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Data\"/>
    </mc:Choice>
  </mc:AlternateContent>
  <xr:revisionPtr revIDLastSave="0" documentId="13_ncr:1_{BD2F8AF1-E16D-446C-8ADC-69C99A4E359C}" xr6:coauthVersionLast="47" xr6:coauthVersionMax="47" xr10:uidLastSave="{00000000-0000-0000-0000-000000000000}"/>
  <bookViews>
    <workbookView xWindow="13785" yWindow="1725" windowWidth="31470" windowHeight="18180" firstSheet="6" activeTab="11" xr2:uid="{00000000-000D-0000-FFFF-FFFF00000000}"/>
  </bookViews>
  <sheets>
    <sheet name="parameters_6pulses-50msGap" sheetId="15" r:id="rId1"/>
    <sheet name="6pulses-50msGap" sheetId="14" r:id="rId2"/>
    <sheet name="parameters_6pulses-noGap" sheetId="13" r:id="rId3"/>
    <sheet name="6pulses-noGap" sheetId="12" r:id="rId4"/>
    <sheet name="1pulse" sheetId="1" r:id="rId5"/>
    <sheet name="parameters_1pulse" sheetId="2" r:id="rId6"/>
    <sheet name="35pps-2pulses" sheetId="7" r:id="rId7"/>
    <sheet name="parameters_35pps-2pulses" sheetId="8" r:id="rId8"/>
    <sheet name="35pps-4pulses" sheetId="10" r:id="rId9"/>
    <sheet name="parameters_35pps-4pulses" sheetId="11" r:id="rId10"/>
    <sheet name="35pps-6pulses" sheetId="3" r:id="rId11"/>
    <sheet name="parameters_35pps-6pulses" sheetId="4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3" l="1"/>
  <c r="I3" i="13" s="1"/>
  <c r="M3" i="13" s="1"/>
  <c r="A2" i="13"/>
  <c r="A3" i="15"/>
  <c r="A2" i="15"/>
  <c r="I2" i="15" s="1"/>
  <c r="M2" i="15" s="1"/>
  <c r="L3" i="4"/>
  <c r="D3" i="4"/>
  <c r="B3" i="4"/>
  <c r="A3" i="4"/>
  <c r="I3" i="4" s="1"/>
  <c r="M3" i="4" s="1"/>
  <c r="D2" i="4"/>
  <c r="B2" i="4"/>
  <c r="A2" i="4"/>
  <c r="I2" i="4" s="1"/>
  <c r="M2" i="4" s="1"/>
  <c r="L3" i="11"/>
  <c r="D3" i="11"/>
  <c r="B3" i="11"/>
  <c r="A3" i="11"/>
  <c r="I3" i="11" s="1"/>
  <c r="M3" i="11" s="1"/>
  <c r="I2" i="11"/>
  <c r="M2" i="11" s="1"/>
  <c r="D2" i="11"/>
  <c r="B2" i="11"/>
  <c r="A2" i="11"/>
  <c r="L3" i="8"/>
  <c r="D3" i="8"/>
  <c r="I3" i="8" s="1"/>
  <c r="M3" i="8" s="1"/>
  <c r="B3" i="8"/>
  <c r="A3" i="8"/>
  <c r="L2" i="8"/>
  <c r="D2" i="8"/>
  <c r="B2" i="8"/>
  <c r="A2" i="8"/>
  <c r="I2" i="8" s="1"/>
  <c r="M2" i="8" s="1"/>
  <c r="L3" i="2"/>
  <c r="D3" i="2"/>
  <c r="B3" i="2"/>
  <c r="A3" i="2"/>
  <c r="I3" i="2" s="1"/>
  <c r="M3" i="2" s="1"/>
  <c r="L2" i="2"/>
  <c r="D2" i="2"/>
  <c r="B2" i="2"/>
  <c r="A2" i="2"/>
  <c r="I2" i="2" s="1"/>
  <c r="M2" i="2" s="1"/>
  <c r="L3" i="13"/>
  <c r="D3" i="13"/>
  <c r="B3" i="13"/>
  <c r="L2" i="13"/>
  <c r="D2" i="13"/>
  <c r="B2" i="13"/>
  <c r="L3" i="15"/>
  <c r="D3" i="15"/>
  <c r="B3" i="15"/>
  <c r="I3" i="15"/>
  <c r="M3" i="15" s="1"/>
  <c r="L2" i="15"/>
  <c r="D2" i="15"/>
  <c r="B2" i="15"/>
  <c r="I2" i="13" l="1"/>
  <c r="M2" i="13" s="1"/>
</calcChain>
</file>

<file path=xl/sharedStrings.xml><?xml version="1.0" encoding="utf-8"?>
<sst xmlns="http://schemas.openxmlformats.org/spreadsheetml/2006/main" count="120" uniqueCount="20">
  <si>
    <t>times</t>
  </si>
  <si>
    <t>Iinj</t>
  </si>
  <si>
    <t>Cm</t>
  </si>
  <si>
    <t>Rin</t>
  </si>
  <si>
    <t>Er</t>
  </si>
  <si>
    <t>Ee</t>
  </si>
  <si>
    <t>Ei</t>
  </si>
  <si>
    <t>Et</t>
  </si>
  <si>
    <t>Eact</t>
  </si>
  <si>
    <t>Ess</t>
  </si>
  <si>
    <t>xalpha</t>
  </si>
  <si>
    <t>xbeta</t>
  </si>
  <si>
    <t>sps</t>
  </si>
  <si>
    <t>Eref</t>
  </si>
  <si>
    <t>rate</t>
  </si>
  <si>
    <t>npulses</t>
  </si>
  <si>
    <t>fc</t>
  </si>
  <si>
    <t>amplitude</t>
  </si>
  <si>
    <t>representative</t>
  </si>
  <si>
    <t>stimulus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</si>
</sst>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E0D54-8D16-4AE8-B04D-E13B7A26E21D}">
  <dimension ref="A1:R3"/>
  <sheetViews>
    <sheetView workbookViewId="0">
      <selection activeCell="R1" sqref="R1:R1048576"/>
    </sheetView>
  </sheetViews>
  <sheetFormatPr defaultColWidth="11" defaultRowHeight="15.75" x14ac:dyDescent="0.25"/>
  <cols>
    <col min="6" max="6" width="11.125" bestFit="1" customWidth="1"/>
  </cols>
  <sheetData>
    <row r="1" spans="1:1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</row>
    <row r="2" spans="1:18" x14ac:dyDescent="0.25">
      <c r="A2" s="1">
        <f>'6pulses-50msGap'!B1</f>
        <v>0</v>
      </c>
      <c r="B2" s="1">
        <f>(1.18285714285714E-10)/4</f>
        <v>2.9571428571428502E-11</v>
      </c>
      <c r="C2" s="1">
        <v>900000000</v>
      </c>
      <c r="D2">
        <f>('1pulse'!$B$2)*0.001</f>
        <v>-8.3461507000000004E-2</v>
      </c>
      <c r="E2" s="1">
        <v>-0.05</v>
      </c>
      <c r="F2" s="1">
        <v>-9.5000000000000001E-2</v>
      </c>
      <c r="G2" s="1">
        <v>-6.4000000000000001E-2</v>
      </c>
      <c r="H2" s="1">
        <v>-7.0999999999999994E-2</v>
      </c>
      <c r="I2" s="1">
        <f>(A2*C2)+D2</f>
        <v>-8.3461507000000004E-2</v>
      </c>
      <c r="J2">
        <v>1</v>
      </c>
      <c r="K2">
        <v>1</v>
      </c>
      <c r="L2">
        <f>3/12</f>
        <v>0.25</v>
      </c>
      <c r="M2" s="1">
        <f>I2</f>
        <v>-8.3461507000000004E-2</v>
      </c>
      <c r="N2">
        <v>35</v>
      </c>
      <c r="O2">
        <v>6</v>
      </c>
      <c r="P2">
        <v>200</v>
      </c>
      <c r="Q2">
        <v>-21</v>
      </c>
      <c r="R2" s="1"/>
    </row>
    <row r="3" spans="1:18" x14ac:dyDescent="0.25">
      <c r="A3" s="1">
        <f>'6pulses-50msGap'!C1</f>
        <v>-3E-11</v>
      </c>
      <c r="B3" s="1">
        <f>(1.18285714285714E-10)/4</f>
        <v>2.9571428571428502E-11</v>
      </c>
      <c r="C3" s="1">
        <v>900000000</v>
      </c>
      <c r="D3">
        <f>('1pulse'!$B$2)*0.001</f>
        <v>-8.3461507000000004E-2</v>
      </c>
      <c r="E3" s="1">
        <v>-0.05</v>
      </c>
      <c r="F3" s="1">
        <v>-9.5000000000000001E-2</v>
      </c>
      <c r="G3" s="1">
        <v>-6.4000000000000001E-2</v>
      </c>
      <c r="H3" s="1">
        <v>-0.1</v>
      </c>
      <c r="I3" s="1">
        <f>(A3*C3)+D3</f>
        <v>-0.110461507</v>
      </c>
      <c r="J3">
        <v>1</v>
      </c>
      <c r="K3">
        <v>1</v>
      </c>
      <c r="L3">
        <f>0/10</f>
        <v>0</v>
      </c>
      <c r="M3" s="1">
        <f>I3</f>
        <v>-0.110461507</v>
      </c>
      <c r="N3">
        <v>35</v>
      </c>
      <c r="O3">
        <v>6</v>
      </c>
      <c r="P3">
        <v>200</v>
      </c>
      <c r="Q3">
        <v>-21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2F0CC-2B8D-4333-9F65-C550FE948CC9}">
  <dimension ref="A1:R4"/>
  <sheetViews>
    <sheetView workbookViewId="0">
      <selection activeCell="R1" sqref="R1:R1048576"/>
    </sheetView>
  </sheetViews>
  <sheetFormatPr defaultColWidth="11" defaultRowHeight="15.75" x14ac:dyDescent="0.25"/>
  <cols>
    <col min="6" max="6" width="11.125" bestFit="1" customWidth="1"/>
  </cols>
  <sheetData>
    <row r="1" spans="1:1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</row>
    <row r="2" spans="1:18" x14ac:dyDescent="0.25">
      <c r="A2" s="1">
        <f>'35pps-4pulses'!B1</f>
        <v>0</v>
      </c>
      <c r="B2" s="1">
        <f>(1.18285714285714E-10)/4</f>
        <v>2.9571428571428502E-11</v>
      </c>
      <c r="C2" s="1">
        <v>900000000</v>
      </c>
      <c r="D2">
        <f>('1pulse'!$B$2)*0.001</f>
        <v>-8.3461507000000004E-2</v>
      </c>
      <c r="E2" s="1">
        <v>-0.05</v>
      </c>
      <c r="F2" s="1">
        <v>-9.5000000000000001E-2</v>
      </c>
      <c r="G2" s="1">
        <v>-6.4000000000000001E-2</v>
      </c>
      <c r="H2" s="1">
        <v>-7.0999999999999994E-2</v>
      </c>
      <c r="I2" s="1">
        <f>(A2*C2)+D2</f>
        <v>-8.3461507000000004E-2</v>
      </c>
      <c r="J2">
        <v>1</v>
      </c>
      <c r="K2">
        <v>1</v>
      </c>
      <c r="L2">
        <v>0.71399999999999997</v>
      </c>
      <c r="M2" s="1">
        <f>I2</f>
        <v>-8.3461507000000004E-2</v>
      </c>
      <c r="N2">
        <v>35</v>
      </c>
      <c r="O2">
        <v>4</v>
      </c>
      <c r="P2">
        <v>200</v>
      </c>
      <c r="Q2">
        <v>-24</v>
      </c>
      <c r="R2" s="1"/>
    </row>
    <row r="3" spans="1:18" x14ac:dyDescent="0.25">
      <c r="A3" s="1">
        <f>'35pps-4pulses'!C1</f>
        <v>-3.3000000000000002E-11</v>
      </c>
      <c r="B3" s="1">
        <f>(1.18285714285714E-10)/4</f>
        <v>2.9571428571428502E-11</v>
      </c>
      <c r="C3" s="1">
        <v>900000000</v>
      </c>
      <c r="D3">
        <f>('1pulse'!$B$2)*0.001</f>
        <v>-8.3461507000000004E-2</v>
      </c>
      <c r="E3" s="1">
        <v>-0.05</v>
      </c>
      <c r="F3" s="1">
        <v>-9.5000000000000001E-2</v>
      </c>
      <c r="G3" s="1">
        <v>-6.4000000000000001E-2</v>
      </c>
      <c r="H3" s="1">
        <v>-0.1</v>
      </c>
      <c r="I3" s="1">
        <f>(A3*C3)+D3</f>
        <v>-0.11316150700000001</v>
      </c>
      <c r="J3">
        <v>1</v>
      </c>
      <c r="K3">
        <v>1</v>
      </c>
      <c r="L3">
        <f>0/10</f>
        <v>0</v>
      </c>
      <c r="M3" s="1">
        <f>I3</f>
        <v>-0.11316150700000001</v>
      </c>
      <c r="N3">
        <v>35</v>
      </c>
      <c r="O3">
        <v>4</v>
      </c>
      <c r="P3">
        <v>200</v>
      </c>
      <c r="Q3">
        <v>-24</v>
      </c>
    </row>
    <row r="4" spans="1:18" x14ac:dyDescent="0.25">
      <c r="H4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D66CC-F3A1-1942-8B17-60F8254D221F}">
  <dimension ref="A1:E9801"/>
  <sheetViews>
    <sheetView zoomScaleNormal="100" workbookViewId="0">
      <selection activeCell="D1" sqref="D1:D1048576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t="s">
        <v>18</v>
      </c>
      <c r="E1" t="s">
        <v>19</v>
      </c>
    </row>
    <row r="2" spans="1:5" x14ac:dyDescent="0.25">
      <c r="A2">
        <v>0</v>
      </c>
      <c r="B2">
        <v>-84.883470000000003</v>
      </c>
      <c r="C2">
        <v>-136.57463999999999</v>
      </c>
      <c r="D2">
        <v>-85.922241</v>
      </c>
      <c r="E2">
        <v>-1.2891913E-2</v>
      </c>
    </row>
    <row r="3" spans="1:5" x14ac:dyDescent="0.25">
      <c r="A3">
        <v>1E-4</v>
      </c>
      <c r="B3">
        <v>-84.882295999999997</v>
      </c>
      <c r="C3">
        <v>-136.57463999999999</v>
      </c>
      <c r="D3">
        <v>-86.074828999999994</v>
      </c>
      <c r="E3">
        <v>-1.0994545E-2</v>
      </c>
    </row>
    <row r="4" spans="1:5" x14ac:dyDescent="0.25">
      <c r="A4">
        <v>2.0000000000000001E-4</v>
      </c>
      <c r="B4">
        <v>-84.884643999999994</v>
      </c>
      <c r="C4">
        <v>-136.57463999999999</v>
      </c>
      <c r="D4">
        <v>-86.090087999999994</v>
      </c>
      <c r="E4">
        <v>-1.0182037999999999E-2</v>
      </c>
    </row>
    <row r="5" spans="1:5" x14ac:dyDescent="0.25">
      <c r="A5">
        <v>2.9999999999999997E-4</v>
      </c>
      <c r="B5">
        <v>-84.884643999999994</v>
      </c>
      <c r="C5">
        <v>-136.57463999999999</v>
      </c>
      <c r="D5">
        <v>-85.922241</v>
      </c>
      <c r="E5">
        <v>-8.8355845999999998E-3</v>
      </c>
    </row>
    <row r="6" spans="1:5" x14ac:dyDescent="0.25">
      <c r="A6">
        <v>4.0000000000000002E-4</v>
      </c>
      <c r="B6">
        <v>-84.885817000000003</v>
      </c>
      <c r="C6">
        <v>-136.57293999999999</v>
      </c>
      <c r="D6">
        <v>-85.952759</v>
      </c>
      <c r="E6">
        <v>-7.7944412000000001E-3</v>
      </c>
    </row>
    <row r="7" spans="1:5" x14ac:dyDescent="0.25">
      <c r="A7">
        <v>5.0000000000000001E-4</v>
      </c>
      <c r="B7">
        <v>-84.890512000000001</v>
      </c>
      <c r="C7">
        <v>-136.57124999999999</v>
      </c>
      <c r="D7">
        <v>-85.922241</v>
      </c>
      <c r="E7">
        <v>-6.8356874000000001E-3</v>
      </c>
    </row>
    <row r="8" spans="1:5" x14ac:dyDescent="0.25">
      <c r="A8">
        <v>5.9999999999999995E-4</v>
      </c>
      <c r="B8">
        <v>-84.890512000000001</v>
      </c>
      <c r="C8">
        <v>-136.57124999999999</v>
      </c>
      <c r="D8">
        <v>-85.9375</v>
      </c>
      <c r="E8">
        <v>-5.7624368000000004E-3</v>
      </c>
    </row>
    <row r="9" spans="1:5" x14ac:dyDescent="0.25">
      <c r="A9">
        <v>6.9999999999999999E-4</v>
      </c>
      <c r="B9">
        <v>-84.891686000000007</v>
      </c>
      <c r="C9">
        <v>-136.57293999999999</v>
      </c>
      <c r="D9">
        <v>-86.013794000000004</v>
      </c>
      <c r="E9">
        <v>-4.9150091000000002E-3</v>
      </c>
    </row>
    <row r="10" spans="1:5" x14ac:dyDescent="0.25">
      <c r="A10">
        <v>8.0000000000000004E-4</v>
      </c>
      <c r="B10">
        <v>-84.894034000000005</v>
      </c>
      <c r="C10">
        <v>-136.57124999999999</v>
      </c>
      <c r="D10">
        <v>-85.998535000000004</v>
      </c>
      <c r="E10">
        <v>-4.1011622999999999E-3</v>
      </c>
    </row>
    <row r="11" spans="1:5" x14ac:dyDescent="0.25">
      <c r="A11">
        <v>8.9999999999999998E-4</v>
      </c>
      <c r="B11">
        <v>-84.894034000000005</v>
      </c>
      <c r="C11">
        <v>-136.56786</v>
      </c>
      <c r="D11">
        <v>-85.952759</v>
      </c>
      <c r="E11">
        <v>-3.5770405999999999E-3</v>
      </c>
    </row>
    <row r="12" spans="1:5" x14ac:dyDescent="0.25">
      <c r="A12">
        <v>1E-3</v>
      </c>
      <c r="B12">
        <v>-84.895206999999999</v>
      </c>
      <c r="C12">
        <v>-136.56786</v>
      </c>
      <c r="D12">
        <v>-85.9375</v>
      </c>
      <c r="E12">
        <v>-3.1190984E-3</v>
      </c>
    </row>
    <row r="13" spans="1:5" x14ac:dyDescent="0.25">
      <c r="A13">
        <v>1.1000000000000001E-3</v>
      </c>
      <c r="B13">
        <v>-84.896381000000005</v>
      </c>
      <c r="C13">
        <v>-136.56786</v>
      </c>
      <c r="D13">
        <v>-85.861205999999996</v>
      </c>
      <c r="E13">
        <v>-1.5775006999999999E-3</v>
      </c>
    </row>
    <row r="14" spans="1:5" x14ac:dyDescent="0.25">
      <c r="A14">
        <v>1.1999999999999999E-3</v>
      </c>
      <c r="B14">
        <v>-84.898729000000003</v>
      </c>
      <c r="C14">
        <v>-136.56786</v>
      </c>
      <c r="D14">
        <v>-85.815430000000006</v>
      </c>
      <c r="E14">
        <v>4.5153423E-3</v>
      </c>
    </row>
    <row r="15" spans="1:5" x14ac:dyDescent="0.25">
      <c r="A15">
        <v>1.2999999999999999E-3</v>
      </c>
      <c r="B15">
        <v>-84.899901999999997</v>
      </c>
      <c r="C15">
        <v>-136.56616</v>
      </c>
      <c r="D15">
        <v>-85.784912000000006</v>
      </c>
      <c r="E15">
        <v>2.0005357000000001E-2</v>
      </c>
    </row>
    <row r="16" spans="1:5" x14ac:dyDescent="0.25">
      <c r="A16">
        <v>1.4E-3</v>
      </c>
      <c r="B16">
        <v>-84.901076000000003</v>
      </c>
      <c r="C16">
        <v>-136.56616</v>
      </c>
      <c r="D16">
        <v>-85.739136000000002</v>
      </c>
      <c r="E16">
        <v>4.8347632000000001E-2</v>
      </c>
    </row>
    <row r="17" spans="1:5" x14ac:dyDescent="0.25">
      <c r="A17">
        <v>1.5E-3</v>
      </c>
      <c r="B17">
        <v>-84.902249999999995</v>
      </c>
      <c r="C17">
        <v>-136.56616</v>
      </c>
      <c r="D17">
        <v>-85.754395000000002</v>
      </c>
      <c r="E17">
        <v>8.4219451000000001E-2</v>
      </c>
    </row>
    <row r="18" spans="1:5" x14ac:dyDescent="0.25">
      <c r="A18">
        <v>1.6000000000000001E-3</v>
      </c>
      <c r="B18">
        <v>-84.904596999999995</v>
      </c>
      <c r="C18">
        <v>-136.56447</v>
      </c>
      <c r="D18">
        <v>-85.769653000000005</v>
      </c>
      <c r="E18">
        <v>0.12274554999999999</v>
      </c>
    </row>
    <row r="19" spans="1:5" x14ac:dyDescent="0.25">
      <c r="A19">
        <v>1.6999999999999999E-3</v>
      </c>
      <c r="B19">
        <v>-84.905771000000001</v>
      </c>
      <c r="C19">
        <v>-136.56616</v>
      </c>
      <c r="D19">
        <v>-85.784912000000006</v>
      </c>
      <c r="E19">
        <v>0.16532195</v>
      </c>
    </row>
    <row r="20" spans="1:5" x14ac:dyDescent="0.25">
      <c r="A20">
        <v>1.8E-3</v>
      </c>
      <c r="B20">
        <v>-84.904596999999995</v>
      </c>
      <c r="C20">
        <v>-136.56447</v>
      </c>
      <c r="D20">
        <v>-85.830687999999995</v>
      </c>
      <c r="E20">
        <v>0.21118785000000001</v>
      </c>
    </row>
    <row r="21" spans="1:5" x14ac:dyDescent="0.25">
      <c r="A21">
        <v>1.9E-3</v>
      </c>
      <c r="B21">
        <v>-84.906944999999993</v>
      </c>
      <c r="C21">
        <v>-136.56108</v>
      </c>
      <c r="D21">
        <v>-85.800171000000006</v>
      </c>
      <c r="E21">
        <v>0.25854063999999999</v>
      </c>
    </row>
    <row r="22" spans="1:5" x14ac:dyDescent="0.25">
      <c r="A22">
        <v>2E-3</v>
      </c>
      <c r="B22">
        <v>-84.908118999999999</v>
      </c>
      <c r="C22">
        <v>-136.56108</v>
      </c>
      <c r="D22">
        <v>-85.784912000000006</v>
      </c>
      <c r="E22">
        <v>0.30538955000000001</v>
      </c>
    </row>
    <row r="23" spans="1:5" x14ac:dyDescent="0.25">
      <c r="A23">
        <v>2.0999999999999999E-3</v>
      </c>
      <c r="B23">
        <v>-84.909291999999994</v>
      </c>
      <c r="C23">
        <v>-136.56108</v>
      </c>
      <c r="D23">
        <v>-85.830687999999995</v>
      </c>
      <c r="E23">
        <v>0.34966370000000002</v>
      </c>
    </row>
    <row r="24" spans="1:5" x14ac:dyDescent="0.25">
      <c r="A24">
        <v>2.2000000000000001E-3</v>
      </c>
      <c r="B24">
        <v>-84.909291999999994</v>
      </c>
      <c r="C24">
        <v>-136.55938</v>
      </c>
      <c r="D24">
        <v>-85.891723999999996</v>
      </c>
      <c r="E24">
        <v>0.38967982000000001</v>
      </c>
    </row>
    <row r="25" spans="1:5" x14ac:dyDescent="0.25">
      <c r="A25">
        <v>2.3E-3</v>
      </c>
      <c r="B25">
        <v>-84.911640000000006</v>
      </c>
      <c r="C25">
        <v>-136.55599000000001</v>
      </c>
      <c r="D25">
        <v>-85.968018000000001</v>
      </c>
      <c r="E25">
        <v>0.4239599</v>
      </c>
    </row>
    <row r="26" spans="1:5" x14ac:dyDescent="0.25">
      <c r="A26">
        <v>2.3999999999999998E-3</v>
      </c>
      <c r="B26">
        <v>-84.911640000000006</v>
      </c>
      <c r="C26">
        <v>-136.55769000000001</v>
      </c>
      <c r="D26">
        <v>-85.9375</v>
      </c>
      <c r="E26">
        <v>0.45133029000000002</v>
      </c>
    </row>
    <row r="27" spans="1:5" x14ac:dyDescent="0.25">
      <c r="A27">
        <v>2.5000000000000001E-3</v>
      </c>
      <c r="B27">
        <v>-84.913987000000006</v>
      </c>
      <c r="C27">
        <v>-136.55769000000001</v>
      </c>
      <c r="D27">
        <v>-85.952759</v>
      </c>
      <c r="E27">
        <v>0.47029405000000002</v>
      </c>
    </row>
    <row r="28" spans="1:5" x14ac:dyDescent="0.25">
      <c r="A28">
        <v>2.5999999999999999E-3</v>
      </c>
      <c r="B28">
        <v>-84.913987000000006</v>
      </c>
      <c r="C28">
        <v>-136.55769000000001</v>
      </c>
      <c r="D28">
        <v>-86.029053000000005</v>
      </c>
      <c r="E28">
        <v>0.48023146999999999</v>
      </c>
    </row>
    <row r="29" spans="1:5" x14ac:dyDescent="0.25">
      <c r="A29">
        <v>2.7000000000000001E-3</v>
      </c>
      <c r="B29">
        <v>-84.916335000000004</v>
      </c>
      <c r="C29">
        <v>-136.55599000000001</v>
      </c>
      <c r="D29">
        <v>-86.013794000000004</v>
      </c>
      <c r="E29">
        <v>0.48066740000000002</v>
      </c>
    </row>
    <row r="30" spans="1:5" x14ac:dyDescent="0.25">
      <c r="A30">
        <v>2.8E-3</v>
      </c>
      <c r="B30">
        <v>-84.918682000000004</v>
      </c>
      <c r="C30">
        <v>-136.55599000000001</v>
      </c>
      <c r="D30">
        <v>-86.029053000000005</v>
      </c>
      <c r="E30">
        <v>0.47126129</v>
      </c>
    </row>
    <row r="31" spans="1:5" x14ac:dyDescent="0.25">
      <c r="A31">
        <v>2.8999999999999998E-3</v>
      </c>
      <c r="B31">
        <v>-84.919855999999996</v>
      </c>
      <c r="C31">
        <v>-136.55599000000001</v>
      </c>
      <c r="D31">
        <v>-86.059569999999994</v>
      </c>
      <c r="E31">
        <v>0.45241510000000001</v>
      </c>
    </row>
    <row r="32" spans="1:5" x14ac:dyDescent="0.25">
      <c r="A32">
        <v>3.0000000000000001E-3</v>
      </c>
      <c r="B32">
        <v>-84.919855999999996</v>
      </c>
      <c r="C32">
        <v>-136.55599000000001</v>
      </c>
      <c r="D32">
        <v>-86.029053000000005</v>
      </c>
      <c r="E32">
        <v>0.42408064000000001</v>
      </c>
    </row>
    <row r="33" spans="1:5" x14ac:dyDescent="0.25">
      <c r="A33">
        <v>3.0999999999999999E-3</v>
      </c>
      <c r="B33">
        <v>-84.921030000000002</v>
      </c>
      <c r="C33">
        <v>-136.55429000000001</v>
      </c>
      <c r="D33">
        <v>-85.906981999999999</v>
      </c>
      <c r="E33">
        <v>0.38683012999999999</v>
      </c>
    </row>
    <row r="34" spans="1:5" x14ac:dyDescent="0.25">
      <c r="A34">
        <v>3.2000000000000002E-3</v>
      </c>
      <c r="B34">
        <v>-84.922203999999994</v>
      </c>
      <c r="C34">
        <v>-136.55429000000001</v>
      </c>
      <c r="D34">
        <v>-85.861205999999996</v>
      </c>
      <c r="E34">
        <v>0.34152894</v>
      </c>
    </row>
    <row r="35" spans="1:5" x14ac:dyDescent="0.25">
      <c r="A35">
        <v>3.3E-3</v>
      </c>
      <c r="B35">
        <v>-84.921030000000002</v>
      </c>
      <c r="C35">
        <v>-136.55429000000001</v>
      </c>
      <c r="D35">
        <v>-85.876464999999996</v>
      </c>
      <c r="E35">
        <v>0.28916695999999997</v>
      </c>
    </row>
    <row r="36" spans="1:5" x14ac:dyDescent="0.25">
      <c r="A36">
        <v>3.3999999999999998E-3</v>
      </c>
      <c r="B36">
        <v>-84.925725</v>
      </c>
      <c r="C36">
        <v>-136.55429000000001</v>
      </c>
      <c r="D36">
        <v>-85.922241</v>
      </c>
      <c r="E36">
        <v>0.23042414999999999</v>
      </c>
    </row>
    <row r="37" spans="1:5" x14ac:dyDescent="0.25">
      <c r="A37">
        <v>3.5000000000000001E-3</v>
      </c>
      <c r="B37">
        <v>-84.925725</v>
      </c>
      <c r="C37">
        <v>-136.55429000000001</v>
      </c>
      <c r="D37">
        <v>-85.983276000000004</v>
      </c>
      <c r="E37">
        <v>0.16640015</v>
      </c>
    </row>
    <row r="38" spans="1:5" x14ac:dyDescent="0.25">
      <c r="A38">
        <v>3.5999999999999999E-3</v>
      </c>
      <c r="B38">
        <v>-84.925725</v>
      </c>
      <c r="C38">
        <v>-136.55429000000001</v>
      </c>
      <c r="D38">
        <v>-85.968018000000001</v>
      </c>
      <c r="E38">
        <v>9.1999243999999994E-2</v>
      </c>
    </row>
    <row r="39" spans="1:5" x14ac:dyDescent="0.25">
      <c r="A39">
        <v>3.7000000000000002E-3</v>
      </c>
      <c r="B39">
        <v>-84.929246000000006</v>
      </c>
      <c r="C39">
        <v>-136.55260000000001</v>
      </c>
      <c r="D39">
        <v>-85.906981999999999</v>
      </c>
      <c r="E39">
        <v>5.8548285E-3</v>
      </c>
    </row>
    <row r="40" spans="1:5" x14ac:dyDescent="0.25">
      <c r="A40">
        <v>3.8E-3</v>
      </c>
      <c r="B40">
        <v>-84.930419999999998</v>
      </c>
      <c r="C40">
        <v>-136.55090000000001</v>
      </c>
      <c r="D40">
        <v>-85.891723999999996</v>
      </c>
      <c r="E40">
        <v>-8.8830579000000007E-2</v>
      </c>
    </row>
    <row r="41" spans="1:5" x14ac:dyDescent="0.25">
      <c r="A41">
        <v>3.8999999999999998E-3</v>
      </c>
      <c r="B41">
        <v>-84.931594000000004</v>
      </c>
      <c r="C41">
        <v>-136.55090000000001</v>
      </c>
      <c r="D41">
        <v>-85.968018000000001</v>
      </c>
      <c r="E41">
        <v>-0.17068913999999999</v>
      </c>
    </row>
    <row r="42" spans="1:5" x14ac:dyDescent="0.25">
      <c r="A42">
        <v>4.0000000000000001E-3</v>
      </c>
      <c r="B42">
        <v>-84.931594000000004</v>
      </c>
      <c r="C42">
        <v>-136.55090000000001</v>
      </c>
      <c r="D42">
        <v>-85.998535000000004</v>
      </c>
      <c r="E42">
        <v>-0.24011764999999999</v>
      </c>
    </row>
    <row r="43" spans="1:5" x14ac:dyDescent="0.25">
      <c r="A43">
        <v>4.1000000000000003E-3</v>
      </c>
      <c r="B43">
        <v>-84.932766999999998</v>
      </c>
      <c r="C43">
        <v>-136.55090000000001</v>
      </c>
      <c r="D43">
        <v>-85.998535000000004</v>
      </c>
      <c r="E43">
        <v>-0.30429281000000002</v>
      </c>
    </row>
    <row r="44" spans="1:5" x14ac:dyDescent="0.25">
      <c r="A44">
        <v>4.1999999999999997E-3</v>
      </c>
      <c r="B44">
        <v>-84.936289000000002</v>
      </c>
      <c r="C44">
        <v>-136.55090000000001</v>
      </c>
      <c r="D44">
        <v>-86.135863999999998</v>
      </c>
      <c r="E44">
        <v>-0.36377837000000002</v>
      </c>
    </row>
    <row r="45" spans="1:5" x14ac:dyDescent="0.25">
      <c r="A45">
        <v>4.3E-3</v>
      </c>
      <c r="B45">
        <v>-84.936289000000002</v>
      </c>
      <c r="C45">
        <v>-136.55090000000001</v>
      </c>
      <c r="D45">
        <v>-86.059569999999994</v>
      </c>
      <c r="E45">
        <v>-0.41754214000000001</v>
      </c>
    </row>
    <row r="46" spans="1:5" x14ac:dyDescent="0.25">
      <c r="A46">
        <v>4.4000000000000003E-3</v>
      </c>
      <c r="B46">
        <v>-84.935114999999996</v>
      </c>
      <c r="C46">
        <v>-136.55260000000001</v>
      </c>
      <c r="D46">
        <v>-85.952759</v>
      </c>
      <c r="E46">
        <v>-0.46495378999999998</v>
      </c>
    </row>
    <row r="47" spans="1:5" x14ac:dyDescent="0.25">
      <c r="A47">
        <v>4.4999999999999997E-3</v>
      </c>
      <c r="B47">
        <v>-84.937461999999996</v>
      </c>
      <c r="C47">
        <v>-136.55090000000001</v>
      </c>
      <c r="D47">
        <v>-85.952759</v>
      </c>
      <c r="E47">
        <v>-0.50472658000000004</v>
      </c>
    </row>
    <row r="48" spans="1:5" x14ac:dyDescent="0.25">
      <c r="A48">
        <v>4.5999999999999999E-3</v>
      </c>
      <c r="B48">
        <v>-84.937461999999996</v>
      </c>
      <c r="C48">
        <v>-136.54920999999999</v>
      </c>
      <c r="D48">
        <v>-85.983276000000004</v>
      </c>
      <c r="E48">
        <v>-0.53653618000000003</v>
      </c>
    </row>
    <row r="49" spans="1:5" x14ac:dyDescent="0.25">
      <c r="A49">
        <v>4.7000000000000002E-3</v>
      </c>
      <c r="B49">
        <v>-84.939809999999994</v>
      </c>
      <c r="C49">
        <v>-136.54750999999999</v>
      </c>
      <c r="D49">
        <v>-86.013794000000004</v>
      </c>
      <c r="E49">
        <v>-0.56016452999999999</v>
      </c>
    </row>
    <row r="50" spans="1:5" x14ac:dyDescent="0.25">
      <c r="A50">
        <v>4.7999999999999996E-3</v>
      </c>
      <c r="B50">
        <v>-84.942156999999995</v>
      </c>
      <c r="C50">
        <v>-136.54581999999999</v>
      </c>
      <c r="D50">
        <v>-86.059569999999994</v>
      </c>
      <c r="E50">
        <v>-0.57495421000000002</v>
      </c>
    </row>
    <row r="51" spans="1:5" x14ac:dyDescent="0.25">
      <c r="A51">
        <v>4.8999999999999998E-3</v>
      </c>
      <c r="B51">
        <v>-84.944505000000007</v>
      </c>
      <c r="C51">
        <v>-136.54581999999999</v>
      </c>
      <c r="D51">
        <v>-86.029053000000005</v>
      </c>
      <c r="E51">
        <v>-0.58068967000000005</v>
      </c>
    </row>
    <row r="52" spans="1:5" x14ac:dyDescent="0.25">
      <c r="A52">
        <v>5.0000000000000001E-3</v>
      </c>
      <c r="B52">
        <v>-84.942156999999995</v>
      </c>
      <c r="C52">
        <v>-136.54581999999999</v>
      </c>
      <c r="D52">
        <v>-86.013794000000004</v>
      </c>
      <c r="E52">
        <v>-0.57772566000000003</v>
      </c>
    </row>
    <row r="53" spans="1:5" x14ac:dyDescent="0.25">
      <c r="A53">
        <v>5.1000000000000004E-3</v>
      </c>
      <c r="B53">
        <v>-84.943331000000001</v>
      </c>
      <c r="C53">
        <v>-136.54581999999999</v>
      </c>
      <c r="D53">
        <v>-85.998535000000004</v>
      </c>
      <c r="E53">
        <v>-0.56611336000000001</v>
      </c>
    </row>
    <row r="54" spans="1:5" x14ac:dyDescent="0.25">
      <c r="A54">
        <v>5.1999999999999998E-3</v>
      </c>
      <c r="B54">
        <v>-84.945678999999998</v>
      </c>
      <c r="C54">
        <v>-136.54581999999999</v>
      </c>
      <c r="D54">
        <v>-85.861205999999996</v>
      </c>
      <c r="E54">
        <v>-0.54620731</v>
      </c>
    </row>
    <row r="55" spans="1:5" x14ac:dyDescent="0.25">
      <c r="A55">
        <v>5.3E-3</v>
      </c>
      <c r="B55">
        <v>-84.945678999999998</v>
      </c>
      <c r="C55">
        <v>-136.54750999999999</v>
      </c>
      <c r="D55">
        <v>-85.784912000000006</v>
      </c>
      <c r="E55">
        <v>-0.51830993999999997</v>
      </c>
    </row>
    <row r="56" spans="1:5" x14ac:dyDescent="0.25">
      <c r="A56">
        <v>5.4000000000000003E-3</v>
      </c>
      <c r="B56">
        <v>-84.946852000000007</v>
      </c>
      <c r="C56">
        <v>-136.54411999999999</v>
      </c>
      <c r="D56">
        <v>-85.754395000000002</v>
      </c>
      <c r="E56">
        <v>-0.48334846999999997</v>
      </c>
    </row>
    <row r="57" spans="1:5" x14ac:dyDescent="0.25">
      <c r="A57">
        <v>5.4999999999999997E-3</v>
      </c>
      <c r="B57">
        <v>-84.949200000000005</v>
      </c>
      <c r="C57">
        <v>-136.54411999999999</v>
      </c>
      <c r="D57">
        <v>-85.739136000000002</v>
      </c>
      <c r="E57">
        <v>-0.44222355000000002</v>
      </c>
    </row>
    <row r="58" spans="1:5" x14ac:dyDescent="0.25">
      <c r="A58">
        <v>5.5999999999999999E-3</v>
      </c>
      <c r="B58">
        <v>-84.946852000000007</v>
      </c>
      <c r="C58">
        <v>-136.54581999999999</v>
      </c>
      <c r="D58">
        <v>-85.662841999999998</v>
      </c>
      <c r="E58">
        <v>-0.39542542000000003</v>
      </c>
    </row>
    <row r="59" spans="1:5" x14ac:dyDescent="0.25">
      <c r="A59">
        <v>5.7000000000000002E-3</v>
      </c>
      <c r="B59">
        <v>-84.950373999999996</v>
      </c>
      <c r="C59">
        <v>-136.54581999999999</v>
      </c>
      <c r="D59">
        <v>-85.601806999999994</v>
      </c>
      <c r="E59">
        <v>-0.34424976000000002</v>
      </c>
    </row>
    <row r="60" spans="1:5" x14ac:dyDescent="0.25">
      <c r="A60">
        <v>5.7999999999999996E-3</v>
      </c>
      <c r="B60">
        <v>-84.951547000000005</v>
      </c>
      <c r="C60">
        <v>-136.54581999999999</v>
      </c>
      <c r="D60">
        <v>-85.556030000000007</v>
      </c>
      <c r="E60">
        <v>-0.28899270999999999</v>
      </c>
    </row>
    <row r="61" spans="1:5" x14ac:dyDescent="0.25">
      <c r="A61">
        <v>5.8999999999999999E-3</v>
      </c>
      <c r="B61">
        <v>-84.952720999999997</v>
      </c>
      <c r="C61">
        <v>-136.54411999999999</v>
      </c>
      <c r="D61">
        <v>-85.632323999999997</v>
      </c>
      <c r="E61">
        <v>-0.23109871000000001</v>
      </c>
    </row>
    <row r="62" spans="1:5" x14ac:dyDescent="0.25">
      <c r="A62">
        <v>6.0000000000000001E-3</v>
      </c>
      <c r="B62">
        <v>-84.956242000000003</v>
      </c>
      <c r="C62">
        <v>-136.54411999999999</v>
      </c>
      <c r="D62">
        <v>-85.708618000000001</v>
      </c>
      <c r="E62">
        <v>-0.17078555000000001</v>
      </c>
    </row>
    <row r="63" spans="1:5" x14ac:dyDescent="0.25">
      <c r="A63">
        <v>6.1000000000000004E-3</v>
      </c>
      <c r="B63">
        <v>-84.955068999999995</v>
      </c>
      <c r="C63">
        <v>-136.54411999999999</v>
      </c>
      <c r="D63">
        <v>-85.784912000000006</v>
      </c>
      <c r="E63">
        <v>-0.10460206</v>
      </c>
    </row>
    <row r="64" spans="1:5" x14ac:dyDescent="0.25">
      <c r="A64">
        <v>6.1999999999999998E-3</v>
      </c>
      <c r="B64">
        <v>-84.957415999999995</v>
      </c>
      <c r="C64">
        <v>-136.54411999999999</v>
      </c>
      <c r="D64">
        <v>-85.815430000000006</v>
      </c>
      <c r="E64">
        <v>-2.6731504999999999E-2</v>
      </c>
    </row>
    <row r="65" spans="1:5" x14ac:dyDescent="0.25">
      <c r="A65">
        <v>6.3E-3</v>
      </c>
      <c r="B65">
        <v>-84.958590000000001</v>
      </c>
      <c r="C65">
        <v>-136.54411999999999</v>
      </c>
      <c r="D65">
        <v>-85.769653000000005</v>
      </c>
      <c r="E65">
        <v>5.3879824999999999E-2</v>
      </c>
    </row>
    <row r="66" spans="1:5" x14ac:dyDescent="0.25">
      <c r="A66">
        <v>6.4000000000000003E-3</v>
      </c>
      <c r="B66">
        <v>-84.957415999999995</v>
      </c>
      <c r="C66">
        <v>-136.54243</v>
      </c>
      <c r="D66">
        <v>-85.693359000000001</v>
      </c>
      <c r="E66">
        <v>0.1216556</v>
      </c>
    </row>
    <row r="67" spans="1:5" x14ac:dyDescent="0.25">
      <c r="A67">
        <v>6.4999999999999997E-3</v>
      </c>
      <c r="B67">
        <v>-84.960937999999999</v>
      </c>
      <c r="C67">
        <v>-136.54243</v>
      </c>
      <c r="D67">
        <v>-85.571288999999993</v>
      </c>
      <c r="E67">
        <v>0.17524418</v>
      </c>
    </row>
    <row r="68" spans="1:5" x14ac:dyDescent="0.25">
      <c r="A68">
        <v>6.6E-3</v>
      </c>
      <c r="B68">
        <v>-84.963284999999999</v>
      </c>
      <c r="C68">
        <v>-136.54581999999999</v>
      </c>
      <c r="D68">
        <v>-85.464478</v>
      </c>
      <c r="E68">
        <v>0.22332601999999999</v>
      </c>
    </row>
    <row r="69" spans="1:5" x14ac:dyDescent="0.25">
      <c r="A69">
        <v>6.7000000000000002E-3</v>
      </c>
      <c r="B69">
        <v>-84.962110999999993</v>
      </c>
      <c r="C69">
        <v>-136.54581999999999</v>
      </c>
      <c r="D69">
        <v>-85.418700999999999</v>
      </c>
      <c r="E69">
        <v>0.26652121000000001</v>
      </c>
    </row>
    <row r="70" spans="1:5" x14ac:dyDescent="0.25">
      <c r="A70">
        <v>6.7999999999999996E-3</v>
      </c>
      <c r="B70">
        <v>-84.963284999999999</v>
      </c>
      <c r="C70">
        <v>-136.54581999999999</v>
      </c>
      <c r="D70">
        <v>-85.372924999999995</v>
      </c>
      <c r="E70">
        <v>0.30432889000000002</v>
      </c>
    </row>
    <row r="71" spans="1:5" x14ac:dyDescent="0.25">
      <c r="A71">
        <v>6.8999999999999999E-3</v>
      </c>
      <c r="B71">
        <v>-84.963284999999999</v>
      </c>
      <c r="C71">
        <v>-136.54243</v>
      </c>
      <c r="D71">
        <v>-85.327147999999994</v>
      </c>
      <c r="E71">
        <v>0.33657624000000003</v>
      </c>
    </row>
    <row r="72" spans="1:5" x14ac:dyDescent="0.25">
      <c r="A72">
        <v>7.0000000000000001E-3</v>
      </c>
      <c r="B72">
        <v>-84.965632999999997</v>
      </c>
      <c r="C72">
        <v>-136.53904</v>
      </c>
      <c r="D72">
        <v>-85.311890000000005</v>
      </c>
      <c r="E72">
        <v>0.36273978000000001</v>
      </c>
    </row>
    <row r="73" spans="1:5" x14ac:dyDescent="0.25">
      <c r="A73">
        <v>7.1000000000000004E-3</v>
      </c>
      <c r="B73">
        <v>-84.965632999999997</v>
      </c>
      <c r="C73">
        <v>-136.54073</v>
      </c>
      <c r="D73">
        <v>-85.311890000000005</v>
      </c>
      <c r="E73">
        <v>0.38245638999999998</v>
      </c>
    </row>
    <row r="74" spans="1:5" x14ac:dyDescent="0.25">
      <c r="A74">
        <v>7.1999999999999998E-3</v>
      </c>
      <c r="B74">
        <v>-84.966806000000005</v>
      </c>
      <c r="C74">
        <v>-136.54073</v>
      </c>
      <c r="D74">
        <v>-85.327147999999994</v>
      </c>
      <c r="E74">
        <v>0.39567656000000001</v>
      </c>
    </row>
    <row r="75" spans="1:5" x14ac:dyDescent="0.25">
      <c r="A75">
        <v>7.3000000000000001E-3</v>
      </c>
      <c r="B75">
        <v>-84.966806000000005</v>
      </c>
      <c r="C75">
        <v>-136.54243</v>
      </c>
      <c r="D75">
        <v>-85.342406999999994</v>
      </c>
      <c r="E75">
        <v>0.40255712999999999</v>
      </c>
    </row>
    <row r="76" spans="1:5" x14ac:dyDescent="0.25">
      <c r="A76">
        <v>7.4000000000000003E-3</v>
      </c>
      <c r="B76">
        <v>-84.969154000000003</v>
      </c>
      <c r="C76">
        <v>-136.54073</v>
      </c>
      <c r="D76">
        <v>-85.388183999999995</v>
      </c>
      <c r="E76">
        <v>0.40322741000000001</v>
      </c>
    </row>
    <row r="77" spans="1:5" x14ac:dyDescent="0.25">
      <c r="A77">
        <v>7.4999999999999997E-3</v>
      </c>
      <c r="B77">
        <v>-84.971501000000004</v>
      </c>
      <c r="C77">
        <v>-136.54073</v>
      </c>
      <c r="D77">
        <v>-85.342406999999994</v>
      </c>
      <c r="E77">
        <v>0.39779859000000001</v>
      </c>
    </row>
    <row r="78" spans="1:5" x14ac:dyDescent="0.25">
      <c r="A78">
        <v>7.6E-3</v>
      </c>
      <c r="B78">
        <v>-84.972674999999995</v>
      </c>
      <c r="C78">
        <v>-136.53904</v>
      </c>
      <c r="D78">
        <v>-85.342406999999994</v>
      </c>
      <c r="E78">
        <v>0.38652531000000001</v>
      </c>
    </row>
    <row r="79" spans="1:5" x14ac:dyDescent="0.25">
      <c r="A79">
        <v>7.7000000000000002E-3</v>
      </c>
      <c r="B79">
        <v>-84.972674999999995</v>
      </c>
      <c r="C79">
        <v>-136.53734</v>
      </c>
      <c r="D79">
        <v>-85.311890000000005</v>
      </c>
      <c r="E79">
        <v>0.36958997999999998</v>
      </c>
    </row>
    <row r="80" spans="1:5" x14ac:dyDescent="0.25">
      <c r="A80">
        <v>7.7999999999999996E-3</v>
      </c>
      <c r="B80">
        <v>-84.973849000000001</v>
      </c>
      <c r="C80">
        <v>-136.53734</v>
      </c>
      <c r="D80">
        <v>-85.266113000000004</v>
      </c>
      <c r="E80">
        <v>0.34786582999999999</v>
      </c>
    </row>
    <row r="81" spans="1:5" x14ac:dyDescent="0.25">
      <c r="A81">
        <v>7.9000000000000008E-3</v>
      </c>
      <c r="B81">
        <v>-84.973849000000001</v>
      </c>
      <c r="C81">
        <v>-136.53734</v>
      </c>
      <c r="D81">
        <v>-85.189819</v>
      </c>
      <c r="E81">
        <v>0.32173439999999998</v>
      </c>
    </row>
    <row r="82" spans="1:5" x14ac:dyDescent="0.25">
      <c r="A82">
        <v>8.0000000000000002E-3</v>
      </c>
      <c r="B82">
        <v>-84.975022999999993</v>
      </c>
      <c r="C82">
        <v>-136.53564</v>
      </c>
      <c r="D82">
        <v>-85.098267000000007</v>
      </c>
      <c r="E82">
        <v>0.29155741000000002</v>
      </c>
    </row>
    <row r="83" spans="1:5" x14ac:dyDescent="0.25">
      <c r="A83">
        <v>8.0999999999999996E-3</v>
      </c>
      <c r="B83">
        <v>-84.976196000000002</v>
      </c>
      <c r="C83">
        <v>-136.53564</v>
      </c>
      <c r="D83">
        <v>-85.083008000000007</v>
      </c>
      <c r="E83">
        <v>0.25820229</v>
      </c>
    </row>
    <row r="84" spans="1:5" x14ac:dyDescent="0.25">
      <c r="A84">
        <v>8.2000000000000007E-3</v>
      </c>
      <c r="B84">
        <v>-84.976196000000002</v>
      </c>
      <c r="C84">
        <v>-136.53564</v>
      </c>
      <c r="D84">
        <v>-85.083008000000007</v>
      </c>
      <c r="E84">
        <v>0.22248287999999999</v>
      </c>
    </row>
    <row r="85" spans="1:5" x14ac:dyDescent="0.25">
      <c r="A85">
        <v>8.3000000000000001E-3</v>
      </c>
      <c r="B85">
        <v>-84.978543999999999</v>
      </c>
      <c r="C85">
        <v>-136.53564</v>
      </c>
      <c r="D85">
        <v>-85.052490000000006</v>
      </c>
      <c r="E85">
        <v>0.18480711</v>
      </c>
    </row>
    <row r="86" spans="1:5" x14ac:dyDescent="0.25">
      <c r="A86">
        <v>8.3999999999999995E-3</v>
      </c>
      <c r="B86">
        <v>-84.978543999999999</v>
      </c>
      <c r="C86">
        <v>-136.53564</v>
      </c>
      <c r="D86">
        <v>-85.113524999999996</v>
      </c>
      <c r="E86">
        <v>0.14561819000000001</v>
      </c>
    </row>
    <row r="87" spans="1:5" x14ac:dyDescent="0.25">
      <c r="A87">
        <v>8.5000000000000006E-3</v>
      </c>
      <c r="B87">
        <v>-84.979718000000005</v>
      </c>
      <c r="C87">
        <v>-136.53564</v>
      </c>
      <c r="D87">
        <v>-85.205078</v>
      </c>
      <c r="E87">
        <v>0.10500829</v>
      </c>
    </row>
    <row r="88" spans="1:5" x14ac:dyDescent="0.25">
      <c r="A88">
        <v>8.6E-3</v>
      </c>
      <c r="B88">
        <v>-84.979718000000005</v>
      </c>
      <c r="C88">
        <v>-136.53395</v>
      </c>
      <c r="D88">
        <v>-85.205078</v>
      </c>
      <c r="E88">
        <v>5.8998953999999999E-2</v>
      </c>
    </row>
    <row r="89" spans="1:5" x14ac:dyDescent="0.25">
      <c r="A89">
        <v>8.6999999999999994E-3</v>
      </c>
      <c r="B89">
        <v>-84.979718000000005</v>
      </c>
      <c r="C89">
        <v>-136.53225</v>
      </c>
      <c r="D89">
        <v>-85.220337000000001</v>
      </c>
      <c r="E89">
        <v>4.2148105999999996E-3</v>
      </c>
    </row>
    <row r="90" spans="1:5" x14ac:dyDescent="0.25">
      <c r="A90">
        <v>8.8000000000000005E-3</v>
      </c>
      <c r="B90">
        <v>-84.978543999999999</v>
      </c>
      <c r="C90">
        <v>-136.53395</v>
      </c>
      <c r="D90">
        <v>-85.220337000000001</v>
      </c>
      <c r="E90">
        <v>-5.4643433999999998E-2</v>
      </c>
    </row>
    <row r="91" spans="1:5" x14ac:dyDescent="0.25">
      <c r="A91">
        <v>8.8999999999999999E-3</v>
      </c>
      <c r="B91">
        <v>-84.979718000000005</v>
      </c>
      <c r="C91">
        <v>-136.53395</v>
      </c>
      <c r="D91">
        <v>-85.235596000000001</v>
      </c>
      <c r="E91">
        <v>-0.10273952</v>
      </c>
    </row>
    <row r="92" spans="1:5" x14ac:dyDescent="0.25">
      <c r="A92">
        <v>8.9999999999999993E-3</v>
      </c>
      <c r="B92">
        <v>-84.980891</v>
      </c>
      <c r="C92">
        <v>-136.53395</v>
      </c>
      <c r="D92">
        <v>-85.250854000000004</v>
      </c>
      <c r="E92">
        <v>-0.13870363999999999</v>
      </c>
    </row>
    <row r="93" spans="1:5" x14ac:dyDescent="0.25">
      <c r="A93">
        <v>9.1000000000000004E-3</v>
      </c>
      <c r="B93">
        <v>-84.984413000000004</v>
      </c>
      <c r="C93">
        <v>-136.53395</v>
      </c>
      <c r="D93">
        <v>-85.250854000000004</v>
      </c>
      <c r="E93">
        <v>-0.16957717</v>
      </c>
    </row>
    <row r="94" spans="1:5" x14ac:dyDescent="0.25">
      <c r="A94">
        <v>9.1999999999999998E-3</v>
      </c>
      <c r="B94">
        <v>-84.983238999999998</v>
      </c>
      <c r="C94">
        <v>-136.53395</v>
      </c>
      <c r="D94">
        <v>-85.220337000000001</v>
      </c>
      <c r="E94">
        <v>-0.19665641</v>
      </c>
    </row>
    <row r="95" spans="1:5" x14ac:dyDescent="0.25">
      <c r="A95">
        <v>9.2999999999999992E-3</v>
      </c>
      <c r="B95">
        <v>-84.983238999999998</v>
      </c>
      <c r="C95">
        <v>-136.53056000000001</v>
      </c>
      <c r="D95">
        <v>-85.189819</v>
      </c>
      <c r="E95">
        <v>-0.22008670999999999</v>
      </c>
    </row>
    <row r="96" spans="1:5" x14ac:dyDescent="0.25">
      <c r="A96">
        <v>9.4000000000000004E-3</v>
      </c>
      <c r="B96">
        <v>-84.982065000000006</v>
      </c>
      <c r="C96">
        <v>-136.53056000000001</v>
      </c>
      <c r="D96">
        <v>-85.235596000000001</v>
      </c>
      <c r="E96">
        <v>-0.23953896</v>
      </c>
    </row>
    <row r="97" spans="1:5" x14ac:dyDescent="0.25">
      <c r="A97">
        <v>9.4999999999999998E-3</v>
      </c>
      <c r="B97">
        <v>-84.984413000000004</v>
      </c>
      <c r="C97">
        <v>-136.53056000000001</v>
      </c>
      <c r="D97">
        <v>-85.205078</v>
      </c>
      <c r="E97">
        <v>-0.25498119000000002</v>
      </c>
    </row>
    <row r="98" spans="1:5" x14ac:dyDescent="0.25">
      <c r="A98">
        <v>9.5999999999999992E-3</v>
      </c>
      <c r="B98">
        <v>-84.985585999999998</v>
      </c>
      <c r="C98">
        <v>-136.53056000000001</v>
      </c>
      <c r="D98">
        <v>-85.189819</v>
      </c>
      <c r="E98">
        <v>-0.26660587000000002</v>
      </c>
    </row>
    <row r="99" spans="1:5" x14ac:dyDescent="0.25">
      <c r="A99">
        <v>9.7000000000000003E-3</v>
      </c>
      <c r="B99">
        <v>-84.983238999999998</v>
      </c>
      <c r="C99">
        <v>-136.53056000000001</v>
      </c>
      <c r="D99">
        <v>-85.159301999999997</v>
      </c>
      <c r="E99">
        <v>-0.27434396</v>
      </c>
    </row>
    <row r="100" spans="1:5" x14ac:dyDescent="0.25">
      <c r="A100">
        <v>9.7999999999999997E-3</v>
      </c>
      <c r="B100">
        <v>-84.986760000000004</v>
      </c>
      <c r="C100">
        <v>-136.53056000000001</v>
      </c>
      <c r="D100">
        <v>-85.189819</v>
      </c>
      <c r="E100">
        <v>-0.27786053999999999</v>
      </c>
    </row>
    <row r="101" spans="1:5" x14ac:dyDescent="0.25">
      <c r="A101">
        <v>9.9000000000000008E-3</v>
      </c>
      <c r="B101">
        <v>-84.987933999999996</v>
      </c>
      <c r="C101">
        <v>-136.53056000000001</v>
      </c>
      <c r="D101">
        <v>-85.128783999999996</v>
      </c>
      <c r="E101">
        <v>-0.27742997000000003</v>
      </c>
    </row>
    <row r="102" spans="1:5" x14ac:dyDescent="0.25">
      <c r="A102">
        <v>0.01</v>
      </c>
      <c r="B102">
        <v>-84.987933999999996</v>
      </c>
      <c r="C102">
        <v>-136.52886000000001</v>
      </c>
      <c r="D102">
        <v>-85.189819</v>
      </c>
      <c r="E102">
        <v>-0.27320775000000003</v>
      </c>
    </row>
    <row r="103" spans="1:5" x14ac:dyDescent="0.25">
      <c r="A103">
        <v>1.01E-2</v>
      </c>
      <c r="B103">
        <v>-84.987933999999996</v>
      </c>
      <c r="C103">
        <v>-136.52717000000001</v>
      </c>
      <c r="D103">
        <v>-85.235596000000001</v>
      </c>
      <c r="E103">
        <v>-0.26551288000000001</v>
      </c>
    </row>
    <row r="104" spans="1:5" x14ac:dyDescent="0.25">
      <c r="A104">
        <v>1.0200000000000001E-2</v>
      </c>
      <c r="B104">
        <v>-84.986760000000004</v>
      </c>
      <c r="C104">
        <v>-136.52547000000001</v>
      </c>
      <c r="D104">
        <v>-85.266113000000004</v>
      </c>
      <c r="E104">
        <v>-0.25479890999999999</v>
      </c>
    </row>
    <row r="105" spans="1:5" x14ac:dyDescent="0.25">
      <c r="A105">
        <v>1.03E-2</v>
      </c>
      <c r="B105">
        <v>-84.987933999999996</v>
      </c>
      <c r="C105">
        <v>-136.52547000000001</v>
      </c>
      <c r="D105">
        <v>-85.327147999999994</v>
      </c>
      <c r="E105">
        <v>-0.24105626999999999</v>
      </c>
    </row>
    <row r="106" spans="1:5" x14ac:dyDescent="0.25">
      <c r="A106">
        <v>1.04E-2</v>
      </c>
      <c r="B106">
        <v>-84.987933999999996</v>
      </c>
      <c r="C106">
        <v>-136.52547000000001</v>
      </c>
      <c r="D106">
        <v>-85.342406999999994</v>
      </c>
      <c r="E106">
        <v>-0.22458205000000001</v>
      </c>
    </row>
    <row r="107" spans="1:5" x14ac:dyDescent="0.25">
      <c r="A107">
        <v>1.0500000000000001E-2</v>
      </c>
      <c r="B107">
        <v>-84.990280999999996</v>
      </c>
      <c r="C107">
        <v>-136.52717000000001</v>
      </c>
      <c r="D107">
        <v>-85.205078</v>
      </c>
      <c r="E107">
        <v>-0.20600714000000001</v>
      </c>
    </row>
    <row r="108" spans="1:5" x14ac:dyDescent="0.25">
      <c r="A108">
        <v>1.06E-2</v>
      </c>
      <c r="B108">
        <v>-84.990280999999996</v>
      </c>
      <c r="C108">
        <v>-136.52717000000001</v>
      </c>
      <c r="D108">
        <v>-85.052490000000006</v>
      </c>
      <c r="E108">
        <v>-0.18551164000000001</v>
      </c>
    </row>
    <row r="109" spans="1:5" x14ac:dyDescent="0.25">
      <c r="A109">
        <v>1.0699999999999999E-2</v>
      </c>
      <c r="B109">
        <v>-84.986760000000004</v>
      </c>
      <c r="C109">
        <v>-136.52717000000001</v>
      </c>
      <c r="D109">
        <v>-85.021973000000003</v>
      </c>
      <c r="E109">
        <v>-0.16338211</v>
      </c>
    </row>
    <row r="110" spans="1:5" x14ac:dyDescent="0.25">
      <c r="A110">
        <v>1.0800000000000001E-2</v>
      </c>
      <c r="B110">
        <v>-84.987933999999996</v>
      </c>
      <c r="C110">
        <v>-136.52547000000001</v>
      </c>
      <c r="D110">
        <v>-84.915160999999998</v>
      </c>
      <c r="E110">
        <v>-0.14017852</v>
      </c>
    </row>
    <row r="111" spans="1:5" x14ac:dyDescent="0.25">
      <c r="A111">
        <v>1.09E-2</v>
      </c>
      <c r="B111">
        <v>-84.990280999999996</v>
      </c>
      <c r="C111">
        <v>-136.52377999999999</v>
      </c>
      <c r="D111">
        <v>-84.884643999999994</v>
      </c>
      <c r="E111">
        <v>-0.11617029</v>
      </c>
    </row>
    <row r="112" spans="1:5" x14ac:dyDescent="0.25">
      <c r="A112">
        <v>1.0999999999999999E-2</v>
      </c>
      <c r="B112">
        <v>-84.989108000000002</v>
      </c>
      <c r="C112">
        <v>-136.52547000000001</v>
      </c>
      <c r="D112">
        <v>-84.899901999999997</v>
      </c>
      <c r="E112">
        <v>-9.0399193000000003E-2</v>
      </c>
    </row>
    <row r="113" spans="1:5" x14ac:dyDescent="0.25">
      <c r="A113">
        <v>1.11E-2</v>
      </c>
      <c r="B113">
        <v>-84.990280999999996</v>
      </c>
      <c r="C113">
        <v>-136.52207999999999</v>
      </c>
      <c r="D113">
        <v>-84.960937999999999</v>
      </c>
      <c r="E113">
        <v>-5.9184675999999999E-2</v>
      </c>
    </row>
    <row r="114" spans="1:5" x14ac:dyDescent="0.25">
      <c r="A114">
        <v>1.12E-2</v>
      </c>
      <c r="B114">
        <v>-84.989108000000002</v>
      </c>
      <c r="C114">
        <v>-136.52207999999999</v>
      </c>
      <c r="D114">
        <v>-84.991455000000002</v>
      </c>
      <c r="E114">
        <v>-2.1510516E-2</v>
      </c>
    </row>
    <row r="115" spans="1:5" x14ac:dyDescent="0.25">
      <c r="A115">
        <v>1.1299999999999999E-2</v>
      </c>
      <c r="B115">
        <v>-84.990280999999996</v>
      </c>
      <c r="C115">
        <v>-136.52038999999999</v>
      </c>
      <c r="D115">
        <v>-85.098267000000007</v>
      </c>
      <c r="E115">
        <v>1.8310234000000002E-2</v>
      </c>
    </row>
    <row r="116" spans="1:5" x14ac:dyDescent="0.25">
      <c r="A116">
        <v>1.14E-2</v>
      </c>
      <c r="B116">
        <v>-84.986760000000004</v>
      </c>
      <c r="C116">
        <v>-136.52207999999999</v>
      </c>
      <c r="D116">
        <v>-85.067749000000006</v>
      </c>
      <c r="E116">
        <v>5.0982708000000002E-2</v>
      </c>
    </row>
    <row r="117" spans="1:5" x14ac:dyDescent="0.25">
      <c r="A117">
        <v>1.15E-2</v>
      </c>
      <c r="B117">
        <v>-84.989108000000002</v>
      </c>
      <c r="C117">
        <v>-136.52377999999999</v>
      </c>
      <c r="D117">
        <v>-85.021973000000003</v>
      </c>
      <c r="E117">
        <v>7.4867157000000004E-2</v>
      </c>
    </row>
    <row r="118" spans="1:5" x14ac:dyDescent="0.25">
      <c r="A118">
        <v>1.1599999999999999E-2</v>
      </c>
      <c r="B118">
        <v>-84.989108000000002</v>
      </c>
      <c r="C118">
        <v>-136.52377999999999</v>
      </c>
      <c r="D118">
        <v>-85.021973000000003</v>
      </c>
      <c r="E118">
        <v>9.3923854000000001E-2</v>
      </c>
    </row>
    <row r="119" spans="1:5" x14ac:dyDescent="0.25">
      <c r="A119">
        <v>1.17E-2</v>
      </c>
      <c r="B119">
        <v>-84.986760000000004</v>
      </c>
      <c r="C119">
        <v>-136.52207999999999</v>
      </c>
      <c r="D119">
        <v>-85.021973000000003</v>
      </c>
      <c r="E119">
        <v>0.11045488000000001</v>
      </c>
    </row>
    <row r="120" spans="1:5" x14ac:dyDescent="0.25">
      <c r="A120">
        <v>1.18E-2</v>
      </c>
      <c r="B120">
        <v>-84.989108000000002</v>
      </c>
      <c r="C120">
        <v>-136.52038999999999</v>
      </c>
      <c r="D120">
        <v>-85.052490000000006</v>
      </c>
      <c r="E120">
        <v>0.12488489999999999</v>
      </c>
    </row>
    <row r="121" spans="1:5" x14ac:dyDescent="0.25">
      <c r="A121">
        <v>1.1900000000000001E-2</v>
      </c>
      <c r="B121">
        <v>-84.990280999999996</v>
      </c>
      <c r="C121">
        <v>-136.51868999999999</v>
      </c>
      <c r="D121">
        <v>-85.113524999999996</v>
      </c>
      <c r="E121">
        <v>0.13740104</v>
      </c>
    </row>
    <row r="122" spans="1:5" x14ac:dyDescent="0.25">
      <c r="A122">
        <v>1.2E-2</v>
      </c>
      <c r="B122">
        <v>-84.989108000000002</v>
      </c>
      <c r="C122">
        <v>-136.51698999999999</v>
      </c>
      <c r="D122">
        <v>-85.098267000000007</v>
      </c>
      <c r="E122">
        <v>0.14786740000000001</v>
      </c>
    </row>
    <row r="123" spans="1:5" x14ac:dyDescent="0.25">
      <c r="A123">
        <v>1.21E-2</v>
      </c>
      <c r="B123">
        <v>-84.986760000000004</v>
      </c>
      <c r="C123">
        <v>-136.51868999999999</v>
      </c>
      <c r="D123">
        <v>-85.006714000000002</v>
      </c>
      <c r="E123">
        <v>0.15611986999999999</v>
      </c>
    </row>
    <row r="124" spans="1:5" x14ac:dyDescent="0.25">
      <c r="A124">
        <v>1.2200000000000001E-2</v>
      </c>
      <c r="B124">
        <v>-84.987933999999996</v>
      </c>
      <c r="C124">
        <v>-136.51698999999999</v>
      </c>
      <c r="D124">
        <v>-84.960937999999999</v>
      </c>
      <c r="E124">
        <v>0.16223536</v>
      </c>
    </row>
    <row r="125" spans="1:5" x14ac:dyDescent="0.25">
      <c r="A125">
        <v>1.23E-2</v>
      </c>
      <c r="B125">
        <v>-84.986760000000004</v>
      </c>
      <c r="C125">
        <v>-136.51698999999999</v>
      </c>
      <c r="D125">
        <v>-84.915160999999998</v>
      </c>
      <c r="E125">
        <v>0.16619366999999999</v>
      </c>
    </row>
    <row r="126" spans="1:5" x14ac:dyDescent="0.25">
      <c r="A126">
        <v>1.24E-2</v>
      </c>
      <c r="B126">
        <v>-84.989108000000002</v>
      </c>
      <c r="C126">
        <v>-136.5153</v>
      </c>
      <c r="D126">
        <v>-84.945678999999998</v>
      </c>
      <c r="E126">
        <v>0.16811841</v>
      </c>
    </row>
    <row r="127" spans="1:5" x14ac:dyDescent="0.25">
      <c r="A127">
        <v>1.2500000000000001E-2</v>
      </c>
      <c r="B127">
        <v>-84.985585999999998</v>
      </c>
      <c r="C127">
        <v>-136.51191</v>
      </c>
      <c r="D127">
        <v>-84.930419999999998</v>
      </c>
      <c r="E127">
        <v>0.16780555</v>
      </c>
    </row>
    <row r="128" spans="1:5" x14ac:dyDescent="0.25">
      <c r="A128">
        <v>1.26E-2</v>
      </c>
      <c r="B128">
        <v>-84.984413000000004</v>
      </c>
      <c r="C128">
        <v>-136.51191</v>
      </c>
      <c r="D128">
        <v>-84.930419999999998</v>
      </c>
      <c r="E128">
        <v>0.16583223</v>
      </c>
    </row>
    <row r="129" spans="1:5" x14ac:dyDescent="0.25">
      <c r="A129">
        <v>1.2699999999999999E-2</v>
      </c>
      <c r="B129">
        <v>-84.983238999999998</v>
      </c>
      <c r="C129">
        <v>-136.51191</v>
      </c>
      <c r="D129">
        <v>-84.930419999999998</v>
      </c>
      <c r="E129">
        <v>0.16218007000000001</v>
      </c>
    </row>
    <row r="130" spans="1:5" x14ac:dyDescent="0.25">
      <c r="A130">
        <v>1.2800000000000001E-2</v>
      </c>
      <c r="B130">
        <v>-84.983238999999998</v>
      </c>
      <c r="C130">
        <v>-136.51191</v>
      </c>
      <c r="D130">
        <v>-84.945678999999998</v>
      </c>
      <c r="E130">
        <v>0.15652284</v>
      </c>
    </row>
    <row r="131" spans="1:5" x14ac:dyDescent="0.25">
      <c r="A131">
        <v>1.29E-2</v>
      </c>
      <c r="B131">
        <v>-84.984413000000004</v>
      </c>
      <c r="C131">
        <v>-136.51021</v>
      </c>
      <c r="D131">
        <v>-85.006714000000002</v>
      </c>
      <c r="E131">
        <v>0.14938681000000001</v>
      </c>
    </row>
    <row r="132" spans="1:5" x14ac:dyDescent="0.25">
      <c r="A132">
        <v>1.2999999999999999E-2</v>
      </c>
      <c r="B132">
        <v>-84.983238999999998</v>
      </c>
      <c r="C132">
        <v>-136.50852</v>
      </c>
      <c r="D132">
        <v>-85.083008000000007</v>
      </c>
      <c r="E132">
        <v>0.14102037000000001</v>
      </c>
    </row>
    <row r="133" spans="1:5" x14ac:dyDescent="0.25">
      <c r="A133">
        <v>1.3100000000000001E-2</v>
      </c>
      <c r="B133">
        <v>-84.983238999999998</v>
      </c>
      <c r="C133">
        <v>-136.50513000000001</v>
      </c>
      <c r="D133">
        <v>-85.144042999999996</v>
      </c>
      <c r="E133">
        <v>0.13123202</v>
      </c>
    </row>
    <row r="134" spans="1:5" x14ac:dyDescent="0.25">
      <c r="A134">
        <v>1.32E-2</v>
      </c>
      <c r="B134">
        <v>-84.982065000000006</v>
      </c>
      <c r="C134">
        <v>-136.50513000000001</v>
      </c>
      <c r="D134">
        <v>-85.220337000000001</v>
      </c>
      <c r="E134">
        <v>0.12045284000000001</v>
      </c>
    </row>
    <row r="135" spans="1:5" x14ac:dyDescent="0.25">
      <c r="A135">
        <v>1.3299999999999999E-2</v>
      </c>
      <c r="B135">
        <v>-84.982065000000006</v>
      </c>
      <c r="C135">
        <v>-136.50513000000001</v>
      </c>
      <c r="D135">
        <v>-85.220337000000001</v>
      </c>
      <c r="E135">
        <v>0.1089749</v>
      </c>
    </row>
    <row r="136" spans="1:5" x14ac:dyDescent="0.25">
      <c r="A136">
        <v>1.34E-2</v>
      </c>
      <c r="B136">
        <v>-84.978543999999999</v>
      </c>
      <c r="C136">
        <v>-136.50174000000001</v>
      </c>
      <c r="D136">
        <v>-85.113524999999996</v>
      </c>
      <c r="E136">
        <v>9.5829572000000002E-2</v>
      </c>
    </row>
    <row r="137" spans="1:5" x14ac:dyDescent="0.25">
      <c r="A137">
        <v>1.35E-2</v>
      </c>
      <c r="B137">
        <v>-84.978543999999999</v>
      </c>
      <c r="C137">
        <v>-136.50343000000001</v>
      </c>
      <c r="D137">
        <v>-85.067749000000006</v>
      </c>
      <c r="E137">
        <v>7.9718843999999997E-2</v>
      </c>
    </row>
    <row r="138" spans="1:5" x14ac:dyDescent="0.25">
      <c r="A138">
        <v>1.3599999999999999E-2</v>
      </c>
      <c r="B138">
        <v>-84.976196000000002</v>
      </c>
      <c r="C138">
        <v>-136.50174000000001</v>
      </c>
      <c r="D138">
        <v>-85.037231000000006</v>
      </c>
      <c r="E138">
        <v>5.9288456000000003E-2</v>
      </c>
    </row>
    <row r="139" spans="1:5" x14ac:dyDescent="0.25">
      <c r="A139">
        <v>1.37E-2</v>
      </c>
      <c r="B139">
        <v>-84.973849000000001</v>
      </c>
      <c r="C139">
        <v>-136.49664999999999</v>
      </c>
      <c r="D139">
        <v>-85.037231000000006</v>
      </c>
      <c r="E139">
        <v>3.5249053000000002E-2</v>
      </c>
    </row>
    <row r="140" spans="1:5" x14ac:dyDescent="0.25">
      <c r="A140">
        <v>1.38E-2</v>
      </c>
      <c r="B140">
        <v>-84.973849000000001</v>
      </c>
      <c r="C140">
        <v>-136.49494999999999</v>
      </c>
      <c r="D140">
        <v>-84.991455000000002</v>
      </c>
      <c r="E140">
        <v>1.1104754999999999E-2</v>
      </c>
    </row>
    <row r="141" spans="1:5" x14ac:dyDescent="0.25">
      <c r="A141">
        <v>1.3899999999999999E-2</v>
      </c>
      <c r="B141">
        <v>-84.971501000000004</v>
      </c>
      <c r="C141">
        <v>-136.49494999999999</v>
      </c>
      <c r="D141">
        <v>-85.021973000000003</v>
      </c>
      <c r="E141">
        <v>-1.1060723999999999E-2</v>
      </c>
    </row>
    <row r="142" spans="1:5" x14ac:dyDescent="0.25">
      <c r="A142">
        <v>1.4E-2</v>
      </c>
      <c r="B142">
        <v>-84.969154000000003</v>
      </c>
      <c r="C142">
        <v>-136.49155999999999</v>
      </c>
      <c r="D142">
        <v>-85.144042999999996</v>
      </c>
      <c r="E142">
        <v>-2.9703462999999999E-2</v>
      </c>
    </row>
    <row r="143" spans="1:5" x14ac:dyDescent="0.25">
      <c r="A143">
        <v>1.41E-2</v>
      </c>
      <c r="B143">
        <v>-84.966806000000005</v>
      </c>
      <c r="C143">
        <v>-136.49155999999999</v>
      </c>
      <c r="D143">
        <v>-85.205078</v>
      </c>
      <c r="E143">
        <v>-4.3990102000000003E-2</v>
      </c>
    </row>
    <row r="144" spans="1:5" x14ac:dyDescent="0.25">
      <c r="A144">
        <v>1.4200000000000001E-2</v>
      </c>
      <c r="B144">
        <v>-84.963284999999999</v>
      </c>
      <c r="C144">
        <v>-136.48817</v>
      </c>
      <c r="D144">
        <v>-85.189819</v>
      </c>
      <c r="E144">
        <v>-5.5348723000000002E-2</v>
      </c>
    </row>
    <row r="145" spans="1:5" x14ac:dyDescent="0.25">
      <c r="A145">
        <v>1.43E-2</v>
      </c>
      <c r="B145">
        <v>-84.963284999999999</v>
      </c>
      <c r="C145">
        <v>-136.48478</v>
      </c>
      <c r="D145">
        <v>-85.235596000000001</v>
      </c>
      <c r="E145">
        <v>-6.5120466000000002E-2</v>
      </c>
    </row>
    <row r="146" spans="1:5" x14ac:dyDescent="0.25">
      <c r="A146">
        <v>1.44E-2</v>
      </c>
      <c r="B146">
        <v>-84.960937999999999</v>
      </c>
      <c r="C146">
        <v>-136.48309</v>
      </c>
      <c r="D146">
        <v>-85.250854000000004</v>
      </c>
      <c r="E146">
        <v>-7.3707543E-2</v>
      </c>
    </row>
    <row r="147" spans="1:5" x14ac:dyDescent="0.25">
      <c r="A147">
        <v>1.4500000000000001E-2</v>
      </c>
      <c r="B147">
        <v>-84.952720999999997</v>
      </c>
      <c r="C147">
        <v>-136.47800000000001</v>
      </c>
      <c r="D147">
        <v>-85.235596000000001</v>
      </c>
      <c r="E147">
        <v>-8.1320639E-2</v>
      </c>
    </row>
    <row r="148" spans="1:5" x14ac:dyDescent="0.25">
      <c r="A148">
        <v>1.46E-2</v>
      </c>
      <c r="B148">
        <v>-84.950373999999996</v>
      </c>
      <c r="C148">
        <v>-136.47630000000001</v>
      </c>
      <c r="D148">
        <v>-85.189819</v>
      </c>
      <c r="E148">
        <v>-8.7714861000000005E-2</v>
      </c>
    </row>
    <row r="149" spans="1:5" x14ac:dyDescent="0.25">
      <c r="A149">
        <v>1.47E-2</v>
      </c>
      <c r="B149">
        <v>-84.946852000000007</v>
      </c>
      <c r="C149">
        <v>-136.46782999999999</v>
      </c>
      <c r="D149">
        <v>-85.159301999999997</v>
      </c>
      <c r="E149">
        <v>-9.2913745000000006E-2</v>
      </c>
    </row>
    <row r="150" spans="1:5" x14ac:dyDescent="0.25">
      <c r="A150">
        <v>1.4800000000000001E-2</v>
      </c>
      <c r="B150">
        <v>-84.943331000000001</v>
      </c>
      <c r="C150">
        <v>-136.46782999999999</v>
      </c>
      <c r="D150">
        <v>-85.144042999999996</v>
      </c>
      <c r="E150">
        <v>-9.6859417000000003E-2</v>
      </c>
    </row>
    <row r="151" spans="1:5" x14ac:dyDescent="0.25">
      <c r="A151">
        <v>1.49E-2</v>
      </c>
      <c r="B151">
        <v>-84.940984</v>
      </c>
      <c r="C151">
        <v>-136.46444</v>
      </c>
      <c r="D151">
        <v>-85.113524999999996</v>
      </c>
      <c r="E151">
        <v>-9.9436218000000007E-2</v>
      </c>
    </row>
    <row r="152" spans="1:5" x14ac:dyDescent="0.25">
      <c r="A152">
        <v>1.4999999999999999E-2</v>
      </c>
      <c r="B152">
        <v>-84.936289000000002</v>
      </c>
      <c r="C152">
        <v>-136.45596</v>
      </c>
      <c r="D152">
        <v>-85.083008000000007</v>
      </c>
      <c r="E152">
        <v>-0.10086895</v>
      </c>
    </row>
    <row r="153" spans="1:5" x14ac:dyDescent="0.25">
      <c r="A153">
        <v>1.5100000000000001E-2</v>
      </c>
      <c r="B153">
        <v>-84.930419999999998</v>
      </c>
      <c r="C153">
        <v>-136.44918000000001</v>
      </c>
      <c r="D153">
        <v>-85.006714000000002</v>
      </c>
      <c r="E153">
        <v>-0.10104194</v>
      </c>
    </row>
    <row r="154" spans="1:5" x14ac:dyDescent="0.25">
      <c r="A154">
        <v>1.52E-2</v>
      </c>
      <c r="B154">
        <v>-84.926899000000006</v>
      </c>
      <c r="C154">
        <v>-136.44748000000001</v>
      </c>
      <c r="D154">
        <v>-84.960937999999999</v>
      </c>
      <c r="E154">
        <v>-0.10008309999999999</v>
      </c>
    </row>
    <row r="155" spans="1:5" x14ac:dyDescent="0.25">
      <c r="A155">
        <v>1.5299999999999999E-2</v>
      </c>
      <c r="B155">
        <v>-84.923377000000002</v>
      </c>
      <c r="C155">
        <v>-136.43901</v>
      </c>
      <c r="D155">
        <v>-85.006714000000002</v>
      </c>
      <c r="E155">
        <v>-9.7932353999999999E-2</v>
      </c>
    </row>
    <row r="156" spans="1:5" x14ac:dyDescent="0.25">
      <c r="A156">
        <v>1.54E-2</v>
      </c>
      <c r="B156">
        <v>-84.915160999999998</v>
      </c>
      <c r="C156">
        <v>-136.43561</v>
      </c>
      <c r="D156">
        <v>-85.067749000000006</v>
      </c>
      <c r="E156">
        <v>-9.5240965999999996E-2</v>
      </c>
    </row>
    <row r="157" spans="1:5" x14ac:dyDescent="0.25">
      <c r="A157">
        <v>1.55E-2</v>
      </c>
      <c r="B157">
        <v>-84.911640000000006</v>
      </c>
      <c r="C157">
        <v>-136.42375000000001</v>
      </c>
      <c r="D157">
        <v>-85.113524999999996</v>
      </c>
      <c r="E157">
        <v>-9.1506472000000005E-2</v>
      </c>
    </row>
    <row r="158" spans="1:5" x14ac:dyDescent="0.25">
      <c r="A158">
        <v>1.5599999999999999E-2</v>
      </c>
      <c r="B158">
        <v>-84.905771000000001</v>
      </c>
      <c r="C158">
        <v>-136.41865999999999</v>
      </c>
      <c r="D158">
        <v>-85.113524999999996</v>
      </c>
      <c r="E158">
        <v>-8.6510368000000004E-2</v>
      </c>
    </row>
    <row r="159" spans="1:5" x14ac:dyDescent="0.25">
      <c r="A159">
        <v>1.5699999999999999E-2</v>
      </c>
      <c r="B159">
        <v>-84.898729000000003</v>
      </c>
      <c r="C159">
        <v>-136.41356999999999</v>
      </c>
      <c r="D159">
        <v>-85.037231000000006</v>
      </c>
      <c r="E159">
        <v>-8.0609453999999997E-2</v>
      </c>
    </row>
    <row r="160" spans="1:5" x14ac:dyDescent="0.25">
      <c r="A160">
        <v>1.5800000000000002E-2</v>
      </c>
      <c r="B160">
        <v>-84.889339000000007</v>
      </c>
      <c r="C160">
        <v>-136.40171000000001</v>
      </c>
      <c r="D160">
        <v>-84.991455000000002</v>
      </c>
      <c r="E160">
        <v>-7.2857524000000007E-2</v>
      </c>
    </row>
    <row r="161" spans="1:5" x14ac:dyDescent="0.25">
      <c r="A161">
        <v>1.5900000000000001E-2</v>
      </c>
      <c r="B161">
        <v>-84.885817000000003</v>
      </c>
      <c r="C161">
        <v>-136.39492000000001</v>
      </c>
      <c r="D161">
        <v>-84.991455000000002</v>
      </c>
      <c r="E161">
        <v>-6.3037331000000002E-2</v>
      </c>
    </row>
    <row r="162" spans="1:5" x14ac:dyDescent="0.25">
      <c r="A162">
        <v>1.6E-2</v>
      </c>
      <c r="B162">
        <v>-84.881122000000005</v>
      </c>
      <c r="C162">
        <v>-136.38645</v>
      </c>
      <c r="D162">
        <v>-84.915160999999998</v>
      </c>
      <c r="E162">
        <v>-5.0713256999999998E-2</v>
      </c>
    </row>
    <row r="163" spans="1:5" x14ac:dyDescent="0.25">
      <c r="A163">
        <v>1.61E-2</v>
      </c>
      <c r="B163">
        <v>-84.870559</v>
      </c>
      <c r="C163">
        <v>-136.37797</v>
      </c>
      <c r="D163">
        <v>-84.854125999999994</v>
      </c>
      <c r="E163">
        <v>-3.7049830999999998E-2</v>
      </c>
    </row>
    <row r="164" spans="1:5" x14ac:dyDescent="0.25">
      <c r="A164">
        <v>1.6199999999999999E-2</v>
      </c>
      <c r="B164">
        <v>-84.867036999999996</v>
      </c>
      <c r="C164">
        <v>-136.36609999999999</v>
      </c>
      <c r="D164">
        <v>-84.808350000000004</v>
      </c>
      <c r="E164">
        <v>-2.3309196000000001E-2</v>
      </c>
    </row>
    <row r="165" spans="1:5" x14ac:dyDescent="0.25">
      <c r="A165">
        <v>1.6299999999999999E-2</v>
      </c>
      <c r="B165">
        <v>-84.858821000000006</v>
      </c>
      <c r="C165">
        <v>-136.35593</v>
      </c>
      <c r="D165">
        <v>-84.869384999999994</v>
      </c>
      <c r="E165">
        <v>-9.7099843000000002E-3</v>
      </c>
    </row>
    <row r="166" spans="1:5" x14ac:dyDescent="0.25">
      <c r="A166">
        <v>1.6400000000000001E-2</v>
      </c>
      <c r="B166">
        <v>-84.849430999999996</v>
      </c>
      <c r="C166">
        <v>-136.34406000000001</v>
      </c>
      <c r="D166">
        <v>-84.930419999999998</v>
      </c>
      <c r="E166">
        <v>3.3123227000000002E-3</v>
      </c>
    </row>
    <row r="167" spans="1:5" x14ac:dyDescent="0.25">
      <c r="A167">
        <v>1.6500000000000001E-2</v>
      </c>
      <c r="B167">
        <v>-84.841215000000005</v>
      </c>
      <c r="C167">
        <v>-136.33389</v>
      </c>
      <c r="D167">
        <v>-85.006714000000002</v>
      </c>
      <c r="E167">
        <v>1.5783715E-2</v>
      </c>
    </row>
    <row r="168" spans="1:5" x14ac:dyDescent="0.25">
      <c r="A168">
        <v>1.66E-2</v>
      </c>
      <c r="B168">
        <v>-84.834171999999995</v>
      </c>
      <c r="C168">
        <v>-136.32202000000001</v>
      </c>
      <c r="D168">
        <v>-84.945678999999998</v>
      </c>
      <c r="E168">
        <v>2.6683276999999998E-2</v>
      </c>
    </row>
    <row r="169" spans="1:5" x14ac:dyDescent="0.25">
      <c r="A169">
        <v>1.67E-2</v>
      </c>
      <c r="B169">
        <v>-84.825956000000005</v>
      </c>
      <c r="C169">
        <v>-136.30846</v>
      </c>
      <c r="D169">
        <v>-84.838866999999993</v>
      </c>
      <c r="E169">
        <v>3.5857305999999999E-2</v>
      </c>
    </row>
    <row r="170" spans="1:5" x14ac:dyDescent="0.25">
      <c r="A170">
        <v>1.6799999999999999E-2</v>
      </c>
      <c r="B170">
        <v>-84.815392000000003</v>
      </c>
      <c r="C170">
        <v>-136.29659000000001</v>
      </c>
      <c r="D170">
        <v>-84.716797</v>
      </c>
      <c r="E170">
        <v>4.3093509000000002E-2</v>
      </c>
    </row>
    <row r="171" spans="1:5" x14ac:dyDescent="0.25">
      <c r="A171">
        <v>1.6899999999999998E-2</v>
      </c>
      <c r="B171">
        <v>-84.808350000000004</v>
      </c>
      <c r="C171">
        <v>-136.28641999999999</v>
      </c>
      <c r="D171">
        <v>-84.671020999999996</v>
      </c>
      <c r="E171">
        <v>4.9127585000000001E-2</v>
      </c>
    </row>
    <row r="172" spans="1:5" x14ac:dyDescent="0.25">
      <c r="A172">
        <v>1.7000000000000001E-2</v>
      </c>
      <c r="B172">
        <v>-84.796611999999996</v>
      </c>
      <c r="C172">
        <v>-136.27285000000001</v>
      </c>
      <c r="D172">
        <v>-84.609984999999995</v>
      </c>
      <c r="E172">
        <v>5.3923363000000002E-2</v>
      </c>
    </row>
    <row r="173" spans="1:5" x14ac:dyDescent="0.25">
      <c r="A173">
        <v>1.7100000000000001E-2</v>
      </c>
      <c r="B173">
        <v>-84.786047999999994</v>
      </c>
      <c r="C173">
        <v>-136.25928999999999</v>
      </c>
      <c r="D173">
        <v>-84.640502999999995</v>
      </c>
      <c r="E173">
        <v>5.7962008000000002E-2</v>
      </c>
    </row>
    <row r="174" spans="1:5" x14ac:dyDescent="0.25">
      <c r="A174">
        <v>1.72E-2</v>
      </c>
      <c r="B174">
        <v>-84.779005999999995</v>
      </c>
      <c r="C174">
        <v>-136.24573000000001</v>
      </c>
      <c r="D174">
        <v>-84.716797</v>
      </c>
      <c r="E174">
        <v>6.1345021E-2</v>
      </c>
    </row>
    <row r="175" spans="1:5" x14ac:dyDescent="0.25">
      <c r="A175">
        <v>1.7299999999999999E-2</v>
      </c>
      <c r="B175">
        <v>-84.767268000000001</v>
      </c>
      <c r="C175">
        <v>-136.22877</v>
      </c>
      <c r="D175">
        <v>-84.732056</v>
      </c>
      <c r="E175">
        <v>6.4005909E-2</v>
      </c>
    </row>
    <row r="176" spans="1:5" x14ac:dyDescent="0.25">
      <c r="A176">
        <v>1.7399999999999999E-2</v>
      </c>
      <c r="B176">
        <v>-84.755531000000005</v>
      </c>
      <c r="C176">
        <v>-136.21351000000001</v>
      </c>
      <c r="D176">
        <v>-84.808350000000004</v>
      </c>
      <c r="E176">
        <v>6.5886844E-2</v>
      </c>
    </row>
    <row r="177" spans="1:5" x14ac:dyDescent="0.25">
      <c r="A177">
        <v>1.7500000000000002E-2</v>
      </c>
      <c r="B177">
        <v>-84.742619000000005</v>
      </c>
      <c r="C177">
        <v>-136.19656000000001</v>
      </c>
      <c r="D177">
        <v>-84.960937999999999</v>
      </c>
      <c r="E177">
        <v>6.7109377999999997E-2</v>
      </c>
    </row>
    <row r="178" spans="1:5" x14ac:dyDescent="0.25">
      <c r="A178">
        <v>1.7600000000000001E-2</v>
      </c>
      <c r="B178">
        <v>-84.734403</v>
      </c>
      <c r="C178">
        <v>-136.18129999999999</v>
      </c>
      <c r="D178">
        <v>-84.976196000000002</v>
      </c>
      <c r="E178">
        <v>6.7624971000000006E-2</v>
      </c>
    </row>
    <row r="179" spans="1:5" x14ac:dyDescent="0.25">
      <c r="A179">
        <v>1.77E-2</v>
      </c>
      <c r="B179">
        <v>-84.721491999999998</v>
      </c>
      <c r="C179">
        <v>-136.16435000000001</v>
      </c>
      <c r="D179">
        <v>-85.021973000000003</v>
      </c>
      <c r="E179">
        <v>6.7475911E-2</v>
      </c>
    </row>
    <row r="180" spans="1:5" x14ac:dyDescent="0.25">
      <c r="A180">
        <v>1.78E-2</v>
      </c>
      <c r="B180">
        <v>-84.709754000000004</v>
      </c>
      <c r="C180">
        <v>-136.14739</v>
      </c>
      <c r="D180">
        <v>-85.083008000000007</v>
      </c>
      <c r="E180">
        <v>6.6750079000000004E-2</v>
      </c>
    </row>
    <row r="181" spans="1:5" x14ac:dyDescent="0.25">
      <c r="A181">
        <v>1.7899999999999999E-2</v>
      </c>
      <c r="B181">
        <v>-84.701537999999999</v>
      </c>
      <c r="C181">
        <v>-136.12873999999999</v>
      </c>
      <c r="D181">
        <v>-85.128783999999996</v>
      </c>
      <c r="E181">
        <v>6.4965511000000004E-2</v>
      </c>
    </row>
    <row r="182" spans="1:5" x14ac:dyDescent="0.25">
      <c r="A182">
        <v>1.7999999999999999E-2</v>
      </c>
      <c r="B182">
        <v>-84.687453000000005</v>
      </c>
      <c r="C182">
        <v>-136.11179000000001</v>
      </c>
      <c r="D182">
        <v>-85.098267000000007</v>
      </c>
      <c r="E182">
        <v>6.2423450999999998E-2</v>
      </c>
    </row>
    <row r="183" spans="1:5" x14ac:dyDescent="0.25">
      <c r="A183">
        <v>1.8100000000000002E-2</v>
      </c>
      <c r="B183">
        <v>-84.673367999999996</v>
      </c>
      <c r="C183">
        <v>-136.09314000000001</v>
      </c>
      <c r="D183">
        <v>-85.083008000000007</v>
      </c>
      <c r="E183">
        <v>5.8691143000000001E-2</v>
      </c>
    </row>
    <row r="184" spans="1:5" x14ac:dyDescent="0.25">
      <c r="A184">
        <v>1.8200000000000001E-2</v>
      </c>
      <c r="B184">
        <v>-84.659283000000002</v>
      </c>
      <c r="C184">
        <v>-136.0694</v>
      </c>
      <c r="D184">
        <v>-85.083008000000007</v>
      </c>
      <c r="E184">
        <v>5.3502173E-2</v>
      </c>
    </row>
    <row r="185" spans="1:5" x14ac:dyDescent="0.25">
      <c r="A185">
        <v>1.83E-2</v>
      </c>
      <c r="B185">
        <v>-84.646372</v>
      </c>
      <c r="C185">
        <v>-136.05413999999999</v>
      </c>
      <c r="D185">
        <v>-85.113524999999996</v>
      </c>
      <c r="E185">
        <v>4.7292511000000002E-2</v>
      </c>
    </row>
    <row r="186" spans="1:5" x14ac:dyDescent="0.25">
      <c r="A186">
        <v>1.84E-2</v>
      </c>
      <c r="B186">
        <v>-84.632287000000005</v>
      </c>
      <c r="C186">
        <v>-136.03380000000001</v>
      </c>
      <c r="D186">
        <v>-85.174560999999997</v>
      </c>
      <c r="E186">
        <v>4.0169732999999999E-2</v>
      </c>
    </row>
    <row r="187" spans="1:5" x14ac:dyDescent="0.25">
      <c r="A187">
        <v>1.8499999999999999E-2</v>
      </c>
      <c r="B187">
        <v>-84.617028000000005</v>
      </c>
      <c r="C187">
        <v>-136.01006000000001</v>
      </c>
      <c r="D187">
        <v>-85.144042999999996</v>
      </c>
      <c r="E187">
        <v>3.2566550999999999E-2</v>
      </c>
    </row>
    <row r="188" spans="1:5" x14ac:dyDescent="0.25">
      <c r="A188">
        <v>1.8599999999999998E-2</v>
      </c>
      <c r="B188">
        <v>-84.598247999999998</v>
      </c>
      <c r="C188">
        <v>-135.99141</v>
      </c>
      <c r="D188">
        <v>-85.159301999999997</v>
      </c>
      <c r="E188">
        <v>2.5119531E-2</v>
      </c>
    </row>
    <row r="189" spans="1:5" x14ac:dyDescent="0.25">
      <c r="A189">
        <v>1.8700000000000001E-2</v>
      </c>
      <c r="B189">
        <v>-84.586510000000004</v>
      </c>
      <c r="C189">
        <v>-135.96598</v>
      </c>
      <c r="D189">
        <v>-85.144042999999996</v>
      </c>
      <c r="E189">
        <v>1.7713815000000001E-2</v>
      </c>
    </row>
    <row r="190" spans="1:5" x14ac:dyDescent="0.25">
      <c r="A190">
        <v>1.8800000000000001E-2</v>
      </c>
      <c r="B190">
        <v>-84.570077999999995</v>
      </c>
      <c r="C190">
        <v>-135.94394</v>
      </c>
      <c r="D190">
        <v>-85.144042999999996</v>
      </c>
      <c r="E190">
        <v>1.0321988000000001E-2</v>
      </c>
    </row>
    <row r="191" spans="1:5" x14ac:dyDescent="0.25">
      <c r="A191">
        <v>1.89E-2</v>
      </c>
      <c r="B191">
        <v>-84.552470999999997</v>
      </c>
      <c r="C191">
        <v>-135.92021</v>
      </c>
      <c r="D191">
        <v>-85.205078</v>
      </c>
      <c r="E191">
        <v>2.9522206E-3</v>
      </c>
    </row>
    <row r="192" spans="1:5" x14ac:dyDescent="0.25">
      <c r="A192">
        <v>1.9E-2</v>
      </c>
      <c r="B192">
        <v>-84.534864999999996</v>
      </c>
      <c r="C192">
        <v>-135.89646999999999</v>
      </c>
      <c r="D192">
        <v>-85.250854000000004</v>
      </c>
      <c r="E192">
        <v>-4.0286419000000002E-3</v>
      </c>
    </row>
    <row r="193" spans="1:5" x14ac:dyDescent="0.25">
      <c r="A193">
        <v>1.9099999999999999E-2</v>
      </c>
      <c r="B193">
        <v>-84.519605999999996</v>
      </c>
      <c r="C193">
        <v>-135.86933999999999</v>
      </c>
      <c r="D193">
        <v>-85.311890000000005</v>
      </c>
      <c r="E193">
        <v>-1.0317433000000001E-2</v>
      </c>
    </row>
    <row r="194" spans="1:5" x14ac:dyDescent="0.25">
      <c r="A194">
        <v>1.9199999999999998E-2</v>
      </c>
      <c r="B194">
        <v>-84.498479000000003</v>
      </c>
      <c r="C194">
        <v>-135.84222</v>
      </c>
      <c r="D194">
        <v>-85.418700999999999</v>
      </c>
      <c r="E194">
        <v>-1.6222455E-2</v>
      </c>
    </row>
    <row r="195" spans="1:5" x14ac:dyDescent="0.25">
      <c r="A195">
        <v>1.9300000000000001E-2</v>
      </c>
      <c r="B195">
        <v>-84.479698999999997</v>
      </c>
      <c r="C195">
        <v>-135.82017999999999</v>
      </c>
      <c r="D195">
        <v>-85.464478</v>
      </c>
      <c r="E195">
        <v>-2.1681994E-2</v>
      </c>
    </row>
    <row r="196" spans="1:5" x14ac:dyDescent="0.25">
      <c r="A196">
        <v>1.9400000000000001E-2</v>
      </c>
      <c r="B196">
        <v>-84.462091999999998</v>
      </c>
      <c r="C196">
        <v>-135.79474999999999</v>
      </c>
      <c r="D196">
        <v>-85.433959999999999</v>
      </c>
      <c r="E196">
        <v>-2.6612363999999999E-2</v>
      </c>
    </row>
    <row r="197" spans="1:5" x14ac:dyDescent="0.25">
      <c r="A197">
        <v>1.95E-2</v>
      </c>
      <c r="B197">
        <v>-84.444485999999998</v>
      </c>
      <c r="C197">
        <v>-135.76930999999999</v>
      </c>
      <c r="D197">
        <v>-85.494995000000003</v>
      </c>
      <c r="E197">
        <v>-3.0849591999999999E-2</v>
      </c>
    </row>
    <row r="198" spans="1:5" x14ac:dyDescent="0.25">
      <c r="A198">
        <v>1.9599999999999999E-2</v>
      </c>
      <c r="B198">
        <v>-84.423359000000005</v>
      </c>
      <c r="C198">
        <v>-135.74218999999999</v>
      </c>
      <c r="D198">
        <v>-85.464478</v>
      </c>
      <c r="E198">
        <v>-3.4428196000000001E-2</v>
      </c>
    </row>
    <row r="199" spans="1:5" x14ac:dyDescent="0.25">
      <c r="A199">
        <v>1.9699999999999999E-2</v>
      </c>
      <c r="B199">
        <v>-84.403405000000006</v>
      </c>
      <c r="C199">
        <v>-135.70997</v>
      </c>
      <c r="D199">
        <v>-85.479736000000003</v>
      </c>
      <c r="E199">
        <v>-3.7394035999999999E-2</v>
      </c>
    </row>
    <row r="200" spans="1:5" x14ac:dyDescent="0.25">
      <c r="A200">
        <v>1.9800000000000002E-2</v>
      </c>
      <c r="B200">
        <v>-84.383450999999994</v>
      </c>
      <c r="C200">
        <v>-135.68115</v>
      </c>
      <c r="D200">
        <v>-85.510254000000003</v>
      </c>
      <c r="E200">
        <v>-3.9356690999999999E-2</v>
      </c>
    </row>
    <row r="201" spans="1:5" x14ac:dyDescent="0.25">
      <c r="A201">
        <v>1.9900000000000001E-2</v>
      </c>
      <c r="B201">
        <v>-84.363496999999995</v>
      </c>
      <c r="C201">
        <v>-135.65572</v>
      </c>
      <c r="D201">
        <v>-85.449218999999999</v>
      </c>
      <c r="E201">
        <v>-4.0423645000000001E-2</v>
      </c>
    </row>
    <row r="202" spans="1:5" x14ac:dyDescent="0.25">
      <c r="A202">
        <v>0.02</v>
      </c>
      <c r="B202">
        <v>-84.344717000000003</v>
      </c>
      <c r="C202">
        <v>-135.62690000000001</v>
      </c>
      <c r="D202">
        <v>-85.449218999999999</v>
      </c>
      <c r="E202">
        <v>-4.1082581999999999E-2</v>
      </c>
    </row>
    <row r="203" spans="1:5" x14ac:dyDescent="0.25">
      <c r="A203">
        <v>2.01E-2</v>
      </c>
      <c r="B203">
        <v>-84.318894999999998</v>
      </c>
      <c r="C203">
        <v>-135.59298999999999</v>
      </c>
      <c r="D203">
        <v>-85.632323999999997</v>
      </c>
      <c r="E203">
        <v>-4.1179037000000002E-2</v>
      </c>
    </row>
    <row r="204" spans="1:5" x14ac:dyDescent="0.25">
      <c r="A204">
        <v>2.0199999999999999E-2</v>
      </c>
      <c r="B204">
        <v>-84.300115000000005</v>
      </c>
      <c r="C204">
        <v>-135.56246999999999</v>
      </c>
      <c r="D204">
        <v>-85.739136000000002</v>
      </c>
      <c r="E204">
        <v>-4.1240751999999999E-2</v>
      </c>
    </row>
    <row r="205" spans="1:5" x14ac:dyDescent="0.25">
      <c r="A205">
        <v>2.0299999999999999E-2</v>
      </c>
      <c r="B205">
        <v>-84.276639000000003</v>
      </c>
      <c r="C205">
        <v>-135.53026</v>
      </c>
      <c r="D205">
        <v>-85.784912000000006</v>
      </c>
      <c r="E205">
        <v>-4.0806654999999997E-2</v>
      </c>
    </row>
    <row r="206" spans="1:5" x14ac:dyDescent="0.25">
      <c r="A206">
        <v>2.0400000000000001E-2</v>
      </c>
      <c r="B206">
        <v>-84.254338000000004</v>
      </c>
      <c r="C206">
        <v>-135.49805000000001</v>
      </c>
      <c r="D206">
        <v>-85.845946999999995</v>
      </c>
      <c r="E206">
        <v>-3.9754035E-2</v>
      </c>
    </row>
    <row r="207" spans="1:5" x14ac:dyDescent="0.25">
      <c r="A207">
        <v>2.0500000000000001E-2</v>
      </c>
      <c r="B207">
        <v>-84.232037000000005</v>
      </c>
      <c r="C207">
        <v>-135.46583000000001</v>
      </c>
      <c r="D207">
        <v>-85.876464999999996</v>
      </c>
      <c r="E207">
        <v>-3.8562402000000003E-2</v>
      </c>
    </row>
    <row r="208" spans="1:5" x14ac:dyDescent="0.25">
      <c r="A208">
        <v>2.06E-2</v>
      </c>
      <c r="B208">
        <v>-84.208562000000001</v>
      </c>
      <c r="C208">
        <v>-135.43700999999999</v>
      </c>
      <c r="D208">
        <v>-85.9375</v>
      </c>
      <c r="E208">
        <v>-3.7390463999999998E-2</v>
      </c>
    </row>
    <row r="209" spans="1:5" x14ac:dyDescent="0.25">
      <c r="A209">
        <v>2.07E-2</v>
      </c>
      <c r="B209">
        <v>-84.187433999999996</v>
      </c>
      <c r="C209">
        <v>-135.40141</v>
      </c>
      <c r="D209">
        <v>-85.968018000000001</v>
      </c>
      <c r="E209">
        <v>-3.6263716000000001E-2</v>
      </c>
    </row>
    <row r="210" spans="1:5" x14ac:dyDescent="0.25">
      <c r="A210">
        <v>2.0799999999999999E-2</v>
      </c>
      <c r="B210">
        <v>-84.162785</v>
      </c>
      <c r="C210">
        <v>-135.36580000000001</v>
      </c>
      <c r="D210">
        <v>-86.029053000000005</v>
      </c>
      <c r="E210">
        <v>-3.4652097999999999E-2</v>
      </c>
    </row>
    <row r="211" spans="1:5" x14ac:dyDescent="0.25">
      <c r="A211">
        <v>2.0899999999999998E-2</v>
      </c>
      <c r="B211">
        <v>-84.141658000000007</v>
      </c>
      <c r="C211">
        <v>-135.33528999999999</v>
      </c>
      <c r="D211">
        <v>-86.044312000000005</v>
      </c>
      <c r="E211">
        <v>-3.2997746000000001E-2</v>
      </c>
    </row>
    <row r="212" spans="1:5" x14ac:dyDescent="0.25">
      <c r="A212">
        <v>2.1000000000000001E-2</v>
      </c>
      <c r="B212">
        <v>-84.117008999999996</v>
      </c>
      <c r="C212">
        <v>-135.30137999999999</v>
      </c>
      <c r="D212">
        <v>-85.983276000000004</v>
      </c>
      <c r="E212">
        <v>-3.1102029999999999E-2</v>
      </c>
    </row>
    <row r="213" spans="1:5" x14ac:dyDescent="0.25">
      <c r="A213">
        <v>2.1100000000000001E-2</v>
      </c>
      <c r="B213">
        <v>-84.093534000000005</v>
      </c>
      <c r="C213">
        <v>-135.26747</v>
      </c>
      <c r="D213">
        <v>-85.922241</v>
      </c>
      <c r="E213">
        <v>-2.9222076999999999E-2</v>
      </c>
    </row>
    <row r="214" spans="1:5" x14ac:dyDescent="0.25">
      <c r="A214">
        <v>2.12E-2</v>
      </c>
      <c r="B214">
        <v>-84.068884999999995</v>
      </c>
      <c r="C214">
        <v>-135.23186999999999</v>
      </c>
      <c r="D214">
        <v>-85.922241</v>
      </c>
      <c r="E214">
        <v>-2.8209334999999999E-2</v>
      </c>
    </row>
    <row r="215" spans="1:5" x14ac:dyDescent="0.25">
      <c r="A215">
        <v>2.1299999999999999E-2</v>
      </c>
      <c r="B215">
        <v>-84.044235999999998</v>
      </c>
      <c r="C215">
        <v>-135.19795999999999</v>
      </c>
      <c r="D215">
        <v>-85.922241</v>
      </c>
      <c r="E215">
        <v>-2.8558630000000002E-2</v>
      </c>
    </row>
    <row r="216" spans="1:5" x14ac:dyDescent="0.25">
      <c r="A216">
        <v>2.1399999999999999E-2</v>
      </c>
      <c r="B216">
        <v>-84.021934999999999</v>
      </c>
      <c r="C216">
        <v>-135.15896000000001</v>
      </c>
      <c r="D216">
        <v>-85.9375</v>
      </c>
      <c r="E216">
        <v>-3.0713170000000001E-2</v>
      </c>
    </row>
    <row r="217" spans="1:5" x14ac:dyDescent="0.25">
      <c r="A217">
        <v>2.1499999999999998E-2</v>
      </c>
      <c r="B217">
        <v>-83.998459999999994</v>
      </c>
      <c r="C217">
        <v>-135.12335999999999</v>
      </c>
      <c r="D217">
        <v>-85.998535000000004</v>
      </c>
      <c r="E217">
        <v>-3.2803225999999998E-2</v>
      </c>
    </row>
    <row r="218" spans="1:5" x14ac:dyDescent="0.25">
      <c r="A218">
        <v>2.1600000000000001E-2</v>
      </c>
      <c r="B218">
        <v>-83.971463999999997</v>
      </c>
      <c r="C218">
        <v>-135.08436</v>
      </c>
      <c r="D218">
        <v>-86.105346999999995</v>
      </c>
      <c r="E218">
        <v>-3.4609988000000001E-2</v>
      </c>
    </row>
    <row r="219" spans="1:5" x14ac:dyDescent="0.25">
      <c r="A219">
        <v>2.1700000000000001E-2</v>
      </c>
      <c r="B219">
        <v>-83.946815000000001</v>
      </c>
      <c r="C219">
        <v>-135.04875999999999</v>
      </c>
      <c r="D219">
        <v>-86.120604999999998</v>
      </c>
      <c r="E219">
        <v>-3.6069911000000003E-2</v>
      </c>
    </row>
    <row r="220" spans="1:5" x14ac:dyDescent="0.25">
      <c r="A220">
        <v>2.18E-2</v>
      </c>
      <c r="B220">
        <v>-83.924514000000002</v>
      </c>
      <c r="C220">
        <v>-135.01146</v>
      </c>
      <c r="D220">
        <v>-86.105346999999995</v>
      </c>
      <c r="E220">
        <v>-3.7280253999999999E-2</v>
      </c>
    </row>
    <row r="221" spans="1:5" x14ac:dyDescent="0.25">
      <c r="A221">
        <v>2.1899999999999999E-2</v>
      </c>
      <c r="B221">
        <v>-83.898690999999999</v>
      </c>
      <c r="C221">
        <v>-134.97586000000001</v>
      </c>
      <c r="D221">
        <v>-86.090087999999994</v>
      </c>
      <c r="E221">
        <v>-3.8143624000000001E-2</v>
      </c>
    </row>
    <row r="222" spans="1:5" x14ac:dyDescent="0.25">
      <c r="A222">
        <v>2.1999999999999999E-2</v>
      </c>
      <c r="B222">
        <v>-83.872867999999997</v>
      </c>
      <c r="C222">
        <v>-134.94024999999999</v>
      </c>
      <c r="D222">
        <v>-86.074828999999994</v>
      </c>
      <c r="E222">
        <v>-3.8674532999999997E-2</v>
      </c>
    </row>
    <row r="223" spans="1:5" x14ac:dyDescent="0.25">
      <c r="A223">
        <v>2.2100000000000002E-2</v>
      </c>
      <c r="B223">
        <v>-83.849393000000006</v>
      </c>
      <c r="C223">
        <v>-134.89787000000001</v>
      </c>
      <c r="D223">
        <v>-85.983276000000004</v>
      </c>
      <c r="E223">
        <v>-3.8793227E-2</v>
      </c>
    </row>
    <row r="224" spans="1:5" x14ac:dyDescent="0.25">
      <c r="A224">
        <v>2.2200000000000001E-2</v>
      </c>
      <c r="B224">
        <v>-83.822396999999995</v>
      </c>
      <c r="C224">
        <v>-134.85887</v>
      </c>
      <c r="D224">
        <v>-85.891723999999996</v>
      </c>
      <c r="E224">
        <v>-3.8477646999999997E-2</v>
      </c>
    </row>
    <row r="225" spans="1:5" x14ac:dyDescent="0.25">
      <c r="A225">
        <v>2.23E-2</v>
      </c>
      <c r="B225">
        <v>-83.798922000000005</v>
      </c>
      <c r="C225">
        <v>-134.82327000000001</v>
      </c>
      <c r="D225">
        <v>-85.830687999999995</v>
      </c>
      <c r="E225">
        <v>-3.7904581999999999E-2</v>
      </c>
    </row>
    <row r="226" spans="1:5" x14ac:dyDescent="0.25">
      <c r="A226">
        <v>2.24E-2</v>
      </c>
      <c r="B226">
        <v>-83.771925999999993</v>
      </c>
      <c r="C226">
        <v>-134.78258</v>
      </c>
      <c r="D226">
        <v>-85.876464999999996</v>
      </c>
      <c r="E226">
        <v>-3.6747513000000002E-2</v>
      </c>
    </row>
    <row r="227" spans="1:5" x14ac:dyDescent="0.25">
      <c r="A227">
        <v>2.2499999999999999E-2</v>
      </c>
      <c r="B227">
        <v>-83.744928999999999</v>
      </c>
      <c r="C227">
        <v>-134.74189000000001</v>
      </c>
      <c r="D227">
        <v>-85.906981999999999</v>
      </c>
      <c r="E227">
        <v>-3.5348546000000002E-2</v>
      </c>
    </row>
    <row r="228" spans="1:5" x14ac:dyDescent="0.25">
      <c r="A228">
        <v>2.2599999999999999E-2</v>
      </c>
      <c r="B228">
        <v>-83.721453999999994</v>
      </c>
      <c r="C228">
        <v>-134.7012</v>
      </c>
      <c r="D228">
        <v>-85.906981999999999</v>
      </c>
      <c r="E228">
        <v>-3.3546338000000002E-2</v>
      </c>
    </row>
    <row r="229" spans="1:5" x14ac:dyDescent="0.25">
      <c r="A229">
        <v>2.2700000000000001E-2</v>
      </c>
      <c r="B229">
        <v>-83.692110999999997</v>
      </c>
      <c r="C229">
        <v>-134.66220000000001</v>
      </c>
      <c r="D229">
        <v>-85.952759</v>
      </c>
      <c r="E229">
        <v>-3.1387378E-2</v>
      </c>
    </row>
    <row r="230" spans="1:5" x14ac:dyDescent="0.25">
      <c r="A230">
        <v>2.2800000000000001E-2</v>
      </c>
      <c r="B230">
        <v>-83.667462</v>
      </c>
      <c r="C230">
        <v>-134.62151</v>
      </c>
      <c r="D230">
        <v>-86.013794000000004</v>
      </c>
      <c r="E230">
        <v>-2.8839558000000001E-2</v>
      </c>
    </row>
    <row r="231" spans="1:5" x14ac:dyDescent="0.25">
      <c r="A231">
        <v>2.29E-2</v>
      </c>
      <c r="B231">
        <v>-83.639291999999998</v>
      </c>
      <c r="C231">
        <v>-134.57912999999999</v>
      </c>
      <c r="D231">
        <v>-86.029053000000005</v>
      </c>
      <c r="E231">
        <v>-2.6253914E-2</v>
      </c>
    </row>
    <row r="232" spans="1:5" x14ac:dyDescent="0.25">
      <c r="A232">
        <v>2.3E-2</v>
      </c>
      <c r="B232">
        <v>-83.613468999999995</v>
      </c>
      <c r="C232">
        <v>-134.54183</v>
      </c>
      <c r="D232">
        <v>-85.968018000000001</v>
      </c>
      <c r="E232">
        <v>-2.3355995000000001E-2</v>
      </c>
    </row>
    <row r="233" spans="1:5" x14ac:dyDescent="0.25">
      <c r="A233">
        <v>2.3099999999999999E-2</v>
      </c>
      <c r="B233">
        <v>-83.588819999999998</v>
      </c>
      <c r="C233">
        <v>-134.49943999999999</v>
      </c>
      <c r="D233">
        <v>-85.9375</v>
      </c>
      <c r="E233">
        <v>-2.0213541000000002E-2</v>
      </c>
    </row>
    <row r="234" spans="1:5" x14ac:dyDescent="0.25">
      <c r="A234">
        <v>2.3199999999999998E-2</v>
      </c>
      <c r="B234">
        <v>-83.562997999999993</v>
      </c>
      <c r="C234">
        <v>-134.45536000000001</v>
      </c>
      <c r="D234">
        <v>-85.922241</v>
      </c>
      <c r="E234">
        <v>-1.6971551000000001E-2</v>
      </c>
    </row>
    <row r="235" spans="1:5" x14ac:dyDescent="0.25">
      <c r="A235">
        <v>2.3300000000000001E-2</v>
      </c>
      <c r="B235">
        <v>-83.534828000000005</v>
      </c>
      <c r="C235">
        <v>-134.41298</v>
      </c>
      <c r="D235">
        <v>-85.906981999999999</v>
      </c>
      <c r="E235">
        <v>-1.3728578999999999E-2</v>
      </c>
    </row>
    <row r="236" spans="1:5" x14ac:dyDescent="0.25">
      <c r="A236">
        <v>2.3400000000000001E-2</v>
      </c>
      <c r="B236">
        <v>-83.506658000000002</v>
      </c>
      <c r="C236">
        <v>-134.37058999999999</v>
      </c>
      <c r="D236">
        <v>-85.891723999999996</v>
      </c>
      <c r="E236">
        <v>-1.0529859000000001E-2</v>
      </c>
    </row>
    <row r="237" spans="1:5" x14ac:dyDescent="0.25">
      <c r="A237">
        <v>2.35E-2</v>
      </c>
      <c r="B237">
        <v>-83.479660999999993</v>
      </c>
      <c r="C237">
        <v>-134.33160000000001</v>
      </c>
      <c r="D237">
        <v>-85.922241</v>
      </c>
      <c r="E237">
        <v>-7.3009978000000003E-3</v>
      </c>
    </row>
    <row r="238" spans="1:5" x14ac:dyDescent="0.25">
      <c r="A238">
        <v>2.3599999999999999E-2</v>
      </c>
      <c r="B238">
        <v>-83.452664999999996</v>
      </c>
      <c r="C238">
        <v>-134.28752</v>
      </c>
      <c r="D238">
        <v>-85.9375</v>
      </c>
      <c r="E238">
        <v>-4.3331031000000001E-3</v>
      </c>
    </row>
    <row r="239" spans="1:5" x14ac:dyDescent="0.25">
      <c r="A239">
        <v>2.3699999999999999E-2</v>
      </c>
      <c r="B239">
        <v>-83.424494999999993</v>
      </c>
      <c r="C239">
        <v>-134.24852000000001</v>
      </c>
      <c r="D239">
        <v>-85.815430000000006</v>
      </c>
      <c r="E239">
        <v>-1.4921193E-3</v>
      </c>
    </row>
    <row r="240" spans="1:5" x14ac:dyDescent="0.25">
      <c r="A240">
        <v>2.3800000000000002E-2</v>
      </c>
      <c r="B240">
        <v>-83.398672000000005</v>
      </c>
      <c r="C240">
        <v>-134.20105000000001</v>
      </c>
      <c r="D240">
        <v>-85.723877000000002</v>
      </c>
      <c r="E240">
        <v>1.182612E-3</v>
      </c>
    </row>
    <row r="241" spans="1:5" x14ac:dyDescent="0.25">
      <c r="A241">
        <v>2.3900000000000001E-2</v>
      </c>
      <c r="B241">
        <v>-83.371675999999994</v>
      </c>
      <c r="C241">
        <v>-134.16206</v>
      </c>
      <c r="D241">
        <v>-85.647582999999997</v>
      </c>
      <c r="E241">
        <v>3.6974319E-3</v>
      </c>
    </row>
    <row r="242" spans="1:5" x14ac:dyDescent="0.25">
      <c r="A242">
        <v>2.4E-2</v>
      </c>
      <c r="B242">
        <v>-83.343506000000005</v>
      </c>
      <c r="C242">
        <v>-134.11627999999999</v>
      </c>
      <c r="D242">
        <v>-85.601806999999994</v>
      </c>
      <c r="E242">
        <v>6.0104981999999996E-3</v>
      </c>
    </row>
    <row r="243" spans="1:5" x14ac:dyDescent="0.25">
      <c r="A243">
        <v>2.41E-2</v>
      </c>
      <c r="B243">
        <v>-83.314161999999996</v>
      </c>
      <c r="C243">
        <v>-134.07220000000001</v>
      </c>
      <c r="D243">
        <v>-85.449218999999999</v>
      </c>
      <c r="E243">
        <v>8.0285701999999997E-3</v>
      </c>
    </row>
    <row r="244" spans="1:5" x14ac:dyDescent="0.25">
      <c r="A244">
        <v>2.4199999999999999E-2</v>
      </c>
      <c r="B244">
        <v>-83.289512999999999</v>
      </c>
      <c r="C244">
        <v>-134.02812</v>
      </c>
      <c r="D244">
        <v>-85.418700999999999</v>
      </c>
      <c r="E244">
        <v>9.7185133999999999E-3</v>
      </c>
    </row>
    <row r="245" spans="1:5" x14ac:dyDescent="0.25">
      <c r="A245">
        <v>2.4299999999999999E-2</v>
      </c>
      <c r="B245">
        <v>-83.262517000000003</v>
      </c>
      <c r="C245">
        <v>-133.98572999999999</v>
      </c>
      <c r="D245">
        <v>-85.433959999999999</v>
      </c>
      <c r="E245">
        <v>1.1091358000000001E-2</v>
      </c>
    </row>
    <row r="246" spans="1:5" x14ac:dyDescent="0.25">
      <c r="A246">
        <v>2.4400000000000002E-2</v>
      </c>
      <c r="B246">
        <v>-83.233172999999994</v>
      </c>
      <c r="C246">
        <v>-133.93995000000001</v>
      </c>
      <c r="D246">
        <v>-85.372924999999995</v>
      </c>
      <c r="E246">
        <v>1.2082977999999999E-2</v>
      </c>
    </row>
    <row r="247" spans="1:5" x14ac:dyDescent="0.25">
      <c r="A247">
        <v>2.4500000000000001E-2</v>
      </c>
      <c r="B247">
        <v>-83.205003000000005</v>
      </c>
      <c r="C247">
        <v>-133.89418000000001</v>
      </c>
      <c r="D247">
        <v>-85.403441999999998</v>
      </c>
      <c r="E247">
        <v>1.2712219E-2</v>
      </c>
    </row>
    <row r="248" spans="1:5" x14ac:dyDescent="0.25">
      <c r="A248">
        <v>2.46E-2</v>
      </c>
      <c r="B248">
        <v>-83.176833000000002</v>
      </c>
      <c r="C248">
        <v>-133.8501</v>
      </c>
      <c r="D248">
        <v>-85.327147999999994</v>
      </c>
      <c r="E248">
        <v>1.2901469E-2</v>
      </c>
    </row>
    <row r="249" spans="1:5" x14ac:dyDescent="0.25">
      <c r="A249">
        <v>2.47E-2</v>
      </c>
      <c r="B249">
        <v>-83.149837000000005</v>
      </c>
      <c r="C249">
        <v>-133.80601999999999</v>
      </c>
      <c r="D249">
        <v>-85.266113000000004</v>
      </c>
      <c r="E249">
        <v>1.2796215999999999E-2</v>
      </c>
    </row>
    <row r="250" spans="1:5" x14ac:dyDescent="0.25">
      <c r="A250">
        <v>2.4799999999999999E-2</v>
      </c>
      <c r="B250">
        <v>-83.122839999999997</v>
      </c>
      <c r="C250">
        <v>-133.76024000000001</v>
      </c>
      <c r="D250">
        <v>-85.266113000000004</v>
      </c>
      <c r="E250">
        <v>1.24425E-2</v>
      </c>
    </row>
    <row r="251" spans="1:5" x14ac:dyDescent="0.25">
      <c r="A251">
        <v>2.4899999999999999E-2</v>
      </c>
      <c r="B251">
        <v>-83.092322999999993</v>
      </c>
      <c r="C251">
        <v>-133.71277000000001</v>
      </c>
      <c r="D251">
        <v>-85.174560999999997</v>
      </c>
      <c r="E251">
        <v>1.1699878E-2</v>
      </c>
    </row>
    <row r="252" spans="1:5" x14ac:dyDescent="0.25">
      <c r="A252">
        <v>2.5000000000000001E-2</v>
      </c>
      <c r="B252">
        <v>-83.067673999999997</v>
      </c>
      <c r="C252">
        <v>-133.66869</v>
      </c>
      <c r="D252">
        <v>-85.067749000000006</v>
      </c>
      <c r="E252">
        <v>1.0718528999999999E-2</v>
      </c>
    </row>
    <row r="253" spans="1:5" x14ac:dyDescent="0.25">
      <c r="A253">
        <v>2.5100000000000001E-2</v>
      </c>
      <c r="B253">
        <v>-83.039503999999994</v>
      </c>
      <c r="C253">
        <v>-133.61951999999999</v>
      </c>
      <c r="D253">
        <v>-85.067749000000006</v>
      </c>
      <c r="E253">
        <v>9.3604655999999994E-3</v>
      </c>
    </row>
    <row r="254" spans="1:5" x14ac:dyDescent="0.25">
      <c r="A254">
        <v>2.52E-2</v>
      </c>
      <c r="B254">
        <v>-83.010159999999999</v>
      </c>
      <c r="C254">
        <v>-133.57713000000001</v>
      </c>
      <c r="D254">
        <v>-85.144042999999996</v>
      </c>
      <c r="E254">
        <v>7.8603080999999995E-3</v>
      </c>
    </row>
    <row r="255" spans="1:5" x14ac:dyDescent="0.25">
      <c r="A255">
        <v>2.53E-2</v>
      </c>
      <c r="B255">
        <v>-82.985511000000002</v>
      </c>
      <c r="C255">
        <v>-133.52627000000001</v>
      </c>
      <c r="D255">
        <v>-85.128783999999996</v>
      </c>
      <c r="E255">
        <v>6.0057200999999996E-3</v>
      </c>
    </row>
    <row r="256" spans="1:5" x14ac:dyDescent="0.25">
      <c r="A256">
        <v>2.5399999999999999E-2</v>
      </c>
      <c r="B256">
        <v>-82.954993999999999</v>
      </c>
      <c r="C256">
        <v>-133.48050000000001</v>
      </c>
      <c r="D256">
        <v>-85.128783999999996</v>
      </c>
      <c r="E256">
        <v>3.9808604000000003E-3</v>
      </c>
    </row>
    <row r="257" spans="1:5" x14ac:dyDescent="0.25">
      <c r="A257">
        <v>2.5499999999999998E-2</v>
      </c>
      <c r="B257">
        <v>-82.927997000000005</v>
      </c>
      <c r="C257">
        <v>-133.43472</v>
      </c>
      <c r="D257">
        <v>-85.037231000000006</v>
      </c>
      <c r="E257">
        <v>1.7241494E-3</v>
      </c>
    </row>
    <row r="258" spans="1:5" x14ac:dyDescent="0.25">
      <c r="A258">
        <v>2.5600000000000001E-2</v>
      </c>
      <c r="B258">
        <v>-82.899827000000002</v>
      </c>
      <c r="C258">
        <v>-133.38724999999999</v>
      </c>
      <c r="D258">
        <v>-85.037231000000006</v>
      </c>
      <c r="E258">
        <v>-4.7763534000000001E-4</v>
      </c>
    </row>
    <row r="259" spans="1:5" x14ac:dyDescent="0.25">
      <c r="A259">
        <v>2.5700000000000001E-2</v>
      </c>
      <c r="B259">
        <v>-82.872831000000005</v>
      </c>
      <c r="C259">
        <v>-133.33807999999999</v>
      </c>
      <c r="D259">
        <v>-85.083008000000007</v>
      </c>
      <c r="E259">
        <v>-2.9015814E-3</v>
      </c>
    </row>
    <row r="260" spans="1:5" x14ac:dyDescent="0.25">
      <c r="A260">
        <v>2.58E-2</v>
      </c>
      <c r="B260">
        <v>-82.844661000000002</v>
      </c>
      <c r="C260">
        <v>-133.29060999999999</v>
      </c>
      <c r="D260">
        <v>-85.067749000000006</v>
      </c>
      <c r="E260">
        <v>-5.3064147000000004E-3</v>
      </c>
    </row>
    <row r="261" spans="1:5" x14ac:dyDescent="0.25">
      <c r="A261">
        <v>2.5899999999999999E-2</v>
      </c>
      <c r="B261">
        <v>-82.814143000000001</v>
      </c>
      <c r="C261">
        <v>-133.24483000000001</v>
      </c>
      <c r="D261">
        <v>-84.976196000000002</v>
      </c>
      <c r="E261">
        <v>-7.5529443000000003E-3</v>
      </c>
    </row>
    <row r="262" spans="1:5" x14ac:dyDescent="0.25">
      <c r="A262">
        <v>2.5999999999999999E-2</v>
      </c>
      <c r="B262">
        <v>-82.787147000000004</v>
      </c>
      <c r="C262">
        <v>-133.19567000000001</v>
      </c>
      <c r="D262">
        <v>-84.884643999999994</v>
      </c>
      <c r="E262">
        <v>-9.8260438999999995E-3</v>
      </c>
    </row>
    <row r="263" spans="1:5" x14ac:dyDescent="0.25">
      <c r="A263">
        <v>2.6100000000000002E-2</v>
      </c>
      <c r="B263">
        <v>-82.758977000000002</v>
      </c>
      <c r="C263">
        <v>-133.1465</v>
      </c>
      <c r="D263">
        <v>-84.762573000000003</v>
      </c>
      <c r="E263">
        <v>-1.1797629E-2</v>
      </c>
    </row>
    <row r="264" spans="1:5" x14ac:dyDescent="0.25">
      <c r="A264">
        <v>2.6200000000000001E-2</v>
      </c>
      <c r="B264">
        <v>-82.734328000000005</v>
      </c>
      <c r="C264">
        <v>-133.09733</v>
      </c>
      <c r="D264">
        <v>-84.655761999999996</v>
      </c>
      <c r="E264">
        <v>-1.3809629E-2</v>
      </c>
    </row>
    <row r="265" spans="1:5" x14ac:dyDescent="0.25">
      <c r="A265">
        <v>2.63E-2</v>
      </c>
      <c r="B265">
        <v>-82.704983999999996</v>
      </c>
      <c r="C265">
        <v>-133.04647</v>
      </c>
      <c r="D265">
        <v>-84.548950000000005</v>
      </c>
      <c r="E265">
        <v>-1.5897853999999999E-2</v>
      </c>
    </row>
    <row r="266" spans="1:5" x14ac:dyDescent="0.25">
      <c r="A266">
        <v>2.64E-2</v>
      </c>
      <c r="B266">
        <v>-82.675640000000001</v>
      </c>
      <c r="C266">
        <v>-132.999</v>
      </c>
      <c r="D266">
        <v>-84.548950000000005</v>
      </c>
      <c r="E266">
        <v>-1.7680949000000001E-2</v>
      </c>
    </row>
    <row r="267" spans="1:5" x14ac:dyDescent="0.25">
      <c r="A267">
        <v>2.6499999999999999E-2</v>
      </c>
      <c r="B267">
        <v>-82.650992000000002</v>
      </c>
      <c r="C267">
        <v>-132.94982999999999</v>
      </c>
      <c r="D267">
        <v>-84.518433000000002</v>
      </c>
      <c r="E267">
        <v>-1.9230897E-2</v>
      </c>
    </row>
    <row r="268" spans="1:5" x14ac:dyDescent="0.25">
      <c r="A268">
        <v>2.6599999999999999E-2</v>
      </c>
      <c r="B268">
        <v>-82.620474000000002</v>
      </c>
      <c r="C268">
        <v>-132.90065999999999</v>
      </c>
      <c r="D268">
        <v>-84.518433000000002</v>
      </c>
      <c r="E268">
        <v>-2.0738779999999998E-2</v>
      </c>
    </row>
    <row r="269" spans="1:5" x14ac:dyDescent="0.25">
      <c r="A269">
        <v>2.6700000000000002E-2</v>
      </c>
      <c r="B269">
        <v>-82.591130000000007</v>
      </c>
      <c r="C269">
        <v>-132.85149000000001</v>
      </c>
      <c r="D269">
        <v>-84.472656000000001</v>
      </c>
      <c r="E269">
        <v>-2.1855882E-2</v>
      </c>
    </row>
    <row r="270" spans="1:5" x14ac:dyDescent="0.25">
      <c r="A270">
        <v>2.6800000000000001E-2</v>
      </c>
      <c r="B270">
        <v>-82.565308000000002</v>
      </c>
      <c r="C270">
        <v>-132.79893999999999</v>
      </c>
      <c r="D270">
        <v>-84.381103999999993</v>
      </c>
      <c r="E270">
        <v>-2.2821513000000002E-2</v>
      </c>
    </row>
    <row r="271" spans="1:5" x14ac:dyDescent="0.25">
      <c r="A271">
        <v>2.69E-2</v>
      </c>
      <c r="B271">
        <v>-82.534790000000001</v>
      </c>
      <c r="C271">
        <v>-132.74977000000001</v>
      </c>
      <c r="D271">
        <v>-84.289551000000003</v>
      </c>
      <c r="E271">
        <v>-2.3456380999999998E-2</v>
      </c>
    </row>
    <row r="272" spans="1:5" x14ac:dyDescent="0.25">
      <c r="A272">
        <v>2.7E-2</v>
      </c>
      <c r="B272">
        <v>-82.506619999999998</v>
      </c>
      <c r="C272">
        <v>-132.70230000000001</v>
      </c>
      <c r="D272">
        <v>-84.274292000000003</v>
      </c>
      <c r="E272">
        <v>-2.3947948E-2</v>
      </c>
    </row>
    <row r="273" spans="1:5" x14ac:dyDescent="0.25">
      <c r="A273">
        <v>2.7099999999999999E-2</v>
      </c>
      <c r="B273">
        <v>-82.478449999999995</v>
      </c>
      <c r="C273">
        <v>-132.65144000000001</v>
      </c>
      <c r="D273">
        <v>-84.320068000000006</v>
      </c>
      <c r="E273">
        <v>-2.4170869000000001E-2</v>
      </c>
    </row>
    <row r="274" spans="1:5" x14ac:dyDescent="0.25">
      <c r="A274">
        <v>2.7199999999999998E-2</v>
      </c>
      <c r="B274">
        <v>-82.454975000000005</v>
      </c>
      <c r="C274">
        <v>-132.60227</v>
      </c>
      <c r="D274">
        <v>-84.274292000000003</v>
      </c>
      <c r="E274">
        <v>-2.3935756999999998E-2</v>
      </c>
    </row>
    <row r="275" spans="1:5" x14ac:dyDescent="0.25">
      <c r="A275">
        <v>2.7300000000000001E-2</v>
      </c>
      <c r="B275">
        <v>-82.425630999999996</v>
      </c>
      <c r="C275">
        <v>-132.55141</v>
      </c>
      <c r="D275">
        <v>-84.167479999999998</v>
      </c>
      <c r="E275">
        <v>-2.377071E-2</v>
      </c>
    </row>
    <row r="276" spans="1:5" x14ac:dyDescent="0.25">
      <c r="A276">
        <v>2.7400000000000001E-2</v>
      </c>
      <c r="B276">
        <v>-82.396287000000001</v>
      </c>
      <c r="C276">
        <v>-132.50054</v>
      </c>
      <c r="D276">
        <v>-84.014893000000001</v>
      </c>
      <c r="E276">
        <v>-2.3434946000000002E-2</v>
      </c>
    </row>
    <row r="277" spans="1:5" x14ac:dyDescent="0.25">
      <c r="A277">
        <v>2.75E-2</v>
      </c>
      <c r="B277">
        <v>-82.369291000000004</v>
      </c>
      <c r="C277">
        <v>-132.44968</v>
      </c>
      <c r="D277">
        <v>-83.892821999999995</v>
      </c>
      <c r="E277">
        <v>-2.2818923000000001E-2</v>
      </c>
    </row>
    <row r="278" spans="1:5" x14ac:dyDescent="0.25">
      <c r="A278">
        <v>2.76E-2</v>
      </c>
      <c r="B278">
        <v>-82.342294999999993</v>
      </c>
      <c r="C278">
        <v>-132.39543</v>
      </c>
      <c r="D278">
        <v>-83.740234000000001</v>
      </c>
      <c r="E278">
        <v>-2.1975379999999999E-2</v>
      </c>
    </row>
    <row r="279" spans="1:5" x14ac:dyDescent="0.25">
      <c r="A279">
        <v>2.7699999999999999E-2</v>
      </c>
      <c r="B279">
        <v>-82.311777000000006</v>
      </c>
      <c r="C279">
        <v>-132.34456</v>
      </c>
      <c r="D279">
        <v>-83.587646000000007</v>
      </c>
      <c r="E279">
        <v>-2.0901728000000001E-2</v>
      </c>
    </row>
    <row r="280" spans="1:5" x14ac:dyDescent="0.25">
      <c r="A280">
        <v>2.7799999999999998E-2</v>
      </c>
      <c r="B280">
        <v>-82.283607000000003</v>
      </c>
      <c r="C280">
        <v>-132.2954</v>
      </c>
      <c r="D280">
        <v>-83.557129000000003</v>
      </c>
      <c r="E280">
        <v>-1.9583050000000001E-2</v>
      </c>
    </row>
    <row r="281" spans="1:5" x14ac:dyDescent="0.25">
      <c r="A281">
        <v>2.7900000000000001E-2</v>
      </c>
      <c r="B281">
        <v>-82.256611000000007</v>
      </c>
      <c r="C281">
        <v>-132.24623</v>
      </c>
      <c r="D281">
        <v>-83.618163999999993</v>
      </c>
      <c r="E281">
        <v>-1.8094280000000001E-2</v>
      </c>
    </row>
    <row r="282" spans="1:5" x14ac:dyDescent="0.25">
      <c r="A282">
        <v>2.8000000000000001E-2</v>
      </c>
      <c r="B282">
        <v>-82.226093000000006</v>
      </c>
      <c r="C282">
        <v>-132.19537</v>
      </c>
      <c r="D282">
        <v>-83.648681999999994</v>
      </c>
      <c r="E282">
        <v>-1.6548619000000001E-2</v>
      </c>
    </row>
    <row r="283" spans="1:5" x14ac:dyDescent="0.25">
      <c r="A283">
        <v>2.81E-2</v>
      </c>
      <c r="B283">
        <v>-82.200270000000003</v>
      </c>
      <c r="C283">
        <v>-132.13942</v>
      </c>
      <c r="D283">
        <v>-83.648681999999994</v>
      </c>
      <c r="E283">
        <v>-1.5014255000000001E-2</v>
      </c>
    </row>
    <row r="284" spans="1:5" x14ac:dyDescent="0.25">
      <c r="A284">
        <v>2.8199999999999999E-2</v>
      </c>
      <c r="B284">
        <v>-82.170927000000006</v>
      </c>
      <c r="C284">
        <v>-132.08856</v>
      </c>
      <c r="D284">
        <v>-83.557129000000003</v>
      </c>
      <c r="E284">
        <v>-1.3614037000000001E-2</v>
      </c>
    </row>
    <row r="285" spans="1:5" x14ac:dyDescent="0.25">
      <c r="A285">
        <v>2.8299999999999999E-2</v>
      </c>
      <c r="B285">
        <v>-82.146277999999995</v>
      </c>
      <c r="C285">
        <v>-132.03939</v>
      </c>
      <c r="D285">
        <v>-83.526611000000003</v>
      </c>
      <c r="E285">
        <v>-1.2024926E-2</v>
      </c>
    </row>
    <row r="286" spans="1:5" x14ac:dyDescent="0.25">
      <c r="A286">
        <v>2.8400000000000002E-2</v>
      </c>
      <c r="B286">
        <v>-82.114586000000003</v>
      </c>
      <c r="C286">
        <v>-131.98344</v>
      </c>
      <c r="D286">
        <v>-83.450316999999998</v>
      </c>
      <c r="E286">
        <v>-1.0610774999999999E-2</v>
      </c>
    </row>
    <row r="287" spans="1:5" x14ac:dyDescent="0.25">
      <c r="A287">
        <v>2.8500000000000001E-2</v>
      </c>
      <c r="B287">
        <v>-82.087590000000006</v>
      </c>
      <c r="C287">
        <v>-131.93088</v>
      </c>
      <c r="D287">
        <v>-83.343506000000005</v>
      </c>
      <c r="E287">
        <v>-9.3594384999999992E-3</v>
      </c>
    </row>
    <row r="288" spans="1:5" x14ac:dyDescent="0.25">
      <c r="A288">
        <v>2.86E-2</v>
      </c>
      <c r="B288">
        <v>-82.058245999999997</v>
      </c>
      <c r="C288">
        <v>-131.88002</v>
      </c>
      <c r="D288">
        <v>-83.236694</v>
      </c>
      <c r="E288">
        <v>-7.6810163000000002E-3</v>
      </c>
    </row>
    <row r="289" spans="1:5" x14ac:dyDescent="0.25">
      <c r="A289">
        <v>2.87E-2</v>
      </c>
      <c r="B289">
        <v>-82.03125</v>
      </c>
      <c r="C289">
        <v>-131.82576</v>
      </c>
      <c r="D289">
        <v>-83.145142000000007</v>
      </c>
      <c r="E289">
        <v>-6.4721468999999997E-3</v>
      </c>
    </row>
    <row r="290" spans="1:5" x14ac:dyDescent="0.25">
      <c r="A290">
        <v>2.8799999999999999E-2</v>
      </c>
      <c r="B290">
        <v>-82.001906000000005</v>
      </c>
      <c r="C290">
        <v>-131.77151000000001</v>
      </c>
      <c r="D290">
        <v>-83.114624000000006</v>
      </c>
      <c r="E290">
        <v>-5.0467875999999998E-3</v>
      </c>
    </row>
    <row r="291" spans="1:5" x14ac:dyDescent="0.25">
      <c r="A291">
        <v>2.8899999999999999E-2</v>
      </c>
      <c r="B291">
        <v>-81.977256999999994</v>
      </c>
      <c r="C291">
        <v>-131.71895000000001</v>
      </c>
      <c r="D291">
        <v>-82.992553999999998</v>
      </c>
      <c r="E291">
        <v>-4.0643663000000003E-3</v>
      </c>
    </row>
    <row r="292" spans="1:5" x14ac:dyDescent="0.25">
      <c r="A292">
        <v>2.9000000000000001E-2</v>
      </c>
      <c r="B292">
        <v>-81.944391999999993</v>
      </c>
      <c r="C292">
        <v>-131.66300000000001</v>
      </c>
      <c r="D292">
        <v>-82.824707000000004</v>
      </c>
      <c r="E292">
        <v>-3.0614928000000001E-3</v>
      </c>
    </row>
    <row r="293" spans="1:5" x14ac:dyDescent="0.25">
      <c r="A293">
        <v>2.9100000000000001E-2</v>
      </c>
      <c r="B293">
        <v>-81.918570000000003</v>
      </c>
      <c r="C293">
        <v>-131.60874999999999</v>
      </c>
      <c r="D293">
        <v>-82.733153999999999</v>
      </c>
      <c r="E293">
        <v>-2.3069038000000002E-3</v>
      </c>
    </row>
    <row r="294" spans="1:5" x14ac:dyDescent="0.25">
      <c r="A294">
        <v>2.92E-2</v>
      </c>
      <c r="B294">
        <v>-81.891572999999994</v>
      </c>
      <c r="C294">
        <v>-131.55788999999999</v>
      </c>
      <c r="D294">
        <v>-82.641602000000006</v>
      </c>
      <c r="E294">
        <v>-1.4018705999999999E-3</v>
      </c>
    </row>
    <row r="295" spans="1:5" x14ac:dyDescent="0.25">
      <c r="A295">
        <v>2.93E-2</v>
      </c>
      <c r="B295">
        <v>-81.861056000000005</v>
      </c>
      <c r="C295">
        <v>-131.50362999999999</v>
      </c>
      <c r="D295">
        <v>-82.565308000000002</v>
      </c>
      <c r="E295">
        <v>-2.4399776E-4</v>
      </c>
    </row>
    <row r="296" spans="1:5" x14ac:dyDescent="0.25">
      <c r="A296">
        <v>2.9399999999999999E-2</v>
      </c>
      <c r="B296">
        <v>-81.837581</v>
      </c>
      <c r="C296">
        <v>-131.44937999999999</v>
      </c>
      <c r="D296">
        <v>-82.504272</v>
      </c>
      <c r="E296">
        <v>2.1238160999999999E-4</v>
      </c>
    </row>
    <row r="297" spans="1:5" x14ac:dyDescent="0.25">
      <c r="A297">
        <v>2.9499999999999998E-2</v>
      </c>
      <c r="B297">
        <v>-81.804715999999999</v>
      </c>
      <c r="C297">
        <v>-131.39343</v>
      </c>
      <c r="D297">
        <v>-82.473754999999997</v>
      </c>
      <c r="E297">
        <v>3.9573715000000001E-4</v>
      </c>
    </row>
    <row r="298" spans="1:5" x14ac:dyDescent="0.25">
      <c r="A298">
        <v>2.9600000000000001E-2</v>
      </c>
      <c r="B298">
        <v>-81.781240999999994</v>
      </c>
      <c r="C298">
        <v>-131.34426999999999</v>
      </c>
      <c r="D298">
        <v>-82.351685000000003</v>
      </c>
      <c r="E298">
        <v>5.4421671999999998E-4</v>
      </c>
    </row>
    <row r="299" spans="1:5" x14ac:dyDescent="0.25">
      <c r="A299">
        <v>2.9700000000000001E-2</v>
      </c>
      <c r="B299">
        <v>-81.750722999999994</v>
      </c>
      <c r="C299">
        <v>-131.29001</v>
      </c>
      <c r="D299">
        <v>-82.153319999999994</v>
      </c>
      <c r="E299">
        <v>9.2695913999999997E-4</v>
      </c>
    </row>
    <row r="300" spans="1:5" x14ac:dyDescent="0.25">
      <c r="A300">
        <v>2.98E-2</v>
      </c>
      <c r="B300">
        <v>-81.723726999999997</v>
      </c>
      <c r="C300">
        <v>-131.23406</v>
      </c>
      <c r="D300">
        <v>-82.046509</v>
      </c>
      <c r="E300">
        <v>4.0999119999999998E-3</v>
      </c>
    </row>
    <row r="301" spans="1:5" x14ac:dyDescent="0.25">
      <c r="A301">
        <v>2.9899999999999999E-2</v>
      </c>
      <c r="B301">
        <v>-81.695556999999994</v>
      </c>
      <c r="C301">
        <v>-131.17981</v>
      </c>
      <c r="D301">
        <v>-81.970214999999996</v>
      </c>
      <c r="E301">
        <v>1.6654764999999998E-2</v>
      </c>
    </row>
    <row r="302" spans="1:5" x14ac:dyDescent="0.25">
      <c r="A302">
        <v>0.03</v>
      </c>
      <c r="B302">
        <v>-81.667387000000005</v>
      </c>
      <c r="C302">
        <v>-131.12386000000001</v>
      </c>
      <c r="D302">
        <v>-81.939696999999995</v>
      </c>
      <c r="E302">
        <v>4.2612524999999998E-2</v>
      </c>
    </row>
    <row r="303" spans="1:5" x14ac:dyDescent="0.25">
      <c r="A303">
        <v>3.0099999999999998E-2</v>
      </c>
      <c r="B303">
        <v>-81.639216000000005</v>
      </c>
      <c r="C303">
        <v>-131.07300000000001</v>
      </c>
      <c r="D303">
        <v>-81.893921000000006</v>
      </c>
      <c r="E303">
        <v>7.7282484999999998E-2</v>
      </c>
    </row>
    <row r="304" spans="1:5" x14ac:dyDescent="0.25">
      <c r="A304">
        <v>3.0200000000000001E-2</v>
      </c>
      <c r="B304">
        <v>-81.613394</v>
      </c>
      <c r="C304">
        <v>-131.01365999999999</v>
      </c>
      <c r="D304">
        <v>-81.817627000000002</v>
      </c>
      <c r="E304">
        <v>0.11498</v>
      </c>
    </row>
    <row r="305" spans="1:5" x14ac:dyDescent="0.25">
      <c r="A305">
        <v>3.0300000000000001E-2</v>
      </c>
      <c r="B305">
        <v>-81.584050000000005</v>
      </c>
      <c r="C305">
        <v>-130.95770999999999</v>
      </c>
      <c r="D305">
        <v>-81.756591999999998</v>
      </c>
      <c r="E305">
        <v>0.15676966000000001</v>
      </c>
    </row>
    <row r="306" spans="1:5" x14ac:dyDescent="0.25">
      <c r="A306">
        <v>3.04E-2</v>
      </c>
      <c r="B306">
        <v>-81.555880000000002</v>
      </c>
      <c r="C306">
        <v>-130.90514999999999</v>
      </c>
      <c r="D306">
        <v>-81.756591999999998</v>
      </c>
      <c r="E306">
        <v>0.20213626000000001</v>
      </c>
    </row>
    <row r="307" spans="1:5" x14ac:dyDescent="0.25">
      <c r="A307">
        <v>3.0499999999999999E-2</v>
      </c>
      <c r="B307">
        <v>-81.531231000000005</v>
      </c>
      <c r="C307">
        <v>-130.84751</v>
      </c>
      <c r="D307">
        <v>-81.756591999999998</v>
      </c>
      <c r="E307">
        <v>0.24916513000000001</v>
      </c>
    </row>
    <row r="308" spans="1:5" x14ac:dyDescent="0.25">
      <c r="A308">
        <v>3.0599999999999999E-2</v>
      </c>
      <c r="B308">
        <v>-81.505409</v>
      </c>
      <c r="C308">
        <v>-130.79156</v>
      </c>
      <c r="D308">
        <v>-81.680297999999993</v>
      </c>
      <c r="E308">
        <v>0.29590350999999998</v>
      </c>
    </row>
    <row r="309" spans="1:5" x14ac:dyDescent="0.25">
      <c r="A309">
        <v>3.0700000000000002E-2</v>
      </c>
      <c r="B309">
        <v>-81.477238999999997</v>
      </c>
      <c r="C309">
        <v>-130.73391000000001</v>
      </c>
      <c r="D309">
        <v>-81.634521000000007</v>
      </c>
      <c r="E309">
        <v>0.34066888000000001</v>
      </c>
    </row>
    <row r="310" spans="1:5" x14ac:dyDescent="0.25">
      <c r="A310">
        <v>3.0800000000000001E-2</v>
      </c>
      <c r="B310">
        <v>-81.450242000000003</v>
      </c>
      <c r="C310">
        <v>-130.67966000000001</v>
      </c>
      <c r="D310">
        <v>-81.497191999999998</v>
      </c>
      <c r="E310">
        <v>0.38157088</v>
      </c>
    </row>
    <row r="311" spans="1:5" x14ac:dyDescent="0.25">
      <c r="A311">
        <v>3.09E-2</v>
      </c>
      <c r="B311">
        <v>-81.422072</v>
      </c>
      <c r="C311">
        <v>-130.62370999999999</v>
      </c>
      <c r="D311">
        <v>-81.359863000000004</v>
      </c>
      <c r="E311">
        <v>0.41682702999999999</v>
      </c>
    </row>
    <row r="312" spans="1:5" x14ac:dyDescent="0.25">
      <c r="A312">
        <v>3.1E-2</v>
      </c>
      <c r="B312">
        <v>-81.395076000000003</v>
      </c>
      <c r="C312">
        <v>-130.56775999999999</v>
      </c>
      <c r="D312">
        <v>-81.268310999999997</v>
      </c>
      <c r="E312">
        <v>0.44547983000000002</v>
      </c>
    </row>
    <row r="313" spans="1:5" x14ac:dyDescent="0.25">
      <c r="A313">
        <v>3.1099999999999999E-2</v>
      </c>
      <c r="B313">
        <v>-81.369253</v>
      </c>
      <c r="C313">
        <v>-130.51351</v>
      </c>
      <c r="D313">
        <v>-81.268310999999997</v>
      </c>
      <c r="E313">
        <v>0.46629377</v>
      </c>
    </row>
    <row r="314" spans="1:5" x14ac:dyDescent="0.25">
      <c r="A314">
        <v>3.1199999999999999E-2</v>
      </c>
      <c r="B314">
        <v>-81.341082999999998</v>
      </c>
      <c r="C314">
        <v>-130.45247000000001</v>
      </c>
      <c r="D314">
        <v>-81.222533999999996</v>
      </c>
      <c r="E314">
        <v>0.47793278</v>
      </c>
    </row>
    <row r="315" spans="1:5" x14ac:dyDescent="0.25">
      <c r="A315">
        <v>3.1300000000000001E-2</v>
      </c>
      <c r="B315">
        <v>-81.314087000000001</v>
      </c>
      <c r="C315">
        <v>-130.39822000000001</v>
      </c>
      <c r="D315">
        <v>-81.130981000000006</v>
      </c>
      <c r="E315">
        <v>0.48008762999999999</v>
      </c>
    </row>
    <row r="316" spans="1:5" x14ac:dyDescent="0.25">
      <c r="A316">
        <v>3.1399999999999997E-2</v>
      </c>
      <c r="B316">
        <v>-81.287091000000004</v>
      </c>
      <c r="C316">
        <v>-130.34227000000001</v>
      </c>
      <c r="D316">
        <v>-81.069946000000002</v>
      </c>
      <c r="E316">
        <v>0.47247225999999998</v>
      </c>
    </row>
    <row r="317" spans="1:5" x14ac:dyDescent="0.25">
      <c r="A317">
        <v>3.15E-2</v>
      </c>
      <c r="B317">
        <v>-81.261268000000001</v>
      </c>
      <c r="C317">
        <v>-130.28292999999999</v>
      </c>
      <c r="D317">
        <v>-80.978393999999994</v>
      </c>
      <c r="E317">
        <v>0.45531695</v>
      </c>
    </row>
    <row r="318" spans="1:5" x14ac:dyDescent="0.25">
      <c r="A318">
        <v>3.1600000000000003E-2</v>
      </c>
      <c r="B318">
        <v>-81.233097999999998</v>
      </c>
      <c r="C318">
        <v>-130.22529</v>
      </c>
      <c r="D318">
        <v>-80.978393999999994</v>
      </c>
      <c r="E318">
        <v>0.42860062999999998</v>
      </c>
    </row>
    <row r="319" spans="1:5" x14ac:dyDescent="0.25">
      <c r="A319">
        <v>3.1699999999999999E-2</v>
      </c>
      <c r="B319">
        <v>-81.209622999999993</v>
      </c>
      <c r="C319">
        <v>-130.17103</v>
      </c>
      <c r="D319">
        <v>-81.008910999999998</v>
      </c>
      <c r="E319">
        <v>0.39318125999999998</v>
      </c>
    </row>
    <row r="320" spans="1:5" x14ac:dyDescent="0.25">
      <c r="A320">
        <v>3.1800000000000002E-2</v>
      </c>
      <c r="B320">
        <v>-81.182626999999997</v>
      </c>
      <c r="C320">
        <v>-130.11169000000001</v>
      </c>
      <c r="D320">
        <v>-80.947875999999994</v>
      </c>
      <c r="E320">
        <v>0.34939756</v>
      </c>
    </row>
    <row r="321" spans="1:5" x14ac:dyDescent="0.25">
      <c r="A321">
        <v>3.1899999999999998E-2</v>
      </c>
      <c r="B321">
        <v>-81.157978</v>
      </c>
      <c r="C321">
        <v>-130.05404999999999</v>
      </c>
      <c r="D321">
        <v>-80.810547</v>
      </c>
      <c r="E321">
        <v>0.29822148999999998</v>
      </c>
    </row>
    <row r="322" spans="1:5" x14ac:dyDescent="0.25">
      <c r="A322">
        <v>3.2000000000000001E-2</v>
      </c>
      <c r="B322">
        <v>-81.128634000000005</v>
      </c>
      <c r="C322">
        <v>-129.99809999999999</v>
      </c>
      <c r="D322">
        <v>-80.825806</v>
      </c>
      <c r="E322">
        <v>0.24067169999999999</v>
      </c>
    </row>
    <row r="323" spans="1:5" x14ac:dyDescent="0.25">
      <c r="A323">
        <v>3.2099999999999997E-2</v>
      </c>
      <c r="B323">
        <v>-81.102811000000003</v>
      </c>
      <c r="C323">
        <v>-129.93876</v>
      </c>
      <c r="D323">
        <v>-80.856323000000003</v>
      </c>
      <c r="E323">
        <v>0.17751423999999999</v>
      </c>
    </row>
    <row r="324" spans="1:5" x14ac:dyDescent="0.25">
      <c r="A324">
        <v>3.2199999999999999E-2</v>
      </c>
      <c r="B324">
        <v>-81.076988999999998</v>
      </c>
      <c r="C324">
        <v>-129.88281000000001</v>
      </c>
      <c r="D324">
        <v>-80.917357999999993</v>
      </c>
      <c r="E324">
        <v>0.10577074</v>
      </c>
    </row>
    <row r="325" spans="1:5" x14ac:dyDescent="0.25">
      <c r="A325">
        <v>3.2300000000000002E-2</v>
      </c>
      <c r="B325">
        <v>-81.049992000000003</v>
      </c>
      <c r="C325">
        <v>-129.82346999999999</v>
      </c>
      <c r="D325">
        <v>-80.932616999999993</v>
      </c>
      <c r="E325">
        <v>2.2219780000000001E-2</v>
      </c>
    </row>
    <row r="326" spans="1:5" x14ac:dyDescent="0.25">
      <c r="A326">
        <v>3.2399999999999998E-2</v>
      </c>
      <c r="B326">
        <v>-81.022996000000006</v>
      </c>
      <c r="C326">
        <v>-129.76582999999999</v>
      </c>
      <c r="D326">
        <v>-80.917357999999993</v>
      </c>
      <c r="E326">
        <v>-7.3272821000000002E-2</v>
      </c>
    </row>
    <row r="327" spans="1:5" x14ac:dyDescent="0.25">
      <c r="A327">
        <v>3.2500000000000001E-2</v>
      </c>
      <c r="B327">
        <v>-80.998346999999995</v>
      </c>
      <c r="C327">
        <v>-129.70818</v>
      </c>
      <c r="D327">
        <v>-80.947875999999994</v>
      </c>
      <c r="E327">
        <v>-0.15802515</v>
      </c>
    </row>
    <row r="328" spans="1:5" x14ac:dyDescent="0.25">
      <c r="A328">
        <v>3.2599999999999997E-2</v>
      </c>
      <c r="B328">
        <v>-80.972525000000005</v>
      </c>
      <c r="C328">
        <v>-129.64884000000001</v>
      </c>
      <c r="D328">
        <v>-80.856323000000003</v>
      </c>
      <c r="E328">
        <v>-0.22878229999999999</v>
      </c>
    </row>
    <row r="329" spans="1:5" x14ac:dyDescent="0.25">
      <c r="A329">
        <v>3.27E-2</v>
      </c>
      <c r="B329">
        <v>-80.946702000000002</v>
      </c>
      <c r="C329">
        <v>-129.59119999999999</v>
      </c>
      <c r="D329">
        <v>-80.841064000000003</v>
      </c>
      <c r="E329">
        <v>-0.29369033999999999</v>
      </c>
    </row>
    <row r="330" spans="1:5" x14ac:dyDescent="0.25">
      <c r="A330">
        <v>3.2800000000000003E-2</v>
      </c>
      <c r="B330">
        <v>-80.920879999999997</v>
      </c>
      <c r="C330">
        <v>-129.53355999999999</v>
      </c>
      <c r="D330">
        <v>-80.902100000000004</v>
      </c>
      <c r="E330">
        <v>-0.35410393000000001</v>
      </c>
    </row>
    <row r="331" spans="1:5" x14ac:dyDescent="0.25">
      <c r="A331">
        <v>3.2899999999999999E-2</v>
      </c>
      <c r="B331">
        <v>-80.895056999999994</v>
      </c>
      <c r="C331">
        <v>-129.47422</v>
      </c>
      <c r="D331">
        <v>-81.008910999999998</v>
      </c>
      <c r="E331">
        <v>-0.40907160999999997</v>
      </c>
    </row>
    <row r="332" spans="1:5" x14ac:dyDescent="0.25">
      <c r="A332">
        <v>3.3000000000000002E-2</v>
      </c>
      <c r="B332">
        <v>-80.870407999999998</v>
      </c>
      <c r="C332">
        <v>-129.41488000000001</v>
      </c>
      <c r="D332">
        <v>-81.069946000000002</v>
      </c>
      <c r="E332">
        <v>-0.45746242999999998</v>
      </c>
    </row>
    <row r="333" spans="1:5" x14ac:dyDescent="0.25">
      <c r="A333">
        <v>3.3099999999999997E-2</v>
      </c>
      <c r="B333">
        <v>-80.845759000000001</v>
      </c>
      <c r="C333">
        <v>-129.35553999999999</v>
      </c>
      <c r="D333">
        <v>-81.054687999999999</v>
      </c>
      <c r="E333">
        <v>-0.49876235000000002</v>
      </c>
    </row>
    <row r="334" spans="1:5" x14ac:dyDescent="0.25">
      <c r="A334">
        <v>3.32E-2</v>
      </c>
      <c r="B334">
        <v>-80.818763000000004</v>
      </c>
      <c r="C334">
        <v>-129.2962</v>
      </c>
      <c r="D334">
        <v>-81.024169999999998</v>
      </c>
      <c r="E334">
        <v>-0.53202499000000003</v>
      </c>
    </row>
    <row r="335" spans="1:5" x14ac:dyDescent="0.25">
      <c r="A335">
        <v>3.3300000000000003E-2</v>
      </c>
      <c r="B335">
        <v>-80.795287999999999</v>
      </c>
      <c r="C335">
        <v>-129.23855</v>
      </c>
      <c r="D335">
        <v>-80.993651999999997</v>
      </c>
      <c r="E335">
        <v>-0.55709633999999997</v>
      </c>
    </row>
    <row r="336" spans="1:5" x14ac:dyDescent="0.25">
      <c r="A336">
        <v>3.3399999999999999E-2</v>
      </c>
      <c r="B336">
        <v>-80.768292000000002</v>
      </c>
      <c r="C336">
        <v>-129.17581999999999</v>
      </c>
      <c r="D336">
        <v>-80.993651999999997</v>
      </c>
      <c r="E336">
        <v>-0.57354439999999995</v>
      </c>
    </row>
    <row r="337" spans="1:5" x14ac:dyDescent="0.25">
      <c r="A337">
        <v>3.3500000000000002E-2</v>
      </c>
      <c r="B337">
        <v>-80.748338000000004</v>
      </c>
      <c r="C337">
        <v>-129.11818</v>
      </c>
      <c r="D337">
        <v>-81.024169999999998</v>
      </c>
      <c r="E337">
        <v>-0.58109644000000005</v>
      </c>
    </row>
    <row r="338" spans="1:5" x14ac:dyDescent="0.25">
      <c r="A338">
        <v>3.3599999999999998E-2</v>
      </c>
      <c r="B338">
        <v>-80.723688999999993</v>
      </c>
      <c r="C338">
        <v>-129.06053</v>
      </c>
      <c r="D338">
        <v>-80.947875999999994</v>
      </c>
      <c r="E338">
        <v>-0.57972422000000001</v>
      </c>
    </row>
    <row r="339" spans="1:5" x14ac:dyDescent="0.25">
      <c r="A339">
        <v>3.3700000000000001E-2</v>
      </c>
      <c r="B339">
        <v>-80.697867000000002</v>
      </c>
      <c r="C339">
        <v>-129.00289000000001</v>
      </c>
      <c r="D339">
        <v>-80.856323000000003</v>
      </c>
      <c r="E339">
        <v>-0.56962237999999998</v>
      </c>
    </row>
    <row r="340" spans="1:5" x14ac:dyDescent="0.25">
      <c r="A340">
        <v>3.3799999999999997E-2</v>
      </c>
      <c r="B340">
        <v>-80.674391999999997</v>
      </c>
      <c r="C340">
        <v>-128.94015999999999</v>
      </c>
      <c r="D340">
        <v>-80.749511999999996</v>
      </c>
      <c r="E340">
        <v>-0.55126288999999995</v>
      </c>
    </row>
    <row r="341" spans="1:5" x14ac:dyDescent="0.25">
      <c r="A341">
        <v>3.39E-2</v>
      </c>
      <c r="B341">
        <v>-80.648568999999995</v>
      </c>
      <c r="C341">
        <v>-128.88082</v>
      </c>
      <c r="D341">
        <v>-80.734252999999995</v>
      </c>
      <c r="E341">
        <v>-0.52485647999999996</v>
      </c>
    </row>
    <row r="342" spans="1:5" x14ac:dyDescent="0.25">
      <c r="A342">
        <v>3.4000000000000002E-2</v>
      </c>
      <c r="B342">
        <v>-80.627441000000005</v>
      </c>
      <c r="C342">
        <v>-128.82148000000001</v>
      </c>
      <c r="D342">
        <v>-80.734252999999995</v>
      </c>
      <c r="E342">
        <v>-0.49122391999999998</v>
      </c>
    </row>
    <row r="343" spans="1:5" x14ac:dyDescent="0.25">
      <c r="A343">
        <v>3.4099999999999998E-2</v>
      </c>
      <c r="B343">
        <v>-80.602793000000005</v>
      </c>
      <c r="C343">
        <v>-128.76043999999999</v>
      </c>
      <c r="D343">
        <v>-80.795287999999999</v>
      </c>
      <c r="E343">
        <v>-0.45118497000000002</v>
      </c>
    </row>
    <row r="344" spans="1:5" x14ac:dyDescent="0.25">
      <c r="A344">
        <v>3.4200000000000001E-2</v>
      </c>
      <c r="B344">
        <v>-80.578143999999995</v>
      </c>
      <c r="C344">
        <v>-128.7028</v>
      </c>
      <c r="D344">
        <v>-80.856323000000003</v>
      </c>
      <c r="E344">
        <v>-0.40522963000000001</v>
      </c>
    </row>
    <row r="345" spans="1:5" x14ac:dyDescent="0.25">
      <c r="A345">
        <v>3.4299999999999997E-2</v>
      </c>
      <c r="B345">
        <v>-80.558189999999996</v>
      </c>
      <c r="C345">
        <v>-128.64516</v>
      </c>
      <c r="D345">
        <v>-80.963134999999994</v>
      </c>
      <c r="E345">
        <v>-0.35467196000000001</v>
      </c>
    </row>
    <row r="346" spans="1:5" x14ac:dyDescent="0.25">
      <c r="A346">
        <v>3.44E-2</v>
      </c>
      <c r="B346">
        <v>-80.533541</v>
      </c>
      <c r="C346">
        <v>-128.58412000000001</v>
      </c>
      <c r="D346">
        <v>-80.978393999999994</v>
      </c>
      <c r="E346">
        <v>-0.30020968999999997</v>
      </c>
    </row>
    <row r="347" spans="1:5" x14ac:dyDescent="0.25">
      <c r="A347">
        <v>3.4500000000000003E-2</v>
      </c>
      <c r="B347">
        <v>-80.512414000000007</v>
      </c>
      <c r="C347">
        <v>-128.52477999999999</v>
      </c>
      <c r="D347">
        <v>-80.886841000000004</v>
      </c>
      <c r="E347">
        <v>-0.24272228000000001</v>
      </c>
    </row>
    <row r="348" spans="1:5" x14ac:dyDescent="0.25">
      <c r="A348">
        <v>3.4599999999999999E-2</v>
      </c>
      <c r="B348">
        <v>-80.490111999999996</v>
      </c>
      <c r="C348">
        <v>-128.46714</v>
      </c>
      <c r="D348">
        <v>-80.856323000000003</v>
      </c>
      <c r="E348">
        <v>-0.18292170999999999</v>
      </c>
    </row>
    <row r="349" spans="1:5" x14ac:dyDescent="0.25">
      <c r="A349">
        <v>3.4700000000000002E-2</v>
      </c>
      <c r="B349">
        <v>-80.468985000000004</v>
      </c>
      <c r="C349">
        <v>-128.40780000000001</v>
      </c>
      <c r="D349">
        <v>-80.886841000000004</v>
      </c>
      <c r="E349">
        <v>-0.11854414000000001</v>
      </c>
    </row>
    <row r="350" spans="1:5" x14ac:dyDescent="0.25">
      <c r="A350">
        <v>3.4799999999999998E-2</v>
      </c>
      <c r="B350">
        <v>-80.447856999999999</v>
      </c>
      <c r="C350">
        <v>-128.34845999999999</v>
      </c>
      <c r="D350">
        <v>-80.886841000000004</v>
      </c>
      <c r="E350">
        <v>-4.2292522999999999E-2</v>
      </c>
    </row>
    <row r="351" spans="1:5" x14ac:dyDescent="0.25">
      <c r="A351">
        <v>3.49E-2</v>
      </c>
      <c r="B351">
        <v>-80.427903000000001</v>
      </c>
      <c r="C351">
        <v>-128.29080999999999</v>
      </c>
      <c r="D351">
        <v>-80.871582000000004</v>
      </c>
      <c r="E351">
        <v>3.8234096000000002E-2</v>
      </c>
    </row>
    <row r="352" spans="1:5" x14ac:dyDescent="0.25">
      <c r="A352">
        <v>3.5000000000000003E-2</v>
      </c>
      <c r="B352">
        <v>-80.403255000000001</v>
      </c>
      <c r="C352">
        <v>-128.23147</v>
      </c>
      <c r="D352">
        <v>-80.886841000000004</v>
      </c>
      <c r="E352">
        <v>0.10980139</v>
      </c>
    </row>
    <row r="353" spans="1:5" x14ac:dyDescent="0.25">
      <c r="A353">
        <v>3.5099999999999999E-2</v>
      </c>
      <c r="B353">
        <v>-80.384474999999995</v>
      </c>
      <c r="C353">
        <v>-128.17383000000001</v>
      </c>
      <c r="D353">
        <v>-80.856323000000003</v>
      </c>
      <c r="E353">
        <v>0.16511751</v>
      </c>
    </row>
    <row r="354" spans="1:5" x14ac:dyDescent="0.25">
      <c r="A354">
        <v>3.5200000000000002E-2</v>
      </c>
      <c r="B354">
        <v>-80.364520999999996</v>
      </c>
      <c r="C354">
        <v>-128.11618000000001</v>
      </c>
      <c r="D354">
        <v>-80.917357999999993</v>
      </c>
      <c r="E354">
        <v>0.21416244000000001</v>
      </c>
    </row>
    <row r="355" spans="1:5" x14ac:dyDescent="0.25">
      <c r="A355">
        <v>3.5299999999999998E-2</v>
      </c>
      <c r="B355">
        <v>-80.346913999999998</v>
      </c>
      <c r="C355">
        <v>-128.06022999999999</v>
      </c>
      <c r="D355">
        <v>-80.963134999999994</v>
      </c>
      <c r="E355">
        <v>0.25821108999999998</v>
      </c>
    </row>
    <row r="356" spans="1:5" x14ac:dyDescent="0.25">
      <c r="A356">
        <v>3.5400000000000001E-2</v>
      </c>
      <c r="B356">
        <v>-80.322265999999999</v>
      </c>
      <c r="C356">
        <v>-128.00429</v>
      </c>
      <c r="D356">
        <v>-80.856323000000003</v>
      </c>
      <c r="E356">
        <v>0.29697761</v>
      </c>
    </row>
    <row r="357" spans="1:5" x14ac:dyDescent="0.25">
      <c r="A357">
        <v>3.5499999999999997E-2</v>
      </c>
      <c r="B357">
        <v>-80.307006999999999</v>
      </c>
      <c r="C357">
        <v>-127.94834</v>
      </c>
      <c r="D357">
        <v>-80.886841000000004</v>
      </c>
      <c r="E357">
        <v>0.33046112</v>
      </c>
    </row>
    <row r="358" spans="1:5" x14ac:dyDescent="0.25">
      <c r="A358">
        <v>3.56E-2</v>
      </c>
      <c r="B358">
        <v>-80.283531999999994</v>
      </c>
      <c r="C358">
        <v>-127.89069000000001</v>
      </c>
      <c r="D358">
        <v>-80.947875999999994</v>
      </c>
      <c r="E358">
        <v>0.35767155</v>
      </c>
    </row>
    <row r="359" spans="1:5" x14ac:dyDescent="0.25">
      <c r="A359">
        <v>3.5700000000000003E-2</v>
      </c>
      <c r="B359">
        <v>-80.267099000000002</v>
      </c>
      <c r="C359">
        <v>-127.83644</v>
      </c>
      <c r="D359">
        <v>-80.947875999999994</v>
      </c>
      <c r="E359">
        <v>0.37847919000000002</v>
      </c>
    </row>
    <row r="360" spans="1:5" x14ac:dyDescent="0.25">
      <c r="A360">
        <v>3.5799999999999998E-2</v>
      </c>
      <c r="B360">
        <v>-80.248318999999995</v>
      </c>
      <c r="C360">
        <v>-127.7788</v>
      </c>
      <c r="D360">
        <v>-80.902100000000004</v>
      </c>
      <c r="E360">
        <v>0.39295088</v>
      </c>
    </row>
    <row r="361" spans="1:5" x14ac:dyDescent="0.25">
      <c r="A361">
        <v>3.5900000000000001E-2</v>
      </c>
      <c r="B361">
        <v>-80.233059999999995</v>
      </c>
      <c r="C361">
        <v>-127.72454</v>
      </c>
      <c r="D361">
        <v>-80.902100000000004</v>
      </c>
      <c r="E361">
        <v>0.40088402000000001</v>
      </c>
    </row>
    <row r="362" spans="1:5" x14ac:dyDescent="0.25">
      <c r="A362">
        <v>3.5999999999999997E-2</v>
      </c>
      <c r="B362">
        <v>-80.211933000000002</v>
      </c>
      <c r="C362">
        <v>-127.66858999999999</v>
      </c>
      <c r="D362">
        <v>-80.932616999999993</v>
      </c>
      <c r="E362">
        <v>0.40266880999999999</v>
      </c>
    </row>
    <row r="363" spans="1:5" x14ac:dyDescent="0.25">
      <c r="A363">
        <v>3.61E-2</v>
      </c>
      <c r="B363">
        <v>-80.193152999999995</v>
      </c>
      <c r="C363">
        <v>-127.61095</v>
      </c>
      <c r="D363">
        <v>-80.810547</v>
      </c>
      <c r="E363">
        <v>0.39846258000000001</v>
      </c>
    </row>
    <row r="364" spans="1:5" x14ac:dyDescent="0.25">
      <c r="A364">
        <v>3.6200000000000003E-2</v>
      </c>
      <c r="B364">
        <v>-80.177893999999995</v>
      </c>
      <c r="C364">
        <v>-127.56009</v>
      </c>
      <c r="D364">
        <v>-80.871582000000004</v>
      </c>
      <c r="E364">
        <v>0.38825920000000003</v>
      </c>
    </row>
    <row r="365" spans="1:5" x14ac:dyDescent="0.25">
      <c r="A365">
        <v>3.6299999999999999E-2</v>
      </c>
      <c r="B365">
        <v>-80.161461000000003</v>
      </c>
      <c r="C365">
        <v>-127.50753</v>
      </c>
      <c r="D365">
        <v>-80.947875999999994</v>
      </c>
      <c r="E365">
        <v>0.37238353000000002</v>
      </c>
    </row>
    <row r="366" spans="1:5" x14ac:dyDescent="0.25">
      <c r="A366">
        <v>3.6400000000000002E-2</v>
      </c>
      <c r="B366">
        <v>-80.143855000000002</v>
      </c>
      <c r="C366">
        <v>-127.45158000000001</v>
      </c>
      <c r="D366">
        <v>-80.947875999999994</v>
      </c>
      <c r="E366">
        <v>0.35150274999999997</v>
      </c>
    </row>
    <row r="367" spans="1:5" x14ac:dyDescent="0.25">
      <c r="A367">
        <v>3.6499999999999998E-2</v>
      </c>
      <c r="B367">
        <v>-80.129769999999994</v>
      </c>
      <c r="C367">
        <v>-127.40072000000001</v>
      </c>
      <c r="D367">
        <v>-81.069946000000002</v>
      </c>
      <c r="E367">
        <v>0.32608746999999999</v>
      </c>
    </row>
    <row r="368" spans="1:5" x14ac:dyDescent="0.25">
      <c r="A368">
        <v>3.6600000000000001E-2</v>
      </c>
      <c r="B368">
        <v>-80.115684999999999</v>
      </c>
      <c r="C368">
        <v>-127.34815999999999</v>
      </c>
      <c r="D368">
        <v>-81.115723000000003</v>
      </c>
      <c r="E368">
        <v>0.29671665000000003</v>
      </c>
    </row>
    <row r="369" spans="1:5" x14ac:dyDescent="0.25">
      <c r="A369">
        <v>3.6700000000000003E-2</v>
      </c>
      <c r="B369">
        <v>-80.096905000000007</v>
      </c>
      <c r="C369">
        <v>-127.29221</v>
      </c>
      <c r="D369">
        <v>-81.054687999999999</v>
      </c>
      <c r="E369">
        <v>0.26399607000000003</v>
      </c>
    </row>
    <row r="370" spans="1:5" x14ac:dyDescent="0.25">
      <c r="A370">
        <v>3.6799999999999999E-2</v>
      </c>
      <c r="B370">
        <v>-80.081646000000006</v>
      </c>
      <c r="C370">
        <v>-127.24135</v>
      </c>
      <c r="D370">
        <v>-81.008910999999998</v>
      </c>
      <c r="E370">
        <v>0.22873019</v>
      </c>
    </row>
    <row r="371" spans="1:5" x14ac:dyDescent="0.25">
      <c r="A371">
        <v>3.6900000000000002E-2</v>
      </c>
      <c r="B371">
        <v>-80.066387000000006</v>
      </c>
      <c r="C371">
        <v>-127.19047999999999</v>
      </c>
      <c r="D371">
        <v>-81.024169999999998</v>
      </c>
      <c r="E371">
        <v>0.19139001</v>
      </c>
    </row>
    <row r="372" spans="1:5" x14ac:dyDescent="0.25">
      <c r="A372">
        <v>3.6999999999999998E-2</v>
      </c>
      <c r="B372">
        <v>-80.052301999999997</v>
      </c>
      <c r="C372">
        <v>-127.13623</v>
      </c>
      <c r="D372">
        <v>-80.978393999999994</v>
      </c>
      <c r="E372">
        <v>0.15249236999999999</v>
      </c>
    </row>
    <row r="373" spans="1:5" x14ac:dyDescent="0.25">
      <c r="A373">
        <v>3.7100000000000001E-2</v>
      </c>
      <c r="B373">
        <v>-80.038217000000003</v>
      </c>
      <c r="C373">
        <v>-127.08875999999999</v>
      </c>
      <c r="D373">
        <v>-80.947875999999994</v>
      </c>
      <c r="E373">
        <v>0.11229928</v>
      </c>
    </row>
    <row r="374" spans="1:5" x14ac:dyDescent="0.25">
      <c r="A374">
        <v>3.7199999999999997E-2</v>
      </c>
      <c r="B374">
        <v>-80.026480000000006</v>
      </c>
      <c r="C374">
        <v>-127.03619999999999</v>
      </c>
      <c r="D374">
        <v>-80.902100000000004</v>
      </c>
      <c r="E374">
        <v>6.7470507999999998E-2</v>
      </c>
    </row>
    <row r="375" spans="1:5" x14ac:dyDescent="0.25">
      <c r="A375">
        <v>3.73E-2</v>
      </c>
      <c r="B375">
        <v>-80.011221000000006</v>
      </c>
      <c r="C375">
        <v>-126.98703</v>
      </c>
      <c r="D375">
        <v>-80.947875999999994</v>
      </c>
      <c r="E375">
        <v>1.4416317999999999E-2</v>
      </c>
    </row>
    <row r="376" spans="1:5" x14ac:dyDescent="0.25">
      <c r="A376">
        <v>3.7400000000000003E-2</v>
      </c>
      <c r="B376">
        <v>-79.999483999999995</v>
      </c>
      <c r="C376">
        <v>-126.93787</v>
      </c>
      <c r="D376">
        <v>-80.886841000000004</v>
      </c>
      <c r="E376">
        <v>-4.4488681000000002E-2</v>
      </c>
    </row>
    <row r="377" spans="1:5" x14ac:dyDescent="0.25">
      <c r="A377">
        <v>3.7499999999999999E-2</v>
      </c>
      <c r="B377">
        <v>-79.986571999999995</v>
      </c>
      <c r="C377">
        <v>-126.8887</v>
      </c>
      <c r="D377">
        <v>-80.795287999999999</v>
      </c>
      <c r="E377">
        <v>-9.5522966000000001E-2</v>
      </c>
    </row>
    <row r="378" spans="1:5" x14ac:dyDescent="0.25">
      <c r="A378">
        <v>3.7600000000000001E-2</v>
      </c>
      <c r="B378">
        <v>-79.976007999999993</v>
      </c>
      <c r="C378">
        <v>-126.83784</v>
      </c>
      <c r="D378">
        <v>-80.749511999999996</v>
      </c>
      <c r="E378">
        <v>-0.13298001000000001</v>
      </c>
    </row>
    <row r="379" spans="1:5" x14ac:dyDescent="0.25">
      <c r="A379">
        <v>3.7699999999999997E-2</v>
      </c>
      <c r="B379">
        <v>-79.963097000000005</v>
      </c>
      <c r="C379">
        <v>-126.78867</v>
      </c>
      <c r="D379">
        <v>-80.734252999999995</v>
      </c>
      <c r="E379">
        <v>-0.16439458000000001</v>
      </c>
    </row>
    <row r="380" spans="1:5" x14ac:dyDescent="0.25">
      <c r="A380">
        <v>3.78E-2</v>
      </c>
      <c r="B380">
        <v>-79.950186000000002</v>
      </c>
      <c r="C380">
        <v>-126.74289</v>
      </c>
      <c r="D380">
        <v>-80.673218000000006</v>
      </c>
      <c r="E380">
        <v>-0.1921746</v>
      </c>
    </row>
    <row r="381" spans="1:5" x14ac:dyDescent="0.25">
      <c r="A381">
        <v>3.7900000000000003E-2</v>
      </c>
      <c r="B381">
        <v>-79.939622</v>
      </c>
      <c r="C381">
        <v>-126.69373</v>
      </c>
      <c r="D381">
        <v>-80.596924000000001</v>
      </c>
      <c r="E381">
        <v>-0.21618836999999999</v>
      </c>
    </row>
    <row r="382" spans="1:5" x14ac:dyDescent="0.25">
      <c r="A382">
        <v>3.7999999999999999E-2</v>
      </c>
      <c r="B382">
        <v>-79.927885000000003</v>
      </c>
      <c r="C382">
        <v>-126.64794999999999</v>
      </c>
      <c r="D382">
        <v>-80.505370999999997</v>
      </c>
      <c r="E382">
        <v>-0.23642115999999999</v>
      </c>
    </row>
    <row r="383" spans="1:5" x14ac:dyDescent="0.25">
      <c r="A383">
        <v>3.8100000000000002E-2</v>
      </c>
      <c r="B383">
        <v>-79.916146999999995</v>
      </c>
      <c r="C383">
        <v>-126.60217</v>
      </c>
      <c r="D383">
        <v>-80.490111999999996</v>
      </c>
      <c r="E383">
        <v>-0.25258028999999999</v>
      </c>
    </row>
    <row r="384" spans="1:5" x14ac:dyDescent="0.25">
      <c r="A384">
        <v>3.8199999999999998E-2</v>
      </c>
      <c r="B384">
        <v>-79.907931000000005</v>
      </c>
      <c r="C384">
        <v>-126.5547</v>
      </c>
      <c r="D384">
        <v>-80.505370999999997</v>
      </c>
      <c r="E384">
        <v>-0.26492191999999998</v>
      </c>
    </row>
    <row r="385" spans="1:5" x14ac:dyDescent="0.25">
      <c r="A385">
        <v>3.8300000000000001E-2</v>
      </c>
      <c r="B385">
        <v>-79.898540999999994</v>
      </c>
      <c r="C385">
        <v>-126.50892</v>
      </c>
      <c r="D385">
        <v>-80.474853999999993</v>
      </c>
      <c r="E385">
        <v>-0.27311785</v>
      </c>
    </row>
    <row r="386" spans="1:5" x14ac:dyDescent="0.25">
      <c r="A386">
        <v>3.8399999999999997E-2</v>
      </c>
      <c r="B386">
        <v>-79.886803</v>
      </c>
      <c r="C386">
        <v>-126.46315</v>
      </c>
      <c r="D386">
        <v>-80.444336000000007</v>
      </c>
      <c r="E386">
        <v>-0.27757495999999998</v>
      </c>
    </row>
    <row r="387" spans="1:5" x14ac:dyDescent="0.25">
      <c r="A387">
        <v>3.85E-2</v>
      </c>
      <c r="B387">
        <v>-79.878586999999996</v>
      </c>
      <c r="C387">
        <v>-126.41907</v>
      </c>
      <c r="D387">
        <v>-80.474853999999993</v>
      </c>
      <c r="E387">
        <v>-0.27798482000000002</v>
      </c>
    </row>
    <row r="388" spans="1:5" x14ac:dyDescent="0.25">
      <c r="A388">
        <v>3.8600000000000002E-2</v>
      </c>
      <c r="B388">
        <v>-79.868022999999994</v>
      </c>
      <c r="C388">
        <v>-126.37499</v>
      </c>
      <c r="D388">
        <v>-80.505370999999997</v>
      </c>
      <c r="E388">
        <v>-0.27457620999999999</v>
      </c>
    </row>
    <row r="389" spans="1:5" x14ac:dyDescent="0.25">
      <c r="A389">
        <v>3.8699999999999998E-2</v>
      </c>
      <c r="B389">
        <v>-79.864502000000002</v>
      </c>
      <c r="C389">
        <v>-126.3326</v>
      </c>
      <c r="D389">
        <v>-80.490111999999996</v>
      </c>
      <c r="E389">
        <v>-0.26739445000000001</v>
      </c>
    </row>
    <row r="390" spans="1:5" x14ac:dyDescent="0.25">
      <c r="A390">
        <v>3.8800000000000001E-2</v>
      </c>
      <c r="B390">
        <v>-79.851590999999999</v>
      </c>
      <c r="C390">
        <v>-126.28682000000001</v>
      </c>
      <c r="D390">
        <v>-80.429077000000007</v>
      </c>
      <c r="E390">
        <v>-0.25712435</v>
      </c>
    </row>
    <row r="391" spans="1:5" x14ac:dyDescent="0.25">
      <c r="A391">
        <v>3.8899999999999997E-2</v>
      </c>
      <c r="B391">
        <v>-79.845721999999995</v>
      </c>
      <c r="C391">
        <v>-126.24612999999999</v>
      </c>
      <c r="D391">
        <v>-80.474853999999993</v>
      </c>
      <c r="E391">
        <v>-0.24393052000000001</v>
      </c>
    </row>
    <row r="392" spans="1:5" x14ac:dyDescent="0.25">
      <c r="A392">
        <v>3.9E-2</v>
      </c>
      <c r="B392">
        <v>-79.838678999999999</v>
      </c>
      <c r="C392">
        <v>-126.20205</v>
      </c>
      <c r="D392">
        <v>-80.459594999999993</v>
      </c>
      <c r="E392">
        <v>-0.22796126</v>
      </c>
    </row>
    <row r="393" spans="1:5" x14ac:dyDescent="0.25">
      <c r="A393">
        <v>3.9100000000000003E-2</v>
      </c>
      <c r="B393">
        <v>-79.833984000000001</v>
      </c>
      <c r="C393">
        <v>-126.16136</v>
      </c>
      <c r="D393">
        <v>-80.368042000000003</v>
      </c>
      <c r="E393">
        <v>-0.20968412</v>
      </c>
    </row>
    <row r="394" spans="1:5" x14ac:dyDescent="0.25">
      <c r="A394">
        <v>3.9199999999999999E-2</v>
      </c>
      <c r="B394">
        <v>-79.825767999999997</v>
      </c>
      <c r="C394">
        <v>-126.11897999999999</v>
      </c>
      <c r="D394">
        <v>-80.261229999999998</v>
      </c>
      <c r="E394">
        <v>-0.18951419999999999</v>
      </c>
    </row>
    <row r="395" spans="1:5" x14ac:dyDescent="0.25">
      <c r="A395">
        <v>3.9300000000000002E-2</v>
      </c>
      <c r="B395">
        <v>-79.823420999999996</v>
      </c>
      <c r="C395">
        <v>-126.07659</v>
      </c>
      <c r="D395">
        <v>-80.245971999999995</v>
      </c>
      <c r="E395">
        <v>-0.16775615999999999</v>
      </c>
    </row>
    <row r="396" spans="1:5" x14ac:dyDescent="0.25">
      <c r="A396">
        <v>3.9399999999999998E-2</v>
      </c>
      <c r="B396">
        <v>-79.817552000000006</v>
      </c>
      <c r="C396">
        <v>-126.03928999999999</v>
      </c>
      <c r="D396">
        <v>-80.276488999999998</v>
      </c>
      <c r="E396">
        <v>-0.14484905000000001</v>
      </c>
    </row>
    <row r="397" spans="1:5" x14ac:dyDescent="0.25">
      <c r="A397">
        <v>3.95E-2</v>
      </c>
      <c r="B397">
        <v>-79.811683000000002</v>
      </c>
      <c r="C397">
        <v>-125.9986</v>
      </c>
      <c r="D397">
        <v>-80.215453999999994</v>
      </c>
      <c r="E397">
        <v>-0.12084300000000001</v>
      </c>
    </row>
    <row r="398" spans="1:5" x14ac:dyDescent="0.25">
      <c r="A398">
        <v>3.9600000000000003E-2</v>
      </c>
      <c r="B398">
        <v>-79.809336000000002</v>
      </c>
      <c r="C398">
        <v>-125.95791</v>
      </c>
      <c r="D398">
        <v>-80.154419000000004</v>
      </c>
      <c r="E398">
        <v>-9.5227080000000006E-2</v>
      </c>
    </row>
    <row r="399" spans="1:5" x14ac:dyDescent="0.25">
      <c r="A399">
        <v>3.9699999999999999E-2</v>
      </c>
      <c r="B399">
        <v>-79.802293000000006</v>
      </c>
      <c r="C399">
        <v>-125.91722</v>
      </c>
      <c r="D399">
        <v>-80.184937000000005</v>
      </c>
      <c r="E399">
        <v>-6.5262917000000004E-2</v>
      </c>
    </row>
    <row r="400" spans="1:5" x14ac:dyDescent="0.25">
      <c r="A400">
        <v>3.9800000000000002E-2</v>
      </c>
      <c r="B400">
        <v>-79.799946000000006</v>
      </c>
      <c r="C400">
        <v>-125.87992</v>
      </c>
      <c r="D400">
        <v>-80.215453999999994</v>
      </c>
      <c r="E400">
        <v>-2.8802761999999999E-2</v>
      </c>
    </row>
    <row r="401" spans="1:5" x14ac:dyDescent="0.25">
      <c r="A401">
        <v>3.9899999999999998E-2</v>
      </c>
      <c r="B401">
        <v>-79.796424000000002</v>
      </c>
      <c r="C401">
        <v>-125.84432</v>
      </c>
      <c r="D401">
        <v>-80.093384</v>
      </c>
      <c r="E401">
        <v>1.1629054999999999E-2</v>
      </c>
    </row>
    <row r="402" spans="1:5" x14ac:dyDescent="0.25">
      <c r="A402">
        <v>0.04</v>
      </c>
      <c r="B402">
        <v>-79.792902999999995</v>
      </c>
      <c r="C402">
        <v>-125.80701999999999</v>
      </c>
      <c r="D402">
        <v>-80.123901000000004</v>
      </c>
      <c r="E402">
        <v>4.5912701E-2</v>
      </c>
    </row>
    <row r="403" spans="1:5" x14ac:dyDescent="0.25">
      <c r="A403">
        <v>4.0099999999999997E-2</v>
      </c>
      <c r="B403">
        <v>-79.791729000000004</v>
      </c>
      <c r="C403">
        <v>-125.76803</v>
      </c>
      <c r="D403">
        <v>-80.123901000000004</v>
      </c>
      <c r="E403">
        <v>7.1118459999999994E-2</v>
      </c>
    </row>
    <row r="404" spans="1:5" x14ac:dyDescent="0.25">
      <c r="A404">
        <v>4.02E-2</v>
      </c>
      <c r="B404">
        <v>-79.789382000000003</v>
      </c>
      <c r="C404">
        <v>-125.73242</v>
      </c>
      <c r="D404">
        <v>-80.123901000000004</v>
      </c>
      <c r="E404">
        <v>9.0603180000000005E-2</v>
      </c>
    </row>
    <row r="405" spans="1:5" x14ac:dyDescent="0.25">
      <c r="A405">
        <v>4.0300000000000002E-2</v>
      </c>
      <c r="B405">
        <v>-79.784687000000005</v>
      </c>
      <c r="C405">
        <v>-125.69682</v>
      </c>
      <c r="D405">
        <v>-80.017089999999996</v>
      </c>
      <c r="E405">
        <v>0.10756817</v>
      </c>
    </row>
    <row r="406" spans="1:5" x14ac:dyDescent="0.25">
      <c r="A406">
        <v>4.0399999999999998E-2</v>
      </c>
      <c r="B406">
        <v>-79.787034000000006</v>
      </c>
      <c r="C406">
        <v>-125.66291</v>
      </c>
      <c r="D406">
        <v>-79.971312999999995</v>
      </c>
      <c r="E406">
        <v>0.12250962999999999</v>
      </c>
    </row>
    <row r="407" spans="1:5" x14ac:dyDescent="0.25">
      <c r="A407">
        <v>4.0500000000000001E-2</v>
      </c>
      <c r="B407">
        <v>-79.782338999999993</v>
      </c>
      <c r="C407">
        <v>-125.62560999999999</v>
      </c>
      <c r="D407">
        <v>-80.017089999999996</v>
      </c>
      <c r="E407">
        <v>0.13542861</v>
      </c>
    </row>
    <row r="408" spans="1:5" x14ac:dyDescent="0.25">
      <c r="A408">
        <v>4.0599999999999997E-2</v>
      </c>
      <c r="B408">
        <v>-79.781165000000001</v>
      </c>
      <c r="C408">
        <v>-125.5917</v>
      </c>
      <c r="D408">
        <v>-80.032348999999996</v>
      </c>
      <c r="E408">
        <v>0.1462782</v>
      </c>
    </row>
    <row r="409" spans="1:5" x14ac:dyDescent="0.25">
      <c r="A409">
        <v>4.07E-2</v>
      </c>
      <c r="B409">
        <v>-79.781165000000001</v>
      </c>
      <c r="C409">
        <v>-125.55779</v>
      </c>
      <c r="D409">
        <v>-79.986571999999995</v>
      </c>
      <c r="E409">
        <v>0.15469951000000001</v>
      </c>
    </row>
    <row r="410" spans="1:5" x14ac:dyDescent="0.25">
      <c r="A410">
        <v>4.0800000000000003E-2</v>
      </c>
      <c r="B410">
        <v>-79.777643999999995</v>
      </c>
      <c r="C410">
        <v>-125.52728</v>
      </c>
      <c r="D410">
        <v>-79.971312999999995</v>
      </c>
      <c r="E410">
        <v>0.16091564999999999</v>
      </c>
    </row>
    <row r="411" spans="1:5" x14ac:dyDescent="0.25">
      <c r="A411">
        <v>4.0899999999999999E-2</v>
      </c>
      <c r="B411">
        <v>-79.777643999999995</v>
      </c>
      <c r="C411">
        <v>-125.49167</v>
      </c>
      <c r="D411">
        <v>-80.047606999999999</v>
      </c>
      <c r="E411">
        <v>0.16537342999999999</v>
      </c>
    </row>
    <row r="412" spans="1:5" x14ac:dyDescent="0.25">
      <c r="A412">
        <v>4.1000000000000002E-2</v>
      </c>
      <c r="B412">
        <v>-79.777643999999995</v>
      </c>
      <c r="C412">
        <v>-125.45775999999999</v>
      </c>
      <c r="D412">
        <v>-80.017089999999996</v>
      </c>
      <c r="E412">
        <v>0.16773151</v>
      </c>
    </row>
    <row r="413" spans="1:5" x14ac:dyDescent="0.25">
      <c r="A413">
        <v>4.1099999999999998E-2</v>
      </c>
      <c r="B413">
        <v>-79.778818000000001</v>
      </c>
      <c r="C413">
        <v>-125.42555</v>
      </c>
      <c r="D413">
        <v>-79.910278000000005</v>
      </c>
      <c r="E413">
        <v>0.16807374999999999</v>
      </c>
    </row>
    <row r="414" spans="1:5" x14ac:dyDescent="0.25">
      <c r="A414">
        <v>4.1200000000000001E-2</v>
      </c>
      <c r="B414">
        <v>-79.777643999999995</v>
      </c>
      <c r="C414">
        <v>-125.39333999999999</v>
      </c>
      <c r="D414">
        <v>-79.833984000000001</v>
      </c>
      <c r="E414">
        <v>0.16641449</v>
      </c>
    </row>
    <row r="415" spans="1:5" x14ac:dyDescent="0.25">
      <c r="A415">
        <v>4.1300000000000003E-2</v>
      </c>
      <c r="B415">
        <v>-79.782338999999993</v>
      </c>
      <c r="C415">
        <v>-125.35943</v>
      </c>
      <c r="D415">
        <v>-79.772948999999997</v>
      </c>
      <c r="E415">
        <v>0.16286991000000001</v>
      </c>
    </row>
    <row r="416" spans="1:5" x14ac:dyDescent="0.25">
      <c r="A416">
        <v>4.1399999999999999E-2</v>
      </c>
      <c r="B416">
        <v>-79.776470000000003</v>
      </c>
      <c r="C416">
        <v>-125.32722</v>
      </c>
      <c r="D416">
        <v>-79.696655000000007</v>
      </c>
      <c r="E416">
        <v>0.15757193999999999</v>
      </c>
    </row>
    <row r="417" spans="1:5" x14ac:dyDescent="0.25">
      <c r="A417">
        <v>4.1500000000000002E-2</v>
      </c>
      <c r="B417">
        <v>-79.779991999999993</v>
      </c>
      <c r="C417">
        <v>-125.295</v>
      </c>
      <c r="D417">
        <v>-79.650879000000003</v>
      </c>
      <c r="E417">
        <v>0.15082135999999999</v>
      </c>
    </row>
    <row r="418" spans="1:5" x14ac:dyDescent="0.25">
      <c r="A418">
        <v>4.1599999999999998E-2</v>
      </c>
      <c r="B418">
        <v>-79.779991999999993</v>
      </c>
      <c r="C418">
        <v>-125.26449</v>
      </c>
      <c r="D418">
        <v>-79.666138000000004</v>
      </c>
      <c r="E418">
        <v>0.14263372999999999</v>
      </c>
    </row>
    <row r="419" spans="1:5" x14ac:dyDescent="0.25">
      <c r="A419">
        <v>4.1700000000000001E-2</v>
      </c>
      <c r="B419">
        <v>-79.779991999999993</v>
      </c>
      <c r="C419">
        <v>-125.23397</v>
      </c>
      <c r="D419">
        <v>-79.696655000000007</v>
      </c>
      <c r="E419">
        <v>0.13329232999999999</v>
      </c>
    </row>
    <row r="420" spans="1:5" x14ac:dyDescent="0.25">
      <c r="A420">
        <v>4.1799999999999997E-2</v>
      </c>
      <c r="B420">
        <v>-79.779991999999993</v>
      </c>
      <c r="C420">
        <v>-125.20515</v>
      </c>
      <c r="D420">
        <v>-79.605103</v>
      </c>
      <c r="E420">
        <v>0.1225291</v>
      </c>
    </row>
    <row r="421" spans="1:5" x14ac:dyDescent="0.25">
      <c r="A421">
        <v>4.19E-2</v>
      </c>
      <c r="B421">
        <v>-79.781165000000001</v>
      </c>
      <c r="C421">
        <v>-125.17462999999999</v>
      </c>
      <c r="D421">
        <v>-79.559325999999999</v>
      </c>
      <c r="E421">
        <v>0.11098537999999999</v>
      </c>
    </row>
    <row r="422" spans="1:5" x14ac:dyDescent="0.25">
      <c r="A422">
        <v>4.2000000000000003E-2</v>
      </c>
      <c r="B422">
        <v>-79.783512999999999</v>
      </c>
      <c r="C422">
        <v>-125.14411</v>
      </c>
      <c r="D422">
        <v>-79.513549999999995</v>
      </c>
      <c r="E422">
        <v>9.8336576999999994E-2</v>
      </c>
    </row>
    <row r="423" spans="1:5" x14ac:dyDescent="0.25">
      <c r="A423">
        <v>4.2099999999999999E-2</v>
      </c>
      <c r="B423">
        <v>-79.783512999999999</v>
      </c>
      <c r="C423">
        <v>-125.11529</v>
      </c>
      <c r="D423">
        <v>-79.483031999999994</v>
      </c>
      <c r="E423">
        <v>8.2963155999999996E-2</v>
      </c>
    </row>
    <row r="424" spans="1:5" x14ac:dyDescent="0.25">
      <c r="A424">
        <v>4.2200000000000001E-2</v>
      </c>
      <c r="B424">
        <v>-79.784687000000005</v>
      </c>
      <c r="C424">
        <v>-125.08477000000001</v>
      </c>
      <c r="D424">
        <v>-79.437256000000005</v>
      </c>
      <c r="E424">
        <v>6.3408595999999998E-2</v>
      </c>
    </row>
    <row r="425" spans="1:5" x14ac:dyDescent="0.25">
      <c r="A425">
        <v>4.2299999999999997E-2</v>
      </c>
      <c r="B425">
        <v>-79.788207999999997</v>
      </c>
      <c r="C425">
        <v>-125.05425</v>
      </c>
      <c r="D425">
        <v>-79.437256000000005</v>
      </c>
      <c r="E425">
        <v>3.9754883999999997E-2</v>
      </c>
    </row>
    <row r="426" spans="1:5" x14ac:dyDescent="0.25">
      <c r="A426">
        <v>4.24E-2</v>
      </c>
      <c r="B426">
        <v>-79.788207999999997</v>
      </c>
      <c r="C426">
        <v>-125.02882</v>
      </c>
      <c r="D426">
        <v>-79.406738000000004</v>
      </c>
      <c r="E426">
        <v>1.5416914E-2</v>
      </c>
    </row>
    <row r="427" spans="1:5" x14ac:dyDescent="0.25">
      <c r="A427">
        <v>4.2500000000000003E-2</v>
      </c>
      <c r="B427">
        <v>-79.789382000000003</v>
      </c>
      <c r="C427">
        <v>-125</v>
      </c>
      <c r="D427">
        <v>-79.452515000000005</v>
      </c>
      <c r="E427">
        <v>-7.5295448999999999E-3</v>
      </c>
    </row>
    <row r="428" spans="1:5" x14ac:dyDescent="0.25">
      <c r="A428">
        <v>4.2599999999999999E-2</v>
      </c>
      <c r="B428">
        <v>-79.790555999999995</v>
      </c>
      <c r="C428">
        <v>-124.96778999999999</v>
      </c>
      <c r="D428">
        <v>-79.467772999999994</v>
      </c>
      <c r="E428">
        <v>-2.6805544000000001E-2</v>
      </c>
    </row>
    <row r="429" spans="1:5" x14ac:dyDescent="0.25">
      <c r="A429">
        <v>4.2700000000000002E-2</v>
      </c>
      <c r="B429">
        <v>-79.795250999999993</v>
      </c>
      <c r="C429">
        <v>-124.94235999999999</v>
      </c>
      <c r="D429">
        <v>-79.513549999999995</v>
      </c>
      <c r="E429">
        <v>-4.1750807000000001E-2</v>
      </c>
    </row>
    <row r="430" spans="1:5" x14ac:dyDescent="0.25">
      <c r="A430">
        <v>4.2799999999999998E-2</v>
      </c>
      <c r="B430">
        <v>-79.796424000000002</v>
      </c>
      <c r="C430">
        <v>-124.91352999999999</v>
      </c>
      <c r="D430">
        <v>-79.483031999999994</v>
      </c>
      <c r="E430">
        <v>-5.3493554999999998E-2</v>
      </c>
    </row>
    <row r="431" spans="1:5" x14ac:dyDescent="0.25">
      <c r="A431">
        <v>4.2900000000000001E-2</v>
      </c>
      <c r="B431">
        <v>-79.796424000000002</v>
      </c>
      <c r="C431">
        <v>-124.88641</v>
      </c>
      <c r="D431">
        <v>-79.376221000000001</v>
      </c>
      <c r="E431">
        <v>-6.3626471000000004E-2</v>
      </c>
    </row>
    <row r="432" spans="1:5" x14ac:dyDescent="0.25">
      <c r="A432">
        <v>4.2999999999999997E-2</v>
      </c>
      <c r="B432">
        <v>-79.799946000000006</v>
      </c>
      <c r="C432">
        <v>-124.85928</v>
      </c>
      <c r="D432">
        <v>-79.360962000000001</v>
      </c>
      <c r="E432">
        <v>-7.2427536000000001E-2</v>
      </c>
    </row>
    <row r="433" spans="1:5" x14ac:dyDescent="0.25">
      <c r="A433">
        <v>4.3099999999999999E-2</v>
      </c>
      <c r="B433">
        <v>-79.804641000000004</v>
      </c>
      <c r="C433">
        <v>-124.83046</v>
      </c>
      <c r="D433">
        <v>-79.315185999999997</v>
      </c>
      <c r="E433">
        <v>-8.0034827000000003E-2</v>
      </c>
    </row>
    <row r="434" spans="1:5" x14ac:dyDescent="0.25">
      <c r="A434">
        <v>4.3200000000000002E-2</v>
      </c>
      <c r="B434">
        <v>-79.806988000000004</v>
      </c>
      <c r="C434">
        <v>-124.80164000000001</v>
      </c>
      <c r="D434">
        <v>-79.345703</v>
      </c>
      <c r="E434">
        <v>-8.6746147999999995E-2</v>
      </c>
    </row>
    <row r="435" spans="1:5" x14ac:dyDescent="0.25">
      <c r="A435">
        <v>4.3299999999999998E-2</v>
      </c>
      <c r="B435">
        <v>-79.806988000000004</v>
      </c>
      <c r="C435">
        <v>-124.7762</v>
      </c>
      <c r="D435">
        <v>-79.421997000000005</v>
      </c>
      <c r="E435">
        <v>-9.2117805999999997E-2</v>
      </c>
    </row>
    <row r="436" spans="1:5" x14ac:dyDescent="0.25">
      <c r="A436">
        <v>4.3400000000000001E-2</v>
      </c>
      <c r="B436">
        <v>-79.810508999999996</v>
      </c>
      <c r="C436">
        <v>-124.74908000000001</v>
      </c>
      <c r="D436">
        <v>-79.360962000000001</v>
      </c>
      <c r="E436">
        <v>-9.6108847999999997E-2</v>
      </c>
    </row>
    <row r="437" spans="1:5" x14ac:dyDescent="0.25">
      <c r="A437">
        <v>4.3499999999999997E-2</v>
      </c>
      <c r="B437">
        <v>-79.812856999999994</v>
      </c>
      <c r="C437">
        <v>-124.72195000000001</v>
      </c>
      <c r="D437">
        <v>-79.269408999999996</v>
      </c>
      <c r="E437">
        <v>-9.9133678000000003E-2</v>
      </c>
    </row>
    <row r="438" spans="1:5" x14ac:dyDescent="0.25">
      <c r="A438">
        <v>4.36E-2</v>
      </c>
      <c r="B438">
        <v>-79.819899000000007</v>
      </c>
      <c r="C438">
        <v>-124.69482000000001</v>
      </c>
      <c r="D438">
        <v>-79.223633000000007</v>
      </c>
      <c r="E438">
        <v>-0.10060217</v>
      </c>
    </row>
    <row r="439" spans="1:5" x14ac:dyDescent="0.25">
      <c r="A439">
        <v>4.3700000000000003E-2</v>
      </c>
      <c r="B439">
        <v>-79.819899000000007</v>
      </c>
      <c r="C439">
        <v>-124.6677</v>
      </c>
      <c r="D439">
        <v>-79.269408999999996</v>
      </c>
      <c r="E439">
        <v>-0.10099876000000001</v>
      </c>
    </row>
    <row r="440" spans="1:5" x14ac:dyDescent="0.25">
      <c r="A440">
        <v>4.3799999999999999E-2</v>
      </c>
      <c r="B440">
        <v>-79.823420999999996</v>
      </c>
      <c r="C440">
        <v>-124.63888</v>
      </c>
      <c r="D440">
        <v>-79.254149999999996</v>
      </c>
      <c r="E440">
        <v>-0.10027123</v>
      </c>
    </row>
    <row r="441" spans="1:5" x14ac:dyDescent="0.25">
      <c r="A441">
        <v>4.3900000000000002E-2</v>
      </c>
      <c r="B441">
        <v>-79.828115999999994</v>
      </c>
      <c r="C441">
        <v>-124.61344</v>
      </c>
      <c r="D441">
        <v>-79.101562999999999</v>
      </c>
      <c r="E441">
        <v>-9.8548021E-2</v>
      </c>
    </row>
    <row r="442" spans="1:5" x14ac:dyDescent="0.25">
      <c r="A442">
        <v>4.3999999999999997E-2</v>
      </c>
      <c r="B442">
        <v>-79.830462999999995</v>
      </c>
      <c r="C442">
        <v>-124.58462</v>
      </c>
      <c r="D442">
        <v>-79.086303999999998</v>
      </c>
      <c r="E442">
        <v>-9.5807154000000005E-2</v>
      </c>
    </row>
    <row r="443" spans="1:5" x14ac:dyDescent="0.25">
      <c r="A443">
        <v>4.41E-2</v>
      </c>
      <c r="B443">
        <v>-79.832811000000007</v>
      </c>
      <c r="C443">
        <v>-124.5575</v>
      </c>
      <c r="D443">
        <v>-79.071044999999998</v>
      </c>
      <c r="E443">
        <v>-9.2227121999999995E-2</v>
      </c>
    </row>
    <row r="444" spans="1:5" x14ac:dyDescent="0.25">
      <c r="A444">
        <v>4.4200000000000003E-2</v>
      </c>
      <c r="B444">
        <v>-79.836331999999999</v>
      </c>
      <c r="C444">
        <v>-124.53037</v>
      </c>
      <c r="D444">
        <v>-79.055785999999998</v>
      </c>
      <c r="E444">
        <v>-8.7399325E-2</v>
      </c>
    </row>
    <row r="445" spans="1:5" x14ac:dyDescent="0.25">
      <c r="A445">
        <v>4.4299999999999999E-2</v>
      </c>
      <c r="B445">
        <v>-79.839853000000005</v>
      </c>
      <c r="C445">
        <v>-124.50663</v>
      </c>
      <c r="D445">
        <v>-78.979491999999993</v>
      </c>
      <c r="E445">
        <v>-8.1653276999999996E-2</v>
      </c>
    </row>
    <row r="446" spans="1:5" x14ac:dyDescent="0.25">
      <c r="A446">
        <v>4.4400000000000002E-2</v>
      </c>
      <c r="B446">
        <v>-79.844548000000003</v>
      </c>
      <c r="C446">
        <v>-124.4812</v>
      </c>
      <c r="D446">
        <v>-78.994750999999994</v>
      </c>
      <c r="E446">
        <v>-7.4347411000000002E-2</v>
      </c>
    </row>
    <row r="447" spans="1:5" x14ac:dyDescent="0.25">
      <c r="A447">
        <v>4.4499999999999998E-2</v>
      </c>
      <c r="B447">
        <v>-79.844548000000003</v>
      </c>
      <c r="C447">
        <v>-124.45068000000001</v>
      </c>
      <c r="D447">
        <v>-79.010009999999994</v>
      </c>
      <c r="E447">
        <v>-6.5075631999999994E-2</v>
      </c>
    </row>
    <row r="448" spans="1:5" x14ac:dyDescent="0.25">
      <c r="A448">
        <v>4.4600000000000001E-2</v>
      </c>
      <c r="B448">
        <v>-79.846896000000001</v>
      </c>
      <c r="C448">
        <v>-124.42525000000001</v>
      </c>
      <c r="D448">
        <v>-79.010009999999994</v>
      </c>
      <c r="E448">
        <v>-5.3176767999999999E-2</v>
      </c>
    </row>
    <row r="449" spans="1:5" x14ac:dyDescent="0.25">
      <c r="A449">
        <v>4.4699999999999997E-2</v>
      </c>
      <c r="B449">
        <v>-79.851590999999999</v>
      </c>
      <c r="C449">
        <v>-124.39982000000001</v>
      </c>
      <c r="D449">
        <v>-78.979491999999993</v>
      </c>
      <c r="E449">
        <v>-3.9689641999999997E-2</v>
      </c>
    </row>
    <row r="450" spans="1:5" x14ac:dyDescent="0.25">
      <c r="A450">
        <v>4.48E-2</v>
      </c>
      <c r="B450">
        <v>-79.857459000000006</v>
      </c>
      <c r="C450">
        <v>-124.3693</v>
      </c>
      <c r="D450">
        <v>-78.994750999999994</v>
      </c>
      <c r="E450">
        <v>-2.5784807999999999E-2</v>
      </c>
    </row>
    <row r="451" spans="1:5" x14ac:dyDescent="0.25">
      <c r="A451">
        <v>4.4900000000000002E-2</v>
      </c>
      <c r="B451">
        <v>-79.856285999999997</v>
      </c>
      <c r="C451">
        <v>-124.34557</v>
      </c>
      <c r="D451">
        <v>-79.055785999999998</v>
      </c>
      <c r="E451">
        <v>-1.2048369999999999E-2</v>
      </c>
    </row>
    <row r="452" spans="1:5" x14ac:dyDescent="0.25">
      <c r="A452">
        <v>4.4999999999999998E-2</v>
      </c>
      <c r="B452">
        <v>-79.860980999999995</v>
      </c>
      <c r="C452">
        <v>-124.32013999999999</v>
      </c>
      <c r="D452">
        <v>-78.979491999999993</v>
      </c>
      <c r="E452">
        <v>1.1196922999999999E-3</v>
      </c>
    </row>
    <row r="453" spans="1:5" x14ac:dyDescent="0.25">
      <c r="A453">
        <v>4.5100000000000001E-2</v>
      </c>
      <c r="B453">
        <v>-79.864502000000002</v>
      </c>
      <c r="C453">
        <v>-124.29301</v>
      </c>
      <c r="D453">
        <v>-78.979491999999993</v>
      </c>
      <c r="E453">
        <v>1.366624E-2</v>
      </c>
    </row>
    <row r="454" spans="1:5" x14ac:dyDescent="0.25">
      <c r="A454">
        <v>4.5199999999999997E-2</v>
      </c>
      <c r="B454">
        <v>-79.868022999999994</v>
      </c>
      <c r="C454">
        <v>-124.26419</v>
      </c>
      <c r="D454">
        <v>-79.071044999999998</v>
      </c>
      <c r="E454">
        <v>2.4792964000000001E-2</v>
      </c>
    </row>
    <row r="455" spans="1:5" x14ac:dyDescent="0.25">
      <c r="A455">
        <v>4.53E-2</v>
      </c>
      <c r="B455">
        <v>-79.869197</v>
      </c>
      <c r="C455">
        <v>-124.23706</v>
      </c>
      <c r="D455">
        <v>-79.055785999999998</v>
      </c>
      <c r="E455">
        <v>3.4378582999999997E-2</v>
      </c>
    </row>
    <row r="456" spans="1:5" x14ac:dyDescent="0.25">
      <c r="A456">
        <v>4.5400000000000003E-2</v>
      </c>
      <c r="B456">
        <v>-79.871544</v>
      </c>
      <c r="C456">
        <v>-124.20993</v>
      </c>
      <c r="D456">
        <v>-79.116821000000002</v>
      </c>
      <c r="E456">
        <v>4.1949658000000001E-2</v>
      </c>
    </row>
    <row r="457" spans="1:5" x14ac:dyDescent="0.25">
      <c r="A457">
        <v>4.5499999999999999E-2</v>
      </c>
      <c r="B457">
        <v>-79.875066000000004</v>
      </c>
      <c r="C457">
        <v>-124.18111</v>
      </c>
      <c r="D457">
        <v>-79.147339000000002</v>
      </c>
      <c r="E457">
        <v>4.8089880000000002E-2</v>
      </c>
    </row>
    <row r="458" spans="1:5" x14ac:dyDescent="0.25">
      <c r="A458">
        <v>4.5600000000000002E-2</v>
      </c>
      <c r="B458">
        <v>-79.878586999999996</v>
      </c>
      <c r="C458">
        <v>-124.15398</v>
      </c>
      <c r="D458">
        <v>-79.101562999999999</v>
      </c>
      <c r="E458">
        <v>5.3051955999999997E-2</v>
      </c>
    </row>
    <row r="459" spans="1:5" x14ac:dyDescent="0.25">
      <c r="A459">
        <v>4.5699999999999998E-2</v>
      </c>
      <c r="B459">
        <v>-79.880933999999996</v>
      </c>
      <c r="C459">
        <v>-124.12685999999999</v>
      </c>
      <c r="D459">
        <v>-78.979491999999993</v>
      </c>
      <c r="E459">
        <v>5.7324728999999998E-2</v>
      </c>
    </row>
    <row r="460" spans="1:5" x14ac:dyDescent="0.25">
      <c r="A460">
        <v>4.58E-2</v>
      </c>
      <c r="B460">
        <v>-79.880933999999996</v>
      </c>
      <c r="C460">
        <v>-124.10312</v>
      </c>
      <c r="D460">
        <v>-78.857422</v>
      </c>
      <c r="E460">
        <v>6.0741858000000003E-2</v>
      </c>
    </row>
    <row r="461" spans="1:5" x14ac:dyDescent="0.25">
      <c r="A461">
        <v>4.5900000000000003E-2</v>
      </c>
      <c r="B461">
        <v>-79.885630000000006</v>
      </c>
      <c r="C461">
        <v>-124.07599999999999</v>
      </c>
      <c r="D461">
        <v>-78.765868999999995</v>
      </c>
      <c r="E461">
        <v>6.3515143999999996E-2</v>
      </c>
    </row>
    <row r="462" spans="1:5" x14ac:dyDescent="0.25">
      <c r="A462">
        <v>4.5999999999999999E-2</v>
      </c>
      <c r="B462">
        <v>-79.891497999999999</v>
      </c>
      <c r="C462">
        <v>-124.04886999999999</v>
      </c>
      <c r="D462">
        <v>-78.720093000000006</v>
      </c>
      <c r="E462">
        <v>6.5629717000000004E-2</v>
      </c>
    </row>
    <row r="463" spans="1:5" x14ac:dyDescent="0.25">
      <c r="A463">
        <v>4.6100000000000002E-2</v>
      </c>
      <c r="B463">
        <v>-79.892672000000005</v>
      </c>
      <c r="C463">
        <v>-124.02513</v>
      </c>
      <c r="D463">
        <v>-78.750609999999995</v>
      </c>
      <c r="E463">
        <v>6.6732216999999996E-2</v>
      </c>
    </row>
    <row r="464" spans="1:5" x14ac:dyDescent="0.25">
      <c r="A464">
        <v>4.6199999999999998E-2</v>
      </c>
      <c r="B464">
        <v>-79.891497999999999</v>
      </c>
      <c r="C464">
        <v>-123.99292</v>
      </c>
      <c r="D464">
        <v>-78.735352000000006</v>
      </c>
      <c r="E464">
        <v>6.7455861000000006E-2</v>
      </c>
    </row>
    <row r="465" spans="1:5" x14ac:dyDescent="0.25">
      <c r="A465">
        <v>4.6300000000000001E-2</v>
      </c>
      <c r="B465">
        <v>-79.896192999999997</v>
      </c>
      <c r="C465">
        <v>-123.96579</v>
      </c>
      <c r="D465">
        <v>-78.781127999999995</v>
      </c>
      <c r="E465">
        <v>6.7618942000000001E-2</v>
      </c>
    </row>
    <row r="466" spans="1:5" x14ac:dyDescent="0.25">
      <c r="A466">
        <v>4.6399999999999997E-2</v>
      </c>
      <c r="B466">
        <v>-79.897367000000003</v>
      </c>
      <c r="C466">
        <v>-123.93528000000001</v>
      </c>
      <c r="D466">
        <v>-78.796386999999996</v>
      </c>
      <c r="E466">
        <v>6.6887752999999994E-2</v>
      </c>
    </row>
    <row r="467" spans="1:5" x14ac:dyDescent="0.25">
      <c r="A467">
        <v>4.65E-2</v>
      </c>
      <c r="B467">
        <v>-79.897367000000003</v>
      </c>
      <c r="C467">
        <v>-123.91154</v>
      </c>
      <c r="D467">
        <v>-78.811645999999996</v>
      </c>
      <c r="E467">
        <v>6.5407734999999995E-2</v>
      </c>
    </row>
    <row r="468" spans="1:5" x14ac:dyDescent="0.25">
      <c r="A468">
        <v>4.6600000000000003E-2</v>
      </c>
      <c r="B468">
        <v>-79.902062000000001</v>
      </c>
      <c r="C468">
        <v>-123.88272000000001</v>
      </c>
      <c r="D468">
        <v>-78.842162999999999</v>
      </c>
      <c r="E468">
        <v>6.2940472999999997E-2</v>
      </c>
    </row>
    <row r="469" spans="1:5" x14ac:dyDescent="0.25">
      <c r="A469">
        <v>4.6699999999999998E-2</v>
      </c>
      <c r="B469">
        <v>-79.903236000000007</v>
      </c>
      <c r="C469">
        <v>-123.85559000000001</v>
      </c>
      <c r="D469">
        <v>-78.781127999999995</v>
      </c>
      <c r="E469">
        <v>5.9277916999999999E-2</v>
      </c>
    </row>
    <row r="470" spans="1:5" x14ac:dyDescent="0.25">
      <c r="A470">
        <v>4.6800000000000001E-2</v>
      </c>
      <c r="B470">
        <v>-79.904409999999999</v>
      </c>
      <c r="C470">
        <v>-123.82846000000001</v>
      </c>
      <c r="D470">
        <v>-78.704834000000005</v>
      </c>
      <c r="E470">
        <v>5.4511431999999999E-2</v>
      </c>
    </row>
    <row r="471" spans="1:5" x14ac:dyDescent="0.25">
      <c r="A471">
        <v>4.6899999999999997E-2</v>
      </c>
      <c r="B471">
        <v>-79.905582999999993</v>
      </c>
      <c r="C471">
        <v>-123.80303000000001</v>
      </c>
      <c r="D471">
        <v>-78.689575000000005</v>
      </c>
      <c r="E471">
        <v>4.8646109E-2</v>
      </c>
    </row>
    <row r="472" spans="1:5" x14ac:dyDescent="0.25">
      <c r="A472">
        <v>4.7E-2</v>
      </c>
      <c r="B472">
        <v>-79.909104999999997</v>
      </c>
      <c r="C472">
        <v>-123.77591</v>
      </c>
      <c r="D472">
        <v>-78.628540000000001</v>
      </c>
      <c r="E472">
        <v>4.1662612000000002E-2</v>
      </c>
    </row>
    <row r="473" spans="1:5" x14ac:dyDescent="0.25">
      <c r="A473">
        <v>4.7100000000000003E-2</v>
      </c>
      <c r="B473">
        <v>-79.911451999999997</v>
      </c>
      <c r="C473">
        <v>-123.74878</v>
      </c>
      <c r="D473">
        <v>-78.567504999999997</v>
      </c>
      <c r="E473">
        <v>3.4074612999999997E-2</v>
      </c>
    </row>
    <row r="474" spans="1:5" x14ac:dyDescent="0.25">
      <c r="A474">
        <v>4.7199999999999999E-2</v>
      </c>
      <c r="B474">
        <v>-79.911451999999997</v>
      </c>
      <c r="C474">
        <v>-123.71826</v>
      </c>
      <c r="D474">
        <v>-78.491211000000007</v>
      </c>
      <c r="E474">
        <v>2.6590840000000001E-2</v>
      </c>
    </row>
    <row r="475" spans="1:5" x14ac:dyDescent="0.25">
      <c r="A475">
        <v>4.7300000000000002E-2</v>
      </c>
      <c r="B475">
        <v>-79.912626000000003</v>
      </c>
      <c r="C475">
        <v>-123.68604999999999</v>
      </c>
      <c r="D475">
        <v>-78.430176000000003</v>
      </c>
      <c r="E475">
        <v>1.8993151E-2</v>
      </c>
    </row>
    <row r="476" spans="1:5" x14ac:dyDescent="0.25">
      <c r="A476">
        <v>4.7399999999999998E-2</v>
      </c>
      <c r="B476">
        <v>-79.914973000000003</v>
      </c>
      <c r="C476">
        <v>-123.66061999999999</v>
      </c>
      <c r="D476">
        <v>-78.506469999999993</v>
      </c>
      <c r="E476">
        <v>1.1588374E-2</v>
      </c>
    </row>
    <row r="477" spans="1:5" x14ac:dyDescent="0.25">
      <c r="A477">
        <v>4.7500000000000001E-2</v>
      </c>
      <c r="B477">
        <v>-79.914973000000003</v>
      </c>
      <c r="C477">
        <v>-123.6284</v>
      </c>
      <c r="D477">
        <v>-78.521728999999993</v>
      </c>
      <c r="E477">
        <v>4.2507585000000001E-3</v>
      </c>
    </row>
    <row r="478" spans="1:5" x14ac:dyDescent="0.25">
      <c r="A478">
        <v>4.7600000000000003E-2</v>
      </c>
      <c r="B478">
        <v>-79.914973000000003</v>
      </c>
      <c r="C478">
        <v>-123.59789000000001</v>
      </c>
      <c r="D478">
        <v>-78.582763999999997</v>
      </c>
      <c r="E478">
        <v>-2.9017153000000001E-3</v>
      </c>
    </row>
    <row r="479" spans="1:5" x14ac:dyDescent="0.25">
      <c r="A479">
        <v>4.7699999999999999E-2</v>
      </c>
      <c r="B479">
        <v>-79.913799999999995</v>
      </c>
      <c r="C479">
        <v>-123.56737</v>
      </c>
      <c r="D479">
        <v>-78.536986999999996</v>
      </c>
      <c r="E479">
        <v>-9.3699326000000003E-3</v>
      </c>
    </row>
    <row r="480" spans="1:5" x14ac:dyDescent="0.25">
      <c r="A480">
        <v>4.7800000000000002E-2</v>
      </c>
      <c r="B480">
        <v>-79.916146999999995</v>
      </c>
      <c r="C480">
        <v>-123.54024</v>
      </c>
      <c r="D480">
        <v>-78.567504999999997</v>
      </c>
      <c r="E480">
        <v>-1.5429775E-2</v>
      </c>
    </row>
    <row r="481" spans="1:5" x14ac:dyDescent="0.25">
      <c r="A481">
        <v>4.7899999999999998E-2</v>
      </c>
      <c r="B481">
        <v>-79.918494999999993</v>
      </c>
      <c r="C481">
        <v>-123.50972</v>
      </c>
      <c r="D481">
        <v>-78.659058000000002</v>
      </c>
      <c r="E481">
        <v>-2.0921644E-2</v>
      </c>
    </row>
    <row r="482" spans="1:5" x14ac:dyDescent="0.25">
      <c r="A482">
        <v>4.8000000000000001E-2</v>
      </c>
      <c r="B482">
        <v>-79.914973000000003</v>
      </c>
      <c r="C482">
        <v>-123.48090000000001</v>
      </c>
      <c r="D482">
        <v>-78.796386999999996</v>
      </c>
      <c r="E482">
        <v>-2.5824283E-2</v>
      </c>
    </row>
    <row r="483" spans="1:5" x14ac:dyDescent="0.25">
      <c r="A483">
        <v>4.8099999999999997E-2</v>
      </c>
      <c r="B483">
        <v>-79.916146999999995</v>
      </c>
      <c r="C483">
        <v>-123.45039</v>
      </c>
      <c r="D483">
        <v>-78.903198000000003</v>
      </c>
      <c r="E483">
        <v>-3.0146491000000001E-2</v>
      </c>
    </row>
    <row r="484" spans="1:5" x14ac:dyDescent="0.25">
      <c r="A484">
        <v>4.82E-2</v>
      </c>
      <c r="B484">
        <v>-79.912626000000003</v>
      </c>
      <c r="C484">
        <v>-123.41987</v>
      </c>
      <c r="D484">
        <v>-78.918457000000004</v>
      </c>
      <c r="E484">
        <v>-3.3652484000000003E-2</v>
      </c>
    </row>
    <row r="485" spans="1:5" x14ac:dyDescent="0.25">
      <c r="A485">
        <v>4.8300000000000003E-2</v>
      </c>
      <c r="B485">
        <v>-79.913799999999995</v>
      </c>
      <c r="C485">
        <v>-123.38764999999999</v>
      </c>
      <c r="D485">
        <v>-78.948975000000004</v>
      </c>
      <c r="E485">
        <v>-3.6601980999999999E-2</v>
      </c>
    </row>
    <row r="486" spans="1:5" x14ac:dyDescent="0.25">
      <c r="A486">
        <v>4.8399999999999999E-2</v>
      </c>
      <c r="B486">
        <v>-79.913799999999995</v>
      </c>
      <c r="C486">
        <v>-123.35714</v>
      </c>
      <c r="D486">
        <v>-78.903198000000003</v>
      </c>
      <c r="E486">
        <v>-3.8832434999999998E-2</v>
      </c>
    </row>
    <row r="487" spans="1:5" x14ac:dyDescent="0.25">
      <c r="A487">
        <v>4.8500000000000001E-2</v>
      </c>
      <c r="B487">
        <v>-79.909104999999997</v>
      </c>
      <c r="C487">
        <v>-123.32492000000001</v>
      </c>
      <c r="D487">
        <v>-78.826903999999999</v>
      </c>
      <c r="E487">
        <v>-4.0151870999999999E-2</v>
      </c>
    </row>
    <row r="488" spans="1:5" x14ac:dyDescent="0.25">
      <c r="A488">
        <v>4.8599999999999997E-2</v>
      </c>
      <c r="B488">
        <v>-79.907931000000005</v>
      </c>
      <c r="C488">
        <v>-123.29102</v>
      </c>
      <c r="D488">
        <v>-78.704834000000005</v>
      </c>
      <c r="E488">
        <v>-4.0831081999999998E-2</v>
      </c>
    </row>
    <row r="489" spans="1:5" x14ac:dyDescent="0.25">
      <c r="A489">
        <v>4.87E-2</v>
      </c>
      <c r="B489">
        <v>-79.904409999999999</v>
      </c>
      <c r="C489">
        <v>-123.26049999999999</v>
      </c>
      <c r="D489">
        <v>-78.720093000000006</v>
      </c>
      <c r="E489">
        <v>-4.1100042000000003E-2</v>
      </c>
    </row>
    <row r="490" spans="1:5" x14ac:dyDescent="0.25">
      <c r="A490">
        <v>4.8800000000000003E-2</v>
      </c>
      <c r="B490">
        <v>-79.903236000000007</v>
      </c>
      <c r="C490">
        <v>-123.22998</v>
      </c>
      <c r="D490">
        <v>-78.796386999999996</v>
      </c>
      <c r="E490">
        <v>-4.1379005000000003E-2</v>
      </c>
    </row>
    <row r="491" spans="1:5" x14ac:dyDescent="0.25">
      <c r="A491">
        <v>4.8899999999999999E-2</v>
      </c>
      <c r="B491">
        <v>-79.900887999999995</v>
      </c>
      <c r="C491">
        <v>-123.19268</v>
      </c>
      <c r="D491">
        <v>-78.857422</v>
      </c>
      <c r="E491">
        <v>-4.0899091999999998E-2</v>
      </c>
    </row>
    <row r="492" spans="1:5" x14ac:dyDescent="0.25">
      <c r="A492">
        <v>4.9000000000000002E-2</v>
      </c>
      <c r="B492">
        <v>-79.898540999999994</v>
      </c>
      <c r="C492">
        <v>-123.16047</v>
      </c>
      <c r="D492">
        <v>-78.842162999999999</v>
      </c>
      <c r="E492">
        <v>-3.9979768999999998E-2</v>
      </c>
    </row>
    <row r="493" spans="1:5" x14ac:dyDescent="0.25">
      <c r="A493">
        <v>4.9099999999999998E-2</v>
      </c>
      <c r="B493">
        <v>-79.893845999999996</v>
      </c>
      <c r="C493">
        <v>-123.12994999999999</v>
      </c>
      <c r="D493">
        <v>-78.765868999999995</v>
      </c>
      <c r="E493">
        <v>-3.8923309000000003E-2</v>
      </c>
    </row>
    <row r="494" spans="1:5" x14ac:dyDescent="0.25">
      <c r="A494">
        <v>4.9200000000000001E-2</v>
      </c>
      <c r="B494">
        <v>-79.890325000000004</v>
      </c>
      <c r="C494">
        <v>-123.09265000000001</v>
      </c>
      <c r="D494">
        <v>-78.750609999999995</v>
      </c>
      <c r="E494">
        <v>-3.7691978000000001E-2</v>
      </c>
    </row>
    <row r="495" spans="1:5" x14ac:dyDescent="0.25">
      <c r="A495">
        <v>4.9299999999999997E-2</v>
      </c>
      <c r="B495">
        <v>-79.885630000000006</v>
      </c>
      <c r="C495">
        <v>-123.05705</v>
      </c>
      <c r="D495">
        <v>-78.842162999999999</v>
      </c>
      <c r="E495">
        <v>-3.6419786000000003E-2</v>
      </c>
    </row>
    <row r="496" spans="1:5" x14ac:dyDescent="0.25">
      <c r="A496">
        <v>4.9399999999999999E-2</v>
      </c>
      <c r="B496">
        <v>-79.883281999999994</v>
      </c>
      <c r="C496">
        <v>-123.02482999999999</v>
      </c>
      <c r="D496">
        <v>-78.887939000000003</v>
      </c>
      <c r="E496">
        <v>-3.5019524000000003E-2</v>
      </c>
    </row>
    <row r="497" spans="1:5" x14ac:dyDescent="0.25">
      <c r="A497">
        <v>4.9500000000000002E-2</v>
      </c>
      <c r="B497">
        <v>-79.877413000000004</v>
      </c>
      <c r="C497">
        <v>-122.99093000000001</v>
      </c>
      <c r="D497">
        <v>-78.994750999999994</v>
      </c>
      <c r="E497">
        <v>-3.3197757000000001E-2</v>
      </c>
    </row>
    <row r="498" spans="1:5" x14ac:dyDescent="0.25">
      <c r="A498">
        <v>4.9599999999999998E-2</v>
      </c>
      <c r="B498">
        <v>-79.873891999999998</v>
      </c>
      <c r="C498">
        <v>-122.95532</v>
      </c>
      <c r="D498">
        <v>-79.086303999999998</v>
      </c>
      <c r="E498">
        <v>-3.1410911E-2</v>
      </c>
    </row>
    <row r="499" spans="1:5" x14ac:dyDescent="0.25">
      <c r="A499">
        <v>4.9700000000000001E-2</v>
      </c>
      <c r="B499">
        <v>-79.865675999999993</v>
      </c>
      <c r="C499">
        <v>-122.91633</v>
      </c>
      <c r="D499">
        <v>-79.101562999999999</v>
      </c>
      <c r="E499">
        <v>-2.9656038999999999E-2</v>
      </c>
    </row>
    <row r="500" spans="1:5" x14ac:dyDescent="0.25">
      <c r="A500">
        <v>4.9799999999999997E-2</v>
      </c>
      <c r="B500">
        <v>-79.862154000000004</v>
      </c>
      <c r="C500">
        <v>-122.88242</v>
      </c>
      <c r="D500">
        <v>-79.101562999999999</v>
      </c>
      <c r="E500">
        <v>-2.7939123999999999E-2</v>
      </c>
    </row>
    <row r="501" spans="1:5" x14ac:dyDescent="0.25">
      <c r="A501">
        <v>4.99E-2</v>
      </c>
      <c r="B501">
        <v>-79.856285999999997</v>
      </c>
      <c r="C501">
        <v>-122.84681999999999</v>
      </c>
      <c r="D501">
        <v>-79.132080000000002</v>
      </c>
      <c r="E501">
        <v>-2.8067107000000001E-2</v>
      </c>
    </row>
    <row r="502" spans="1:5" x14ac:dyDescent="0.25">
      <c r="A502">
        <v>0.05</v>
      </c>
      <c r="B502">
        <v>-79.845721999999995</v>
      </c>
      <c r="C502">
        <v>-122.81121</v>
      </c>
      <c r="D502">
        <v>-79.193115000000006</v>
      </c>
      <c r="E502">
        <v>-3.0177257999999998E-2</v>
      </c>
    </row>
    <row r="503" spans="1:5" x14ac:dyDescent="0.25">
      <c r="A503">
        <v>5.0099999999999999E-2</v>
      </c>
      <c r="B503">
        <v>-79.841026999999997</v>
      </c>
      <c r="C503">
        <v>-122.77561</v>
      </c>
      <c r="D503">
        <v>-79.193115000000006</v>
      </c>
      <c r="E503">
        <v>-3.2178362000000002E-2</v>
      </c>
    </row>
    <row r="504" spans="1:5" x14ac:dyDescent="0.25">
      <c r="A504">
        <v>5.0200000000000002E-2</v>
      </c>
      <c r="B504">
        <v>-79.835158000000007</v>
      </c>
      <c r="C504">
        <v>-122.73661</v>
      </c>
      <c r="D504">
        <v>-79.254149999999996</v>
      </c>
      <c r="E504">
        <v>-3.4104799999999998E-2</v>
      </c>
    </row>
    <row r="505" spans="1:5" x14ac:dyDescent="0.25">
      <c r="A505">
        <v>5.0299999999999997E-2</v>
      </c>
      <c r="B505">
        <v>-79.825767999999997</v>
      </c>
      <c r="C505">
        <v>-122.69931</v>
      </c>
      <c r="D505">
        <v>-79.284667999999996</v>
      </c>
      <c r="E505">
        <v>-3.5653631999999998E-2</v>
      </c>
    </row>
    <row r="506" spans="1:5" x14ac:dyDescent="0.25">
      <c r="A506">
        <v>5.04E-2</v>
      </c>
      <c r="B506">
        <v>-79.818725999999998</v>
      </c>
      <c r="C506">
        <v>-122.66032</v>
      </c>
      <c r="D506">
        <v>-79.193115000000006</v>
      </c>
      <c r="E506">
        <v>-3.6868841999999999E-2</v>
      </c>
    </row>
    <row r="507" spans="1:5" x14ac:dyDescent="0.25">
      <c r="A507">
        <v>5.0500000000000003E-2</v>
      </c>
      <c r="B507">
        <v>-79.806988000000004</v>
      </c>
      <c r="C507">
        <v>-122.62472</v>
      </c>
      <c r="D507">
        <v>-79.223633000000007</v>
      </c>
      <c r="E507">
        <v>-3.7947050000000003E-2</v>
      </c>
    </row>
    <row r="508" spans="1:5" x14ac:dyDescent="0.25">
      <c r="A508">
        <v>5.0599999999999999E-2</v>
      </c>
      <c r="B508">
        <v>-79.802293000000006</v>
      </c>
      <c r="C508">
        <v>-122.58571999999999</v>
      </c>
      <c r="D508">
        <v>-79.162598000000003</v>
      </c>
      <c r="E508">
        <v>-3.8382039E-2</v>
      </c>
    </row>
    <row r="509" spans="1:5" x14ac:dyDescent="0.25">
      <c r="A509">
        <v>5.0700000000000002E-2</v>
      </c>
      <c r="B509">
        <v>-79.791729000000004</v>
      </c>
      <c r="C509">
        <v>-122.54673</v>
      </c>
      <c r="D509">
        <v>-79.086303999999998</v>
      </c>
      <c r="E509">
        <v>-3.8748660999999997E-2</v>
      </c>
    </row>
    <row r="510" spans="1:5" x14ac:dyDescent="0.25">
      <c r="A510">
        <v>5.0799999999999998E-2</v>
      </c>
      <c r="B510">
        <v>-79.783512999999999</v>
      </c>
      <c r="C510">
        <v>-122.50604</v>
      </c>
      <c r="D510">
        <v>-79.055785999999998</v>
      </c>
      <c r="E510">
        <v>-3.8629697999999997E-2</v>
      </c>
    </row>
    <row r="511" spans="1:5" x14ac:dyDescent="0.25">
      <c r="A511">
        <v>5.0900000000000001E-2</v>
      </c>
      <c r="B511">
        <v>-79.770601999999997</v>
      </c>
      <c r="C511">
        <v>-122.47213000000001</v>
      </c>
      <c r="D511">
        <v>-79.086303999999998</v>
      </c>
      <c r="E511">
        <v>-3.7938609999999998E-2</v>
      </c>
    </row>
    <row r="512" spans="1:5" x14ac:dyDescent="0.25">
      <c r="A512">
        <v>5.0999999999999997E-2</v>
      </c>
      <c r="B512">
        <v>-79.760037999999994</v>
      </c>
      <c r="C512">
        <v>-122.42974</v>
      </c>
      <c r="D512">
        <v>-79.116821000000002</v>
      </c>
      <c r="E512">
        <v>-3.6952348000000003E-2</v>
      </c>
    </row>
    <row r="513" spans="1:5" x14ac:dyDescent="0.25">
      <c r="A513">
        <v>5.11E-2</v>
      </c>
      <c r="B513">
        <v>-79.751822000000004</v>
      </c>
      <c r="C513">
        <v>-122.39075</v>
      </c>
      <c r="D513">
        <v>-79.025268999999994</v>
      </c>
      <c r="E513">
        <v>-3.5556417E-2</v>
      </c>
    </row>
    <row r="514" spans="1:5" x14ac:dyDescent="0.25">
      <c r="A514">
        <v>5.1200000000000002E-2</v>
      </c>
      <c r="B514">
        <v>-79.741258000000002</v>
      </c>
      <c r="C514">
        <v>-122.35175</v>
      </c>
      <c r="D514">
        <v>-78.979491999999993</v>
      </c>
      <c r="E514">
        <v>-3.3735006999999997E-2</v>
      </c>
    </row>
    <row r="515" spans="1:5" x14ac:dyDescent="0.25">
      <c r="A515">
        <v>5.1299999999999998E-2</v>
      </c>
      <c r="B515">
        <v>-79.728346999999999</v>
      </c>
      <c r="C515">
        <v>-122.31106</v>
      </c>
      <c r="D515">
        <v>-79.010009999999994</v>
      </c>
      <c r="E515">
        <v>-3.1703316000000002E-2</v>
      </c>
    </row>
    <row r="516" spans="1:5" x14ac:dyDescent="0.25">
      <c r="A516">
        <v>5.1400000000000001E-2</v>
      </c>
      <c r="B516">
        <v>-79.716609000000005</v>
      </c>
      <c r="C516">
        <v>-122.26868</v>
      </c>
      <c r="D516">
        <v>-79.040526999999997</v>
      </c>
      <c r="E516">
        <v>-2.9357964E-2</v>
      </c>
    </row>
    <row r="517" spans="1:5" x14ac:dyDescent="0.25">
      <c r="A517">
        <v>5.1499999999999997E-2</v>
      </c>
      <c r="B517">
        <v>-79.702523999999997</v>
      </c>
      <c r="C517">
        <v>-122.22629000000001</v>
      </c>
      <c r="D517">
        <v>-78.994750999999994</v>
      </c>
      <c r="E517">
        <v>-2.6690109E-2</v>
      </c>
    </row>
    <row r="518" spans="1:5" x14ac:dyDescent="0.25">
      <c r="A518">
        <v>5.16E-2</v>
      </c>
      <c r="B518">
        <v>-79.690787</v>
      </c>
      <c r="C518">
        <v>-122.18899</v>
      </c>
      <c r="D518">
        <v>-79.025268999999994</v>
      </c>
      <c r="E518">
        <v>-2.3900212000000001E-2</v>
      </c>
    </row>
    <row r="519" spans="1:5" x14ac:dyDescent="0.25">
      <c r="A519">
        <v>5.1700000000000003E-2</v>
      </c>
      <c r="B519">
        <v>-79.675528</v>
      </c>
      <c r="C519">
        <v>-122.14661</v>
      </c>
      <c r="D519">
        <v>-78.994750999999994</v>
      </c>
      <c r="E519">
        <v>-2.0750121999999999E-2</v>
      </c>
    </row>
    <row r="520" spans="1:5" x14ac:dyDescent="0.25">
      <c r="A520">
        <v>5.1799999999999999E-2</v>
      </c>
      <c r="B520">
        <v>-79.661443000000006</v>
      </c>
      <c r="C520">
        <v>-122.10760999999999</v>
      </c>
      <c r="D520">
        <v>-78.933716000000004</v>
      </c>
      <c r="E520">
        <v>-1.7462628000000001E-2</v>
      </c>
    </row>
    <row r="521" spans="1:5" x14ac:dyDescent="0.25">
      <c r="A521">
        <v>5.1900000000000002E-2</v>
      </c>
      <c r="B521">
        <v>-79.647357999999997</v>
      </c>
      <c r="C521">
        <v>-122.06523</v>
      </c>
      <c r="D521">
        <v>-78.933716000000004</v>
      </c>
      <c r="E521">
        <v>-1.4327006999999999E-2</v>
      </c>
    </row>
    <row r="522" spans="1:5" x14ac:dyDescent="0.25">
      <c r="A522">
        <v>5.1999999999999998E-2</v>
      </c>
      <c r="B522">
        <v>-79.636793999999995</v>
      </c>
      <c r="C522">
        <v>-122.02454</v>
      </c>
      <c r="D522">
        <v>-78.903198000000003</v>
      </c>
      <c r="E522">
        <v>-1.1113061E-2</v>
      </c>
    </row>
    <row r="523" spans="1:5" x14ac:dyDescent="0.25">
      <c r="A523">
        <v>5.21E-2</v>
      </c>
      <c r="B523">
        <v>-79.622709</v>
      </c>
      <c r="C523">
        <v>-121.98215</v>
      </c>
      <c r="D523">
        <v>-78.948975000000004</v>
      </c>
      <c r="E523">
        <v>-8.1723608999999999E-3</v>
      </c>
    </row>
    <row r="524" spans="1:5" x14ac:dyDescent="0.25">
      <c r="A524">
        <v>5.2200000000000003E-2</v>
      </c>
      <c r="B524">
        <v>-79.605103</v>
      </c>
      <c r="C524">
        <v>-121.94316000000001</v>
      </c>
      <c r="D524">
        <v>-79.010009999999994</v>
      </c>
      <c r="E524">
        <v>-5.0951494999999999E-3</v>
      </c>
    </row>
    <row r="525" spans="1:5" x14ac:dyDescent="0.25">
      <c r="A525">
        <v>5.2299999999999999E-2</v>
      </c>
      <c r="B525">
        <v>-79.589843999999999</v>
      </c>
      <c r="C525">
        <v>-121.89906999999999</v>
      </c>
      <c r="D525">
        <v>-79.025268999999994</v>
      </c>
      <c r="E525">
        <v>-2.0701849E-3</v>
      </c>
    </row>
    <row r="526" spans="1:5" x14ac:dyDescent="0.25">
      <c r="A526">
        <v>5.2400000000000002E-2</v>
      </c>
      <c r="B526">
        <v>-79.574584999999999</v>
      </c>
      <c r="C526">
        <v>-121.85669</v>
      </c>
      <c r="D526">
        <v>-79.071044999999998</v>
      </c>
      <c r="E526">
        <v>6.2598098999999999E-4</v>
      </c>
    </row>
    <row r="527" spans="1:5" x14ac:dyDescent="0.25">
      <c r="A527">
        <v>5.2499999999999998E-2</v>
      </c>
      <c r="B527">
        <v>-79.558152000000007</v>
      </c>
      <c r="C527">
        <v>-121.81261000000001</v>
      </c>
      <c r="D527">
        <v>-79.055785999999998</v>
      </c>
      <c r="E527">
        <v>3.1675942000000002E-3</v>
      </c>
    </row>
    <row r="528" spans="1:5" x14ac:dyDescent="0.25">
      <c r="A528">
        <v>5.2600000000000001E-2</v>
      </c>
      <c r="B528">
        <v>-79.540546000000006</v>
      </c>
      <c r="C528">
        <v>-121.77191999999999</v>
      </c>
      <c r="D528">
        <v>-79.071044999999998</v>
      </c>
      <c r="E528">
        <v>5.4195271E-3</v>
      </c>
    </row>
    <row r="529" spans="1:5" x14ac:dyDescent="0.25">
      <c r="A529">
        <v>5.2699999999999997E-2</v>
      </c>
      <c r="B529">
        <v>-79.525287000000006</v>
      </c>
      <c r="C529">
        <v>-121.73123</v>
      </c>
      <c r="D529">
        <v>-79.086303999999998</v>
      </c>
      <c r="E529">
        <v>7.6480604000000001E-3</v>
      </c>
    </row>
    <row r="530" spans="1:5" x14ac:dyDescent="0.25">
      <c r="A530">
        <v>5.28E-2</v>
      </c>
      <c r="B530">
        <v>-79.508854999999997</v>
      </c>
      <c r="C530">
        <v>-121.68715</v>
      </c>
      <c r="D530">
        <v>-79.055785999999998</v>
      </c>
      <c r="E530">
        <v>9.4069072E-3</v>
      </c>
    </row>
    <row r="531" spans="1:5" x14ac:dyDescent="0.25">
      <c r="A531">
        <v>5.2900000000000003E-2</v>
      </c>
      <c r="B531">
        <v>-79.488900999999998</v>
      </c>
      <c r="C531">
        <v>-121.64476000000001</v>
      </c>
      <c r="D531">
        <v>-78.964232999999993</v>
      </c>
      <c r="E531">
        <v>1.0697094000000001E-2</v>
      </c>
    </row>
    <row r="532" spans="1:5" x14ac:dyDescent="0.25">
      <c r="A532">
        <v>5.2999999999999999E-2</v>
      </c>
      <c r="B532">
        <v>-79.472468000000006</v>
      </c>
      <c r="C532">
        <v>-121.60068</v>
      </c>
      <c r="D532">
        <v>-78.918457000000004</v>
      </c>
      <c r="E532">
        <v>1.161615E-2</v>
      </c>
    </row>
    <row r="533" spans="1:5" x14ac:dyDescent="0.25">
      <c r="A533">
        <v>5.3100000000000001E-2</v>
      </c>
      <c r="B533">
        <v>-79.456035999999997</v>
      </c>
      <c r="C533">
        <v>-121.5566</v>
      </c>
      <c r="D533">
        <v>-78.826903999999999</v>
      </c>
      <c r="E533">
        <v>1.2237352E-2</v>
      </c>
    </row>
    <row r="534" spans="1:5" x14ac:dyDescent="0.25">
      <c r="A534">
        <v>5.3199999999999997E-2</v>
      </c>
      <c r="B534">
        <v>-79.439603000000005</v>
      </c>
      <c r="C534">
        <v>-121.51591000000001</v>
      </c>
      <c r="D534">
        <v>-78.796386999999996</v>
      </c>
      <c r="E534">
        <v>1.2709003999999999E-2</v>
      </c>
    </row>
    <row r="535" spans="1:5" x14ac:dyDescent="0.25">
      <c r="A535">
        <v>5.33E-2</v>
      </c>
      <c r="B535">
        <v>-79.420822999999999</v>
      </c>
      <c r="C535">
        <v>-121.47183</v>
      </c>
      <c r="D535">
        <v>-78.796386999999996</v>
      </c>
      <c r="E535">
        <v>1.2862619E-2</v>
      </c>
    </row>
    <row r="536" spans="1:5" x14ac:dyDescent="0.25">
      <c r="A536">
        <v>5.3400000000000003E-2</v>
      </c>
      <c r="B536">
        <v>-79.400869999999998</v>
      </c>
      <c r="C536">
        <v>-121.42944</v>
      </c>
      <c r="D536">
        <v>-78.735352000000006</v>
      </c>
      <c r="E536">
        <v>1.2580127999999999E-2</v>
      </c>
    </row>
    <row r="537" spans="1:5" x14ac:dyDescent="0.25">
      <c r="A537">
        <v>5.3499999999999999E-2</v>
      </c>
      <c r="B537">
        <v>-79.379741999999993</v>
      </c>
      <c r="C537">
        <v>-121.38536000000001</v>
      </c>
      <c r="D537">
        <v>-78.628540000000001</v>
      </c>
      <c r="E537">
        <v>1.1794414E-2</v>
      </c>
    </row>
    <row r="538" spans="1:5" x14ac:dyDescent="0.25">
      <c r="A538">
        <v>5.3600000000000002E-2</v>
      </c>
      <c r="B538">
        <v>-79.358614000000003</v>
      </c>
      <c r="C538">
        <v>-121.34128</v>
      </c>
      <c r="D538">
        <v>-78.628540000000001</v>
      </c>
      <c r="E538">
        <v>1.0965831000000001E-2</v>
      </c>
    </row>
    <row r="539" spans="1:5" x14ac:dyDescent="0.25">
      <c r="A539">
        <v>5.3699999999999998E-2</v>
      </c>
      <c r="B539">
        <v>-79.342181999999994</v>
      </c>
      <c r="C539">
        <v>-121.2989</v>
      </c>
      <c r="D539">
        <v>-78.536986999999996</v>
      </c>
      <c r="E539">
        <v>9.7148068999999993E-3</v>
      </c>
    </row>
    <row r="540" spans="1:5" x14ac:dyDescent="0.25">
      <c r="A540">
        <v>5.3800000000000001E-2</v>
      </c>
      <c r="B540">
        <v>-79.321054000000004</v>
      </c>
      <c r="C540">
        <v>-121.25312</v>
      </c>
      <c r="D540">
        <v>-78.567504999999997</v>
      </c>
      <c r="E540">
        <v>8.2806505000000002E-3</v>
      </c>
    </row>
    <row r="541" spans="1:5" x14ac:dyDescent="0.25">
      <c r="A541">
        <v>5.3900000000000003E-2</v>
      </c>
      <c r="B541">
        <v>-79.299926999999997</v>
      </c>
      <c r="C541">
        <v>-121.21073</v>
      </c>
      <c r="D541">
        <v>-78.643799000000001</v>
      </c>
      <c r="E541">
        <v>6.4496852000000002E-3</v>
      </c>
    </row>
    <row r="542" spans="1:5" x14ac:dyDescent="0.25">
      <c r="A542">
        <v>5.3999999999999999E-2</v>
      </c>
      <c r="B542">
        <v>-79.278799000000006</v>
      </c>
      <c r="C542">
        <v>-121.16835</v>
      </c>
      <c r="D542">
        <v>-78.582763999999997</v>
      </c>
      <c r="E542">
        <v>4.4862269000000001E-3</v>
      </c>
    </row>
    <row r="543" spans="1:5" x14ac:dyDescent="0.25">
      <c r="A543">
        <v>5.4100000000000002E-2</v>
      </c>
      <c r="B543">
        <v>-79.261193000000006</v>
      </c>
      <c r="C543">
        <v>-121.12427</v>
      </c>
      <c r="D543">
        <v>-78.506469999999993</v>
      </c>
      <c r="E543">
        <v>2.2056697000000002E-3</v>
      </c>
    </row>
    <row r="544" spans="1:5" x14ac:dyDescent="0.25">
      <c r="A544">
        <v>5.4199999999999998E-2</v>
      </c>
      <c r="B544">
        <v>-79.237718000000001</v>
      </c>
      <c r="C544">
        <v>-121.07849</v>
      </c>
      <c r="D544">
        <v>-78.445435000000003</v>
      </c>
      <c r="E544">
        <v>-1.0645874E-4</v>
      </c>
    </row>
    <row r="545" spans="1:5" x14ac:dyDescent="0.25">
      <c r="A545">
        <v>5.4300000000000001E-2</v>
      </c>
      <c r="B545">
        <v>-79.218937999999994</v>
      </c>
      <c r="C545">
        <v>-121.0378</v>
      </c>
      <c r="D545">
        <v>-78.353881999999999</v>
      </c>
      <c r="E545">
        <v>-2.4772647000000001E-3</v>
      </c>
    </row>
    <row r="546" spans="1:5" x14ac:dyDescent="0.25">
      <c r="A546">
        <v>5.4399999999999997E-2</v>
      </c>
      <c r="B546">
        <v>-79.195463000000004</v>
      </c>
      <c r="C546">
        <v>-120.99542</v>
      </c>
      <c r="D546">
        <v>-78.247069999999994</v>
      </c>
      <c r="E546">
        <v>-4.7183462000000001E-3</v>
      </c>
    </row>
    <row r="547" spans="1:5" x14ac:dyDescent="0.25">
      <c r="A547">
        <v>5.45E-2</v>
      </c>
      <c r="B547">
        <v>-79.173160999999993</v>
      </c>
      <c r="C547">
        <v>-120.95133</v>
      </c>
      <c r="D547">
        <v>-78.216553000000005</v>
      </c>
      <c r="E547">
        <v>-7.0613318E-3</v>
      </c>
    </row>
    <row r="548" spans="1:5" x14ac:dyDescent="0.25">
      <c r="A548">
        <v>5.4600000000000003E-2</v>
      </c>
      <c r="B548">
        <v>-79.152034</v>
      </c>
      <c r="C548">
        <v>-120.90555999999999</v>
      </c>
      <c r="D548">
        <v>-78.231812000000005</v>
      </c>
      <c r="E548">
        <v>-9.2862927000000005E-3</v>
      </c>
    </row>
    <row r="549" spans="1:5" x14ac:dyDescent="0.25">
      <c r="A549">
        <v>5.4699999999999999E-2</v>
      </c>
      <c r="B549">
        <v>-79.128558999999996</v>
      </c>
      <c r="C549">
        <v>-120.86317</v>
      </c>
      <c r="D549">
        <v>-78.323363999999998</v>
      </c>
      <c r="E549">
        <v>-1.133348E-2</v>
      </c>
    </row>
    <row r="550" spans="1:5" x14ac:dyDescent="0.25">
      <c r="A550">
        <v>5.4800000000000001E-2</v>
      </c>
      <c r="B550">
        <v>-79.106257999999997</v>
      </c>
      <c r="C550">
        <v>-120.82079</v>
      </c>
      <c r="D550">
        <v>-78.323363999999998</v>
      </c>
      <c r="E550">
        <v>-1.3283451999999999E-2</v>
      </c>
    </row>
    <row r="551" spans="1:5" x14ac:dyDescent="0.25">
      <c r="A551">
        <v>5.4899999999999997E-2</v>
      </c>
      <c r="B551">
        <v>-79.081609</v>
      </c>
      <c r="C551">
        <v>-120.77500999999999</v>
      </c>
      <c r="D551">
        <v>-78.277587999999994</v>
      </c>
      <c r="E551">
        <v>-1.523213E-2</v>
      </c>
    </row>
    <row r="552" spans="1:5" x14ac:dyDescent="0.25">
      <c r="A552">
        <v>5.5E-2</v>
      </c>
      <c r="B552">
        <v>-79.059307000000004</v>
      </c>
      <c r="C552">
        <v>-120.72923</v>
      </c>
      <c r="D552">
        <v>-78.216553000000005</v>
      </c>
      <c r="E552">
        <v>-1.7068587999999999E-2</v>
      </c>
    </row>
    <row r="553" spans="1:5" x14ac:dyDescent="0.25">
      <c r="A553">
        <v>5.5100000000000003E-2</v>
      </c>
      <c r="B553">
        <v>-79.035831999999999</v>
      </c>
      <c r="C553">
        <v>-120.68854</v>
      </c>
      <c r="D553">
        <v>-78.216553000000005</v>
      </c>
      <c r="E553">
        <v>-1.8737454000000001E-2</v>
      </c>
    </row>
    <row r="554" spans="1:5" x14ac:dyDescent="0.25">
      <c r="A554">
        <v>5.5199999999999999E-2</v>
      </c>
      <c r="B554">
        <v>-79.010009999999994</v>
      </c>
      <c r="C554">
        <v>-120.64107</v>
      </c>
      <c r="D554">
        <v>-78.125</v>
      </c>
      <c r="E554">
        <v>-2.0268423000000001E-2</v>
      </c>
    </row>
    <row r="555" spans="1:5" x14ac:dyDescent="0.25">
      <c r="A555">
        <v>5.5300000000000002E-2</v>
      </c>
      <c r="B555">
        <v>-78.987707999999998</v>
      </c>
      <c r="C555">
        <v>-120.59869</v>
      </c>
      <c r="D555">
        <v>-78.033446999999995</v>
      </c>
      <c r="E555">
        <v>-2.1473140000000002E-2</v>
      </c>
    </row>
    <row r="556" spans="1:5" x14ac:dyDescent="0.25">
      <c r="A556">
        <v>5.5399999999999998E-2</v>
      </c>
      <c r="B556">
        <v>-78.959537999999995</v>
      </c>
      <c r="C556">
        <v>-120.55461</v>
      </c>
      <c r="D556">
        <v>-77.941895000000002</v>
      </c>
      <c r="E556">
        <v>-2.2463687999999999E-2</v>
      </c>
    </row>
    <row r="557" spans="1:5" x14ac:dyDescent="0.25">
      <c r="A557">
        <v>5.5500000000000001E-2</v>
      </c>
      <c r="B557">
        <v>-78.937236999999996</v>
      </c>
      <c r="C557">
        <v>-120.51222</v>
      </c>
      <c r="D557">
        <v>-77.850341999999998</v>
      </c>
      <c r="E557">
        <v>-2.3131735E-2</v>
      </c>
    </row>
    <row r="558" spans="1:5" x14ac:dyDescent="0.25">
      <c r="A558">
        <v>5.5599999999999997E-2</v>
      </c>
      <c r="B558">
        <v>-78.910240999999999</v>
      </c>
      <c r="C558">
        <v>-120.46814000000001</v>
      </c>
      <c r="D558">
        <v>-77.713013000000004</v>
      </c>
      <c r="E558">
        <v>-2.3710827E-2</v>
      </c>
    </row>
    <row r="559" spans="1:5" x14ac:dyDescent="0.25">
      <c r="A559">
        <v>5.57E-2</v>
      </c>
      <c r="B559">
        <v>-78.887939000000003</v>
      </c>
      <c r="C559">
        <v>-120.42574999999999</v>
      </c>
      <c r="D559">
        <v>-77.667236000000003</v>
      </c>
      <c r="E559">
        <v>-2.3949287999999999E-2</v>
      </c>
    </row>
    <row r="560" spans="1:5" x14ac:dyDescent="0.25">
      <c r="A560">
        <v>5.5800000000000002E-2</v>
      </c>
      <c r="B560">
        <v>-78.859769</v>
      </c>
      <c r="C560">
        <v>-120.38167</v>
      </c>
      <c r="D560">
        <v>-77.621459999999999</v>
      </c>
      <c r="E560">
        <v>-2.3976796000000002E-2</v>
      </c>
    </row>
    <row r="561" spans="1:5" x14ac:dyDescent="0.25">
      <c r="A561">
        <v>5.5899999999999998E-2</v>
      </c>
      <c r="B561">
        <v>-78.833946999999995</v>
      </c>
      <c r="C561">
        <v>-120.33251</v>
      </c>
      <c r="D561">
        <v>-77.514647999999994</v>
      </c>
      <c r="E561">
        <v>-2.3930756000000001E-2</v>
      </c>
    </row>
    <row r="562" spans="1:5" x14ac:dyDescent="0.25">
      <c r="A562">
        <v>5.6000000000000001E-2</v>
      </c>
      <c r="B562">
        <v>-78.809297999999998</v>
      </c>
      <c r="C562">
        <v>-120.29012</v>
      </c>
      <c r="D562">
        <v>-77.438354000000004</v>
      </c>
      <c r="E562">
        <v>-2.3526445E-2</v>
      </c>
    </row>
    <row r="563" spans="1:5" x14ac:dyDescent="0.25">
      <c r="A563">
        <v>5.6099999999999997E-2</v>
      </c>
      <c r="B563">
        <v>-78.781127999999995</v>
      </c>
      <c r="C563">
        <v>-120.24603999999999</v>
      </c>
      <c r="D563">
        <v>-77.331542999999996</v>
      </c>
      <c r="E563">
        <v>-2.2927302E-2</v>
      </c>
    </row>
    <row r="564" spans="1:5" x14ac:dyDescent="0.25">
      <c r="A564">
        <v>5.62E-2</v>
      </c>
      <c r="B564">
        <v>-78.756478999999999</v>
      </c>
      <c r="C564">
        <v>-120.20535</v>
      </c>
      <c r="D564">
        <v>-77.285767000000007</v>
      </c>
      <c r="E564">
        <v>-2.1902010999999999E-2</v>
      </c>
    </row>
    <row r="565" spans="1:5" x14ac:dyDescent="0.25">
      <c r="A565">
        <v>5.6300000000000003E-2</v>
      </c>
      <c r="B565">
        <v>-78.729483000000002</v>
      </c>
      <c r="C565">
        <v>-120.15957</v>
      </c>
      <c r="D565">
        <v>-77.270508000000007</v>
      </c>
      <c r="E565">
        <v>-2.0874934000000001E-2</v>
      </c>
    </row>
    <row r="566" spans="1:5" x14ac:dyDescent="0.25">
      <c r="A566">
        <v>5.6399999999999999E-2</v>
      </c>
      <c r="B566">
        <v>-78.702485999999993</v>
      </c>
      <c r="C566">
        <v>-120.11548999999999</v>
      </c>
      <c r="D566">
        <v>-77.209473000000003</v>
      </c>
      <c r="E566">
        <v>-1.9661733000000001E-2</v>
      </c>
    </row>
    <row r="567" spans="1:5" x14ac:dyDescent="0.25">
      <c r="A567">
        <v>5.6500000000000002E-2</v>
      </c>
      <c r="B567">
        <v>-78.676664000000002</v>
      </c>
      <c r="C567">
        <v>-120.07141</v>
      </c>
      <c r="D567">
        <v>-77.056884999999994</v>
      </c>
      <c r="E567">
        <v>-1.8311127E-2</v>
      </c>
    </row>
    <row r="568" spans="1:5" x14ac:dyDescent="0.25">
      <c r="A568">
        <v>5.6599999999999998E-2</v>
      </c>
      <c r="B568">
        <v>-78.648493999999999</v>
      </c>
      <c r="C568">
        <v>-120.02733000000001</v>
      </c>
      <c r="D568">
        <v>-76.889037999999999</v>
      </c>
      <c r="E568">
        <v>-1.6799716999999999E-2</v>
      </c>
    </row>
    <row r="569" spans="1:5" x14ac:dyDescent="0.25">
      <c r="A569">
        <v>5.67E-2</v>
      </c>
      <c r="B569">
        <v>-78.622670999999997</v>
      </c>
      <c r="C569">
        <v>-119.98325</v>
      </c>
      <c r="D569">
        <v>-76.751709000000005</v>
      </c>
      <c r="E569">
        <v>-1.5268524E-2</v>
      </c>
    </row>
    <row r="570" spans="1:5" x14ac:dyDescent="0.25">
      <c r="A570">
        <v>5.6800000000000003E-2</v>
      </c>
      <c r="B570">
        <v>-78.595675</v>
      </c>
      <c r="C570">
        <v>-119.94086</v>
      </c>
      <c r="D570">
        <v>-76.736450000000005</v>
      </c>
      <c r="E570">
        <v>-1.3786273999999999E-2</v>
      </c>
    </row>
    <row r="571" spans="1:5" x14ac:dyDescent="0.25">
      <c r="A571">
        <v>5.6899999999999999E-2</v>
      </c>
      <c r="B571">
        <v>-78.567504999999997</v>
      </c>
      <c r="C571">
        <v>-119.89678000000001</v>
      </c>
      <c r="D571">
        <v>-76.766968000000006</v>
      </c>
      <c r="E571">
        <v>-1.2279597E-2</v>
      </c>
    </row>
    <row r="572" spans="1:5" x14ac:dyDescent="0.25">
      <c r="A572">
        <v>5.7000000000000002E-2</v>
      </c>
      <c r="B572">
        <v>-78.540509</v>
      </c>
      <c r="C572">
        <v>-119.8527</v>
      </c>
      <c r="D572">
        <v>-76.812743999999995</v>
      </c>
      <c r="E572">
        <v>-1.0808732999999999E-2</v>
      </c>
    </row>
    <row r="573" spans="1:5" x14ac:dyDescent="0.25">
      <c r="A573">
        <v>5.7099999999999998E-2</v>
      </c>
      <c r="B573">
        <v>-78.513512000000006</v>
      </c>
      <c r="C573">
        <v>-119.80692999999999</v>
      </c>
      <c r="D573">
        <v>-76.797484999999995</v>
      </c>
      <c r="E573">
        <v>-9.5776699000000003E-3</v>
      </c>
    </row>
    <row r="574" spans="1:5" x14ac:dyDescent="0.25">
      <c r="A574">
        <v>5.7200000000000001E-2</v>
      </c>
      <c r="B574">
        <v>-78.482995000000003</v>
      </c>
      <c r="C574">
        <v>-119.76454</v>
      </c>
      <c r="D574">
        <v>-76.797484999999995</v>
      </c>
      <c r="E574">
        <v>-7.8629427999999998E-3</v>
      </c>
    </row>
    <row r="575" spans="1:5" x14ac:dyDescent="0.25">
      <c r="A575">
        <v>5.7299999999999997E-2</v>
      </c>
      <c r="B575">
        <v>-78.457172</v>
      </c>
      <c r="C575">
        <v>-119.71876</v>
      </c>
      <c r="D575">
        <v>-76.858520999999996</v>
      </c>
      <c r="E575">
        <v>-6.7397673000000003E-3</v>
      </c>
    </row>
    <row r="576" spans="1:5" x14ac:dyDescent="0.25">
      <c r="A576">
        <v>5.74E-2</v>
      </c>
      <c r="B576">
        <v>-78.430176000000003</v>
      </c>
      <c r="C576">
        <v>-119.67637999999999</v>
      </c>
      <c r="D576">
        <v>-76.782227000000006</v>
      </c>
      <c r="E576">
        <v>-5.2814968000000004E-3</v>
      </c>
    </row>
    <row r="577" spans="1:5" x14ac:dyDescent="0.25">
      <c r="A577">
        <v>5.7500000000000002E-2</v>
      </c>
      <c r="B577">
        <v>-78.403178999999994</v>
      </c>
      <c r="C577">
        <v>-119.63399</v>
      </c>
      <c r="D577">
        <v>-76.583861999999996</v>
      </c>
      <c r="E577">
        <v>-4.3813756999999997E-3</v>
      </c>
    </row>
    <row r="578" spans="1:5" x14ac:dyDescent="0.25">
      <c r="A578">
        <v>5.7599999999999998E-2</v>
      </c>
      <c r="B578">
        <v>-78.371487999999999</v>
      </c>
      <c r="C578">
        <v>-119.58991</v>
      </c>
      <c r="D578">
        <v>-76.431274000000002</v>
      </c>
      <c r="E578">
        <v>-3.2335504000000001E-3</v>
      </c>
    </row>
    <row r="579" spans="1:5" x14ac:dyDescent="0.25">
      <c r="A579">
        <v>5.7700000000000001E-2</v>
      </c>
      <c r="B579">
        <v>-78.344492000000002</v>
      </c>
      <c r="C579">
        <v>-119.54414</v>
      </c>
      <c r="D579">
        <v>-76.339721999999995</v>
      </c>
      <c r="E579">
        <v>-2.3862567E-3</v>
      </c>
    </row>
    <row r="580" spans="1:5" x14ac:dyDescent="0.25">
      <c r="A580">
        <v>5.7799999999999997E-2</v>
      </c>
      <c r="B580">
        <v>-78.317494999999994</v>
      </c>
      <c r="C580">
        <v>-119.50005</v>
      </c>
      <c r="D580">
        <v>-76.217651000000004</v>
      </c>
      <c r="E580">
        <v>-1.5401687E-3</v>
      </c>
    </row>
    <row r="581" spans="1:5" x14ac:dyDescent="0.25">
      <c r="A581">
        <v>5.79E-2</v>
      </c>
      <c r="B581">
        <v>-78.288151999999997</v>
      </c>
      <c r="C581">
        <v>-119.45428</v>
      </c>
      <c r="D581">
        <v>-76.187134</v>
      </c>
      <c r="E581">
        <v>-4.3262256E-4</v>
      </c>
    </row>
    <row r="582" spans="1:5" x14ac:dyDescent="0.25">
      <c r="A582">
        <v>5.8000000000000003E-2</v>
      </c>
      <c r="B582">
        <v>-78.256460000000004</v>
      </c>
      <c r="C582">
        <v>-119.41359</v>
      </c>
      <c r="D582">
        <v>-76.049805000000006</v>
      </c>
      <c r="E582" s="1">
        <v>9.8688691999999997E-6</v>
      </c>
    </row>
    <row r="583" spans="1:5" x14ac:dyDescent="0.25">
      <c r="A583">
        <v>5.8099999999999999E-2</v>
      </c>
      <c r="B583">
        <v>-78.231812000000005</v>
      </c>
      <c r="C583">
        <v>-119.36781000000001</v>
      </c>
      <c r="D583">
        <v>-75.866698999999997</v>
      </c>
      <c r="E583">
        <v>4.3181881000000001E-4</v>
      </c>
    </row>
    <row r="584" spans="1:5" x14ac:dyDescent="0.25">
      <c r="A584">
        <v>5.8200000000000002E-2</v>
      </c>
      <c r="B584">
        <v>-78.202467999999996</v>
      </c>
      <c r="C584">
        <v>-119.32373</v>
      </c>
      <c r="D584">
        <v>-75.683593999999999</v>
      </c>
      <c r="E584">
        <v>6.7769206000000001E-4</v>
      </c>
    </row>
    <row r="585" spans="1:5" x14ac:dyDescent="0.25">
      <c r="A585">
        <v>5.8299999999999998E-2</v>
      </c>
      <c r="B585">
        <v>-78.173124000000001</v>
      </c>
      <c r="C585">
        <v>-119.27965</v>
      </c>
      <c r="D585">
        <v>-75.622558999999995</v>
      </c>
      <c r="E585">
        <v>8.4997304999999998E-4</v>
      </c>
    </row>
    <row r="586" spans="1:5" x14ac:dyDescent="0.25">
      <c r="A586">
        <v>5.8400000000000001E-2</v>
      </c>
      <c r="B586">
        <v>-78.146128000000004</v>
      </c>
      <c r="C586">
        <v>-119.23557</v>
      </c>
      <c r="D586">
        <v>-75.576781999999994</v>
      </c>
      <c r="E586">
        <v>2.9739679E-3</v>
      </c>
    </row>
    <row r="587" spans="1:5" x14ac:dyDescent="0.25">
      <c r="A587">
        <v>5.8500000000000003E-2</v>
      </c>
      <c r="B587">
        <v>-78.115610000000004</v>
      </c>
      <c r="C587">
        <v>-119.18979</v>
      </c>
      <c r="D587">
        <v>-75.515747000000005</v>
      </c>
      <c r="E587">
        <v>1.3339227E-2</v>
      </c>
    </row>
    <row r="588" spans="1:5" x14ac:dyDescent="0.25">
      <c r="A588">
        <v>5.8599999999999999E-2</v>
      </c>
      <c r="B588">
        <v>-78.090960999999993</v>
      </c>
      <c r="C588">
        <v>-119.1491</v>
      </c>
      <c r="D588">
        <v>-75.424194</v>
      </c>
      <c r="E588">
        <v>3.6901218E-2</v>
      </c>
    </row>
    <row r="589" spans="1:5" x14ac:dyDescent="0.25">
      <c r="A589">
        <v>5.8700000000000002E-2</v>
      </c>
      <c r="B589">
        <v>-78.062791000000004</v>
      </c>
      <c r="C589">
        <v>-119.10333</v>
      </c>
      <c r="D589">
        <v>-75.347899999999996</v>
      </c>
      <c r="E589">
        <v>7.0692581000000004E-2</v>
      </c>
    </row>
    <row r="590" spans="1:5" x14ac:dyDescent="0.25">
      <c r="A590">
        <v>5.8799999999999998E-2</v>
      </c>
      <c r="B590">
        <v>-78.031099999999995</v>
      </c>
      <c r="C590">
        <v>-119.06264</v>
      </c>
      <c r="D590">
        <v>-75.256348000000003</v>
      </c>
      <c r="E590">
        <v>0.10784776</v>
      </c>
    </row>
    <row r="591" spans="1:5" x14ac:dyDescent="0.25">
      <c r="A591">
        <v>5.8900000000000001E-2</v>
      </c>
      <c r="B591">
        <v>-78.002930000000006</v>
      </c>
      <c r="C591">
        <v>-119.01685999999999</v>
      </c>
      <c r="D591">
        <v>-75.057982999999993</v>
      </c>
      <c r="E591">
        <v>0.14863445</v>
      </c>
    </row>
    <row r="592" spans="1:5" x14ac:dyDescent="0.25">
      <c r="A592">
        <v>5.8999999999999997E-2</v>
      </c>
      <c r="B592">
        <v>-77.975932999999998</v>
      </c>
      <c r="C592">
        <v>-118.97278</v>
      </c>
      <c r="D592">
        <v>-74.935912999999999</v>
      </c>
      <c r="E592">
        <v>0.19336338</v>
      </c>
    </row>
    <row r="593" spans="1:5" x14ac:dyDescent="0.25">
      <c r="A593">
        <v>5.91E-2</v>
      </c>
      <c r="B593">
        <v>-77.947762999999995</v>
      </c>
      <c r="C593">
        <v>-118.93209</v>
      </c>
      <c r="D593">
        <v>-74.859618999999995</v>
      </c>
      <c r="E593">
        <v>0.24025457</v>
      </c>
    </row>
    <row r="594" spans="1:5" x14ac:dyDescent="0.25">
      <c r="A594">
        <v>5.9200000000000003E-2</v>
      </c>
      <c r="B594">
        <v>-77.918419</v>
      </c>
      <c r="C594">
        <v>-118.88630999999999</v>
      </c>
      <c r="D594">
        <v>-74.737549000000001</v>
      </c>
      <c r="E594">
        <v>0.28726486000000001</v>
      </c>
    </row>
    <row r="595" spans="1:5" x14ac:dyDescent="0.25">
      <c r="A595">
        <v>5.9299999999999999E-2</v>
      </c>
      <c r="B595">
        <v>-77.887901999999997</v>
      </c>
      <c r="C595">
        <v>-118.84562</v>
      </c>
      <c r="D595">
        <v>-74.584961000000007</v>
      </c>
      <c r="E595">
        <v>0.33243432000000001</v>
      </c>
    </row>
    <row r="596" spans="1:5" x14ac:dyDescent="0.25">
      <c r="A596">
        <v>5.9400000000000001E-2</v>
      </c>
      <c r="B596">
        <v>-77.860906</v>
      </c>
      <c r="C596">
        <v>-118.79644999999999</v>
      </c>
      <c r="D596">
        <v>-74.401854999999998</v>
      </c>
      <c r="E596">
        <v>0.37430416999999999</v>
      </c>
    </row>
    <row r="597" spans="1:5" x14ac:dyDescent="0.25">
      <c r="A597">
        <v>5.9499999999999997E-2</v>
      </c>
      <c r="B597">
        <v>-77.833909000000006</v>
      </c>
      <c r="C597">
        <v>-118.75237</v>
      </c>
      <c r="D597">
        <v>-74.249268000000001</v>
      </c>
      <c r="E597">
        <v>0.41068640000000001</v>
      </c>
    </row>
    <row r="598" spans="1:5" x14ac:dyDescent="0.25">
      <c r="A598">
        <v>5.96E-2</v>
      </c>
      <c r="B598">
        <v>-77.804564999999997</v>
      </c>
      <c r="C598">
        <v>-118.71168</v>
      </c>
      <c r="D598">
        <v>-73.974609000000001</v>
      </c>
      <c r="E598">
        <v>0.44072496</v>
      </c>
    </row>
    <row r="599" spans="1:5" x14ac:dyDescent="0.25">
      <c r="A599">
        <v>5.9700000000000003E-2</v>
      </c>
      <c r="B599">
        <v>-77.776394999999994</v>
      </c>
      <c r="C599">
        <v>-118.66759999999999</v>
      </c>
      <c r="D599">
        <v>-73.760986000000003</v>
      </c>
      <c r="E599">
        <v>0.46281487999999998</v>
      </c>
    </row>
    <row r="600" spans="1:5" x14ac:dyDescent="0.25">
      <c r="A600">
        <v>5.9799999999999999E-2</v>
      </c>
      <c r="B600">
        <v>-77.748225000000005</v>
      </c>
      <c r="C600">
        <v>-118.62522</v>
      </c>
      <c r="D600">
        <v>-73.715209999999999</v>
      </c>
      <c r="E600">
        <v>0.47608658999999998</v>
      </c>
    </row>
    <row r="601" spans="1:5" x14ac:dyDescent="0.25">
      <c r="A601">
        <v>5.9900000000000002E-2</v>
      </c>
      <c r="B601">
        <v>-77.717708000000002</v>
      </c>
      <c r="C601">
        <v>-118.57944000000001</v>
      </c>
      <c r="D601">
        <v>-73.623656999999994</v>
      </c>
      <c r="E601">
        <v>0.48025298999999999</v>
      </c>
    </row>
    <row r="602" spans="1:5" x14ac:dyDescent="0.25">
      <c r="A602">
        <v>0.06</v>
      </c>
      <c r="B602">
        <v>-77.689537999999999</v>
      </c>
      <c r="C602">
        <v>-118.53874999999999</v>
      </c>
      <c r="D602">
        <v>-73.562622000000005</v>
      </c>
      <c r="E602">
        <v>0.47453208000000002</v>
      </c>
    </row>
    <row r="603" spans="1:5" x14ac:dyDescent="0.25">
      <c r="A603">
        <v>6.0100000000000001E-2</v>
      </c>
      <c r="B603">
        <v>-77.661367999999996</v>
      </c>
      <c r="C603">
        <v>-118.49467</v>
      </c>
      <c r="D603">
        <v>-73.455810999999997</v>
      </c>
      <c r="E603">
        <v>0.45906435000000001</v>
      </c>
    </row>
    <row r="604" spans="1:5" x14ac:dyDescent="0.25">
      <c r="A604">
        <v>6.0199999999999997E-2</v>
      </c>
      <c r="B604">
        <v>-77.633196999999996</v>
      </c>
      <c r="C604">
        <v>-118.45059000000001</v>
      </c>
      <c r="D604">
        <v>-73.287964000000002</v>
      </c>
      <c r="E604">
        <v>0.43413412000000001</v>
      </c>
    </row>
    <row r="605" spans="1:5" x14ac:dyDescent="0.25">
      <c r="A605">
        <v>6.0299999999999999E-2</v>
      </c>
      <c r="B605">
        <v>-77.603853999999998</v>
      </c>
      <c r="C605">
        <v>-118.40651</v>
      </c>
      <c r="D605">
        <v>-73.181151999999997</v>
      </c>
      <c r="E605">
        <v>0.40020294000000001</v>
      </c>
    </row>
    <row r="606" spans="1:5" x14ac:dyDescent="0.25">
      <c r="A606">
        <v>6.0400000000000002E-2</v>
      </c>
      <c r="B606">
        <v>-77.576857000000004</v>
      </c>
      <c r="C606">
        <v>-118.36073</v>
      </c>
      <c r="D606">
        <v>-73.150634999999994</v>
      </c>
      <c r="E606">
        <v>0.35803089999999999</v>
      </c>
    </row>
    <row r="607" spans="1:5" x14ac:dyDescent="0.25">
      <c r="A607">
        <v>6.0499999999999998E-2</v>
      </c>
      <c r="B607">
        <v>-77.545165999999995</v>
      </c>
      <c r="C607">
        <v>-118.32004000000001</v>
      </c>
      <c r="D607">
        <v>-72.921752999999995</v>
      </c>
      <c r="E607">
        <v>0.30810733000000001</v>
      </c>
    </row>
    <row r="608" spans="1:5" x14ac:dyDescent="0.25">
      <c r="A608">
        <v>6.0600000000000001E-2</v>
      </c>
      <c r="B608">
        <v>-77.516996000000006</v>
      </c>
      <c r="C608">
        <v>-118.27426</v>
      </c>
      <c r="D608">
        <v>-72.769165000000001</v>
      </c>
      <c r="E608">
        <v>0.25167382999999999</v>
      </c>
    </row>
    <row r="609" spans="1:5" x14ac:dyDescent="0.25">
      <c r="A609">
        <v>6.0699999999999997E-2</v>
      </c>
      <c r="B609">
        <v>-77.489999999999995</v>
      </c>
      <c r="C609">
        <v>-118.23188</v>
      </c>
      <c r="D609">
        <v>-72.616577000000007</v>
      </c>
      <c r="E609">
        <v>0.18948723000000001</v>
      </c>
    </row>
    <row r="610" spans="1:5" x14ac:dyDescent="0.25">
      <c r="A610">
        <v>6.08E-2</v>
      </c>
      <c r="B610">
        <v>-77.460656</v>
      </c>
      <c r="C610">
        <v>-118.1878</v>
      </c>
      <c r="D610">
        <v>-72.463988999999998</v>
      </c>
      <c r="E610">
        <v>0.12025313999999999</v>
      </c>
    </row>
    <row r="611" spans="1:5" x14ac:dyDescent="0.25">
      <c r="A611">
        <v>6.0900000000000003E-2</v>
      </c>
      <c r="B611">
        <v>-77.428963999999993</v>
      </c>
      <c r="C611">
        <v>-118.14372</v>
      </c>
      <c r="D611">
        <v>-72.357178000000005</v>
      </c>
      <c r="E611">
        <v>3.8525829999999997E-2</v>
      </c>
    </row>
    <row r="612" spans="1:5" x14ac:dyDescent="0.25">
      <c r="A612">
        <v>6.0999999999999999E-2</v>
      </c>
      <c r="B612">
        <v>-77.401967999999997</v>
      </c>
      <c r="C612">
        <v>-118.10133</v>
      </c>
      <c r="D612">
        <v>-72.296143000000001</v>
      </c>
      <c r="E612">
        <v>-5.6128453000000002E-2</v>
      </c>
    </row>
    <row r="613" spans="1:5" x14ac:dyDescent="0.25">
      <c r="A613">
        <v>6.1100000000000002E-2</v>
      </c>
      <c r="B613">
        <v>-77.371450999999993</v>
      </c>
      <c r="C613">
        <v>-118.05556</v>
      </c>
      <c r="D613">
        <v>-72.143555000000006</v>
      </c>
      <c r="E613">
        <v>-0.14348696</v>
      </c>
    </row>
    <row r="614" spans="1:5" x14ac:dyDescent="0.25">
      <c r="A614">
        <v>6.1199999999999997E-2</v>
      </c>
      <c r="B614">
        <v>-77.343279999999993</v>
      </c>
      <c r="C614">
        <v>-118.01317</v>
      </c>
      <c r="D614">
        <v>-71.960448999999997</v>
      </c>
      <c r="E614">
        <v>-0.21624441</v>
      </c>
    </row>
    <row r="615" spans="1:5" x14ac:dyDescent="0.25">
      <c r="A615">
        <v>6.13E-2</v>
      </c>
      <c r="B615">
        <v>-77.315110000000004</v>
      </c>
      <c r="C615">
        <v>-117.96908999999999</v>
      </c>
      <c r="D615">
        <v>-71.807861000000003</v>
      </c>
      <c r="E615">
        <v>-0.28206227</v>
      </c>
    </row>
    <row r="616" spans="1:5" x14ac:dyDescent="0.25">
      <c r="A616">
        <v>6.1400000000000003E-2</v>
      </c>
      <c r="B616">
        <v>-77.284593000000001</v>
      </c>
      <c r="C616">
        <v>-117.92501</v>
      </c>
      <c r="D616">
        <v>-71.594238000000004</v>
      </c>
      <c r="E616">
        <v>-0.34349091999999998</v>
      </c>
    </row>
    <row r="617" spans="1:5" x14ac:dyDescent="0.25">
      <c r="A617">
        <v>6.1499999999999999E-2</v>
      </c>
      <c r="B617">
        <v>-77.255249000000006</v>
      </c>
      <c r="C617">
        <v>-117.88262</v>
      </c>
      <c r="D617">
        <v>-71.472167999999996</v>
      </c>
      <c r="E617">
        <v>-0.39940154999999999</v>
      </c>
    </row>
    <row r="618" spans="1:5" x14ac:dyDescent="0.25">
      <c r="A618">
        <v>6.1600000000000002E-2</v>
      </c>
      <c r="B618">
        <v>-77.227079000000003</v>
      </c>
      <c r="C618">
        <v>-117.84023999999999</v>
      </c>
      <c r="D618">
        <v>-71.243285999999998</v>
      </c>
      <c r="E618">
        <v>-0.44887763000000003</v>
      </c>
    </row>
    <row r="619" spans="1:5" x14ac:dyDescent="0.25">
      <c r="A619">
        <v>6.1699999999999998E-2</v>
      </c>
      <c r="B619">
        <v>-77.201256000000001</v>
      </c>
      <c r="C619">
        <v>-117.79446</v>
      </c>
      <c r="D619">
        <v>-71.136475000000004</v>
      </c>
      <c r="E619">
        <v>-0.49162112000000002</v>
      </c>
    </row>
    <row r="620" spans="1:5" x14ac:dyDescent="0.25">
      <c r="A620">
        <v>6.1800000000000001E-2</v>
      </c>
      <c r="B620">
        <v>-77.168391</v>
      </c>
      <c r="C620">
        <v>-117.75377</v>
      </c>
      <c r="D620">
        <v>-70.999145999999996</v>
      </c>
      <c r="E620">
        <v>-0.52666725999999997</v>
      </c>
    </row>
    <row r="621" spans="1:5" x14ac:dyDescent="0.25">
      <c r="A621">
        <v>6.1899999999999997E-2</v>
      </c>
      <c r="B621">
        <v>-77.137873999999996</v>
      </c>
      <c r="C621">
        <v>-117.70968999999999</v>
      </c>
      <c r="D621">
        <v>-70.877075000000005</v>
      </c>
      <c r="E621">
        <v>-0.55351048999999997</v>
      </c>
    </row>
    <row r="622" spans="1:5" x14ac:dyDescent="0.25">
      <c r="A622">
        <v>6.2E-2</v>
      </c>
      <c r="B622">
        <v>-77.113225</v>
      </c>
      <c r="C622">
        <v>-117.66222</v>
      </c>
      <c r="D622">
        <v>-70.877075000000005</v>
      </c>
      <c r="E622">
        <v>-0.57125307999999997</v>
      </c>
    </row>
    <row r="623" spans="1:5" x14ac:dyDescent="0.25">
      <c r="A623">
        <v>6.2100000000000002E-2</v>
      </c>
      <c r="B623">
        <v>-77.083881000000005</v>
      </c>
      <c r="C623">
        <v>-117.62322</v>
      </c>
      <c r="D623">
        <v>-70.709228999999993</v>
      </c>
      <c r="E623">
        <v>-0.58052163000000001</v>
      </c>
    </row>
    <row r="624" spans="1:5" x14ac:dyDescent="0.25">
      <c r="A624">
        <v>6.2199999999999998E-2</v>
      </c>
      <c r="B624">
        <v>-77.051016000000004</v>
      </c>
      <c r="C624">
        <v>-117.57914</v>
      </c>
      <c r="D624">
        <v>-70.526122999999998</v>
      </c>
      <c r="E624">
        <v>-0.58078470000000004</v>
      </c>
    </row>
    <row r="625" spans="1:5" x14ac:dyDescent="0.25">
      <c r="A625">
        <v>6.2300000000000001E-2</v>
      </c>
      <c r="B625">
        <v>-77.021671999999995</v>
      </c>
      <c r="C625">
        <v>-117.53337000000001</v>
      </c>
      <c r="D625">
        <v>-70.358276000000004</v>
      </c>
      <c r="E625">
        <v>-0.57224518999999996</v>
      </c>
    </row>
    <row r="626" spans="1:5" x14ac:dyDescent="0.25">
      <c r="A626">
        <v>6.2399999999999997E-2</v>
      </c>
      <c r="B626">
        <v>-76.994675999999998</v>
      </c>
      <c r="C626">
        <v>-117.48927999999999</v>
      </c>
      <c r="D626">
        <v>-70.3125</v>
      </c>
      <c r="E626">
        <v>-0.55517735000000001</v>
      </c>
    </row>
    <row r="627" spans="1:5" x14ac:dyDescent="0.25">
      <c r="A627">
        <v>6.25E-2</v>
      </c>
      <c r="B627">
        <v>-76.965332000000004</v>
      </c>
      <c r="C627">
        <v>-117.4469</v>
      </c>
      <c r="D627">
        <v>-70.297241</v>
      </c>
      <c r="E627">
        <v>-0.53012481</v>
      </c>
    </row>
    <row r="628" spans="1:5" x14ac:dyDescent="0.25">
      <c r="A628">
        <v>6.2600000000000003E-2</v>
      </c>
      <c r="B628">
        <v>-76.935987999999995</v>
      </c>
      <c r="C628">
        <v>-117.40451</v>
      </c>
      <c r="D628">
        <v>-70.281981999999999</v>
      </c>
      <c r="E628">
        <v>-0.49771955000000001</v>
      </c>
    </row>
    <row r="629" spans="1:5" x14ac:dyDescent="0.25">
      <c r="A629">
        <v>6.2700000000000006E-2</v>
      </c>
      <c r="B629">
        <v>-76.904297</v>
      </c>
      <c r="C629">
        <v>-117.36042999999999</v>
      </c>
      <c r="D629">
        <v>-70.175171000000006</v>
      </c>
      <c r="E629">
        <v>-0.45884482999999998</v>
      </c>
    </row>
    <row r="630" spans="1:5" x14ac:dyDescent="0.25">
      <c r="A630">
        <v>6.2799999999999995E-2</v>
      </c>
      <c r="B630">
        <v>-76.874953000000005</v>
      </c>
      <c r="C630">
        <v>-117.31466</v>
      </c>
      <c r="D630">
        <v>-70.007323999999997</v>
      </c>
      <c r="E630">
        <v>-0.41401596000000002</v>
      </c>
    </row>
    <row r="631" spans="1:5" x14ac:dyDescent="0.25">
      <c r="A631">
        <v>6.2899999999999998E-2</v>
      </c>
      <c r="B631">
        <v>-76.849130000000002</v>
      </c>
      <c r="C631">
        <v>-117.27227000000001</v>
      </c>
      <c r="D631">
        <v>-69.869995000000003</v>
      </c>
      <c r="E631">
        <v>-0.36409981000000002</v>
      </c>
    </row>
    <row r="632" spans="1:5" x14ac:dyDescent="0.25">
      <c r="A632">
        <v>6.3E-2</v>
      </c>
      <c r="B632">
        <v>-76.817438999999993</v>
      </c>
      <c r="C632">
        <v>-117.23327999999999</v>
      </c>
      <c r="D632">
        <v>-69.763183999999995</v>
      </c>
      <c r="E632">
        <v>-0.31026839000000001</v>
      </c>
    </row>
    <row r="633" spans="1:5" x14ac:dyDescent="0.25">
      <c r="A633">
        <v>6.3100000000000003E-2</v>
      </c>
      <c r="B633">
        <v>-76.790442999999996</v>
      </c>
      <c r="C633">
        <v>-117.1892</v>
      </c>
      <c r="D633">
        <v>-69.747924999999995</v>
      </c>
      <c r="E633">
        <v>-0.25337453999999998</v>
      </c>
    </row>
    <row r="634" spans="1:5" x14ac:dyDescent="0.25">
      <c r="A634">
        <v>6.3200000000000006E-2</v>
      </c>
      <c r="B634">
        <v>-76.758752000000001</v>
      </c>
      <c r="C634">
        <v>-117.14342000000001</v>
      </c>
      <c r="D634">
        <v>-69.595337000000001</v>
      </c>
      <c r="E634">
        <v>-0.19424675</v>
      </c>
    </row>
    <row r="635" spans="1:5" x14ac:dyDescent="0.25">
      <c r="A635">
        <v>6.3299999999999995E-2</v>
      </c>
      <c r="B635">
        <v>-76.730581000000001</v>
      </c>
      <c r="C635">
        <v>-117.10272999999999</v>
      </c>
      <c r="D635">
        <v>-69.503783999999996</v>
      </c>
      <c r="E635">
        <v>-0.13089147000000001</v>
      </c>
    </row>
    <row r="636" spans="1:5" x14ac:dyDescent="0.25">
      <c r="A636">
        <v>6.3399999999999998E-2</v>
      </c>
      <c r="B636">
        <v>-76.701238000000004</v>
      </c>
      <c r="C636">
        <v>-117.05865</v>
      </c>
      <c r="D636">
        <v>-69.396973000000003</v>
      </c>
      <c r="E636">
        <v>-5.6800429E-2</v>
      </c>
    </row>
    <row r="637" spans="1:5" x14ac:dyDescent="0.25">
      <c r="A637">
        <v>6.3500000000000001E-2</v>
      </c>
      <c r="B637">
        <v>-76.670720000000003</v>
      </c>
      <c r="C637">
        <v>-117.01965</v>
      </c>
      <c r="D637">
        <v>-69.335937999999999</v>
      </c>
      <c r="E637">
        <v>2.3198449999999999E-2</v>
      </c>
    </row>
    <row r="638" spans="1:5" x14ac:dyDescent="0.25">
      <c r="A638">
        <v>6.3600000000000004E-2</v>
      </c>
      <c r="B638">
        <v>-76.64255</v>
      </c>
      <c r="C638">
        <v>-116.97727</v>
      </c>
      <c r="D638">
        <v>-69.320678999999998</v>
      </c>
      <c r="E638">
        <v>9.8248694999999997E-2</v>
      </c>
    </row>
    <row r="639" spans="1:5" x14ac:dyDescent="0.25">
      <c r="A639">
        <v>6.3700000000000007E-2</v>
      </c>
      <c r="B639">
        <v>-76.613206000000005</v>
      </c>
      <c r="C639">
        <v>-116.93319</v>
      </c>
      <c r="D639">
        <v>-69.305419999999998</v>
      </c>
      <c r="E639">
        <v>0.15551247000000001</v>
      </c>
    </row>
    <row r="640" spans="1:5" x14ac:dyDescent="0.25">
      <c r="A640">
        <v>6.3799999999999996E-2</v>
      </c>
      <c r="B640">
        <v>-76.582689000000002</v>
      </c>
      <c r="C640">
        <v>-116.8925</v>
      </c>
      <c r="D640">
        <v>-69.274901999999997</v>
      </c>
      <c r="E640">
        <v>0.20538155999999999</v>
      </c>
    </row>
    <row r="641" spans="1:5" x14ac:dyDescent="0.25">
      <c r="A641">
        <v>6.3899999999999998E-2</v>
      </c>
      <c r="B641">
        <v>-76.554518000000002</v>
      </c>
      <c r="C641">
        <v>-116.84842</v>
      </c>
      <c r="D641">
        <v>-69.259643999999994</v>
      </c>
      <c r="E641">
        <v>0.25052235</v>
      </c>
    </row>
    <row r="642" spans="1:5" x14ac:dyDescent="0.25">
      <c r="A642">
        <v>6.4000000000000001E-2</v>
      </c>
      <c r="B642">
        <v>-76.521653000000001</v>
      </c>
      <c r="C642">
        <v>-116.80773000000001</v>
      </c>
      <c r="D642">
        <v>-69.198607999999993</v>
      </c>
      <c r="E642">
        <v>0.29031607999999998</v>
      </c>
    </row>
    <row r="643" spans="1:5" x14ac:dyDescent="0.25">
      <c r="A643">
        <v>6.4100000000000004E-2</v>
      </c>
      <c r="B643">
        <v>-76.491135999999997</v>
      </c>
      <c r="C643">
        <v>-116.76703999999999</v>
      </c>
      <c r="D643">
        <v>-69.152832000000004</v>
      </c>
      <c r="E643">
        <v>0.32478133999999997</v>
      </c>
    </row>
    <row r="644" spans="1:5" x14ac:dyDescent="0.25">
      <c r="A644">
        <v>6.4199999999999993E-2</v>
      </c>
      <c r="B644">
        <v>-76.464139000000003</v>
      </c>
      <c r="C644">
        <v>-116.72295</v>
      </c>
      <c r="D644">
        <v>-69.076537999999999</v>
      </c>
      <c r="E644">
        <v>0.35302581999999999</v>
      </c>
    </row>
    <row r="645" spans="1:5" x14ac:dyDescent="0.25">
      <c r="A645">
        <v>6.4299999999999996E-2</v>
      </c>
      <c r="B645">
        <v>-76.433622</v>
      </c>
      <c r="C645">
        <v>-116.68226</v>
      </c>
      <c r="D645">
        <v>-69.061278999999999</v>
      </c>
      <c r="E645">
        <v>0.37512636999999999</v>
      </c>
    </row>
    <row r="646" spans="1:5" x14ac:dyDescent="0.25">
      <c r="A646">
        <v>6.4399999999999999E-2</v>
      </c>
      <c r="B646">
        <v>-76.406626000000003</v>
      </c>
      <c r="C646">
        <v>-116.64157</v>
      </c>
      <c r="D646">
        <v>-69.046020999999996</v>
      </c>
      <c r="E646">
        <v>0.39071118999999999</v>
      </c>
    </row>
    <row r="647" spans="1:5" x14ac:dyDescent="0.25">
      <c r="A647">
        <v>6.4500000000000002E-2</v>
      </c>
      <c r="B647">
        <v>-76.374933999999996</v>
      </c>
      <c r="C647">
        <v>-116.59748999999999</v>
      </c>
      <c r="D647">
        <v>-69.046020999999996</v>
      </c>
      <c r="E647">
        <v>0.40003606000000003</v>
      </c>
    </row>
    <row r="648" spans="1:5" x14ac:dyDescent="0.25">
      <c r="A648">
        <v>6.4600000000000005E-2</v>
      </c>
      <c r="B648">
        <v>-76.346763999999993</v>
      </c>
      <c r="C648">
        <v>-116.56019000000001</v>
      </c>
      <c r="D648">
        <v>-68.923950000000005</v>
      </c>
      <c r="E648">
        <v>0.40293343999999998</v>
      </c>
    </row>
    <row r="649" spans="1:5" x14ac:dyDescent="0.25">
      <c r="A649">
        <v>6.4699999999999994E-2</v>
      </c>
      <c r="B649">
        <v>-76.318594000000004</v>
      </c>
      <c r="C649">
        <v>-116.51949999999999</v>
      </c>
      <c r="D649">
        <v>-68.710327000000007</v>
      </c>
      <c r="E649">
        <v>0.39977575999999998</v>
      </c>
    </row>
    <row r="650" spans="1:5" x14ac:dyDescent="0.25">
      <c r="A650">
        <v>6.4799999999999996E-2</v>
      </c>
      <c r="B650">
        <v>-76.286902999999995</v>
      </c>
      <c r="C650">
        <v>-116.47881</v>
      </c>
      <c r="D650">
        <v>-68.572997999999998</v>
      </c>
      <c r="E650">
        <v>0.39065647999999997</v>
      </c>
    </row>
    <row r="651" spans="1:5" x14ac:dyDescent="0.25">
      <c r="A651">
        <v>6.4899999999999999E-2</v>
      </c>
      <c r="B651">
        <v>-76.257559000000001</v>
      </c>
      <c r="C651">
        <v>-116.43812</v>
      </c>
      <c r="D651">
        <v>-68.450928000000005</v>
      </c>
      <c r="E651">
        <v>0.37566705</v>
      </c>
    </row>
    <row r="652" spans="1:5" x14ac:dyDescent="0.25">
      <c r="A652">
        <v>6.5000000000000002E-2</v>
      </c>
      <c r="B652">
        <v>-76.229388999999998</v>
      </c>
      <c r="C652">
        <v>-116.39743</v>
      </c>
      <c r="D652">
        <v>-68.466187000000005</v>
      </c>
      <c r="E652">
        <v>0.35588761000000002</v>
      </c>
    </row>
    <row r="653" spans="1:5" x14ac:dyDescent="0.25">
      <c r="A653">
        <v>6.5100000000000005E-2</v>
      </c>
      <c r="B653">
        <v>-76.200045000000003</v>
      </c>
      <c r="C653">
        <v>-116.36013</v>
      </c>
      <c r="D653">
        <v>-68.389893000000001</v>
      </c>
      <c r="E653">
        <v>0.33124200999999998</v>
      </c>
    </row>
    <row r="654" spans="1:5" x14ac:dyDescent="0.25">
      <c r="A654">
        <v>6.5199999999999994E-2</v>
      </c>
      <c r="B654">
        <v>-76.170700999999994</v>
      </c>
      <c r="C654">
        <v>-116.31944</v>
      </c>
      <c r="D654">
        <v>-68.267821999999995</v>
      </c>
      <c r="E654">
        <v>0.30258599000000003</v>
      </c>
    </row>
    <row r="655" spans="1:5" x14ac:dyDescent="0.25">
      <c r="A655">
        <v>6.5299999999999997E-2</v>
      </c>
      <c r="B655">
        <v>-76.140184000000005</v>
      </c>
      <c r="C655">
        <v>-116.27875</v>
      </c>
      <c r="D655">
        <v>-68.237305000000006</v>
      </c>
      <c r="E655">
        <v>0.27047991999999998</v>
      </c>
    </row>
    <row r="656" spans="1:5" x14ac:dyDescent="0.25">
      <c r="A656">
        <v>6.54E-2</v>
      </c>
      <c r="B656">
        <v>-76.113186999999996</v>
      </c>
      <c r="C656">
        <v>-116.24315</v>
      </c>
      <c r="D656">
        <v>-68.176270000000002</v>
      </c>
      <c r="E656">
        <v>0.23569269000000001</v>
      </c>
    </row>
    <row r="657" spans="1:5" x14ac:dyDescent="0.25">
      <c r="A657">
        <v>6.5500000000000003E-2</v>
      </c>
      <c r="B657">
        <v>-76.083843999999999</v>
      </c>
      <c r="C657">
        <v>-116.20755</v>
      </c>
      <c r="D657">
        <v>-68.115234000000001</v>
      </c>
      <c r="E657">
        <v>0.19858012</v>
      </c>
    </row>
    <row r="658" spans="1:5" x14ac:dyDescent="0.25">
      <c r="A658">
        <v>6.5600000000000006E-2</v>
      </c>
      <c r="B658">
        <v>-76.055672999999999</v>
      </c>
      <c r="C658">
        <v>-116.16347</v>
      </c>
      <c r="D658">
        <v>-68.084716999999998</v>
      </c>
      <c r="E658">
        <v>0.15991836000000001</v>
      </c>
    </row>
    <row r="659" spans="1:5" x14ac:dyDescent="0.25">
      <c r="A659">
        <v>6.5699999999999995E-2</v>
      </c>
      <c r="B659">
        <v>-76.026330000000002</v>
      </c>
      <c r="C659">
        <v>-116.12786</v>
      </c>
      <c r="D659">
        <v>-67.993163999999993</v>
      </c>
      <c r="E659">
        <v>0.11987892999999999</v>
      </c>
    </row>
    <row r="660" spans="1:5" x14ac:dyDescent="0.25">
      <c r="A660">
        <v>6.5799999999999997E-2</v>
      </c>
      <c r="B660">
        <v>-75.995812000000001</v>
      </c>
      <c r="C660">
        <v>-116.09056</v>
      </c>
      <c r="D660">
        <v>-67.947388000000004</v>
      </c>
      <c r="E660">
        <v>7.6254024000000004E-2</v>
      </c>
    </row>
    <row r="661" spans="1:5" x14ac:dyDescent="0.25">
      <c r="A661">
        <v>6.59E-2</v>
      </c>
      <c r="B661">
        <v>-75.965294</v>
      </c>
      <c r="C661">
        <v>-116.05495999999999</v>
      </c>
      <c r="D661">
        <v>-67.855834999999999</v>
      </c>
      <c r="E661">
        <v>2.5049822999999999E-2</v>
      </c>
    </row>
    <row r="662" spans="1:5" x14ac:dyDescent="0.25">
      <c r="A662">
        <v>6.6000000000000003E-2</v>
      </c>
      <c r="B662">
        <v>-75.940646000000001</v>
      </c>
      <c r="C662">
        <v>-116.01596000000001</v>
      </c>
      <c r="D662">
        <v>-67.840575999999999</v>
      </c>
      <c r="E662">
        <v>-3.3549331000000002E-2</v>
      </c>
    </row>
    <row r="663" spans="1:5" x14ac:dyDescent="0.25">
      <c r="A663">
        <v>6.6100000000000006E-2</v>
      </c>
      <c r="B663">
        <v>-75.908953999999994</v>
      </c>
      <c r="C663">
        <v>-115.98036</v>
      </c>
      <c r="D663">
        <v>-67.840575999999999</v>
      </c>
      <c r="E663">
        <v>-8.7023593999999996E-2</v>
      </c>
    </row>
    <row r="664" spans="1:5" x14ac:dyDescent="0.25">
      <c r="A664">
        <v>6.6199999999999995E-2</v>
      </c>
      <c r="B664">
        <v>-75.880784000000006</v>
      </c>
      <c r="C664">
        <v>-115.93967000000001</v>
      </c>
      <c r="D664">
        <v>-67.932129000000003</v>
      </c>
      <c r="E664">
        <v>-0.12664196999999999</v>
      </c>
    </row>
    <row r="665" spans="1:5" x14ac:dyDescent="0.25">
      <c r="A665">
        <v>6.6299999999999998E-2</v>
      </c>
      <c r="B665">
        <v>-75.852614000000003</v>
      </c>
      <c r="C665">
        <v>-115.90407</v>
      </c>
      <c r="D665">
        <v>-67.947388000000004</v>
      </c>
      <c r="E665">
        <v>-0.15886958000000001</v>
      </c>
    </row>
    <row r="666" spans="1:5" x14ac:dyDescent="0.25">
      <c r="A666">
        <v>6.6400000000000001E-2</v>
      </c>
      <c r="B666">
        <v>-75.823269999999994</v>
      </c>
      <c r="C666">
        <v>-115.86846</v>
      </c>
      <c r="D666">
        <v>-67.932129000000003</v>
      </c>
      <c r="E666">
        <v>-0.18713911</v>
      </c>
    </row>
    <row r="667" spans="1:5" x14ac:dyDescent="0.25">
      <c r="A667">
        <v>6.6500000000000004E-2</v>
      </c>
      <c r="B667">
        <v>-75.796273999999997</v>
      </c>
      <c r="C667">
        <v>-115.83286</v>
      </c>
      <c r="D667">
        <v>-67.825316999999998</v>
      </c>
      <c r="E667">
        <v>-0.2118216</v>
      </c>
    </row>
    <row r="668" spans="1:5" x14ac:dyDescent="0.25">
      <c r="A668">
        <v>6.6600000000000006E-2</v>
      </c>
      <c r="B668">
        <v>-75.768103999999994</v>
      </c>
      <c r="C668">
        <v>-115.79725000000001</v>
      </c>
      <c r="D668">
        <v>-67.825316999999998</v>
      </c>
      <c r="E668">
        <v>-0.23281170000000001</v>
      </c>
    </row>
    <row r="669" spans="1:5" x14ac:dyDescent="0.25">
      <c r="A669">
        <v>6.6699999999999995E-2</v>
      </c>
      <c r="B669">
        <v>-75.739934000000005</v>
      </c>
      <c r="C669">
        <v>-115.76165</v>
      </c>
      <c r="D669">
        <v>-67.718506000000005</v>
      </c>
      <c r="E669">
        <v>-0.24975458</v>
      </c>
    </row>
    <row r="670" spans="1:5" x14ac:dyDescent="0.25">
      <c r="A670">
        <v>6.6799999999999998E-2</v>
      </c>
      <c r="B670">
        <v>-75.711764000000002</v>
      </c>
      <c r="C670">
        <v>-115.72605</v>
      </c>
      <c r="D670">
        <v>-67.687988000000004</v>
      </c>
      <c r="E670">
        <v>-0.26294144000000003</v>
      </c>
    </row>
    <row r="671" spans="1:5" x14ac:dyDescent="0.25">
      <c r="A671">
        <v>6.6900000000000001E-2</v>
      </c>
      <c r="B671">
        <v>-75.681246000000002</v>
      </c>
      <c r="C671">
        <v>-115.69044</v>
      </c>
      <c r="D671">
        <v>-67.626953</v>
      </c>
      <c r="E671">
        <v>-0.27196305999999998</v>
      </c>
    </row>
    <row r="672" spans="1:5" x14ac:dyDescent="0.25">
      <c r="A672">
        <v>6.7000000000000004E-2</v>
      </c>
      <c r="B672">
        <v>-75.655423999999996</v>
      </c>
      <c r="C672">
        <v>-115.65313999999999</v>
      </c>
      <c r="D672">
        <v>-67.535399999999996</v>
      </c>
      <c r="E672">
        <v>-0.27701258000000001</v>
      </c>
    </row>
    <row r="673" spans="1:5" x14ac:dyDescent="0.25">
      <c r="A673">
        <v>6.7100000000000007E-2</v>
      </c>
      <c r="B673">
        <v>-75.628427000000002</v>
      </c>
      <c r="C673">
        <v>-115.62093</v>
      </c>
      <c r="D673">
        <v>-67.428589000000002</v>
      </c>
      <c r="E673">
        <v>-0.27807725999999999</v>
      </c>
    </row>
    <row r="674" spans="1:5" x14ac:dyDescent="0.25">
      <c r="A674">
        <v>6.7199999999999996E-2</v>
      </c>
      <c r="B674">
        <v>-75.599084000000005</v>
      </c>
      <c r="C674">
        <v>-115.58533</v>
      </c>
      <c r="D674">
        <v>-67.291259999999994</v>
      </c>
      <c r="E674">
        <v>-0.27523394000000001</v>
      </c>
    </row>
    <row r="675" spans="1:5" x14ac:dyDescent="0.25">
      <c r="A675">
        <v>6.7299999999999999E-2</v>
      </c>
      <c r="B675">
        <v>-75.575608000000003</v>
      </c>
      <c r="C675">
        <v>-115.55311</v>
      </c>
      <c r="D675">
        <v>-67.245482999999993</v>
      </c>
      <c r="E675">
        <v>-0.26885902</v>
      </c>
    </row>
    <row r="676" spans="1:5" x14ac:dyDescent="0.25">
      <c r="A676">
        <v>6.7400000000000002E-2</v>
      </c>
      <c r="B676">
        <v>-75.545090999999999</v>
      </c>
      <c r="C676">
        <v>-115.51751</v>
      </c>
      <c r="D676">
        <v>-67.169189000000003</v>
      </c>
      <c r="E676">
        <v>-0.25920716999999999</v>
      </c>
    </row>
    <row r="677" spans="1:5" x14ac:dyDescent="0.25">
      <c r="A677">
        <v>6.7500000000000004E-2</v>
      </c>
      <c r="B677">
        <v>-75.519267999999997</v>
      </c>
      <c r="C677">
        <v>-115.4853</v>
      </c>
      <c r="D677">
        <v>-67.092895999999996</v>
      </c>
      <c r="E677">
        <v>-0.24637117</v>
      </c>
    </row>
    <row r="678" spans="1:5" x14ac:dyDescent="0.25">
      <c r="A678">
        <v>6.7599999999999993E-2</v>
      </c>
      <c r="B678">
        <v>-75.492272</v>
      </c>
      <c r="C678">
        <v>-115.45308</v>
      </c>
      <c r="D678">
        <v>-67.031859999999995</v>
      </c>
      <c r="E678">
        <v>-0.23099260999999999</v>
      </c>
    </row>
    <row r="679" spans="1:5" x14ac:dyDescent="0.25">
      <c r="A679">
        <v>6.7699999999999996E-2</v>
      </c>
      <c r="B679">
        <v>-75.464101999999997</v>
      </c>
      <c r="C679">
        <v>-115.42256999999999</v>
      </c>
      <c r="D679">
        <v>-67.047118999999995</v>
      </c>
      <c r="E679">
        <v>-0.21324298</v>
      </c>
    </row>
    <row r="680" spans="1:5" x14ac:dyDescent="0.25">
      <c r="A680">
        <v>6.7799999999999999E-2</v>
      </c>
      <c r="B680">
        <v>-75.440627000000006</v>
      </c>
      <c r="C680">
        <v>-115.38866</v>
      </c>
      <c r="D680">
        <v>-66.970825000000005</v>
      </c>
      <c r="E680">
        <v>-0.19346522999999999</v>
      </c>
    </row>
    <row r="681" spans="1:5" x14ac:dyDescent="0.25">
      <c r="A681">
        <v>6.7900000000000002E-2</v>
      </c>
      <c r="B681">
        <v>-75.413630999999995</v>
      </c>
      <c r="C681">
        <v>-115.35645</v>
      </c>
      <c r="D681">
        <v>-66.833495999999997</v>
      </c>
      <c r="E681">
        <v>-0.17181254000000001</v>
      </c>
    </row>
    <row r="682" spans="1:5" x14ac:dyDescent="0.25">
      <c r="A682">
        <v>6.8000000000000005E-2</v>
      </c>
      <c r="B682">
        <v>-75.384287</v>
      </c>
      <c r="C682">
        <v>-115.32593</v>
      </c>
      <c r="D682">
        <v>-66.818236999999996</v>
      </c>
      <c r="E682">
        <v>-0.14906537</v>
      </c>
    </row>
    <row r="683" spans="1:5" x14ac:dyDescent="0.25">
      <c r="A683">
        <v>6.8099999999999994E-2</v>
      </c>
      <c r="B683">
        <v>-75.359638000000004</v>
      </c>
      <c r="C683">
        <v>-115.29541</v>
      </c>
      <c r="D683">
        <v>-66.833495999999997</v>
      </c>
      <c r="E683">
        <v>-0.1252818</v>
      </c>
    </row>
    <row r="684" spans="1:5" x14ac:dyDescent="0.25">
      <c r="A684">
        <v>6.8199999999999997E-2</v>
      </c>
      <c r="B684">
        <v>-75.334988999999993</v>
      </c>
      <c r="C684">
        <v>-115.2615</v>
      </c>
      <c r="D684">
        <v>-66.818236999999996</v>
      </c>
      <c r="E684">
        <v>-0.10024582</v>
      </c>
    </row>
    <row r="685" spans="1:5" x14ac:dyDescent="0.25">
      <c r="A685">
        <v>6.83E-2</v>
      </c>
      <c r="B685">
        <v>-75.310339999999997</v>
      </c>
      <c r="C685">
        <v>-115.23437</v>
      </c>
      <c r="D685">
        <v>-66.726685000000003</v>
      </c>
      <c r="E685">
        <v>-7.1481464999999994E-2</v>
      </c>
    </row>
    <row r="686" spans="1:5" x14ac:dyDescent="0.25">
      <c r="A686">
        <v>6.8400000000000002E-2</v>
      </c>
      <c r="B686">
        <v>-75.283344</v>
      </c>
      <c r="C686">
        <v>-115.20216000000001</v>
      </c>
      <c r="D686">
        <v>-66.635131999999999</v>
      </c>
      <c r="E686">
        <v>-3.6060846000000001E-2</v>
      </c>
    </row>
    <row r="687" spans="1:5" x14ac:dyDescent="0.25">
      <c r="A687">
        <v>6.8500000000000005E-2</v>
      </c>
      <c r="B687">
        <v>-75.259868999999995</v>
      </c>
      <c r="C687">
        <v>-115.17504</v>
      </c>
      <c r="D687">
        <v>-66.604613999999998</v>
      </c>
      <c r="E687">
        <v>4.2318690999999997E-3</v>
      </c>
    </row>
    <row r="688" spans="1:5" x14ac:dyDescent="0.25">
      <c r="A688">
        <v>6.8599999999999994E-2</v>
      </c>
      <c r="B688">
        <v>-75.236394000000004</v>
      </c>
      <c r="C688">
        <v>-115.14282</v>
      </c>
      <c r="D688">
        <v>-66.543578999999994</v>
      </c>
      <c r="E688">
        <v>3.9978741999999998E-2</v>
      </c>
    </row>
    <row r="689" spans="1:5" x14ac:dyDescent="0.25">
      <c r="A689">
        <v>6.8699999999999997E-2</v>
      </c>
      <c r="B689">
        <v>-75.208224000000001</v>
      </c>
      <c r="C689">
        <v>-115.1123</v>
      </c>
      <c r="D689">
        <v>-66.421509</v>
      </c>
      <c r="E689">
        <v>6.6860065999999996E-2</v>
      </c>
    </row>
    <row r="690" spans="1:5" x14ac:dyDescent="0.25">
      <c r="A690">
        <v>6.88E-2</v>
      </c>
      <c r="B690">
        <v>-75.185922000000005</v>
      </c>
      <c r="C690">
        <v>-115.08687</v>
      </c>
      <c r="D690">
        <v>-66.40625</v>
      </c>
      <c r="E690">
        <v>8.7082314999999993E-2</v>
      </c>
    </row>
    <row r="691" spans="1:5" x14ac:dyDescent="0.25">
      <c r="A691">
        <v>6.8900000000000003E-2</v>
      </c>
      <c r="B691">
        <v>-75.163621000000006</v>
      </c>
      <c r="C691">
        <v>-115.05804999999999</v>
      </c>
      <c r="D691">
        <v>-66.436768000000001</v>
      </c>
      <c r="E691">
        <v>0.10434283</v>
      </c>
    </row>
    <row r="692" spans="1:5" x14ac:dyDescent="0.25">
      <c r="A692">
        <v>6.9000000000000006E-2</v>
      </c>
      <c r="B692">
        <v>-75.137799000000001</v>
      </c>
      <c r="C692">
        <v>-115.03261999999999</v>
      </c>
      <c r="D692">
        <v>-66.482544000000004</v>
      </c>
      <c r="E692">
        <v>0.11980873</v>
      </c>
    </row>
    <row r="693" spans="1:5" x14ac:dyDescent="0.25">
      <c r="A693">
        <v>6.9099999999999995E-2</v>
      </c>
      <c r="B693">
        <v>-75.114323999999996</v>
      </c>
      <c r="C693">
        <v>-115.0038</v>
      </c>
      <c r="D693">
        <v>-66.360473999999996</v>
      </c>
      <c r="E693">
        <v>0.13305017</v>
      </c>
    </row>
    <row r="694" spans="1:5" x14ac:dyDescent="0.25">
      <c r="A694">
        <v>6.9199999999999998E-2</v>
      </c>
      <c r="B694">
        <v>-75.093196000000006</v>
      </c>
      <c r="C694">
        <v>-114.97667</v>
      </c>
      <c r="D694">
        <v>-66.268921000000006</v>
      </c>
      <c r="E694">
        <v>0.14435712000000001</v>
      </c>
    </row>
    <row r="695" spans="1:5" x14ac:dyDescent="0.25">
      <c r="A695">
        <v>6.93E-2</v>
      </c>
      <c r="B695">
        <v>-75.070894999999993</v>
      </c>
      <c r="C695">
        <v>-114.95294</v>
      </c>
      <c r="D695">
        <v>-66.238403000000005</v>
      </c>
      <c r="E695">
        <v>0.15326290000000001</v>
      </c>
    </row>
    <row r="696" spans="1:5" x14ac:dyDescent="0.25">
      <c r="A696">
        <v>6.9400000000000003E-2</v>
      </c>
      <c r="B696">
        <v>-75.048592999999997</v>
      </c>
      <c r="C696">
        <v>-114.92919999999999</v>
      </c>
      <c r="D696">
        <v>-66.238403000000005</v>
      </c>
      <c r="E696">
        <v>0.15990210999999999</v>
      </c>
    </row>
    <row r="697" spans="1:5" x14ac:dyDescent="0.25">
      <c r="A697">
        <v>6.9500000000000006E-2</v>
      </c>
      <c r="B697">
        <v>-75.025118000000006</v>
      </c>
      <c r="C697">
        <v>-114.90376999999999</v>
      </c>
      <c r="D697">
        <v>-66.146850999999998</v>
      </c>
      <c r="E697">
        <v>0.16477058</v>
      </c>
    </row>
    <row r="698" spans="1:5" x14ac:dyDescent="0.25">
      <c r="A698">
        <v>6.9599999999999995E-2</v>
      </c>
      <c r="B698">
        <v>-75.006338</v>
      </c>
      <c r="C698">
        <v>-114.87495</v>
      </c>
      <c r="D698">
        <v>-66.085814999999997</v>
      </c>
      <c r="E698">
        <v>0.16738374</v>
      </c>
    </row>
    <row r="699" spans="1:5" x14ac:dyDescent="0.25">
      <c r="A699">
        <v>6.9699999999999998E-2</v>
      </c>
      <c r="B699">
        <v>-74.984037000000001</v>
      </c>
      <c r="C699">
        <v>-114.85290999999999</v>
      </c>
      <c r="D699">
        <v>-66.177368000000001</v>
      </c>
      <c r="E699">
        <v>0.16800614</v>
      </c>
    </row>
    <row r="700" spans="1:5" x14ac:dyDescent="0.25">
      <c r="A700">
        <v>6.9800000000000001E-2</v>
      </c>
      <c r="B700">
        <v>-74.961736000000002</v>
      </c>
      <c r="C700">
        <v>-114.82917</v>
      </c>
      <c r="D700">
        <v>-66.253662000000006</v>
      </c>
      <c r="E700">
        <v>0.16667857999999999</v>
      </c>
    </row>
    <row r="701" spans="1:5" x14ac:dyDescent="0.25">
      <c r="A701">
        <v>6.9900000000000004E-2</v>
      </c>
      <c r="B701">
        <v>-74.941782000000003</v>
      </c>
      <c r="C701">
        <v>-114.80543</v>
      </c>
      <c r="D701">
        <v>-66.253662000000006</v>
      </c>
      <c r="E701">
        <v>0.16347401</v>
      </c>
    </row>
    <row r="702" spans="1:5" x14ac:dyDescent="0.25">
      <c r="A702">
        <v>7.0000000000000007E-2</v>
      </c>
      <c r="B702">
        <v>-74.923001999999997</v>
      </c>
      <c r="C702">
        <v>-114.78509</v>
      </c>
      <c r="D702">
        <v>-66.192627000000002</v>
      </c>
      <c r="E702">
        <v>0.15851680000000001</v>
      </c>
    </row>
    <row r="703" spans="1:5" x14ac:dyDescent="0.25">
      <c r="A703">
        <v>7.0099999999999996E-2</v>
      </c>
      <c r="B703">
        <v>-74.903047999999998</v>
      </c>
      <c r="C703">
        <v>-114.75796</v>
      </c>
      <c r="D703">
        <v>-66.055297999999993</v>
      </c>
      <c r="E703">
        <v>0.15195507999999999</v>
      </c>
    </row>
    <row r="704" spans="1:5" x14ac:dyDescent="0.25">
      <c r="A704">
        <v>7.0199999999999999E-2</v>
      </c>
      <c r="B704">
        <v>-74.883094</v>
      </c>
      <c r="C704">
        <v>-114.73931</v>
      </c>
      <c r="D704">
        <v>-65.979004000000003</v>
      </c>
      <c r="E704">
        <v>0.14396392999999999</v>
      </c>
    </row>
    <row r="705" spans="1:5" x14ac:dyDescent="0.25">
      <c r="A705">
        <v>7.0300000000000001E-2</v>
      </c>
      <c r="B705">
        <v>-74.864313999999993</v>
      </c>
      <c r="C705">
        <v>-114.71558</v>
      </c>
      <c r="D705">
        <v>-65.948486000000003</v>
      </c>
      <c r="E705">
        <v>0.13491753000000001</v>
      </c>
    </row>
    <row r="706" spans="1:5" x14ac:dyDescent="0.25">
      <c r="A706">
        <v>7.0400000000000004E-2</v>
      </c>
      <c r="B706">
        <v>-74.844359999999995</v>
      </c>
      <c r="C706">
        <v>-114.69354</v>
      </c>
      <c r="D706">
        <v>-65.948486000000003</v>
      </c>
      <c r="E706">
        <v>0.12459236999999999</v>
      </c>
    </row>
    <row r="707" spans="1:5" x14ac:dyDescent="0.25">
      <c r="A707">
        <v>7.0499999999999993E-2</v>
      </c>
      <c r="B707">
        <v>-74.826753999999994</v>
      </c>
      <c r="C707">
        <v>-114.67319000000001</v>
      </c>
      <c r="D707">
        <v>-65.963745000000003</v>
      </c>
      <c r="E707">
        <v>0.11317132000000001</v>
      </c>
    </row>
    <row r="708" spans="1:5" x14ac:dyDescent="0.25">
      <c r="A708">
        <v>7.0599999999999996E-2</v>
      </c>
      <c r="B708">
        <v>-74.804452999999995</v>
      </c>
      <c r="C708">
        <v>-114.65454</v>
      </c>
      <c r="D708">
        <v>-66.009521000000007</v>
      </c>
      <c r="E708">
        <v>0.1007315</v>
      </c>
    </row>
    <row r="709" spans="1:5" x14ac:dyDescent="0.25">
      <c r="A709">
        <v>7.0699999999999999E-2</v>
      </c>
      <c r="B709">
        <v>-74.790368000000001</v>
      </c>
      <c r="C709">
        <v>-114.63249999999999</v>
      </c>
      <c r="D709">
        <v>-65.933228</v>
      </c>
      <c r="E709">
        <v>8.5940340000000004E-2</v>
      </c>
    </row>
    <row r="710" spans="1:5" x14ac:dyDescent="0.25">
      <c r="A710">
        <v>7.0800000000000002E-2</v>
      </c>
      <c r="B710">
        <v>-74.770414000000002</v>
      </c>
      <c r="C710">
        <v>-114.61555</v>
      </c>
      <c r="D710">
        <v>-65.917968999999999</v>
      </c>
      <c r="E710">
        <v>6.7322785999999996E-2</v>
      </c>
    </row>
    <row r="711" spans="1:5" x14ac:dyDescent="0.25">
      <c r="A711">
        <v>7.0900000000000005E-2</v>
      </c>
      <c r="B711">
        <v>-74.752808000000002</v>
      </c>
      <c r="C711">
        <v>-114.59181</v>
      </c>
      <c r="D711">
        <v>-65.887450999999999</v>
      </c>
      <c r="E711">
        <v>4.4349979999999997E-2</v>
      </c>
    </row>
    <row r="712" spans="1:5" x14ac:dyDescent="0.25">
      <c r="A712">
        <v>7.0999999999999994E-2</v>
      </c>
      <c r="B712">
        <v>-74.735201000000004</v>
      </c>
      <c r="C712">
        <v>-114.57655</v>
      </c>
      <c r="D712">
        <v>-65.856933999999995</v>
      </c>
      <c r="E712">
        <v>1.9894701000000001E-2</v>
      </c>
    </row>
    <row r="713" spans="1:5" x14ac:dyDescent="0.25">
      <c r="A713">
        <v>7.1099999999999997E-2</v>
      </c>
      <c r="B713">
        <v>-74.721115999999995</v>
      </c>
      <c r="C713">
        <v>-114.55620999999999</v>
      </c>
      <c r="D713">
        <v>-65.811156999999994</v>
      </c>
      <c r="E713">
        <v>-3.488176E-3</v>
      </c>
    </row>
    <row r="714" spans="1:5" x14ac:dyDescent="0.25">
      <c r="A714">
        <v>7.1199999999999999E-2</v>
      </c>
      <c r="B714">
        <v>-74.705856999999995</v>
      </c>
      <c r="C714">
        <v>-114.53925</v>
      </c>
      <c r="D714">
        <v>-65.750122000000005</v>
      </c>
      <c r="E714">
        <v>-2.3528364999999999E-2</v>
      </c>
    </row>
    <row r="715" spans="1:5" x14ac:dyDescent="0.25">
      <c r="A715">
        <v>7.1300000000000002E-2</v>
      </c>
      <c r="B715">
        <v>-74.687077000000002</v>
      </c>
      <c r="C715">
        <v>-114.5206</v>
      </c>
      <c r="D715">
        <v>-65.643310999999997</v>
      </c>
      <c r="E715">
        <v>-3.9219642999999998E-2</v>
      </c>
    </row>
    <row r="716" spans="1:5" x14ac:dyDescent="0.25">
      <c r="A716">
        <v>7.1400000000000005E-2</v>
      </c>
      <c r="B716">
        <v>-74.670644999999993</v>
      </c>
      <c r="C716">
        <v>-114.50534</v>
      </c>
      <c r="D716">
        <v>-65.521240000000006</v>
      </c>
      <c r="E716">
        <v>-5.1471106000000003E-2</v>
      </c>
    </row>
    <row r="717" spans="1:5" x14ac:dyDescent="0.25">
      <c r="A717">
        <v>7.1499999999999994E-2</v>
      </c>
      <c r="B717">
        <v>-74.654212000000001</v>
      </c>
      <c r="C717">
        <v>-114.4833</v>
      </c>
      <c r="D717">
        <v>-65.505981000000006</v>
      </c>
      <c r="E717">
        <v>-6.1768086999999999E-2</v>
      </c>
    </row>
    <row r="718" spans="1:5" x14ac:dyDescent="0.25">
      <c r="A718">
        <v>7.1599999999999997E-2</v>
      </c>
      <c r="B718">
        <v>-74.640127000000007</v>
      </c>
      <c r="C718">
        <v>-114.46804</v>
      </c>
      <c r="D718">
        <v>-65.597533999999996</v>
      </c>
      <c r="E718">
        <v>-7.0657613999999994E-2</v>
      </c>
    </row>
    <row r="719" spans="1:5" x14ac:dyDescent="0.25">
      <c r="A719">
        <v>7.17E-2</v>
      </c>
      <c r="B719">
        <v>-74.622521000000006</v>
      </c>
      <c r="C719">
        <v>-114.45108999999999</v>
      </c>
      <c r="D719">
        <v>-65.704346000000001</v>
      </c>
      <c r="E719">
        <v>-7.8439865999999997E-2</v>
      </c>
    </row>
    <row r="720" spans="1:5" x14ac:dyDescent="0.25">
      <c r="A720">
        <v>7.1800000000000003E-2</v>
      </c>
      <c r="B720">
        <v>-74.610783999999995</v>
      </c>
      <c r="C720">
        <v>-114.43414</v>
      </c>
      <c r="D720">
        <v>-65.643310999999997</v>
      </c>
      <c r="E720">
        <v>-8.5314180000000003E-2</v>
      </c>
    </row>
    <row r="721" spans="1:5" x14ac:dyDescent="0.25">
      <c r="A721">
        <v>7.1900000000000006E-2</v>
      </c>
      <c r="B721">
        <v>-74.595524999999995</v>
      </c>
      <c r="C721">
        <v>-114.42057</v>
      </c>
      <c r="D721">
        <v>-65.612792999999996</v>
      </c>
      <c r="E721">
        <v>-9.1127078E-2</v>
      </c>
    </row>
    <row r="722" spans="1:5" x14ac:dyDescent="0.25">
      <c r="A722">
        <v>7.1999999999999995E-2</v>
      </c>
      <c r="B722">
        <v>-74.580265999999995</v>
      </c>
      <c r="C722">
        <v>-114.40701</v>
      </c>
      <c r="D722">
        <v>-65.628051999999997</v>
      </c>
      <c r="E722">
        <v>-9.5532210000000006E-2</v>
      </c>
    </row>
    <row r="723" spans="1:5" x14ac:dyDescent="0.25">
      <c r="A723">
        <v>7.2099999999999997E-2</v>
      </c>
      <c r="B723">
        <v>-74.567355000000006</v>
      </c>
      <c r="C723">
        <v>-114.38497</v>
      </c>
      <c r="D723">
        <v>-65.612792999999996</v>
      </c>
      <c r="E723">
        <v>-9.8501981000000002E-2</v>
      </c>
    </row>
    <row r="724" spans="1:5" x14ac:dyDescent="0.25">
      <c r="A724">
        <v>7.22E-2</v>
      </c>
      <c r="B724">
        <v>-74.554443000000006</v>
      </c>
      <c r="C724">
        <v>-114.37309999999999</v>
      </c>
      <c r="D724">
        <v>-65.536499000000006</v>
      </c>
      <c r="E724">
        <v>-0.10035402</v>
      </c>
    </row>
    <row r="725" spans="1:5" x14ac:dyDescent="0.25">
      <c r="A725">
        <v>7.2300000000000003E-2</v>
      </c>
      <c r="B725">
        <v>-74.538010999999997</v>
      </c>
      <c r="C725">
        <v>-114.35615</v>
      </c>
      <c r="D725">
        <v>-65.414428999999998</v>
      </c>
      <c r="E725">
        <v>-0.10090003</v>
      </c>
    </row>
    <row r="726" spans="1:5" x14ac:dyDescent="0.25">
      <c r="A726">
        <v>7.2400000000000006E-2</v>
      </c>
      <c r="B726">
        <v>-74.527446999999995</v>
      </c>
      <c r="C726">
        <v>-114.33919</v>
      </c>
      <c r="D726">
        <v>-65.414428999999998</v>
      </c>
      <c r="E726">
        <v>-0.10031169</v>
      </c>
    </row>
    <row r="727" spans="1:5" x14ac:dyDescent="0.25">
      <c r="A727">
        <v>7.2499999999999995E-2</v>
      </c>
      <c r="B727">
        <v>-74.514536000000007</v>
      </c>
      <c r="C727">
        <v>-114.32563</v>
      </c>
      <c r="D727">
        <v>-65.505981000000006</v>
      </c>
      <c r="E727">
        <v>-9.8752810999999996E-2</v>
      </c>
    </row>
    <row r="728" spans="1:5" x14ac:dyDescent="0.25">
      <c r="A728">
        <v>7.2599999999999998E-2</v>
      </c>
      <c r="B728">
        <v>-74.501624000000007</v>
      </c>
      <c r="C728">
        <v>-114.30868</v>
      </c>
      <c r="D728">
        <v>-65.536499000000006</v>
      </c>
      <c r="E728">
        <v>-9.6236696999999996E-2</v>
      </c>
    </row>
    <row r="729" spans="1:5" x14ac:dyDescent="0.25">
      <c r="A729">
        <v>7.2700000000000001E-2</v>
      </c>
      <c r="B729">
        <v>-74.487538999999998</v>
      </c>
      <c r="C729">
        <v>-114.29510999999999</v>
      </c>
      <c r="D729">
        <v>-65.551758000000007</v>
      </c>
      <c r="E729">
        <v>-9.2852031000000002E-2</v>
      </c>
    </row>
    <row r="730" spans="1:5" x14ac:dyDescent="0.25">
      <c r="A730">
        <v>7.2800000000000004E-2</v>
      </c>
      <c r="B730">
        <v>-74.475802000000002</v>
      </c>
      <c r="C730">
        <v>-114.27985</v>
      </c>
      <c r="D730">
        <v>-65.505981000000006</v>
      </c>
      <c r="E730">
        <v>-8.8270777999999994E-2</v>
      </c>
    </row>
    <row r="731" spans="1:5" x14ac:dyDescent="0.25">
      <c r="A731">
        <v>7.2900000000000006E-2</v>
      </c>
      <c r="B731">
        <v>-74.462890999999999</v>
      </c>
      <c r="C731">
        <v>-114.26459</v>
      </c>
      <c r="D731">
        <v>-65.505981000000006</v>
      </c>
      <c r="E731">
        <v>-8.2606583999999997E-2</v>
      </c>
    </row>
    <row r="732" spans="1:5" x14ac:dyDescent="0.25">
      <c r="A732">
        <v>7.2999999999999995E-2</v>
      </c>
      <c r="B732">
        <v>-74.449978999999999</v>
      </c>
      <c r="C732">
        <v>-114.24934</v>
      </c>
      <c r="D732">
        <v>-65.429687999999999</v>
      </c>
      <c r="E732">
        <v>-7.5824883999999995E-2</v>
      </c>
    </row>
    <row r="733" spans="1:5" x14ac:dyDescent="0.25">
      <c r="A733">
        <v>7.3099999999999998E-2</v>
      </c>
      <c r="B733">
        <v>-74.440589000000003</v>
      </c>
      <c r="C733">
        <v>-114.23577</v>
      </c>
      <c r="D733">
        <v>-65.414428999999998</v>
      </c>
      <c r="E733">
        <v>-6.7009349999999995E-2</v>
      </c>
    </row>
    <row r="734" spans="1:5" x14ac:dyDescent="0.25">
      <c r="A734">
        <v>7.3200000000000001E-2</v>
      </c>
      <c r="B734">
        <v>-74.425331</v>
      </c>
      <c r="C734">
        <v>-114.2239</v>
      </c>
      <c r="D734">
        <v>-65.353393999999994</v>
      </c>
      <c r="E734">
        <v>-5.5542751000000001E-2</v>
      </c>
    </row>
    <row r="735" spans="1:5" x14ac:dyDescent="0.25">
      <c r="A735">
        <v>7.3300000000000004E-2</v>
      </c>
      <c r="B735">
        <v>-74.415941000000004</v>
      </c>
      <c r="C735">
        <v>-114.20695000000001</v>
      </c>
      <c r="D735">
        <v>-65.200806</v>
      </c>
      <c r="E735">
        <v>-4.1997438999999998E-2</v>
      </c>
    </row>
    <row r="736" spans="1:5" x14ac:dyDescent="0.25">
      <c r="A736">
        <v>7.3400000000000007E-2</v>
      </c>
      <c r="B736">
        <v>-74.403029000000004</v>
      </c>
      <c r="C736">
        <v>-114.19338999999999</v>
      </c>
      <c r="D736">
        <v>-65.109252999999995</v>
      </c>
      <c r="E736">
        <v>-2.8290071999999999E-2</v>
      </c>
    </row>
    <row r="737" spans="1:5" x14ac:dyDescent="0.25">
      <c r="A737">
        <v>7.3499999999999996E-2</v>
      </c>
      <c r="B737">
        <v>-74.394812999999999</v>
      </c>
      <c r="C737">
        <v>-114.18152000000001</v>
      </c>
      <c r="D737">
        <v>-65.109252999999995</v>
      </c>
      <c r="E737">
        <v>-1.447504E-2</v>
      </c>
    </row>
    <row r="738" spans="1:5" x14ac:dyDescent="0.25">
      <c r="A738">
        <v>7.3599999999999999E-2</v>
      </c>
      <c r="B738">
        <v>-74.379553999999999</v>
      </c>
      <c r="C738">
        <v>-114.16625999999999</v>
      </c>
      <c r="D738">
        <v>-65.048218000000006</v>
      </c>
      <c r="E738">
        <v>-1.2038679E-3</v>
      </c>
    </row>
    <row r="739" spans="1:5" x14ac:dyDescent="0.25">
      <c r="A739">
        <v>7.3700000000000002E-2</v>
      </c>
      <c r="B739">
        <v>-74.370164000000003</v>
      </c>
      <c r="C739">
        <v>-114.151</v>
      </c>
      <c r="D739">
        <v>-65.032959000000005</v>
      </c>
      <c r="E739">
        <v>1.1471734000000001E-2</v>
      </c>
    </row>
    <row r="740" spans="1:5" x14ac:dyDescent="0.25">
      <c r="A740">
        <v>7.3800000000000004E-2</v>
      </c>
      <c r="B740">
        <v>-74.3596</v>
      </c>
      <c r="C740">
        <v>-114.14082999999999</v>
      </c>
      <c r="D740">
        <v>-64.956665000000001</v>
      </c>
      <c r="E740">
        <v>2.2917119999999999E-2</v>
      </c>
    </row>
    <row r="741" spans="1:5" x14ac:dyDescent="0.25">
      <c r="A741">
        <v>7.3899999999999993E-2</v>
      </c>
      <c r="B741">
        <v>-74.347863000000004</v>
      </c>
      <c r="C741">
        <v>-114.12557</v>
      </c>
      <c r="D741">
        <v>-64.926147</v>
      </c>
      <c r="E741">
        <v>3.2744771999999998E-2</v>
      </c>
    </row>
    <row r="742" spans="1:5" x14ac:dyDescent="0.25">
      <c r="A742">
        <v>7.3999999999999996E-2</v>
      </c>
      <c r="B742">
        <v>-74.338472999999993</v>
      </c>
      <c r="C742">
        <v>-114.11201</v>
      </c>
      <c r="D742">
        <v>-65.032959000000005</v>
      </c>
      <c r="E742">
        <v>4.0688719999999998E-2</v>
      </c>
    </row>
    <row r="743" spans="1:5" x14ac:dyDescent="0.25">
      <c r="A743">
        <v>7.4099999999999999E-2</v>
      </c>
      <c r="B743">
        <v>-74.327909000000005</v>
      </c>
      <c r="C743">
        <v>-114.10014</v>
      </c>
      <c r="D743">
        <v>-65.017700000000005</v>
      </c>
      <c r="E743">
        <v>4.6946788000000003E-2</v>
      </c>
    </row>
    <row r="744" spans="1:5" x14ac:dyDescent="0.25">
      <c r="A744">
        <v>7.4200000000000002E-2</v>
      </c>
      <c r="B744">
        <v>-74.316170999999997</v>
      </c>
      <c r="C744">
        <v>-114.08488</v>
      </c>
      <c r="D744">
        <v>-64.926147</v>
      </c>
      <c r="E744">
        <v>5.2147235E-2</v>
      </c>
    </row>
    <row r="745" spans="1:5" x14ac:dyDescent="0.25">
      <c r="A745">
        <v>7.4300000000000005E-2</v>
      </c>
      <c r="B745">
        <v>-74.306781000000001</v>
      </c>
      <c r="C745">
        <v>-114.06962</v>
      </c>
      <c r="D745">
        <v>-64.910888999999997</v>
      </c>
      <c r="E745">
        <v>5.6556296999999998E-2</v>
      </c>
    </row>
    <row r="746" spans="1:5" x14ac:dyDescent="0.25">
      <c r="A746">
        <v>7.4399999999999994E-2</v>
      </c>
      <c r="B746">
        <v>-74.296217999999996</v>
      </c>
      <c r="C746">
        <v>-114.05436</v>
      </c>
      <c r="D746">
        <v>-64.880370999999997</v>
      </c>
      <c r="E746">
        <v>6.0054074999999998E-2</v>
      </c>
    </row>
    <row r="747" spans="1:5" x14ac:dyDescent="0.25">
      <c r="A747">
        <v>7.4499999999999997E-2</v>
      </c>
      <c r="B747">
        <v>-74.285653999999994</v>
      </c>
      <c r="C747">
        <v>-114.0391</v>
      </c>
      <c r="D747">
        <v>-64.895629999999997</v>
      </c>
      <c r="E747">
        <v>6.2903543000000006E-2</v>
      </c>
    </row>
    <row r="748" spans="1:5" x14ac:dyDescent="0.25">
      <c r="A748">
        <v>7.46E-2</v>
      </c>
      <c r="B748">
        <v>-74.277438000000004</v>
      </c>
      <c r="C748">
        <v>-114.02724000000001</v>
      </c>
      <c r="D748">
        <v>-64.926147</v>
      </c>
      <c r="E748">
        <v>6.5100817000000005E-2</v>
      </c>
    </row>
    <row r="749" spans="1:5" x14ac:dyDescent="0.25">
      <c r="A749">
        <v>7.4700000000000003E-2</v>
      </c>
      <c r="B749">
        <v>-74.265699999999995</v>
      </c>
      <c r="C749">
        <v>-114.01197999999999</v>
      </c>
      <c r="D749">
        <v>-64.926147</v>
      </c>
      <c r="E749">
        <v>6.6507198000000003E-2</v>
      </c>
    </row>
    <row r="750" spans="1:5" x14ac:dyDescent="0.25">
      <c r="A750">
        <v>7.4800000000000005E-2</v>
      </c>
      <c r="B750">
        <v>-74.257484000000005</v>
      </c>
      <c r="C750">
        <v>-113.99502</v>
      </c>
      <c r="D750">
        <v>-64.849853999999993</v>
      </c>
      <c r="E750">
        <v>6.7253704999999997E-2</v>
      </c>
    </row>
    <row r="751" spans="1:5" x14ac:dyDescent="0.25">
      <c r="A751">
        <v>7.4899999999999994E-2</v>
      </c>
      <c r="B751">
        <v>-74.248093999999995</v>
      </c>
      <c r="C751">
        <v>-113.98484999999999</v>
      </c>
      <c r="D751">
        <v>-64.819336000000007</v>
      </c>
      <c r="E751">
        <v>6.7597954000000002E-2</v>
      </c>
    </row>
    <row r="752" spans="1:5" x14ac:dyDescent="0.25">
      <c r="A752">
        <v>7.4999999999999997E-2</v>
      </c>
      <c r="B752">
        <v>-74.236356000000001</v>
      </c>
      <c r="C752">
        <v>-113.97129</v>
      </c>
      <c r="D752">
        <v>-64.849853999999993</v>
      </c>
      <c r="E752">
        <v>6.7115227999999999E-2</v>
      </c>
    </row>
    <row r="753" spans="1:5" x14ac:dyDescent="0.25">
      <c r="A753">
        <v>7.51E-2</v>
      </c>
      <c r="B753">
        <v>-74.228139999999996</v>
      </c>
      <c r="C753">
        <v>-113.95433</v>
      </c>
      <c r="D753">
        <v>-64.819336000000007</v>
      </c>
      <c r="E753">
        <v>6.5547282999999998E-2</v>
      </c>
    </row>
    <row r="754" spans="1:5" x14ac:dyDescent="0.25">
      <c r="A754">
        <v>7.5200000000000003E-2</v>
      </c>
      <c r="B754">
        <v>-74.216402000000002</v>
      </c>
      <c r="C754">
        <v>-113.94077</v>
      </c>
      <c r="D754">
        <v>-64.819336000000007</v>
      </c>
      <c r="E754">
        <v>6.3229974999999994E-2</v>
      </c>
    </row>
    <row r="755" spans="1:5" x14ac:dyDescent="0.25">
      <c r="A755">
        <v>7.5300000000000006E-2</v>
      </c>
      <c r="B755">
        <v>-74.208185999999998</v>
      </c>
      <c r="C755">
        <v>-113.92381</v>
      </c>
      <c r="D755">
        <v>-64.773560000000003</v>
      </c>
      <c r="E755">
        <v>5.9927476E-2</v>
      </c>
    </row>
    <row r="756" spans="1:5" x14ac:dyDescent="0.25">
      <c r="A756">
        <v>7.5399999999999995E-2</v>
      </c>
      <c r="B756">
        <v>-74.196449000000001</v>
      </c>
      <c r="C756">
        <v>-113.91025</v>
      </c>
      <c r="D756">
        <v>-64.834594999999993</v>
      </c>
      <c r="E756">
        <v>5.5389316000000001E-2</v>
      </c>
    </row>
    <row r="757" spans="1:5" x14ac:dyDescent="0.25">
      <c r="A757">
        <v>7.5499999999999998E-2</v>
      </c>
      <c r="B757">
        <v>-74.185884999999999</v>
      </c>
      <c r="C757">
        <v>-113.8933</v>
      </c>
      <c r="D757">
        <v>-64.910888999999997</v>
      </c>
      <c r="E757">
        <v>4.9521000000000003E-2</v>
      </c>
    </row>
    <row r="758" spans="1:5" x14ac:dyDescent="0.25">
      <c r="A758">
        <v>7.5600000000000001E-2</v>
      </c>
      <c r="B758">
        <v>-74.177668999999995</v>
      </c>
      <c r="C758">
        <v>-113.87804</v>
      </c>
      <c r="D758">
        <v>-64.941406000000001</v>
      </c>
      <c r="E758">
        <v>4.2725235E-2</v>
      </c>
    </row>
    <row r="759" spans="1:5" x14ac:dyDescent="0.25">
      <c r="A759">
        <v>7.5700000000000003E-2</v>
      </c>
      <c r="B759">
        <v>-74.169452000000007</v>
      </c>
      <c r="C759">
        <v>-113.86278</v>
      </c>
      <c r="D759">
        <v>-64.910888999999997</v>
      </c>
      <c r="E759">
        <v>3.5414814000000003E-2</v>
      </c>
    </row>
    <row r="760" spans="1:5" x14ac:dyDescent="0.25">
      <c r="A760">
        <v>7.5800000000000006E-2</v>
      </c>
      <c r="B760">
        <v>-74.160061999999996</v>
      </c>
      <c r="C760">
        <v>-113.84242999999999</v>
      </c>
      <c r="D760">
        <v>-64.971924000000001</v>
      </c>
      <c r="E760">
        <v>2.7986772E-2</v>
      </c>
    </row>
    <row r="761" spans="1:5" x14ac:dyDescent="0.25">
      <c r="A761">
        <v>7.5899999999999995E-2</v>
      </c>
      <c r="B761">
        <v>-74.149499000000006</v>
      </c>
      <c r="C761">
        <v>-113.83056999999999</v>
      </c>
      <c r="D761">
        <v>-64.987183000000002</v>
      </c>
      <c r="E761">
        <v>2.0244933999999999E-2</v>
      </c>
    </row>
    <row r="762" spans="1:5" x14ac:dyDescent="0.25">
      <c r="A762">
        <v>7.5999999999999998E-2</v>
      </c>
      <c r="B762">
        <v>-74.138935000000004</v>
      </c>
      <c r="C762">
        <v>-113.81531</v>
      </c>
      <c r="D762">
        <v>-64.971924000000001</v>
      </c>
      <c r="E762">
        <v>1.2892181000000001E-2</v>
      </c>
    </row>
    <row r="763" spans="1:5" x14ac:dyDescent="0.25">
      <c r="A763">
        <v>7.6100000000000001E-2</v>
      </c>
      <c r="B763">
        <v>-74.129544999999993</v>
      </c>
      <c r="C763">
        <v>-113.80005</v>
      </c>
      <c r="D763">
        <v>-65.002441000000005</v>
      </c>
      <c r="E763">
        <v>5.5808228000000003E-3</v>
      </c>
    </row>
    <row r="764" spans="1:5" x14ac:dyDescent="0.25">
      <c r="A764">
        <v>7.6200000000000004E-2</v>
      </c>
      <c r="B764">
        <v>-74.121329000000003</v>
      </c>
      <c r="C764">
        <v>-113.78479</v>
      </c>
      <c r="D764">
        <v>-65.017700000000005</v>
      </c>
      <c r="E764">
        <v>-1.5838864E-3</v>
      </c>
    </row>
    <row r="765" spans="1:5" x14ac:dyDescent="0.25">
      <c r="A765">
        <v>7.6300000000000007E-2</v>
      </c>
      <c r="B765">
        <v>-74.109590999999995</v>
      </c>
      <c r="C765">
        <v>-113.76613999999999</v>
      </c>
      <c r="D765">
        <v>-64.971924000000001</v>
      </c>
      <c r="E765">
        <v>-8.1916521999999999E-3</v>
      </c>
    </row>
    <row r="766" spans="1:5" x14ac:dyDescent="0.25">
      <c r="A766">
        <v>7.6399999999999996E-2</v>
      </c>
      <c r="B766">
        <v>-74.099027000000007</v>
      </c>
      <c r="C766">
        <v>-113.75088</v>
      </c>
      <c r="D766">
        <v>-64.971924000000001</v>
      </c>
      <c r="E766">
        <v>-1.4323926000000001E-2</v>
      </c>
    </row>
    <row r="767" spans="1:5" x14ac:dyDescent="0.25">
      <c r="A767">
        <v>7.6499999999999999E-2</v>
      </c>
      <c r="B767">
        <v>-74.089636999999996</v>
      </c>
      <c r="C767">
        <v>-113.73223</v>
      </c>
      <c r="D767">
        <v>-64.987183000000002</v>
      </c>
      <c r="E767">
        <v>-1.9933863999999999E-2</v>
      </c>
    </row>
    <row r="768" spans="1:5" x14ac:dyDescent="0.25">
      <c r="A768">
        <v>7.6600000000000001E-2</v>
      </c>
      <c r="B768">
        <v>-74.076725999999994</v>
      </c>
      <c r="C768">
        <v>-113.71697</v>
      </c>
      <c r="D768">
        <v>-64.956665000000001</v>
      </c>
      <c r="E768">
        <v>-2.5165793999999998E-2</v>
      </c>
    </row>
    <row r="769" spans="1:5" x14ac:dyDescent="0.25">
      <c r="A769">
        <v>7.6700000000000004E-2</v>
      </c>
      <c r="B769">
        <v>-74.066162000000006</v>
      </c>
      <c r="C769">
        <v>-113.69832</v>
      </c>
      <c r="D769">
        <v>-64.987183000000002</v>
      </c>
      <c r="E769">
        <v>-2.9587359000000001E-2</v>
      </c>
    </row>
    <row r="770" spans="1:5" x14ac:dyDescent="0.25">
      <c r="A770">
        <v>7.6799999999999993E-2</v>
      </c>
      <c r="B770">
        <v>-74.055598000000003</v>
      </c>
      <c r="C770">
        <v>-113.68306</v>
      </c>
      <c r="D770">
        <v>-65.048218000000006</v>
      </c>
      <c r="E770">
        <v>-3.3340342000000002E-2</v>
      </c>
    </row>
    <row r="771" spans="1:5" x14ac:dyDescent="0.25">
      <c r="A771">
        <v>7.6899999999999996E-2</v>
      </c>
      <c r="B771">
        <v>-74.043861000000007</v>
      </c>
      <c r="C771">
        <v>-113.66611</v>
      </c>
      <c r="D771">
        <v>-65.093993999999995</v>
      </c>
      <c r="E771">
        <v>-3.6513696999999998E-2</v>
      </c>
    </row>
    <row r="772" spans="1:5" x14ac:dyDescent="0.25">
      <c r="A772">
        <v>7.6999999999999999E-2</v>
      </c>
      <c r="B772">
        <v>-74.037992000000003</v>
      </c>
      <c r="C772">
        <v>-113.64746</v>
      </c>
      <c r="D772">
        <v>-65.048218000000006</v>
      </c>
      <c r="E772">
        <v>-3.8798363000000002E-2</v>
      </c>
    </row>
    <row r="773" spans="1:5" x14ac:dyDescent="0.25">
      <c r="A773">
        <v>7.7100000000000002E-2</v>
      </c>
      <c r="B773">
        <v>-74.023906999999994</v>
      </c>
      <c r="C773">
        <v>-113.6322</v>
      </c>
      <c r="D773">
        <v>-65.063477000000006</v>
      </c>
      <c r="E773">
        <v>-4.0129542999999997E-2</v>
      </c>
    </row>
    <row r="774" spans="1:5" x14ac:dyDescent="0.25">
      <c r="A774">
        <v>7.7200000000000005E-2</v>
      </c>
      <c r="B774">
        <v>-74.014516999999998</v>
      </c>
      <c r="C774">
        <v>-113.61525</v>
      </c>
      <c r="D774">
        <v>-65.078734999999995</v>
      </c>
      <c r="E774">
        <v>-4.0766375000000001E-2</v>
      </c>
    </row>
    <row r="775" spans="1:5" x14ac:dyDescent="0.25">
      <c r="A775">
        <v>7.7299999999999994E-2</v>
      </c>
      <c r="B775">
        <v>-74.000432000000004</v>
      </c>
      <c r="C775">
        <v>-113.5949</v>
      </c>
      <c r="D775">
        <v>-65.032959000000005</v>
      </c>
      <c r="E775">
        <v>-4.1140364999999998E-2</v>
      </c>
    </row>
    <row r="776" spans="1:5" x14ac:dyDescent="0.25">
      <c r="A776">
        <v>7.7399999999999997E-2</v>
      </c>
      <c r="B776">
        <v>-73.986346999999995</v>
      </c>
      <c r="C776">
        <v>-113.57625</v>
      </c>
      <c r="D776">
        <v>-65.017700000000005</v>
      </c>
      <c r="E776">
        <v>-4.1508459999999997E-2</v>
      </c>
    </row>
    <row r="777" spans="1:5" x14ac:dyDescent="0.25">
      <c r="A777">
        <v>7.7499999999999999E-2</v>
      </c>
      <c r="B777">
        <v>-73.975783000000007</v>
      </c>
      <c r="C777">
        <v>-113.55759999999999</v>
      </c>
      <c r="D777">
        <v>-64.941406000000001</v>
      </c>
      <c r="E777">
        <v>-4.1008543000000001E-2</v>
      </c>
    </row>
    <row r="778" spans="1:5" x14ac:dyDescent="0.25">
      <c r="A778">
        <v>7.7600000000000002E-2</v>
      </c>
      <c r="B778">
        <v>-73.965219000000005</v>
      </c>
      <c r="C778">
        <v>-113.54065</v>
      </c>
      <c r="D778">
        <v>-64.895629999999997</v>
      </c>
      <c r="E778">
        <v>-4.0256543999999998E-2</v>
      </c>
    </row>
    <row r="779" spans="1:5" x14ac:dyDescent="0.25">
      <c r="A779">
        <v>7.7700000000000005E-2</v>
      </c>
      <c r="B779">
        <v>-73.949961000000002</v>
      </c>
      <c r="C779">
        <v>-113.52200000000001</v>
      </c>
      <c r="D779">
        <v>-64.926147</v>
      </c>
      <c r="E779">
        <v>-3.9118899999999998E-2</v>
      </c>
    </row>
    <row r="780" spans="1:5" x14ac:dyDescent="0.25">
      <c r="A780">
        <v>7.7799999999999994E-2</v>
      </c>
      <c r="B780">
        <v>-73.938222999999994</v>
      </c>
      <c r="C780">
        <v>-113.49996</v>
      </c>
      <c r="D780">
        <v>-65.002441000000005</v>
      </c>
      <c r="E780">
        <v>-3.7935172000000003E-2</v>
      </c>
    </row>
    <row r="781" spans="1:5" x14ac:dyDescent="0.25">
      <c r="A781">
        <v>7.7899999999999997E-2</v>
      </c>
      <c r="B781">
        <v>-73.922963999999993</v>
      </c>
      <c r="C781">
        <v>-113.48130999999999</v>
      </c>
      <c r="D781">
        <v>-65.032959000000005</v>
      </c>
      <c r="E781">
        <v>-3.6644090999999997E-2</v>
      </c>
    </row>
    <row r="782" spans="1:5" x14ac:dyDescent="0.25">
      <c r="A782">
        <v>7.8E-2</v>
      </c>
      <c r="B782">
        <v>-73.911226999999997</v>
      </c>
      <c r="C782">
        <v>-113.46266</v>
      </c>
      <c r="D782">
        <v>-65.124511999999996</v>
      </c>
      <c r="E782">
        <v>-3.5147774999999999E-2</v>
      </c>
    </row>
    <row r="783" spans="1:5" x14ac:dyDescent="0.25">
      <c r="A783">
        <v>7.8100000000000003E-2</v>
      </c>
      <c r="B783">
        <v>-73.895967999999996</v>
      </c>
      <c r="C783">
        <v>-113.44231000000001</v>
      </c>
      <c r="D783">
        <v>-65.185547</v>
      </c>
      <c r="E783">
        <v>-3.3416032999999998E-2</v>
      </c>
    </row>
    <row r="784" spans="1:5" x14ac:dyDescent="0.25">
      <c r="A784">
        <v>7.8200000000000006E-2</v>
      </c>
      <c r="B784">
        <v>-73.881883000000002</v>
      </c>
      <c r="C784">
        <v>-113.42367</v>
      </c>
      <c r="D784">
        <v>-65.185547</v>
      </c>
      <c r="E784">
        <v>-3.1726313999999999E-2</v>
      </c>
    </row>
    <row r="785" spans="1:5" x14ac:dyDescent="0.25">
      <c r="A785">
        <v>7.8299999999999995E-2</v>
      </c>
      <c r="B785">
        <v>-73.868971999999999</v>
      </c>
      <c r="C785">
        <v>-113.40331999999999</v>
      </c>
      <c r="D785">
        <v>-65.185547</v>
      </c>
      <c r="E785">
        <v>-2.9800857E-2</v>
      </c>
    </row>
    <row r="786" spans="1:5" x14ac:dyDescent="0.25">
      <c r="A786">
        <v>7.8399999999999997E-2</v>
      </c>
      <c r="B786">
        <v>-73.856059999999999</v>
      </c>
      <c r="C786">
        <v>-113.38128</v>
      </c>
      <c r="D786">
        <v>-65.261841000000004</v>
      </c>
      <c r="E786">
        <v>-2.8089836999999999E-2</v>
      </c>
    </row>
    <row r="787" spans="1:5" x14ac:dyDescent="0.25">
      <c r="A787">
        <v>7.85E-2</v>
      </c>
      <c r="B787">
        <v>-73.843148999999997</v>
      </c>
      <c r="C787">
        <v>-113.36093</v>
      </c>
      <c r="D787">
        <v>-65.353393999999994</v>
      </c>
      <c r="E787">
        <v>-2.8110779999999998E-2</v>
      </c>
    </row>
    <row r="788" spans="1:5" x14ac:dyDescent="0.25">
      <c r="A788">
        <v>7.8600000000000003E-2</v>
      </c>
      <c r="B788">
        <v>-73.825542999999996</v>
      </c>
      <c r="C788">
        <v>-113.33889000000001</v>
      </c>
      <c r="D788">
        <v>-65.399169999999998</v>
      </c>
      <c r="E788">
        <v>-2.9818451999999999E-2</v>
      </c>
    </row>
    <row r="789" spans="1:5" x14ac:dyDescent="0.25">
      <c r="A789">
        <v>7.8700000000000006E-2</v>
      </c>
      <c r="B789">
        <v>-73.813805000000002</v>
      </c>
      <c r="C789">
        <v>-113.32024</v>
      </c>
      <c r="D789">
        <v>-65.429687999999999</v>
      </c>
      <c r="E789">
        <v>-3.1867781999999997E-2</v>
      </c>
    </row>
    <row r="790" spans="1:5" x14ac:dyDescent="0.25">
      <c r="A790">
        <v>7.8799999999999995E-2</v>
      </c>
      <c r="B790">
        <v>-73.798546000000002</v>
      </c>
      <c r="C790">
        <v>-113.29819999999999</v>
      </c>
      <c r="D790">
        <v>-65.444946000000002</v>
      </c>
      <c r="E790">
        <v>-3.3825345999999999E-2</v>
      </c>
    </row>
    <row r="791" spans="1:5" x14ac:dyDescent="0.25">
      <c r="A791">
        <v>7.8899999999999998E-2</v>
      </c>
      <c r="B791">
        <v>-73.780940000000001</v>
      </c>
      <c r="C791">
        <v>-113.27446999999999</v>
      </c>
      <c r="D791">
        <v>-65.414428999999998</v>
      </c>
      <c r="E791">
        <v>-3.5544002999999998E-2</v>
      </c>
    </row>
    <row r="792" spans="1:5" x14ac:dyDescent="0.25">
      <c r="A792">
        <v>7.9000000000000001E-2</v>
      </c>
      <c r="B792">
        <v>-73.768028999999999</v>
      </c>
      <c r="C792">
        <v>-113.25412</v>
      </c>
      <c r="D792">
        <v>-65.475464000000002</v>
      </c>
      <c r="E792">
        <v>-3.6934754E-2</v>
      </c>
    </row>
    <row r="793" spans="1:5" x14ac:dyDescent="0.25">
      <c r="A793">
        <v>7.9100000000000004E-2</v>
      </c>
      <c r="B793">
        <v>-73.752769999999998</v>
      </c>
      <c r="C793">
        <v>-113.23208</v>
      </c>
      <c r="D793">
        <v>-65.521240000000006</v>
      </c>
      <c r="E793">
        <v>-3.7815093000000001E-2</v>
      </c>
    </row>
    <row r="794" spans="1:5" x14ac:dyDescent="0.25">
      <c r="A794">
        <v>7.9200000000000007E-2</v>
      </c>
      <c r="B794">
        <v>-73.736338000000003</v>
      </c>
      <c r="C794">
        <v>-113.21174000000001</v>
      </c>
      <c r="D794">
        <v>-65.536499000000006</v>
      </c>
      <c r="E794">
        <v>-3.8514220000000002E-2</v>
      </c>
    </row>
    <row r="795" spans="1:5" x14ac:dyDescent="0.25">
      <c r="A795">
        <v>7.9299999999999995E-2</v>
      </c>
      <c r="B795">
        <v>-73.721079000000003</v>
      </c>
      <c r="C795">
        <v>-113.188</v>
      </c>
      <c r="D795">
        <v>-65.490723000000003</v>
      </c>
      <c r="E795">
        <v>-3.8717044999999999E-2</v>
      </c>
    </row>
    <row r="796" spans="1:5" x14ac:dyDescent="0.25">
      <c r="A796">
        <v>7.9399999999999998E-2</v>
      </c>
      <c r="B796">
        <v>-73.704645999999997</v>
      </c>
      <c r="C796">
        <v>-113.16596</v>
      </c>
      <c r="D796">
        <v>-65.490723000000003</v>
      </c>
      <c r="E796">
        <v>-3.8558562999999997E-2</v>
      </c>
    </row>
    <row r="797" spans="1:5" x14ac:dyDescent="0.25">
      <c r="A797">
        <v>7.9500000000000001E-2</v>
      </c>
      <c r="B797">
        <v>-73.687039999999996</v>
      </c>
      <c r="C797">
        <v>-113.14391999999999</v>
      </c>
      <c r="D797">
        <v>-65.582274999999996</v>
      </c>
      <c r="E797">
        <v>-3.8102272E-2</v>
      </c>
    </row>
    <row r="798" spans="1:5" x14ac:dyDescent="0.25">
      <c r="A798">
        <v>7.9600000000000004E-2</v>
      </c>
      <c r="B798">
        <v>-73.671780999999996</v>
      </c>
      <c r="C798">
        <v>-113.12358</v>
      </c>
      <c r="D798">
        <v>-65.612792999999996</v>
      </c>
      <c r="E798">
        <v>-3.7270787E-2</v>
      </c>
    </row>
    <row r="799" spans="1:5" x14ac:dyDescent="0.25">
      <c r="A799">
        <v>7.9699999999999993E-2</v>
      </c>
      <c r="B799">
        <v>-73.653001000000003</v>
      </c>
      <c r="C799">
        <v>-113.10323</v>
      </c>
      <c r="D799">
        <v>-65.704346000000001</v>
      </c>
      <c r="E799">
        <v>-3.5995067999999998E-2</v>
      </c>
    </row>
    <row r="800" spans="1:5" x14ac:dyDescent="0.25">
      <c r="A800">
        <v>7.9799999999999996E-2</v>
      </c>
      <c r="B800">
        <v>-73.637742000000003</v>
      </c>
      <c r="C800">
        <v>-113.0761</v>
      </c>
      <c r="D800">
        <v>-65.689087000000001</v>
      </c>
      <c r="E800">
        <v>-3.4290121E-2</v>
      </c>
    </row>
    <row r="801" spans="1:5" x14ac:dyDescent="0.25">
      <c r="A801">
        <v>7.9899999999999999E-2</v>
      </c>
      <c r="B801">
        <v>-73.621309999999994</v>
      </c>
      <c r="C801">
        <v>-113.05745</v>
      </c>
      <c r="D801">
        <v>-65.704346000000001</v>
      </c>
      <c r="E801">
        <v>-3.2342470999999998E-2</v>
      </c>
    </row>
    <row r="802" spans="1:5" x14ac:dyDescent="0.25">
      <c r="A802">
        <v>0.08</v>
      </c>
      <c r="B802">
        <v>-73.600182000000004</v>
      </c>
      <c r="C802">
        <v>-113.03372</v>
      </c>
      <c r="D802">
        <v>-65.673828</v>
      </c>
      <c r="E802">
        <v>-2.9985508000000001E-2</v>
      </c>
    </row>
    <row r="803" spans="1:5" x14ac:dyDescent="0.25">
      <c r="A803">
        <v>8.0100000000000005E-2</v>
      </c>
      <c r="B803">
        <v>-73.583749999999995</v>
      </c>
      <c r="C803">
        <v>-113.00659</v>
      </c>
      <c r="D803">
        <v>-65.658569</v>
      </c>
      <c r="E803">
        <v>-2.7397810000000002E-2</v>
      </c>
    </row>
    <row r="804" spans="1:5" x14ac:dyDescent="0.25">
      <c r="A804">
        <v>8.0199999999999994E-2</v>
      </c>
      <c r="B804">
        <v>-73.567317000000003</v>
      </c>
      <c r="C804">
        <v>-112.98286</v>
      </c>
      <c r="D804">
        <v>-65.597533999999996</v>
      </c>
      <c r="E804">
        <v>-2.4482251E-2</v>
      </c>
    </row>
    <row r="805" spans="1:5" x14ac:dyDescent="0.25">
      <c r="A805">
        <v>8.0299999999999996E-2</v>
      </c>
      <c r="B805">
        <v>-73.546189999999996</v>
      </c>
      <c r="C805">
        <v>-112.95912</v>
      </c>
      <c r="D805">
        <v>-65.536499000000006</v>
      </c>
      <c r="E805">
        <v>-2.1325553000000001E-2</v>
      </c>
    </row>
    <row r="806" spans="1:5" x14ac:dyDescent="0.25">
      <c r="A806">
        <v>8.0399999999999999E-2</v>
      </c>
      <c r="B806">
        <v>-73.529757000000004</v>
      </c>
      <c r="C806">
        <v>-112.93369</v>
      </c>
      <c r="D806">
        <v>-65.612792999999996</v>
      </c>
      <c r="E806">
        <v>-1.8256826E-2</v>
      </c>
    </row>
    <row r="807" spans="1:5" x14ac:dyDescent="0.25">
      <c r="A807">
        <v>8.0500000000000002E-2</v>
      </c>
      <c r="B807">
        <v>-73.510976999999997</v>
      </c>
      <c r="C807">
        <v>-112.91334000000001</v>
      </c>
      <c r="D807">
        <v>-65.643310999999997</v>
      </c>
      <c r="E807">
        <v>-1.5061903E-2</v>
      </c>
    </row>
    <row r="808" spans="1:5" x14ac:dyDescent="0.25">
      <c r="A808">
        <v>8.0600000000000005E-2</v>
      </c>
      <c r="B808">
        <v>-73.489849000000007</v>
      </c>
      <c r="C808">
        <v>-112.88791000000001</v>
      </c>
      <c r="D808">
        <v>-65.582274999999996</v>
      </c>
      <c r="E808">
        <v>-1.1697646000000001E-2</v>
      </c>
    </row>
    <row r="809" spans="1:5" x14ac:dyDescent="0.25">
      <c r="A809">
        <v>8.0699999999999994E-2</v>
      </c>
      <c r="B809">
        <v>-73.474591000000004</v>
      </c>
      <c r="C809">
        <v>-112.86248000000001</v>
      </c>
      <c r="D809">
        <v>-65.582274999999996</v>
      </c>
      <c r="E809">
        <v>-8.6792011000000006E-3</v>
      </c>
    </row>
    <row r="810" spans="1:5" x14ac:dyDescent="0.25">
      <c r="A810">
        <v>8.0799999999999997E-2</v>
      </c>
      <c r="B810">
        <v>-73.453462999999999</v>
      </c>
      <c r="C810">
        <v>-112.84214</v>
      </c>
      <c r="D810">
        <v>-65.719604000000004</v>
      </c>
      <c r="E810">
        <v>-5.5401416000000004E-3</v>
      </c>
    </row>
    <row r="811" spans="1:5" x14ac:dyDescent="0.25">
      <c r="A811">
        <v>8.09E-2</v>
      </c>
      <c r="B811">
        <v>-73.433509000000001</v>
      </c>
      <c r="C811">
        <v>-112.81501</v>
      </c>
      <c r="D811">
        <v>-65.719604000000004</v>
      </c>
      <c r="E811">
        <v>-2.602568E-3</v>
      </c>
    </row>
    <row r="812" spans="1:5" x14ac:dyDescent="0.25">
      <c r="A812">
        <v>8.1000000000000003E-2</v>
      </c>
      <c r="B812">
        <v>-73.414728999999994</v>
      </c>
      <c r="C812">
        <v>-112.79127</v>
      </c>
      <c r="D812">
        <v>-65.689087000000001</v>
      </c>
      <c r="E812" s="1">
        <v>5.2380909999999999E-5</v>
      </c>
    </row>
    <row r="813" spans="1:5" x14ac:dyDescent="0.25">
      <c r="A813">
        <v>8.1100000000000005E-2</v>
      </c>
      <c r="B813">
        <v>-73.395949000000002</v>
      </c>
      <c r="C813">
        <v>-112.76584</v>
      </c>
      <c r="D813">
        <v>-65.719604000000004</v>
      </c>
      <c r="E813">
        <v>2.6942905E-3</v>
      </c>
    </row>
    <row r="814" spans="1:5" x14ac:dyDescent="0.25">
      <c r="A814">
        <v>8.1199999999999994E-2</v>
      </c>
      <c r="B814">
        <v>-73.374821999999995</v>
      </c>
      <c r="C814">
        <v>-112.74041</v>
      </c>
      <c r="D814">
        <v>-65.795897999999994</v>
      </c>
      <c r="E814">
        <v>5.1497184999999999E-3</v>
      </c>
    </row>
    <row r="815" spans="1:5" x14ac:dyDescent="0.25">
      <c r="A815">
        <v>8.1299999999999997E-2</v>
      </c>
      <c r="B815">
        <v>-73.356042000000002</v>
      </c>
      <c r="C815">
        <v>-112.71498</v>
      </c>
      <c r="D815">
        <v>-65.902709999999999</v>
      </c>
      <c r="E815">
        <v>7.2057924000000001E-3</v>
      </c>
    </row>
    <row r="816" spans="1:5" x14ac:dyDescent="0.25">
      <c r="A816">
        <v>8.14E-2</v>
      </c>
      <c r="B816">
        <v>-73.337260999999998</v>
      </c>
      <c r="C816">
        <v>-112.69123999999999</v>
      </c>
      <c r="D816">
        <v>-65.979004000000003</v>
      </c>
      <c r="E816">
        <v>9.1339281000000008E-3</v>
      </c>
    </row>
    <row r="817" spans="1:5" x14ac:dyDescent="0.25">
      <c r="A817">
        <v>8.1500000000000003E-2</v>
      </c>
      <c r="B817">
        <v>-73.316134000000005</v>
      </c>
      <c r="C817">
        <v>-112.66412</v>
      </c>
      <c r="D817">
        <v>-65.917968999999999</v>
      </c>
      <c r="E817">
        <v>1.0559064E-2</v>
      </c>
    </row>
    <row r="818" spans="1:5" x14ac:dyDescent="0.25">
      <c r="A818">
        <v>8.1600000000000006E-2</v>
      </c>
      <c r="B818">
        <v>-73.295006000000001</v>
      </c>
      <c r="C818">
        <v>-112.64208000000001</v>
      </c>
      <c r="D818">
        <v>-65.765381000000005</v>
      </c>
      <c r="E818">
        <v>1.1642987E-2</v>
      </c>
    </row>
    <row r="819" spans="1:5" x14ac:dyDescent="0.25">
      <c r="A819">
        <v>8.1699999999999995E-2</v>
      </c>
      <c r="B819">
        <v>-73.276225999999994</v>
      </c>
      <c r="C819">
        <v>-112.61324999999999</v>
      </c>
      <c r="D819">
        <v>-65.841674999999995</v>
      </c>
      <c r="E819">
        <v>1.2395879E-2</v>
      </c>
    </row>
    <row r="820" spans="1:5" x14ac:dyDescent="0.25">
      <c r="A820">
        <v>8.1799999999999998E-2</v>
      </c>
      <c r="B820">
        <v>-73.253924999999995</v>
      </c>
      <c r="C820">
        <v>-112.58781999999999</v>
      </c>
      <c r="D820">
        <v>-65.856933999999995</v>
      </c>
      <c r="E820">
        <v>1.2694311999999999E-2</v>
      </c>
    </row>
    <row r="821" spans="1:5" x14ac:dyDescent="0.25">
      <c r="A821">
        <v>8.1900000000000001E-2</v>
      </c>
      <c r="B821">
        <v>-73.230450000000005</v>
      </c>
      <c r="C821">
        <v>-112.56238999999999</v>
      </c>
      <c r="D821">
        <v>-65.872191999999998</v>
      </c>
      <c r="E821">
        <v>1.2938577999999999E-2</v>
      </c>
    </row>
    <row r="822" spans="1:5" x14ac:dyDescent="0.25">
      <c r="A822">
        <v>8.2000000000000003E-2</v>
      </c>
      <c r="B822">
        <v>-73.211669999999998</v>
      </c>
      <c r="C822">
        <v>-112.53695999999999</v>
      </c>
      <c r="D822">
        <v>-65.917968999999999</v>
      </c>
      <c r="E822">
        <v>1.2721061000000001E-2</v>
      </c>
    </row>
    <row r="823" spans="1:5" x14ac:dyDescent="0.25">
      <c r="A823">
        <v>8.2100000000000006E-2</v>
      </c>
      <c r="B823">
        <v>-73.190541999999994</v>
      </c>
      <c r="C823">
        <v>-112.51322</v>
      </c>
      <c r="D823">
        <v>-65.872191999999998</v>
      </c>
      <c r="E823">
        <v>1.2036358E-2</v>
      </c>
    </row>
    <row r="824" spans="1:5" x14ac:dyDescent="0.25">
      <c r="A824">
        <v>8.2199999999999995E-2</v>
      </c>
      <c r="B824">
        <v>-73.172936000000007</v>
      </c>
      <c r="C824">
        <v>-112.48609999999999</v>
      </c>
      <c r="D824">
        <v>-65.856933999999995</v>
      </c>
      <c r="E824">
        <v>1.1115025000000001E-2</v>
      </c>
    </row>
    <row r="825" spans="1:5" x14ac:dyDescent="0.25">
      <c r="A825">
        <v>8.2299999999999998E-2</v>
      </c>
      <c r="B825">
        <v>-73.151809</v>
      </c>
      <c r="C825">
        <v>-112.46066999999999</v>
      </c>
      <c r="D825">
        <v>-65.841674999999995</v>
      </c>
      <c r="E825">
        <v>9.9286623000000001E-3</v>
      </c>
    </row>
    <row r="826" spans="1:5" x14ac:dyDescent="0.25">
      <c r="A826">
        <v>8.2400000000000001E-2</v>
      </c>
      <c r="B826">
        <v>-73.130680999999996</v>
      </c>
      <c r="C826">
        <v>-112.43353999999999</v>
      </c>
      <c r="D826">
        <v>-65.826415999999995</v>
      </c>
      <c r="E826">
        <v>8.5268363E-3</v>
      </c>
    </row>
    <row r="827" spans="1:5" x14ac:dyDescent="0.25">
      <c r="A827">
        <v>8.2500000000000004E-2</v>
      </c>
      <c r="B827">
        <v>-73.106031999999999</v>
      </c>
      <c r="C827">
        <v>-112.4098</v>
      </c>
      <c r="D827">
        <v>-65.795897999999994</v>
      </c>
      <c r="E827">
        <v>6.8849871999999996E-3</v>
      </c>
    </row>
    <row r="828" spans="1:5" x14ac:dyDescent="0.25">
      <c r="A828">
        <v>8.2600000000000007E-2</v>
      </c>
      <c r="B828">
        <v>-73.086078000000001</v>
      </c>
      <c r="C828">
        <v>-112.37929</v>
      </c>
      <c r="D828">
        <v>-65.856933999999995</v>
      </c>
      <c r="E828">
        <v>4.9155003000000003E-3</v>
      </c>
    </row>
    <row r="829" spans="1:5" x14ac:dyDescent="0.25">
      <c r="A829">
        <v>8.2699999999999996E-2</v>
      </c>
      <c r="B829">
        <v>-73.063777000000002</v>
      </c>
      <c r="C829">
        <v>-112.35554999999999</v>
      </c>
      <c r="D829">
        <v>-65.872191999999998</v>
      </c>
      <c r="E829">
        <v>2.7404641999999998E-3</v>
      </c>
    </row>
    <row r="830" spans="1:5" x14ac:dyDescent="0.25">
      <c r="A830">
        <v>8.2799999999999999E-2</v>
      </c>
      <c r="B830">
        <v>-73.042648999999997</v>
      </c>
      <c r="C830">
        <v>-112.33351</v>
      </c>
      <c r="D830">
        <v>-65.933228</v>
      </c>
      <c r="E830">
        <v>5.4493122999999997E-4</v>
      </c>
    </row>
    <row r="831" spans="1:5" x14ac:dyDescent="0.25">
      <c r="A831">
        <v>8.2900000000000001E-2</v>
      </c>
      <c r="B831">
        <v>-73.020347999999998</v>
      </c>
      <c r="C831">
        <v>-112.30638</v>
      </c>
      <c r="D831">
        <v>-65.979004000000003</v>
      </c>
      <c r="E831">
        <v>-1.7700998999999999E-3</v>
      </c>
    </row>
    <row r="832" spans="1:5" x14ac:dyDescent="0.25">
      <c r="A832">
        <v>8.3000000000000004E-2</v>
      </c>
      <c r="B832">
        <v>-73.000394</v>
      </c>
      <c r="C832">
        <v>-112.27925999999999</v>
      </c>
      <c r="D832">
        <v>-66.024780000000007</v>
      </c>
      <c r="E832">
        <v>-4.1501495000000003E-3</v>
      </c>
    </row>
    <row r="833" spans="1:5" x14ac:dyDescent="0.25">
      <c r="A833">
        <v>8.3099999999999993E-2</v>
      </c>
      <c r="B833">
        <v>-72.981613999999993</v>
      </c>
      <c r="C833">
        <v>-112.25212999999999</v>
      </c>
      <c r="D833">
        <v>-66.040038999999993</v>
      </c>
      <c r="E833">
        <v>-6.3526933999999997E-3</v>
      </c>
    </row>
    <row r="834" spans="1:5" x14ac:dyDescent="0.25">
      <c r="A834">
        <v>8.3199999999999996E-2</v>
      </c>
      <c r="B834">
        <v>-72.954617999999996</v>
      </c>
      <c r="C834">
        <v>-112.22839</v>
      </c>
      <c r="D834">
        <v>-66.131591999999998</v>
      </c>
      <c r="E834">
        <v>-8.5971242999999999E-3</v>
      </c>
    </row>
    <row r="835" spans="1:5" x14ac:dyDescent="0.25">
      <c r="A835">
        <v>8.3299999999999999E-2</v>
      </c>
      <c r="B835">
        <v>-72.934663999999998</v>
      </c>
      <c r="C835">
        <v>-112.19788</v>
      </c>
      <c r="D835">
        <v>-66.223145000000002</v>
      </c>
      <c r="E835">
        <v>-1.0697988E-2</v>
      </c>
    </row>
    <row r="836" spans="1:5" x14ac:dyDescent="0.25">
      <c r="A836">
        <v>8.3400000000000002E-2</v>
      </c>
      <c r="B836">
        <v>-72.913537000000005</v>
      </c>
      <c r="C836">
        <v>-112.17413999999999</v>
      </c>
      <c r="D836">
        <v>-66.223145000000002</v>
      </c>
      <c r="E836">
        <v>-1.2831762E-2</v>
      </c>
    </row>
    <row r="837" spans="1:5" x14ac:dyDescent="0.25">
      <c r="A837">
        <v>8.3500000000000005E-2</v>
      </c>
      <c r="B837">
        <v>-72.888887999999994</v>
      </c>
      <c r="C837">
        <v>-112.14700999999999</v>
      </c>
      <c r="D837">
        <v>-66.268921000000006</v>
      </c>
      <c r="E837">
        <v>-1.473815E-2</v>
      </c>
    </row>
    <row r="838" spans="1:5" x14ac:dyDescent="0.25">
      <c r="A838">
        <v>8.3599999999999994E-2</v>
      </c>
      <c r="B838">
        <v>-72.867760000000004</v>
      </c>
      <c r="C838">
        <v>-112.11989</v>
      </c>
      <c r="D838">
        <v>-66.284180000000006</v>
      </c>
      <c r="E838">
        <v>-1.6660301999999998E-2</v>
      </c>
    </row>
    <row r="839" spans="1:5" x14ac:dyDescent="0.25">
      <c r="A839">
        <v>8.3699999999999997E-2</v>
      </c>
      <c r="B839">
        <v>-72.844284999999999</v>
      </c>
      <c r="C839">
        <v>-112.09446</v>
      </c>
      <c r="D839">
        <v>-66.238403000000005</v>
      </c>
      <c r="E839">
        <v>-1.8301570999999999E-2</v>
      </c>
    </row>
    <row r="840" spans="1:5" x14ac:dyDescent="0.25">
      <c r="A840">
        <v>8.3799999999999999E-2</v>
      </c>
      <c r="B840">
        <v>-72.824331000000001</v>
      </c>
      <c r="C840">
        <v>-112.06733</v>
      </c>
      <c r="D840">
        <v>-66.253662000000006</v>
      </c>
      <c r="E840">
        <v>-1.9960210999999999E-2</v>
      </c>
    </row>
    <row r="841" spans="1:5" x14ac:dyDescent="0.25">
      <c r="A841">
        <v>8.3900000000000002E-2</v>
      </c>
      <c r="B841">
        <v>-72.802030000000002</v>
      </c>
      <c r="C841">
        <v>-112.0402</v>
      </c>
      <c r="D841">
        <v>-66.345214999999996</v>
      </c>
      <c r="E841">
        <v>-2.1221416999999999E-2</v>
      </c>
    </row>
    <row r="842" spans="1:5" x14ac:dyDescent="0.25">
      <c r="A842">
        <v>8.4000000000000005E-2</v>
      </c>
      <c r="B842">
        <v>-72.778554999999997</v>
      </c>
      <c r="C842">
        <v>-112.01477</v>
      </c>
      <c r="D842">
        <v>-66.375731999999999</v>
      </c>
      <c r="E842">
        <v>-2.2205981E-2</v>
      </c>
    </row>
    <row r="843" spans="1:5" x14ac:dyDescent="0.25">
      <c r="A843">
        <v>8.4099999999999994E-2</v>
      </c>
      <c r="B843">
        <v>-72.758600999999999</v>
      </c>
      <c r="C843">
        <v>-111.98595</v>
      </c>
      <c r="D843">
        <v>-66.40625</v>
      </c>
      <c r="E843">
        <v>-2.2949362000000001E-2</v>
      </c>
    </row>
    <row r="844" spans="1:5" x14ac:dyDescent="0.25">
      <c r="A844">
        <v>8.4199999999999997E-2</v>
      </c>
      <c r="B844">
        <v>-72.732778999999994</v>
      </c>
      <c r="C844">
        <v>-111.96052</v>
      </c>
      <c r="D844">
        <v>-66.390991</v>
      </c>
      <c r="E844">
        <v>-2.336247E-2</v>
      </c>
    </row>
    <row r="845" spans="1:5" x14ac:dyDescent="0.25">
      <c r="A845">
        <v>8.43E-2</v>
      </c>
      <c r="B845">
        <v>-72.710476999999997</v>
      </c>
      <c r="C845">
        <v>-111.93509</v>
      </c>
      <c r="D845">
        <v>-66.452026000000004</v>
      </c>
      <c r="E845">
        <v>-2.3740120999999999E-2</v>
      </c>
    </row>
    <row r="846" spans="1:5" x14ac:dyDescent="0.25">
      <c r="A846">
        <v>8.4400000000000003E-2</v>
      </c>
      <c r="B846">
        <v>-72.689350000000005</v>
      </c>
      <c r="C846">
        <v>-111.90796</v>
      </c>
      <c r="D846">
        <v>-66.482544000000004</v>
      </c>
      <c r="E846">
        <v>-2.3966345999999999E-2</v>
      </c>
    </row>
    <row r="847" spans="1:5" x14ac:dyDescent="0.25">
      <c r="A847">
        <v>8.4500000000000006E-2</v>
      </c>
      <c r="B847">
        <v>-72.664700999999994</v>
      </c>
      <c r="C847">
        <v>-111.88083</v>
      </c>
      <c r="D847">
        <v>-66.452026000000004</v>
      </c>
      <c r="E847">
        <v>-2.3767271999999999E-2</v>
      </c>
    </row>
    <row r="848" spans="1:5" x14ac:dyDescent="0.25">
      <c r="A848">
        <v>8.4599999999999995E-2</v>
      </c>
      <c r="B848">
        <v>-72.641226000000003</v>
      </c>
      <c r="C848">
        <v>-111.85201000000001</v>
      </c>
      <c r="D848">
        <v>-66.360473999999996</v>
      </c>
      <c r="E848">
        <v>-2.333849E-2</v>
      </c>
    </row>
    <row r="849" spans="1:5" x14ac:dyDescent="0.25">
      <c r="A849">
        <v>8.4699999999999998E-2</v>
      </c>
      <c r="B849">
        <v>-72.618925000000004</v>
      </c>
      <c r="C849">
        <v>-111.82658000000001</v>
      </c>
      <c r="D849">
        <v>-66.162109000000001</v>
      </c>
      <c r="E849">
        <v>-2.282839E-2</v>
      </c>
    </row>
    <row r="850" spans="1:5" x14ac:dyDescent="0.25">
      <c r="A850">
        <v>8.48E-2</v>
      </c>
      <c r="B850">
        <v>-72.596622999999994</v>
      </c>
      <c r="C850">
        <v>-111.79944999999999</v>
      </c>
      <c r="D850">
        <v>-66.146850999999998</v>
      </c>
      <c r="E850">
        <v>-2.2033209000000002E-2</v>
      </c>
    </row>
    <row r="851" spans="1:5" x14ac:dyDescent="0.25">
      <c r="A851">
        <v>8.4900000000000003E-2</v>
      </c>
      <c r="B851">
        <v>-72.570801000000003</v>
      </c>
      <c r="C851">
        <v>-111.77401999999999</v>
      </c>
      <c r="D851">
        <v>-66.177368000000001</v>
      </c>
      <c r="E851">
        <v>-2.1098479999999999E-2</v>
      </c>
    </row>
    <row r="852" spans="1:5" x14ac:dyDescent="0.25">
      <c r="A852">
        <v>8.5000000000000006E-2</v>
      </c>
      <c r="B852">
        <v>-72.549672999999999</v>
      </c>
      <c r="C852">
        <v>-111.75028</v>
      </c>
      <c r="D852">
        <v>-66.162109000000001</v>
      </c>
      <c r="E852">
        <v>-1.9919395999999999E-2</v>
      </c>
    </row>
    <row r="853" spans="1:5" x14ac:dyDescent="0.25">
      <c r="A853">
        <v>8.5099999999999995E-2</v>
      </c>
      <c r="B853">
        <v>-72.527372</v>
      </c>
      <c r="C853">
        <v>-111.72315999999999</v>
      </c>
      <c r="D853">
        <v>-66.070556999999994</v>
      </c>
      <c r="E853">
        <v>-1.8427142000000001E-2</v>
      </c>
    </row>
    <row r="854" spans="1:5" x14ac:dyDescent="0.25">
      <c r="A854">
        <v>8.5199999999999998E-2</v>
      </c>
      <c r="B854">
        <v>-72.503896999999995</v>
      </c>
      <c r="C854">
        <v>-111.69264</v>
      </c>
      <c r="D854">
        <v>-65.948486000000003</v>
      </c>
      <c r="E854">
        <v>-1.7067025E-2</v>
      </c>
    </row>
    <row r="855" spans="1:5" x14ac:dyDescent="0.25">
      <c r="A855">
        <v>8.5300000000000001E-2</v>
      </c>
      <c r="B855">
        <v>-72.480422000000004</v>
      </c>
      <c r="C855">
        <v>-111.67059999999999</v>
      </c>
      <c r="D855">
        <v>-65.856933999999995</v>
      </c>
      <c r="E855">
        <v>-1.5565348999999999E-2</v>
      </c>
    </row>
    <row r="856" spans="1:5" x14ac:dyDescent="0.25">
      <c r="A856">
        <v>8.5400000000000004E-2</v>
      </c>
      <c r="B856">
        <v>-72.456947</v>
      </c>
      <c r="C856">
        <v>-111.64178</v>
      </c>
      <c r="D856">
        <v>-65.841674999999995</v>
      </c>
      <c r="E856">
        <v>-1.4054875999999999E-2</v>
      </c>
    </row>
    <row r="857" spans="1:5" x14ac:dyDescent="0.25">
      <c r="A857">
        <v>8.5500000000000007E-2</v>
      </c>
      <c r="B857">
        <v>-72.433471999999995</v>
      </c>
      <c r="C857">
        <v>-111.61296</v>
      </c>
      <c r="D857">
        <v>-65.841674999999995</v>
      </c>
      <c r="E857">
        <v>-1.2479475E-2</v>
      </c>
    </row>
    <row r="858" spans="1:5" x14ac:dyDescent="0.25">
      <c r="A858">
        <v>8.5599999999999996E-2</v>
      </c>
      <c r="B858">
        <v>-72.412344000000004</v>
      </c>
      <c r="C858">
        <v>-111.58752</v>
      </c>
      <c r="D858">
        <v>-65.811156999999994</v>
      </c>
      <c r="E858">
        <v>-1.1222868E-2</v>
      </c>
    </row>
    <row r="859" spans="1:5" x14ac:dyDescent="0.25">
      <c r="A859">
        <v>8.5699999999999998E-2</v>
      </c>
      <c r="B859">
        <v>-72.388869</v>
      </c>
      <c r="C859">
        <v>-111.56209</v>
      </c>
      <c r="D859">
        <v>-65.765381000000005</v>
      </c>
      <c r="E859">
        <v>-9.7612489E-3</v>
      </c>
    </row>
    <row r="860" spans="1:5" x14ac:dyDescent="0.25">
      <c r="A860">
        <v>8.5800000000000001E-2</v>
      </c>
      <c r="B860">
        <v>-72.363045999999997</v>
      </c>
      <c r="C860">
        <v>-111.53327</v>
      </c>
      <c r="D860">
        <v>-65.719604000000004</v>
      </c>
      <c r="E860">
        <v>-8.3865733999999997E-3</v>
      </c>
    </row>
    <row r="861" spans="1:5" x14ac:dyDescent="0.25">
      <c r="A861">
        <v>8.5900000000000004E-2</v>
      </c>
      <c r="B861">
        <v>-72.339571000000007</v>
      </c>
      <c r="C861">
        <v>-111.50784</v>
      </c>
      <c r="D861">
        <v>-65.719604000000004</v>
      </c>
      <c r="E861">
        <v>-7.3581122000000001E-3</v>
      </c>
    </row>
    <row r="862" spans="1:5" x14ac:dyDescent="0.25">
      <c r="A862">
        <v>8.5999999999999993E-2</v>
      </c>
      <c r="B862">
        <v>-72.316096000000002</v>
      </c>
      <c r="C862">
        <v>-111.48071</v>
      </c>
      <c r="D862">
        <v>-65.719604000000004</v>
      </c>
      <c r="E862">
        <v>-5.5703734999999997E-3</v>
      </c>
    </row>
    <row r="863" spans="1:5" x14ac:dyDescent="0.25">
      <c r="A863">
        <v>8.6099999999999996E-2</v>
      </c>
      <c r="B863">
        <v>-72.292620999999997</v>
      </c>
      <c r="C863">
        <v>-111.45189000000001</v>
      </c>
      <c r="D863">
        <v>-65.734863000000004</v>
      </c>
      <c r="E863">
        <v>-4.5711616999999996E-3</v>
      </c>
    </row>
    <row r="864" spans="1:5" x14ac:dyDescent="0.25">
      <c r="A864">
        <v>8.6199999999999999E-2</v>
      </c>
      <c r="B864">
        <v>-72.267972999999998</v>
      </c>
      <c r="C864">
        <v>-111.42646000000001</v>
      </c>
      <c r="D864">
        <v>-65.658569</v>
      </c>
      <c r="E864">
        <v>-3.5108612000000002E-3</v>
      </c>
    </row>
    <row r="865" spans="1:5" x14ac:dyDescent="0.25">
      <c r="A865">
        <v>8.6300000000000002E-2</v>
      </c>
      <c r="B865">
        <v>-72.244496999999996</v>
      </c>
      <c r="C865">
        <v>-111.40103000000001</v>
      </c>
      <c r="D865">
        <v>-65.521240000000006</v>
      </c>
      <c r="E865">
        <v>-2.6594590999999999E-3</v>
      </c>
    </row>
    <row r="866" spans="1:5" x14ac:dyDescent="0.25">
      <c r="A866">
        <v>8.6400000000000005E-2</v>
      </c>
      <c r="B866">
        <v>-72.221022000000005</v>
      </c>
      <c r="C866">
        <v>-111.37051</v>
      </c>
      <c r="D866">
        <v>-65.414428999999998</v>
      </c>
      <c r="E866">
        <v>-1.6563177000000001E-3</v>
      </c>
    </row>
    <row r="867" spans="1:5" x14ac:dyDescent="0.25">
      <c r="A867">
        <v>8.6499999999999994E-2</v>
      </c>
      <c r="B867">
        <v>-72.1952</v>
      </c>
      <c r="C867">
        <v>-111.34508</v>
      </c>
      <c r="D867">
        <v>-65.307616999999993</v>
      </c>
      <c r="E867">
        <v>-8.5662672000000003E-4</v>
      </c>
    </row>
    <row r="868" spans="1:5" x14ac:dyDescent="0.25">
      <c r="A868">
        <v>8.6599999999999996E-2</v>
      </c>
      <c r="B868">
        <v>-72.172899000000001</v>
      </c>
      <c r="C868">
        <v>-111.31795</v>
      </c>
      <c r="D868">
        <v>-65.109252999999995</v>
      </c>
      <c r="E868" s="1">
        <v>-9.2838809000000001E-5</v>
      </c>
    </row>
    <row r="869" spans="1:5" x14ac:dyDescent="0.25">
      <c r="A869">
        <v>8.6699999999999999E-2</v>
      </c>
      <c r="B869">
        <v>-72.149422999999999</v>
      </c>
      <c r="C869">
        <v>-111.28913</v>
      </c>
      <c r="D869">
        <v>-64.971924000000001</v>
      </c>
      <c r="E869">
        <v>2.9052879000000001E-4</v>
      </c>
    </row>
    <row r="870" spans="1:5" x14ac:dyDescent="0.25">
      <c r="A870">
        <v>8.6800000000000002E-2</v>
      </c>
      <c r="B870">
        <v>-72.125947999999994</v>
      </c>
      <c r="C870">
        <v>-111.262</v>
      </c>
      <c r="D870">
        <v>-64.834594999999993</v>
      </c>
      <c r="E870">
        <v>5.8744329999999999E-4</v>
      </c>
    </row>
    <row r="871" spans="1:5" x14ac:dyDescent="0.25">
      <c r="A871">
        <v>8.6900000000000005E-2</v>
      </c>
      <c r="B871">
        <v>-72.101299999999995</v>
      </c>
      <c r="C871">
        <v>-111.23488</v>
      </c>
      <c r="D871">
        <v>-64.651488999999998</v>
      </c>
      <c r="E871">
        <v>7.0653956999999995E-4</v>
      </c>
    </row>
    <row r="872" spans="1:5" x14ac:dyDescent="0.25">
      <c r="A872">
        <v>8.6999999999999994E-2</v>
      </c>
      <c r="B872">
        <v>-72.078997999999999</v>
      </c>
      <c r="C872">
        <v>-111.20775</v>
      </c>
      <c r="D872">
        <v>-64.514160000000004</v>
      </c>
      <c r="E872">
        <v>2.2169676E-3</v>
      </c>
    </row>
    <row r="873" spans="1:5" x14ac:dyDescent="0.25">
      <c r="A873">
        <v>8.7099999999999997E-2</v>
      </c>
      <c r="B873">
        <v>-72.054349000000002</v>
      </c>
      <c r="C873">
        <v>-111.18232</v>
      </c>
      <c r="D873">
        <v>-64.468384</v>
      </c>
      <c r="E873">
        <v>1.0706337999999999E-2</v>
      </c>
    </row>
    <row r="874" spans="1:5" x14ac:dyDescent="0.25">
      <c r="A874">
        <v>8.72E-2</v>
      </c>
      <c r="B874">
        <v>-72.032048000000003</v>
      </c>
      <c r="C874">
        <v>-111.15519</v>
      </c>
      <c r="D874">
        <v>-64.331055000000006</v>
      </c>
      <c r="E874">
        <v>3.1782981000000002E-2</v>
      </c>
    </row>
    <row r="875" spans="1:5" x14ac:dyDescent="0.25">
      <c r="A875">
        <v>8.7300000000000003E-2</v>
      </c>
      <c r="B875">
        <v>-72.009747000000004</v>
      </c>
      <c r="C875">
        <v>-111.12636999999999</v>
      </c>
      <c r="D875">
        <v>-64.208984000000001</v>
      </c>
      <c r="E875">
        <v>6.3987242999999999E-2</v>
      </c>
    </row>
    <row r="876" spans="1:5" x14ac:dyDescent="0.25">
      <c r="A876">
        <v>8.7400000000000005E-2</v>
      </c>
      <c r="B876">
        <v>-71.982750999999993</v>
      </c>
      <c r="C876">
        <v>-111.10263</v>
      </c>
      <c r="D876">
        <v>-64.086913999999993</v>
      </c>
      <c r="E876">
        <v>0.10076235</v>
      </c>
    </row>
    <row r="877" spans="1:5" x14ac:dyDescent="0.25">
      <c r="A877">
        <v>8.7499999999999994E-2</v>
      </c>
      <c r="B877">
        <v>-71.962796999999995</v>
      </c>
      <c r="C877">
        <v>-111.0789</v>
      </c>
      <c r="D877">
        <v>-64.010620000000003</v>
      </c>
      <c r="E877">
        <v>0.14065338999999999</v>
      </c>
    </row>
    <row r="878" spans="1:5" x14ac:dyDescent="0.25">
      <c r="A878">
        <v>8.7599999999999997E-2</v>
      </c>
      <c r="B878">
        <v>-71.9358</v>
      </c>
      <c r="C878">
        <v>-111.05007999999999</v>
      </c>
      <c r="D878">
        <v>-63.934325999999999</v>
      </c>
      <c r="E878">
        <v>0.18479912000000001</v>
      </c>
    </row>
    <row r="879" spans="1:5" x14ac:dyDescent="0.25">
      <c r="A879">
        <v>8.77E-2</v>
      </c>
      <c r="B879">
        <v>-71.913499000000002</v>
      </c>
      <c r="C879">
        <v>-111.01956</v>
      </c>
      <c r="D879">
        <v>-63.796996999999998</v>
      </c>
      <c r="E879">
        <v>0.23166998999999999</v>
      </c>
    </row>
    <row r="880" spans="1:5" x14ac:dyDescent="0.25">
      <c r="A880">
        <v>8.7800000000000003E-2</v>
      </c>
      <c r="B880">
        <v>-71.888850000000005</v>
      </c>
      <c r="C880">
        <v>-110.99413</v>
      </c>
      <c r="D880">
        <v>-63.720703</v>
      </c>
      <c r="E880">
        <v>0.27878378999999998</v>
      </c>
    </row>
    <row r="881" spans="1:5" x14ac:dyDescent="0.25">
      <c r="A881">
        <v>8.7900000000000006E-2</v>
      </c>
      <c r="B881">
        <v>-71.865375</v>
      </c>
      <c r="C881">
        <v>-110.97038999999999</v>
      </c>
      <c r="D881">
        <v>-63.735962000000001</v>
      </c>
      <c r="E881">
        <v>0.32462848</v>
      </c>
    </row>
    <row r="882" spans="1:5" x14ac:dyDescent="0.25">
      <c r="A882">
        <v>8.7999999999999995E-2</v>
      </c>
      <c r="B882">
        <v>-71.845421000000002</v>
      </c>
      <c r="C882">
        <v>-110.94157</v>
      </c>
      <c r="D882">
        <v>-63.644409000000003</v>
      </c>
      <c r="E882">
        <v>0.36711748999999999</v>
      </c>
    </row>
    <row r="883" spans="1:5" x14ac:dyDescent="0.25">
      <c r="A883">
        <v>8.8099999999999998E-2</v>
      </c>
      <c r="B883">
        <v>-71.819598999999997</v>
      </c>
      <c r="C883">
        <v>-110.91783</v>
      </c>
      <c r="D883">
        <v>-63.568114999999999</v>
      </c>
      <c r="E883">
        <v>0.40465599000000002</v>
      </c>
    </row>
    <row r="884" spans="1:5" x14ac:dyDescent="0.25">
      <c r="A884">
        <v>8.8200000000000001E-2</v>
      </c>
      <c r="B884">
        <v>-71.796124000000006</v>
      </c>
      <c r="C884">
        <v>-110.89071</v>
      </c>
      <c r="D884">
        <v>-63.446044999999998</v>
      </c>
      <c r="E884">
        <v>0.43589233999999999</v>
      </c>
    </row>
    <row r="885" spans="1:5" x14ac:dyDescent="0.25">
      <c r="A885">
        <v>8.8300000000000003E-2</v>
      </c>
      <c r="B885">
        <v>-71.774996000000002</v>
      </c>
      <c r="C885">
        <v>-110.86358</v>
      </c>
      <c r="D885">
        <v>-63.354492</v>
      </c>
      <c r="E885">
        <v>0.45951069</v>
      </c>
    </row>
    <row r="886" spans="1:5" x14ac:dyDescent="0.25">
      <c r="A886">
        <v>8.8400000000000006E-2</v>
      </c>
      <c r="B886">
        <v>-71.750347000000005</v>
      </c>
      <c r="C886">
        <v>-110.83815</v>
      </c>
      <c r="D886">
        <v>-63.247681</v>
      </c>
      <c r="E886">
        <v>0.47456973000000002</v>
      </c>
    </row>
    <row r="887" spans="1:5" x14ac:dyDescent="0.25">
      <c r="A887">
        <v>8.8499999999999995E-2</v>
      </c>
      <c r="B887">
        <v>-71.730394000000004</v>
      </c>
      <c r="C887">
        <v>-110.81102</v>
      </c>
      <c r="D887">
        <v>-63.140869000000002</v>
      </c>
      <c r="E887">
        <v>0.48024263</v>
      </c>
    </row>
    <row r="888" spans="1:5" x14ac:dyDescent="0.25">
      <c r="A888">
        <v>8.8599999999999998E-2</v>
      </c>
      <c r="B888">
        <v>-71.705744999999993</v>
      </c>
      <c r="C888">
        <v>-110.7822</v>
      </c>
      <c r="D888">
        <v>-63.018799000000001</v>
      </c>
      <c r="E888">
        <v>0.47633233000000003</v>
      </c>
    </row>
    <row r="889" spans="1:5" x14ac:dyDescent="0.25">
      <c r="A889">
        <v>8.8700000000000001E-2</v>
      </c>
      <c r="B889">
        <v>-71.684617000000003</v>
      </c>
      <c r="C889">
        <v>-110.75677</v>
      </c>
      <c r="D889">
        <v>-62.911987000000003</v>
      </c>
      <c r="E889">
        <v>0.46272115000000003</v>
      </c>
    </row>
    <row r="890" spans="1:5" x14ac:dyDescent="0.25">
      <c r="A890">
        <v>8.8800000000000004E-2</v>
      </c>
      <c r="B890">
        <v>-71.662316000000004</v>
      </c>
      <c r="C890">
        <v>-110.73303</v>
      </c>
      <c r="D890">
        <v>-62.698363999999998</v>
      </c>
      <c r="E890">
        <v>0.43965496999999998</v>
      </c>
    </row>
    <row r="891" spans="1:5" x14ac:dyDescent="0.25">
      <c r="A891">
        <v>8.8900000000000007E-2</v>
      </c>
      <c r="B891">
        <v>-71.637666999999993</v>
      </c>
      <c r="C891">
        <v>-110.70591</v>
      </c>
      <c r="D891">
        <v>-62.515259</v>
      </c>
      <c r="E891">
        <v>0.40729995000000002</v>
      </c>
    </row>
    <row r="892" spans="1:5" x14ac:dyDescent="0.25">
      <c r="A892">
        <v>8.8999999999999996E-2</v>
      </c>
      <c r="B892">
        <v>-71.615365999999995</v>
      </c>
      <c r="C892">
        <v>-110.68047</v>
      </c>
      <c r="D892">
        <v>-62.423706000000003</v>
      </c>
      <c r="E892">
        <v>0.36659514999999998</v>
      </c>
    </row>
    <row r="893" spans="1:5" x14ac:dyDescent="0.25">
      <c r="A893">
        <v>8.9099999999999999E-2</v>
      </c>
      <c r="B893">
        <v>-71.593064999999996</v>
      </c>
      <c r="C893">
        <v>-110.65335</v>
      </c>
      <c r="D893">
        <v>-62.393188000000002</v>
      </c>
      <c r="E893">
        <v>0.31794020000000001</v>
      </c>
    </row>
    <row r="894" spans="1:5" x14ac:dyDescent="0.25">
      <c r="A894">
        <v>8.9200000000000002E-2</v>
      </c>
      <c r="B894">
        <v>-71.568415999999999</v>
      </c>
      <c r="C894">
        <v>-110.62792</v>
      </c>
      <c r="D894">
        <v>-62.377929999999999</v>
      </c>
      <c r="E894">
        <v>0.26271303000000001</v>
      </c>
    </row>
    <row r="895" spans="1:5" x14ac:dyDescent="0.25">
      <c r="A895">
        <v>8.9300000000000004E-2</v>
      </c>
      <c r="B895">
        <v>-71.544940999999994</v>
      </c>
      <c r="C895">
        <v>-110.60079</v>
      </c>
      <c r="D895">
        <v>-62.286377000000002</v>
      </c>
      <c r="E895">
        <v>0.20159571000000001</v>
      </c>
    </row>
    <row r="896" spans="1:5" x14ac:dyDescent="0.25">
      <c r="A896">
        <v>8.9399999999999993E-2</v>
      </c>
      <c r="B896">
        <v>-71.523813000000004</v>
      </c>
      <c r="C896">
        <v>-110.57705</v>
      </c>
      <c r="D896">
        <v>-62.103270999999999</v>
      </c>
      <c r="E896">
        <v>0.13439768999999999</v>
      </c>
    </row>
    <row r="897" spans="1:5" x14ac:dyDescent="0.25">
      <c r="A897">
        <v>8.9499999999999996E-2</v>
      </c>
      <c r="B897">
        <v>-71.500337999999999</v>
      </c>
      <c r="C897">
        <v>-110.54993</v>
      </c>
      <c r="D897">
        <v>-61.950684000000003</v>
      </c>
      <c r="E897">
        <v>5.4129047E-2</v>
      </c>
    </row>
    <row r="898" spans="1:5" x14ac:dyDescent="0.25">
      <c r="A898">
        <v>8.9599999999999999E-2</v>
      </c>
      <c r="B898">
        <v>-71.479209999999995</v>
      </c>
      <c r="C898">
        <v>-110.5228</v>
      </c>
      <c r="D898">
        <v>-61.813353999999997</v>
      </c>
      <c r="E898">
        <v>-3.8143267000000002E-2</v>
      </c>
    </row>
    <row r="899" spans="1:5" x14ac:dyDescent="0.25">
      <c r="A899">
        <v>8.9700000000000002E-2</v>
      </c>
      <c r="B899">
        <v>-71.453388000000004</v>
      </c>
      <c r="C899">
        <v>-110.49906</v>
      </c>
      <c r="D899">
        <v>-61.721801999999997</v>
      </c>
      <c r="E899">
        <v>-0.12857590999999999</v>
      </c>
    </row>
    <row r="900" spans="1:5" x14ac:dyDescent="0.25">
      <c r="A900">
        <v>8.9800000000000005E-2</v>
      </c>
      <c r="B900">
        <v>-71.429912999999999</v>
      </c>
      <c r="C900">
        <v>-110.47533</v>
      </c>
      <c r="D900">
        <v>-61.660767</v>
      </c>
      <c r="E900">
        <v>-0.20360497999999999</v>
      </c>
    </row>
    <row r="901" spans="1:5" x14ac:dyDescent="0.25">
      <c r="A901">
        <v>8.9899999999999994E-2</v>
      </c>
      <c r="B901">
        <v>-71.411133000000007</v>
      </c>
      <c r="C901">
        <v>-110.4482</v>
      </c>
      <c r="D901">
        <v>-61.584473000000003</v>
      </c>
      <c r="E901">
        <v>-0.27019019999999999</v>
      </c>
    </row>
    <row r="902" spans="1:5" x14ac:dyDescent="0.25">
      <c r="A902">
        <v>0.09</v>
      </c>
      <c r="B902">
        <v>-71.387658000000002</v>
      </c>
      <c r="C902">
        <v>-110.42447</v>
      </c>
      <c r="D902">
        <v>-61.462401999999997</v>
      </c>
      <c r="E902">
        <v>-0.33246468000000001</v>
      </c>
    </row>
    <row r="903" spans="1:5" x14ac:dyDescent="0.25">
      <c r="A903">
        <v>9.01E-2</v>
      </c>
      <c r="B903">
        <v>-71.363009000000005</v>
      </c>
      <c r="C903">
        <v>-110.39564</v>
      </c>
      <c r="D903">
        <v>-61.370849999999997</v>
      </c>
      <c r="E903">
        <v>-0.38944382</v>
      </c>
    </row>
    <row r="904" spans="1:5" x14ac:dyDescent="0.25">
      <c r="A904">
        <v>9.0200000000000002E-2</v>
      </c>
      <c r="B904">
        <v>-71.341881000000001</v>
      </c>
      <c r="C904">
        <v>-110.37021</v>
      </c>
      <c r="D904">
        <v>-61.340331999999997</v>
      </c>
      <c r="E904">
        <v>-0.44042567999999999</v>
      </c>
    </row>
    <row r="905" spans="1:5" x14ac:dyDescent="0.25">
      <c r="A905">
        <v>9.0300000000000005E-2</v>
      </c>
      <c r="B905">
        <v>-71.317233000000002</v>
      </c>
      <c r="C905">
        <v>-110.34478</v>
      </c>
      <c r="D905">
        <v>-61.264037999999999</v>
      </c>
      <c r="E905">
        <v>-0.48432254000000002</v>
      </c>
    </row>
    <row r="906" spans="1:5" x14ac:dyDescent="0.25">
      <c r="A906">
        <v>9.0399999999999994E-2</v>
      </c>
      <c r="B906">
        <v>-71.296104999999997</v>
      </c>
      <c r="C906">
        <v>-110.32274</v>
      </c>
      <c r="D906">
        <v>-61.126708999999998</v>
      </c>
      <c r="E906">
        <v>-0.52070945999999996</v>
      </c>
    </row>
    <row r="907" spans="1:5" x14ac:dyDescent="0.25">
      <c r="A907">
        <v>9.0499999999999997E-2</v>
      </c>
      <c r="B907">
        <v>-71.272630000000007</v>
      </c>
      <c r="C907">
        <v>-110.29561</v>
      </c>
      <c r="D907">
        <v>-61.050415000000001</v>
      </c>
      <c r="E907">
        <v>-0.54892057999999999</v>
      </c>
    </row>
    <row r="908" spans="1:5" x14ac:dyDescent="0.25">
      <c r="A908">
        <v>9.06E-2</v>
      </c>
      <c r="B908">
        <v>-71.246807000000004</v>
      </c>
      <c r="C908">
        <v>-110.26849</v>
      </c>
      <c r="D908">
        <v>-60.882567999999999</v>
      </c>
      <c r="E908">
        <v>-0.56864046000000001</v>
      </c>
    </row>
    <row r="909" spans="1:5" x14ac:dyDescent="0.25">
      <c r="A909">
        <v>9.0700000000000003E-2</v>
      </c>
      <c r="B909">
        <v>-71.225679999999997</v>
      </c>
      <c r="C909">
        <v>-110.24306</v>
      </c>
      <c r="D909">
        <v>-60.638427999999998</v>
      </c>
      <c r="E909">
        <v>-0.57939909000000001</v>
      </c>
    </row>
    <row r="910" spans="1:5" x14ac:dyDescent="0.25">
      <c r="A910">
        <v>9.0800000000000006E-2</v>
      </c>
      <c r="B910">
        <v>-71.203378999999998</v>
      </c>
      <c r="C910">
        <v>-110.21932</v>
      </c>
      <c r="D910">
        <v>-59.997559000000003</v>
      </c>
      <c r="E910">
        <v>-0.58134839000000005</v>
      </c>
    </row>
    <row r="911" spans="1:5" x14ac:dyDescent="0.25">
      <c r="A911">
        <v>9.0899999999999995E-2</v>
      </c>
      <c r="B911">
        <v>-71.181077000000002</v>
      </c>
      <c r="C911">
        <v>-110.19558000000001</v>
      </c>
      <c r="D911">
        <v>-59.036254999999997</v>
      </c>
      <c r="E911">
        <v>-0.57440338000000002</v>
      </c>
    </row>
    <row r="912" spans="1:5" x14ac:dyDescent="0.25">
      <c r="A912">
        <v>9.0999999999999998E-2</v>
      </c>
      <c r="B912">
        <v>-71.159949999999995</v>
      </c>
      <c r="C912">
        <v>-110.16846</v>
      </c>
      <c r="D912">
        <v>-57.540894000000002</v>
      </c>
      <c r="E912">
        <v>-0.55878658999999997</v>
      </c>
    </row>
    <row r="913" spans="1:5" x14ac:dyDescent="0.25">
      <c r="A913">
        <v>9.11E-2</v>
      </c>
      <c r="B913">
        <v>-71.139995999999996</v>
      </c>
      <c r="C913">
        <v>-110.14133</v>
      </c>
      <c r="D913">
        <v>-55.465698000000003</v>
      </c>
      <c r="E913">
        <v>-0.53530953000000003</v>
      </c>
    </row>
    <row r="914" spans="1:5" x14ac:dyDescent="0.25">
      <c r="A914">
        <v>9.1200000000000003E-2</v>
      </c>
      <c r="B914">
        <v>-71.117694999999998</v>
      </c>
      <c r="C914">
        <v>-110.1159</v>
      </c>
      <c r="D914">
        <v>-52.978515999999999</v>
      </c>
      <c r="E914">
        <v>-0.50431767000000005</v>
      </c>
    </row>
    <row r="915" spans="1:5" x14ac:dyDescent="0.25">
      <c r="A915">
        <v>9.1300000000000006E-2</v>
      </c>
      <c r="B915">
        <v>-71.093046000000001</v>
      </c>
      <c r="C915">
        <v>-110.09386000000001</v>
      </c>
      <c r="D915">
        <v>-50.155639999999998</v>
      </c>
      <c r="E915">
        <v>-0.46647775000000002</v>
      </c>
    </row>
    <row r="916" spans="1:5" x14ac:dyDescent="0.25">
      <c r="A916">
        <v>9.1399999999999995E-2</v>
      </c>
      <c r="B916">
        <v>-71.071917999999997</v>
      </c>
      <c r="C916">
        <v>-110.06673000000001</v>
      </c>
      <c r="D916">
        <v>-47.210692999999999</v>
      </c>
      <c r="E916">
        <v>-0.42258499999999999</v>
      </c>
    </row>
    <row r="917" spans="1:5" x14ac:dyDescent="0.25">
      <c r="A917">
        <v>9.1499999999999998E-2</v>
      </c>
      <c r="B917">
        <v>-71.049616999999998</v>
      </c>
      <c r="C917">
        <v>-110.04639</v>
      </c>
      <c r="D917">
        <v>-44.326782000000001</v>
      </c>
      <c r="E917">
        <v>-0.37354123</v>
      </c>
    </row>
    <row r="918" spans="1:5" x14ac:dyDescent="0.25">
      <c r="A918">
        <v>9.1600000000000001E-2</v>
      </c>
      <c r="B918">
        <v>-71.026141999999993</v>
      </c>
      <c r="C918">
        <v>-110.01926</v>
      </c>
      <c r="D918">
        <v>-41.549683000000002</v>
      </c>
      <c r="E918">
        <v>-0.32051740000000001</v>
      </c>
    </row>
    <row r="919" spans="1:5" x14ac:dyDescent="0.25">
      <c r="A919">
        <v>9.1700000000000004E-2</v>
      </c>
      <c r="B919">
        <v>-71.000319000000005</v>
      </c>
      <c r="C919">
        <v>-109.99383</v>
      </c>
      <c r="D919">
        <v>-39.077759</v>
      </c>
      <c r="E919">
        <v>-0.26429455000000002</v>
      </c>
    </row>
    <row r="920" spans="1:5" x14ac:dyDescent="0.25">
      <c r="A920">
        <v>9.1800000000000007E-2</v>
      </c>
      <c r="B920">
        <v>-70.978018000000006</v>
      </c>
      <c r="C920">
        <v>-109.9684</v>
      </c>
      <c r="D920">
        <v>-36.880493000000001</v>
      </c>
      <c r="E920">
        <v>-0.20542286000000001</v>
      </c>
    </row>
    <row r="921" spans="1:5" x14ac:dyDescent="0.25">
      <c r="A921">
        <v>9.1899999999999996E-2</v>
      </c>
      <c r="B921">
        <v>-70.959237999999999</v>
      </c>
      <c r="C921">
        <v>-109.94466</v>
      </c>
      <c r="D921">
        <v>-35.049438000000002</v>
      </c>
      <c r="E921">
        <v>-0.14296954000000001</v>
      </c>
    </row>
    <row r="922" spans="1:5" x14ac:dyDescent="0.25">
      <c r="A922">
        <v>9.1999999999999998E-2</v>
      </c>
      <c r="B922">
        <v>-70.936937</v>
      </c>
      <c r="C922">
        <v>-109.92093</v>
      </c>
      <c r="D922">
        <v>-33.538817999999999</v>
      </c>
      <c r="E922">
        <v>-7.1386884999999997E-2</v>
      </c>
    </row>
    <row r="923" spans="1:5" x14ac:dyDescent="0.25">
      <c r="A923">
        <v>9.2100000000000001E-2</v>
      </c>
      <c r="B923">
        <v>-70.914635000000004</v>
      </c>
      <c r="C923">
        <v>-109.89549</v>
      </c>
      <c r="D923">
        <v>-32.394409000000003</v>
      </c>
      <c r="E923">
        <v>8.1687884999999995E-3</v>
      </c>
    </row>
    <row r="924" spans="1:5" x14ac:dyDescent="0.25">
      <c r="A924">
        <v>9.2200000000000004E-2</v>
      </c>
      <c r="B924">
        <v>-70.891159999999999</v>
      </c>
      <c r="C924">
        <v>-109.87345000000001</v>
      </c>
      <c r="D924">
        <v>-31.661987</v>
      </c>
      <c r="E924">
        <v>8.6140353000000003E-2</v>
      </c>
    </row>
    <row r="925" spans="1:5" x14ac:dyDescent="0.25">
      <c r="A925">
        <v>9.2299999999999993E-2</v>
      </c>
      <c r="B925">
        <v>-70.870033000000006</v>
      </c>
      <c r="C925">
        <v>-109.84972</v>
      </c>
      <c r="D925">
        <v>-31.066894999999999</v>
      </c>
      <c r="E925">
        <v>0.14566815999999999</v>
      </c>
    </row>
    <row r="926" spans="1:5" x14ac:dyDescent="0.25">
      <c r="A926">
        <v>9.2399999999999996E-2</v>
      </c>
      <c r="B926">
        <v>-70.850078999999994</v>
      </c>
      <c r="C926">
        <v>-109.82259000000001</v>
      </c>
      <c r="D926">
        <v>-30.838013</v>
      </c>
      <c r="E926">
        <v>0.19648908000000001</v>
      </c>
    </row>
    <row r="927" spans="1:5" x14ac:dyDescent="0.25">
      <c r="A927">
        <v>9.2499999999999999E-2</v>
      </c>
      <c r="B927">
        <v>-70.826604000000003</v>
      </c>
      <c r="C927">
        <v>-109.80055</v>
      </c>
      <c r="D927">
        <v>-30.944824000000001</v>
      </c>
      <c r="E927">
        <v>0.24247247999999999</v>
      </c>
    </row>
    <row r="928" spans="1:5" x14ac:dyDescent="0.25">
      <c r="A928">
        <v>9.2600000000000002E-2</v>
      </c>
      <c r="B928">
        <v>-70.805475999999999</v>
      </c>
      <c r="C928">
        <v>-109.77851</v>
      </c>
      <c r="D928">
        <v>-31.173705999999999</v>
      </c>
      <c r="E928">
        <v>0.28346654999999998</v>
      </c>
    </row>
    <row r="929" spans="1:5" x14ac:dyDescent="0.25">
      <c r="A929">
        <v>9.2700000000000005E-2</v>
      </c>
      <c r="B929">
        <v>-70.783175</v>
      </c>
      <c r="C929">
        <v>-109.75476999999999</v>
      </c>
      <c r="D929">
        <v>-31.478881999999999</v>
      </c>
      <c r="E929">
        <v>0.31877074999999999</v>
      </c>
    </row>
    <row r="930" spans="1:5" x14ac:dyDescent="0.25">
      <c r="A930">
        <v>9.2799999999999994E-2</v>
      </c>
      <c r="B930">
        <v>-70.762046999999995</v>
      </c>
      <c r="C930">
        <v>-109.73103999999999</v>
      </c>
      <c r="D930">
        <v>-31.875610000000002</v>
      </c>
      <c r="E930">
        <v>0.34823915</v>
      </c>
    </row>
    <row r="931" spans="1:5" x14ac:dyDescent="0.25">
      <c r="A931">
        <v>9.2899999999999996E-2</v>
      </c>
      <c r="B931">
        <v>-70.739745999999997</v>
      </c>
      <c r="C931">
        <v>-109.7073</v>
      </c>
      <c r="D931">
        <v>-32.470703</v>
      </c>
      <c r="E931">
        <v>0.37153633000000003</v>
      </c>
    </row>
    <row r="932" spans="1:5" x14ac:dyDescent="0.25">
      <c r="A932">
        <v>9.2999999999999999E-2</v>
      </c>
      <c r="B932">
        <v>-70.719791999999998</v>
      </c>
      <c r="C932">
        <v>-109.68357</v>
      </c>
      <c r="D932">
        <v>-33.233643000000001</v>
      </c>
      <c r="E932">
        <v>0.38834435</v>
      </c>
    </row>
    <row r="933" spans="1:5" x14ac:dyDescent="0.25">
      <c r="A933">
        <v>9.3100000000000002E-2</v>
      </c>
      <c r="B933">
        <v>-70.698665000000005</v>
      </c>
      <c r="C933">
        <v>-109.65983</v>
      </c>
      <c r="D933">
        <v>-34.164428999999998</v>
      </c>
      <c r="E933">
        <v>0.39876548000000001</v>
      </c>
    </row>
    <row r="934" spans="1:5" x14ac:dyDescent="0.25">
      <c r="A934">
        <v>9.3200000000000005E-2</v>
      </c>
      <c r="B934">
        <v>-70.681057999999993</v>
      </c>
      <c r="C934">
        <v>-109.63949</v>
      </c>
      <c r="D934">
        <v>-35.171509</v>
      </c>
      <c r="E934">
        <v>0.40273208999999999</v>
      </c>
    </row>
    <row r="935" spans="1:5" x14ac:dyDescent="0.25">
      <c r="A935">
        <v>9.3299999999999994E-2</v>
      </c>
      <c r="B935">
        <v>-70.659931</v>
      </c>
      <c r="C935">
        <v>-109.61575000000001</v>
      </c>
      <c r="D935">
        <v>-36.239623999999999</v>
      </c>
      <c r="E935">
        <v>0.40066146000000002</v>
      </c>
    </row>
    <row r="936" spans="1:5" x14ac:dyDescent="0.25">
      <c r="A936">
        <v>9.3399999999999997E-2</v>
      </c>
      <c r="B936">
        <v>-70.639977000000002</v>
      </c>
      <c r="C936">
        <v>-109.5954</v>
      </c>
      <c r="D936">
        <v>-37.338256999999999</v>
      </c>
      <c r="E936">
        <v>0.39255693000000003</v>
      </c>
    </row>
    <row r="937" spans="1:5" x14ac:dyDescent="0.25">
      <c r="A937">
        <v>9.35E-2</v>
      </c>
      <c r="B937">
        <v>-70.617676000000003</v>
      </c>
      <c r="C937">
        <v>-109.57167</v>
      </c>
      <c r="D937">
        <v>-38.421630999999998</v>
      </c>
      <c r="E937">
        <v>0.37889547000000001</v>
      </c>
    </row>
    <row r="938" spans="1:5" x14ac:dyDescent="0.25">
      <c r="A938">
        <v>9.3600000000000003E-2</v>
      </c>
      <c r="B938">
        <v>-70.600069000000005</v>
      </c>
      <c r="C938">
        <v>-109.54792999999999</v>
      </c>
      <c r="D938">
        <v>-39.642333999999998</v>
      </c>
      <c r="E938">
        <v>0.35973442</v>
      </c>
    </row>
    <row r="939" spans="1:5" x14ac:dyDescent="0.25">
      <c r="A939">
        <v>9.3700000000000006E-2</v>
      </c>
      <c r="B939">
        <v>-70.580116000000004</v>
      </c>
      <c r="C939">
        <v>-109.52928</v>
      </c>
      <c r="D939">
        <v>-40.817261000000002</v>
      </c>
      <c r="E939">
        <v>0.33594758000000002</v>
      </c>
    </row>
    <row r="940" spans="1:5" x14ac:dyDescent="0.25">
      <c r="A940">
        <v>9.3799999999999994E-2</v>
      </c>
      <c r="B940">
        <v>-70.558987999999999</v>
      </c>
      <c r="C940">
        <v>-109.50555</v>
      </c>
      <c r="D940">
        <v>-41.992187999999999</v>
      </c>
      <c r="E940">
        <v>0.30801497999999999</v>
      </c>
    </row>
    <row r="941" spans="1:5" x14ac:dyDescent="0.25">
      <c r="A941">
        <v>9.3899999999999997E-2</v>
      </c>
      <c r="B941">
        <v>-70.539034000000001</v>
      </c>
      <c r="C941">
        <v>-109.48351</v>
      </c>
      <c r="D941">
        <v>-43.151854999999998</v>
      </c>
      <c r="E941">
        <v>0.27639726999999997</v>
      </c>
    </row>
    <row r="942" spans="1:5" x14ac:dyDescent="0.25">
      <c r="A942">
        <v>9.4E-2</v>
      </c>
      <c r="B942">
        <v>-70.520253999999994</v>
      </c>
      <c r="C942">
        <v>-109.46316</v>
      </c>
      <c r="D942">
        <v>-44.281005999999998</v>
      </c>
      <c r="E942">
        <v>0.24196318</v>
      </c>
    </row>
    <row r="943" spans="1:5" x14ac:dyDescent="0.25">
      <c r="A943">
        <v>9.4100000000000003E-2</v>
      </c>
      <c r="B943">
        <v>-70.502647999999994</v>
      </c>
      <c r="C943">
        <v>-109.43943</v>
      </c>
      <c r="D943">
        <v>-45.333862000000003</v>
      </c>
      <c r="E943">
        <v>0.20536489999999999</v>
      </c>
    </row>
    <row r="944" spans="1:5" x14ac:dyDescent="0.25">
      <c r="A944">
        <v>9.4200000000000006E-2</v>
      </c>
      <c r="B944">
        <v>-70.486215000000001</v>
      </c>
      <c r="C944">
        <v>-109.42077999999999</v>
      </c>
      <c r="D944">
        <v>-46.447754000000003</v>
      </c>
      <c r="E944">
        <v>0.16705543</v>
      </c>
    </row>
    <row r="945" spans="1:5" x14ac:dyDescent="0.25">
      <c r="A945">
        <v>9.4299999999999995E-2</v>
      </c>
      <c r="B945">
        <v>-70.463914000000003</v>
      </c>
      <c r="C945">
        <v>-109.39874</v>
      </c>
      <c r="D945">
        <v>-47.439574999999998</v>
      </c>
      <c r="E945">
        <v>0.12727923999999999</v>
      </c>
    </row>
    <row r="946" spans="1:5" x14ac:dyDescent="0.25">
      <c r="A946">
        <v>9.4399999999999998E-2</v>
      </c>
      <c r="B946">
        <v>-70.446308000000002</v>
      </c>
      <c r="C946">
        <v>-109.375</v>
      </c>
      <c r="D946">
        <v>-48.522948999999997</v>
      </c>
      <c r="E946">
        <v>8.4949881000000005E-2</v>
      </c>
    </row>
    <row r="947" spans="1:5" x14ac:dyDescent="0.25">
      <c r="A947">
        <v>9.4500000000000001E-2</v>
      </c>
      <c r="B947">
        <v>-70.427527999999995</v>
      </c>
      <c r="C947">
        <v>-109.35805000000001</v>
      </c>
      <c r="D947">
        <v>-49.621581999999997</v>
      </c>
      <c r="E947">
        <v>3.5299736999999998E-2</v>
      </c>
    </row>
    <row r="948" spans="1:5" x14ac:dyDescent="0.25">
      <c r="A948">
        <v>9.4600000000000004E-2</v>
      </c>
      <c r="B948">
        <v>-70.408748000000003</v>
      </c>
      <c r="C948">
        <v>-109.34108999999999</v>
      </c>
      <c r="D948">
        <v>-50.537109000000001</v>
      </c>
      <c r="E948">
        <v>-2.2632531000000001E-2</v>
      </c>
    </row>
    <row r="949" spans="1:5" x14ac:dyDescent="0.25">
      <c r="A949">
        <v>9.4700000000000006E-2</v>
      </c>
      <c r="B949">
        <v>-70.389967999999996</v>
      </c>
      <c r="C949">
        <v>-109.31565999999999</v>
      </c>
      <c r="D949">
        <v>-51.376342999999999</v>
      </c>
      <c r="E949">
        <v>-7.8463668E-2</v>
      </c>
    </row>
    <row r="950" spans="1:5" x14ac:dyDescent="0.25">
      <c r="A950">
        <v>9.4799999999999995E-2</v>
      </c>
      <c r="B950">
        <v>-70.372360999999998</v>
      </c>
      <c r="C950">
        <v>-109.29701</v>
      </c>
      <c r="D950">
        <v>-52.246093999999999</v>
      </c>
      <c r="E950">
        <v>-0.12009788</v>
      </c>
    </row>
    <row r="951" spans="1:5" x14ac:dyDescent="0.25">
      <c r="A951">
        <v>9.4899999999999998E-2</v>
      </c>
      <c r="B951">
        <v>-70.353581000000005</v>
      </c>
      <c r="C951">
        <v>-109.27836000000001</v>
      </c>
      <c r="D951">
        <v>-53.024292000000003</v>
      </c>
      <c r="E951">
        <v>-0.15294156</v>
      </c>
    </row>
    <row r="952" spans="1:5" x14ac:dyDescent="0.25">
      <c r="A952">
        <v>9.5000000000000001E-2</v>
      </c>
      <c r="B952">
        <v>-70.335975000000005</v>
      </c>
      <c r="C952">
        <v>-109.25971</v>
      </c>
      <c r="D952">
        <v>-53.726196000000002</v>
      </c>
      <c r="E952">
        <v>-0.18192594000000001</v>
      </c>
    </row>
    <row r="953" spans="1:5" x14ac:dyDescent="0.25">
      <c r="A953">
        <v>9.5100000000000004E-2</v>
      </c>
      <c r="B953">
        <v>-70.321889999999996</v>
      </c>
      <c r="C953">
        <v>-109.23766999999999</v>
      </c>
      <c r="D953">
        <v>-54.443359000000001</v>
      </c>
      <c r="E953">
        <v>-0.20743004000000001</v>
      </c>
    </row>
    <row r="954" spans="1:5" x14ac:dyDescent="0.25">
      <c r="A954">
        <v>9.5200000000000007E-2</v>
      </c>
      <c r="B954">
        <v>-70.301935999999998</v>
      </c>
      <c r="C954">
        <v>-109.22072</v>
      </c>
      <c r="D954">
        <v>-55.130004999999997</v>
      </c>
      <c r="E954">
        <v>-0.22918727999999999</v>
      </c>
    </row>
    <row r="955" spans="1:5" x14ac:dyDescent="0.25">
      <c r="A955">
        <v>9.5299999999999996E-2</v>
      </c>
      <c r="B955">
        <v>-70.284329999999997</v>
      </c>
      <c r="C955">
        <v>-109.20207000000001</v>
      </c>
      <c r="D955">
        <v>-55.801392</v>
      </c>
      <c r="E955">
        <v>-0.247031</v>
      </c>
    </row>
    <row r="956" spans="1:5" x14ac:dyDescent="0.25">
      <c r="A956">
        <v>9.5399999999999999E-2</v>
      </c>
      <c r="B956">
        <v>-70.267897000000005</v>
      </c>
      <c r="C956">
        <v>-109.18510999999999</v>
      </c>
      <c r="D956">
        <v>-56.350707999999997</v>
      </c>
      <c r="E956">
        <v>-0.26066834</v>
      </c>
    </row>
    <row r="957" spans="1:5" x14ac:dyDescent="0.25">
      <c r="A957">
        <v>9.5500000000000002E-2</v>
      </c>
      <c r="B957">
        <v>-70.251464999999996</v>
      </c>
      <c r="C957">
        <v>-109.16307</v>
      </c>
      <c r="D957">
        <v>-56.884765999999999</v>
      </c>
      <c r="E957">
        <v>-0.27041852</v>
      </c>
    </row>
    <row r="958" spans="1:5" x14ac:dyDescent="0.25">
      <c r="A958">
        <v>9.5600000000000004E-2</v>
      </c>
      <c r="B958">
        <v>-70.237380000000002</v>
      </c>
      <c r="C958">
        <v>-109.14442</v>
      </c>
      <c r="D958">
        <v>-57.403564000000003</v>
      </c>
      <c r="E958">
        <v>-0.27635778999999999</v>
      </c>
    </row>
    <row r="959" spans="1:5" x14ac:dyDescent="0.25">
      <c r="A959">
        <v>9.5699999999999993E-2</v>
      </c>
      <c r="B959">
        <v>-70.219774000000001</v>
      </c>
      <c r="C959">
        <v>-109.13254999999999</v>
      </c>
      <c r="D959">
        <v>-57.907103999999997</v>
      </c>
      <c r="E959">
        <v>-0.27827605999999999</v>
      </c>
    </row>
    <row r="960" spans="1:5" x14ac:dyDescent="0.25">
      <c r="A960">
        <v>9.5799999999999996E-2</v>
      </c>
      <c r="B960">
        <v>-70.203340999999995</v>
      </c>
      <c r="C960">
        <v>-109.11221</v>
      </c>
      <c r="D960">
        <v>-58.425902999999998</v>
      </c>
      <c r="E960">
        <v>-0.27596058000000001</v>
      </c>
    </row>
    <row r="961" spans="1:5" x14ac:dyDescent="0.25">
      <c r="A961">
        <v>9.5899999999999999E-2</v>
      </c>
      <c r="B961">
        <v>-70.186908000000003</v>
      </c>
      <c r="C961">
        <v>-109.09526</v>
      </c>
      <c r="D961">
        <v>-58.97522</v>
      </c>
      <c r="E961">
        <v>-0.27016853000000002</v>
      </c>
    </row>
    <row r="962" spans="1:5" x14ac:dyDescent="0.25">
      <c r="A962">
        <v>9.6000000000000002E-2</v>
      </c>
      <c r="B962">
        <v>-70.172822999999994</v>
      </c>
      <c r="C962">
        <v>-109.0783</v>
      </c>
      <c r="D962">
        <v>-59.417724999999997</v>
      </c>
      <c r="E962">
        <v>-0.26117425</v>
      </c>
    </row>
    <row r="963" spans="1:5" x14ac:dyDescent="0.25">
      <c r="A963">
        <v>9.6100000000000005E-2</v>
      </c>
      <c r="B963">
        <v>-70.159912000000006</v>
      </c>
      <c r="C963">
        <v>-109.06135</v>
      </c>
      <c r="D963">
        <v>-59.936523000000001</v>
      </c>
      <c r="E963">
        <v>-0.24893828000000001</v>
      </c>
    </row>
    <row r="964" spans="1:5" x14ac:dyDescent="0.25">
      <c r="A964">
        <v>9.6199999999999994E-2</v>
      </c>
      <c r="B964">
        <v>-70.142306000000005</v>
      </c>
      <c r="C964">
        <v>-109.04439000000001</v>
      </c>
      <c r="D964">
        <v>-60.440063000000002</v>
      </c>
      <c r="E964">
        <v>-0.23396158</v>
      </c>
    </row>
    <row r="965" spans="1:5" x14ac:dyDescent="0.25">
      <c r="A965">
        <v>9.6299999999999997E-2</v>
      </c>
      <c r="B965">
        <v>-70.128220999999996</v>
      </c>
      <c r="C965">
        <v>-109.02912999999999</v>
      </c>
      <c r="D965">
        <v>-61.004638999999997</v>
      </c>
      <c r="E965">
        <v>-0.21664073</v>
      </c>
    </row>
    <row r="966" spans="1:5" x14ac:dyDescent="0.25">
      <c r="A966">
        <v>9.64E-2</v>
      </c>
      <c r="B966">
        <v>-70.114136000000002</v>
      </c>
      <c r="C966">
        <v>-109.01388</v>
      </c>
      <c r="D966">
        <v>-61.294556</v>
      </c>
      <c r="E966">
        <v>-0.19710319000000001</v>
      </c>
    </row>
    <row r="967" spans="1:5" x14ac:dyDescent="0.25">
      <c r="A967">
        <v>9.6500000000000002E-2</v>
      </c>
      <c r="B967">
        <v>-70.098877000000002</v>
      </c>
      <c r="C967">
        <v>-108.99862</v>
      </c>
      <c r="D967">
        <v>-61.569214000000002</v>
      </c>
      <c r="E967">
        <v>-0.17591423</v>
      </c>
    </row>
    <row r="968" spans="1:5" x14ac:dyDescent="0.25">
      <c r="A968">
        <v>9.6600000000000005E-2</v>
      </c>
      <c r="B968">
        <v>-70.084791999999993</v>
      </c>
      <c r="C968">
        <v>-108.98166000000001</v>
      </c>
      <c r="D968">
        <v>-61.813353999999997</v>
      </c>
      <c r="E968">
        <v>-0.15347868000000001</v>
      </c>
    </row>
    <row r="969" spans="1:5" x14ac:dyDescent="0.25">
      <c r="A969">
        <v>9.6699999999999994E-2</v>
      </c>
      <c r="B969">
        <v>-70.070706999999999</v>
      </c>
      <c r="C969">
        <v>-108.96810000000001</v>
      </c>
      <c r="D969">
        <v>-62.088012999999997</v>
      </c>
      <c r="E969">
        <v>-0.12987092</v>
      </c>
    </row>
    <row r="970" spans="1:5" x14ac:dyDescent="0.25">
      <c r="A970">
        <v>9.6799999999999997E-2</v>
      </c>
      <c r="B970">
        <v>-70.055447999999998</v>
      </c>
      <c r="C970">
        <v>-108.95623000000001</v>
      </c>
      <c r="D970">
        <v>-62.316895000000002</v>
      </c>
      <c r="E970">
        <v>-0.10492237</v>
      </c>
    </row>
    <row r="971" spans="1:5" x14ac:dyDescent="0.25">
      <c r="A971">
        <v>9.69E-2</v>
      </c>
      <c r="B971">
        <v>-70.042536999999996</v>
      </c>
      <c r="C971">
        <v>-108.93758</v>
      </c>
      <c r="D971">
        <v>-62.545775999999996</v>
      </c>
      <c r="E971">
        <v>-7.7115608000000002E-2</v>
      </c>
    </row>
    <row r="972" spans="1:5" x14ac:dyDescent="0.25">
      <c r="A972">
        <v>9.7000000000000003E-2</v>
      </c>
      <c r="B972">
        <v>-70.033147</v>
      </c>
      <c r="C972">
        <v>-108.92232</v>
      </c>
      <c r="D972">
        <v>-62.713622999999998</v>
      </c>
      <c r="E972">
        <v>-4.2950566000000003E-2</v>
      </c>
    </row>
    <row r="973" spans="1:5" x14ac:dyDescent="0.25">
      <c r="A973">
        <v>9.7100000000000006E-2</v>
      </c>
      <c r="B973">
        <v>-70.019062000000005</v>
      </c>
      <c r="C973">
        <v>-108.90876</v>
      </c>
      <c r="D973">
        <v>-63.018799000000001</v>
      </c>
      <c r="E973">
        <v>-3.3794845E-3</v>
      </c>
    </row>
    <row r="974" spans="1:5" x14ac:dyDescent="0.25">
      <c r="A974">
        <v>9.7199999999999995E-2</v>
      </c>
      <c r="B974">
        <v>-70.004976999999997</v>
      </c>
      <c r="C974">
        <v>-108.8952</v>
      </c>
      <c r="D974">
        <v>-63.308715999999997</v>
      </c>
      <c r="E974">
        <v>3.3950292E-2</v>
      </c>
    </row>
    <row r="975" spans="1:5" x14ac:dyDescent="0.25">
      <c r="A975">
        <v>9.7299999999999998E-2</v>
      </c>
      <c r="B975">
        <v>-69.992064999999997</v>
      </c>
      <c r="C975">
        <v>-108.88333</v>
      </c>
      <c r="D975">
        <v>-63.568114999999999</v>
      </c>
      <c r="E975">
        <v>6.2492668000000001E-2</v>
      </c>
    </row>
    <row r="976" spans="1:5" x14ac:dyDescent="0.25">
      <c r="A976">
        <v>9.74E-2</v>
      </c>
      <c r="B976">
        <v>-69.981502000000006</v>
      </c>
      <c r="C976">
        <v>-108.86637</v>
      </c>
      <c r="D976">
        <v>-63.781737999999997</v>
      </c>
      <c r="E976">
        <v>8.3488619E-2</v>
      </c>
    </row>
    <row r="977" spans="1:5" x14ac:dyDescent="0.25">
      <c r="A977">
        <v>9.7500000000000003E-2</v>
      </c>
      <c r="B977">
        <v>-69.970938000000004</v>
      </c>
      <c r="C977">
        <v>-108.85451</v>
      </c>
      <c r="D977">
        <v>-64.010620000000003</v>
      </c>
      <c r="E977">
        <v>0.10139468</v>
      </c>
    </row>
    <row r="978" spans="1:5" x14ac:dyDescent="0.25">
      <c r="A978">
        <v>9.7600000000000006E-2</v>
      </c>
      <c r="B978">
        <v>-69.959199999999996</v>
      </c>
      <c r="C978">
        <v>-108.84264</v>
      </c>
      <c r="D978">
        <v>-64.315796000000006</v>
      </c>
      <c r="E978">
        <v>0.11715124</v>
      </c>
    </row>
    <row r="979" spans="1:5" x14ac:dyDescent="0.25">
      <c r="A979">
        <v>9.7699999999999995E-2</v>
      </c>
      <c r="B979">
        <v>-69.949809999999999</v>
      </c>
      <c r="C979">
        <v>-108.82907</v>
      </c>
      <c r="D979">
        <v>-64.590453999999994</v>
      </c>
      <c r="E979">
        <v>0.13067275</v>
      </c>
    </row>
    <row r="980" spans="1:5" x14ac:dyDescent="0.25">
      <c r="A980">
        <v>9.7799999999999998E-2</v>
      </c>
      <c r="B980">
        <v>-69.935725000000005</v>
      </c>
      <c r="C980">
        <v>-108.8206</v>
      </c>
      <c r="D980">
        <v>-64.865111999999996</v>
      </c>
      <c r="E980">
        <v>0.14235771</v>
      </c>
    </row>
    <row r="981" spans="1:5" x14ac:dyDescent="0.25">
      <c r="A981">
        <v>9.7900000000000001E-2</v>
      </c>
      <c r="B981">
        <v>-69.928683000000007</v>
      </c>
      <c r="C981">
        <v>-108.80703</v>
      </c>
      <c r="D981">
        <v>-65.078734999999995</v>
      </c>
      <c r="E981">
        <v>0.15169626</v>
      </c>
    </row>
    <row r="982" spans="1:5" x14ac:dyDescent="0.25">
      <c r="A982">
        <v>9.8000000000000004E-2</v>
      </c>
      <c r="B982">
        <v>-69.918119000000004</v>
      </c>
      <c r="C982">
        <v>-108.79178</v>
      </c>
      <c r="D982">
        <v>-65.200806</v>
      </c>
      <c r="E982">
        <v>0.15874427999999999</v>
      </c>
    </row>
    <row r="983" spans="1:5" x14ac:dyDescent="0.25">
      <c r="A983">
        <v>9.8100000000000007E-2</v>
      </c>
      <c r="B983">
        <v>-69.908728999999994</v>
      </c>
      <c r="C983">
        <v>-108.78498999999999</v>
      </c>
      <c r="D983">
        <v>-65.368651999999997</v>
      </c>
      <c r="E983">
        <v>0.16394401</v>
      </c>
    </row>
    <row r="984" spans="1:5" x14ac:dyDescent="0.25">
      <c r="A984">
        <v>9.8199999999999996E-2</v>
      </c>
      <c r="B984">
        <v>-69.898165000000006</v>
      </c>
      <c r="C984">
        <v>-108.77143</v>
      </c>
      <c r="D984">
        <v>-65.536499000000006</v>
      </c>
      <c r="E984">
        <v>0.16710147</v>
      </c>
    </row>
    <row r="985" spans="1:5" x14ac:dyDescent="0.25">
      <c r="A985">
        <v>9.8299999999999998E-2</v>
      </c>
      <c r="B985">
        <v>-69.891122999999993</v>
      </c>
      <c r="C985">
        <v>-108.76125999999999</v>
      </c>
      <c r="D985">
        <v>-65.673828</v>
      </c>
      <c r="E985">
        <v>0.16789625</v>
      </c>
    </row>
    <row r="986" spans="1:5" x14ac:dyDescent="0.25">
      <c r="A986">
        <v>9.8400000000000001E-2</v>
      </c>
      <c r="B986">
        <v>-69.880559000000005</v>
      </c>
      <c r="C986">
        <v>-108.75278</v>
      </c>
      <c r="D986">
        <v>-65.734863000000004</v>
      </c>
      <c r="E986">
        <v>0.16700925</v>
      </c>
    </row>
    <row r="987" spans="1:5" x14ac:dyDescent="0.25">
      <c r="A987">
        <v>9.8500000000000004E-2</v>
      </c>
      <c r="B987">
        <v>-69.872343000000001</v>
      </c>
      <c r="C987">
        <v>-108.74091</v>
      </c>
      <c r="D987">
        <v>-65.841674999999995</v>
      </c>
      <c r="E987">
        <v>0.16433475</v>
      </c>
    </row>
    <row r="988" spans="1:5" x14ac:dyDescent="0.25">
      <c r="A988">
        <v>9.8599999999999993E-2</v>
      </c>
      <c r="B988">
        <v>-69.865300000000005</v>
      </c>
      <c r="C988">
        <v>-108.73412999999999</v>
      </c>
      <c r="D988">
        <v>-65.963745000000003</v>
      </c>
      <c r="E988">
        <v>0.15973540999999999</v>
      </c>
    </row>
    <row r="989" spans="1:5" x14ac:dyDescent="0.25">
      <c r="A989">
        <v>9.8699999999999996E-2</v>
      </c>
      <c r="B989">
        <v>-69.854736000000003</v>
      </c>
      <c r="C989">
        <v>-108.72396000000001</v>
      </c>
      <c r="D989">
        <v>-66.070556999999994</v>
      </c>
      <c r="E989">
        <v>0.15341473</v>
      </c>
    </row>
    <row r="990" spans="1:5" x14ac:dyDescent="0.25">
      <c r="A990">
        <v>9.8799999999999999E-2</v>
      </c>
      <c r="B990">
        <v>-69.848867999999996</v>
      </c>
      <c r="C990">
        <v>-108.71209</v>
      </c>
      <c r="D990">
        <v>-66.253662000000006</v>
      </c>
      <c r="E990">
        <v>0.14573738</v>
      </c>
    </row>
    <row r="991" spans="1:5" x14ac:dyDescent="0.25">
      <c r="A991">
        <v>9.8900000000000002E-2</v>
      </c>
      <c r="B991">
        <v>-69.839478</v>
      </c>
      <c r="C991">
        <v>-108.70361</v>
      </c>
      <c r="D991">
        <v>-66.375731999999999</v>
      </c>
      <c r="E991">
        <v>0.13687125</v>
      </c>
    </row>
    <row r="992" spans="1:5" x14ac:dyDescent="0.25">
      <c r="A992">
        <v>9.9000000000000005E-2</v>
      </c>
      <c r="B992">
        <v>-69.834783000000002</v>
      </c>
      <c r="C992">
        <v>-108.69513999999999</v>
      </c>
      <c r="D992">
        <v>-66.467285000000004</v>
      </c>
      <c r="E992">
        <v>0.12670693999999999</v>
      </c>
    </row>
    <row r="993" spans="1:5" x14ac:dyDescent="0.25">
      <c r="A993">
        <v>9.9099999999999994E-2</v>
      </c>
      <c r="B993">
        <v>-69.827740000000006</v>
      </c>
      <c r="C993">
        <v>-108.68496</v>
      </c>
      <c r="D993">
        <v>-66.528319999999994</v>
      </c>
      <c r="E993">
        <v>0.11544535</v>
      </c>
    </row>
    <row r="994" spans="1:5" x14ac:dyDescent="0.25">
      <c r="A994">
        <v>9.9199999999999997E-2</v>
      </c>
      <c r="B994">
        <v>-69.818349999999995</v>
      </c>
      <c r="C994">
        <v>-108.67818</v>
      </c>
      <c r="D994">
        <v>-66.619872999999998</v>
      </c>
      <c r="E994">
        <v>0.10320741999999999</v>
      </c>
    </row>
    <row r="995" spans="1:5" x14ac:dyDescent="0.25">
      <c r="A995">
        <v>9.9299999999999999E-2</v>
      </c>
      <c r="B995">
        <v>-69.814829000000003</v>
      </c>
      <c r="C995">
        <v>-108.66801</v>
      </c>
      <c r="D995">
        <v>-66.711426000000003</v>
      </c>
      <c r="E995">
        <v>8.8758236000000004E-2</v>
      </c>
    </row>
    <row r="996" spans="1:5" x14ac:dyDescent="0.25">
      <c r="A996">
        <v>9.9400000000000002E-2</v>
      </c>
      <c r="B996">
        <v>-69.810134000000005</v>
      </c>
      <c r="C996">
        <v>-108.66462</v>
      </c>
      <c r="D996">
        <v>-66.772461000000007</v>
      </c>
      <c r="E996">
        <v>7.0955156000000005E-2</v>
      </c>
    </row>
    <row r="997" spans="1:5" x14ac:dyDescent="0.25">
      <c r="A997">
        <v>9.9500000000000005E-2</v>
      </c>
      <c r="B997">
        <v>-69.804265000000001</v>
      </c>
      <c r="C997">
        <v>-108.65613999999999</v>
      </c>
      <c r="D997">
        <v>-66.864013999999997</v>
      </c>
      <c r="E997">
        <v>4.8762347999999997E-2</v>
      </c>
    </row>
    <row r="998" spans="1:5" x14ac:dyDescent="0.25">
      <c r="A998">
        <v>9.9599999999999994E-2</v>
      </c>
      <c r="B998">
        <v>-69.799570000000003</v>
      </c>
      <c r="C998">
        <v>-108.64766</v>
      </c>
      <c r="D998">
        <v>-67.001343000000006</v>
      </c>
      <c r="E998">
        <v>2.4474480999999999E-2</v>
      </c>
    </row>
    <row r="999" spans="1:5" x14ac:dyDescent="0.25">
      <c r="A999">
        <v>9.9699999999999997E-2</v>
      </c>
      <c r="B999">
        <v>-69.793700999999999</v>
      </c>
      <c r="C999">
        <v>-108.63919</v>
      </c>
      <c r="D999">
        <v>-67.016602000000006</v>
      </c>
      <c r="E999">
        <v>8.8529552000000001E-4</v>
      </c>
    </row>
    <row r="1000" spans="1:5" x14ac:dyDescent="0.25">
      <c r="A1000">
        <v>9.98E-2</v>
      </c>
      <c r="B1000">
        <v>-69.789006000000001</v>
      </c>
      <c r="C1000">
        <v>-108.63240999999999</v>
      </c>
      <c r="D1000">
        <v>-67.047118999999995</v>
      </c>
      <c r="E1000">
        <v>-1.9860539999999999E-2</v>
      </c>
    </row>
    <row r="1001" spans="1:5" x14ac:dyDescent="0.25">
      <c r="A1001">
        <v>9.9900000000000003E-2</v>
      </c>
      <c r="B1001">
        <v>-69.785484999999994</v>
      </c>
      <c r="C1001">
        <v>-108.62562</v>
      </c>
      <c r="D1001">
        <v>-67.077636999999996</v>
      </c>
      <c r="E1001">
        <v>-3.6610109000000002E-2</v>
      </c>
    </row>
    <row r="1002" spans="1:5" x14ac:dyDescent="0.25">
      <c r="A1002">
        <v>0.1</v>
      </c>
      <c r="B1002">
        <v>-69.779616000000004</v>
      </c>
      <c r="C1002">
        <v>-108.62054000000001</v>
      </c>
      <c r="D1002">
        <v>-67.123412999999999</v>
      </c>
      <c r="E1002">
        <v>-4.9295311000000001E-2</v>
      </c>
    </row>
    <row r="1003" spans="1:5" x14ac:dyDescent="0.25">
      <c r="A1003">
        <v>0.10009999999999999</v>
      </c>
      <c r="B1003">
        <v>-69.774921000000006</v>
      </c>
      <c r="C1003">
        <v>-108.61545</v>
      </c>
      <c r="D1003">
        <v>-67.260741999999993</v>
      </c>
      <c r="E1003">
        <v>-5.9814318999999998E-2</v>
      </c>
    </row>
    <row r="1004" spans="1:5" x14ac:dyDescent="0.25">
      <c r="A1004">
        <v>0.1002</v>
      </c>
      <c r="B1004">
        <v>-69.772574000000006</v>
      </c>
      <c r="C1004">
        <v>-108.60697</v>
      </c>
      <c r="D1004">
        <v>-67.428589000000002</v>
      </c>
      <c r="E1004">
        <v>-6.9200952999999996E-2</v>
      </c>
    </row>
    <row r="1005" spans="1:5" x14ac:dyDescent="0.25">
      <c r="A1005">
        <v>0.1003</v>
      </c>
      <c r="B1005">
        <v>-69.769052000000002</v>
      </c>
      <c r="C1005">
        <v>-108.60189</v>
      </c>
      <c r="D1005">
        <v>-67.535399999999996</v>
      </c>
      <c r="E1005">
        <v>-7.7254665E-2</v>
      </c>
    </row>
    <row r="1006" spans="1:5" x14ac:dyDescent="0.25">
      <c r="A1006">
        <v>0.1004</v>
      </c>
      <c r="B1006">
        <v>-69.766705000000002</v>
      </c>
      <c r="C1006">
        <v>-108.5968</v>
      </c>
      <c r="D1006">
        <v>-67.596435999999997</v>
      </c>
      <c r="E1006">
        <v>-8.4272055999999998E-2</v>
      </c>
    </row>
    <row r="1007" spans="1:5" x14ac:dyDescent="0.25">
      <c r="A1007">
        <v>0.10050000000000001</v>
      </c>
      <c r="B1007">
        <v>-69.764357000000004</v>
      </c>
      <c r="C1007">
        <v>-108.58832</v>
      </c>
      <c r="D1007">
        <v>-67.520142000000007</v>
      </c>
      <c r="E1007">
        <v>-9.0216194999999999E-2</v>
      </c>
    </row>
    <row r="1008" spans="1:5" x14ac:dyDescent="0.25">
      <c r="A1008">
        <v>0.10059999999999999</v>
      </c>
      <c r="B1008">
        <v>-69.760835999999998</v>
      </c>
      <c r="C1008">
        <v>-108.58663</v>
      </c>
      <c r="D1008">
        <v>-67.443848000000003</v>
      </c>
      <c r="E1008">
        <v>-9.4714211000000006E-2</v>
      </c>
    </row>
    <row r="1009" spans="1:5" x14ac:dyDescent="0.25">
      <c r="A1009">
        <v>0.1007</v>
      </c>
      <c r="B1009">
        <v>-69.756141</v>
      </c>
      <c r="C1009">
        <v>-108.57814999999999</v>
      </c>
      <c r="D1009">
        <v>-67.474365000000006</v>
      </c>
      <c r="E1009">
        <v>-9.8029392000000007E-2</v>
      </c>
    </row>
    <row r="1010" spans="1:5" x14ac:dyDescent="0.25">
      <c r="A1010">
        <v>0.1008</v>
      </c>
      <c r="B1010">
        <v>-69.754966999999994</v>
      </c>
      <c r="C1010">
        <v>-108.57307</v>
      </c>
      <c r="D1010">
        <v>-67.489624000000006</v>
      </c>
      <c r="E1010">
        <v>-0.10006524</v>
      </c>
    </row>
    <row r="1011" spans="1:5" x14ac:dyDescent="0.25">
      <c r="A1011">
        <v>0.1009</v>
      </c>
      <c r="B1011">
        <v>-69.753793999999999</v>
      </c>
      <c r="C1011">
        <v>-108.56798000000001</v>
      </c>
      <c r="D1011">
        <v>-67.550658999999996</v>
      </c>
      <c r="E1011">
        <v>-0.10096463999999999</v>
      </c>
    </row>
    <row r="1012" spans="1:5" x14ac:dyDescent="0.25">
      <c r="A1012">
        <v>0.10100000000000001</v>
      </c>
      <c r="B1012">
        <v>-69.751446000000001</v>
      </c>
      <c r="C1012">
        <v>-108.56628000000001</v>
      </c>
      <c r="D1012">
        <v>-67.657471000000001</v>
      </c>
      <c r="E1012">
        <v>-0.1004766</v>
      </c>
    </row>
    <row r="1013" spans="1:5" x14ac:dyDescent="0.25">
      <c r="A1013">
        <v>0.1011</v>
      </c>
      <c r="B1013">
        <v>-69.750271999999995</v>
      </c>
      <c r="C1013">
        <v>-108.5612</v>
      </c>
      <c r="D1013">
        <v>-67.749022999999994</v>
      </c>
      <c r="E1013">
        <v>-9.9257641999999993E-2</v>
      </c>
    </row>
    <row r="1014" spans="1:5" x14ac:dyDescent="0.25">
      <c r="A1014">
        <v>0.1012</v>
      </c>
      <c r="B1014">
        <v>-69.750271999999995</v>
      </c>
      <c r="C1014">
        <v>-108.55611</v>
      </c>
      <c r="D1014">
        <v>-67.626953</v>
      </c>
      <c r="E1014">
        <v>-9.6820566999999996E-2</v>
      </c>
    </row>
    <row r="1015" spans="1:5" x14ac:dyDescent="0.25">
      <c r="A1015">
        <v>0.1013</v>
      </c>
      <c r="B1015">
        <v>-69.747924999999995</v>
      </c>
      <c r="C1015">
        <v>-108.55271999999999</v>
      </c>
      <c r="D1015">
        <v>-67.611694</v>
      </c>
      <c r="E1015">
        <v>-9.3638906999999993E-2</v>
      </c>
    </row>
    <row r="1016" spans="1:5" x14ac:dyDescent="0.25">
      <c r="A1016">
        <v>0.1014</v>
      </c>
      <c r="B1016">
        <v>-69.746751000000003</v>
      </c>
      <c r="C1016">
        <v>-108.54933</v>
      </c>
      <c r="D1016">
        <v>-67.657471000000001</v>
      </c>
      <c r="E1016">
        <v>-8.9310358000000006E-2</v>
      </c>
    </row>
    <row r="1017" spans="1:5" x14ac:dyDescent="0.25">
      <c r="A1017">
        <v>0.10150000000000001</v>
      </c>
      <c r="B1017">
        <v>-69.745576999999997</v>
      </c>
      <c r="C1017">
        <v>-108.54255000000001</v>
      </c>
      <c r="D1017">
        <v>-67.626953</v>
      </c>
      <c r="E1017">
        <v>-8.3750612000000002E-2</v>
      </c>
    </row>
    <row r="1018" spans="1:5" x14ac:dyDescent="0.25">
      <c r="A1018">
        <v>0.1016</v>
      </c>
      <c r="B1018">
        <v>-69.744404000000003</v>
      </c>
      <c r="C1018">
        <v>-108.53916</v>
      </c>
      <c r="D1018">
        <v>-67.672729000000004</v>
      </c>
      <c r="E1018">
        <v>-7.7329373000000007E-2</v>
      </c>
    </row>
    <row r="1019" spans="1:5" x14ac:dyDescent="0.25">
      <c r="A1019">
        <v>0.1017</v>
      </c>
      <c r="B1019">
        <v>-69.743229999999997</v>
      </c>
      <c r="C1019">
        <v>-108.53746</v>
      </c>
      <c r="D1019">
        <v>-67.718506000000005</v>
      </c>
      <c r="E1019">
        <v>-6.8850854000000003E-2</v>
      </c>
    </row>
    <row r="1020" spans="1:5" x14ac:dyDescent="0.25">
      <c r="A1020">
        <v>0.1018</v>
      </c>
      <c r="B1020">
        <v>-69.743229999999997</v>
      </c>
      <c r="C1020">
        <v>-108.53068</v>
      </c>
      <c r="D1020">
        <v>-67.794799999999995</v>
      </c>
      <c r="E1020">
        <v>-5.7769899999999999E-2</v>
      </c>
    </row>
    <row r="1021" spans="1:5" x14ac:dyDescent="0.25">
      <c r="A1021">
        <v>0.1019</v>
      </c>
      <c r="B1021">
        <v>-69.743229999999997</v>
      </c>
      <c r="C1021">
        <v>-108.52898</v>
      </c>
      <c r="D1021">
        <v>-67.825316999999998</v>
      </c>
      <c r="E1021">
        <v>-4.4593800000000003E-2</v>
      </c>
    </row>
    <row r="1022" spans="1:5" x14ac:dyDescent="0.25">
      <c r="A1022">
        <v>0.10199999999999999</v>
      </c>
      <c r="B1022">
        <v>-69.743229999999997</v>
      </c>
      <c r="C1022">
        <v>-108.52898</v>
      </c>
      <c r="D1022">
        <v>-67.840575999999999</v>
      </c>
      <c r="E1022">
        <v>-3.0963910000000001E-2</v>
      </c>
    </row>
    <row r="1023" spans="1:5" x14ac:dyDescent="0.25">
      <c r="A1023">
        <v>0.1021</v>
      </c>
      <c r="B1023">
        <v>-69.740881999999999</v>
      </c>
      <c r="C1023">
        <v>-108.52051</v>
      </c>
      <c r="D1023">
        <v>-67.871093999999999</v>
      </c>
      <c r="E1023">
        <v>-1.7382337000000001E-2</v>
      </c>
    </row>
    <row r="1024" spans="1:5" x14ac:dyDescent="0.25">
      <c r="A1024">
        <v>0.1022</v>
      </c>
      <c r="B1024">
        <v>-69.739709000000005</v>
      </c>
      <c r="C1024">
        <v>-108.51881</v>
      </c>
      <c r="D1024">
        <v>-67.916870000000003</v>
      </c>
      <c r="E1024">
        <v>-3.8802960000000001E-3</v>
      </c>
    </row>
    <row r="1025" spans="1:5" x14ac:dyDescent="0.25">
      <c r="A1025">
        <v>0.1023</v>
      </c>
      <c r="B1025">
        <v>-69.742056000000005</v>
      </c>
      <c r="C1025">
        <v>-108.51542000000001</v>
      </c>
      <c r="D1025">
        <v>-67.977905000000007</v>
      </c>
      <c r="E1025">
        <v>8.9962996999999999E-3</v>
      </c>
    </row>
    <row r="1026" spans="1:5" x14ac:dyDescent="0.25">
      <c r="A1026">
        <v>0.1024</v>
      </c>
      <c r="B1026">
        <v>-69.742056000000005</v>
      </c>
      <c r="C1026">
        <v>-108.51203</v>
      </c>
      <c r="D1026">
        <v>-67.977905000000007</v>
      </c>
      <c r="E1026">
        <v>2.0760706E-2</v>
      </c>
    </row>
    <row r="1027" spans="1:5" x14ac:dyDescent="0.25">
      <c r="A1027">
        <v>0.10249999999999999</v>
      </c>
      <c r="B1027">
        <v>-69.742056000000005</v>
      </c>
      <c r="C1027">
        <v>-108.50864</v>
      </c>
      <c r="D1027">
        <v>-67.977905000000007</v>
      </c>
      <c r="E1027">
        <v>3.0840883999999999E-2</v>
      </c>
    </row>
    <row r="1028" spans="1:5" x14ac:dyDescent="0.25">
      <c r="A1028">
        <v>0.1026</v>
      </c>
      <c r="B1028">
        <v>-69.742056000000005</v>
      </c>
      <c r="C1028">
        <v>-108.50694</v>
      </c>
      <c r="D1028">
        <v>-68.069457999999997</v>
      </c>
      <c r="E1028">
        <v>3.9158196999999999E-2</v>
      </c>
    </row>
    <row r="1029" spans="1:5" x14ac:dyDescent="0.25">
      <c r="A1029">
        <v>0.1027</v>
      </c>
      <c r="B1029">
        <v>-69.743229999999997</v>
      </c>
      <c r="C1029">
        <v>-108.50355</v>
      </c>
      <c r="D1029">
        <v>-68.176270000000002</v>
      </c>
      <c r="E1029">
        <v>4.5821872E-2</v>
      </c>
    </row>
    <row r="1030" spans="1:5" x14ac:dyDescent="0.25">
      <c r="A1030">
        <v>0.1028</v>
      </c>
      <c r="B1030">
        <v>-69.744404000000003</v>
      </c>
      <c r="C1030">
        <v>-108.49847</v>
      </c>
      <c r="D1030">
        <v>-68.161011000000002</v>
      </c>
      <c r="E1030">
        <v>5.1271540999999997E-2</v>
      </c>
    </row>
    <row r="1031" spans="1:5" x14ac:dyDescent="0.25">
      <c r="A1031">
        <v>0.10290000000000001</v>
      </c>
      <c r="B1031">
        <v>-69.744404000000003</v>
      </c>
      <c r="C1031">
        <v>-108.49338</v>
      </c>
      <c r="D1031">
        <v>-68.130493000000001</v>
      </c>
      <c r="E1031">
        <v>5.5827518999999999E-2</v>
      </c>
    </row>
    <row r="1032" spans="1:5" x14ac:dyDescent="0.25">
      <c r="A1032">
        <v>0.10299999999999999</v>
      </c>
      <c r="B1032">
        <v>-69.745576999999997</v>
      </c>
      <c r="C1032">
        <v>-108.49508</v>
      </c>
      <c r="D1032">
        <v>-68.130493000000001</v>
      </c>
      <c r="E1032">
        <v>5.9423895999999997E-2</v>
      </c>
    </row>
    <row r="1033" spans="1:5" x14ac:dyDescent="0.25">
      <c r="A1033">
        <v>0.1031</v>
      </c>
      <c r="B1033">
        <v>-69.745576999999997</v>
      </c>
      <c r="C1033">
        <v>-108.48999000000001</v>
      </c>
      <c r="D1033">
        <v>-68.145752000000002</v>
      </c>
      <c r="E1033">
        <v>6.2378258999999998E-2</v>
      </c>
    </row>
    <row r="1034" spans="1:5" x14ac:dyDescent="0.25">
      <c r="A1034">
        <v>0.1032</v>
      </c>
      <c r="B1034">
        <v>-69.746751000000003</v>
      </c>
      <c r="C1034">
        <v>-108.4849</v>
      </c>
      <c r="D1034">
        <v>-68.084716999999998</v>
      </c>
      <c r="E1034">
        <v>6.4731292999999995E-2</v>
      </c>
    </row>
    <row r="1035" spans="1:5" x14ac:dyDescent="0.25">
      <c r="A1035">
        <v>0.1033</v>
      </c>
      <c r="B1035">
        <v>-69.747924999999995</v>
      </c>
      <c r="C1035">
        <v>-108.48151</v>
      </c>
      <c r="D1035">
        <v>-68.069457999999997</v>
      </c>
      <c r="E1035">
        <v>6.6154287000000006E-2</v>
      </c>
    </row>
    <row r="1036" spans="1:5" x14ac:dyDescent="0.25">
      <c r="A1036">
        <v>0.10340000000000001</v>
      </c>
      <c r="B1036">
        <v>-69.747924999999995</v>
      </c>
      <c r="C1036">
        <v>-108.47982</v>
      </c>
      <c r="D1036">
        <v>-68.054198999999997</v>
      </c>
      <c r="E1036">
        <v>6.6968132E-2</v>
      </c>
    </row>
    <row r="1037" spans="1:5" x14ac:dyDescent="0.25">
      <c r="A1037">
        <v>0.10349999999999999</v>
      </c>
      <c r="B1037">
        <v>-69.750271999999995</v>
      </c>
      <c r="C1037">
        <v>-108.47472999999999</v>
      </c>
      <c r="D1037">
        <v>-67.932129000000003</v>
      </c>
      <c r="E1037">
        <v>6.7348284999999994E-2</v>
      </c>
    </row>
    <row r="1038" spans="1:5" x14ac:dyDescent="0.25">
      <c r="A1038">
        <v>0.1036</v>
      </c>
      <c r="B1038">
        <v>-69.751446000000001</v>
      </c>
      <c r="C1038">
        <v>-108.47134</v>
      </c>
      <c r="D1038">
        <v>-67.916870000000003</v>
      </c>
      <c r="E1038">
        <v>6.7051637999999997E-2</v>
      </c>
    </row>
    <row r="1039" spans="1:5" x14ac:dyDescent="0.25">
      <c r="A1039">
        <v>0.1037</v>
      </c>
      <c r="B1039">
        <v>-69.753793999999999</v>
      </c>
      <c r="C1039">
        <v>-108.46795</v>
      </c>
      <c r="D1039">
        <v>-67.932129000000003</v>
      </c>
      <c r="E1039">
        <v>6.5844644999999993E-2</v>
      </c>
    </row>
    <row r="1040" spans="1:5" x14ac:dyDescent="0.25">
      <c r="A1040">
        <v>0.1038</v>
      </c>
      <c r="B1040">
        <v>-69.756141</v>
      </c>
      <c r="C1040">
        <v>-108.46286000000001</v>
      </c>
      <c r="D1040">
        <v>-67.993163999999993</v>
      </c>
      <c r="E1040">
        <v>6.3757311999999997E-2</v>
      </c>
    </row>
    <row r="1041" spans="1:5" x14ac:dyDescent="0.25">
      <c r="A1041">
        <v>0.10390000000000001</v>
      </c>
      <c r="B1041">
        <v>-69.754966999999994</v>
      </c>
      <c r="C1041">
        <v>-108.46117</v>
      </c>
      <c r="D1041">
        <v>-67.977905000000007</v>
      </c>
      <c r="E1041">
        <v>6.0733374E-2</v>
      </c>
    </row>
    <row r="1042" spans="1:5" x14ac:dyDescent="0.25">
      <c r="A1042">
        <v>0.104</v>
      </c>
      <c r="B1042">
        <v>-69.754966999999994</v>
      </c>
      <c r="C1042">
        <v>-108.45608</v>
      </c>
      <c r="D1042">
        <v>-67.871093999999999</v>
      </c>
      <c r="E1042">
        <v>5.6323509000000001E-2</v>
      </c>
    </row>
    <row r="1043" spans="1:5" x14ac:dyDescent="0.25">
      <c r="A1043">
        <v>0.1041</v>
      </c>
      <c r="B1043">
        <v>-69.759662000000006</v>
      </c>
      <c r="C1043">
        <v>-108.45269</v>
      </c>
      <c r="D1043">
        <v>-67.794799999999995</v>
      </c>
      <c r="E1043">
        <v>5.0613184999999998E-2</v>
      </c>
    </row>
    <row r="1044" spans="1:5" x14ac:dyDescent="0.25">
      <c r="A1044">
        <v>0.1042</v>
      </c>
      <c r="B1044">
        <v>-69.759662000000006</v>
      </c>
      <c r="C1044">
        <v>-108.45099999999999</v>
      </c>
      <c r="D1044">
        <v>-67.718506000000005</v>
      </c>
      <c r="E1044">
        <v>4.3904675999999997E-2</v>
      </c>
    </row>
    <row r="1045" spans="1:5" x14ac:dyDescent="0.25">
      <c r="A1045">
        <v>0.1043</v>
      </c>
      <c r="B1045">
        <v>-69.760835999999998</v>
      </c>
      <c r="C1045">
        <v>-108.44421</v>
      </c>
      <c r="D1045">
        <v>-67.626953</v>
      </c>
      <c r="E1045">
        <v>3.6692409000000002E-2</v>
      </c>
    </row>
    <row r="1046" spans="1:5" x14ac:dyDescent="0.25">
      <c r="A1046">
        <v>0.10440000000000001</v>
      </c>
      <c r="B1046">
        <v>-69.762010000000004</v>
      </c>
      <c r="C1046">
        <v>-108.44252</v>
      </c>
      <c r="D1046">
        <v>-67.672729000000004</v>
      </c>
      <c r="E1046">
        <v>2.9185012999999999E-2</v>
      </c>
    </row>
    <row r="1047" spans="1:5" x14ac:dyDescent="0.25">
      <c r="A1047">
        <v>0.1045</v>
      </c>
      <c r="B1047">
        <v>-69.766705000000002</v>
      </c>
      <c r="C1047">
        <v>-108.44082</v>
      </c>
      <c r="D1047">
        <v>-67.672729000000004</v>
      </c>
      <c r="E1047">
        <v>2.1692487999999999E-2</v>
      </c>
    </row>
    <row r="1048" spans="1:5" x14ac:dyDescent="0.25">
      <c r="A1048">
        <v>0.1046</v>
      </c>
      <c r="B1048">
        <v>-69.769052000000002</v>
      </c>
      <c r="C1048">
        <v>-108.43235</v>
      </c>
      <c r="D1048">
        <v>-67.565917999999996</v>
      </c>
      <c r="E1048">
        <v>1.4310128E-2</v>
      </c>
    </row>
    <row r="1049" spans="1:5" x14ac:dyDescent="0.25">
      <c r="A1049">
        <v>0.1047</v>
      </c>
      <c r="B1049">
        <v>-69.770225999999994</v>
      </c>
      <c r="C1049">
        <v>-108.43235</v>
      </c>
      <c r="D1049">
        <v>-67.443848000000003</v>
      </c>
      <c r="E1049">
        <v>6.9183448000000002E-3</v>
      </c>
    </row>
    <row r="1050" spans="1:5" x14ac:dyDescent="0.25">
      <c r="A1050">
        <v>0.1048</v>
      </c>
      <c r="B1050">
        <v>-69.773747</v>
      </c>
      <c r="C1050">
        <v>-108.42896</v>
      </c>
      <c r="D1050">
        <v>-67.520142000000007</v>
      </c>
      <c r="E1050">
        <v>-2.3988935999999999E-4</v>
      </c>
    </row>
    <row r="1051" spans="1:5" x14ac:dyDescent="0.25">
      <c r="A1051">
        <v>0.10489999999999999</v>
      </c>
      <c r="B1051">
        <v>-69.773747</v>
      </c>
      <c r="C1051">
        <v>-108.42386999999999</v>
      </c>
      <c r="D1051">
        <v>-67.596435999999997</v>
      </c>
      <c r="E1051">
        <v>-6.9234355000000001E-3</v>
      </c>
    </row>
    <row r="1052" spans="1:5" x14ac:dyDescent="0.25">
      <c r="A1052">
        <v>0.105</v>
      </c>
      <c r="B1052">
        <v>-69.776094999999998</v>
      </c>
      <c r="C1052">
        <v>-108.42048</v>
      </c>
      <c r="D1052">
        <v>-67.626953</v>
      </c>
      <c r="E1052">
        <v>-1.3079198E-2</v>
      </c>
    </row>
    <row r="1053" spans="1:5" x14ac:dyDescent="0.25">
      <c r="A1053">
        <v>0.1051</v>
      </c>
      <c r="B1053">
        <v>-69.779616000000004</v>
      </c>
      <c r="C1053">
        <v>-108.41539</v>
      </c>
      <c r="D1053">
        <v>-67.642212000000001</v>
      </c>
      <c r="E1053">
        <v>-1.8860345000000001E-2</v>
      </c>
    </row>
    <row r="1054" spans="1:5" x14ac:dyDescent="0.25">
      <c r="A1054">
        <v>0.1052</v>
      </c>
      <c r="B1054">
        <v>-69.781964000000002</v>
      </c>
      <c r="C1054">
        <v>-108.41031</v>
      </c>
      <c r="D1054">
        <v>-67.596435999999997</v>
      </c>
      <c r="E1054">
        <v>-2.4034489999999999E-2</v>
      </c>
    </row>
    <row r="1055" spans="1:5" x14ac:dyDescent="0.25">
      <c r="A1055">
        <v>0.1053</v>
      </c>
      <c r="B1055">
        <v>-69.784311000000002</v>
      </c>
      <c r="C1055">
        <v>-108.40522</v>
      </c>
      <c r="D1055">
        <v>-67.535399999999996</v>
      </c>
      <c r="E1055">
        <v>-2.8760516999999999E-2</v>
      </c>
    </row>
    <row r="1056" spans="1:5" x14ac:dyDescent="0.25">
      <c r="A1056">
        <v>0.10539999999999999</v>
      </c>
      <c r="B1056">
        <v>-69.785484999999994</v>
      </c>
      <c r="C1056">
        <v>-108.40522</v>
      </c>
      <c r="D1056">
        <v>-67.428589000000002</v>
      </c>
      <c r="E1056">
        <v>-3.2830913000000003E-2</v>
      </c>
    </row>
    <row r="1057" spans="1:5" x14ac:dyDescent="0.25">
      <c r="A1057">
        <v>0.1055</v>
      </c>
      <c r="B1057">
        <v>-69.790180000000007</v>
      </c>
      <c r="C1057">
        <v>-108.39673999999999</v>
      </c>
      <c r="D1057">
        <v>-67.245482999999993</v>
      </c>
      <c r="E1057">
        <v>-3.5992433999999997E-2</v>
      </c>
    </row>
    <row r="1058" spans="1:5" x14ac:dyDescent="0.25">
      <c r="A1058">
        <v>0.1056</v>
      </c>
      <c r="B1058">
        <v>-69.792527000000007</v>
      </c>
      <c r="C1058">
        <v>-108.39335</v>
      </c>
      <c r="D1058">
        <v>-67.184448000000003</v>
      </c>
      <c r="E1058">
        <v>-3.8265578000000001E-2</v>
      </c>
    </row>
    <row r="1059" spans="1:5" x14ac:dyDescent="0.25">
      <c r="A1059">
        <v>0.1057</v>
      </c>
      <c r="B1059">
        <v>-69.793700999999999</v>
      </c>
      <c r="C1059">
        <v>-108.39166</v>
      </c>
      <c r="D1059">
        <v>-67.230225000000004</v>
      </c>
      <c r="E1059">
        <v>-3.9850535999999999E-2</v>
      </c>
    </row>
    <row r="1060" spans="1:5" x14ac:dyDescent="0.25">
      <c r="A1060">
        <v>0.10580000000000001</v>
      </c>
      <c r="B1060">
        <v>-69.794875000000005</v>
      </c>
      <c r="C1060">
        <v>-108.38318</v>
      </c>
      <c r="D1060">
        <v>-67.214966000000004</v>
      </c>
      <c r="E1060">
        <v>-4.0767850000000001E-2</v>
      </c>
    </row>
    <row r="1061" spans="1:5" x14ac:dyDescent="0.25">
      <c r="A1061">
        <v>0.10589999999999999</v>
      </c>
      <c r="B1061">
        <v>-69.797222000000005</v>
      </c>
      <c r="C1061">
        <v>-108.37979</v>
      </c>
      <c r="D1061">
        <v>-67.077636999999996</v>
      </c>
      <c r="E1061">
        <v>-4.1220746000000003E-2</v>
      </c>
    </row>
    <row r="1062" spans="1:5" x14ac:dyDescent="0.25">
      <c r="A1062">
        <v>0.106</v>
      </c>
      <c r="B1062">
        <v>-69.800743999999995</v>
      </c>
      <c r="C1062">
        <v>-108.3747</v>
      </c>
      <c r="D1062">
        <v>-67.031859999999995</v>
      </c>
      <c r="E1062">
        <v>-4.1093342999999997E-2</v>
      </c>
    </row>
    <row r="1063" spans="1:5" x14ac:dyDescent="0.25">
      <c r="A1063">
        <v>0.1061</v>
      </c>
      <c r="B1063">
        <v>-69.801917000000003</v>
      </c>
      <c r="C1063">
        <v>-108.36962</v>
      </c>
      <c r="D1063">
        <v>-67.016602000000006</v>
      </c>
      <c r="E1063">
        <v>-4.0986928999999998E-2</v>
      </c>
    </row>
    <row r="1064" spans="1:5" x14ac:dyDescent="0.25">
      <c r="A1064">
        <v>0.1062</v>
      </c>
      <c r="B1064">
        <v>-69.801917000000003</v>
      </c>
      <c r="C1064">
        <v>-108.36792</v>
      </c>
      <c r="D1064">
        <v>-67.031859999999995</v>
      </c>
      <c r="E1064">
        <v>-4.0268557000000003E-2</v>
      </c>
    </row>
    <row r="1065" spans="1:5" x14ac:dyDescent="0.25">
      <c r="A1065">
        <v>0.10630000000000001</v>
      </c>
      <c r="B1065">
        <v>-69.806612000000001</v>
      </c>
      <c r="C1065">
        <v>-108.35944000000001</v>
      </c>
      <c r="D1065">
        <v>-67.062377999999995</v>
      </c>
      <c r="E1065">
        <v>-3.9209104000000002E-2</v>
      </c>
    </row>
    <row r="1066" spans="1:5" x14ac:dyDescent="0.25">
      <c r="A1066">
        <v>0.10639999999999999</v>
      </c>
      <c r="B1066">
        <v>-69.807785999999993</v>
      </c>
      <c r="C1066">
        <v>-108.35605</v>
      </c>
      <c r="D1066">
        <v>-67.092895999999996</v>
      </c>
      <c r="E1066">
        <v>-3.8034440000000003E-2</v>
      </c>
    </row>
    <row r="1067" spans="1:5" x14ac:dyDescent="0.25">
      <c r="A1067">
        <v>0.1065</v>
      </c>
      <c r="B1067">
        <v>-69.811306999999999</v>
      </c>
      <c r="C1067">
        <v>-108.34757</v>
      </c>
      <c r="D1067">
        <v>-67.214966000000004</v>
      </c>
      <c r="E1067">
        <v>-3.6754569000000001E-2</v>
      </c>
    </row>
    <row r="1068" spans="1:5" x14ac:dyDescent="0.25">
      <c r="A1068">
        <v>0.1066</v>
      </c>
      <c r="B1068">
        <v>-69.812481000000005</v>
      </c>
      <c r="C1068">
        <v>-108.34587999999999</v>
      </c>
      <c r="D1068">
        <v>-67.016602000000006</v>
      </c>
      <c r="E1068">
        <v>-3.5482602000000002E-2</v>
      </c>
    </row>
    <row r="1069" spans="1:5" x14ac:dyDescent="0.25">
      <c r="A1069">
        <v>0.1067</v>
      </c>
      <c r="B1069">
        <v>-69.816001999999997</v>
      </c>
      <c r="C1069">
        <v>-108.34079</v>
      </c>
      <c r="D1069">
        <v>-66.909790000000001</v>
      </c>
      <c r="E1069">
        <v>-3.3677312000000001E-2</v>
      </c>
    </row>
    <row r="1070" spans="1:5" x14ac:dyDescent="0.25">
      <c r="A1070">
        <v>0.10680000000000001</v>
      </c>
      <c r="B1070">
        <v>-69.817176000000003</v>
      </c>
      <c r="C1070">
        <v>-108.33401000000001</v>
      </c>
      <c r="D1070">
        <v>-66.818236999999996</v>
      </c>
      <c r="E1070">
        <v>-3.1768869999999998E-2</v>
      </c>
    </row>
    <row r="1071" spans="1:5" x14ac:dyDescent="0.25">
      <c r="A1071">
        <v>0.1069</v>
      </c>
      <c r="B1071">
        <v>-69.817176000000003</v>
      </c>
      <c r="C1071">
        <v>-108.32723</v>
      </c>
      <c r="D1071">
        <v>-66.711426000000003</v>
      </c>
      <c r="E1071">
        <v>-2.9919550999999999E-2</v>
      </c>
    </row>
    <row r="1072" spans="1:5" x14ac:dyDescent="0.25">
      <c r="A1072">
        <v>0.107</v>
      </c>
      <c r="B1072">
        <v>-69.819524000000001</v>
      </c>
      <c r="C1072">
        <v>-108.32384</v>
      </c>
      <c r="D1072">
        <v>-66.635131999999999</v>
      </c>
      <c r="E1072">
        <v>-2.7947698E-2</v>
      </c>
    </row>
    <row r="1073" spans="1:5" x14ac:dyDescent="0.25">
      <c r="A1073">
        <v>0.1071</v>
      </c>
      <c r="B1073">
        <v>-69.821871000000002</v>
      </c>
      <c r="C1073">
        <v>-108.31874999999999</v>
      </c>
      <c r="D1073">
        <v>-66.604613999999998</v>
      </c>
      <c r="E1073">
        <v>-2.7722410999999999E-2</v>
      </c>
    </row>
    <row r="1074" spans="1:5" x14ac:dyDescent="0.25">
      <c r="A1074">
        <v>0.1072</v>
      </c>
      <c r="B1074">
        <v>-69.823044999999993</v>
      </c>
      <c r="C1074">
        <v>-108.31028000000001</v>
      </c>
      <c r="D1074">
        <v>-66.513062000000005</v>
      </c>
      <c r="E1074">
        <v>-2.9133391000000002E-2</v>
      </c>
    </row>
    <row r="1075" spans="1:5" x14ac:dyDescent="0.25">
      <c r="A1075">
        <v>0.10730000000000001</v>
      </c>
      <c r="B1075">
        <v>-69.821871000000002</v>
      </c>
      <c r="C1075">
        <v>-108.30519</v>
      </c>
      <c r="D1075">
        <v>-66.528319999999994</v>
      </c>
      <c r="E1075">
        <v>-3.1407562E-2</v>
      </c>
    </row>
    <row r="1076" spans="1:5" x14ac:dyDescent="0.25">
      <c r="A1076">
        <v>0.1074</v>
      </c>
      <c r="B1076">
        <v>-69.825393000000005</v>
      </c>
      <c r="C1076">
        <v>-108.29841</v>
      </c>
      <c r="D1076">
        <v>-66.543578999999994</v>
      </c>
      <c r="E1076">
        <v>-3.3464396E-2</v>
      </c>
    </row>
    <row r="1077" spans="1:5" x14ac:dyDescent="0.25">
      <c r="A1077">
        <v>0.1075</v>
      </c>
      <c r="B1077">
        <v>-69.824218999999999</v>
      </c>
      <c r="C1077">
        <v>-108.29163</v>
      </c>
      <c r="D1077">
        <v>-66.497803000000005</v>
      </c>
      <c r="E1077">
        <v>-3.5126026999999997E-2</v>
      </c>
    </row>
    <row r="1078" spans="1:5" x14ac:dyDescent="0.25">
      <c r="A1078">
        <v>0.1076</v>
      </c>
      <c r="B1078">
        <v>-69.828913999999997</v>
      </c>
      <c r="C1078">
        <v>-108.28484</v>
      </c>
      <c r="D1078">
        <v>-66.421509</v>
      </c>
      <c r="E1078">
        <v>-3.6507401000000002E-2</v>
      </c>
    </row>
    <row r="1079" spans="1:5" x14ac:dyDescent="0.25">
      <c r="A1079">
        <v>0.1077</v>
      </c>
      <c r="B1079">
        <v>-69.827740000000006</v>
      </c>
      <c r="C1079">
        <v>-108.27976</v>
      </c>
      <c r="D1079">
        <v>-66.253662000000006</v>
      </c>
      <c r="E1079">
        <v>-3.7716315E-2</v>
      </c>
    </row>
    <row r="1080" spans="1:5" x14ac:dyDescent="0.25">
      <c r="A1080">
        <v>0.10780000000000001</v>
      </c>
      <c r="B1080">
        <v>-69.827740000000006</v>
      </c>
      <c r="C1080">
        <v>-108.27467</v>
      </c>
      <c r="D1080">
        <v>-66.116332999999997</v>
      </c>
      <c r="E1080">
        <v>-3.8343903999999998E-2</v>
      </c>
    </row>
    <row r="1081" spans="1:5" x14ac:dyDescent="0.25">
      <c r="A1081">
        <v>0.1079</v>
      </c>
      <c r="B1081">
        <v>-69.826566</v>
      </c>
      <c r="C1081">
        <v>-108.26618999999999</v>
      </c>
      <c r="D1081">
        <v>-66.040038999999993</v>
      </c>
      <c r="E1081">
        <v>-3.8693154E-2</v>
      </c>
    </row>
    <row r="1082" spans="1:5" x14ac:dyDescent="0.25">
      <c r="A1082">
        <v>0.108</v>
      </c>
      <c r="B1082">
        <v>-69.827740000000006</v>
      </c>
      <c r="C1082">
        <v>-108.2628</v>
      </c>
      <c r="D1082">
        <v>-66.024780000000007</v>
      </c>
      <c r="E1082">
        <v>-3.8532750999999997E-2</v>
      </c>
    </row>
    <row r="1083" spans="1:5" x14ac:dyDescent="0.25">
      <c r="A1083">
        <v>0.1081</v>
      </c>
      <c r="B1083">
        <v>-69.828913999999997</v>
      </c>
      <c r="C1083">
        <v>-108.25263</v>
      </c>
      <c r="D1083">
        <v>-65.887450999999999</v>
      </c>
      <c r="E1083">
        <v>-3.8180732000000002E-2</v>
      </c>
    </row>
    <row r="1084" spans="1:5" x14ac:dyDescent="0.25">
      <c r="A1084">
        <v>0.1082</v>
      </c>
      <c r="B1084">
        <v>-69.827740000000006</v>
      </c>
      <c r="C1084">
        <v>-108.24755</v>
      </c>
      <c r="D1084">
        <v>-65.719604000000004</v>
      </c>
      <c r="E1084">
        <v>-3.7610794000000003E-2</v>
      </c>
    </row>
    <row r="1085" spans="1:5" x14ac:dyDescent="0.25">
      <c r="A1085">
        <v>0.10829999999999999</v>
      </c>
      <c r="B1085">
        <v>-69.828913999999997</v>
      </c>
      <c r="C1085">
        <v>-108.24245999999999</v>
      </c>
      <c r="D1085">
        <v>-65.612792999999996</v>
      </c>
      <c r="E1085">
        <v>-3.6221740000000002E-2</v>
      </c>
    </row>
    <row r="1086" spans="1:5" x14ac:dyDescent="0.25">
      <c r="A1086">
        <v>0.1084</v>
      </c>
      <c r="B1086">
        <v>-69.825393000000005</v>
      </c>
      <c r="C1086">
        <v>-108.23737</v>
      </c>
      <c r="D1086">
        <v>-65.567017000000007</v>
      </c>
      <c r="E1086">
        <v>-3.4633878999999999E-2</v>
      </c>
    </row>
    <row r="1087" spans="1:5" x14ac:dyDescent="0.25">
      <c r="A1087">
        <v>0.1085</v>
      </c>
      <c r="B1087">
        <v>-69.826566</v>
      </c>
      <c r="C1087">
        <v>-108.2272</v>
      </c>
      <c r="D1087">
        <v>-65.460205000000002</v>
      </c>
      <c r="E1087">
        <v>-3.2696588999999998E-2</v>
      </c>
    </row>
    <row r="1088" spans="1:5" x14ac:dyDescent="0.25">
      <c r="A1088">
        <v>0.1086</v>
      </c>
      <c r="B1088">
        <v>-69.825393000000005</v>
      </c>
      <c r="C1088">
        <v>-108.22042</v>
      </c>
      <c r="D1088">
        <v>-65.399169999999998</v>
      </c>
      <c r="E1088">
        <v>-3.0343822999999999E-2</v>
      </c>
    </row>
    <row r="1089" spans="1:5" x14ac:dyDescent="0.25">
      <c r="A1089">
        <v>0.1087</v>
      </c>
      <c r="B1089">
        <v>-69.826566</v>
      </c>
      <c r="C1089">
        <v>-108.21364</v>
      </c>
      <c r="D1089">
        <v>-65.414428999999998</v>
      </c>
      <c r="E1089">
        <v>-2.7752954999999999E-2</v>
      </c>
    </row>
    <row r="1090" spans="1:5" x14ac:dyDescent="0.25">
      <c r="A1090">
        <v>0.10879999999999999</v>
      </c>
      <c r="B1090">
        <v>-69.825393000000005</v>
      </c>
      <c r="C1090">
        <v>-108.20685</v>
      </c>
      <c r="D1090">
        <v>-65.414428999999998</v>
      </c>
      <c r="E1090">
        <v>-2.4997174E-2</v>
      </c>
    </row>
    <row r="1091" spans="1:5" x14ac:dyDescent="0.25">
      <c r="A1091">
        <v>0.1089</v>
      </c>
      <c r="B1091">
        <v>-69.824218999999999</v>
      </c>
      <c r="C1091">
        <v>-108.20007</v>
      </c>
      <c r="D1091">
        <v>-65.429687999999999</v>
      </c>
      <c r="E1091">
        <v>-2.2018651E-2</v>
      </c>
    </row>
    <row r="1092" spans="1:5" x14ac:dyDescent="0.25">
      <c r="A1092">
        <v>0.109</v>
      </c>
      <c r="B1092">
        <v>-69.824218999999999</v>
      </c>
      <c r="C1092">
        <v>-108.19329</v>
      </c>
      <c r="D1092">
        <v>-65.399169999999998</v>
      </c>
      <c r="E1092">
        <v>-1.8887182999999998E-2</v>
      </c>
    </row>
    <row r="1093" spans="1:5" x14ac:dyDescent="0.25">
      <c r="A1093">
        <v>0.1091</v>
      </c>
      <c r="B1093">
        <v>-69.824218999999999</v>
      </c>
      <c r="C1093">
        <v>-108.18312</v>
      </c>
      <c r="D1093">
        <v>-65.460205000000002</v>
      </c>
      <c r="E1093">
        <v>-1.5746337999999999E-2</v>
      </c>
    </row>
    <row r="1094" spans="1:5" x14ac:dyDescent="0.25">
      <c r="A1094">
        <v>0.10920000000000001</v>
      </c>
      <c r="B1094">
        <v>-69.821871000000002</v>
      </c>
      <c r="C1094">
        <v>-108.17634</v>
      </c>
      <c r="D1094">
        <v>-65.490723000000003</v>
      </c>
      <c r="E1094">
        <v>-1.2410213999999999E-2</v>
      </c>
    </row>
    <row r="1095" spans="1:5" x14ac:dyDescent="0.25">
      <c r="A1095">
        <v>0.10929999999999999</v>
      </c>
      <c r="B1095">
        <v>-69.821871000000002</v>
      </c>
      <c r="C1095">
        <v>-108.16786</v>
      </c>
      <c r="D1095">
        <v>-65.429687999999999</v>
      </c>
      <c r="E1095">
        <v>-9.2587403000000002E-3</v>
      </c>
    </row>
    <row r="1096" spans="1:5" x14ac:dyDescent="0.25">
      <c r="A1096">
        <v>0.1094</v>
      </c>
      <c r="B1096">
        <v>-69.820696999999996</v>
      </c>
      <c r="C1096">
        <v>-108.16276999999999</v>
      </c>
      <c r="D1096">
        <v>-65.368651999999997</v>
      </c>
      <c r="E1096">
        <v>-6.1746965000000001E-3</v>
      </c>
    </row>
    <row r="1097" spans="1:5" x14ac:dyDescent="0.25">
      <c r="A1097">
        <v>0.1095</v>
      </c>
      <c r="B1097">
        <v>-69.817176000000003</v>
      </c>
      <c r="C1097">
        <v>-108.15430000000001</v>
      </c>
      <c r="D1097">
        <v>-65.307616999999993</v>
      </c>
      <c r="E1097">
        <v>-3.2449375E-3</v>
      </c>
    </row>
    <row r="1098" spans="1:5" x14ac:dyDescent="0.25">
      <c r="A1098">
        <v>0.1096</v>
      </c>
      <c r="B1098">
        <v>-69.818349999999995</v>
      </c>
      <c r="C1098">
        <v>-108.14752</v>
      </c>
      <c r="D1098">
        <v>-65.185547</v>
      </c>
      <c r="E1098">
        <v>-4.238701E-4</v>
      </c>
    </row>
    <row r="1099" spans="1:5" x14ac:dyDescent="0.25">
      <c r="A1099">
        <v>0.10970000000000001</v>
      </c>
      <c r="B1099">
        <v>-69.816001999999997</v>
      </c>
      <c r="C1099">
        <v>-108.13903999999999</v>
      </c>
      <c r="D1099">
        <v>-65.246582000000004</v>
      </c>
      <c r="E1099">
        <v>2.2120108999999998E-3</v>
      </c>
    </row>
    <row r="1100" spans="1:5" x14ac:dyDescent="0.25">
      <c r="A1100">
        <v>0.10979999999999999</v>
      </c>
      <c r="B1100">
        <v>-69.814829000000003</v>
      </c>
      <c r="C1100">
        <v>-108.13056</v>
      </c>
      <c r="D1100">
        <v>-65.307616999999993</v>
      </c>
      <c r="E1100">
        <v>4.6127805999999997E-3</v>
      </c>
    </row>
    <row r="1101" spans="1:5" x14ac:dyDescent="0.25">
      <c r="A1101">
        <v>0.1099</v>
      </c>
      <c r="B1101">
        <v>-69.813654999999997</v>
      </c>
      <c r="C1101">
        <v>-108.12378</v>
      </c>
      <c r="D1101">
        <v>-65.139770999999996</v>
      </c>
      <c r="E1101">
        <v>6.7956761000000001E-3</v>
      </c>
    </row>
    <row r="1102" spans="1:5" x14ac:dyDescent="0.25">
      <c r="A1102">
        <v>0.11</v>
      </c>
      <c r="B1102">
        <v>-69.812481000000005</v>
      </c>
      <c r="C1102">
        <v>-108.117</v>
      </c>
      <c r="D1102">
        <v>-65.048218000000006</v>
      </c>
      <c r="E1102">
        <v>8.7790954000000008E-3</v>
      </c>
    </row>
    <row r="1103" spans="1:5" x14ac:dyDescent="0.25">
      <c r="A1103">
        <v>0.1101</v>
      </c>
      <c r="B1103">
        <v>-69.808959999999999</v>
      </c>
      <c r="C1103">
        <v>-108.10683</v>
      </c>
      <c r="D1103">
        <v>-65.093993999999995</v>
      </c>
      <c r="E1103">
        <v>1.0172123999999999E-2</v>
      </c>
    </row>
    <row r="1104" spans="1:5" x14ac:dyDescent="0.25">
      <c r="A1104">
        <v>0.11020000000000001</v>
      </c>
      <c r="B1104">
        <v>-69.808959999999999</v>
      </c>
      <c r="C1104">
        <v>-108.10004000000001</v>
      </c>
      <c r="D1104">
        <v>-65.048218000000006</v>
      </c>
      <c r="E1104">
        <v>1.1423193E-2</v>
      </c>
    </row>
    <row r="1105" spans="1:5" x14ac:dyDescent="0.25">
      <c r="A1105">
        <v>0.1103</v>
      </c>
      <c r="B1105">
        <v>-69.807785999999993</v>
      </c>
      <c r="C1105">
        <v>-108.09496</v>
      </c>
      <c r="D1105">
        <v>-64.971924000000001</v>
      </c>
      <c r="E1105">
        <v>1.2288349E-2</v>
      </c>
    </row>
    <row r="1106" spans="1:5" x14ac:dyDescent="0.25">
      <c r="A1106">
        <v>0.1104</v>
      </c>
      <c r="B1106">
        <v>-69.805439000000007</v>
      </c>
      <c r="C1106">
        <v>-108.08309</v>
      </c>
      <c r="D1106">
        <v>-64.926147</v>
      </c>
      <c r="E1106">
        <v>1.2753212999999999E-2</v>
      </c>
    </row>
    <row r="1107" spans="1:5" x14ac:dyDescent="0.25">
      <c r="A1107">
        <v>0.1105</v>
      </c>
      <c r="B1107">
        <v>-69.803090999999995</v>
      </c>
      <c r="C1107">
        <v>-108.07461000000001</v>
      </c>
      <c r="D1107">
        <v>-64.956665000000001</v>
      </c>
      <c r="E1107">
        <v>1.2953447999999999E-2</v>
      </c>
    </row>
    <row r="1108" spans="1:5" x14ac:dyDescent="0.25">
      <c r="A1108">
        <v>0.1106</v>
      </c>
      <c r="B1108">
        <v>-69.799570000000003</v>
      </c>
      <c r="C1108">
        <v>-108.06783</v>
      </c>
      <c r="D1108">
        <v>-64.941406000000001</v>
      </c>
      <c r="E1108">
        <v>1.2756607E-2</v>
      </c>
    </row>
    <row r="1109" spans="1:5" x14ac:dyDescent="0.25">
      <c r="A1109">
        <v>0.11070000000000001</v>
      </c>
      <c r="B1109">
        <v>-69.799570000000003</v>
      </c>
      <c r="C1109">
        <v>-108.06104999999999</v>
      </c>
      <c r="D1109">
        <v>-64.804077000000007</v>
      </c>
      <c r="E1109">
        <v>1.2217034E-2</v>
      </c>
    </row>
    <row r="1110" spans="1:5" x14ac:dyDescent="0.25">
      <c r="A1110">
        <v>0.1108</v>
      </c>
      <c r="B1110">
        <v>-69.796048999999996</v>
      </c>
      <c r="C1110">
        <v>-108.05427</v>
      </c>
      <c r="D1110">
        <v>-64.697265999999999</v>
      </c>
      <c r="E1110">
        <v>1.1666878E-2</v>
      </c>
    </row>
    <row r="1111" spans="1:5" x14ac:dyDescent="0.25">
      <c r="A1111">
        <v>0.1109</v>
      </c>
      <c r="B1111">
        <v>-69.794875000000005</v>
      </c>
      <c r="C1111">
        <v>-108.04409</v>
      </c>
      <c r="D1111">
        <v>-64.682006999999999</v>
      </c>
      <c r="E1111">
        <v>1.0458455E-2</v>
      </c>
    </row>
    <row r="1112" spans="1:5" x14ac:dyDescent="0.25">
      <c r="A1112">
        <v>0.111</v>
      </c>
      <c r="B1112">
        <v>-69.791353999999998</v>
      </c>
      <c r="C1112">
        <v>-108.03561999999999</v>
      </c>
      <c r="D1112">
        <v>-64.651488999999998</v>
      </c>
      <c r="E1112">
        <v>8.9462857000000007E-3</v>
      </c>
    </row>
    <row r="1113" spans="1:5" x14ac:dyDescent="0.25">
      <c r="A1113">
        <v>0.1111</v>
      </c>
      <c r="B1113">
        <v>-69.790180000000007</v>
      </c>
      <c r="C1113">
        <v>-108.03053</v>
      </c>
      <c r="D1113">
        <v>-64.529419000000004</v>
      </c>
      <c r="E1113">
        <v>7.1444357E-3</v>
      </c>
    </row>
    <row r="1114" spans="1:5" x14ac:dyDescent="0.25">
      <c r="A1114">
        <v>0.11119999999999999</v>
      </c>
      <c r="B1114">
        <v>-69.786659</v>
      </c>
      <c r="C1114">
        <v>-108.02036</v>
      </c>
      <c r="D1114">
        <v>-64.544678000000005</v>
      </c>
      <c r="E1114">
        <v>5.3146314000000004E-3</v>
      </c>
    </row>
    <row r="1115" spans="1:5" x14ac:dyDescent="0.25">
      <c r="A1115">
        <v>0.1113</v>
      </c>
      <c r="B1115">
        <v>-69.784311000000002</v>
      </c>
      <c r="C1115">
        <v>-108.01188</v>
      </c>
      <c r="D1115">
        <v>-64.559937000000005</v>
      </c>
      <c r="E1115">
        <v>3.2106868000000002E-3</v>
      </c>
    </row>
    <row r="1116" spans="1:5" x14ac:dyDescent="0.25">
      <c r="A1116">
        <v>0.1114</v>
      </c>
      <c r="B1116">
        <v>-69.781964000000002</v>
      </c>
      <c r="C1116">
        <v>-108.0034</v>
      </c>
      <c r="D1116">
        <v>-64.590453999999994</v>
      </c>
      <c r="E1116">
        <v>9.6317476000000002E-4</v>
      </c>
    </row>
    <row r="1117" spans="1:5" x14ac:dyDescent="0.25">
      <c r="A1117">
        <v>0.1115</v>
      </c>
      <c r="B1117">
        <v>-69.779616000000004</v>
      </c>
      <c r="C1117">
        <v>-107.99661999999999</v>
      </c>
      <c r="D1117">
        <v>-64.651488999999998</v>
      </c>
      <c r="E1117">
        <v>-1.4112034999999999E-3</v>
      </c>
    </row>
    <row r="1118" spans="1:5" x14ac:dyDescent="0.25">
      <c r="A1118">
        <v>0.1116</v>
      </c>
      <c r="B1118">
        <v>-69.777269000000004</v>
      </c>
      <c r="C1118">
        <v>-107.98984</v>
      </c>
      <c r="D1118">
        <v>-64.590453999999994</v>
      </c>
      <c r="E1118">
        <v>-3.7231088E-3</v>
      </c>
    </row>
    <row r="1119" spans="1:5" x14ac:dyDescent="0.25">
      <c r="A1119">
        <v>0.11169999999999999</v>
      </c>
      <c r="B1119">
        <v>-69.776094999999998</v>
      </c>
      <c r="C1119">
        <v>-107.97797</v>
      </c>
      <c r="D1119">
        <v>-64.468384</v>
      </c>
      <c r="E1119">
        <v>-6.0446149999999997E-3</v>
      </c>
    </row>
    <row r="1120" spans="1:5" x14ac:dyDescent="0.25">
      <c r="A1120">
        <v>0.1118</v>
      </c>
      <c r="B1120">
        <v>-69.7714</v>
      </c>
      <c r="C1120">
        <v>-107.97119000000001</v>
      </c>
      <c r="D1120">
        <v>-64.437866</v>
      </c>
      <c r="E1120">
        <v>-8.2268406000000002E-3</v>
      </c>
    </row>
    <row r="1121" spans="1:5" x14ac:dyDescent="0.25">
      <c r="A1121">
        <v>0.1119</v>
      </c>
      <c r="B1121">
        <v>-69.770225999999994</v>
      </c>
      <c r="C1121">
        <v>-107.96441</v>
      </c>
      <c r="D1121">
        <v>-64.331055000000006</v>
      </c>
      <c r="E1121">
        <v>-1.0308502000000001E-2</v>
      </c>
    </row>
    <row r="1122" spans="1:5" x14ac:dyDescent="0.25">
      <c r="A1122">
        <v>0.112</v>
      </c>
      <c r="B1122">
        <v>-69.766705000000002</v>
      </c>
      <c r="C1122">
        <v>-107.95593</v>
      </c>
      <c r="D1122">
        <v>-64.300537000000006</v>
      </c>
      <c r="E1122">
        <v>-1.2483985E-2</v>
      </c>
    </row>
    <row r="1123" spans="1:5" x14ac:dyDescent="0.25">
      <c r="A1123">
        <v>0.11210000000000001</v>
      </c>
      <c r="B1123">
        <v>-69.765530999999996</v>
      </c>
      <c r="C1123">
        <v>-107.94746000000001</v>
      </c>
      <c r="D1123">
        <v>-64.346312999999995</v>
      </c>
      <c r="E1123">
        <v>-1.4454811E-2</v>
      </c>
    </row>
    <row r="1124" spans="1:5" x14ac:dyDescent="0.25">
      <c r="A1124">
        <v>0.11219999999999999</v>
      </c>
      <c r="B1124">
        <v>-69.764357000000004</v>
      </c>
      <c r="C1124">
        <v>-107.93898</v>
      </c>
      <c r="D1124">
        <v>-64.453125</v>
      </c>
      <c r="E1124">
        <v>-1.6385046E-2</v>
      </c>
    </row>
    <row r="1125" spans="1:5" x14ac:dyDescent="0.25">
      <c r="A1125">
        <v>0.1123</v>
      </c>
      <c r="B1125">
        <v>-69.759662000000006</v>
      </c>
      <c r="C1125">
        <v>-107.93219999999999</v>
      </c>
      <c r="D1125">
        <v>-64.498901000000004</v>
      </c>
      <c r="E1125">
        <v>-1.8171445000000001E-2</v>
      </c>
    </row>
    <row r="1126" spans="1:5" x14ac:dyDescent="0.25">
      <c r="A1126">
        <v>0.1124</v>
      </c>
      <c r="B1126">
        <v>-69.759662000000006</v>
      </c>
      <c r="C1126">
        <v>-107.92372</v>
      </c>
      <c r="D1126">
        <v>-64.529419000000004</v>
      </c>
      <c r="E1126">
        <v>-1.9689509000000001E-2</v>
      </c>
    </row>
    <row r="1127" spans="1:5" x14ac:dyDescent="0.25">
      <c r="A1127">
        <v>0.1125</v>
      </c>
      <c r="B1127">
        <v>-69.753793999999999</v>
      </c>
      <c r="C1127">
        <v>-107.91694</v>
      </c>
      <c r="D1127">
        <v>-64.590453999999994</v>
      </c>
      <c r="E1127">
        <v>-2.1116520999999999E-2</v>
      </c>
    </row>
    <row r="1128" spans="1:5" x14ac:dyDescent="0.25">
      <c r="A1128">
        <v>0.11260000000000001</v>
      </c>
      <c r="B1128">
        <v>-69.752619999999993</v>
      </c>
      <c r="C1128">
        <v>-107.90676999999999</v>
      </c>
      <c r="D1128">
        <v>-64.620971999999995</v>
      </c>
      <c r="E1128">
        <v>-2.2142480999999999E-2</v>
      </c>
    </row>
    <row r="1129" spans="1:5" x14ac:dyDescent="0.25">
      <c r="A1129">
        <v>0.11269999999999999</v>
      </c>
      <c r="B1129">
        <v>-69.750271999999995</v>
      </c>
      <c r="C1129">
        <v>-107.89829</v>
      </c>
      <c r="D1129">
        <v>-64.620971999999995</v>
      </c>
      <c r="E1129">
        <v>-2.2802043000000001E-2</v>
      </c>
    </row>
    <row r="1130" spans="1:5" x14ac:dyDescent="0.25">
      <c r="A1130">
        <v>0.1128</v>
      </c>
      <c r="B1130">
        <v>-69.745576999999997</v>
      </c>
      <c r="C1130">
        <v>-107.89319999999999</v>
      </c>
      <c r="D1130">
        <v>-64.712524000000002</v>
      </c>
      <c r="E1130">
        <v>-2.3462185999999999E-2</v>
      </c>
    </row>
    <row r="1131" spans="1:5" x14ac:dyDescent="0.25">
      <c r="A1131">
        <v>0.1129</v>
      </c>
      <c r="B1131">
        <v>-69.740881999999999</v>
      </c>
      <c r="C1131">
        <v>-107.88642</v>
      </c>
      <c r="D1131">
        <v>-64.773560000000003</v>
      </c>
      <c r="E1131">
        <v>-2.3746597000000001E-2</v>
      </c>
    </row>
    <row r="1132" spans="1:5" x14ac:dyDescent="0.25">
      <c r="A1132">
        <v>0.113</v>
      </c>
      <c r="B1132">
        <v>-69.738534999999999</v>
      </c>
      <c r="C1132">
        <v>-107.87625</v>
      </c>
      <c r="D1132">
        <v>-64.788818000000006</v>
      </c>
      <c r="E1132">
        <v>-2.3937186999999999E-2</v>
      </c>
    </row>
    <row r="1133" spans="1:5" x14ac:dyDescent="0.25">
      <c r="A1133">
        <v>0.11310000000000001</v>
      </c>
      <c r="B1133">
        <v>-69.735014000000007</v>
      </c>
      <c r="C1133">
        <v>-107.86608</v>
      </c>
      <c r="D1133">
        <v>-64.788818000000006</v>
      </c>
      <c r="E1133">
        <v>-2.3833764E-2</v>
      </c>
    </row>
    <row r="1134" spans="1:5" x14ac:dyDescent="0.25">
      <c r="A1134">
        <v>0.1132</v>
      </c>
      <c r="B1134">
        <v>-69.732665999999995</v>
      </c>
      <c r="C1134">
        <v>-107.85760000000001</v>
      </c>
      <c r="D1134">
        <v>-64.788818000000006</v>
      </c>
      <c r="E1134">
        <v>-2.3569224999999999E-2</v>
      </c>
    </row>
    <row r="1135" spans="1:5" x14ac:dyDescent="0.25">
      <c r="A1135">
        <v>0.1133</v>
      </c>
      <c r="B1135">
        <v>-69.729145000000003</v>
      </c>
      <c r="C1135">
        <v>-107.84912</v>
      </c>
      <c r="D1135">
        <v>-64.697265999999999</v>
      </c>
      <c r="E1135">
        <v>-2.2936412E-2</v>
      </c>
    </row>
    <row r="1136" spans="1:5" x14ac:dyDescent="0.25">
      <c r="A1136">
        <v>0.1134</v>
      </c>
      <c r="B1136">
        <v>-69.722102000000007</v>
      </c>
      <c r="C1136">
        <v>-107.84233999999999</v>
      </c>
      <c r="D1136">
        <v>-64.697265999999999</v>
      </c>
      <c r="E1136">
        <v>-2.2266088E-2</v>
      </c>
    </row>
    <row r="1137" spans="1:5" x14ac:dyDescent="0.25">
      <c r="A1137">
        <v>0.1135</v>
      </c>
      <c r="B1137">
        <v>-69.719755000000006</v>
      </c>
      <c r="C1137">
        <v>-107.83386</v>
      </c>
      <c r="D1137">
        <v>-64.636229999999998</v>
      </c>
      <c r="E1137">
        <v>-2.1242359999999998E-2</v>
      </c>
    </row>
    <row r="1138" spans="1:5" x14ac:dyDescent="0.25">
      <c r="A1138">
        <v>0.11360000000000001</v>
      </c>
      <c r="B1138">
        <v>-69.716233000000003</v>
      </c>
      <c r="C1138">
        <v>-107.82539</v>
      </c>
      <c r="D1138">
        <v>-64.636229999999998</v>
      </c>
      <c r="E1138">
        <v>-2.0078548000000002E-2</v>
      </c>
    </row>
    <row r="1139" spans="1:5" x14ac:dyDescent="0.25">
      <c r="A1139">
        <v>0.1137</v>
      </c>
      <c r="B1139">
        <v>-69.712711999999996</v>
      </c>
      <c r="C1139">
        <v>-107.8186</v>
      </c>
      <c r="D1139">
        <v>-64.682006999999999</v>
      </c>
      <c r="E1139">
        <v>-1.8858426000000001E-2</v>
      </c>
    </row>
    <row r="1140" spans="1:5" x14ac:dyDescent="0.25">
      <c r="A1140">
        <v>0.1138</v>
      </c>
      <c r="B1140">
        <v>-69.706843000000006</v>
      </c>
      <c r="C1140">
        <v>-107.80843</v>
      </c>
      <c r="D1140">
        <v>-64.682006999999999</v>
      </c>
      <c r="E1140">
        <v>-1.7389124999999998E-2</v>
      </c>
    </row>
    <row r="1141" spans="1:5" x14ac:dyDescent="0.25">
      <c r="A1141">
        <v>0.1139</v>
      </c>
      <c r="B1141">
        <v>-69.703322</v>
      </c>
      <c r="C1141">
        <v>-107.80165</v>
      </c>
      <c r="D1141">
        <v>-64.666747999999998</v>
      </c>
      <c r="E1141">
        <v>-1.5916967000000001E-2</v>
      </c>
    </row>
    <row r="1142" spans="1:5" x14ac:dyDescent="0.25">
      <c r="A1142">
        <v>0.114</v>
      </c>
      <c r="B1142">
        <v>-69.697452999999996</v>
      </c>
      <c r="C1142">
        <v>-107.79317</v>
      </c>
      <c r="D1142">
        <v>-64.605712999999994</v>
      </c>
      <c r="E1142">
        <v>-1.438497E-2</v>
      </c>
    </row>
    <row r="1143" spans="1:5" x14ac:dyDescent="0.25">
      <c r="A1143">
        <v>0.11409999999999999</v>
      </c>
      <c r="B1143">
        <v>-69.691585000000003</v>
      </c>
      <c r="C1143">
        <v>-107.78639</v>
      </c>
      <c r="D1143">
        <v>-64.590453999999994</v>
      </c>
      <c r="E1143">
        <v>-1.3008776E-2</v>
      </c>
    </row>
    <row r="1144" spans="1:5" x14ac:dyDescent="0.25">
      <c r="A1144">
        <v>0.1142</v>
      </c>
      <c r="B1144">
        <v>-69.688063</v>
      </c>
      <c r="C1144">
        <v>-107.77791000000001</v>
      </c>
      <c r="D1144">
        <v>-64.575194999999994</v>
      </c>
      <c r="E1144">
        <v>-1.1444762000000001E-2</v>
      </c>
    </row>
    <row r="1145" spans="1:5" x14ac:dyDescent="0.25">
      <c r="A1145">
        <v>0.1143</v>
      </c>
      <c r="B1145">
        <v>-69.683368000000002</v>
      </c>
      <c r="C1145">
        <v>-107.76774</v>
      </c>
      <c r="D1145">
        <v>-64.590453999999994</v>
      </c>
      <c r="E1145">
        <v>-1.0004041E-2</v>
      </c>
    </row>
    <row r="1146" spans="1:5" x14ac:dyDescent="0.25">
      <c r="A1146">
        <v>0.1144</v>
      </c>
      <c r="B1146">
        <v>-69.677499999999995</v>
      </c>
      <c r="C1146">
        <v>-107.76096</v>
      </c>
      <c r="D1146">
        <v>-64.666747999999998</v>
      </c>
      <c r="E1146">
        <v>-8.7537757000000008E-3</v>
      </c>
    </row>
    <row r="1147" spans="1:5" x14ac:dyDescent="0.25">
      <c r="A1147">
        <v>0.1145</v>
      </c>
      <c r="B1147">
        <v>-69.672804999999997</v>
      </c>
      <c r="C1147">
        <v>-107.75078999999999</v>
      </c>
      <c r="D1147">
        <v>-64.788818000000006</v>
      </c>
      <c r="E1147">
        <v>-7.5233378E-3</v>
      </c>
    </row>
    <row r="1148" spans="1:5" x14ac:dyDescent="0.25">
      <c r="A1148">
        <v>0.11459999999999999</v>
      </c>
      <c r="B1148">
        <v>-69.665762000000001</v>
      </c>
      <c r="C1148">
        <v>-107.744</v>
      </c>
      <c r="D1148">
        <v>-64.788818000000006</v>
      </c>
      <c r="E1148">
        <v>-5.8269639999999996E-3</v>
      </c>
    </row>
    <row r="1149" spans="1:5" x14ac:dyDescent="0.25">
      <c r="A1149">
        <v>0.1147</v>
      </c>
      <c r="B1149">
        <v>-69.658720000000002</v>
      </c>
      <c r="C1149">
        <v>-107.73721999999999</v>
      </c>
      <c r="D1149">
        <v>-64.727783000000002</v>
      </c>
      <c r="E1149">
        <v>-4.7456308000000001E-3</v>
      </c>
    </row>
    <row r="1150" spans="1:5" x14ac:dyDescent="0.25">
      <c r="A1150">
        <v>0.1148</v>
      </c>
      <c r="B1150">
        <v>-69.656372000000005</v>
      </c>
      <c r="C1150">
        <v>-107.72705000000001</v>
      </c>
      <c r="D1150">
        <v>-64.773560000000003</v>
      </c>
      <c r="E1150">
        <v>-3.6377275000000001E-3</v>
      </c>
    </row>
    <row r="1151" spans="1:5" x14ac:dyDescent="0.25">
      <c r="A1151">
        <v>0.1149</v>
      </c>
      <c r="B1151">
        <v>-69.650503</v>
      </c>
      <c r="C1151">
        <v>-107.72366</v>
      </c>
      <c r="D1151">
        <v>-64.743042000000003</v>
      </c>
      <c r="E1151">
        <v>-2.6735256000000002E-3</v>
      </c>
    </row>
    <row r="1152" spans="1:5" x14ac:dyDescent="0.25">
      <c r="A1152">
        <v>0.115</v>
      </c>
      <c r="B1152">
        <v>-69.644634999999994</v>
      </c>
      <c r="C1152">
        <v>-107.7101</v>
      </c>
      <c r="D1152">
        <v>-64.682006999999999</v>
      </c>
      <c r="E1152">
        <v>-1.9421576999999999E-3</v>
      </c>
    </row>
    <row r="1153" spans="1:5" x14ac:dyDescent="0.25">
      <c r="A1153">
        <v>0.11509999999999999</v>
      </c>
      <c r="B1153">
        <v>-69.637591999999998</v>
      </c>
      <c r="C1153">
        <v>-107.70162000000001</v>
      </c>
      <c r="D1153">
        <v>-64.773560000000003</v>
      </c>
      <c r="E1153">
        <v>-9.9988159999999998E-4</v>
      </c>
    </row>
    <row r="1154" spans="1:5" x14ac:dyDescent="0.25">
      <c r="A1154">
        <v>0.1152</v>
      </c>
      <c r="B1154">
        <v>-69.634071000000006</v>
      </c>
      <c r="C1154">
        <v>-107.69484</v>
      </c>
      <c r="D1154">
        <v>-64.804077000000007</v>
      </c>
      <c r="E1154">
        <v>-1.4767578E-4</v>
      </c>
    </row>
    <row r="1155" spans="1:5" x14ac:dyDescent="0.25">
      <c r="A1155">
        <v>0.1153</v>
      </c>
      <c r="B1155">
        <v>-69.628202000000002</v>
      </c>
      <c r="C1155">
        <v>-107.68805999999999</v>
      </c>
      <c r="D1155">
        <v>-64.865111999999996</v>
      </c>
      <c r="E1155">
        <v>1.4562164000000001E-4</v>
      </c>
    </row>
    <row r="1156" spans="1:5" x14ac:dyDescent="0.25">
      <c r="A1156">
        <v>0.1154</v>
      </c>
      <c r="B1156">
        <v>-69.621159000000006</v>
      </c>
      <c r="C1156">
        <v>-107.67788</v>
      </c>
      <c r="D1156">
        <v>-64.834594999999993</v>
      </c>
      <c r="E1156">
        <v>3.7162318E-4</v>
      </c>
    </row>
    <row r="1157" spans="1:5" x14ac:dyDescent="0.25">
      <c r="A1157">
        <v>0.11550000000000001</v>
      </c>
      <c r="B1157">
        <v>-69.616463999999993</v>
      </c>
      <c r="C1157">
        <v>-107.6711</v>
      </c>
      <c r="D1157">
        <v>-64.758301000000003</v>
      </c>
      <c r="E1157">
        <v>6.4714769E-4</v>
      </c>
    </row>
    <row r="1158" spans="1:5" x14ac:dyDescent="0.25">
      <c r="A1158">
        <v>0.11559999999999999</v>
      </c>
      <c r="B1158">
        <v>-69.607073999999997</v>
      </c>
      <c r="C1158">
        <v>-107.65922999999999</v>
      </c>
      <c r="D1158">
        <v>-64.697265999999999</v>
      </c>
      <c r="E1158">
        <v>1.5287369E-3</v>
      </c>
    </row>
    <row r="1159" spans="1:5" x14ac:dyDescent="0.25">
      <c r="A1159">
        <v>0.1157</v>
      </c>
      <c r="B1159">
        <v>-69.601206000000005</v>
      </c>
      <c r="C1159">
        <v>-107.65245</v>
      </c>
      <c r="D1159">
        <v>-64.773560000000003</v>
      </c>
      <c r="E1159">
        <v>8.3686218999999996E-3</v>
      </c>
    </row>
    <row r="1160" spans="1:5" x14ac:dyDescent="0.25">
      <c r="A1160">
        <v>0.1158</v>
      </c>
      <c r="B1160">
        <v>-69.596511000000007</v>
      </c>
      <c r="C1160">
        <v>-107.64567</v>
      </c>
      <c r="D1160">
        <v>-64.819336000000007</v>
      </c>
      <c r="E1160">
        <v>2.6775088999999998E-2</v>
      </c>
    </row>
    <row r="1161" spans="1:5" x14ac:dyDescent="0.25">
      <c r="A1161">
        <v>0.1159</v>
      </c>
      <c r="B1161">
        <v>-69.589467999999997</v>
      </c>
      <c r="C1161">
        <v>-107.63549999999999</v>
      </c>
      <c r="D1161">
        <v>-64.865111999999996</v>
      </c>
      <c r="E1161">
        <v>5.7646248999999997E-2</v>
      </c>
    </row>
    <row r="1162" spans="1:5" x14ac:dyDescent="0.25">
      <c r="A1162">
        <v>0.11600000000000001</v>
      </c>
      <c r="B1162">
        <v>-69.582425999999998</v>
      </c>
      <c r="C1162">
        <v>-107.63041</v>
      </c>
      <c r="D1162">
        <v>-64.971924000000001</v>
      </c>
      <c r="E1162">
        <v>9.3862405999999995E-2</v>
      </c>
    </row>
    <row r="1163" spans="1:5" x14ac:dyDescent="0.25">
      <c r="A1163">
        <v>0.11609999999999999</v>
      </c>
      <c r="B1163">
        <v>-69.576556999999994</v>
      </c>
      <c r="C1163">
        <v>-107.61854</v>
      </c>
      <c r="D1163">
        <v>-65.032959000000005</v>
      </c>
      <c r="E1163">
        <v>0.13319439999999999</v>
      </c>
    </row>
    <row r="1164" spans="1:5" x14ac:dyDescent="0.25">
      <c r="A1164">
        <v>0.1162</v>
      </c>
      <c r="B1164">
        <v>-69.573036000000002</v>
      </c>
      <c r="C1164">
        <v>-107.61006999999999</v>
      </c>
      <c r="D1164">
        <v>-65.124511999999996</v>
      </c>
      <c r="E1164">
        <v>0.17657956</v>
      </c>
    </row>
    <row r="1165" spans="1:5" x14ac:dyDescent="0.25">
      <c r="A1165">
        <v>0.1163</v>
      </c>
      <c r="B1165">
        <v>-69.564819</v>
      </c>
      <c r="C1165">
        <v>-107.60159</v>
      </c>
      <c r="D1165">
        <v>-65.155028999999999</v>
      </c>
      <c r="E1165">
        <v>0.22299213000000001</v>
      </c>
    </row>
    <row r="1166" spans="1:5" x14ac:dyDescent="0.25">
      <c r="A1166">
        <v>0.1164</v>
      </c>
      <c r="B1166">
        <v>-69.556602999999996</v>
      </c>
      <c r="C1166">
        <v>-107.59481</v>
      </c>
      <c r="D1166">
        <v>-65.277100000000004</v>
      </c>
      <c r="E1166">
        <v>0.27021962999999999</v>
      </c>
    </row>
    <row r="1167" spans="1:5" x14ac:dyDescent="0.25">
      <c r="A1167">
        <v>0.11650000000000001</v>
      </c>
      <c r="B1167">
        <v>-69.549560999999997</v>
      </c>
      <c r="C1167">
        <v>-107.58463999999999</v>
      </c>
      <c r="D1167">
        <v>-65.322875999999994</v>
      </c>
      <c r="E1167">
        <v>0.31625647000000001</v>
      </c>
    </row>
    <row r="1168" spans="1:5" x14ac:dyDescent="0.25">
      <c r="A1168">
        <v>0.1166</v>
      </c>
      <c r="B1168">
        <v>-69.543691999999993</v>
      </c>
      <c r="C1168">
        <v>-107.57616</v>
      </c>
      <c r="D1168">
        <v>-65.338134999999994</v>
      </c>
      <c r="E1168">
        <v>0.35962546000000001</v>
      </c>
    </row>
    <row r="1169" spans="1:5" x14ac:dyDescent="0.25">
      <c r="A1169">
        <v>0.1167</v>
      </c>
      <c r="B1169">
        <v>-69.535476000000003</v>
      </c>
      <c r="C1169">
        <v>-107.56768</v>
      </c>
      <c r="D1169">
        <v>-65.383910999999998</v>
      </c>
      <c r="E1169">
        <v>0.39831040000000001</v>
      </c>
    </row>
    <row r="1170" spans="1:5" x14ac:dyDescent="0.25">
      <c r="A1170">
        <v>0.1168</v>
      </c>
      <c r="B1170">
        <v>-69.529606999999999</v>
      </c>
      <c r="C1170">
        <v>-107.55750999999999</v>
      </c>
      <c r="D1170">
        <v>-65.414428999999998</v>
      </c>
      <c r="E1170">
        <v>0.43085425999999999</v>
      </c>
    </row>
    <row r="1171" spans="1:5" x14ac:dyDescent="0.25">
      <c r="A1171">
        <v>0.1169</v>
      </c>
      <c r="B1171">
        <v>-69.522564000000003</v>
      </c>
      <c r="C1171">
        <v>-107.55073</v>
      </c>
      <c r="D1171">
        <v>-65.444946000000002</v>
      </c>
      <c r="E1171">
        <v>0.45591292</v>
      </c>
    </row>
    <row r="1172" spans="1:5" x14ac:dyDescent="0.25">
      <c r="A1172">
        <v>0.11700000000000001</v>
      </c>
      <c r="B1172">
        <v>-69.515522000000004</v>
      </c>
      <c r="C1172">
        <v>-107.54225</v>
      </c>
      <c r="D1172">
        <v>-65.383910999999998</v>
      </c>
      <c r="E1172">
        <v>0.47263494</v>
      </c>
    </row>
    <row r="1173" spans="1:5" x14ac:dyDescent="0.25">
      <c r="A1173">
        <v>0.1171</v>
      </c>
      <c r="B1173">
        <v>-69.506131999999994</v>
      </c>
      <c r="C1173">
        <v>-107.52869</v>
      </c>
      <c r="D1173">
        <v>-65.338134999999994</v>
      </c>
      <c r="E1173">
        <v>0.47997951999999999</v>
      </c>
    </row>
    <row r="1174" spans="1:5" x14ac:dyDescent="0.25">
      <c r="A1174">
        <v>0.1172</v>
      </c>
      <c r="B1174">
        <v>-69.500263000000004</v>
      </c>
      <c r="C1174">
        <v>-107.5219</v>
      </c>
      <c r="D1174">
        <v>-65.307616999999993</v>
      </c>
      <c r="E1174">
        <v>0.47782957999999998</v>
      </c>
    </row>
    <row r="1175" spans="1:5" x14ac:dyDescent="0.25">
      <c r="A1175">
        <v>0.1173</v>
      </c>
      <c r="B1175">
        <v>-69.493219999999994</v>
      </c>
      <c r="C1175">
        <v>-107.51512</v>
      </c>
      <c r="D1175">
        <v>-65.307616999999993</v>
      </c>
      <c r="E1175">
        <v>0.46599717000000002</v>
      </c>
    </row>
    <row r="1176" spans="1:5" x14ac:dyDescent="0.25">
      <c r="A1176">
        <v>0.1174</v>
      </c>
      <c r="B1176">
        <v>-69.486177999999995</v>
      </c>
      <c r="C1176">
        <v>-107.50494999999999</v>
      </c>
      <c r="D1176">
        <v>-65.353393999999994</v>
      </c>
      <c r="E1176">
        <v>0.44462713999999998</v>
      </c>
    </row>
    <row r="1177" spans="1:5" x14ac:dyDescent="0.25">
      <c r="A1177">
        <v>0.11749999999999999</v>
      </c>
      <c r="B1177">
        <v>-69.477962000000005</v>
      </c>
      <c r="C1177">
        <v>-107.49647</v>
      </c>
      <c r="D1177">
        <v>-65.246582000000004</v>
      </c>
      <c r="E1177">
        <v>0.41412894</v>
      </c>
    </row>
    <row r="1178" spans="1:5" x14ac:dyDescent="0.25">
      <c r="A1178">
        <v>0.1176</v>
      </c>
      <c r="B1178">
        <v>-69.472093000000001</v>
      </c>
      <c r="C1178">
        <v>-107.4863</v>
      </c>
      <c r="D1178">
        <v>-65.261841000000004</v>
      </c>
      <c r="E1178">
        <v>0.37465229999999999</v>
      </c>
    </row>
    <row r="1179" spans="1:5" x14ac:dyDescent="0.25">
      <c r="A1179">
        <v>0.1177</v>
      </c>
      <c r="B1179">
        <v>-69.462703000000005</v>
      </c>
      <c r="C1179">
        <v>-107.47781999999999</v>
      </c>
      <c r="D1179">
        <v>-65.353393999999994</v>
      </c>
      <c r="E1179">
        <v>0.32749345000000002</v>
      </c>
    </row>
    <row r="1180" spans="1:5" x14ac:dyDescent="0.25">
      <c r="A1180">
        <v>0.1178</v>
      </c>
      <c r="B1180">
        <v>-69.458008000000007</v>
      </c>
      <c r="C1180">
        <v>-107.46765000000001</v>
      </c>
      <c r="D1180">
        <v>-65.490723000000003</v>
      </c>
      <c r="E1180">
        <v>0.27333832000000002</v>
      </c>
    </row>
    <row r="1181" spans="1:5" x14ac:dyDescent="0.25">
      <c r="A1181">
        <v>0.1179</v>
      </c>
      <c r="B1181">
        <v>-69.450964999999997</v>
      </c>
      <c r="C1181">
        <v>-107.45917</v>
      </c>
      <c r="D1181">
        <v>-65.551758000000007</v>
      </c>
      <c r="E1181">
        <v>0.21313836</v>
      </c>
    </row>
    <row r="1182" spans="1:5" x14ac:dyDescent="0.25">
      <c r="A1182">
        <v>0.11799999999999999</v>
      </c>
      <c r="B1182">
        <v>-69.445097000000004</v>
      </c>
      <c r="C1182">
        <v>-107.45238999999999</v>
      </c>
      <c r="D1182">
        <v>-65.475464000000002</v>
      </c>
      <c r="E1182">
        <v>0.14724909999999999</v>
      </c>
    </row>
    <row r="1183" spans="1:5" x14ac:dyDescent="0.25">
      <c r="A1183">
        <v>0.1181</v>
      </c>
      <c r="B1183">
        <v>-69.440402000000006</v>
      </c>
      <c r="C1183">
        <v>-107.44052000000001</v>
      </c>
      <c r="D1183">
        <v>-65.338134999999994</v>
      </c>
      <c r="E1183">
        <v>6.8905557000000006E-2</v>
      </c>
    </row>
    <row r="1184" spans="1:5" x14ac:dyDescent="0.25">
      <c r="A1184">
        <v>0.1182</v>
      </c>
      <c r="B1184">
        <v>-69.428663999999998</v>
      </c>
      <c r="C1184">
        <v>-107.43035</v>
      </c>
      <c r="D1184">
        <v>-65.231323000000003</v>
      </c>
      <c r="E1184">
        <v>-2.0274764000000001E-2</v>
      </c>
    </row>
    <row r="1185" spans="1:5" x14ac:dyDescent="0.25">
      <c r="A1185">
        <v>0.1183</v>
      </c>
      <c r="B1185">
        <v>-69.421621000000002</v>
      </c>
      <c r="C1185">
        <v>-107.42187</v>
      </c>
      <c r="D1185">
        <v>-65.200806</v>
      </c>
      <c r="E1185">
        <v>-0.11334047</v>
      </c>
    </row>
    <row r="1186" spans="1:5" x14ac:dyDescent="0.25">
      <c r="A1186">
        <v>0.11840000000000001</v>
      </c>
      <c r="B1186">
        <v>-69.415752999999995</v>
      </c>
      <c r="C1186">
        <v>-107.4134</v>
      </c>
      <c r="D1186">
        <v>-65.139770999999996</v>
      </c>
      <c r="E1186">
        <v>-0.19058558</v>
      </c>
    </row>
    <row r="1187" spans="1:5" x14ac:dyDescent="0.25">
      <c r="A1187">
        <v>0.11849999999999999</v>
      </c>
      <c r="B1187">
        <v>-69.412231000000006</v>
      </c>
      <c r="C1187">
        <v>-107.40322999999999</v>
      </c>
      <c r="D1187">
        <v>-65.170287999999999</v>
      </c>
      <c r="E1187">
        <v>-0.25833304000000001</v>
      </c>
    </row>
    <row r="1188" spans="1:5" x14ac:dyDescent="0.25">
      <c r="A1188">
        <v>0.1186</v>
      </c>
      <c r="B1188">
        <v>-69.404015000000001</v>
      </c>
      <c r="C1188">
        <v>-107.39644</v>
      </c>
      <c r="D1188">
        <v>-65.231323000000003</v>
      </c>
      <c r="E1188">
        <v>-0.32131749999999998</v>
      </c>
    </row>
    <row r="1189" spans="1:5" x14ac:dyDescent="0.25">
      <c r="A1189">
        <v>0.1187</v>
      </c>
      <c r="B1189">
        <v>-69.395798999999997</v>
      </c>
      <c r="C1189">
        <v>-107.38458</v>
      </c>
      <c r="D1189">
        <v>-65.399169999999998</v>
      </c>
      <c r="E1189">
        <v>-0.37942607</v>
      </c>
    </row>
    <row r="1190" spans="1:5" x14ac:dyDescent="0.25">
      <c r="A1190">
        <v>0.1188</v>
      </c>
      <c r="B1190">
        <v>-69.389930000000007</v>
      </c>
      <c r="C1190">
        <v>-107.37779</v>
      </c>
      <c r="D1190">
        <v>-65.414428999999998</v>
      </c>
      <c r="E1190">
        <v>-0.43170740000000002</v>
      </c>
    </row>
    <row r="1191" spans="1:5" x14ac:dyDescent="0.25">
      <c r="A1191">
        <v>0.11890000000000001</v>
      </c>
      <c r="B1191">
        <v>-69.381714000000002</v>
      </c>
      <c r="C1191">
        <v>-107.36762</v>
      </c>
      <c r="D1191">
        <v>-65.246582000000004</v>
      </c>
      <c r="E1191">
        <v>-0.47702845999999999</v>
      </c>
    </row>
    <row r="1192" spans="1:5" x14ac:dyDescent="0.25">
      <c r="A1192">
        <v>0.11899999999999999</v>
      </c>
      <c r="B1192">
        <v>-69.375844999999998</v>
      </c>
      <c r="C1192">
        <v>-107.35575</v>
      </c>
      <c r="D1192">
        <v>-65.277100000000004</v>
      </c>
      <c r="E1192">
        <v>-0.51478407000000004</v>
      </c>
    </row>
    <row r="1193" spans="1:5" x14ac:dyDescent="0.25">
      <c r="A1193">
        <v>0.1191</v>
      </c>
      <c r="B1193">
        <v>-69.369975999999994</v>
      </c>
      <c r="C1193">
        <v>-107.34896999999999</v>
      </c>
      <c r="D1193">
        <v>-65.368651999999997</v>
      </c>
      <c r="E1193">
        <v>-0.54465065999999995</v>
      </c>
    </row>
    <row r="1194" spans="1:5" x14ac:dyDescent="0.25">
      <c r="A1194">
        <v>0.1192</v>
      </c>
      <c r="B1194">
        <v>-69.362933999999996</v>
      </c>
      <c r="C1194">
        <v>-107.33880000000001</v>
      </c>
      <c r="D1194">
        <v>-65.383910999999998</v>
      </c>
      <c r="E1194">
        <v>-0.56586329000000002</v>
      </c>
    </row>
    <row r="1195" spans="1:5" x14ac:dyDescent="0.25">
      <c r="A1195">
        <v>0.1193</v>
      </c>
      <c r="B1195">
        <v>-69.353543999999999</v>
      </c>
      <c r="C1195">
        <v>-107.32693</v>
      </c>
      <c r="D1195">
        <v>-65.338134999999994</v>
      </c>
      <c r="E1195">
        <v>-0.57819419000000005</v>
      </c>
    </row>
    <row r="1196" spans="1:5" x14ac:dyDescent="0.25">
      <c r="A1196">
        <v>0.11940000000000001</v>
      </c>
      <c r="B1196">
        <v>-69.347674999999995</v>
      </c>
      <c r="C1196">
        <v>-107.32015</v>
      </c>
      <c r="D1196">
        <v>-65.338134999999994</v>
      </c>
      <c r="E1196">
        <v>-0.58174961999999997</v>
      </c>
    </row>
    <row r="1197" spans="1:5" x14ac:dyDescent="0.25">
      <c r="A1197">
        <v>0.1195</v>
      </c>
      <c r="B1197">
        <v>-69.340632999999997</v>
      </c>
      <c r="C1197">
        <v>-107.30828</v>
      </c>
      <c r="D1197">
        <v>-65.353393999999994</v>
      </c>
      <c r="E1197">
        <v>-0.57632088999999997</v>
      </c>
    </row>
    <row r="1198" spans="1:5" x14ac:dyDescent="0.25">
      <c r="A1198">
        <v>0.1196</v>
      </c>
      <c r="B1198">
        <v>-69.334764000000007</v>
      </c>
      <c r="C1198">
        <v>-107.29810999999999</v>
      </c>
      <c r="D1198">
        <v>-65.277100000000004</v>
      </c>
      <c r="E1198">
        <v>-0.56247912</v>
      </c>
    </row>
    <row r="1199" spans="1:5" x14ac:dyDescent="0.25">
      <c r="A1199">
        <v>0.1197</v>
      </c>
      <c r="B1199">
        <v>-69.326547000000005</v>
      </c>
      <c r="C1199">
        <v>-107.28794000000001</v>
      </c>
      <c r="D1199">
        <v>-65.216064000000003</v>
      </c>
      <c r="E1199">
        <v>-0.54039026000000001</v>
      </c>
    </row>
    <row r="1200" spans="1:5" x14ac:dyDescent="0.25">
      <c r="A1200">
        <v>0.1198</v>
      </c>
      <c r="B1200">
        <v>-69.320678999999998</v>
      </c>
      <c r="C1200">
        <v>-107.28116</v>
      </c>
      <c r="D1200">
        <v>-65.139770999999996</v>
      </c>
      <c r="E1200">
        <v>-0.51074048000000005</v>
      </c>
    </row>
    <row r="1201" spans="1:5" x14ac:dyDescent="0.25">
      <c r="A1201">
        <v>0.11990000000000001</v>
      </c>
      <c r="B1201">
        <v>-69.311289000000002</v>
      </c>
      <c r="C1201">
        <v>-107.26929</v>
      </c>
      <c r="D1201">
        <v>-65.017700000000005</v>
      </c>
      <c r="E1201">
        <v>-0.47407236000000003</v>
      </c>
    </row>
    <row r="1202" spans="1:5" x14ac:dyDescent="0.25">
      <c r="A1202">
        <v>0.12</v>
      </c>
      <c r="B1202">
        <v>-69.306594000000004</v>
      </c>
      <c r="C1202">
        <v>-107.25911000000001</v>
      </c>
      <c r="D1202">
        <v>-64.971924000000001</v>
      </c>
      <c r="E1202">
        <v>-0.43135046999999999</v>
      </c>
    </row>
    <row r="1203" spans="1:5" x14ac:dyDescent="0.25">
      <c r="A1203">
        <v>0.1201</v>
      </c>
      <c r="B1203">
        <v>-69.299550999999994</v>
      </c>
      <c r="C1203">
        <v>-107.25064</v>
      </c>
      <c r="D1203">
        <v>-64.895629999999997</v>
      </c>
      <c r="E1203">
        <v>-0.38326947</v>
      </c>
    </row>
    <row r="1204" spans="1:5" x14ac:dyDescent="0.25">
      <c r="A1204">
        <v>0.1202</v>
      </c>
      <c r="B1204">
        <v>-69.291335000000004</v>
      </c>
      <c r="C1204">
        <v>-107.24046</v>
      </c>
      <c r="D1204">
        <v>-64.849853999999993</v>
      </c>
      <c r="E1204">
        <v>-0.33087604999999998</v>
      </c>
    </row>
    <row r="1205" spans="1:5" x14ac:dyDescent="0.25">
      <c r="A1205">
        <v>0.1203</v>
      </c>
      <c r="B1205">
        <v>-69.286640000000006</v>
      </c>
      <c r="C1205">
        <v>-107.23029</v>
      </c>
      <c r="D1205">
        <v>-64.971924000000001</v>
      </c>
      <c r="E1205">
        <v>-0.27498557000000001</v>
      </c>
    </row>
    <row r="1206" spans="1:5" x14ac:dyDescent="0.25">
      <c r="A1206">
        <v>0.12039999999999999</v>
      </c>
      <c r="B1206">
        <v>-69.279596999999995</v>
      </c>
      <c r="C1206">
        <v>-107.21841999999999</v>
      </c>
      <c r="D1206">
        <v>-64.834594999999993</v>
      </c>
      <c r="E1206">
        <v>-0.21647957000000001</v>
      </c>
    </row>
    <row r="1207" spans="1:5" x14ac:dyDescent="0.25">
      <c r="A1207">
        <v>0.1205</v>
      </c>
      <c r="B1207">
        <v>-69.270206999999999</v>
      </c>
      <c r="C1207">
        <v>-107.20995000000001</v>
      </c>
      <c r="D1207">
        <v>-64.773560000000003</v>
      </c>
      <c r="E1207">
        <v>-0.15518889</v>
      </c>
    </row>
    <row r="1208" spans="1:5" x14ac:dyDescent="0.25">
      <c r="A1208">
        <v>0.1206</v>
      </c>
      <c r="B1208">
        <v>-69.263165000000001</v>
      </c>
      <c r="C1208">
        <v>-107.19638</v>
      </c>
      <c r="D1208">
        <v>-64.682006999999999</v>
      </c>
      <c r="E1208">
        <v>-8.5936677000000003E-2</v>
      </c>
    </row>
    <row r="1209" spans="1:5" x14ac:dyDescent="0.25">
      <c r="A1209">
        <v>0.1207</v>
      </c>
      <c r="B1209">
        <v>-69.259643999999994</v>
      </c>
      <c r="C1209">
        <v>-107.1896</v>
      </c>
      <c r="D1209">
        <v>-64.620971999999995</v>
      </c>
      <c r="E1209">
        <v>-6.2445829000000001E-3</v>
      </c>
    </row>
    <row r="1210" spans="1:5" x14ac:dyDescent="0.25">
      <c r="A1210">
        <v>0.1208</v>
      </c>
      <c r="B1210">
        <v>-69.250253999999998</v>
      </c>
      <c r="C1210">
        <v>-107.17943</v>
      </c>
      <c r="D1210">
        <v>-64.559937000000005</v>
      </c>
      <c r="E1210">
        <v>7.2850648000000004E-2</v>
      </c>
    </row>
    <row r="1211" spans="1:5" x14ac:dyDescent="0.25">
      <c r="A1211">
        <v>0.12089999999999999</v>
      </c>
      <c r="B1211">
        <v>-69.243211000000002</v>
      </c>
      <c r="C1211">
        <v>-107.17095</v>
      </c>
      <c r="D1211">
        <v>-64.483643000000001</v>
      </c>
      <c r="E1211">
        <v>0.13546955999999999</v>
      </c>
    </row>
    <row r="1212" spans="1:5" x14ac:dyDescent="0.25">
      <c r="A1212">
        <v>0.121</v>
      </c>
      <c r="B1212">
        <v>-69.237341999999998</v>
      </c>
      <c r="C1212">
        <v>-107.15908</v>
      </c>
      <c r="D1212">
        <v>-64.483643000000001</v>
      </c>
      <c r="E1212">
        <v>0.18745858000000001</v>
      </c>
    </row>
    <row r="1213" spans="1:5" x14ac:dyDescent="0.25">
      <c r="A1213">
        <v>0.1211</v>
      </c>
      <c r="B1213">
        <v>-69.229125999999994</v>
      </c>
      <c r="C1213">
        <v>-107.14891</v>
      </c>
      <c r="D1213">
        <v>-64.453125</v>
      </c>
      <c r="E1213">
        <v>0.23431936</v>
      </c>
    </row>
    <row r="1214" spans="1:5" x14ac:dyDescent="0.25">
      <c r="A1214">
        <v>0.1212</v>
      </c>
      <c r="B1214">
        <v>-69.223257000000004</v>
      </c>
      <c r="C1214">
        <v>-107.13874</v>
      </c>
      <c r="D1214">
        <v>-64.422606999999999</v>
      </c>
      <c r="E1214">
        <v>0.27609767000000002</v>
      </c>
    </row>
    <row r="1215" spans="1:5" x14ac:dyDescent="0.25">
      <c r="A1215">
        <v>0.12130000000000001</v>
      </c>
      <c r="B1215">
        <v>-69.219735999999997</v>
      </c>
      <c r="C1215">
        <v>-107.13026000000001</v>
      </c>
      <c r="D1215">
        <v>-64.407348999999996</v>
      </c>
      <c r="E1215">
        <v>0.31250884000000001</v>
      </c>
    </row>
    <row r="1216" spans="1:5" x14ac:dyDescent="0.25">
      <c r="A1216">
        <v>0.12139999999999999</v>
      </c>
      <c r="B1216">
        <v>-69.211519999999993</v>
      </c>
      <c r="C1216">
        <v>-107.12009</v>
      </c>
      <c r="D1216">
        <v>-64.346312999999995</v>
      </c>
      <c r="E1216">
        <v>0.34309214999999998</v>
      </c>
    </row>
    <row r="1217" spans="1:5" x14ac:dyDescent="0.25">
      <c r="A1217">
        <v>0.1215</v>
      </c>
      <c r="B1217">
        <v>-69.204476999999997</v>
      </c>
      <c r="C1217">
        <v>-107.11161</v>
      </c>
      <c r="D1217">
        <v>-64.331055000000006</v>
      </c>
      <c r="E1217">
        <v>0.36765608</v>
      </c>
    </row>
    <row r="1218" spans="1:5" x14ac:dyDescent="0.25">
      <c r="A1218">
        <v>0.1216</v>
      </c>
      <c r="B1218">
        <v>-69.199781999999999</v>
      </c>
      <c r="C1218">
        <v>-107.09635</v>
      </c>
      <c r="D1218">
        <v>-64.361571999999995</v>
      </c>
      <c r="E1218">
        <v>0.38583672000000002</v>
      </c>
    </row>
    <row r="1219" spans="1:5" x14ac:dyDescent="0.25">
      <c r="A1219">
        <v>0.1217</v>
      </c>
      <c r="B1219">
        <v>-69.195087000000001</v>
      </c>
      <c r="C1219">
        <v>-107.08956999999999</v>
      </c>
      <c r="D1219">
        <v>-64.376830999999996</v>
      </c>
      <c r="E1219">
        <v>0.39746819</v>
      </c>
    </row>
    <row r="1220" spans="1:5" x14ac:dyDescent="0.25">
      <c r="A1220">
        <v>0.12180000000000001</v>
      </c>
      <c r="B1220">
        <v>-69.189217999999997</v>
      </c>
      <c r="C1220">
        <v>-107.08279</v>
      </c>
      <c r="D1220">
        <v>-64.392089999999996</v>
      </c>
      <c r="E1220">
        <v>0.40261808999999998</v>
      </c>
    </row>
    <row r="1221" spans="1:5" x14ac:dyDescent="0.25">
      <c r="A1221">
        <v>0.12189999999999999</v>
      </c>
      <c r="B1221">
        <v>-69.183350000000004</v>
      </c>
      <c r="C1221">
        <v>-107.07092</v>
      </c>
      <c r="D1221">
        <v>-64.392089999999996</v>
      </c>
      <c r="E1221">
        <v>0.40164040000000001</v>
      </c>
    </row>
    <row r="1222" spans="1:5" x14ac:dyDescent="0.25">
      <c r="A1222">
        <v>0.122</v>
      </c>
      <c r="B1222">
        <v>-69.178655000000006</v>
      </c>
      <c r="C1222">
        <v>-107.06245</v>
      </c>
      <c r="D1222">
        <v>-64.437866</v>
      </c>
      <c r="E1222">
        <v>0.39463667000000002</v>
      </c>
    </row>
    <row r="1223" spans="1:5" x14ac:dyDescent="0.25">
      <c r="A1223">
        <v>0.1221</v>
      </c>
      <c r="B1223">
        <v>-69.170438000000004</v>
      </c>
      <c r="C1223">
        <v>-107.05058</v>
      </c>
      <c r="D1223">
        <v>-64.331055000000006</v>
      </c>
      <c r="E1223">
        <v>0.38191458</v>
      </c>
    </row>
    <row r="1224" spans="1:5" x14ac:dyDescent="0.25">
      <c r="A1224">
        <v>0.1222</v>
      </c>
      <c r="B1224">
        <v>-69.166916999999998</v>
      </c>
      <c r="C1224">
        <v>-107.0421</v>
      </c>
      <c r="D1224">
        <v>-64.315796000000006</v>
      </c>
      <c r="E1224">
        <v>0.36388925</v>
      </c>
    </row>
    <row r="1225" spans="1:5" x14ac:dyDescent="0.25">
      <c r="A1225">
        <v>0.12230000000000001</v>
      </c>
      <c r="B1225">
        <v>-69.162222</v>
      </c>
      <c r="C1225">
        <v>-107.02854000000001</v>
      </c>
      <c r="D1225">
        <v>-64.254761000000002</v>
      </c>
      <c r="E1225">
        <v>0.34088760000000001</v>
      </c>
    </row>
    <row r="1226" spans="1:5" x14ac:dyDescent="0.25">
      <c r="A1226">
        <v>0.12239999999999999</v>
      </c>
      <c r="B1226">
        <v>-69.155180000000001</v>
      </c>
      <c r="C1226">
        <v>-107.02515</v>
      </c>
      <c r="D1226">
        <v>-64.193725999999998</v>
      </c>
      <c r="E1226">
        <v>0.31351479999999998</v>
      </c>
    </row>
    <row r="1227" spans="1:5" x14ac:dyDescent="0.25">
      <c r="A1227">
        <v>0.1225</v>
      </c>
      <c r="B1227">
        <v>-69.150485000000003</v>
      </c>
      <c r="C1227">
        <v>-107.01327999999999</v>
      </c>
      <c r="D1227">
        <v>-64.147948999999997</v>
      </c>
      <c r="E1227">
        <v>0.28250164</v>
      </c>
    </row>
    <row r="1228" spans="1:5" x14ac:dyDescent="0.25">
      <c r="A1228">
        <v>0.1226</v>
      </c>
      <c r="B1228">
        <v>-69.146963</v>
      </c>
      <c r="C1228">
        <v>-107.00141000000001</v>
      </c>
      <c r="D1228">
        <v>-64.071655000000007</v>
      </c>
      <c r="E1228">
        <v>0.2486073</v>
      </c>
    </row>
    <row r="1229" spans="1:5" x14ac:dyDescent="0.25">
      <c r="A1229">
        <v>0.1227</v>
      </c>
      <c r="B1229">
        <v>-69.138746999999995</v>
      </c>
      <c r="C1229">
        <v>-106.99632</v>
      </c>
      <c r="D1229">
        <v>-63.980103</v>
      </c>
      <c r="E1229">
        <v>0.21250268999999999</v>
      </c>
    </row>
    <row r="1230" spans="1:5" x14ac:dyDescent="0.25">
      <c r="A1230">
        <v>0.12280000000000001</v>
      </c>
      <c r="B1230">
        <v>-69.134051999999997</v>
      </c>
      <c r="C1230">
        <v>-106.98784999999999</v>
      </c>
      <c r="D1230">
        <v>-63.980103</v>
      </c>
      <c r="E1230">
        <v>0.17437254999999999</v>
      </c>
    </row>
    <row r="1231" spans="1:5" x14ac:dyDescent="0.25">
      <c r="A1231">
        <v>0.1229</v>
      </c>
      <c r="B1231">
        <v>-69.130531000000005</v>
      </c>
      <c r="C1231">
        <v>-106.97937</v>
      </c>
      <c r="D1231">
        <v>-63.903809000000003</v>
      </c>
      <c r="E1231">
        <v>0.13502607999999999</v>
      </c>
    </row>
    <row r="1232" spans="1:5" x14ac:dyDescent="0.25">
      <c r="A1232">
        <v>0.123</v>
      </c>
      <c r="B1232">
        <v>-69.127009000000001</v>
      </c>
      <c r="C1232">
        <v>-106.9675</v>
      </c>
      <c r="D1232">
        <v>-63.827514999999998</v>
      </c>
      <c r="E1232">
        <v>9.3612068000000007E-2</v>
      </c>
    </row>
    <row r="1233" spans="1:5" x14ac:dyDescent="0.25">
      <c r="A1233">
        <v>0.1231</v>
      </c>
      <c r="B1233">
        <v>-69.117619000000005</v>
      </c>
      <c r="C1233">
        <v>-106.96241999999999</v>
      </c>
      <c r="D1233">
        <v>-63.705444</v>
      </c>
      <c r="E1233">
        <v>4.5201471999999999E-2</v>
      </c>
    </row>
    <row r="1234" spans="1:5" x14ac:dyDescent="0.25">
      <c r="A1234">
        <v>0.1232</v>
      </c>
      <c r="B1234">
        <v>-69.115272000000004</v>
      </c>
      <c r="C1234">
        <v>-106.95394</v>
      </c>
      <c r="D1234">
        <v>-63.598633</v>
      </c>
      <c r="E1234">
        <v>-1.1464187000000001E-2</v>
      </c>
    </row>
    <row r="1235" spans="1:5" x14ac:dyDescent="0.25">
      <c r="A1235">
        <v>0.12330000000000001</v>
      </c>
      <c r="B1235">
        <v>-69.114097999999998</v>
      </c>
      <c r="C1235">
        <v>-106.94716</v>
      </c>
      <c r="D1235">
        <v>-63.613892</v>
      </c>
      <c r="E1235">
        <v>-6.8892784999999998E-2</v>
      </c>
    </row>
    <row r="1236" spans="1:5" x14ac:dyDescent="0.25">
      <c r="A1236">
        <v>0.1234</v>
      </c>
      <c r="B1236">
        <v>-69.107056</v>
      </c>
      <c r="C1236">
        <v>-106.94038</v>
      </c>
      <c r="D1236">
        <v>-63.522339000000002</v>
      </c>
      <c r="E1236">
        <v>-0.11307446</v>
      </c>
    </row>
    <row r="1237" spans="1:5" x14ac:dyDescent="0.25">
      <c r="A1237">
        <v>0.1235</v>
      </c>
      <c r="B1237">
        <v>-69.102361000000002</v>
      </c>
      <c r="C1237">
        <v>-106.92851</v>
      </c>
      <c r="D1237">
        <v>-63.430785999999998</v>
      </c>
      <c r="E1237">
        <v>-0.14735176</v>
      </c>
    </row>
    <row r="1238" spans="1:5" x14ac:dyDescent="0.25">
      <c r="A1238">
        <v>0.1236</v>
      </c>
      <c r="B1238">
        <v>-69.100013000000004</v>
      </c>
      <c r="C1238">
        <v>-106.92173</v>
      </c>
      <c r="D1238">
        <v>-63.461303999999998</v>
      </c>
      <c r="E1238">
        <v>-0.17700542999999999</v>
      </c>
    </row>
    <row r="1239" spans="1:5" x14ac:dyDescent="0.25">
      <c r="A1239">
        <v>0.1237</v>
      </c>
      <c r="B1239">
        <v>-69.096491999999998</v>
      </c>
      <c r="C1239">
        <v>-106.91155000000001</v>
      </c>
      <c r="D1239">
        <v>-63.507080000000002</v>
      </c>
      <c r="E1239">
        <v>-0.20303545000000001</v>
      </c>
    </row>
    <row r="1240" spans="1:5" x14ac:dyDescent="0.25">
      <c r="A1240">
        <v>0.12379999999999999</v>
      </c>
      <c r="B1240">
        <v>-69.091797</v>
      </c>
      <c r="C1240">
        <v>-106.90477</v>
      </c>
      <c r="D1240">
        <v>-63.583373999999999</v>
      </c>
      <c r="E1240">
        <v>-0.22532762000000001</v>
      </c>
    </row>
    <row r="1241" spans="1:5" x14ac:dyDescent="0.25">
      <c r="A1241">
        <v>0.1239</v>
      </c>
      <c r="B1241">
        <v>-69.087102000000002</v>
      </c>
      <c r="C1241">
        <v>-106.89969000000001</v>
      </c>
      <c r="D1241">
        <v>-63.690185999999997</v>
      </c>
      <c r="E1241">
        <v>-0.24395686999999999</v>
      </c>
    </row>
    <row r="1242" spans="1:5" x14ac:dyDescent="0.25">
      <c r="A1242">
        <v>0.124</v>
      </c>
      <c r="B1242">
        <v>-69.084754000000004</v>
      </c>
      <c r="C1242">
        <v>-106.89121</v>
      </c>
      <c r="D1242">
        <v>-63.568114999999999</v>
      </c>
      <c r="E1242">
        <v>-0.25858584000000001</v>
      </c>
    </row>
    <row r="1243" spans="1:5" x14ac:dyDescent="0.25">
      <c r="A1243">
        <v>0.1241</v>
      </c>
      <c r="B1243">
        <v>-69.080059000000006</v>
      </c>
      <c r="C1243">
        <v>-106.88782</v>
      </c>
      <c r="D1243">
        <v>-63.354492</v>
      </c>
      <c r="E1243">
        <v>-0.26897668000000002</v>
      </c>
    </row>
    <row r="1244" spans="1:5" x14ac:dyDescent="0.25">
      <c r="A1244">
        <v>0.1242</v>
      </c>
      <c r="B1244">
        <v>-69.077712000000005</v>
      </c>
      <c r="C1244">
        <v>-106.87934</v>
      </c>
      <c r="D1244">
        <v>-63.262939000000003</v>
      </c>
      <c r="E1244">
        <v>-0.27559231000000001</v>
      </c>
    </row>
    <row r="1245" spans="1:5" x14ac:dyDescent="0.25">
      <c r="A1245">
        <v>0.12429999999999999</v>
      </c>
      <c r="B1245">
        <v>-69.075363999999993</v>
      </c>
      <c r="C1245">
        <v>-106.87255999999999</v>
      </c>
      <c r="D1245">
        <v>-63.201903999999999</v>
      </c>
      <c r="E1245">
        <v>-0.27822090999999999</v>
      </c>
    </row>
    <row r="1246" spans="1:5" x14ac:dyDescent="0.25">
      <c r="A1246">
        <v>0.1244</v>
      </c>
      <c r="B1246">
        <v>-69.070668999999995</v>
      </c>
      <c r="C1246">
        <v>-106.86747</v>
      </c>
      <c r="D1246">
        <v>-63.110351999999999</v>
      </c>
      <c r="E1246">
        <v>-0.27668699000000002</v>
      </c>
    </row>
    <row r="1247" spans="1:5" x14ac:dyDescent="0.25">
      <c r="A1247">
        <v>0.1245</v>
      </c>
      <c r="B1247">
        <v>-69.068321999999995</v>
      </c>
      <c r="C1247">
        <v>-106.8573</v>
      </c>
      <c r="D1247">
        <v>-62.942504999999997</v>
      </c>
      <c r="E1247">
        <v>-0.27166690999999998</v>
      </c>
    </row>
    <row r="1248" spans="1:5" x14ac:dyDescent="0.25">
      <c r="A1248">
        <v>0.1246</v>
      </c>
      <c r="B1248">
        <v>-69.065973999999997</v>
      </c>
      <c r="C1248">
        <v>-106.85221</v>
      </c>
      <c r="D1248">
        <v>-62.820435000000003</v>
      </c>
      <c r="E1248">
        <v>-0.26303865999999998</v>
      </c>
    </row>
    <row r="1249" spans="1:5" x14ac:dyDescent="0.25">
      <c r="A1249">
        <v>0.12470000000000001</v>
      </c>
      <c r="B1249">
        <v>-69.062453000000005</v>
      </c>
      <c r="C1249">
        <v>-106.84713000000001</v>
      </c>
      <c r="D1249">
        <v>-62.744140999999999</v>
      </c>
      <c r="E1249">
        <v>-0.25147364</v>
      </c>
    </row>
    <row r="1250" spans="1:5" x14ac:dyDescent="0.25">
      <c r="A1250">
        <v>0.12479999999999999</v>
      </c>
      <c r="B1250">
        <v>-69.057758000000007</v>
      </c>
      <c r="C1250">
        <v>-106.84035</v>
      </c>
      <c r="D1250">
        <v>-62.637329000000001</v>
      </c>
      <c r="E1250">
        <v>-0.23690710000000001</v>
      </c>
    </row>
    <row r="1251" spans="1:5" x14ac:dyDescent="0.25">
      <c r="A1251">
        <v>0.1249</v>
      </c>
      <c r="B1251">
        <v>-69.058931999999999</v>
      </c>
      <c r="C1251">
        <v>-106.83356000000001</v>
      </c>
      <c r="D1251">
        <v>-62.515259</v>
      </c>
      <c r="E1251">
        <v>-0.22009509999999999</v>
      </c>
    </row>
    <row r="1252" spans="1:5" x14ac:dyDescent="0.25">
      <c r="A1252">
        <v>0.125</v>
      </c>
      <c r="B1252">
        <v>-69.056584000000001</v>
      </c>
      <c r="C1252">
        <v>-106.82678</v>
      </c>
      <c r="D1252">
        <v>-62.362670999999999</v>
      </c>
      <c r="E1252">
        <v>-0.2009399</v>
      </c>
    </row>
    <row r="1253" spans="1:5" x14ac:dyDescent="0.25">
      <c r="A1253">
        <v>0.12509999999999999</v>
      </c>
      <c r="B1253">
        <v>-69.053062999999995</v>
      </c>
      <c r="C1253">
        <v>-106.82339</v>
      </c>
      <c r="D1253">
        <v>-62.286377000000002</v>
      </c>
      <c r="E1253">
        <v>-0.18009863000000001</v>
      </c>
    </row>
    <row r="1254" spans="1:5" x14ac:dyDescent="0.25">
      <c r="A1254">
        <v>0.12520000000000001</v>
      </c>
      <c r="B1254">
        <v>-69.053062999999995</v>
      </c>
      <c r="C1254">
        <v>-106.82</v>
      </c>
      <c r="D1254">
        <v>-62.210082999999997</v>
      </c>
      <c r="E1254">
        <v>-0.15779397000000001</v>
      </c>
    </row>
    <row r="1255" spans="1:5" x14ac:dyDescent="0.25">
      <c r="A1255">
        <v>0.12529999999999999</v>
      </c>
      <c r="B1255">
        <v>-69.051889000000003</v>
      </c>
      <c r="C1255">
        <v>-106.81152</v>
      </c>
      <c r="D1255">
        <v>-62.210082999999997</v>
      </c>
      <c r="E1255">
        <v>-0.13435277000000001</v>
      </c>
    </row>
    <row r="1256" spans="1:5" x14ac:dyDescent="0.25">
      <c r="A1256">
        <v>0.12540000000000001</v>
      </c>
      <c r="B1256">
        <v>-69.049542000000002</v>
      </c>
      <c r="C1256">
        <v>-106.80643999999999</v>
      </c>
      <c r="D1256">
        <v>-62.194823999999997</v>
      </c>
      <c r="E1256">
        <v>-0.10996541</v>
      </c>
    </row>
    <row r="1257" spans="1:5" x14ac:dyDescent="0.25">
      <c r="A1257">
        <v>0.1255</v>
      </c>
      <c r="B1257">
        <v>-69.053062999999995</v>
      </c>
      <c r="C1257">
        <v>-106.79796</v>
      </c>
      <c r="D1257">
        <v>-62.179564999999997</v>
      </c>
      <c r="E1257">
        <v>-8.3079885000000006E-2</v>
      </c>
    </row>
    <row r="1258" spans="1:5" x14ac:dyDescent="0.25">
      <c r="A1258">
        <v>0.12559999999999999</v>
      </c>
      <c r="B1258">
        <v>-69.053062999999995</v>
      </c>
      <c r="C1258">
        <v>-106.79118</v>
      </c>
      <c r="D1258">
        <v>-62.072754000000003</v>
      </c>
      <c r="E1258">
        <v>-4.9835598000000002E-2</v>
      </c>
    </row>
    <row r="1259" spans="1:5" x14ac:dyDescent="0.25">
      <c r="A1259">
        <v>0.12570000000000001</v>
      </c>
      <c r="B1259">
        <v>-69.051889000000003</v>
      </c>
      <c r="C1259">
        <v>-106.78948</v>
      </c>
      <c r="D1259">
        <v>-61.935425000000002</v>
      </c>
      <c r="E1259">
        <v>-1.0786763E-2</v>
      </c>
    </row>
    <row r="1260" spans="1:5" x14ac:dyDescent="0.25">
      <c r="A1260">
        <v>0.1258</v>
      </c>
      <c r="B1260">
        <v>-69.050715999999994</v>
      </c>
      <c r="C1260">
        <v>-106.78440000000001</v>
      </c>
      <c r="D1260">
        <v>-61.874389999999998</v>
      </c>
      <c r="E1260">
        <v>2.7554505999999999E-2</v>
      </c>
    </row>
    <row r="1261" spans="1:5" x14ac:dyDescent="0.25">
      <c r="A1261">
        <v>0.12590000000000001</v>
      </c>
      <c r="B1261">
        <v>-69.053062999999995</v>
      </c>
      <c r="C1261">
        <v>-106.77762</v>
      </c>
      <c r="D1261">
        <v>-61.767578</v>
      </c>
      <c r="E1261">
        <v>5.7632540000000003E-2</v>
      </c>
    </row>
    <row r="1262" spans="1:5" x14ac:dyDescent="0.25">
      <c r="A1262">
        <v>0.126</v>
      </c>
      <c r="B1262">
        <v>-69.051889000000003</v>
      </c>
      <c r="C1262">
        <v>-106.77253</v>
      </c>
      <c r="D1262">
        <v>-61.721801999999997</v>
      </c>
      <c r="E1262">
        <v>7.9842809000000001E-2</v>
      </c>
    </row>
    <row r="1263" spans="1:5" x14ac:dyDescent="0.25">
      <c r="A1263">
        <v>0.12609999999999999</v>
      </c>
      <c r="B1263">
        <v>-69.053062999999995</v>
      </c>
      <c r="C1263">
        <v>-106.77083</v>
      </c>
      <c r="D1263">
        <v>-61.630248999999999</v>
      </c>
      <c r="E1263">
        <v>9.8197920999999994E-2</v>
      </c>
    </row>
    <row r="1264" spans="1:5" x14ac:dyDescent="0.25">
      <c r="A1264">
        <v>0.12620000000000001</v>
      </c>
      <c r="B1264">
        <v>-69.056584000000001</v>
      </c>
      <c r="C1264">
        <v>-106.76405</v>
      </c>
      <c r="D1264">
        <v>-61.569214000000002</v>
      </c>
      <c r="E1264">
        <v>0.11431155</v>
      </c>
    </row>
    <row r="1265" spans="1:5" x14ac:dyDescent="0.25">
      <c r="A1265">
        <v>0.1263</v>
      </c>
      <c r="B1265">
        <v>-69.055411000000007</v>
      </c>
      <c r="C1265">
        <v>-106.76236</v>
      </c>
      <c r="D1265">
        <v>-61.462401999999997</v>
      </c>
      <c r="E1265">
        <v>0.12831097</v>
      </c>
    </row>
    <row r="1266" spans="1:5" x14ac:dyDescent="0.25">
      <c r="A1266">
        <v>0.12640000000000001</v>
      </c>
      <c r="B1266">
        <v>-69.056584000000001</v>
      </c>
      <c r="C1266">
        <v>-106.75557000000001</v>
      </c>
      <c r="D1266">
        <v>-61.370849999999997</v>
      </c>
      <c r="E1266">
        <v>0.14033777</v>
      </c>
    </row>
    <row r="1267" spans="1:5" x14ac:dyDescent="0.25">
      <c r="A1267">
        <v>0.1265</v>
      </c>
      <c r="B1267">
        <v>-69.060106000000005</v>
      </c>
      <c r="C1267">
        <v>-106.74879</v>
      </c>
      <c r="D1267">
        <v>-61.309814000000003</v>
      </c>
      <c r="E1267">
        <v>0.15006369</v>
      </c>
    </row>
    <row r="1268" spans="1:5" x14ac:dyDescent="0.25">
      <c r="A1268">
        <v>0.12659999999999999</v>
      </c>
      <c r="B1268">
        <v>-69.061278999999999</v>
      </c>
      <c r="C1268">
        <v>-106.7454</v>
      </c>
      <c r="D1268">
        <v>-61.203003000000002</v>
      </c>
      <c r="E1268">
        <v>0.15769831000000001</v>
      </c>
    </row>
    <row r="1269" spans="1:5" x14ac:dyDescent="0.25">
      <c r="A1269">
        <v>0.12670000000000001</v>
      </c>
      <c r="B1269">
        <v>-69.062453000000005</v>
      </c>
      <c r="C1269">
        <v>-106.74200999999999</v>
      </c>
      <c r="D1269">
        <v>-61.111449999999998</v>
      </c>
      <c r="E1269">
        <v>0.16318352999999999</v>
      </c>
    </row>
    <row r="1270" spans="1:5" x14ac:dyDescent="0.25">
      <c r="A1270">
        <v>0.1268</v>
      </c>
      <c r="B1270">
        <v>-69.065973999999997</v>
      </c>
      <c r="C1270">
        <v>-106.74032</v>
      </c>
      <c r="D1270">
        <v>-60.989379999999997</v>
      </c>
      <c r="E1270">
        <v>0.16646937000000001</v>
      </c>
    </row>
    <row r="1271" spans="1:5" x14ac:dyDescent="0.25">
      <c r="A1271">
        <v>0.12690000000000001</v>
      </c>
      <c r="B1271">
        <v>-69.067148000000003</v>
      </c>
      <c r="C1271">
        <v>-106.73692</v>
      </c>
      <c r="D1271">
        <v>-60.775756999999999</v>
      </c>
      <c r="E1271">
        <v>0.16782158</v>
      </c>
    </row>
    <row r="1272" spans="1:5" x14ac:dyDescent="0.25">
      <c r="A1272">
        <v>0.127</v>
      </c>
      <c r="B1272">
        <v>-69.073016999999993</v>
      </c>
      <c r="C1272">
        <v>-106.73184000000001</v>
      </c>
      <c r="D1272">
        <v>-60.638427999999998</v>
      </c>
      <c r="E1272">
        <v>0.16719364</v>
      </c>
    </row>
    <row r="1273" spans="1:5" x14ac:dyDescent="0.25">
      <c r="A1273">
        <v>0.12709999999999999</v>
      </c>
      <c r="B1273">
        <v>-69.075363999999993</v>
      </c>
      <c r="C1273">
        <v>-106.72845</v>
      </c>
      <c r="D1273">
        <v>-60.607909999999997</v>
      </c>
      <c r="E1273">
        <v>0.16484092</v>
      </c>
    </row>
    <row r="1274" spans="1:5" x14ac:dyDescent="0.25">
      <c r="A1274">
        <v>0.12720000000000001</v>
      </c>
      <c r="B1274">
        <v>-69.077712000000005</v>
      </c>
      <c r="C1274">
        <v>-106.72845</v>
      </c>
      <c r="D1274">
        <v>-60.424804999999999</v>
      </c>
      <c r="E1274">
        <v>0.16073265</v>
      </c>
    </row>
    <row r="1275" spans="1:5" x14ac:dyDescent="0.25">
      <c r="A1275">
        <v>0.1273</v>
      </c>
      <c r="B1275">
        <v>-69.081232999999997</v>
      </c>
      <c r="C1275">
        <v>-106.72336</v>
      </c>
      <c r="D1275">
        <v>-60.287475999999998</v>
      </c>
      <c r="E1275">
        <v>0.15466951000000001</v>
      </c>
    </row>
    <row r="1276" spans="1:5" x14ac:dyDescent="0.25">
      <c r="A1276">
        <v>0.12740000000000001</v>
      </c>
      <c r="B1276">
        <v>-69.085927999999996</v>
      </c>
      <c r="C1276">
        <v>-106.72336</v>
      </c>
      <c r="D1276">
        <v>-60.165405</v>
      </c>
      <c r="E1276">
        <v>0.14719525</v>
      </c>
    </row>
    <row r="1277" spans="1:5" x14ac:dyDescent="0.25">
      <c r="A1277">
        <v>0.1275</v>
      </c>
      <c r="B1277">
        <v>-69.090622999999994</v>
      </c>
      <c r="C1277">
        <v>-106.71997</v>
      </c>
      <c r="D1277">
        <v>-59.997559000000003</v>
      </c>
      <c r="E1277">
        <v>0.13847813</v>
      </c>
    </row>
    <row r="1278" spans="1:5" x14ac:dyDescent="0.25">
      <c r="A1278">
        <v>0.12759999999999999</v>
      </c>
      <c r="B1278">
        <v>-69.094144</v>
      </c>
      <c r="C1278">
        <v>-106.71827999999999</v>
      </c>
      <c r="D1278">
        <v>-59.661864999999999</v>
      </c>
      <c r="E1278">
        <v>0.128525</v>
      </c>
    </row>
    <row r="1279" spans="1:5" x14ac:dyDescent="0.25">
      <c r="A1279">
        <v>0.12770000000000001</v>
      </c>
      <c r="B1279">
        <v>-69.101186999999996</v>
      </c>
      <c r="C1279">
        <v>-106.71657999999999</v>
      </c>
      <c r="D1279">
        <v>-59.082031000000001</v>
      </c>
      <c r="E1279">
        <v>0.11763347</v>
      </c>
    </row>
    <row r="1280" spans="1:5" x14ac:dyDescent="0.25">
      <c r="A1280">
        <v>0.1278</v>
      </c>
      <c r="B1280">
        <v>-69.101186999999996</v>
      </c>
      <c r="C1280">
        <v>-106.71149</v>
      </c>
      <c r="D1280">
        <v>-58.151245000000003</v>
      </c>
      <c r="E1280">
        <v>0.10561230000000001</v>
      </c>
    </row>
    <row r="1281" spans="1:5" x14ac:dyDescent="0.25">
      <c r="A1281">
        <v>0.12790000000000001</v>
      </c>
      <c r="B1281">
        <v>-69.107056</v>
      </c>
      <c r="C1281">
        <v>-106.7098</v>
      </c>
      <c r="D1281">
        <v>-56.747436999999998</v>
      </c>
      <c r="E1281">
        <v>9.1771411999999997E-2</v>
      </c>
    </row>
    <row r="1282" spans="1:5" x14ac:dyDescent="0.25">
      <c r="A1282">
        <v>0.128</v>
      </c>
      <c r="B1282">
        <v>-69.112924000000007</v>
      </c>
      <c r="C1282">
        <v>-106.7081</v>
      </c>
      <c r="D1282">
        <v>-55.007935000000003</v>
      </c>
      <c r="E1282">
        <v>7.4653212999999996E-2</v>
      </c>
    </row>
    <row r="1283" spans="1:5" x14ac:dyDescent="0.25">
      <c r="A1283">
        <v>0.12809999999999999</v>
      </c>
      <c r="B1283">
        <v>-69.117619000000005</v>
      </c>
      <c r="C1283">
        <v>-106.70641000000001</v>
      </c>
      <c r="D1283">
        <v>-52.627563000000002</v>
      </c>
      <c r="E1283">
        <v>5.3196103000000002E-2</v>
      </c>
    </row>
    <row r="1284" spans="1:5" x14ac:dyDescent="0.25">
      <c r="A1284">
        <v>0.12820000000000001</v>
      </c>
      <c r="B1284">
        <v>-69.124662000000001</v>
      </c>
      <c r="C1284">
        <v>-106.70641000000001</v>
      </c>
      <c r="D1284">
        <v>-50.003051999999997</v>
      </c>
      <c r="E1284">
        <v>2.8944409000000001E-2</v>
      </c>
    </row>
    <row r="1285" spans="1:5" x14ac:dyDescent="0.25">
      <c r="A1285">
        <v>0.1283</v>
      </c>
      <c r="B1285">
        <v>-69.127009000000001</v>
      </c>
      <c r="C1285">
        <v>-106.70302</v>
      </c>
      <c r="D1285">
        <v>-47.302245999999997</v>
      </c>
      <c r="E1285">
        <v>4.9760083999999998E-3</v>
      </c>
    </row>
    <row r="1286" spans="1:5" x14ac:dyDescent="0.25">
      <c r="A1286">
        <v>0.12839999999999999</v>
      </c>
      <c r="B1286">
        <v>-69.134051999999997</v>
      </c>
      <c r="C1286">
        <v>-106.70471000000001</v>
      </c>
      <c r="D1286">
        <v>-44.525145999999999</v>
      </c>
      <c r="E1286">
        <v>-1.6341907999999999E-2</v>
      </c>
    </row>
    <row r="1287" spans="1:5" x14ac:dyDescent="0.25">
      <c r="A1287">
        <v>0.1285</v>
      </c>
      <c r="B1287">
        <v>-69.141095000000007</v>
      </c>
      <c r="C1287">
        <v>-106.69963</v>
      </c>
      <c r="D1287">
        <v>-41.824340999999997</v>
      </c>
      <c r="E1287">
        <v>-3.3809001999999998E-2</v>
      </c>
    </row>
    <row r="1288" spans="1:5" x14ac:dyDescent="0.25">
      <c r="A1288">
        <v>0.12859999999999999</v>
      </c>
      <c r="B1288">
        <v>-69.148137000000006</v>
      </c>
      <c r="C1288">
        <v>-106.70132</v>
      </c>
      <c r="D1288">
        <v>-39.291381999999999</v>
      </c>
      <c r="E1288">
        <v>-4.7091426999999998E-2</v>
      </c>
    </row>
    <row r="1289" spans="1:5" x14ac:dyDescent="0.25">
      <c r="A1289">
        <v>0.12870000000000001</v>
      </c>
      <c r="B1289">
        <v>-69.154005999999995</v>
      </c>
      <c r="C1289">
        <v>-106.69793</v>
      </c>
      <c r="D1289">
        <v>-37.017822000000002</v>
      </c>
      <c r="E1289">
        <v>-5.7995589E-2</v>
      </c>
    </row>
    <row r="1290" spans="1:5" x14ac:dyDescent="0.25">
      <c r="A1290">
        <v>0.1288</v>
      </c>
      <c r="B1290">
        <v>-69.161047999999994</v>
      </c>
      <c r="C1290">
        <v>-106.69793</v>
      </c>
      <c r="D1290">
        <v>-35.095215000000003</v>
      </c>
      <c r="E1290">
        <v>-6.7386466000000006E-2</v>
      </c>
    </row>
    <row r="1291" spans="1:5" x14ac:dyDescent="0.25">
      <c r="A1291">
        <v>0.12889999999999999</v>
      </c>
      <c r="B1291">
        <v>-69.168091000000004</v>
      </c>
      <c r="C1291">
        <v>-106.69793</v>
      </c>
      <c r="D1291">
        <v>-33.477783000000002</v>
      </c>
      <c r="E1291">
        <v>-7.5711636999999998E-2</v>
      </c>
    </row>
    <row r="1292" spans="1:5" x14ac:dyDescent="0.25">
      <c r="A1292">
        <v>0.129</v>
      </c>
      <c r="B1292">
        <v>-69.173959999999994</v>
      </c>
      <c r="C1292">
        <v>-106.69284</v>
      </c>
      <c r="D1292">
        <v>-32.150269000000002</v>
      </c>
      <c r="E1292">
        <v>-8.3177862000000005E-2</v>
      </c>
    </row>
    <row r="1293" spans="1:5" x14ac:dyDescent="0.25">
      <c r="A1293">
        <v>0.12909999999999999</v>
      </c>
      <c r="B1293">
        <v>-69.178655000000006</v>
      </c>
      <c r="C1293">
        <v>-106.69454</v>
      </c>
      <c r="D1293">
        <v>-31.158446999999999</v>
      </c>
      <c r="E1293">
        <v>-8.9101727000000006E-2</v>
      </c>
    </row>
    <row r="1294" spans="1:5" x14ac:dyDescent="0.25">
      <c r="A1294">
        <v>0.12920000000000001</v>
      </c>
      <c r="B1294">
        <v>-69.185697000000005</v>
      </c>
      <c r="C1294">
        <v>-106.69284</v>
      </c>
      <c r="D1294">
        <v>-30.517578</v>
      </c>
      <c r="E1294">
        <v>-9.3857182999999997E-2</v>
      </c>
    </row>
    <row r="1295" spans="1:5" x14ac:dyDescent="0.25">
      <c r="A1295">
        <v>0.1293</v>
      </c>
      <c r="B1295">
        <v>-69.192740000000001</v>
      </c>
      <c r="C1295">
        <v>-106.69284</v>
      </c>
      <c r="D1295">
        <v>-30.136108</v>
      </c>
      <c r="E1295">
        <v>-9.7438598000000001E-2</v>
      </c>
    </row>
    <row r="1296" spans="1:5" x14ac:dyDescent="0.25">
      <c r="A1296">
        <v>0.12939999999999999</v>
      </c>
      <c r="B1296">
        <v>-69.199781999999999</v>
      </c>
      <c r="C1296">
        <v>-106.69114999999999</v>
      </c>
      <c r="D1296">
        <v>-29.922485000000002</v>
      </c>
      <c r="E1296">
        <v>-9.9755638999999993E-2</v>
      </c>
    </row>
    <row r="1297" spans="1:5" x14ac:dyDescent="0.25">
      <c r="A1297">
        <v>0.1295</v>
      </c>
      <c r="B1297">
        <v>-69.205651000000003</v>
      </c>
      <c r="C1297">
        <v>-106.69114999999999</v>
      </c>
      <c r="D1297">
        <v>-29.937743999999999</v>
      </c>
      <c r="E1297">
        <v>-0.10074753</v>
      </c>
    </row>
    <row r="1298" spans="1:5" x14ac:dyDescent="0.25">
      <c r="A1298">
        <v>0.12959999999999999</v>
      </c>
      <c r="B1298">
        <v>-69.211519999999993</v>
      </c>
      <c r="C1298">
        <v>-106.68944999999999</v>
      </c>
      <c r="D1298">
        <v>-30.303954999999998</v>
      </c>
      <c r="E1298">
        <v>-0.10062066</v>
      </c>
    </row>
    <row r="1299" spans="1:5" x14ac:dyDescent="0.25">
      <c r="A1299">
        <v>0.12970000000000001</v>
      </c>
      <c r="B1299">
        <v>-69.219735999999997</v>
      </c>
      <c r="C1299">
        <v>-106.68776</v>
      </c>
      <c r="D1299">
        <v>-30.822754</v>
      </c>
      <c r="E1299">
        <v>-9.9466674000000005E-2</v>
      </c>
    </row>
    <row r="1300" spans="1:5" x14ac:dyDescent="0.25">
      <c r="A1300">
        <v>0.1298</v>
      </c>
      <c r="B1300">
        <v>-69.225605000000002</v>
      </c>
      <c r="C1300">
        <v>-106.68944999999999</v>
      </c>
      <c r="D1300">
        <v>-31.463622999999998</v>
      </c>
      <c r="E1300">
        <v>-9.7360585999999999E-2</v>
      </c>
    </row>
    <row r="1301" spans="1:5" x14ac:dyDescent="0.25">
      <c r="A1301">
        <v>0.12989999999999999</v>
      </c>
      <c r="B1301">
        <v>-69.234994999999998</v>
      </c>
      <c r="C1301">
        <v>-106.68944999999999</v>
      </c>
      <c r="D1301">
        <v>-32.150269000000002</v>
      </c>
      <c r="E1301">
        <v>-9.4265378999999996E-2</v>
      </c>
    </row>
    <row r="1302" spans="1:5" x14ac:dyDescent="0.25">
      <c r="A1302">
        <v>0.13</v>
      </c>
      <c r="B1302">
        <v>-69.242036999999996</v>
      </c>
      <c r="C1302">
        <v>-106.68776</v>
      </c>
      <c r="D1302">
        <v>-33.065795999999999</v>
      </c>
      <c r="E1302">
        <v>-9.0092499000000006E-2</v>
      </c>
    </row>
    <row r="1303" spans="1:5" x14ac:dyDescent="0.25">
      <c r="A1303">
        <v>0.13009999999999999</v>
      </c>
      <c r="B1303">
        <v>-69.250253999999998</v>
      </c>
      <c r="C1303">
        <v>-106.68776</v>
      </c>
      <c r="D1303">
        <v>-34.149169999999998</v>
      </c>
      <c r="E1303">
        <v>-8.4910048000000002E-2</v>
      </c>
    </row>
    <row r="1304" spans="1:5" x14ac:dyDescent="0.25">
      <c r="A1304">
        <v>0.13020000000000001</v>
      </c>
      <c r="B1304">
        <v>-69.254948999999996</v>
      </c>
      <c r="C1304">
        <v>-106.68776</v>
      </c>
      <c r="D1304">
        <v>-35.232543999999997</v>
      </c>
      <c r="E1304">
        <v>-7.8681853999999996E-2</v>
      </c>
    </row>
    <row r="1305" spans="1:5" x14ac:dyDescent="0.25">
      <c r="A1305">
        <v>0.1303</v>
      </c>
      <c r="B1305">
        <v>-69.265512000000001</v>
      </c>
      <c r="C1305">
        <v>-106.68606</v>
      </c>
      <c r="D1305">
        <v>-36.392212000000001</v>
      </c>
      <c r="E1305">
        <v>-7.0516235999999996E-2</v>
      </c>
    </row>
    <row r="1306" spans="1:5" x14ac:dyDescent="0.25">
      <c r="A1306">
        <v>0.13039999999999999</v>
      </c>
      <c r="B1306">
        <v>-69.272554999999997</v>
      </c>
      <c r="C1306">
        <v>-106.68437</v>
      </c>
      <c r="D1306">
        <v>-37.597656000000001</v>
      </c>
      <c r="E1306">
        <v>-5.9956145000000002E-2</v>
      </c>
    </row>
    <row r="1307" spans="1:5" x14ac:dyDescent="0.25">
      <c r="A1307">
        <v>0.1305</v>
      </c>
      <c r="B1307">
        <v>-69.279596999999995</v>
      </c>
      <c r="C1307">
        <v>-106.68606</v>
      </c>
      <c r="D1307">
        <v>-38.772582999999997</v>
      </c>
      <c r="E1307">
        <v>-4.7105181000000003E-2</v>
      </c>
    </row>
    <row r="1308" spans="1:5" x14ac:dyDescent="0.25">
      <c r="A1308">
        <v>0.13059999999999999</v>
      </c>
      <c r="B1308">
        <v>-69.284291999999994</v>
      </c>
      <c r="C1308">
        <v>-106.68437</v>
      </c>
      <c r="D1308">
        <v>-39.993285999999998</v>
      </c>
      <c r="E1308">
        <v>-3.3456133999999998E-2</v>
      </c>
    </row>
    <row r="1309" spans="1:5" x14ac:dyDescent="0.25">
      <c r="A1309">
        <v>0.13070000000000001</v>
      </c>
      <c r="B1309">
        <v>-69.293682000000004</v>
      </c>
      <c r="C1309">
        <v>-106.68606</v>
      </c>
      <c r="D1309">
        <v>-41.213988999999998</v>
      </c>
      <c r="E1309">
        <v>-1.9705407000000001E-2</v>
      </c>
    </row>
    <row r="1310" spans="1:5" x14ac:dyDescent="0.25">
      <c r="A1310">
        <v>0.1308</v>
      </c>
      <c r="B1310">
        <v>-69.305419999999998</v>
      </c>
      <c r="C1310">
        <v>-106.68267</v>
      </c>
      <c r="D1310">
        <v>-42.419434000000003</v>
      </c>
      <c r="E1310">
        <v>-6.1865747E-3</v>
      </c>
    </row>
    <row r="1311" spans="1:5" x14ac:dyDescent="0.25">
      <c r="A1311">
        <v>0.13089999999999999</v>
      </c>
      <c r="B1311">
        <v>-69.312461999999996</v>
      </c>
      <c r="C1311">
        <v>-106.68098000000001</v>
      </c>
      <c r="D1311">
        <v>-43.548583999999998</v>
      </c>
      <c r="E1311">
        <v>6.5778019000000002E-3</v>
      </c>
    </row>
    <row r="1312" spans="1:5" x14ac:dyDescent="0.25">
      <c r="A1312">
        <v>0.13100000000000001</v>
      </c>
      <c r="B1312">
        <v>-69.319505000000007</v>
      </c>
      <c r="C1312">
        <v>-106.68267</v>
      </c>
      <c r="D1312">
        <v>-44.647216999999998</v>
      </c>
      <c r="E1312">
        <v>1.8658994000000002E-2</v>
      </c>
    </row>
    <row r="1313" spans="1:5" x14ac:dyDescent="0.25">
      <c r="A1313">
        <v>0.13109999999999999</v>
      </c>
      <c r="B1313">
        <v>-69.330068999999995</v>
      </c>
      <c r="C1313">
        <v>-106.68267</v>
      </c>
      <c r="D1313">
        <v>-45.761108</v>
      </c>
      <c r="E1313">
        <v>2.9240341E-2</v>
      </c>
    </row>
    <row r="1314" spans="1:5" x14ac:dyDescent="0.25">
      <c r="A1314">
        <v>0.13120000000000001</v>
      </c>
      <c r="B1314">
        <v>-69.337110999999993</v>
      </c>
      <c r="C1314">
        <v>-106.68098000000001</v>
      </c>
      <c r="D1314">
        <v>-46.752929999999999</v>
      </c>
      <c r="E1314">
        <v>3.8000012E-2</v>
      </c>
    </row>
    <row r="1315" spans="1:5" x14ac:dyDescent="0.25">
      <c r="A1315">
        <v>0.1313</v>
      </c>
      <c r="B1315">
        <v>-69.345327999999995</v>
      </c>
      <c r="C1315">
        <v>-106.67928000000001</v>
      </c>
      <c r="D1315">
        <v>-47.729492</v>
      </c>
      <c r="E1315">
        <v>4.4813951999999997E-2</v>
      </c>
    </row>
    <row r="1316" spans="1:5" x14ac:dyDescent="0.25">
      <c r="A1316">
        <v>0.13139999999999999</v>
      </c>
      <c r="B1316">
        <v>-69.353543999999999</v>
      </c>
      <c r="C1316">
        <v>-106.67928000000001</v>
      </c>
      <c r="D1316">
        <v>-48.782349000000004</v>
      </c>
      <c r="E1316">
        <v>5.0483013E-2</v>
      </c>
    </row>
    <row r="1317" spans="1:5" x14ac:dyDescent="0.25">
      <c r="A1317">
        <v>0.13150000000000001</v>
      </c>
      <c r="B1317">
        <v>-69.362933999999996</v>
      </c>
      <c r="C1317">
        <v>-106.67759</v>
      </c>
      <c r="D1317">
        <v>-49.804687999999999</v>
      </c>
      <c r="E1317">
        <v>5.5093471999999998E-2</v>
      </c>
    </row>
    <row r="1318" spans="1:5" x14ac:dyDescent="0.25">
      <c r="A1318">
        <v>0.13159999999999999</v>
      </c>
      <c r="B1318">
        <v>-69.369975999999994</v>
      </c>
      <c r="C1318">
        <v>-106.68098000000001</v>
      </c>
      <c r="D1318">
        <v>-50.735474000000004</v>
      </c>
      <c r="E1318">
        <v>5.8966578999999998E-2</v>
      </c>
    </row>
    <row r="1319" spans="1:5" x14ac:dyDescent="0.25">
      <c r="A1319">
        <v>0.13170000000000001</v>
      </c>
      <c r="B1319">
        <v>-69.379366000000005</v>
      </c>
      <c r="C1319">
        <v>-106.67928000000001</v>
      </c>
      <c r="D1319">
        <v>-51.620483</v>
      </c>
      <c r="E1319">
        <v>6.2115283E-2</v>
      </c>
    </row>
    <row r="1320" spans="1:5" x14ac:dyDescent="0.25">
      <c r="A1320">
        <v>0.1318</v>
      </c>
      <c r="B1320">
        <v>-69.388756000000001</v>
      </c>
      <c r="C1320">
        <v>-106.67589</v>
      </c>
      <c r="D1320">
        <v>-52.337645999999999</v>
      </c>
      <c r="E1320">
        <v>6.4371994000000002E-2</v>
      </c>
    </row>
    <row r="1321" spans="1:5" x14ac:dyDescent="0.25">
      <c r="A1321">
        <v>0.13189999999999999</v>
      </c>
      <c r="B1321">
        <v>-69.395798999999997</v>
      </c>
      <c r="C1321">
        <v>-106.67589</v>
      </c>
      <c r="D1321">
        <v>-53.024292000000003</v>
      </c>
      <c r="E1321">
        <v>6.5983209000000001E-2</v>
      </c>
    </row>
    <row r="1322" spans="1:5" x14ac:dyDescent="0.25">
      <c r="A1322">
        <v>0.13200000000000001</v>
      </c>
      <c r="B1322">
        <v>-69.405188999999993</v>
      </c>
      <c r="C1322">
        <v>-106.67589</v>
      </c>
      <c r="D1322">
        <v>-53.802489999999999</v>
      </c>
      <c r="E1322">
        <v>6.7061909000000003E-2</v>
      </c>
    </row>
    <row r="1323" spans="1:5" x14ac:dyDescent="0.25">
      <c r="A1323">
        <v>0.1321</v>
      </c>
      <c r="B1323">
        <v>-69.411057999999997</v>
      </c>
      <c r="C1323">
        <v>-106.67589</v>
      </c>
      <c r="D1323">
        <v>-54.489136000000002</v>
      </c>
      <c r="E1323">
        <v>6.7407543E-2</v>
      </c>
    </row>
    <row r="1324" spans="1:5" x14ac:dyDescent="0.25">
      <c r="A1324">
        <v>0.13220000000000001</v>
      </c>
      <c r="B1324">
        <v>-69.420447999999993</v>
      </c>
      <c r="C1324">
        <v>-106.67589</v>
      </c>
      <c r="D1324">
        <v>-55.191040000000001</v>
      </c>
      <c r="E1324">
        <v>6.7313945E-2</v>
      </c>
    </row>
    <row r="1325" spans="1:5" x14ac:dyDescent="0.25">
      <c r="A1325">
        <v>0.1323</v>
      </c>
      <c r="B1325">
        <v>-69.428663999999998</v>
      </c>
      <c r="C1325">
        <v>-106.67419</v>
      </c>
      <c r="D1325">
        <v>-55.847168000000003</v>
      </c>
      <c r="E1325">
        <v>6.6252706999999994E-2</v>
      </c>
    </row>
    <row r="1326" spans="1:5" x14ac:dyDescent="0.25">
      <c r="A1326">
        <v>0.13239999999999999</v>
      </c>
      <c r="B1326">
        <v>-69.438053999999994</v>
      </c>
      <c r="C1326">
        <v>-106.67419</v>
      </c>
      <c r="D1326">
        <v>-56.503295999999999</v>
      </c>
      <c r="E1326">
        <v>6.4279335000000007E-2</v>
      </c>
    </row>
    <row r="1327" spans="1:5" x14ac:dyDescent="0.25">
      <c r="A1327">
        <v>0.13250000000000001</v>
      </c>
      <c r="B1327">
        <v>-69.447444000000004</v>
      </c>
      <c r="C1327">
        <v>-106.6725</v>
      </c>
      <c r="D1327">
        <v>-57.128906000000001</v>
      </c>
      <c r="E1327">
        <v>6.1488543999999999E-2</v>
      </c>
    </row>
    <row r="1328" spans="1:5" x14ac:dyDescent="0.25">
      <c r="A1328">
        <v>0.1326</v>
      </c>
      <c r="B1328">
        <v>-69.455659999999995</v>
      </c>
      <c r="C1328">
        <v>-106.6725</v>
      </c>
      <c r="D1328">
        <v>-57.662964000000002</v>
      </c>
      <c r="E1328">
        <v>5.7377958999999999E-2</v>
      </c>
    </row>
    <row r="1329" spans="1:5" x14ac:dyDescent="0.25">
      <c r="A1329">
        <v>0.13270000000000001</v>
      </c>
      <c r="B1329">
        <v>-69.466223999999997</v>
      </c>
      <c r="C1329">
        <v>-106.67419</v>
      </c>
      <c r="D1329">
        <v>-58.120728</v>
      </c>
      <c r="E1329">
        <v>5.1942222000000003E-2</v>
      </c>
    </row>
    <row r="1330" spans="1:5" x14ac:dyDescent="0.25">
      <c r="A1330">
        <v>0.1328</v>
      </c>
      <c r="B1330">
        <v>-69.472093000000001</v>
      </c>
      <c r="C1330">
        <v>-106.66911</v>
      </c>
      <c r="D1330">
        <v>-58.624268000000001</v>
      </c>
      <c r="E1330">
        <v>4.543051E-2</v>
      </c>
    </row>
    <row r="1331" spans="1:5" x14ac:dyDescent="0.25">
      <c r="A1331">
        <v>0.13289999999999999</v>
      </c>
      <c r="B1331">
        <v>-69.480309000000005</v>
      </c>
      <c r="C1331">
        <v>-106.66911</v>
      </c>
      <c r="D1331">
        <v>-59.127808000000002</v>
      </c>
      <c r="E1331">
        <v>3.8236461999999999E-2</v>
      </c>
    </row>
    <row r="1332" spans="1:5" x14ac:dyDescent="0.25">
      <c r="A1332">
        <v>0.13300000000000001</v>
      </c>
      <c r="B1332">
        <v>-69.490872999999993</v>
      </c>
      <c r="C1332">
        <v>-106.66741</v>
      </c>
      <c r="D1332">
        <v>-59.616089000000002</v>
      </c>
      <c r="E1332">
        <v>3.0713392999999999E-2</v>
      </c>
    </row>
    <row r="1333" spans="1:5" x14ac:dyDescent="0.25">
      <c r="A1333">
        <v>0.1331</v>
      </c>
      <c r="B1333">
        <v>-69.500263000000004</v>
      </c>
      <c r="C1333">
        <v>-106.66911</v>
      </c>
      <c r="D1333">
        <v>-60.058593999999999</v>
      </c>
      <c r="E1333">
        <v>2.3127491999999999E-2</v>
      </c>
    </row>
    <row r="1334" spans="1:5" x14ac:dyDescent="0.25">
      <c r="A1334">
        <v>0.13320000000000001</v>
      </c>
      <c r="B1334">
        <v>-69.507305000000002</v>
      </c>
      <c r="C1334">
        <v>-106.66911</v>
      </c>
      <c r="D1334">
        <v>-60.440063000000002</v>
      </c>
      <c r="E1334">
        <v>1.5722402E-2</v>
      </c>
    </row>
    <row r="1335" spans="1:5" x14ac:dyDescent="0.25">
      <c r="A1335">
        <v>0.1333</v>
      </c>
      <c r="B1335">
        <v>-69.516694999999999</v>
      </c>
      <c r="C1335">
        <v>-106.66571999999999</v>
      </c>
      <c r="D1335">
        <v>-60.806274000000002</v>
      </c>
      <c r="E1335">
        <v>8.4398474000000005E-3</v>
      </c>
    </row>
    <row r="1336" spans="1:5" x14ac:dyDescent="0.25">
      <c r="A1336">
        <v>0.13339999999999999</v>
      </c>
      <c r="B1336">
        <v>-69.526084999999995</v>
      </c>
      <c r="C1336">
        <v>-106.66741</v>
      </c>
      <c r="D1336">
        <v>-61.141967999999999</v>
      </c>
      <c r="E1336">
        <v>1.2119953000000001E-3</v>
      </c>
    </row>
    <row r="1337" spans="1:5" x14ac:dyDescent="0.25">
      <c r="A1337">
        <v>0.13350000000000001</v>
      </c>
      <c r="B1337">
        <v>-69.533128000000005</v>
      </c>
      <c r="C1337">
        <v>-106.66571999999999</v>
      </c>
      <c r="D1337">
        <v>-61.386108</v>
      </c>
      <c r="E1337">
        <v>-5.6974631000000003E-3</v>
      </c>
    </row>
    <row r="1338" spans="1:5" x14ac:dyDescent="0.25">
      <c r="A1338">
        <v>0.1336</v>
      </c>
      <c r="B1338">
        <v>-69.542518000000001</v>
      </c>
      <c r="C1338">
        <v>-106.66401999999999</v>
      </c>
      <c r="D1338">
        <v>-61.538696000000002</v>
      </c>
      <c r="E1338">
        <v>-1.1987862E-2</v>
      </c>
    </row>
    <row r="1339" spans="1:5" x14ac:dyDescent="0.25">
      <c r="A1339">
        <v>0.13370000000000001</v>
      </c>
      <c r="B1339">
        <v>-69.553082000000003</v>
      </c>
      <c r="C1339">
        <v>-106.66233</v>
      </c>
      <c r="D1339">
        <v>-61.737060999999997</v>
      </c>
      <c r="E1339">
        <v>-1.7690282000000002E-2</v>
      </c>
    </row>
    <row r="1340" spans="1:5" x14ac:dyDescent="0.25">
      <c r="A1340">
        <v>0.1338</v>
      </c>
      <c r="B1340">
        <v>-69.560124000000002</v>
      </c>
      <c r="C1340">
        <v>-106.66063</v>
      </c>
      <c r="D1340">
        <v>-61.996459999999999</v>
      </c>
      <c r="E1340">
        <v>-2.3084177000000001E-2</v>
      </c>
    </row>
    <row r="1341" spans="1:5" x14ac:dyDescent="0.25">
      <c r="A1341">
        <v>0.13389999999999999</v>
      </c>
      <c r="B1341">
        <v>-69.570688000000004</v>
      </c>
      <c r="C1341">
        <v>-106.65894</v>
      </c>
      <c r="D1341">
        <v>-62.255859000000001</v>
      </c>
      <c r="E1341">
        <v>-2.7809220999999999E-2</v>
      </c>
    </row>
    <row r="1342" spans="1:5" x14ac:dyDescent="0.25">
      <c r="A1342">
        <v>0.13400000000000001</v>
      </c>
      <c r="B1342">
        <v>-69.578903999999994</v>
      </c>
      <c r="C1342">
        <v>-106.65894</v>
      </c>
      <c r="D1342">
        <v>-62.469481999999999</v>
      </c>
      <c r="E1342">
        <v>-3.1954815999999997E-2</v>
      </c>
    </row>
    <row r="1343" spans="1:5" x14ac:dyDescent="0.25">
      <c r="A1343">
        <v>0.1341</v>
      </c>
      <c r="B1343">
        <v>-69.587120999999996</v>
      </c>
      <c r="C1343">
        <v>-106.65724</v>
      </c>
      <c r="D1343">
        <v>-62.713622999999998</v>
      </c>
      <c r="E1343">
        <v>-3.5258474999999997E-2</v>
      </c>
    </row>
    <row r="1344" spans="1:5" x14ac:dyDescent="0.25">
      <c r="A1344">
        <v>0.13420000000000001</v>
      </c>
      <c r="B1344">
        <v>-69.596511000000007</v>
      </c>
      <c r="C1344">
        <v>-106.65724</v>
      </c>
      <c r="D1344">
        <v>-62.88147</v>
      </c>
      <c r="E1344">
        <v>-3.7765168000000002E-2</v>
      </c>
    </row>
    <row r="1345" spans="1:5" x14ac:dyDescent="0.25">
      <c r="A1345">
        <v>0.1343</v>
      </c>
      <c r="B1345">
        <v>-69.605901000000003</v>
      </c>
      <c r="C1345">
        <v>-106.65215000000001</v>
      </c>
      <c r="D1345">
        <v>-63.140869000000002</v>
      </c>
      <c r="E1345">
        <v>-3.9416842000000001E-2</v>
      </c>
    </row>
    <row r="1346" spans="1:5" x14ac:dyDescent="0.25">
      <c r="A1346">
        <v>0.13439999999999999</v>
      </c>
      <c r="B1346">
        <v>-69.612943000000001</v>
      </c>
      <c r="C1346">
        <v>-106.65215000000001</v>
      </c>
      <c r="D1346">
        <v>-63.507080000000002</v>
      </c>
      <c r="E1346">
        <v>-4.0455528999999997E-2</v>
      </c>
    </row>
    <row r="1347" spans="1:5" x14ac:dyDescent="0.25">
      <c r="A1347">
        <v>0.13450000000000001</v>
      </c>
      <c r="B1347">
        <v>-69.623507000000004</v>
      </c>
      <c r="C1347">
        <v>-106.65046</v>
      </c>
      <c r="D1347">
        <v>-63.796996999999998</v>
      </c>
      <c r="E1347">
        <v>-4.1140411000000002E-2</v>
      </c>
    </row>
    <row r="1348" spans="1:5" x14ac:dyDescent="0.25">
      <c r="A1348">
        <v>0.1346</v>
      </c>
      <c r="B1348">
        <v>-69.631722999999994</v>
      </c>
      <c r="C1348">
        <v>-106.65046</v>
      </c>
      <c r="D1348">
        <v>-63.980103</v>
      </c>
      <c r="E1348">
        <v>-4.1200963E-2</v>
      </c>
    </row>
    <row r="1349" spans="1:5" x14ac:dyDescent="0.25">
      <c r="A1349">
        <v>0.13469999999999999</v>
      </c>
      <c r="B1349">
        <v>-69.639939999999996</v>
      </c>
      <c r="C1349">
        <v>-106.64876</v>
      </c>
      <c r="D1349">
        <v>-64.086913999999993</v>
      </c>
      <c r="E1349">
        <v>-4.1227175999999997E-2</v>
      </c>
    </row>
    <row r="1350" spans="1:5" x14ac:dyDescent="0.25">
      <c r="A1350">
        <v>0.1348</v>
      </c>
      <c r="B1350">
        <v>-69.649330000000006</v>
      </c>
      <c r="C1350">
        <v>-106.64707</v>
      </c>
      <c r="D1350">
        <v>-64.163207999999997</v>
      </c>
      <c r="E1350">
        <v>-4.0515589999999997E-2</v>
      </c>
    </row>
    <row r="1351" spans="1:5" x14ac:dyDescent="0.25">
      <c r="A1351">
        <v>0.13489999999999999</v>
      </c>
      <c r="B1351">
        <v>-69.657545999999996</v>
      </c>
      <c r="C1351">
        <v>-106.64707</v>
      </c>
      <c r="D1351">
        <v>-64.270020000000002</v>
      </c>
      <c r="E1351">
        <v>-3.9408536000000001E-2</v>
      </c>
    </row>
    <row r="1352" spans="1:5" x14ac:dyDescent="0.25">
      <c r="A1352">
        <v>0.13500000000000001</v>
      </c>
      <c r="B1352">
        <v>-69.666936000000007</v>
      </c>
      <c r="C1352">
        <v>-106.64368</v>
      </c>
      <c r="D1352">
        <v>-64.422606999999999</v>
      </c>
      <c r="E1352">
        <v>-3.8287816000000002E-2</v>
      </c>
    </row>
    <row r="1353" spans="1:5" x14ac:dyDescent="0.25">
      <c r="A1353">
        <v>0.1351</v>
      </c>
      <c r="B1353">
        <v>-69.675151999999997</v>
      </c>
      <c r="C1353">
        <v>-106.64537</v>
      </c>
      <c r="D1353">
        <v>-64.529419000000004</v>
      </c>
      <c r="E1353">
        <v>-3.7030807999999998E-2</v>
      </c>
    </row>
    <row r="1354" spans="1:5" x14ac:dyDescent="0.25">
      <c r="A1354">
        <v>0.13519999999999999</v>
      </c>
      <c r="B1354">
        <v>-69.685715999999999</v>
      </c>
      <c r="C1354">
        <v>-106.64368</v>
      </c>
      <c r="D1354">
        <v>-64.575194999999994</v>
      </c>
      <c r="E1354">
        <v>-3.5903346000000003E-2</v>
      </c>
    </row>
    <row r="1355" spans="1:5" x14ac:dyDescent="0.25">
      <c r="A1355">
        <v>0.1353</v>
      </c>
      <c r="B1355">
        <v>-69.693932000000004</v>
      </c>
      <c r="C1355">
        <v>-106.63858999999999</v>
      </c>
      <c r="D1355">
        <v>-64.727783000000002</v>
      </c>
      <c r="E1355">
        <v>-3.4068987000000002E-2</v>
      </c>
    </row>
    <row r="1356" spans="1:5" x14ac:dyDescent="0.25">
      <c r="A1356">
        <v>0.13539999999999999</v>
      </c>
      <c r="B1356">
        <v>-69.702147999999994</v>
      </c>
      <c r="C1356">
        <v>-106.6352</v>
      </c>
      <c r="D1356">
        <v>-64.941406000000001</v>
      </c>
      <c r="E1356">
        <v>-3.2335281E-2</v>
      </c>
    </row>
    <row r="1357" spans="1:5" x14ac:dyDescent="0.25">
      <c r="A1357">
        <v>0.13550000000000001</v>
      </c>
      <c r="B1357">
        <v>-69.710364999999996</v>
      </c>
      <c r="C1357">
        <v>-106.6352</v>
      </c>
      <c r="D1357">
        <v>-65.109252999999995</v>
      </c>
      <c r="E1357">
        <v>-3.0382808000000001E-2</v>
      </c>
    </row>
    <row r="1358" spans="1:5" x14ac:dyDescent="0.25">
      <c r="A1358">
        <v>0.1356</v>
      </c>
      <c r="B1358">
        <v>-69.717406999999994</v>
      </c>
      <c r="C1358">
        <v>-106.63181</v>
      </c>
      <c r="D1358">
        <v>-65.292357999999993</v>
      </c>
      <c r="E1358">
        <v>-2.8401175000000001E-2</v>
      </c>
    </row>
    <row r="1359" spans="1:5" x14ac:dyDescent="0.25">
      <c r="A1359">
        <v>0.13569999999999999</v>
      </c>
      <c r="B1359">
        <v>-69.729145000000003</v>
      </c>
      <c r="C1359">
        <v>-106.63181</v>
      </c>
      <c r="D1359">
        <v>-65.490723000000003</v>
      </c>
      <c r="E1359">
        <v>-2.7784079999999999E-2</v>
      </c>
    </row>
    <row r="1360" spans="1:5" x14ac:dyDescent="0.25">
      <c r="A1360">
        <v>0.1358</v>
      </c>
      <c r="B1360">
        <v>-69.736187000000001</v>
      </c>
      <c r="C1360">
        <v>-106.63011</v>
      </c>
      <c r="D1360">
        <v>-65.689087000000001</v>
      </c>
      <c r="E1360">
        <v>-2.8895690000000002E-2</v>
      </c>
    </row>
    <row r="1361" spans="1:5" x14ac:dyDescent="0.25">
      <c r="A1361">
        <v>0.13589999999999999</v>
      </c>
      <c r="B1361">
        <v>-69.744404000000003</v>
      </c>
      <c r="C1361">
        <v>-106.62842000000001</v>
      </c>
      <c r="D1361">
        <v>-65.826415999999995</v>
      </c>
      <c r="E1361">
        <v>-3.1027275999999999E-2</v>
      </c>
    </row>
    <row r="1362" spans="1:5" x14ac:dyDescent="0.25">
      <c r="A1362">
        <v>0.13600000000000001</v>
      </c>
      <c r="B1362">
        <v>-69.751446000000001</v>
      </c>
      <c r="C1362">
        <v>-106.62333</v>
      </c>
      <c r="D1362">
        <v>-66.009521000000007</v>
      </c>
      <c r="E1362">
        <v>-3.3040926999999998E-2</v>
      </c>
    </row>
    <row r="1363" spans="1:5" x14ac:dyDescent="0.25">
      <c r="A1363">
        <v>0.1361</v>
      </c>
      <c r="B1363">
        <v>-69.760835999999998</v>
      </c>
      <c r="C1363">
        <v>-106.62333</v>
      </c>
      <c r="D1363">
        <v>-66.116332999999997</v>
      </c>
      <c r="E1363">
        <v>-3.4858719000000003E-2</v>
      </c>
    </row>
    <row r="1364" spans="1:5" x14ac:dyDescent="0.25">
      <c r="A1364">
        <v>0.13619999999999999</v>
      </c>
      <c r="B1364">
        <v>-69.770225999999994</v>
      </c>
      <c r="C1364">
        <v>-106.61994</v>
      </c>
      <c r="D1364">
        <v>-66.207886000000002</v>
      </c>
      <c r="E1364">
        <v>-3.6420501000000001E-2</v>
      </c>
    </row>
    <row r="1365" spans="1:5" x14ac:dyDescent="0.25">
      <c r="A1365">
        <v>0.1363</v>
      </c>
      <c r="B1365">
        <v>-69.778441999999998</v>
      </c>
      <c r="C1365">
        <v>-106.61825</v>
      </c>
      <c r="D1365">
        <v>-66.329955999999996</v>
      </c>
      <c r="E1365">
        <v>-3.7490982999999999E-2</v>
      </c>
    </row>
    <row r="1366" spans="1:5" x14ac:dyDescent="0.25">
      <c r="A1366">
        <v>0.13639999999999999</v>
      </c>
      <c r="B1366">
        <v>-69.786659</v>
      </c>
      <c r="C1366">
        <v>-106.61655</v>
      </c>
      <c r="D1366">
        <v>-66.360473999999996</v>
      </c>
      <c r="E1366">
        <v>-3.8360560000000002E-2</v>
      </c>
    </row>
    <row r="1367" spans="1:5" x14ac:dyDescent="0.25">
      <c r="A1367">
        <v>0.13650000000000001</v>
      </c>
      <c r="B1367">
        <v>-69.792527000000007</v>
      </c>
      <c r="C1367">
        <v>-106.61485</v>
      </c>
      <c r="D1367">
        <v>-66.513062000000005</v>
      </c>
      <c r="E1367">
        <v>-3.8802740000000002E-2</v>
      </c>
    </row>
    <row r="1368" spans="1:5" x14ac:dyDescent="0.25">
      <c r="A1368">
        <v>0.1366</v>
      </c>
      <c r="B1368">
        <v>-69.803090999999995</v>
      </c>
      <c r="C1368">
        <v>-106.61315999999999</v>
      </c>
      <c r="D1368">
        <v>-66.696167000000003</v>
      </c>
      <c r="E1368">
        <v>-3.8873429000000001E-2</v>
      </c>
    </row>
    <row r="1369" spans="1:5" x14ac:dyDescent="0.25">
      <c r="A1369">
        <v>0.13669999999999999</v>
      </c>
      <c r="B1369">
        <v>-69.808959999999999</v>
      </c>
      <c r="C1369">
        <v>-106.60977</v>
      </c>
      <c r="D1369">
        <v>-66.833495999999997</v>
      </c>
      <c r="E1369">
        <v>-3.8538289000000003E-2</v>
      </c>
    </row>
    <row r="1370" spans="1:5" x14ac:dyDescent="0.25">
      <c r="A1370">
        <v>0.1368</v>
      </c>
      <c r="B1370">
        <v>-69.818349999999995</v>
      </c>
      <c r="C1370">
        <v>-106.60638</v>
      </c>
      <c r="D1370">
        <v>-66.894531000000001</v>
      </c>
      <c r="E1370">
        <v>-3.7808885E-2</v>
      </c>
    </row>
    <row r="1371" spans="1:5" x14ac:dyDescent="0.25">
      <c r="A1371">
        <v>0.13689999999999999</v>
      </c>
      <c r="B1371">
        <v>-69.825393000000005</v>
      </c>
      <c r="C1371">
        <v>-106.60299000000001</v>
      </c>
      <c r="D1371">
        <v>-67.001343000000006</v>
      </c>
      <c r="E1371">
        <v>-3.6635874999999998E-2</v>
      </c>
    </row>
    <row r="1372" spans="1:5" x14ac:dyDescent="0.25">
      <c r="A1372">
        <v>0.13700000000000001</v>
      </c>
      <c r="B1372">
        <v>-69.834783000000002</v>
      </c>
      <c r="C1372">
        <v>-106.60299000000001</v>
      </c>
      <c r="D1372">
        <v>-67.138672</v>
      </c>
      <c r="E1372">
        <v>-3.5032384999999999E-2</v>
      </c>
    </row>
    <row r="1373" spans="1:5" x14ac:dyDescent="0.25">
      <c r="A1373">
        <v>0.1371</v>
      </c>
      <c r="B1373">
        <v>-69.841825</v>
      </c>
      <c r="C1373">
        <v>-106.5979</v>
      </c>
      <c r="D1373">
        <v>-67.260741999999993</v>
      </c>
      <c r="E1373">
        <v>-3.3270010000000003E-2</v>
      </c>
    </row>
    <row r="1374" spans="1:5" x14ac:dyDescent="0.25">
      <c r="A1374">
        <v>0.13719999999999999</v>
      </c>
      <c r="B1374">
        <v>-69.851214999999996</v>
      </c>
      <c r="C1374">
        <v>-106.60129000000001</v>
      </c>
      <c r="D1374">
        <v>-67.321776999999997</v>
      </c>
      <c r="E1374">
        <v>-3.0843921E-2</v>
      </c>
    </row>
    <row r="1375" spans="1:5" x14ac:dyDescent="0.25">
      <c r="A1375">
        <v>0.13730000000000001</v>
      </c>
      <c r="B1375">
        <v>-69.857084</v>
      </c>
      <c r="C1375">
        <v>-106.59451</v>
      </c>
      <c r="D1375">
        <v>-67.428589000000002</v>
      </c>
      <c r="E1375">
        <v>-2.8298691000000001E-2</v>
      </c>
    </row>
    <row r="1376" spans="1:5" x14ac:dyDescent="0.25">
      <c r="A1376">
        <v>0.13739999999999999</v>
      </c>
      <c r="B1376">
        <v>-69.867648000000003</v>
      </c>
      <c r="C1376">
        <v>-106.59451</v>
      </c>
      <c r="D1376">
        <v>-67.550658999999996</v>
      </c>
      <c r="E1376">
        <v>-2.5483204999999998E-2</v>
      </c>
    </row>
    <row r="1377" spans="1:5" x14ac:dyDescent="0.25">
      <c r="A1377">
        <v>0.13750000000000001</v>
      </c>
      <c r="B1377">
        <v>-69.872343000000001</v>
      </c>
      <c r="C1377">
        <v>-106.58772999999999</v>
      </c>
      <c r="D1377">
        <v>-67.672729000000004</v>
      </c>
      <c r="E1377">
        <v>-2.2589973999999999E-2</v>
      </c>
    </row>
    <row r="1378" spans="1:5" x14ac:dyDescent="0.25">
      <c r="A1378">
        <v>0.1376</v>
      </c>
      <c r="B1378">
        <v>-69.881732999999997</v>
      </c>
      <c r="C1378">
        <v>-106.58772999999999</v>
      </c>
      <c r="D1378">
        <v>-67.825316999999998</v>
      </c>
      <c r="E1378">
        <v>-1.9283903000000002E-2</v>
      </c>
    </row>
    <row r="1379" spans="1:5" x14ac:dyDescent="0.25">
      <c r="A1379">
        <v>0.13769999999999999</v>
      </c>
      <c r="B1379">
        <v>-69.887601000000004</v>
      </c>
      <c r="C1379">
        <v>-106.58602999999999</v>
      </c>
      <c r="D1379">
        <v>-67.901611000000003</v>
      </c>
      <c r="E1379">
        <v>-1.6184318999999999E-2</v>
      </c>
    </row>
    <row r="1380" spans="1:5" x14ac:dyDescent="0.25">
      <c r="A1380">
        <v>0.13780000000000001</v>
      </c>
      <c r="B1380">
        <v>-69.894644</v>
      </c>
      <c r="C1380">
        <v>-106.58095</v>
      </c>
      <c r="D1380">
        <v>-67.932129000000003</v>
      </c>
      <c r="E1380">
        <v>-1.3005383000000001E-2</v>
      </c>
    </row>
    <row r="1381" spans="1:5" x14ac:dyDescent="0.25">
      <c r="A1381">
        <v>0.13789999999999999</v>
      </c>
      <c r="B1381">
        <v>-69.901685999999998</v>
      </c>
      <c r="C1381">
        <v>-106.57925</v>
      </c>
      <c r="D1381">
        <v>-67.993163999999993</v>
      </c>
      <c r="E1381">
        <v>-9.8850338999999995E-3</v>
      </c>
    </row>
    <row r="1382" spans="1:5" x14ac:dyDescent="0.25">
      <c r="A1382">
        <v>0.13800000000000001</v>
      </c>
      <c r="B1382">
        <v>-69.906380999999996</v>
      </c>
      <c r="C1382">
        <v>-106.57925</v>
      </c>
      <c r="D1382">
        <v>-68.115234000000001</v>
      </c>
      <c r="E1382">
        <v>-6.8129578E-3</v>
      </c>
    </row>
    <row r="1383" spans="1:5" x14ac:dyDescent="0.25">
      <c r="A1383">
        <v>0.1381</v>
      </c>
      <c r="B1383">
        <v>-69.914597999999998</v>
      </c>
      <c r="C1383">
        <v>-106.57416000000001</v>
      </c>
      <c r="D1383">
        <v>-68.206787000000006</v>
      </c>
      <c r="E1383">
        <v>-3.7223497E-3</v>
      </c>
    </row>
    <row r="1384" spans="1:5" x14ac:dyDescent="0.25">
      <c r="A1384">
        <v>0.13819999999999999</v>
      </c>
      <c r="B1384">
        <v>-69.919292999999996</v>
      </c>
      <c r="C1384">
        <v>-106.57077</v>
      </c>
      <c r="D1384">
        <v>-68.237305000000006</v>
      </c>
      <c r="E1384">
        <v>-8.3729091000000002E-4</v>
      </c>
    </row>
    <row r="1385" spans="1:5" x14ac:dyDescent="0.25">
      <c r="A1385">
        <v>0.13830000000000001</v>
      </c>
      <c r="B1385">
        <v>-69.926334999999995</v>
      </c>
      <c r="C1385">
        <v>-106.56908</v>
      </c>
      <c r="D1385">
        <v>-68.328856999999999</v>
      </c>
      <c r="E1385">
        <v>1.8524894000000001E-3</v>
      </c>
    </row>
    <row r="1386" spans="1:5" x14ac:dyDescent="0.25">
      <c r="A1386">
        <v>0.1384</v>
      </c>
      <c r="B1386">
        <v>-69.931030000000007</v>
      </c>
      <c r="C1386">
        <v>-106.56738</v>
      </c>
      <c r="D1386">
        <v>-68.359375</v>
      </c>
      <c r="E1386">
        <v>4.3743202000000002E-3</v>
      </c>
    </row>
    <row r="1387" spans="1:5" x14ac:dyDescent="0.25">
      <c r="A1387">
        <v>0.13850000000000001</v>
      </c>
      <c r="B1387">
        <v>-69.939246999999995</v>
      </c>
      <c r="C1387">
        <v>-106.56229999999999</v>
      </c>
      <c r="D1387">
        <v>-68.344116</v>
      </c>
      <c r="E1387">
        <v>6.5821333999999997E-3</v>
      </c>
    </row>
    <row r="1388" spans="1:5" x14ac:dyDescent="0.25">
      <c r="A1388">
        <v>0.1386</v>
      </c>
      <c r="B1388">
        <v>-69.941593999999995</v>
      </c>
      <c r="C1388">
        <v>-106.56059999999999</v>
      </c>
      <c r="D1388">
        <v>-68.359375</v>
      </c>
      <c r="E1388">
        <v>8.5474225000000004E-3</v>
      </c>
    </row>
    <row r="1389" spans="1:5" x14ac:dyDescent="0.25">
      <c r="A1389">
        <v>0.13869999999999999</v>
      </c>
      <c r="B1389">
        <v>-69.949809999999999</v>
      </c>
      <c r="C1389">
        <v>-106.55891</v>
      </c>
      <c r="D1389">
        <v>-68.374634</v>
      </c>
      <c r="E1389">
        <v>9.9679590999999998E-3</v>
      </c>
    </row>
    <row r="1390" spans="1:5" x14ac:dyDescent="0.25">
      <c r="A1390">
        <v>0.13880000000000001</v>
      </c>
      <c r="B1390">
        <v>-69.954504999999997</v>
      </c>
      <c r="C1390">
        <v>-106.55212</v>
      </c>
      <c r="D1390">
        <v>-68.359375</v>
      </c>
      <c r="E1390">
        <v>1.1167227E-2</v>
      </c>
    </row>
    <row r="1391" spans="1:5" x14ac:dyDescent="0.25">
      <c r="A1391">
        <v>0.1389</v>
      </c>
      <c r="B1391">
        <v>-69.959199999999996</v>
      </c>
      <c r="C1391">
        <v>-106.55043000000001</v>
      </c>
      <c r="D1391">
        <v>-68.374634</v>
      </c>
      <c r="E1391">
        <v>1.2189482E-2</v>
      </c>
    </row>
    <row r="1392" spans="1:5" x14ac:dyDescent="0.25">
      <c r="A1392">
        <v>0.13900000000000001</v>
      </c>
      <c r="B1392">
        <v>-69.961547999999993</v>
      </c>
      <c r="C1392">
        <v>-106.54873000000001</v>
      </c>
      <c r="D1392">
        <v>-68.344116</v>
      </c>
      <c r="E1392">
        <v>1.2668501E-2</v>
      </c>
    </row>
    <row r="1393" spans="1:5" x14ac:dyDescent="0.25">
      <c r="A1393">
        <v>0.1391</v>
      </c>
      <c r="B1393">
        <v>-69.966243000000006</v>
      </c>
      <c r="C1393">
        <v>-106.54195</v>
      </c>
      <c r="D1393">
        <v>-68.283080999999996</v>
      </c>
      <c r="E1393">
        <v>1.2892984999999999E-2</v>
      </c>
    </row>
    <row r="1394" spans="1:5" x14ac:dyDescent="0.25">
      <c r="A1394">
        <v>0.13919999999999999</v>
      </c>
      <c r="B1394">
        <v>-69.970938000000004</v>
      </c>
      <c r="C1394">
        <v>-106.54365</v>
      </c>
      <c r="D1394">
        <v>-68.283080999999996</v>
      </c>
      <c r="E1394">
        <v>1.2811667000000001E-2</v>
      </c>
    </row>
    <row r="1395" spans="1:5" x14ac:dyDescent="0.25">
      <c r="A1395">
        <v>0.13930000000000001</v>
      </c>
      <c r="B1395">
        <v>-69.974458999999996</v>
      </c>
      <c r="C1395">
        <v>-106.53856</v>
      </c>
      <c r="D1395">
        <v>-68.389893000000001</v>
      </c>
      <c r="E1395">
        <v>1.2624382E-2</v>
      </c>
    </row>
    <row r="1396" spans="1:5" x14ac:dyDescent="0.25">
      <c r="A1396">
        <v>0.1394</v>
      </c>
      <c r="B1396">
        <v>-69.980328</v>
      </c>
      <c r="C1396">
        <v>-106.53686999999999</v>
      </c>
      <c r="D1396">
        <v>-68.435669000000004</v>
      </c>
      <c r="E1396">
        <v>1.1774364000000001E-2</v>
      </c>
    </row>
    <row r="1397" spans="1:5" x14ac:dyDescent="0.25">
      <c r="A1397">
        <v>0.13950000000000001</v>
      </c>
      <c r="B1397">
        <v>-69.985022999999998</v>
      </c>
      <c r="C1397">
        <v>-106.53178</v>
      </c>
      <c r="D1397">
        <v>-68.450928000000005</v>
      </c>
      <c r="E1397">
        <v>1.076765E-2</v>
      </c>
    </row>
    <row r="1398" spans="1:5" x14ac:dyDescent="0.25">
      <c r="A1398">
        <v>0.1396</v>
      </c>
      <c r="B1398">
        <v>-69.989717999999996</v>
      </c>
      <c r="C1398">
        <v>-106.53008</v>
      </c>
      <c r="D1398">
        <v>-68.481444999999994</v>
      </c>
      <c r="E1398">
        <v>9.4696482999999994E-3</v>
      </c>
    </row>
    <row r="1399" spans="1:5" x14ac:dyDescent="0.25">
      <c r="A1399">
        <v>0.13969999999999999</v>
      </c>
      <c r="B1399">
        <v>-69.994412999999994</v>
      </c>
      <c r="C1399">
        <v>-106.52669</v>
      </c>
      <c r="D1399">
        <v>-68.527221999999995</v>
      </c>
      <c r="E1399">
        <v>7.7323701999999998E-3</v>
      </c>
    </row>
    <row r="1400" spans="1:5" x14ac:dyDescent="0.25">
      <c r="A1400">
        <v>0.13980000000000001</v>
      </c>
      <c r="B1400">
        <v>-69.997934000000001</v>
      </c>
      <c r="C1400">
        <v>-106.51991</v>
      </c>
      <c r="D1400">
        <v>-68.496703999999994</v>
      </c>
      <c r="E1400">
        <v>5.6925509000000001E-3</v>
      </c>
    </row>
    <row r="1401" spans="1:5" x14ac:dyDescent="0.25">
      <c r="A1401">
        <v>0.1399</v>
      </c>
      <c r="B1401">
        <v>-70.000281999999999</v>
      </c>
      <c r="C1401">
        <v>-106.51991</v>
      </c>
      <c r="D1401">
        <v>-68.313598999999996</v>
      </c>
      <c r="E1401">
        <v>3.6321901E-3</v>
      </c>
    </row>
    <row r="1402" spans="1:5" x14ac:dyDescent="0.25">
      <c r="A1402">
        <v>0.14000000000000001</v>
      </c>
      <c r="B1402">
        <v>-70.002628999999999</v>
      </c>
      <c r="C1402">
        <v>-106.51313</v>
      </c>
      <c r="D1402">
        <v>-68.298339999999996</v>
      </c>
      <c r="E1402">
        <v>1.5110532999999999E-3</v>
      </c>
    </row>
    <row r="1403" spans="1:5" x14ac:dyDescent="0.25">
      <c r="A1403">
        <v>0.1401</v>
      </c>
      <c r="B1403">
        <v>-70.007323999999997</v>
      </c>
      <c r="C1403">
        <v>-106.51652</v>
      </c>
      <c r="D1403">
        <v>-68.374634</v>
      </c>
      <c r="E1403">
        <v>-7.7888150999999995E-4</v>
      </c>
    </row>
    <row r="1404" spans="1:5" x14ac:dyDescent="0.25">
      <c r="A1404">
        <v>0.14019999999999999</v>
      </c>
      <c r="B1404">
        <v>-70.010845000000003</v>
      </c>
      <c r="C1404">
        <v>-106.50973999999999</v>
      </c>
      <c r="D1404">
        <v>-68.420410000000004</v>
      </c>
      <c r="E1404">
        <v>-3.2013091999999999E-3</v>
      </c>
    </row>
    <row r="1405" spans="1:5" x14ac:dyDescent="0.25">
      <c r="A1405">
        <v>0.14030000000000001</v>
      </c>
      <c r="B1405">
        <v>-70.015540000000001</v>
      </c>
      <c r="C1405">
        <v>-106.50635</v>
      </c>
      <c r="D1405">
        <v>-68.481444999999994</v>
      </c>
      <c r="E1405">
        <v>-5.5234851999999999E-3</v>
      </c>
    </row>
    <row r="1406" spans="1:5" x14ac:dyDescent="0.25">
      <c r="A1406">
        <v>0.1404</v>
      </c>
      <c r="B1406">
        <v>-70.016713999999993</v>
      </c>
      <c r="C1406">
        <v>-106.50465</v>
      </c>
      <c r="D1406">
        <v>-68.374634</v>
      </c>
      <c r="E1406">
        <v>-7.7493392000000001E-3</v>
      </c>
    </row>
    <row r="1407" spans="1:5" x14ac:dyDescent="0.25">
      <c r="A1407">
        <v>0.14050000000000001</v>
      </c>
      <c r="B1407">
        <v>-70.019062000000005</v>
      </c>
      <c r="C1407">
        <v>-106.49957000000001</v>
      </c>
      <c r="D1407">
        <v>-68.222046000000006</v>
      </c>
      <c r="E1407">
        <v>-9.8730215000000007E-3</v>
      </c>
    </row>
    <row r="1408" spans="1:5" x14ac:dyDescent="0.25">
      <c r="A1408">
        <v>0.1406</v>
      </c>
      <c r="B1408">
        <v>-70.023757000000003</v>
      </c>
      <c r="C1408">
        <v>-106.49787000000001</v>
      </c>
      <c r="D1408">
        <v>-68.176270000000002</v>
      </c>
      <c r="E1408">
        <v>-1.208789E-2</v>
      </c>
    </row>
    <row r="1409" spans="1:5" x14ac:dyDescent="0.25">
      <c r="A1409">
        <v>0.14069999999999999</v>
      </c>
      <c r="B1409">
        <v>-70.026104000000004</v>
      </c>
      <c r="C1409">
        <v>-106.49618</v>
      </c>
      <c r="D1409">
        <v>-68.267821999999995</v>
      </c>
      <c r="E1409">
        <v>-1.4103460999999999E-2</v>
      </c>
    </row>
    <row r="1410" spans="1:5" x14ac:dyDescent="0.25">
      <c r="A1410">
        <v>0.14080000000000001</v>
      </c>
      <c r="B1410">
        <v>-70.027277999999995</v>
      </c>
      <c r="C1410">
        <v>-106.49109</v>
      </c>
      <c r="D1410">
        <v>-68.191528000000005</v>
      </c>
      <c r="E1410">
        <v>-1.5982699E-2</v>
      </c>
    </row>
    <row r="1411" spans="1:5" x14ac:dyDescent="0.25">
      <c r="A1411">
        <v>0.1409</v>
      </c>
      <c r="B1411">
        <v>-70.030799000000002</v>
      </c>
      <c r="C1411">
        <v>-106.486</v>
      </c>
      <c r="D1411">
        <v>-67.962646000000007</v>
      </c>
      <c r="E1411">
        <v>-1.7821390999999999E-2</v>
      </c>
    </row>
    <row r="1412" spans="1:5" x14ac:dyDescent="0.25">
      <c r="A1412">
        <v>0.14099999999999999</v>
      </c>
      <c r="B1412">
        <v>-70.035494</v>
      </c>
      <c r="C1412">
        <v>-106.48430999999999</v>
      </c>
      <c r="D1412">
        <v>-67.901611000000003</v>
      </c>
      <c r="E1412">
        <v>-1.9539779E-2</v>
      </c>
    </row>
    <row r="1413" spans="1:5" x14ac:dyDescent="0.25">
      <c r="A1413">
        <v>0.1411</v>
      </c>
      <c r="B1413">
        <v>-70.035494</v>
      </c>
      <c r="C1413">
        <v>-106.48260999999999</v>
      </c>
      <c r="D1413">
        <v>-67.886353</v>
      </c>
      <c r="E1413">
        <v>-2.0828000999999999E-2</v>
      </c>
    </row>
    <row r="1414" spans="1:5" x14ac:dyDescent="0.25">
      <c r="A1414">
        <v>0.14119999999999999</v>
      </c>
      <c r="B1414">
        <v>-70.039016000000004</v>
      </c>
      <c r="C1414">
        <v>-106.47753</v>
      </c>
      <c r="D1414">
        <v>-67.810058999999995</v>
      </c>
      <c r="E1414">
        <v>-2.1830294E-2</v>
      </c>
    </row>
    <row r="1415" spans="1:5" x14ac:dyDescent="0.25">
      <c r="A1415">
        <v>0.14130000000000001</v>
      </c>
      <c r="B1415">
        <v>-70.040188999999998</v>
      </c>
      <c r="C1415">
        <v>-106.47413</v>
      </c>
      <c r="D1415">
        <v>-67.840575999999999</v>
      </c>
      <c r="E1415">
        <v>-2.2573138999999999E-2</v>
      </c>
    </row>
    <row r="1416" spans="1:5" x14ac:dyDescent="0.25">
      <c r="A1416">
        <v>0.1414</v>
      </c>
      <c r="B1416">
        <v>-70.042536999999996</v>
      </c>
      <c r="C1416">
        <v>-106.47074000000001</v>
      </c>
      <c r="D1416">
        <v>-67.749022999999994</v>
      </c>
      <c r="E1416">
        <v>-2.3433651E-2</v>
      </c>
    </row>
    <row r="1417" spans="1:5" x14ac:dyDescent="0.25">
      <c r="A1417">
        <v>0.14149999999999999</v>
      </c>
      <c r="B1417">
        <v>-70.043711000000002</v>
      </c>
      <c r="C1417">
        <v>-106.46566</v>
      </c>
      <c r="D1417">
        <v>-67.687988000000004</v>
      </c>
      <c r="E1417">
        <v>-2.3773479E-2</v>
      </c>
    </row>
    <row r="1418" spans="1:5" x14ac:dyDescent="0.25">
      <c r="A1418">
        <v>0.1416</v>
      </c>
      <c r="B1418">
        <v>-70.044883999999996</v>
      </c>
      <c r="C1418">
        <v>-106.46396</v>
      </c>
      <c r="D1418">
        <v>-67.672729000000004</v>
      </c>
      <c r="E1418">
        <v>-2.4111745E-2</v>
      </c>
    </row>
    <row r="1419" spans="1:5" x14ac:dyDescent="0.25">
      <c r="A1419">
        <v>0.14169999999999999</v>
      </c>
      <c r="B1419">
        <v>-70.046058000000002</v>
      </c>
      <c r="C1419">
        <v>-106.46057</v>
      </c>
      <c r="D1419">
        <v>-67.596435999999997</v>
      </c>
      <c r="E1419">
        <v>-2.4162563000000001E-2</v>
      </c>
    </row>
    <row r="1420" spans="1:5" x14ac:dyDescent="0.25">
      <c r="A1420">
        <v>0.14180000000000001</v>
      </c>
      <c r="B1420">
        <v>-70.047231999999994</v>
      </c>
      <c r="C1420">
        <v>-106.45549</v>
      </c>
      <c r="D1420">
        <v>-67.626953</v>
      </c>
      <c r="E1420">
        <v>-2.3851850000000001E-2</v>
      </c>
    </row>
    <row r="1421" spans="1:5" x14ac:dyDescent="0.25">
      <c r="A1421">
        <v>0.1419</v>
      </c>
      <c r="B1421">
        <v>-70.048406</v>
      </c>
      <c r="C1421">
        <v>-106.45379</v>
      </c>
      <c r="D1421">
        <v>-67.626953</v>
      </c>
      <c r="E1421">
        <v>-2.3347554999999999E-2</v>
      </c>
    </row>
    <row r="1422" spans="1:5" x14ac:dyDescent="0.25">
      <c r="A1422">
        <v>0.14199999999999999</v>
      </c>
      <c r="B1422">
        <v>-70.049578999999994</v>
      </c>
      <c r="C1422">
        <v>-106.4504</v>
      </c>
      <c r="D1422">
        <v>-67.581176999999997</v>
      </c>
      <c r="E1422">
        <v>-2.2585820999999999E-2</v>
      </c>
    </row>
    <row r="1423" spans="1:5" x14ac:dyDescent="0.25">
      <c r="A1423">
        <v>0.1421</v>
      </c>
      <c r="B1423">
        <v>-70.051927000000006</v>
      </c>
      <c r="C1423">
        <v>-106.44531000000001</v>
      </c>
      <c r="D1423">
        <v>-67.535399999999996</v>
      </c>
      <c r="E1423">
        <v>-2.1651940000000001E-2</v>
      </c>
    </row>
    <row r="1424" spans="1:5" x14ac:dyDescent="0.25">
      <c r="A1424">
        <v>0.14219999999999999</v>
      </c>
      <c r="B1424">
        <v>-70.051927000000006</v>
      </c>
      <c r="C1424">
        <v>-106.44531000000001</v>
      </c>
      <c r="D1424">
        <v>-67.474365000000006</v>
      </c>
      <c r="E1424">
        <v>-2.0412838999999999E-2</v>
      </c>
    </row>
    <row r="1425" spans="1:5" x14ac:dyDescent="0.25">
      <c r="A1425">
        <v>0.14230000000000001</v>
      </c>
      <c r="B1425">
        <v>-70.050753</v>
      </c>
      <c r="C1425">
        <v>-106.44023</v>
      </c>
      <c r="D1425">
        <v>-67.428589000000002</v>
      </c>
      <c r="E1425">
        <v>-1.9184947000000001E-2</v>
      </c>
    </row>
    <row r="1426" spans="1:5" x14ac:dyDescent="0.25">
      <c r="A1426">
        <v>0.1424</v>
      </c>
      <c r="B1426">
        <v>-70.049578999999994</v>
      </c>
      <c r="C1426">
        <v>-106.43514</v>
      </c>
      <c r="D1426">
        <v>-67.398071000000002</v>
      </c>
      <c r="E1426">
        <v>-1.7766553000000001E-2</v>
      </c>
    </row>
    <row r="1427" spans="1:5" x14ac:dyDescent="0.25">
      <c r="A1427">
        <v>0.14249999999999999</v>
      </c>
      <c r="B1427">
        <v>-70.050753</v>
      </c>
      <c r="C1427">
        <v>-106.43344</v>
      </c>
      <c r="D1427">
        <v>-67.276000999999994</v>
      </c>
      <c r="E1427">
        <v>-1.6243086E-2</v>
      </c>
    </row>
    <row r="1428" spans="1:5" x14ac:dyDescent="0.25">
      <c r="A1428">
        <v>0.1426</v>
      </c>
      <c r="B1428">
        <v>-70.050753</v>
      </c>
      <c r="C1428">
        <v>-106.42666</v>
      </c>
      <c r="D1428">
        <v>-67.230225000000004</v>
      </c>
      <c r="E1428">
        <v>-1.4771909999999999E-2</v>
      </c>
    </row>
    <row r="1429" spans="1:5" x14ac:dyDescent="0.25">
      <c r="A1429">
        <v>0.14269999999999999</v>
      </c>
      <c r="B1429">
        <v>-70.049578999999994</v>
      </c>
      <c r="C1429">
        <v>-106.42497</v>
      </c>
      <c r="D1429">
        <v>-67.169189000000003</v>
      </c>
      <c r="E1429">
        <v>-1.3298233E-2</v>
      </c>
    </row>
    <row r="1430" spans="1:5" x14ac:dyDescent="0.25">
      <c r="A1430">
        <v>0.14280000000000001</v>
      </c>
      <c r="B1430">
        <v>-70.048406</v>
      </c>
      <c r="C1430">
        <v>-106.41988000000001</v>
      </c>
      <c r="D1430">
        <v>-67.062377999999995</v>
      </c>
      <c r="E1430">
        <v>-1.1829782E-2</v>
      </c>
    </row>
    <row r="1431" spans="1:5" x14ac:dyDescent="0.25">
      <c r="A1431">
        <v>0.1429</v>
      </c>
      <c r="B1431">
        <v>-70.047231999999994</v>
      </c>
      <c r="C1431">
        <v>-106.41819</v>
      </c>
      <c r="D1431">
        <v>-66.970825000000005</v>
      </c>
      <c r="E1431">
        <v>-1.0381023E-2</v>
      </c>
    </row>
    <row r="1432" spans="1:5" x14ac:dyDescent="0.25">
      <c r="A1432">
        <v>0.14299999999999999</v>
      </c>
      <c r="B1432">
        <v>-70.046058000000002</v>
      </c>
      <c r="C1432">
        <v>-106.4114</v>
      </c>
      <c r="D1432">
        <v>-66.833495999999997</v>
      </c>
      <c r="E1432">
        <v>-9.0824402999999995E-3</v>
      </c>
    </row>
    <row r="1433" spans="1:5" x14ac:dyDescent="0.25">
      <c r="A1433">
        <v>0.1431</v>
      </c>
      <c r="B1433">
        <v>-70.044883999999996</v>
      </c>
      <c r="C1433">
        <v>-106.40971</v>
      </c>
      <c r="D1433">
        <v>-66.757202000000007</v>
      </c>
      <c r="E1433">
        <v>-7.5322688000000002E-3</v>
      </c>
    </row>
    <row r="1434" spans="1:5" x14ac:dyDescent="0.25">
      <c r="A1434">
        <v>0.14319999999999999</v>
      </c>
      <c r="B1434">
        <v>-70.044883999999996</v>
      </c>
      <c r="C1434">
        <v>-106.40631999999999</v>
      </c>
      <c r="D1434">
        <v>-66.741943000000006</v>
      </c>
      <c r="E1434">
        <v>-6.1424553999999999E-3</v>
      </c>
    </row>
    <row r="1435" spans="1:5" x14ac:dyDescent="0.25">
      <c r="A1435">
        <v>0.14330000000000001</v>
      </c>
      <c r="B1435">
        <v>-70.042536999999996</v>
      </c>
      <c r="C1435">
        <v>-106.40123</v>
      </c>
      <c r="D1435">
        <v>-66.818236999999996</v>
      </c>
      <c r="E1435">
        <v>-5.0345073000000002E-3</v>
      </c>
    </row>
    <row r="1436" spans="1:5" x14ac:dyDescent="0.25">
      <c r="A1436">
        <v>0.1434</v>
      </c>
      <c r="B1436">
        <v>-70.041363000000004</v>
      </c>
      <c r="C1436">
        <v>-106.39784</v>
      </c>
      <c r="D1436">
        <v>-66.864013999999997</v>
      </c>
      <c r="E1436">
        <v>-3.8236283E-3</v>
      </c>
    </row>
    <row r="1437" spans="1:5" x14ac:dyDescent="0.25">
      <c r="A1437">
        <v>0.14349999999999999</v>
      </c>
      <c r="B1437">
        <v>-70.040188999999998</v>
      </c>
      <c r="C1437">
        <v>-106.39106</v>
      </c>
      <c r="D1437">
        <v>-66.818236999999996</v>
      </c>
      <c r="E1437">
        <v>-2.8272299E-3</v>
      </c>
    </row>
    <row r="1438" spans="1:5" x14ac:dyDescent="0.25">
      <c r="A1438">
        <v>0.14360000000000001</v>
      </c>
      <c r="B1438">
        <v>-70.037841999999998</v>
      </c>
      <c r="C1438">
        <v>-106.38597</v>
      </c>
      <c r="D1438">
        <v>-66.909790000000001</v>
      </c>
      <c r="E1438">
        <v>-2.0006117E-3</v>
      </c>
    </row>
    <row r="1439" spans="1:5" x14ac:dyDescent="0.25">
      <c r="A1439">
        <v>0.14369999999999999</v>
      </c>
      <c r="B1439">
        <v>-70.036668000000006</v>
      </c>
      <c r="C1439">
        <v>-106.38258</v>
      </c>
      <c r="D1439">
        <v>-66.833495999999997</v>
      </c>
      <c r="E1439">
        <v>-1.2856321999999999E-3</v>
      </c>
    </row>
    <row r="1440" spans="1:5" x14ac:dyDescent="0.25">
      <c r="A1440">
        <v>0.14380000000000001</v>
      </c>
      <c r="B1440">
        <v>-70.034321000000006</v>
      </c>
      <c r="C1440">
        <v>-106.3775</v>
      </c>
      <c r="D1440">
        <v>-66.833495999999997</v>
      </c>
      <c r="E1440">
        <v>-4.7084773E-4</v>
      </c>
    </row>
    <row r="1441" spans="1:5" x14ac:dyDescent="0.25">
      <c r="A1441">
        <v>0.1439</v>
      </c>
      <c r="B1441">
        <v>-70.031972999999994</v>
      </c>
      <c r="C1441">
        <v>-106.3741</v>
      </c>
      <c r="D1441">
        <v>-66.833495999999997</v>
      </c>
      <c r="E1441" s="1">
        <v>5.3899212E-5</v>
      </c>
    </row>
    <row r="1442" spans="1:5" x14ac:dyDescent="0.25">
      <c r="A1442">
        <v>0.14399999999999999</v>
      </c>
      <c r="B1442">
        <v>-70.028452000000001</v>
      </c>
      <c r="C1442">
        <v>-106.36902000000001</v>
      </c>
      <c r="D1442">
        <v>-66.879272</v>
      </c>
      <c r="E1442">
        <v>4.0480221999999999E-4</v>
      </c>
    </row>
    <row r="1443" spans="1:5" x14ac:dyDescent="0.25">
      <c r="A1443">
        <v>0.14410000000000001</v>
      </c>
      <c r="B1443">
        <v>-70.028452000000001</v>
      </c>
      <c r="C1443">
        <v>-106.36393</v>
      </c>
      <c r="D1443">
        <v>-66.833495999999997</v>
      </c>
      <c r="E1443">
        <v>5.4711935E-4</v>
      </c>
    </row>
    <row r="1444" spans="1:5" x14ac:dyDescent="0.25">
      <c r="A1444">
        <v>0.14419999999999999</v>
      </c>
      <c r="B1444">
        <v>-70.023757000000003</v>
      </c>
      <c r="C1444">
        <v>-106.35715</v>
      </c>
      <c r="D1444">
        <v>-66.711426000000003</v>
      </c>
      <c r="E1444">
        <v>1.1579621E-3</v>
      </c>
    </row>
    <row r="1445" spans="1:5" x14ac:dyDescent="0.25">
      <c r="A1445">
        <v>0.14430000000000001</v>
      </c>
      <c r="B1445">
        <v>-70.023757000000003</v>
      </c>
      <c r="C1445">
        <v>-106.35375999999999</v>
      </c>
      <c r="D1445">
        <v>-66.680908000000002</v>
      </c>
      <c r="E1445">
        <v>6.3031258999999996E-3</v>
      </c>
    </row>
    <row r="1446" spans="1:5" x14ac:dyDescent="0.25">
      <c r="A1446">
        <v>0.1444</v>
      </c>
      <c r="B1446">
        <v>-70.020235999999997</v>
      </c>
      <c r="C1446">
        <v>-106.34867</v>
      </c>
      <c r="D1446">
        <v>-66.543578999999994</v>
      </c>
      <c r="E1446">
        <v>2.2390185E-2</v>
      </c>
    </row>
    <row r="1447" spans="1:5" x14ac:dyDescent="0.25">
      <c r="A1447">
        <v>0.14449999999999999</v>
      </c>
      <c r="B1447">
        <v>-70.017887999999999</v>
      </c>
      <c r="C1447">
        <v>-106.34359000000001</v>
      </c>
      <c r="D1447">
        <v>-66.390991</v>
      </c>
      <c r="E1447">
        <v>5.1282972000000003E-2</v>
      </c>
    </row>
    <row r="1448" spans="1:5" x14ac:dyDescent="0.25">
      <c r="A1448">
        <v>0.14460000000000001</v>
      </c>
      <c r="B1448">
        <v>-70.013193000000001</v>
      </c>
      <c r="C1448">
        <v>-106.34359000000001</v>
      </c>
      <c r="D1448">
        <v>-66.253662000000006</v>
      </c>
      <c r="E1448">
        <v>8.6913875000000002E-2</v>
      </c>
    </row>
    <row r="1449" spans="1:5" x14ac:dyDescent="0.25">
      <c r="A1449">
        <v>0.1447</v>
      </c>
      <c r="B1449">
        <v>-70.008498000000003</v>
      </c>
      <c r="C1449">
        <v>-106.33511</v>
      </c>
      <c r="D1449">
        <v>-66.253662000000006</v>
      </c>
      <c r="E1449">
        <v>0.12559403999999999</v>
      </c>
    </row>
    <row r="1450" spans="1:5" x14ac:dyDescent="0.25">
      <c r="A1450">
        <v>0.14480000000000001</v>
      </c>
      <c r="B1450">
        <v>-70.007323999999997</v>
      </c>
      <c r="C1450">
        <v>-106.33002</v>
      </c>
      <c r="D1450">
        <v>-66.299437999999995</v>
      </c>
      <c r="E1450">
        <v>0.16828011000000001</v>
      </c>
    </row>
    <row r="1451" spans="1:5" x14ac:dyDescent="0.25">
      <c r="A1451">
        <v>0.1449</v>
      </c>
      <c r="B1451">
        <v>-70.001455000000007</v>
      </c>
      <c r="C1451">
        <v>-106.32494</v>
      </c>
      <c r="D1451">
        <v>-66.329955999999996</v>
      </c>
      <c r="E1451">
        <v>0.21417981</v>
      </c>
    </row>
    <row r="1452" spans="1:5" x14ac:dyDescent="0.25">
      <c r="A1452">
        <v>0.14499999999999999</v>
      </c>
      <c r="B1452">
        <v>-69.999108000000007</v>
      </c>
      <c r="C1452">
        <v>-106.31985</v>
      </c>
      <c r="D1452">
        <v>-66.299437999999995</v>
      </c>
      <c r="E1452">
        <v>0.26146713999999999</v>
      </c>
    </row>
    <row r="1453" spans="1:5" x14ac:dyDescent="0.25">
      <c r="A1453">
        <v>0.14510000000000001</v>
      </c>
      <c r="B1453">
        <v>-69.993239000000003</v>
      </c>
      <c r="C1453">
        <v>-106.31477</v>
      </c>
      <c r="D1453">
        <v>-66.192627000000002</v>
      </c>
      <c r="E1453">
        <v>0.30808996</v>
      </c>
    </row>
    <row r="1454" spans="1:5" x14ac:dyDescent="0.25">
      <c r="A1454">
        <v>0.1452</v>
      </c>
      <c r="B1454">
        <v>-69.987369999999999</v>
      </c>
      <c r="C1454">
        <v>-106.31137</v>
      </c>
      <c r="D1454">
        <v>-66.207886000000002</v>
      </c>
      <c r="E1454">
        <v>0.35210514999999998</v>
      </c>
    </row>
    <row r="1455" spans="1:5" x14ac:dyDescent="0.25">
      <c r="A1455">
        <v>0.14530000000000001</v>
      </c>
      <c r="B1455">
        <v>-69.985022999999998</v>
      </c>
      <c r="C1455">
        <v>-106.30629</v>
      </c>
      <c r="D1455">
        <v>-66.116332999999997</v>
      </c>
      <c r="E1455">
        <v>0.39184686000000002</v>
      </c>
    </row>
    <row r="1456" spans="1:5" x14ac:dyDescent="0.25">
      <c r="A1456">
        <v>0.1454</v>
      </c>
      <c r="B1456">
        <v>-69.980328</v>
      </c>
      <c r="C1456">
        <v>-106.29951</v>
      </c>
      <c r="D1456">
        <v>-66.116332999999997</v>
      </c>
      <c r="E1456">
        <v>0.42548952000000001</v>
      </c>
    </row>
    <row r="1457" spans="1:5" x14ac:dyDescent="0.25">
      <c r="A1457">
        <v>0.14549999999999999</v>
      </c>
      <c r="B1457">
        <v>-69.974458999999996</v>
      </c>
      <c r="C1457">
        <v>-106.29442</v>
      </c>
      <c r="D1457">
        <v>-66.070556999999994</v>
      </c>
      <c r="E1457">
        <v>0.45185101999999999</v>
      </c>
    </row>
    <row r="1458" spans="1:5" x14ac:dyDescent="0.25">
      <c r="A1458">
        <v>0.14560000000000001</v>
      </c>
      <c r="B1458">
        <v>-69.967416999999998</v>
      </c>
      <c r="C1458">
        <v>-106.28764</v>
      </c>
      <c r="D1458">
        <v>-65.994263000000004</v>
      </c>
      <c r="E1458">
        <v>0.47016996</v>
      </c>
    </row>
    <row r="1459" spans="1:5" x14ac:dyDescent="0.25">
      <c r="A1459">
        <v>0.1457</v>
      </c>
      <c r="B1459">
        <v>-69.961547999999993</v>
      </c>
      <c r="C1459">
        <v>-106.28425</v>
      </c>
      <c r="D1459">
        <v>-65.917968999999999</v>
      </c>
      <c r="E1459">
        <v>0.47917385000000001</v>
      </c>
    </row>
    <row r="1460" spans="1:5" x14ac:dyDescent="0.25">
      <c r="A1460">
        <v>0.14580000000000001</v>
      </c>
      <c r="B1460">
        <v>-69.956852999999995</v>
      </c>
      <c r="C1460">
        <v>-106.28086</v>
      </c>
      <c r="D1460">
        <v>-65.826415999999995</v>
      </c>
      <c r="E1460">
        <v>0.47883683999999999</v>
      </c>
    </row>
    <row r="1461" spans="1:5" x14ac:dyDescent="0.25">
      <c r="A1461">
        <v>0.1459</v>
      </c>
      <c r="B1461">
        <v>-69.947462999999999</v>
      </c>
      <c r="C1461">
        <v>-106.27576999999999</v>
      </c>
      <c r="D1461">
        <v>-65.841674999999995</v>
      </c>
      <c r="E1461">
        <v>0.46886164000000002</v>
      </c>
    </row>
    <row r="1462" spans="1:5" x14ac:dyDescent="0.25">
      <c r="A1462">
        <v>0.14599999999999999</v>
      </c>
      <c r="B1462">
        <v>-69.941593999999995</v>
      </c>
      <c r="C1462">
        <v>-106.26899</v>
      </c>
      <c r="D1462">
        <v>-65.933228</v>
      </c>
      <c r="E1462">
        <v>0.44917758000000002</v>
      </c>
    </row>
    <row r="1463" spans="1:5" x14ac:dyDescent="0.25">
      <c r="A1463">
        <v>0.14610000000000001</v>
      </c>
      <c r="B1463">
        <v>-69.935725000000005</v>
      </c>
      <c r="C1463">
        <v>-106.26051</v>
      </c>
      <c r="D1463">
        <v>-65.994263000000004</v>
      </c>
      <c r="E1463">
        <v>0.42029292000000001</v>
      </c>
    </row>
    <row r="1464" spans="1:5" x14ac:dyDescent="0.25">
      <c r="A1464">
        <v>0.1462</v>
      </c>
      <c r="B1464">
        <v>-69.928683000000007</v>
      </c>
      <c r="C1464">
        <v>-106.25712</v>
      </c>
      <c r="D1464">
        <v>-65.933228</v>
      </c>
      <c r="E1464">
        <v>0.38255365000000002</v>
      </c>
    </row>
    <row r="1465" spans="1:5" x14ac:dyDescent="0.25">
      <c r="A1465">
        <v>0.14630000000000001</v>
      </c>
      <c r="B1465">
        <v>-69.921639999999996</v>
      </c>
      <c r="C1465">
        <v>-106.25373</v>
      </c>
      <c r="D1465">
        <v>-65.856933999999995</v>
      </c>
      <c r="E1465">
        <v>0.33663737999999999</v>
      </c>
    </row>
    <row r="1466" spans="1:5" x14ac:dyDescent="0.25">
      <c r="A1466">
        <v>0.1464</v>
      </c>
      <c r="B1466">
        <v>-69.913424000000006</v>
      </c>
      <c r="C1466">
        <v>-106.24525</v>
      </c>
      <c r="D1466">
        <v>-65.795897999999994</v>
      </c>
      <c r="E1466">
        <v>0.28368093999999999</v>
      </c>
    </row>
    <row r="1467" spans="1:5" x14ac:dyDescent="0.25">
      <c r="A1467">
        <v>0.14649999999999999</v>
      </c>
      <c r="B1467">
        <v>-69.907555000000002</v>
      </c>
      <c r="C1467">
        <v>-106.24186</v>
      </c>
      <c r="D1467">
        <v>-65.734863000000004</v>
      </c>
      <c r="E1467">
        <v>0.22455994000000001</v>
      </c>
    </row>
    <row r="1468" spans="1:5" x14ac:dyDescent="0.25">
      <c r="A1468">
        <v>0.14660000000000001</v>
      </c>
      <c r="B1468">
        <v>-69.899338999999998</v>
      </c>
      <c r="C1468">
        <v>-106.23508</v>
      </c>
      <c r="D1468">
        <v>-65.643310999999997</v>
      </c>
      <c r="E1468">
        <v>0.15979099999999999</v>
      </c>
    </row>
    <row r="1469" spans="1:5" x14ac:dyDescent="0.25">
      <c r="A1469">
        <v>0.1467</v>
      </c>
      <c r="B1469">
        <v>-69.892296000000002</v>
      </c>
      <c r="C1469">
        <v>-106.2283</v>
      </c>
      <c r="D1469">
        <v>-65.521240000000006</v>
      </c>
      <c r="E1469">
        <v>8.4098345000000005E-2</v>
      </c>
    </row>
    <row r="1470" spans="1:5" x14ac:dyDescent="0.25">
      <c r="A1470">
        <v>0.14680000000000001</v>
      </c>
      <c r="B1470">
        <v>-69.881732999999997</v>
      </c>
      <c r="C1470">
        <v>-106.22320999999999</v>
      </c>
      <c r="D1470">
        <v>-65.536499000000006</v>
      </c>
      <c r="E1470">
        <v>-2.3413776000000002E-3</v>
      </c>
    </row>
    <row r="1471" spans="1:5" x14ac:dyDescent="0.25">
      <c r="A1471">
        <v>0.1469</v>
      </c>
      <c r="B1471">
        <v>-69.874690000000001</v>
      </c>
      <c r="C1471">
        <v>-106.21982</v>
      </c>
      <c r="D1471">
        <v>-65.612792999999996</v>
      </c>
      <c r="E1471">
        <v>-9.7367508000000005E-2</v>
      </c>
    </row>
    <row r="1472" spans="1:5" x14ac:dyDescent="0.25">
      <c r="A1472">
        <v>0.14699999999999999</v>
      </c>
      <c r="B1472">
        <v>-69.865300000000005</v>
      </c>
      <c r="C1472">
        <v>-106.21304000000001</v>
      </c>
      <c r="D1472">
        <v>-65.628051999999997</v>
      </c>
      <c r="E1472">
        <v>-0.17731458999999999</v>
      </c>
    </row>
    <row r="1473" spans="1:5" x14ac:dyDescent="0.25">
      <c r="A1473">
        <v>0.14710000000000001</v>
      </c>
      <c r="B1473">
        <v>-69.858258000000006</v>
      </c>
      <c r="C1473">
        <v>-106.20795</v>
      </c>
      <c r="D1473">
        <v>-65.628051999999997</v>
      </c>
      <c r="E1473">
        <v>-0.24618915</v>
      </c>
    </row>
    <row r="1474" spans="1:5" x14ac:dyDescent="0.25">
      <c r="A1474">
        <v>0.1472</v>
      </c>
      <c r="B1474">
        <v>-69.848867999999996</v>
      </c>
      <c r="C1474">
        <v>-106.19947999999999</v>
      </c>
      <c r="D1474">
        <v>-65.551758000000007</v>
      </c>
      <c r="E1474">
        <v>-0.31003836000000001</v>
      </c>
    </row>
    <row r="1475" spans="1:5" x14ac:dyDescent="0.25">
      <c r="A1475">
        <v>0.14729999999999999</v>
      </c>
      <c r="B1475">
        <v>-69.841825</v>
      </c>
      <c r="C1475">
        <v>-106.19777999999999</v>
      </c>
      <c r="D1475">
        <v>-65.444946000000002</v>
      </c>
      <c r="E1475">
        <v>-0.36900855999999999</v>
      </c>
    </row>
    <row r="1476" spans="1:5" x14ac:dyDescent="0.25">
      <c r="A1476">
        <v>0.1474</v>
      </c>
      <c r="B1476">
        <v>-69.833608999999996</v>
      </c>
      <c r="C1476">
        <v>-106.1893</v>
      </c>
      <c r="D1476">
        <v>-65.414428999999998</v>
      </c>
      <c r="E1476">
        <v>-0.42237377999999998</v>
      </c>
    </row>
    <row r="1477" spans="1:5" x14ac:dyDescent="0.25">
      <c r="A1477">
        <v>0.14749999999999999</v>
      </c>
      <c r="B1477">
        <v>-69.821871000000002</v>
      </c>
      <c r="C1477">
        <v>-106.18252</v>
      </c>
      <c r="D1477">
        <v>-65.383910999999998</v>
      </c>
      <c r="E1477">
        <v>-0.46903686</v>
      </c>
    </row>
    <row r="1478" spans="1:5" x14ac:dyDescent="0.25">
      <c r="A1478">
        <v>0.14760000000000001</v>
      </c>
      <c r="B1478">
        <v>-69.814829000000003</v>
      </c>
      <c r="C1478">
        <v>-106.17744</v>
      </c>
      <c r="D1478">
        <v>-65.200806</v>
      </c>
      <c r="E1478">
        <v>-0.50839511999999998</v>
      </c>
    </row>
    <row r="1479" spans="1:5" x14ac:dyDescent="0.25">
      <c r="A1479">
        <v>0.1477</v>
      </c>
      <c r="B1479">
        <v>-69.806612000000001</v>
      </c>
      <c r="C1479">
        <v>-106.16896</v>
      </c>
      <c r="D1479">
        <v>-65.109252999999995</v>
      </c>
      <c r="E1479">
        <v>-0.53979812999999999</v>
      </c>
    </row>
    <row r="1480" spans="1:5" x14ac:dyDescent="0.25">
      <c r="A1480">
        <v>0.14779999999999999</v>
      </c>
      <c r="B1480">
        <v>-69.799570000000003</v>
      </c>
      <c r="C1480">
        <v>-106.16218000000001</v>
      </c>
      <c r="D1480">
        <v>-65.093993999999995</v>
      </c>
      <c r="E1480">
        <v>-0.56263549000000002</v>
      </c>
    </row>
    <row r="1481" spans="1:5" x14ac:dyDescent="0.25">
      <c r="A1481">
        <v>0.1479</v>
      </c>
      <c r="B1481">
        <v>-69.789006000000001</v>
      </c>
      <c r="C1481">
        <v>-106.15709</v>
      </c>
      <c r="D1481">
        <v>-65.002441000000005</v>
      </c>
      <c r="E1481">
        <v>-0.57668041000000003</v>
      </c>
    </row>
    <row r="1482" spans="1:5" x14ac:dyDescent="0.25">
      <c r="A1482">
        <v>0.14799999999999999</v>
      </c>
      <c r="B1482">
        <v>-69.781964000000002</v>
      </c>
      <c r="C1482">
        <v>-106.15031</v>
      </c>
      <c r="D1482">
        <v>-65.032959000000005</v>
      </c>
      <c r="E1482">
        <v>-0.58172524000000003</v>
      </c>
    </row>
    <row r="1483" spans="1:5" x14ac:dyDescent="0.25">
      <c r="A1483">
        <v>0.14810000000000001</v>
      </c>
      <c r="B1483">
        <v>-69.772574000000006</v>
      </c>
      <c r="C1483">
        <v>-106.14014</v>
      </c>
      <c r="D1483">
        <v>-65.002441000000005</v>
      </c>
      <c r="E1483">
        <v>-0.57792867000000003</v>
      </c>
    </row>
    <row r="1484" spans="1:5" x14ac:dyDescent="0.25">
      <c r="A1484">
        <v>0.1482</v>
      </c>
      <c r="B1484">
        <v>-69.762010000000004</v>
      </c>
      <c r="C1484">
        <v>-106.13675000000001</v>
      </c>
      <c r="D1484">
        <v>-64.910888999999997</v>
      </c>
      <c r="E1484">
        <v>-0.56559141999999996</v>
      </c>
    </row>
    <row r="1485" spans="1:5" x14ac:dyDescent="0.25">
      <c r="A1485">
        <v>0.14829999999999999</v>
      </c>
      <c r="B1485">
        <v>-69.753793999999999</v>
      </c>
      <c r="C1485">
        <v>-106.13166</v>
      </c>
      <c r="D1485">
        <v>-64.849853999999993</v>
      </c>
      <c r="E1485">
        <v>-0.54511361000000003</v>
      </c>
    </row>
    <row r="1486" spans="1:5" x14ac:dyDescent="0.25">
      <c r="A1486">
        <v>0.1484</v>
      </c>
      <c r="B1486">
        <v>-69.745576999999997</v>
      </c>
      <c r="C1486">
        <v>-106.12318</v>
      </c>
      <c r="D1486">
        <v>-64.773560000000003</v>
      </c>
      <c r="E1486">
        <v>-0.51679593999999995</v>
      </c>
    </row>
    <row r="1487" spans="1:5" x14ac:dyDescent="0.25">
      <c r="A1487">
        <v>0.14849999999999999</v>
      </c>
      <c r="B1487">
        <v>-69.736187000000001</v>
      </c>
      <c r="C1487">
        <v>-106.11471</v>
      </c>
      <c r="D1487">
        <v>-64.727783000000002</v>
      </c>
      <c r="E1487">
        <v>-0.48128791999999998</v>
      </c>
    </row>
    <row r="1488" spans="1:5" x14ac:dyDescent="0.25">
      <c r="A1488">
        <v>0.14860000000000001</v>
      </c>
      <c r="B1488">
        <v>-69.726797000000005</v>
      </c>
      <c r="C1488">
        <v>-106.10791999999999</v>
      </c>
      <c r="D1488">
        <v>-64.682006999999999</v>
      </c>
      <c r="E1488">
        <v>-0.43970653999999998</v>
      </c>
    </row>
    <row r="1489" spans="1:5" x14ac:dyDescent="0.25">
      <c r="A1489">
        <v>0.1487</v>
      </c>
      <c r="B1489">
        <v>-69.717406999999994</v>
      </c>
      <c r="C1489">
        <v>-106.10284</v>
      </c>
      <c r="D1489">
        <v>-64.697265999999999</v>
      </c>
      <c r="E1489">
        <v>-0.39242511000000002</v>
      </c>
    </row>
    <row r="1490" spans="1:5" x14ac:dyDescent="0.25">
      <c r="A1490">
        <v>0.14879999999999999</v>
      </c>
      <c r="B1490">
        <v>-69.708016999999998</v>
      </c>
      <c r="C1490">
        <v>-106.09435999999999</v>
      </c>
      <c r="D1490">
        <v>-64.605712999999994</v>
      </c>
      <c r="E1490">
        <v>-0.34075891000000003</v>
      </c>
    </row>
    <row r="1491" spans="1:5" x14ac:dyDescent="0.25">
      <c r="A1491">
        <v>0.1489</v>
      </c>
      <c r="B1491">
        <v>-69.700975</v>
      </c>
      <c r="C1491">
        <v>-106.08927</v>
      </c>
      <c r="D1491">
        <v>-64.590453999999994</v>
      </c>
      <c r="E1491">
        <v>-0.28540563000000002</v>
      </c>
    </row>
    <row r="1492" spans="1:5" x14ac:dyDescent="0.25">
      <c r="A1492">
        <v>0.14899999999999999</v>
      </c>
      <c r="B1492">
        <v>-69.691585000000003</v>
      </c>
      <c r="C1492">
        <v>-106.08249000000001</v>
      </c>
      <c r="D1492">
        <v>-64.620971999999995</v>
      </c>
      <c r="E1492">
        <v>-0.22733518999999999</v>
      </c>
    </row>
    <row r="1493" spans="1:5" x14ac:dyDescent="0.25">
      <c r="A1493">
        <v>0.14910000000000001</v>
      </c>
      <c r="B1493">
        <v>-69.684541999999993</v>
      </c>
      <c r="C1493">
        <v>-106.07402</v>
      </c>
      <c r="D1493">
        <v>-64.636229999999998</v>
      </c>
      <c r="E1493">
        <v>-0.16674016</v>
      </c>
    </row>
    <row r="1494" spans="1:5" x14ac:dyDescent="0.25">
      <c r="A1494">
        <v>0.1492</v>
      </c>
      <c r="B1494">
        <v>-69.676326000000003</v>
      </c>
      <c r="C1494">
        <v>-106.06892999999999</v>
      </c>
      <c r="D1494">
        <v>-64.575194999999994</v>
      </c>
      <c r="E1494">
        <v>-9.9593717999999998E-2</v>
      </c>
    </row>
    <row r="1495" spans="1:5" x14ac:dyDescent="0.25">
      <c r="A1495">
        <v>0.14929999999999999</v>
      </c>
      <c r="B1495">
        <v>-69.665762000000001</v>
      </c>
      <c r="C1495">
        <v>-106.06215</v>
      </c>
      <c r="D1495">
        <v>-64.575194999999994</v>
      </c>
      <c r="E1495">
        <v>-2.0849883E-2</v>
      </c>
    </row>
    <row r="1496" spans="1:5" x14ac:dyDescent="0.25">
      <c r="A1496">
        <v>0.14940000000000001</v>
      </c>
      <c r="B1496">
        <v>-69.656372000000005</v>
      </c>
      <c r="C1496">
        <v>-106.05706000000001</v>
      </c>
      <c r="D1496">
        <v>-64.636229999999998</v>
      </c>
      <c r="E1496">
        <v>5.9166279000000002E-2</v>
      </c>
    </row>
    <row r="1497" spans="1:5" x14ac:dyDescent="0.25">
      <c r="A1497">
        <v>0.14949999999999999</v>
      </c>
      <c r="B1497">
        <v>-69.649330000000006</v>
      </c>
      <c r="C1497">
        <v>-106.04689</v>
      </c>
      <c r="D1497">
        <v>-64.712524000000002</v>
      </c>
      <c r="E1497">
        <v>0.12533306999999999</v>
      </c>
    </row>
    <row r="1498" spans="1:5" x14ac:dyDescent="0.25">
      <c r="A1498">
        <v>0.14960000000000001</v>
      </c>
      <c r="B1498">
        <v>-69.638766000000004</v>
      </c>
      <c r="C1498">
        <v>-106.04179999999999</v>
      </c>
      <c r="D1498">
        <v>-64.620971999999995</v>
      </c>
      <c r="E1498">
        <v>0.17834733</v>
      </c>
    </row>
    <row r="1499" spans="1:5" x14ac:dyDescent="0.25">
      <c r="A1499">
        <v>0.1497</v>
      </c>
      <c r="B1499">
        <v>-69.631722999999994</v>
      </c>
      <c r="C1499">
        <v>-106.03502</v>
      </c>
      <c r="D1499">
        <v>-64.559937000000005</v>
      </c>
      <c r="E1499">
        <v>0.22607068</v>
      </c>
    </row>
    <row r="1500" spans="1:5" x14ac:dyDescent="0.25">
      <c r="A1500">
        <v>0.14979999999999999</v>
      </c>
      <c r="B1500">
        <v>-69.622332999999998</v>
      </c>
      <c r="C1500">
        <v>-106.02992999999999</v>
      </c>
      <c r="D1500">
        <v>-64.605712999999994</v>
      </c>
      <c r="E1500">
        <v>0.26888063000000001</v>
      </c>
    </row>
    <row r="1501" spans="1:5" x14ac:dyDescent="0.25">
      <c r="A1501">
        <v>0.14990000000000001</v>
      </c>
      <c r="B1501">
        <v>-69.616463999999993</v>
      </c>
      <c r="C1501">
        <v>-106.02485</v>
      </c>
      <c r="D1501">
        <v>-64.590453999999994</v>
      </c>
      <c r="E1501">
        <v>0.30633785000000002</v>
      </c>
    </row>
    <row r="1502" spans="1:5" x14ac:dyDescent="0.25">
      <c r="A1502">
        <v>0.15</v>
      </c>
      <c r="B1502">
        <v>-69.608248000000003</v>
      </c>
      <c r="C1502">
        <v>-106.01806999999999</v>
      </c>
      <c r="D1502">
        <v>-64.483643000000001</v>
      </c>
      <c r="E1502">
        <v>0.33827162999999999</v>
      </c>
    </row>
    <row r="1503" spans="1:5" x14ac:dyDescent="0.25">
      <c r="A1503">
        <v>0.15010000000000001</v>
      </c>
      <c r="B1503">
        <v>-69.598858000000007</v>
      </c>
      <c r="C1503">
        <v>-106.01128</v>
      </c>
      <c r="D1503">
        <v>-64.514160000000004</v>
      </c>
      <c r="E1503">
        <v>0.36393360000000002</v>
      </c>
    </row>
    <row r="1504" spans="1:5" x14ac:dyDescent="0.25">
      <c r="A1504">
        <v>0.1502</v>
      </c>
      <c r="B1504">
        <v>-69.592989000000003</v>
      </c>
      <c r="C1504">
        <v>-106.00620000000001</v>
      </c>
      <c r="D1504">
        <v>-64.392089999999996</v>
      </c>
      <c r="E1504">
        <v>0.38308673999999998</v>
      </c>
    </row>
    <row r="1505" spans="1:5" x14ac:dyDescent="0.25">
      <c r="A1505">
        <v>0.15029999999999999</v>
      </c>
      <c r="B1505">
        <v>-69.581252000000006</v>
      </c>
      <c r="C1505">
        <v>-106.00111</v>
      </c>
      <c r="D1505">
        <v>-64.254761000000002</v>
      </c>
      <c r="E1505">
        <v>0.39594985999999999</v>
      </c>
    </row>
    <row r="1506" spans="1:5" x14ac:dyDescent="0.25">
      <c r="A1506">
        <v>0.15040000000000001</v>
      </c>
      <c r="B1506">
        <v>-69.571861999999996</v>
      </c>
      <c r="C1506">
        <v>-105.99433000000001</v>
      </c>
      <c r="D1506">
        <v>-64.193725999999998</v>
      </c>
      <c r="E1506">
        <v>0.40225776000000002</v>
      </c>
    </row>
    <row r="1507" spans="1:5" x14ac:dyDescent="0.25">
      <c r="A1507">
        <v>0.15049999999999999</v>
      </c>
      <c r="B1507">
        <v>-69.567166999999998</v>
      </c>
      <c r="C1507">
        <v>-105.98924</v>
      </c>
      <c r="D1507">
        <v>-64.086913999999993</v>
      </c>
      <c r="E1507">
        <v>0.40229340000000002</v>
      </c>
    </row>
    <row r="1508" spans="1:5" x14ac:dyDescent="0.25">
      <c r="A1508">
        <v>0.15060000000000001</v>
      </c>
      <c r="B1508">
        <v>-69.558950999999993</v>
      </c>
      <c r="C1508">
        <v>-105.98246</v>
      </c>
      <c r="D1508">
        <v>-64.071655000000007</v>
      </c>
      <c r="E1508">
        <v>0.39629387999999999</v>
      </c>
    </row>
    <row r="1509" spans="1:5" x14ac:dyDescent="0.25">
      <c r="A1509">
        <v>0.1507</v>
      </c>
      <c r="B1509">
        <v>-69.551907999999997</v>
      </c>
      <c r="C1509">
        <v>-105.97738</v>
      </c>
      <c r="D1509">
        <v>-64.086913999999993</v>
      </c>
      <c r="E1509">
        <v>0.38472770000000001</v>
      </c>
    </row>
    <row r="1510" spans="1:5" x14ac:dyDescent="0.25">
      <c r="A1510">
        <v>0.15079999999999999</v>
      </c>
      <c r="B1510">
        <v>-69.543691999999993</v>
      </c>
      <c r="C1510">
        <v>-105.97059</v>
      </c>
      <c r="D1510">
        <v>-64.041138000000004</v>
      </c>
      <c r="E1510">
        <v>0.36754376999999999</v>
      </c>
    </row>
    <row r="1511" spans="1:5" x14ac:dyDescent="0.25">
      <c r="A1511">
        <v>0.15090000000000001</v>
      </c>
      <c r="B1511">
        <v>-69.533128000000005</v>
      </c>
      <c r="C1511">
        <v>-105.96381</v>
      </c>
      <c r="D1511">
        <v>-64.056396000000007</v>
      </c>
      <c r="E1511">
        <v>0.34554441000000002</v>
      </c>
    </row>
    <row r="1512" spans="1:5" x14ac:dyDescent="0.25">
      <c r="A1512">
        <v>0.151</v>
      </c>
      <c r="B1512">
        <v>-69.527259000000001</v>
      </c>
      <c r="C1512">
        <v>-105.95873</v>
      </c>
      <c r="D1512">
        <v>-64.132689999999997</v>
      </c>
      <c r="E1512">
        <v>0.31901171</v>
      </c>
    </row>
    <row r="1513" spans="1:5" x14ac:dyDescent="0.25">
      <c r="A1513">
        <v>0.15110000000000001</v>
      </c>
      <c r="B1513">
        <v>-69.522564000000003</v>
      </c>
      <c r="C1513">
        <v>-105.95193999999999</v>
      </c>
      <c r="D1513">
        <v>-64.086913999999993</v>
      </c>
      <c r="E1513">
        <v>0.28875608000000003</v>
      </c>
    </row>
    <row r="1514" spans="1:5" x14ac:dyDescent="0.25">
      <c r="A1514">
        <v>0.1512</v>
      </c>
      <c r="B1514">
        <v>-69.514347999999998</v>
      </c>
      <c r="C1514">
        <v>-105.94516</v>
      </c>
      <c r="D1514">
        <v>-64.010620000000003</v>
      </c>
      <c r="E1514">
        <v>0.25508916999999998</v>
      </c>
    </row>
    <row r="1515" spans="1:5" x14ac:dyDescent="0.25">
      <c r="A1515">
        <v>0.15129999999999999</v>
      </c>
      <c r="B1515">
        <v>-69.507305000000002</v>
      </c>
      <c r="C1515">
        <v>-105.94007999999999</v>
      </c>
      <c r="D1515">
        <v>-64.025879000000003</v>
      </c>
      <c r="E1515">
        <v>0.21931064</v>
      </c>
    </row>
    <row r="1516" spans="1:5" x14ac:dyDescent="0.25">
      <c r="A1516">
        <v>0.15140000000000001</v>
      </c>
      <c r="B1516">
        <v>-69.500263000000004</v>
      </c>
      <c r="C1516">
        <v>-105.93499</v>
      </c>
      <c r="D1516">
        <v>-63.934325999999999</v>
      </c>
      <c r="E1516">
        <v>0.18144316999999999</v>
      </c>
    </row>
    <row r="1517" spans="1:5" x14ac:dyDescent="0.25">
      <c r="A1517">
        <v>0.1515</v>
      </c>
      <c r="B1517">
        <v>-69.493219999999994</v>
      </c>
      <c r="C1517">
        <v>-105.9316</v>
      </c>
      <c r="D1517">
        <v>-63.842773000000001</v>
      </c>
      <c r="E1517">
        <v>0.1420708</v>
      </c>
    </row>
    <row r="1518" spans="1:5" x14ac:dyDescent="0.25">
      <c r="A1518">
        <v>0.15160000000000001</v>
      </c>
      <c r="B1518">
        <v>-69.485004000000004</v>
      </c>
      <c r="C1518">
        <v>-105.92482</v>
      </c>
      <c r="D1518">
        <v>-63.781737999999997</v>
      </c>
      <c r="E1518">
        <v>0.10123253</v>
      </c>
    </row>
    <row r="1519" spans="1:5" x14ac:dyDescent="0.25">
      <c r="A1519">
        <v>0.1517</v>
      </c>
      <c r="B1519">
        <v>-69.481482999999997</v>
      </c>
      <c r="C1519">
        <v>-105.91804</v>
      </c>
      <c r="D1519">
        <v>-63.873291000000002</v>
      </c>
      <c r="E1519">
        <v>5.4428997999999999E-2</v>
      </c>
    </row>
    <row r="1520" spans="1:5" x14ac:dyDescent="0.25">
      <c r="A1520">
        <v>0.15179999999999999</v>
      </c>
      <c r="B1520">
        <v>-69.475613999999993</v>
      </c>
      <c r="C1520">
        <v>-105.91125</v>
      </c>
      <c r="D1520">
        <v>-63.827514999999998</v>
      </c>
      <c r="E1520">
        <v>-8.2679667999999997E-4</v>
      </c>
    </row>
    <row r="1521" spans="1:5" x14ac:dyDescent="0.25">
      <c r="A1521">
        <v>0.15190000000000001</v>
      </c>
      <c r="B1521">
        <v>-69.466223999999997</v>
      </c>
      <c r="C1521">
        <v>-105.90617</v>
      </c>
      <c r="D1521">
        <v>-63.705444</v>
      </c>
      <c r="E1521">
        <v>-5.9322616000000002E-2</v>
      </c>
    </row>
    <row r="1522" spans="1:5" x14ac:dyDescent="0.25">
      <c r="A1522">
        <v>0.152</v>
      </c>
      <c r="B1522">
        <v>-69.460355000000007</v>
      </c>
      <c r="C1522">
        <v>-105.90107999999999</v>
      </c>
      <c r="D1522">
        <v>-63.629150000000003</v>
      </c>
      <c r="E1522">
        <v>-0.10603385</v>
      </c>
    </row>
    <row r="1523" spans="1:5" x14ac:dyDescent="0.25">
      <c r="A1523">
        <v>0.15210000000000001</v>
      </c>
      <c r="B1523">
        <v>-69.454487</v>
      </c>
      <c r="C1523">
        <v>-105.8943</v>
      </c>
      <c r="D1523">
        <v>-63.507080000000002</v>
      </c>
      <c r="E1523">
        <v>-0.14151131</v>
      </c>
    </row>
    <row r="1524" spans="1:5" x14ac:dyDescent="0.25">
      <c r="A1524">
        <v>0.1522</v>
      </c>
      <c r="B1524">
        <v>-69.446269999999998</v>
      </c>
      <c r="C1524">
        <v>-105.8943</v>
      </c>
      <c r="D1524">
        <v>-63.400269000000002</v>
      </c>
      <c r="E1524">
        <v>-0.17193462000000001</v>
      </c>
    </row>
    <row r="1525" spans="1:5" x14ac:dyDescent="0.25">
      <c r="A1525">
        <v>0.15229999999999999</v>
      </c>
      <c r="B1525">
        <v>-69.441575</v>
      </c>
      <c r="C1525">
        <v>-105.88582</v>
      </c>
      <c r="D1525">
        <v>-63.446044999999998</v>
      </c>
      <c r="E1525">
        <v>-0.19864322000000001</v>
      </c>
    </row>
    <row r="1526" spans="1:5" x14ac:dyDescent="0.25">
      <c r="A1526">
        <v>0.15240000000000001</v>
      </c>
      <c r="B1526">
        <v>-69.434533000000002</v>
      </c>
      <c r="C1526">
        <v>-105.87904</v>
      </c>
      <c r="D1526">
        <v>-63.430785999999998</v>
      </c>
      <c r="E1526">
        <v>-0.22164924999999999</v>
      </c>
    </row>
    <row r="1527" spans="1:5" x14ac:dyDescent="0.25">
      <c r="A1527">
        <v>0.1525</v>
      </c>
      <c r="B1527">
        <v>-69.428663999999998</v>
      </c>
      <c r="C1527">
        <v>-105.87396</v>
      </c>
      <c r="D1527">
        <v>-63.354492</v>
      </c>
      <c r="E1527">
        <v>-0.2408923</v>
      </c>
    </row>
    <row r="1528" spans="1:5" x14ac:dyDescent="0.25">
      <c r="A1528">
        <v>0.15260000000000001</v>
      </c>
      <c r="B1528">
        <v>-69.421621000000002</v>
      </c>
      <c r="C1528">
        <v>-105.86887</v>
      </c>
      <c r="D1528">
        <v>-63.293456999999997</v>
      </c>
      <c r="E1528">
        <v>-0.25623361</v>
      </c>
    </row>
    <row r="1529" spans="1:5" x14ac:dyDescent="0.25">
      <c r="A1529">
        <v>0.1527</v>
      </c>
      <c r="B1529">
        <v>-69.416926000000004</v>
      </c>
      <c r="C1529">
        <v>-105.86208999999999</v>
      </c>
      <c r="D1529">
        <v>-63.369751000000001</v>
      </c>
      <c r="E1529">
        <v>-0.26750661999999997</v>
      </c>
    </row>
    <row r="1530" spans="1:5" x14ac:dyDescent="0.25">
      <c r="A1530">
        <v>0.15279999999999999</v>
      </c>
      <c r="B1530">
        <v>-69.409884000000005</v>
      </c>
      <c r="C1530">
        <v>-105.85531</v>
      </c>
      <c r="D1530">
        <v>-63.323974999999997</v>
      </c>
      <c r="E1530">
        <v>-0.27476908999999999</v>
      </c>
    </row>
    <row r="1531" spans="1:5" x14ac:dyDescent="0.25">
      <c r="A1531">
        <v>0.15290000000000001</v>
      </c>
      <c r="B1531">
        <v>-69.401668000000001</v>
      </c>
      <c r="C1531">
        <v>-105.84851999999999</v>
      </c>
      <c r="D1531">
        <v>-63.156128000000002</v>
      </c>
      <c r="E1531">
        <v>-0.27821421000000002</v>
      </c>
    </row>
    <row r="1532" spans="1:5" x14ac:dyDescent="0.25">
      <c r="A1532">
        <v>0.153</v>
      </c>
      <c r="B1532">
        <v>-69.395798999999997</v>
      </c>
      <c r="C1532">
        <v>-105.84513</v>
      </c>
      <c r="D1532">
        <v>-63.034058000000002</v>
      </c>
      <c r="E1532">
        <v>-0.27757781999999998</v>
      </c>
    </row>
    <row r="1533" spans="1:5" x14ac:dyDescent="0.25">
      <c r="A1533">
        <v>0.15310000000000001</v>
      </c>
      <c r="B1533">
        <v>-69.389930000000007</v>
      </c>
      <c r="C1533">
        <v>-105.84174</v>
      </c>
      <c r="D1533">
        <v>-62.927245999999997</v>
      </c>
      <c r="E1533">
        <v>-0.27304278999999998</v>
      </c>
    </row>
    <row r="1534" spans="1:5" x14ac:dyDescent="0.25">
      <c r="A1534">
        <v>0.1532</v>
      </c>
      <c r="B1534">
        <v>-69.382887999999994</v>
      </c>
      <c r="C1534">
        <v>-105.83835000000001</v>
      </c>
      <c r="D1534">
        <v>-62.805176000000003</v>
      </c>
      <c r="E1534">
        <v>-0.26495143999999998</v>
      </c>
    </row>
    <row r="1535" spans="1:5" x14ac:dyDescent="0.25">
      <c r="A1535">
        <v>0.15329999999999999</v>
      </c>
      <c r="B1535">
        <v>-69.377019000000004</v>
      </c>
      <c r="C1535">
        <v>-105.83496</v>
      </c>
      <c r="D1535">
        <v>-62.820435000000003</v>
      </c>
      <c r="E1535">
        <v>-0.25367324000000002</v>
      </c>
    </row>
    <row r="1536" spans="1:5" x14ac:dyDescent="0.25">
      <c r="A1536">
        <v>0.15340000000000001</v>
      </c>
      <c r="B1536">
        <v>-69.37115</v>
      </c>
      <c r="C1536">
        <v>-105.82818</v>
      </c>
      <c r="D1536">
        <v>-62.759399000000002</v>
      </c>
      <c r="E1536">
        <v>-0.23996645</v>
      </c>
    </row>
    <row r="1537" spans="1:5" x14ac:dyDescent="0.25">
      <c r="A1537">
        <v>0.1535</v>
      </c>
      <c r="B1537">
        <v>-69.362933999999996</v>
      </c>
      <c r="C1537">
        <v>-105.82308999999999</v>
      </c>
      <c r="D1537">
        <v>-62.576293999999997</v>
      </c>
      <c r="E1537">
        <v>-0.22347338</v>
      </c>
    </row>
    <row r="1538" spans="1:5" x14ac:dyDescent="0.25">
      <c r="A1538">
        <v>0.15359999999999999</v>
      </c>
      <c r="B1538">
        <v>-69.361760000000004</v>
      </c>
      <c r="C1538">
        <v>-105.81631</v>
      </c>
      <c r="D1538">
        <v>-62.393188000000002</v>
      </c>
      <c r="E1538">
        <v>-0.20461915999999999</v>
      </c>
    </row>
    <row r="1539" spans="1:5" x14ac:dyDescent="0.25">
      <c r="A1539">
        <v>0.1537</v>
      </c>
      <c r="B1539">
        <v>-69.355891</v>
      </c>
      <c r="C1539">
        <v>-105.81292000000001</v>
      </c>
      <c r="D1539">
        <v>-62.271118000000001</v>
      </c>
      <c r="E1539">
        <v>-0.18405131999999999</v>
      </c>
    </row>
    <row r="1540" spans="1:5" x14ac:dyDescent="0.25">
      <c r="A1540">
        <v>0.15379999999999999</v>
      </c>
      <c r="B1540">
        <v>-69.347674999999995</v>
      </c>
      <c r="C1540">
        <v>-105.80953</v>
      </c>
      <c r="D1540">
        <v>-62.240600999999998</v>
      </c>
      <c r="E1540">
        <v>-0.16196859</v>
      </c>
    </row>
    <row r="1541" spans="1:5" x14ac:dyDescent="0.25">
      <c r="A1541">
        <v>0.15390000000000001</v>
      </c>
      <c r="B1541">
        <v>-69.340632999999997</v>
      </c>
      <c r="C1541">
        <v>-105.80444</v>
      </c>
      <c r="D1541">
        <v>-62.194823999999997</v>
      </c>
      <c r="E1541">
        <v>-0.13868511</v>
      </c>
    </row>
    <row r="1542" spans="1:5" x14ac:dyDescent="0.25">
      <c r="A1542">
        <v>0.154</v>
      </c>
      <c r="B1542">
        <v>-69.337110999999993</v>
      </c>
      <c r="C1542">
        <v>-105.79765999999999</v>
      </c>
      <c r="D1542">
        <v>-62.194823999999997</v>
      </c>
      <c r="E1542">
        <v>-0.11454546</v>
      </c>
    </row>
    <row r="1543" spans="1:5" x14ac:dyDescent="0.25">
      <c r="A1543">
        <v>0.15409999999999999</v>
      </c>
      <c r="B1543">
        <v>-69.328895000000003</v>
      </c>
      <c r="C1543">
        <v>-105.79597</v>
      </c>
      <c r="D1543">
        <v>-62.240600999999998</v>
      </c>
      <c r="E1543">
        <v>-8.8184770999999995E-2</v>
      </c>
    </row>
    <row r="1544" spans="1:5" x14ac:dyDescent="0.25">
      <c r="A1544">
        <v>0.1542</v>
      </c>
      <c r="B1544">
        <v>-69.326547000000005</v>
      </c>
      <c r="C1544">
        <v>-105.79258</v>
      </c>
      <c r="D1544">
        <v>-62.210082999999997</v>
      </c>
      <c r="E1544">
        <v>-5.6308950000000003E-2</v>
      </c>
    </row>
    <row r="1545" spans="1:5" x14ac:dyDescent="0.25">
      <c r="A1545">
        <v>0.15429999999999999</v>
      </c>
      <c r="B1545">
        <v>-69.319505000000007</v>
      </c>
      <c r="C1545">
        <v>-105.79088</v>
      </c>
      <c r="D1545">
        <v>-62.057495000000003</v>
      </c>
      <c r="E1545">
        <v>-1.8139114000000001E-2</v>
      </c>
    </row>
    <row r="1546" spans="1:5" x14ac:dyDescent="0.25">
      <c r="A1546">
        <v>0.15440000000000001</v>
      </c>
      <c r="B1546">
        <v>-69.310114999999996</v>
      </c>
      <c r="C1546">
        <v>-105.78579000000001</v>
      </c>
      <c r="D1546">
        <v>-61.920166000000002</v>
      </c>
      <c r="E1546">
        <v>2.1188327E-2</v>
      </c>
    </row>
    <row r="1547" spans="1:5" x14ac:dyDescent="0.25">
      <c r="A1547">
        <v>0.1545</v>
      </c>
      <c r="B1547">
        <v>-69.310114999999996</v>
      </c>
      <c r="C1547">
        <v>-105.78071</v>
      </c>
      <c r="D1547">
        <v>-61.843871999999998</v>
      </c>
      <c r="E1547">
        <v>5.2913702999999999E-2</v>
      </c>
    </row>
    <row r="1548" spans="1:5" x14ac:dyDescent="0.25">
      <c r="A1548">
        <v>0.15459999999999999</v>
      </c>
      <c r="B1548">
        <v>-69.304246000000006</v>
      </c>
      <c r="C1548">
        <v>-105.77732</v>
      </c>
      <c r="D1548">
        <v>-61.782837000000001</v>
      </c>
      <c r="E1548">
        <v>7.6259159000000007E-2</v>
      </c>
    </row>
    <row r="1549" spans="1:5" x14ac:dyDescent="0.25">
      <c r="A1549">
        <v>0.1547</v>
      </c>
      <c r="B1549">
        <v>-69.298377000000002</v>
      </c>
      <c r="C1549">
        <v>-105.77392999999999</v>
      </c>
      <c r="D1549">
        <v>-61.660767</v>
      </c>
      <c r="E1549">
        <v>9.5117762999999994E-2</v>
      </c>
    </row>
    <row r="1550" spans="1:5" x14ac:dyDescent="0.25">
      <c r="A1550">
        <v>0.15479999999999999</v>
      </c>
      <c r="B1550">
        <v>-69.292508999999995</v>
      </c>
      <c r="C1550">
        <v>-105.76714</v>
      </c>
      <c r="D1550">
        <v>-61.630248999999999</v>
      </c>
      <c r="E1550">
        <v>0.11150705</v>
      </c>
    </row>
    <row r="1551" spans="1:5" x14ac:dyDescent="0.25">
      <c r="A1551">
        <v>0.15490000000000001</v>
      </c>
      <c r="B1551">
        <v>-69.288987000000006</v>
      </c>
      <c r="C1551">
        <v>-105.76545</v>
      </c>
      <c r="D1551">
        <v>-61.599730999999998</v>
      </c>
      <c r="E1551">
        <v>0.12588621999999999</v>
      </c>
    </row>
    <row r="1552" spans="1:5" x14ac:dyDescent="0.25">
      <c r="A1552">
        <v>0.155</v>
      </c>
      <c r="B1552">
        <v>-69.283118999999999</v>
      </c>
      <c r="C1552">
        <v>-105.76206000000001</v>
      </c>
      <c r="D1552">
        <v>-61.477660999999998</v>
      </c>
      <c r="E1552">
        <v>0.13823564999999999</v>
      </c>
    </row>
    <row r="1553" spans="1:5" x14ac:dyDescent="0.25">
      <c r="A1553">
        <v>0.15509999999999999</v>
      </c>
      <c r="B1553">
        <v>-69.276076000000003</v>
      </c>
      <c r="C1553">
        <v>-105.75867</v>
      </c>
      <c r="D1553">
        <v>-61.370849999999997</v>
      </c>
      <c r="E1553">
        <v>0.14852646999999999</v>
      </c>
    </row>
    <row r="1554" spans="1:5" x14ac:dyDescent="0.25">
      <c r="A1554">
        <v>0.1552</v>
      </c>
      <c r="B1554">
        <v>-69.270206999999999</v>
      </c>
      <c r="C1554">
        <v>-105.75189</v>
      </c>
      <c r="D1554">
        <v>-61.248778999999999</v>
      </c>
      <c r="E1554">
        <v>0.15659389000000001</v>
      </c>
    </row>
    <row r="1555" spans="1:5" x14ac:dyDescent="0.25">
      <c r="A1555">
        <v>0.15529999999999999</v>
      </c>
      <c r="B1555">
        <v>-69.267859999999999</v>
      </c>
      <c r="C1555">
        <v>-105.75189</v>
      </c>
      <c r="D1555">
        <v>-61.233521000000003</v>
      </c>
      <c r="E1555">
        <v>0.1623453</v>
      </c>
    </row>
    <row r="1556" spans="1:5" x14ac:dyDescent="0.25">
      <c r="A1556">
        <v>0.15540000000000001</v>
      </c>
      <c r="B1556">
        <v>-69.264339000000007</v>
      </c>
      <c r="C1556">
        <v>-105.75019</v>
      </c>
      <c r="D1556">
        <v>-61.248778999999999</v>
      </c>
      <c r="E1556">
        <v>0.16618964999999999</v>
      </c>
    </row>
    <row r="1557" spans="1:5" x14ac:dyDescent="0.25">
      <c r="A1557">
        <v>0.1555</v>
      </c>
      <c r="B1557">
        <v>-69.256122000000005</v>
      </c>
      <c r="C1557">
        <v>-105.74679999999999</v>
      </c>
      <c r="D1557">
        <v>-61.218262000000003</v>
      </c>
      <c r="E1557">
        <v>0.16781957</v>
      </c>
    </row>
    <row r="1558" spans="1:5" x14ac:dyDescent="0.25">
      <c r="A1558">
        <v>0.15559999999999999</v>
      </c>
      <c r="B1558">
        <v>-69.253775000000005</v>
      </c>
      <c r="C1558">
        <v>-105.74171</v>
      </c>
      <c r="D1558">
        <v>-61.035156000000001</v>
      </c>
      <c r="E1558">
        <v>0.1677003</v>
      </c>
    </row>
    <row r="1559" spans="1:5" x14ac:dyDescent="0.25">
      <c r="A1559">
        <v>0.15570000000000001</v>
      </c>
      <c r="B1559">
        <v>-69.247906</v>
      </c>
      <c r="C1559">
        <v>-105.74171</v>
      </c>
      <c r="D1559">
        <v>-60.897826999999999</v>
      </c>
      <c r="E1559">
        <v>0.16544961999999999</v>
      </c>
    </row>
    <row r="1560" spans="1:5" x14ac:dyDescent="0.25">
      <c r="A1560">
        <v>0.15579999999999999</v>
      </c>
      <c r="B1560">
        <v>-69.245559</v>
      </c>
      <c r="C1560">
        <v>-105.73493000000001</v>
      </c>
      <c r="D1560">
        <v>-60.867310000000003</v>
      </c>
      <c r="E1560">
        <v>0.16155149999999999</v>
      </c>
    </row>
    <row r="1561" spans="1:5" x14ac:dyDescent="0.25">
      <c r="A1561">
        <v>0.15590000000000001</v>
      </c>
      <c r="B1561">
        <v>-69.238516000000004</v>
      </c>
      <c r="C1561">
        <v>-105.73324</v>
      </c>
      <c r="D1561">
        <v>-60.699463000000002</v>
      </c>
      <c r="E1561">
        <v>0.15594986999999999</v>
      </c>
    </row>
    <row r="1562" spans="1:5" x14ac:dyDescent="0.25">
      <c r="A1562">
        <v>0.156</v>
      </c>
      <c r="B1562">
        <v>-69.232647</v>
      </c>
      <c r="C1562">
        <v>-105.73154</v>
      </c>
      <c r="D1562">
        <v>-60.501099000000004</v>
      </c>
      <c r="E1562">
        <v>0.14882218</v>
      </c>
    </row>
    <row r="1563" spans="1:5" x14ac:dyDescent="0.25">
      <c r="A1563">
        <v>0.15609999999999999</v>
      </c>
      <c r="B1563">
        <v>-69.226777999999996</v>
      </c>
      <c r="C1563">
        <v>-105.72815</v>
      </c>
      <c r="D1563">
        <v>-60.379027999999998</v>
      </c>
      <c r="E1563">
        <v>0.14034253999999999</v>
      </c>
    </row>
    <row r="1564" spans="1:5" x14ac:dyDescent="0.25">
      <c r="A1564">
        <v>0.15620000000000001</v>
      </c>
      <c r="B1564">
        <v>-69.225605000000002</v>
      </c>
      <c r="C1564">
        <v>-105.72476</v>
      </c>
      <c r="D1564">
        <v>-60.256957999999997</v>
      </c>
      <c r="E1564">
        <v>0.13068034000000001</v>
      </c>
    </row>
    <row r="1565" spans="1:5" x14ac:dyDescent="0.25">
      <c r="A1565">
        <v>0.15629999999999999</v>
      </c>
      <c r="B1565">
        <v>-69.223257000000004</v>
      </c>
      <c r="C1565">
        <v>-105.72136999999999</v>
      </c>
      <c r="D1565">
        <v>-60.150145999999999</v>
      </c>
      <c r="E1565">
        <v>0.11992627</v>
      </c>
    </row>
    <row r="1566" spans="1:5" x14ac:dyDescent="0.25">
      <c r="A1566">
        <v>0.15640000000000001</v>
      </c>
      <c r="B1566">
        <v>-69.217388</v>
      </c>
      <c r="C1566">
        <v>-105.71798</v>
      </c>
      <c r="D1566">
        <v>-59.829712000000001</v>
      </c>
      <c r="E1566">
        <v>0.10794997000000001</v>
      </c>
    </row>
    <row r="1567" spans="1:5" x14ac:dyDescent="0.25">
      <c r="A1567">
        <v>0.1565</v>
      </c>
      <c r="B1567">
        <v>-69.212693000000002</v>
      </c>
      <c r="C1567">
        <v>-105.71966999999999</v>
      </c>
      <c r="D1567">
        <v>-59.249878000000002</v>
      </c>
      <c r="E1567">
        <v>9.4590515999999999E-2</v>
      </c>
    </row>
    <row r="1568" spans="1:5" x14ac:dyDescent="0.25">
      <c r="A1568">
        <v>0.15659999999999999</v>
      </c>
      <c r="B1568">
        <v>-69.209171999999995</v>
      </c>
      <c r="C1568">
        <v>-105.71459</v>
      </c>
      <c r="D1568">
        <v>-58.364868000000001</v>
      </c>
      <c r="E1568">
        <v>7.8210873E-2</v>
      </c>
    </row>
    <row r="1569" spans="1:5" x14ac:dyDescent="0.25">
      <c r="A1569">
        <v>0.15670000000000001</v>
      </c>
      <c r="B1569">
        <v>-69.204476999999997</v>
      </c>
      <c r="C1569">
        <v>-105.70950000000001</v>
      </c>
      <c r="D1569">
        <v>-57.174683000000002</v>
      </c>
      <c r="E1569">
        <v>5.7515990000000003E-2</v>
      </c>
    </row>
    <row r="1570" spans="1:5" x14ac:dyDescent="0.25">
      <c r="A1570">
        <v>0.15679999999999999</v>
      </c>
      <c r="B1570">
        <v>-69.204476999999997</v>
      </c>
      <c r="C1570">
        <v>-105.70611</v>
      </c>
      <c r="D1570">
        <v>-55.404662999999999</v>
      </c>
      <c r="E1570">
        <v>3.3411345000000002E-2</v>
      </c>
    </row>
    <row r="1571" spans="1:5" x14ac:dyDescent="0.25">
      <c r="A1571">
        <v>0.15690000000000001</v>
      </c>
      <c r="B1571">
        <v>-69.195087000000001</v>
      </c>
      <c r="C1571">
        <v>-105.70441</v>
      </c>
      <c r="D1571">
        <v>-53.298949999999998</v>
      </c>
      <c r="E1571">
        <v>9.3254111000000001E-3</v>
      </c>
    </row>
    <row r="1572" spans="1:5" x14ac:dyDescent="0.25">
      <c r="A1572">
        <v>0.157</v>
      </c>
      <c r="B1572">
        <v>-69.191565999999995</v>
      </c>
      <c r="C1572">
        <v>-105.70102</v>
      </c>
      <c r="D1572">
        <v>-50.872802999999998</v>
      </c>
      <c r="E1572">
        <v>-1.2739593E-2</v>
      </c>
    </row>
    <row r="1573" spans="1:5" x14ac:dyDescent="0.25">
      <c r="A1573">
        <v>0.15709999999999999</v>
      </c>
      <c r="B1573">
        <v>-69.190392000000003</v>
      </c>
      <c r="C1573">
        <v>-105.69933</v>
      </c>
      <c r="D1573">
        <v>-48.248291000000002</v>
      </c>
      <c r="E1573">
        <v>-3.0886522E-2</v>
      </c>
    </row>
    <row r="1574" spans="1:5" x14ac:dyDescent="0.25">
      <c r="A1574">
        <v>0.15720000000000001</v>
      </c>
      <c r="B1574">
        <v>-69.186870999999996</v>
      </c>
      <c r="C1574">
        <v>-105.69423999999999</v>
      </c>
      <c r="D1574">
        <v>-45.562744000000002</v>
      </c>
      <c r="E1574">
        <v>-4.4638946999999998E-2</v>
      </c>
    </row>
    <row r="1575" spans="1:5" x14ac:dyDescent="0.25">
      <c r="A1575">
        <v>0.1573</v>
      </c>
      <c r="B1575">
        <v>-69.184522999999999</v>
      </c>
      <c r="C1575">
        <v>-105.69423999999999</v>
      </c>
      <c r="D1575">
        <v>-43.045043999999997</v>
      </c>
      <c r="E1575">
        <v>-5.5990646999999998E-2</v>
      </c>
    </row>
    <row r="1576" spans="1:5" x14ac:dyDescent="0.25">
      <c r="A1576">
        <v>0.15740000000000001</v>
      </c>
      <c r="B1576">
        <v>-69.179828000000001</v>
      </c>
      <c r="C1576">
        <v>-105.69255</v>
      </c>
      <c r="D1576">
        <v>-40.634155</v>
      </c>
      <c r="E1576">
        <v>-6.5761093000000007E-2</v>
      </c>
    </row>
    <row r="1577" spans="1:5" x14ac:dyDescent="0.25">
      <c r="A1577">
        <v>0.1575</v>
      </c>
      <c r="B1577">
        <v>-69.176306999999994</v>
      </c>
      <c r="C1577">
        <v>-105.69085</v>
      </c>
      <c r="D1577">
        <v>-38.162230999999998</v>
      </c>
      <c r="E1577">
        <v>-7.4371792000000006E-2</v>
      </c>
    </row>
    <row r="1578" spans="1:5" x14ac:dyDescent="0.25">
      <c r="A1578">
        <v>0.15759999999999999</v>
      </c>
      <c r="B1578">
        <v>-69.172786000000002</v>
      </c>
      <c r="C1578">
        <v>-105.68915</v>
      </c>
      <c r="D1578">
        <v>-36.102294999999998</v>
      </c>
      <c r="E1578">
        <v>-8.1789609999999999E-2</v>
      </c>
    </row>
    <row r="1579" spans="1:5" x14ac:dyDescent="0.25">
      <c r="A1579">
        <v>0.15770000000000001</v>
      </c>
      <c r="B1579">
        <v>-69.169264999999996</v>
      </c>
      <c r="C1579">
        <v>-105.69085</v>
      </c>
      <c r="D1579">
        <v>-34.347534000000003</v>
      </c>
      <c r="E1579">
        <v>-8.8166953000000006E-2</v>
      </c>
    </row>
    <row r="1580" spans="1:5" x14ac:dyDescent="0.25">
      <c r="A1580">
        <v>0.1578</v>
      </c>
      <c r="B1580">
        <v>-69.165743000000006</v>
      </c>
      <c r="C1580">
        <v>-105.68407000000001</v>
      </c>
      <c r="D1580">
        <v>-32.852173000000001</v>
      </c>
      <c r="E1580">
        <v>-9.3213249999999997E-2</v>
      </c>
    </row>
    <row r="1581" spans="1:5" x14ac:dyDescent="0.25">
      <c r="A1581">
        <v>0.15790000000000001</v>
      </c>
      <c r="B1581">
        <v>-69.164569999999998</v>
      </c>
      <c r="C1581">
        <v>-105.68407000000001</v>
      </c>
      <c r="D1581">
        <v>-31.814575000000001</v>
      </c>
      <c r="E1581">
        <v>-9.7029018999999994E-2</v>
      </c>
    </row>
    <row r="1582" spans="1:5" x14ac:dyDescent="0.25">
      <c r="A1582">
        <v>0.158</v>
      </c>
      <c r="B1582">
        <v>-69.162222</v>
      </c>
      <c r="C1582">
        <v>-105.68068</v>
      </c>
      <c r="D1582">
        <v>-31.051635999999998</v>
      </c>
      <c r="E1582">
        <v>-9.9419071999999997E-2</v>
      </c>
    </row>
    <row r="1583" spans="1:5" x14ac:dyDescent="0.25">
      <c r="A1583">
        <v>0.15809999999999999</v>
      </c>
      <c r="B1583">
        <v>-69.158700999999994</v>
      </c>
      <c r="C1583">
        <v>-105.68068</v>
      </c>
      <c r="D1583">
        <v>-30.456543</v>
      </c>
      <c r="E1583">
        <v>-0.10060758</v>
      </c>
    </row>
    <row r="1584" spans="1:5" x14ac:dyDescent="0.25">
      <c r="A1584">
        <v>0.15820000000000001</v>
      </c>
      <c r="B1584">
        <v>-69.156352999999996</v>
      </c>
      <c r="C1584">
        <v>-105.67898</v>
      </c>
      <c r="D1584">
        <v>-30.166626000000001</v>
      </c>
      <c r="E1584">
        <v>-0.10074775</v>
      </c>
    </row>
    <row r="1585" spans="1:5" x14ac:dyDescent="0.25">
      <c r="A1585">
        <v>0.1583</v>
      </c>
      <c r="B1585">
        <v>-69.154005999999995</v>
      </c>
      <c r="C1585">
        <v>-105.6722</v>
      </c>
      <c r="D1585">
        <v>-30.105591</v>
      </c>
      <c r="E1585">
        <v>-9.9824185999999995E-2</v>
      </c>
    </row>
    <row r="1586" spans="1:5" x14ac:dyDescent="0.25">
      <c r="A1586">
        <v>0.15840000000000001</v>
      </c>
      <c r="B1586">
        <v>-69.151657999999998</v>
      </c>
      <c r="C1586">
        <v>-105.6739</v>
      </c>
      <c r="D1586">
        <v>-30.288696000000002</v>
      </c>
      <c r="E1586">
        <v>-9.7866577999999996E-2</v>
      </c>
    </row>
    <row r="1587" spans="1:5" x14ac:dyDescent="0.25">
      <c r="A1587">
        <v>0.1585</v>
      </c>
      <c r="B1587">
        <v>-69.148137000000006</v>
      </c>
      <c r="C1587">
        <v>-105.66880999999999</v>
      </c>
      <c r="D1587">
        <v>-30.715941999999998</v>
      </c>
      <c r="E1587">
        <v>-9.5025281000000003E-2</v>
      </c>
    </row>
    <row r="1588" spans="1:5" x14ac:dyDescent="0.25">
      <c r="A1588">
        <v>0.15859999999999999</v>
      </c>
      <c r="B1588">
        <v>-69.145790000000005</v>
      </c>
      <c r="C1588">
        <v>-105.66880999999999</v>
      </c>
      <c r="D1588">
        <v>-31.234741</v>
      </c>
      <c r="E1588">
        <v>-9.1245817000000007E-2</v>
      </c>
    </row>
    <row r="1589" spans="1:5" x14ac:dyDescent="0.25">
      <c r="A1589">
        <v>0.15870000000000001</v>
      </c>
      <c r="B1589">
        <v>-69.144615999999999</v>
      </c>
      <c r="C1589">
        <v>-105.66710999999999</v>
      </c>
      <c r="D1589">
        <v>-31.890868999999999</v>
      </c>
      <c r="E1589">
        <v>-8.6148032999999999E-2</v>
      </c>
    </row>
    <row r="1590" spans="1:5" x14ac:dyDescent="0.25">
      <c r="A1590">
        <v>0.1588</v>
      </c>
      <c r="B1590">
        <v>-69.139921000000001</v>
      </c>
      <c r="C1590">
        <v>-105.66710999999999</v>
      </c>
      <c r="D1590">
        <v>-32.669066999999998</v>
      </c>
      <c r="E1590">
        <v>-8.0099711000000004E-2</v>
      </c>
    </row>
    <row r="1591" spans="1:5" x14ac:dyDescent="0.25">
      <c r="A1591">
        <v>0.15890000000000001</v>
      </c>
      <c r="B1591">
        <v>-69.138746999999995</v>
      </c>
      <c r="C1591">
        <v>-105.66372</v>
      </c>
      <c r="D1591">
        <v>-33.630370999999997</v>
      </c>
      <c r="E1591">
        <v>-7.2396143999999996E-2</v>
      </c>
    </row>
    <row r="1592" spans="1:5" x14ac:dyDescent="0.25">
      <c r="A1592">
        <v>0.159</v>
      </c>
      <c r="B1592">
        <v>-69.136398999999997</v>
      </c>
      <c r="C1592">
        <v>-105.66203</v>
      </c>
      <c r="D1592">
        <v>-34.576416000000002</v>
      </c>
      <c r="E1592">
        <v>-6.2371964000000002E-2</v>
      </c>
    </row>
    <row r="1593" spans="1:5" x14ac:dyDescent="0.25">
      <c r="A1593">
        <v>0.15909999999999999</v>
      </c>
      <c r="B1593">
        <v>-69.134051999999997</v>
      </c>
      <c r="C1593">
        <v>-105.66372</v>
      </c>
      <c r="D1593">
        <v>-35.644531000000001</v>
      </c>
      <c r="E1593">
        <v>-4.9664076000000001E-2</v>
      </c>
    </row>
    <row r="1594" spans="1:5" x14ac:dyDescent="0.25">
      <c r="A1594">
        <v>0.15920000000000001</v>
      </c>
      <c r="B1594">
        <v>-69.132878000000005</v>
      </c>
      <c r="C1594">
        <v>-105.65864000000001</v>
      </c>
      <c r="D1594">
        <v>-36.682129000000003</v>
      </c>
      <c r="E1594">
        <v>-3.5919154000000002E-2</v>
      </c>
    </row>
    <row r="1595" spans="1:5" x14ac:dyDescent="0.25">
      <c r="A1595">
        <v>0.1593</v>
      </c>
      <c r="B1595">
        <v>-69.130531000000005</v>
      </c>
      <c r="C1595">
        <v>-105.65864000000001</v>
      </c>
      <c r="D1595">
        <v>-37.719726999999999</v>
      </c>
      <c r="E1595">
        <v>-2.2119216000000001E-2</v>
      </c>
    </row>
    <row r="1596" spans="1:5" x14ac:dyDescent="0.25">
      <c r="A1596">
        <v>0.15939999999999999</v>
      </c>
      <c r="B1596">
        <v>-69.129356999999999</v>
      </c>
      <c r="C1596">
        <v>-105.65525</v>
      </c>
      <c r="D1596">
        <v>-38.848877000000002</v>
      </c>
      <c r="E1596">
        <v>-8.8428636000000005E-3</v>
      </c>
    </row>
    <row r="1597" spans="1:5" x14ac:dyDescent="0.25">
      <c r="A1597">
        <v>0.1595</v>
      </c>
      <c r="B1597">
        <v>-69.125836000000007</v>
      </c>
      <c r="C1597">
        <v>-105.65355</v>
      </c>
      <c r="D1597">
        <v>-40.039062999999999</v>
      </c>
      <c r="E1597">
        <v>4.0779859999999996E-3</v>
      </c>
    </row>
    <row r="1598" spans="1:5" x14ac:dyDescent="0.25">
      <c r="A1598">
        <v>0.15959999999999999</v>
      </c>
      <c r="B1598">
        <v>-69.124662000000001</v>
      </c>
      <c r="C1598">
        <v>-105.65186</v>
      </c>
      <c r="D1598">
        <v>-41.213988999999998</v>
      </c>
      <c r="E1598">
        <v>1.6350706E-2</v>
      </c>
    </row>
    <row r="1599" spans="1:5" x14ac:dyDescent="0.25">
      <c r="A1599">
        <v>0.15970000000000001</v>
      </c>
      <c r="B1599">
        <v>-69.122314000000003</v>
      </c>
      <c r="C1599">
        <v>-105.65186</v>
      </c>
      <c r="D1599">
        <v>-42.358398000000001</v>
      </c>
      <c r="E1599">
        <v>2.7281705999999999E-2</v>
      </c>
    </row>
    <row r="1600" spans="1:5" x14ac:dyDescent="0.25">
      <c r="A1600">
        <v>0.1598</v>
      </c>
      <c r="B1600">
        <v>-69.119967000000003</v>
      </c>
      <c r="C1600">
        <v>-105.64846</v>
      </c>
      <c r="D1600">
        <v>-43.365479000000001</v>
      </c>
      <c r="E1600">
        <v>3.6324044999999999E-2</v>
      </c>
    </row>
    <row r="1601" spans="1:5" x14ac:dyDescent="0.25">
      <c r="A1601">
        <v>0.15989999999999999</v>
      </c>
      <c r="B1601">
        <v>-69.118792999999997</v>
      </c>
      <c r="C1601">
        <v>-105.64846</v>
      </c>
      <c r="D1601">
        <v>-44.448853</v>
      </c>
      <c r="E1601">
        <v>4.3569759999999999E-2</v>
      </c>
    </row>
    <row r="1602" spans="1:5" x14ac:dyDescent="0.25">
      <c r="A1602">
        <v>0.16</v>
      </c>
      <c r="B1602">
        <v>-69.114097999999998</v>
      </c>
      <c r="C1602">
        <v>-105.64677</v>
      </c>
      <c r="D1602">
        <v>-45.471190999999997</v>
      </c>
      <c r="E1602">
        <v>4.9378146999999997E-2</v>
      </c>
    </row>
    <row r="1603" spans="1:5" x14ac:dyDescent="0.25">
      <c r="A1603">
        <v>0.16009999999999999</v>
      </c>
      <c r="B1603">
        <v>-69.112924000000007</v>
      </c>
      <c r="C1603">
        <v>-105.64507</v>
      </c>
      <c r="D1603">
        <v>-46.524048000000001</v>
      </c>
      <c r="E1603">
        <v>5.4296460999999997E-2</v>
      </c>
    </row>
    <row r="1604" spans="1:5" x14ac:dyDescent="0.25">
      <c r="A1604">
        <v>0.16020000000000001</v>
      </c>
      <c r="B1604">
        <v>-69.109403</v>
      </c>
      <c r="C1604">
        <v>-105.64337999999999</v>
      </c>
      <c r="D1604">
        <v>-47.546387000000003</v>
      </c>
      <c r="E1604">
        <v>5.8195334000000001E-2</v>
      </c>
    </row>
    <row r="1605" spans="1:5" x14ac:dyDescent="0.25">
      <c r="A1605">
        <v>0.1603</v>
      </c>
      <c r="B1605">
        <v>-69.108228999999994</v>
      </c>
      <c r="C1605">
        <v>-105.64337999999999</v>
      </c>
      <c r="D1605">
        <v>-48.553466999999998</v>
      </c>
      <c r="E1605">
        <v>6.1447103000000003E-2</v>
      </c>
    </row>
    <row r="1606" spans="1:5" x14ac:dyDescent="0.25">
      <c r="A1606">
        <v>0.16039999999999999</v>
      </c>
      <c r="B1606">
        <v>-69.107056</v>
      </c>
      <c r="C1606">
        <v>-105.64167999999999</v>
      </c>
      <c r="D1606">
        <v>-49.499512000000003</v>
      </c>
      <c r="E1606">
        <v>6.4064004999999993E-2</v>
      </c>
    </row>
    <row r="1607" spans="1:5" x14ac:dyDescent="0.25">
      <c r="A1607">
        <v>0.1605</v>
      </c>
      <c r="B1607">
        <v>-69.103533999999996</v>
      </c>
      <c r="C1607">
        <v>-105.63829</v>
      </c>
      <c r="D1607">
        <v>-50.216675000000002</v>
      </c>
      <c r="E1607">
        <v>6.5853085000000006E-2</v>
      </c>
    </row>
    <row r="1608" spans="1:5" x14ac:dyDescent="0.25">
      <c r="A1608">
        <v>0.16059999999999999</v>
      </c>
      <c r="B1608">
        <v>-69.101186999999996</v>
      </c>
      <c r="C1608">
        <v>-105.63829</v>
      </c>
      <c r="D1608">
        <v>-51.055908000000002</v>
      </c>
      <c r="E1608">
        <v>6.6935132999999994E-2</v>
      </c>
    </row>
    <row r="1609" spans="1:5" x14ac:dyDescent="0.25">
      <c r="A1609">
        <v>0.16070000000000001</v>
      </c>
      <c r="B1609">
        <v>-69.100013000000004</v>
      </c>
      <c r="C1609">
        <v>-105.63829</v>
      </c>
      <c r="D1609">
        <v>-51.879883</v>
      </c>
      <c r="E1609">
        <v>6.7450278000000002E-2</v>
      </c>
    </row>
    <row r="1610" spans="1:5" x14ac:dyDescent="0.25">
      <c r="A1610">
        <v>0.1608</v>
      </c>
      <c r="B1610">
        <v>-69.095318000000006</v>
      </c>
      <c r="C1610">
        <v>-105.63321000000001</v>
      </c>
      <c r="D1610">
        <v>-52.581786999999998</v>
      </c>
      <c r="E1610">
        <v>6.7424423999999997E-2</v>
      </c>
    </row>
    <row r="1611" spans="1:5" x14ac:dyDescent="0.25">
      <c r="A1611">
        <v>0.16089999999999999</v>
      </c>
      <c r="B1611">
        <v>-69.092971000000006</v>
      </c>
      <c r="C1611">
        <v>-105.63321000000001</v>
      </c>
      <c r="D1611">
        <v>-53.161620999999997</v>
      </c>
      <c r="E1611">
        <v>6.6596107000000002E-2</v>
      </c>
    </row>
    <row r="1612" spans="1:5" x14ac:dyDescent="0.25">
      <c r="A1612">
        <v>0.161</v>
      </c>
      <c r="B1612">
        <v>-69.089449000000002</v>
      </c>
      <c r="C1612">
        <v>-105.63151000000001</v>
      </c>
      <c r="D1612">
        <v>-53.756714000000002</v>
      </c>
      <c r="E1612">
        <v>6.4753264000000005E-2</v>
      </c>
    </row>
    <row r="1613" spans="1:5" x14ac:dyDescent="0.25">
      <c r="A1613">
        <v>0.16109999999999999</v>
      </c>
      <c r="B1613">
        <v>-69.087102000000002</v>
      </c>
      <c r="C1613">
        <v>-105.62812</v>
      </c>
      <c r="D1613">
        <v>-54.443359000000001</v>
      </c>
      <c r="E1613">
        <v>6.2186600000000002E-2</v>
      </c>
    </row>
    <row r="1614" spans="1:5" x14ac:dyDescent="0.25">
      <c r="A1614">
        <v>0.16120000000000001</v>
      </c>
      <c r="B1614">
        <v>-69.082407000000003</v>
      </c>
      <c r="C1614">
        <v>-105.62642</v>
      </c>
      <c r="D1614">
        <v>-55.084229000000001</v>
      </c>
      <c r="E1614">
        <v>5.8393559999999997E-2</v>
      </c>
    </row>
    <row r="1615" spans="1:5" x14ac:dyDescent="0.25">
      <c r="A1615">
        <v>0.1613</v>
      </c>
      <c r="B1615">
        <v>-69.080059000000006</v>
      </c>
      <c r="C1615">
        <v>-105.62473</v>
      </c>
      <c r="D1615">
        <v>-55.633544999999998</v>
      </c>
      <c r="E1615">
        <v>5.3069551E-2</v>
      </c>
    </row>
    <row r="1616" spans="1:5" x14ac:dyDescent="0.25">
      <c r="A1616">
        <v>0.16139999999999999</v>
      </c>
      <c r="B1616">
        <v>-69.080059000000006</v>
      </c>
      <c r="C1616">
        <v>-105.62642</v>
      </c>
      <c r="D1616">
        <v>-56.167603</v>
      </c>
      <c r="E1616">
        <v>4.6662779000000001E-2</v>
      </c>
    </row>
    <row r="1617" spans="1:5" x14ac:dyDescent="0.25">
      <c r="A1617">
        <v>0.1615</v>
      </c>
      <c r="B1617">
        <v>-69.075363999999993</v>
      </c>
      <c r="C1617">
        <v>-105.62303</v>
      </c>
      <c r="D1617">
        <v>-56.732177999999998</v>
      </c>
      <c r="E1617">
        <v>3.9611002999999999E-2</v>
      </c>
    </row>
    <row r="1618" spans="1:5" x14ac:dyDescent="0.25">
      <c r="A1618">
        <v>0.16159999999999999</v>
      </c>
      <c r="B1618">
        <v>-69.075363999999993</v>
      </c>
      <c r="C1618">
        <v>-105.61794999999999</v>
      </c>
      <c r="D1618">
        <v>-57.113647</v>
      </c>
      <c r="E1618">
        <v>3.2049797999999997E-2</v>
      </c>
    </row>
    <row r="1619" spans="1:5" x14ac:dyDescent="0.25">
      <c r="A1619">
        <v>0.16170000000000001</v>
      </c>
      <c r="B1619">
        <v>-69.067148000000003</v>
      </c>
      <c r="C1619">
        <v>-105.61794999999999</v>
      </c>
      <c r="D1619">
        <v>-57.556151999999997</v>
      </c>
      <c r="E1619">
        <v>2.4572902000000001E-2</v>
      </c>
    </row>
    <row r="1620" spans="1:5" x14ac:dyDescent="0.25">
      <c r="A1620">
        <v>0.1618</v>
      </c>
      <c r="B1620">
        <v>-69.064801000000003</v>
      </c>
      <c r="C1620">
        <v>-105.61286</v>
      </c>
      <c r="D1620">
        <v>-58.059691999999998</v>
      </c>
      <c r="E1620">
        <v>1.7049117999999999E-2</v>
      </c>
    </row>
    <row r="1621" spans="1:5" x14ac:dyDescent="0.25">
      <c r="A1621">
        <v>0.16189999999999999</v>
      </c>
      <c r="B1621">
        <v>-69.061278999999999</v>
      </c>
      <c r="C1621">
        <v>-105.61624999999999</v>
      </c>
      <c r="D1621">
        <v>-58.59375</v>
      </c>
      <c r="E1621">
        <v>9.8711461000000004E-3</v>
      </c>
    </row>
    <row r="1622" spans="1:5" x14ac:dyDescent="0.25">
      <c r="A1622">
        <v>0.16200000000000001</v>
      </c>
      <c r="B1622">
        <v>-69.061278999999999</v>
      </c>
      <c r="C1622">
        <v>-105.60777</v>
      </c>
      <c r="D1622">
        <v>-59.020995999999997</v>
      </c>
      <c r="E1622">
        <v>2.4650738000000002E-3</v>
      </c>
    </row>
    <row r="1623" spans="1:5" x14ac:dyDescent="0.25">
      <c r="A1623">
        <v>0.16209999999999999</v>
      </c>
      <c r="B1623">
        <v>-69.055411000000007</v>
      </c>
      <c r="C1623">
        <v>-105.60777</v>
      </c>
      <c r="D1623">
        <v>-59.387206999999997</v>
      </c>
      <c r="E1623">
        <v>-4.4831011000000002E-3</v>
      </c>
    </row>
    <row r="1624" spans="1:5" x14ac:dyDescent="0.25">
      <c r="A1624">
        <v>0.16220000000000001</v>
      </c>
      <c r="B1624">
        <v>-69.054237000000001</v>
      </c>
      <c r="C1624">
        <v>-105.60608000000001</v>
      </c>
      <c r="D1624">
        <v>-59.906005999999998</v>
      </c>
      <c r="E1624">
        <v>-1.0746126E-2</v>
      </c>
    </row>
    <row r="1625" spans="1:5" x14ac:dyDescent="0.25">
      <c r="A1625">
        <v>0.1623</v>
      </c>
      <c r="B1625">
        <v>-69.050715999999994</v>
      </c>
      <c r="C1625">
        <v>-105.60269</v>
      </c>
      <c r="D1625">
        <v>-60.455322000000002</v>
      </c>
      <c r="E1625">
        <v>-1.6587157000000002E-2</v>
      </c>
    </row>
    <row r="1626" spans="1:5" x14ac:dyDescent="0.25">
      <c r="A1626">
        <v>0.16239999999999999</v>
      </c>
      <c r="B1626">
        <v>-69.046020999999996</v>
      </c>
      <c r="C1626">
        <v>-105.5993</v>
      </c>
      <c r="D1626">
        <v>-60.836792000000003</v>
      </c>
      <c r="E1626">
        <v>-2.2059064999999999E-2</v>
      </c>
    </row>
    <row r="1627" spans="1:5" x14ac:dyDescent="0.25">
      <c r="A1627">
        <v>0.16250000000000001</v>
      </c>
      <c r="B1627">
        <v>-69.044847000000004</v>
      </c>
      <c r="C1627">
        <v>-105.5976</v>
      </c>
      <c r="D1627">
        <v>-61.218262000000003</v>
      </c>
      <c r="E1627">
        <v>-2.7071646000000001E-2</v>
      </c>
    </row>
    <row r="1628" spans="1:5" x14ac:dyDescent="0.25">
      <c r="A1628">
        <v>0.16259999999999999</v>
      </c>
      <c r="B1628">
        <v>-69.042499000000007</v>
      </c>
      <c r="C1628">
        <v>-105.5976</v>
      </c>
      <c r="D1628">
        <v>-61.508178999999998</v>
      </c>
      <c r="E1628">
        <v>-3.1176024E-2</v>
      </c>
    </row>
    <row r="1629" spans="1:5" x14ac:dyDescent="0.25">
      <c r="A1629">
        <v>0.16270000000000001</v>
      </c>
      <c r="B1629">
        <v>-69.038978</v>
      </c>
      <c r="C1629">
        <v>-105.59251999999999</v>
      </c>
      <c r="D1629">
        <v>-61.813353999999997</v>
      </c>
      <c r="E1629">
        <v>-3.4666655999999997E-2</v>
      </c>
    </row>
    <row r="1630" spans="1:5" x14ac:dyDescent="0.25">
      <c r="A1630">
        <v>0.1628</v>
      </c>
      <c r="B1630">
        <v>-69.034283000000002</v>
      </c>
      <c r="C1630">
        <v>-105.58743</v>
      </c>
      <c r="D1630">
        <v>-62.057495000000003</v>
      </c>
      <c r="E1630">
        <v>-3.7460171E-2</v>
      </c>
    </row>
    <row r="1631" spans="1:5" x14ac:dyDescent="0.25">
      <c r="A1631">
        <v>0.16289999999999999</v>
      </c>
      <c r="B1631">
        <v>-69.031935000000004</v>
      </c>
      <c r="C1631">
        <v>-105.58573</v>
      </c>
      <c r="D1631">
        <v>-62.255859000000001</v>
      </c>
      <c r="E1631">
        <v>-3.9348608E-2</v>
      </c>
    </row>
    <row r="1632" spans="1:5" x14ac:dyDescent="0.25">
      <c r="A1632">
        <v>0.16300000000000001</v>
      </c>
      <c r="B1632">
        <v>-69.029588000000004</v>
      </c>
      <c r="C1632">
        <v>-105.58573</v>
      </c>
      <c r="D1632">
        <v>-62.5</v>
      </c>
      <c r="E1632">
        <v>-4.0233054999999997E-2</v>
      </c>
    </row>
    <row r="1633" spans="1:5" x14ac:dyDescent="0.25">
      <c r="A1633">
        <v>0.16309999999999999</v>
      </c>
      <c r="B1633">
        <v>-69.024893000000006</v>
      </c>
      <c r="C1633">
        <v>-105.57895000000001</v>
      </c>
      <c r="D1633">
        <v>-62.789917000000003</v>
      </c>
      <c r="E1633">
        <v>-4.0550511999999997E-2</v>
      </c>
    </row>
    <row r="1634" spans="1:5" x14ac:dyDescent="0.25">
      <c r="A1634">
        <v>0.16320000000000001</v>
      </c>
      <c r="B1634">
        <v>-69.022544999999994</v>
      </c>
      <c r="C1634">
        <v>-105.57387</v>
      </c>
      <c r="D1634">
        <v>-63.079833999999998</v>
      </c>
      <c r="E1634">
        <v>-4.0281149000000002E-2</v>
      </c>
    </row>
    <row r="1635" spans="1:5" x14ac:dyDescent="0.25">
      <c r="A1635">
        <v>0.1633</v>
      </c>
      <c r="B1635">
        <v>-69.021372</v>
      </c>
      <c r="C1635">
        <v>-105.57726</v>
      </c>
      <c r="D1635">
        <v>-63.247681</v>
      </c>
      <c r="E1635">
        <v>-3.9756937999999999E-2</v>
      </c>
    </row>
    <row r="1636" spans="1:5" x14ac:dyDescent="0.25">
      <c r="A1636">
        <v>0.16339999999999999</v>
      </c>
      <c r="B1636">
        <v>-69.017849999999996</v>
      </c>
      <c r="C1636">
        <v>-105.57048</v>
      </c>
      <c r="D1636">
        <v>-63.415526999999997</v>
      </c>
      <c r="E1636">
        <v>-3.8504440000000001E-2</v>
      </c>
    </row>
    <row r="1637" spans="1:5" x14ac:dyDescent="0.25">
      <c r="A1637">
        <v>0.16350000000000001</v>
      </c>
      <c r="B1637">
        <v>-69.013154999999998</v>
      </c>
      <c r="C1637">
        <v>-105.56708</v>
      </c>
      <c r="D1637">
        <v>-63.568114999999999</v>
      </c>
      <c r="E1637">
        <v>-3.6709021000000001E-2</v>
      </c>
    </row>
    <row r="1638" spans="1:5" x14ac:dyDescent="0.25">
      <c r="A1638">
        <v>0.1636</v>
      </c>
      <c r="B1638">
        <v>-69.008459999999999</v>
      </c>
      <c r="C1638">
        <v>-105.56368999999999</v>
      </c>
      <c r="D1638">
        <v>-63.644409000000003</v>
      </c>
      <c r="E1638">
        <v>-3.4275920000000001E-2</v>
      </c>
    </row>
    <row r="1639" spans="1:5" x14ac:dyDescent="0.25">
      <c r="A1639">
        <v>0.16370000000000001</v>
      </c>
      <c r="B1639">
        <v>-69.006112999999999</v>
      </c>
      <c r="C1639">
        <v>-105.55861</v>
      </c>
      <c r="D1639">
        <v>-63.781737999999997</v>
      </c>
      <c r="E1639">
        <v>-3.1533803999999999E-2</v>
      </c>
    </row>
    <row r="1640" spans="1:5" x14ac:dyDescent="0.25">
      <c r="A1640">
        <v>0.1638</v>
      </c>
      <c r="B1640">
        <v>-69.004938999999993</v>
      </c>
      <c r="C1640">
        <v>-105.55691</v>
      </c>
      <c r="D1640">
        <v>-63.903809000000003</v>
      </c>
      <c r="E1640">
        <v>-2.8420600000000001E-2</v>
      </c>
    </row>
    <row r="1641" spans="1:5" x14ac:dyDescent="0.25">
      <c r="A1641">
        <v>0.16389999999999999</v>
      </c>
      <c r="B1641">
        <v>-68.999070000000003</v>
      </c>
      <c r="C1641">
        <v>-105.55352000000001</v>
      </c>
      <c r="D1641">
        <v>-64.041138000000004</v>
      </c>
      <c r="E1641">
        <v>-2.4964710000000001E-2</v>
      </c>
    </row>
    <row r="1642" spans="1:5" x14ac:dyDescent="0.25">
      <c r="A1642">
        <v>0.16400000000000001</v>
      </c>
      <c r="B1642">
        <v>-68.996723000000003</v>
      </c>
      <c r="C1642">
        <v>-105.55013</v>
      </c>
      <c r="D1642">
        <v>-64.102172999999993</v>
      </c>
      <c r="E1642">
        <v>-2.0846176000000001E-2</v>
      </c>
    </row>
    <row r="1643" spans="1:5" x14ac:dyDescent="0.25">
      <c r="A1643">
        <v>0.1641</v>
      </c>
      <c r="B1643">
        <v>-68.992028000000005</v>
      </c>
      <c r="C1643">
        <v>-105.54504</v>
      </c>
      <c r="D1643">
        <v>-64.163207999999997</v>
      </c>
      <c r="E1643">
        <v>-1.6752113999999999E-2</v>
      </c>
    </row>
    <row r="1644" spans="1:5" x14ac:dyDescent="0.25">
      <c r="A1644">
        <v>0.16420000000000001</v>
      </c>
      <c r="B1644">
        <v>-68.989680000000007</v>
      </c>
      <c r="C1644">
        <v>-105.53995999999999</v>
      </c>
      <c r="D1644">
        <v>-64.147948999999997</v>
      </c>
      <c r="E1644">
        <v>-1.2589908E-2</v>
      </c>
    </row>
    <row r="1645" spans="1:5" x14ac:dyDescent="0.25">
      <c r="A1645">
        <v>0.1643</v>
      </c>
      <c r="B1645">
        <v>-68.986159000000001</v>
      </c>
      <c r="C1645">
        <v>-105.53825999999999</v>
      </c>
      <c r="D1645">
        <v>-64.300537000000006</v>
      </c>
      <c r="E1645">
        <v>-9.0318455999999995E-3</v>
      </c>
    </row>
    <row r="1646" spans="1:5" x14ac:dyDescent="0.25">
      <c r="A1646">
        <v>0.16439999999999999</v>
      </c>
      <c r="B1646">
        <v>-68.981464000000003</v>
      </c>
      <c r="C1646">
        <v>-105.53318</v>
      </c>
      <c r="D1646">
        <v>-64.468384</v>
      </c>
      <c r="E1646">
        <v>-7.3120722999999999E-3</v>
      </c>
    </row>
    <row r="1647" spans="1:5" x14ac:dyDescent="0.25">
      <c r="A1647">
        <v>0.16450000000000001</v>
      </c>
      <c r="B1647">
        <v>-68.976769000000004</v>
      </c>
      <c r="C1647">
        <v>-105.52809000000001</v>
      </c>
      <c r="D1647">
        <v>-64.544678000000005</v>
      </c>
      <c r="E1647">
        <v>-7.0219007999999996E-3</v>
      </c>
    </row>
    <row r="1648" spans="1:5" x14ac:dyDescent="0.25">
      <c r="A1648">
        <v>0.1646</v>
      </c>
      <c r="B1648">
        <v>-68.973247999999998</v>
      </c>
      <c r="C1648">
        <v>-105.52809000000001</v>
      </c>
      <c r="D1648">
        <v>-64.559937000000005</v>
      </c>
      <c r="E1648">
        <v>-6.8527904999999998E-3</v>
      </c>
    </row>
    <row r="1649" spans="1:5" x14ac:dyDescent="0.25">
      <c r="A1649">
        <v>0.16470000000000001</v>
      </c>
      <c r="B1649">
        <v>-68.968553</v>
      </c>
      <c r="C1649">
        <v>-105.523</v>
      </c>
      <c r="D1649">
        <v>-64.636229999999998</v>
      </c>
      <c r="E1649">
        <v>-6.4515159000000004E-3</v>
      </c>
    </row>
    <row r="1650" spans="1:5" x14ac:dyDescent="0.25">
      <c r="A1650">
        <v>0.1648</v>
      </c>
      <c r="B1650">
        <v>-68.965031999999994</v>
      </c>
      <c r="C1650">
        <v>-105.51961</v>
      </c>
      <c r="D1650">
        <v>-64.697265999999999</v>
      </c>
      <c r="E1650">
        <v>-6.0298341E-3</v>
      </c>
    </row>
    <row r="1651" spans="1:5" x14ac:dyDescent="0.25">
      <c r="A1651">
        <v>0.16489999999999999</v>
      </c>
      <c r="B1651">
        <v>-68.960336999999996</v>
      </c>
      <c r="C1651">
        <v>-105.51452999999999</v>
      </c>
      <c r="D1651">
        <v>-64.727783000000002</v>
      </c>
      <c r="E1651">
        <v>-5.3504004000000001E-3</v>
      </c>
    </row>
    <row r="1652" spans="1:5" x14ac:dyDescent="0.25">
      <c r="A1652">
        <v>0.16500000000000001</v>
      </c>
      <c r="B1652">
        <v>-68.954468000000006</v>
      </c>
      <c r="C1652">
        <v>-105.50944</v>
      </c>
      <c r="D1652">
        <v>-64.758301000000003</v>
      </c>
      <c r="E1652">
        <v>-4.6138971000000001E-3</v>
      </c>
    </row>
    <row r="1653" spans="1:5" x14ac:dyDescent="0.25">
      <c r="A1653">
        <v>0.1651</v>
      </c>
      <c r="B1653">
        <v>-68.948599000000002</v>
      </c>
      <c r="C1653">
        <v>-105.50435</v>
      </c>
      <c r="D1653">
        <v>-64.804077000000007</v>
      </c>
      <c r="E1653">
        <v>-3.8037119999999999E-3</v>
      </c>
    </row>
    <row r="1654" spans="1:5" x14ac:dyDescent="0.25">
      <c r="A1654">
        <v>0.16520000000000001</v>
      </c>
      <c r="B1654">
        <v>-68.946252000000001</v>
      </c>
      <c r="C1654">
        <v>-105.49927</v>
      </c>
      <c r="D1654">
        <v>-64.849853999999993</v>
      </c>
      <c r="E1654">
        <v>-2.9391812E-3</v>
      </c>
    </row>
    <row r="1655" spans="1:5" x14ac:dyDescent="0.25">
      <c r="A1655">
        <v>0.1653</v>
      </c>
      <c r="B1655">
        <v>-68.941556000000006</v>
      </c>
      <c r="C1655">
        <v>-105.49588</v>
      </c>
      <c r="D1655">
        <v>-64.849853999999993</v>
      </c>
      <c r="E1655">
        <v>-2.2575594999999999E-3</v>
      </c>
    </row>
    <row r="1656" spans="1:5" x14ac:dyDescent="0.25">
      <c r="A1656">
        <v>0.16539999999999999</v>
      </c>
      <c r="B1656">
        <v>-68.936860999999993</v>
      </c>
      <c r="C1656">
        <v>-105.49249</v>
      </c>
      <c r="D1656">
        <v>-64.910888999999997</v>
      </c>
      <c r="E1656">
        <v>-1.4302268E-3</v>
      </c>
    </row>
    <row r="1657" spans="1:5" x14ac:dyDescent="0.25">
      <c r="A1657">
        <v>0.16550000000000001</v>
      </c>
      <c r="B1657">
        <v>-68.933340000000001</v>
      </c>
      <c r="C1657">
        <v>-105.48909999999999</v>
      </c>
      <c r="D1657">
        <v>-64.910888999999997</v>
      </c>
      <c r="E1657">
        <v>-8.5363479999999998E-4</v>
      </c>
    </row>
    <row r="1658" spans="1:5" x14ac:dyDescent="0.25">
      <c r="A1658">
        <v>0.1656</v>
      </c>
      <c r="B1658">
        <v>-68.923950000000005</v>
      </c>
      <c r="C1658">
        <v>-105.48401</v>
      </c>
      <c r="D1658">
        <v>-65.002441000000005</v>
      </c>
      <c r="E1658" s="1">
        <v>-6.4169980999999999E-5</v>
      </c>
    </row>
    <row r="1659" spans="1:5" x14ac:dyDescent="0.25">
      <c r="A1659">
        <v>0.16569999999999999</v>
      </c>
      <c r="B1659">
        <v>-68.918081000000001</v>
      </c>
      <c r="C1659">
        <v>-105.47892</v>
      </c>
      <c r="D1659">
        <v>-65.063477000000006</v>
      </c>
      <c r="E1659">
        <v>9.0168411999999999E-4</v>
      </c>
    </row>
    <row r="1660" spans="1:5" x14ac:dyDescent="0.25">
      <c r="A1660">
        <v>0.1658</v>
      </c>
      <c r="B1660">
        <v>-68.915734</v>
      </c>
      <c r="C1660">
        <v>-105.47045</v>
      </c>
      <c r="D1660">
        <v>-65.155028999999999</v>
      </c>
      <c r="E1660">
        <v>1.6470293E-3</v>
      </c>
    </row>
    <row r="1661" spans="1:5" x14ac:dyDescent="0.25">
      <c r="A1661">
        <v>0.16589999999999999</v>
      </c>
      <c r="B1661">
        <v>-68.909864999999996</v>
      </c>
      <c r="C1661">
        <v>-105.46536</v>
      </c>
      <c r="D1661">
        <v>-65.277100000000004</v>
      </c>
      <c r="E1661">
        <v>2.4418081000000002E-3</v>
      </c>
    </row>
    <row r="1662" spans="1:5" x14ac:dyDescent="0.25">
      <c r="A1662">
        <v>0.16600000000000001</v>
      </c>
      <c r="B1662">
        <v>-68.902822999999998</v>
      </c>
      <c r="C1662">
        <v>-105.46196999999999</v>
      </c>
      <c r="D1662">
        <v>-65.322875999999994</v>
      </c>
      <c r="E1662">
        <v>2.9445845999999999E-3</v>
      </c>
    </row>
    <row r="1663" spans="1:5" x14ac:dyDescent="0.25">
      <c r="A1663">
        <v>0.1661</v>
      </c>
      <c r="B1663">
        <v>-68.896953999999994</v>
      </c>
      <c r="C1663">
        <v>-105.45688</v>
      </c>
      <c r="D1663">
        <v>-65.292357999999993</v>
      </c>
      <c r="E1663">
        <v>3.7500361E-3</v>
      </c>
    </row>
    <row r="1664" spans="1:5" x14ac:dyDescent="0.25">
      <c r="A1664">
        <v>0.16619999999999999</v>
      </c>
      <c r="B1664">
        <v>-68.891085000000004</v>
      </c>
      <c r="C1664">
        <v>-105.45180000000001</v>
      </c>
      <c r="D1664">
        <v>-65.338134999999994</v>
      </c>
      <c r="E1664">
        <v>4.5017223000000002E-3</v>
      </c>
    </row>
    <row r="1665" spans="1:5" x14ac:dyDescent="0.25">
      <c r="A1665">
        <v>0.1663</v>
      </c>
      <c r="B1665">
        <v>-68.884043000000005</v>
      </c>
      <c r="C1665">
        <v>-105.44671</v>
      </c>
      <c r="D1665">
        <v>-65.444946000000002</v>
      </c>
      <c r="E1665">
        <v>5.1145299999999999E-3</v>
      </c>
    </row>
    <row r="1666" spans="1:5" x14ac:dyDescent="0.25">
      <c r="A1666">
        <v>0.16639999999999999</v>
      </c>
      <c r="B1666">
        <v>-68.878174000000001</v>
      </c>
      <c r="C1666">
        <v>-105.44162</v>
      </c>
      <c r="D1666">
        <v>-65.460205000000002</v>
      </c>
      <c r="E1666">
        <v>5.5820284999999999E-3</v>
      </c>
    </row>
    <row r="1667" spans="1:5" x14ac:dyDescent="0.25">
      <c r="A1667">
        <v>0.16650000000000001</v>
      </c>
      <c r="B1667">
        <v>-68.875826000000004</v>
      </c>
      <c r="C1667">
        <v>-105.43483999999999</v>
      </c>
      <c r="D1667">
        <v>-65.505981000000006</v>
      </c>
      <c r="E1667">
        <v>5.9632972999999999E-3</v>
      </c>
    </row>
    <row r="1668" spans="1:5" x14ac:dyDescent="0.25">
      <c r="A1668">
        <v>0.1666</v>
      </c>
      <c r="B1668">
        <v>-68.869957999999997</v>
      </c>
      <c r="C1668">
        <v>-105.42806</v>
      </c>
      <c r="D1668">
        <v>-65.505981000000006</v>
      </c>
      <c r="E1668">
        <v>6.1365606000000003E-3</v>
      </c>
    </row>
    <row r="1669" spans="1:5" x14ac:dyDescent="0.25">
      <c r="A1669">
        <v>0.16669999999999999</v>
      </c>
      <c r="B1669">
        <v>-68.864089000000007</v>
      </c>
      <c r="C1669">
        <v>-105.42297000000001</v>
      </c>
      <c r="D1669">
        <v>-65.490723000000003</v>
      </c>
      <c r="E1669">
        <v>6.4108348999999997E-3</v>
      </c>
    </row>
    <row r="1670" spans="1:5" x14ac:dyDescent="0.25">
      <c r="A1670">
        <v>0.1668</v>
      </c>
      <c r="B1670">
        <v>-68.857045999999997</v>
      </c>
      <c r="C1670">
        <v>-105.41789</v>
      </c>
      <c r="D1670">
        <v>-65.475464000000002</v>
      </c>
      <c r="E1670">
        <v>6.5862862999999999E-3</v>
      </c>
    </row>
    <row r="1671" spans="1:5" x14ac:dyDescent="0.25">
      <c r="A1671">
        <v>0.16689999999999999</v>
      </c>
      <c r="B1671">
        <v>-68.851178000000004</v>
      </c>
      <c r="C1671">
        <v>-105.4128</v>
      </c>
      <c r="D1671">
        <v>-65.505981000000006</v>
      </c>
      <c r="E1671">
        <v>6.6479110000000003E-3</v>
      </c>
    </row>
    <row r="1672" spans="1:5" x14ac:dyDescent="0.25">
      <c r="A1672">
        <v>0.16700000000000001</v>
      </c>
      <c r="B1672">
        <v>-68.844134999999994</v>
      </c>
      <c r="C1672">
        <v>-105.40770999999999</v>
      </c>
      <c r="D1672">
        <v>-65.521240000000006</v>
      </c>
      <c r="E1672">
        <v>6.7768313999999998E-3</v>
      </c>
    </row>
    <row r="1673" spans="1:5" x14ac:dyDescent="0.25">
      <c r="A1673">
        <v>0.1671</v>
      </c>
      <c r="B1673">
        <v>-68.839439999999996</v>
      </c>
      <c r="C1673">
        <v>-105.40432</v>
      </c>
      <c r="D1673">
        <v>-65.505981000000006</v>
      </c>
      <c r="E1673">
        <v>6.6812687000000004E-3</v>
      </c>
    </row>
    <row r="1674" spans="1:5" x14ac:dyDescent="0.25">
      <c r="A1674">
        <v>0.16719999999999999</v>
      </c>
      <c r="B1674">
        <v>-68.832397</v>
      </c>
      <c r="C1674">
        <v>-105.40093</v>
      </c>
      <c r="D1674">
        <v>-65.475464000000002</v>
      </c>
      <c r="E1674">
        <v>6.5177402000000002E-3</v>
      </c>
    </row>
    <row r="1675" spans="1:5" x14ac:dyDescent="0.25">
      <c r="A1675">
        <v>0.1673</v>
      </c>
      <c r="B1675">
        <v>-68.826528999999994</v>
      </c>
      <c r="C1675">
        <v>-105.39415</v>
      </c>
      <c r="D1675">
        <v>-65.414428999999998</v>
      </c>
      <c r="E1675">
        <v>6.0770796000000002E-3</v>
      </c>
    </row>
    <row r="1676" spans="1:5" x14ac:dyDescent="0.25">
      <c r="A1676">
        <v>0.16739999999999999</v>
      </c>
      <c r="B1676">
        <v>-68.818312000000006</v>
      </c>
      <c r="C1676">
        <v>-105.38737</v>
      </c>
      <c r="D1676">
        <v>-65.399169999999998</v>
      </c>
      <c r="E1676">
        <v>5.5427764000000003E-3</v>
      </c>
    </row>
    <row r="1677" spans="1:5" x14ac:dyDescent="0.25">
      <c r="A1677">
        <v>0.16750000000000001</v>
      </c>
      <c r="B1677">
        <v>-68.811269999999993</v>
      </c>
      <c r="C1677">
        <v>-105.38227999999999</v>
      </c>
      <c r="D1677">
        <v>-65.399169999999998</v>
      </c>
      <c r="E1677">
        <v>5.0494668000000001E-3</v>
      </c>
    </row>
    <row r="1678" spans="1:5" x14ac:dyDescent="0.25">
      <c r="A1678">
        <v>0.1676</v>
      </c>
      <c r="B1678">
        <v>-68.806574999999995</v>
      </c>
      <c r="C1678">
        <v>-105.3772</v>
      </c>
      <c r="D1678">
        <v>-65.414428999999998</v>
      </c>
      <c r="E1678">
        <v>4.5321327000000002E-3</v>
      </c>
    </row>
    <row r="1679" spans="1:5" x14ac:dyDescent="0.25">
      <c r="A1679">
        <v>0.16769999999999999</v>
      </c>
      <c r="B1679">
        <v>-68.796010999999993</v>
      </c>
      <c r="C1679">
        <v>-105.37042</v>
      </c>
      <c r="D1679">
        <v>-65.505981000000006</v>
      </c>
      <c r="E1679">
        <v>4.0160489999999998E-3</v>
      </c>
    </row>
    <row r="1680" spans="1:5" x14ac:dyDescent="0.25">
      <c r="A1680">
        <v>0.1678</v>
      </c>
      <c r="B1680">
        <v>-68.791315999999995</v>
      </c>
      <c r="C1680">
        <v>-105.36533</v>
      </c>
      <c r="D1680">
        <v>-65.505981000000006</v>
      </c>
      <c r="E1680">
        <v>3.5243916999999998E-3</v>
      </c>
    </row>
    <row r="1681" spans="1:5" x14ac:dyDescent="0.25">
      <c r="A1681">
        <v>0.16789999999999999</v>
      </c>
      <c r="B1681">
        <v>-68.784273999999996</v>
      </c>
      <c r="C1681">
        <v>-105.36194</v>
      </c>
      <c r="D1681">
        <v>-65.475464000000002</v>
      </c>
      <c r="E1681">
        <v>2.9118968E-3</v>
      </c>
    </row>
    <row r="1682" spans="1:5" x14ac:dyDescent="0.25">
      <c r="A1682">
        <v>0.16800000000000001</v>
      </c>
      <c r="B1682">
        <v>-68.774884</v>
      </c>
      <c r="C1682">
        <v>-105.35684999999999</v>
      </c>
      <c r="D1682">
        <v>-65.444946000000002</v>
      </c>
      <c r="E1682">
        <v>2.5184817000000002E-3</v>
      </c>
    </row>
    <row r="1683" spans="1:5" x14ac:dyDescent="0.25">
      <c r="A1683">
        <v>0.1681</v>
      </c>
      <c r="B1683">
        <v>-68.766666999999998</v>
      </c>
      <c r="C1683">
        <v>-105.34838000000001</v>
      </c>
      <c r="D1683">
        <v>-65.490723000000003</v>
      </c>
      <c r="E1683">
        <v>2.0646477E-3</v>
      </c>
    </row>
    <row r="1684" spans="1:5" x14ac:dyDescent="0.25">
      <c r="A1684">
        <v>0.16819999999999999</v>
      </c>
      <c r="B1684">
        <v>-68.757277000000002</v>
      </c>
      <c r="C1684">
        <v>-105.34498000000001</v>
      </c>
      <c r="D1684">
        <v>-65.582274999999996</v>
      </c>
      <c r="E1684">
        <v>1.5748660000000001E-3</v>
      </c>
    </row>
    <row r="1685" spans="1:5" x14ac:dyDescent="0.25">
      <c r="A1685">
        <v>0.16830000000000001</v>
      </c>
      <c r="B1685">
        <v>-68.747887000000006</v>
      </c>
      <c r="C1685">
        <v>-105.3382</v>
      </c>
      <c r="D1685">
        <v>-65.567017000000007</v>
      </c>
      <c r="E1685">
        <v>1.1438956E-3</v>
      </c>
    </row>
    <row r="1686" spans="1:5" x14ac:dyDescent="0.25">
      <c r="A1686">
        <v>0.16839999999999999</v>
      </c>
      <c r="B1686">
        <v>-68.740844999999993</v>
      </c>
      <c r="C1686">
        <v>-105.33311999999999</v>
      </c>
      <c r="D1686">
        <v>-65.551758000000007</v>
      </c>
      <c r="E1686">
        <v>4.2637083999999998E-4</v>
      </c>
    </row>
    <row r="1687" spans="1:5" x14ac:dyDescent="0.25">
      <c r="A1687">
        <v>0.16850000000000001</v>
      </c>
      <c r="B1687">
        <v>-68.732628000000005</v>
      </c>
      <c r="C1687">
        <v>-105.32973</v>
      </c>
      <c r="D1687">
        <v>-65.521240000000006</v>
      </c>
      <c r="E1687" s="1">
        <v>-7.1002280000000001E-5</v>
      </c>
    </row>
    <row r="1688" spans="1:5" x14ac:dyDescent="0.25">
      <c r="A1688">
        <v>0.1686</v>
      </c>
      <c r="B1688">
        <v>-68.720890999999995</v>
      </c>
      <c r="C1688">
        <v>-105.32464</v>
      </c>
      <c r="D1688">
        <v>-65.490723000000003</v>
      </c>
      <c r="E1688">
        <v>-6.6706407999999999E-4</v>
      </c>
    </row>
    <row r="1689" spans="1:5" x14ac:dyDescent="0.25">
      <c r="A1689">
        <v>0.16869999999999999</v>
      </c>
      <c r="B1689">
        <v>-68.715022000000005</v>
      </c>
      <c r="C1689">
        <v>-105.31786</v>
      </c>
      <c r="D1689">
        <v>-65.490723000000003</v>
      </c>
      <c r="E1689">
        <v>-1.1790842E-3</v>
      </c>
    </row>
    <row r="1690" spans="1:5" x14ac:dyDescent="0.25">
      <c r="A1690">
        <v>0.16880000000000001</v>
      </c>
      <c r="B1690">
        <v>-68.700936999999996</v>
      </c>
      <c r="C1690">
        <v>-105.31277</v>
      </c>
      <c r="D1690">
        <v>-65.475464000000002</v>
      </c>
      <c r="E1690">
        <v>-1.3768634E-3</v>
      </c>
    </row>
    <row r="1691" spans="1:5" x14ac:dyDescent="0.25">
      <c r="A1691">
        <v>0.16889999999999999</v>
      </c>
      <c r="B1691">
        <v>-68.693894999999998</v>
      </c>
      <c r="C1691">
        <v>-105.30598999999999</v>
      </c>
      <c r="D1691">
        <v>-65.444946000000002</v>
      </c>
      <c r="E1691">
        <v>-1.6439034999999999E-3</v>
      </c>
    </row>
    <row r="1692" spans="1:5" x14ac:dyDescent="0.25">
      <c r="A1692">
        <v>0.16900000000000001</v>
      </c>
      <c r="B1692">
        <v>-68.683330999999995</v>
      </c>
      <c r="C1692">
        <v>-105.29921</v>
      </c>
      <c r="D1692">
        <v>-65.475464000000002</v>
      </c>
      <c r="E1692">
        <v>-1.9731038999999998E-3</v>
      </c>
    </row>
    <row r="1693" spans="1:5" x14ac:dyDescent="0.25">
      <c r="A1693">
        <v>0.1691</v>
      </c>
      <c r="B1693">
        <v>-68.672766999999993</v>
      </c>
      <c r="C1693">
        <v>-105.29582000000001</v>
      </c>
      <c r="D1693">
        <v>-65.490723000000003</v>
      </c>
      <c r="E1693">
        <v>-2.0926019999999998E-3</v>
      </c>
    </row>
    <row r="1694" spans="1:5" x14ac:dyDescent="0.25">
      <c r="A1694">
        <v>0.16919999999999999</v>
      </c>
      <c r="B1694">
        <v>-68.663376999999997</v>
      </c>
      <c r="C1694">
        <v>-105.28734</v>
      </c>
      <c r="D1694">
        <v>-65.444946000000002</v>
      </c>
      <c r="E1694">
        <v>-2.3306159000000002E-3</v>
      </c>
    </row>
    <row r="1695" spans="1:5" x14ac:dyDescent="0.25">
      <c r="A1695">
        <v>0.16930000000000001</v>
      </c>
      <c r="B1695">
        <v>-68.653987000000001</v>
      </c>
      <c r="C1695">
        <v>-105.28055999999999</v>
      </c>
      <c r="D1695">
        <v>-65.399169999999998</v>
      </c>
      <c r="E1695">
        <v>-2.3525864E-3</v>
      </c>
    </row>
    <row r="1696" spans="1:5" x14ac:dyDescent="0.25">
      <c r="A1696">
        <v>0.1694</v>
      </c>
      <c r="B1696">
        <v>-68.644597000000005</v>
      </c>
      <c r="C1696">
        <v>-105.27717</v>
      </c>
      <c r="D1696">
        <v>-65.383910999999998</v>
      </c>
      <c r="E1696">
        <v>-2.4293046E-3</v>
      </c>
    </row>
    <row r="1697" spans="1:5" x14ac:dyDescent="0.25">
      <c r="A1697">
        <v>0.16950000000000001</v>
      </c>
      <c r="B1697">
        <v>-68.635206999999994</v>
      </c>
      <c r="C1697">
        <v>-105.27039000000001</v>
      </c>
      <c r="D1697">
        <v>-65.353393999999994</v>
      </c>
      <c r="E1697">
        <v>-2.4122909E-3</v>
      </c>
    </row>
    <row r="1698" spans="1:5" x14ac:dyDescent="0.25">
      <c r="A1698">
        <v>0.1696</v>
      </c>
      <c r="B1698">
        <v>-68.622296000000006</v>
      </c>
      <c r="C1698">
        <v>-105.26699000000001</v>
      </c>
      <c r="D1698">
        <v>-65.368651999999997</v>
      </c>
      <c r="E1698">
        <v>-2.4038955999999998E-3</v>
      </c>
    </row>
    <row r="1699" spans="1:5" x14ac:dyDescent="0.25">
      <c r="A1699">
        <v>0.16969999999999999</v>
      </c>
      <c r="B1699">
        <v>-68.608210999999997</v>
      </c>
      <c r="C1699">
        <v>-105.26191</v>
      </c>
      <c r="D1699">
        <v>-65.277100000000004</v>
      </c>
      <c r="E1699">
        <v>-2.3111461000000001E-3</v>
      </c>
    </row>
    <row r="1700" spans="1:5" x14ac:dyDescent="0.25">
      <c r="A1700">
        <v>0.16980000000000001</v>
      </c>
      <c r="B1700">
        <v>-68.596473000000003</v>
      </c>
      <c r="C1700">
        <v>-105.25342999999999</v>
      </c>
      <c r="D1700">
        <v>-65.109252999999995</v>
      </c>
      <c r="E1700">
        <v>-2.1150191000000001E-3</v>
      </c>
    </row>
    <row r="1701" spans="1:5" x14ac:dyDescent="0.25">
      <c r="A1701">
        <v>0.1699</v>
      </c>
      <c r="B1701">
        <v>-68.587083000000007</v>
      </c>
      <c r="C1701">
        <v>-105.24835</v>
      </c>
      <c r="D1701">
        <v>-65.109252999999995</v>
      </c>
      <c r="E1701">
        <v>-1.8000191E-3</v>
      </c>
    </row>
    <row r="1702" spans="1:5" x14ac:dyDescent="0.25">
      <c r="A1702">
        <v>0.17</v>
      </c>
      <c r="B1702">
        <v>-68.575345999999996</v>
      </c>
      <c r="C1702">
        <v>-105.23987</v>
      </c>
      <c r="D1702">
        <v>-65.124511999999996</v>
      </c>
      <c r="E1702">
        <v>-1.4202685999999999E-3</v>
      </c>
    </row>
    <row r="1703" spans="1:5" x14ac:dyDescent="0.25">
      <c r="A1703">
        <v>0.1701</v>
      </c>
      <c r="B1703">
        <v>-68.567128999999994</v>
      </c>
      <c r="C1703">
        <v>-105.23478</v>
      </c>
      <c r="D1703">
        <v>-65.032959000000005</v>
      </c>
      <c r="E1703">
        <v>-1.0550312E-3</v>
      </c>
    </row>
    <row r="1704" spans="1:5" x14ac:dyDescent="0.25">
      <c r="A1704">
        <v>0.17019999999999999</v>
      </c>
      <c r="B1704">
        <v>-68.556566000000004</v>
      </c>
      <c r="C1704">
        <v>-105.22969999999999</v>
      </c>
      <c r="D1704">
        <v>-64.987183000000002</v>
      </c>
      <c r="E1704">
        <v>-7.7271901000000001E-4</v>
      </c>
    </row>
    <row r="1705" spans="1:5" x14ac:dyDescent="0.25">
      <c r="A1705">
        <v>0.17030000000000001</v>
      </c>
      <c r="B1705">
        <v>-68.542479999999998</v>
      </c>
      <c r="C1705">
        <v>-105.22629999999999</v>
      </c>
      <c r="D1705">
        <v>-65.032959000000005</v>
      </c>
      <c r="E1705">
        <v>-6.3250071000000001E-4</v>
      </c>
    </row>
    <row r="1706" spans="1:5" x14ac:dyDescent="0.25">
      <c r="A1706">
        <v>0.1704</v>
      </c>
      <c r="B1706">
        <v>-68.533090000000001</v>
      </c>
      <c r="C1706">
        <v>-105.21783000000001</v>
      </c>
      <c r="D1706">
        <v>-65.048218000000006</v>
      </c>
      <c r="E1706">
        <v>-2.0787139999999999E-4</v>
      </c>
    </row>
    <row r="1707" spans="1:5" x14ac:dyDescent="0.25">
      <c r="A1707">
        <v>0.17050000000000001</v>
      </c>
      <c r="B1707">
        <v>-68.522526999999997</v>
      </c>
      <c r="C1707">
        <v>-105.21444</v>
      </c>
      <c r="D1707">
        <v>-64.941406000000001</v>
      </c>
      <c r="E1707" s="1">
        <v>-2.2327718999999998E-5</v>
      </c>
    </row>
    <row r="1708" spans="1:5" x14ac:dyDescent="0.25">
      <c r="A1708">
        <v>0.1706</v>
      </c>
      <c r="B1708">
        <v>-68.509614999999997</v>
      </c>
      <c r="C1708">
        <v>-105.20596</v>
      </c>
      <c r="D1708">
        <v>-64.849853999999993</v>
      </c>
      <c r="E1708">
        <v>2.7976679999999998E-4</v>
      </c>
    </row>
    <row r="1709" spans="1:5" x14ac:dyDescent="0.25">
      <c r="A1709">
        <v>0.17069999999999999</v>
      </c>
      <c r="B1709">
        <v>-68.496703999999994</v>
      </c>
      <c r="C1709">
        <v>-105.20256999999999</v>
      </c>
      <c r="D1709">
        <v>-64.849853999999993</v>
      </c>
      <c r="E1709">
        <v>6.4871066000000001E-4</v>
      </c>
    </row>
    <row r="1710" spans="1:5" x14ac:dyDescent="0.25">
      <c r="A1710">
        <v>0.17080000000000001</v>
      </c>
      <c r="B1710">
        <v>-68.483793000000006</v>
      </c>
      <c r="C1710">
        <v>-105.19409</v>
      </c>
      <c r="D1710">
        <v>-64.804077000000007</v>
      </c>
      <c r="E1710">
        <v>1.0547186E-3</v>
      </c>
    </row>
    <row r="1711" spans="1:5" x14ac:dyDescent="0.25">
      <c r="A1711">
        <v>0.1709</v>
      </c>
      <c r="B1711">
        <v>-68.472054999999997</v>
      </c>
      <c r="C1711">
        <v>-105.18561</v>
      </c>
      <c r="D1711">
        <v>-64.804077000000007</v>
      </c>
      <c r="E1711">
        <v>1.4679160000000001E-3</v>
      </c>
    </row>
    <row r="1712" spans="1:5" x14ac:dyDescent="0.25">
      <c r="A1712">
        <v>0.17100000000000001</v>
      </c>
      <c r="B1712">
        <v>-68.460318000000001</v>
      </c>
      <c r="C1712">
        <v>-105.18222</v>
      </c>
      <c r="D1712">
        <v>-64.666747999999998</v>
      </c>
      <c r="E1712">
        <v>1.7779146E-3</v>
      </c>
    </row>
    <row r="1713" spans="1:5" x14ac:dyDescent="0.25">
      <c r="A1713">
        <v>0.1711</v>
      </c>
      <c r="B1713">
        <v>-68.446233000000007</v>
      </c>
      <c r="C1713">
        <v>-105.17375</v>
      </c>
      <c r="D1713">
        <v>-64.498901000000004</v>
      </c>
      <c r="E1713">
        <v>2.2309448000000002E-3</v>
      </c>
    </row>
    <row r="1714" spans="1:5" x14ac:dyDescent="0.25">
      <c r="A1714">
        <v>0.17119999999999999</v>
      </c>
      <c r="B1714">
        <v>-68.436842999999996</v>
      </c>
      <c r="C1714">
        <v>-105.17205</v>
      </c>
      <c r="D1714">
        <v>-64.407348999999996</v>
      </c>
      <c r="E1714">
        <v>2.5106668999999998E-3</v>
      </c>
    </row>
    <row r="1715" spans="1:5" x14ac:dyDescent="0.25">
      <c r="A1715">
        <v>0.17130000000000001</v>
      </c>
      <c r="B1715">
        <v>-68.422758000000002</v>
      </c>
      <c r="C1715">
        <v>-105.16527000000001</v>
      </c>
      <c r="D1715">
        <v>-64.392089999999996</v>
      </c>
      <c r="E1715">
        <v>2.8181648E-3</v>
      </c>
    </row>
    <row r="1716" spans="1:5" x14ac:dyDescent="0.25">
      <c r="A1716">
        <v>0.1714</v>
      </c>
      <c r="B1716">
        <v>-68.407499000000001</v>
      </c>
      <c r="C1716">
        <v>-105.15849</v>
      </c>
      <c r="D1716">
        <v>-64.315796000000006</v>
      </c>
      <c r="E1716">
        <v>2.8686254999999998E-3</v>
      </c>
    </row>
    <row r="1717" spans="1:5" x14ac:dyDescent="0.25">
      <c r="A1717">
        <v>0.17150000000000001</v>
      </c>
      <c r="B1717">
        <v>-68.396934999999999</v>
      </c>
      <c r="C1717">
        <v>-105.15170999999999</v>
      </c>
      <c r="D1717">
        <v>-64.163207999999997</v>
      </c>
      <c r="E1717">
        <v>2.9711545999999999E-3</v>
      </c>
    </row>
    <row r="1718" spans="1:5" x14ac:dyDescent="0.25">
      <c r="A1718">
        <v>0.1716</v>
      </c>
      <c r="B1718">
        <v>-68.384023999999997</v>
      </c>
      <c r="C1718">
        <v>-105.14323</v>
      </c>
      <c r="D1718">
        <v>-64.025879000000003</v>
      </c>
      <c r="E1718">
        <v>3.1054337000000001E-3</v>
      </c>
    </row>
    <row r="1719" spans="1:5" x14ac:dyDescent="0.25">
      <c r="A1719">
        <v>0.17169999999999999</v>
      </c>
      <c r="B1719">
        <v>-68.369939000000002</v>
      </c>
      <c r="C1719">
        <v>-105.13645</v>
      </c>
      <c r="D1719">
        <v>-63.980103</v>
      </c>
      <c r="E1719">
        <v>3.2253783999999998E-3</v>
      </c>
    </row>
    <row r="1720" spans="1:5" x14ac:dyDescent="0.25">
      <c r="A1720">
        <v>0.17180000000000001</v>
      </c>
      <c r="B1720">
        <v>-68.359375</v>
      </c>
      <c r="C1720">
        <v>-105.12967</v>
      </c>
      <c r="D1720">
        <v>-64.010620000000003</v>
      </c>
      <c r="E1720">
        <v>3.8260844000000001E-3</v>
      </c>
    </row>
    <row r="1721" spans="1:5" x14ac:dyDescent="0.25">
      <c r="A1721">
        <v>0.1719</v>
      </c>
      <c r="B1721">
        <v>-68.344116</v>
      </c>
      <c r="C1721">
        <v>-105.12457999999999</v>
      </c>
      <c r="D1721">
        <v>-64.025879000000003</v>
      </c>
      <c r="E1721">
        <v>3.5610539000000001E-3</v>
      </c>
    </row>
    <row r="1722" spans="1:5" x14ac:dyDescent="0.25">
      <c r="A1722">
        <v>0.17199999999999999</v>
      </c>
      <c r="B1722">
        <v>-68.331204999999997</v>
      </c>
      <c r="C1722">
        <v>-105.12119</v>
      </c>
      <c r="D1722">
        <v>-63.873291000000002</v>
      </c>
      <c r="E1722">
        <v>3.4850056E-3</v>
      </c>
    </row>
    <row r="1723" spans="1:5" x14ac:dyDescent="0.25">
      <c r="A1723">
        <v>0.1721</v>
      </c>
      <c r="B1723">
        <v>-68.317120000000003</v>
      </c>
      <c r="C1723">
        <v>-105.11441000000001</v>
      </c>
      <c r="D1723">
        <v>-63.781737999999997</v>
      </c>
      <c r="E1723">
        <v>3.5253742E-3</v>
      </c>
    </row>
    <row r="1724" spans="1:5" x14ac:dyDescent="0.25">
      <c r="A1724">
        <v>0.17219999999999999</v>
      </c>
      <c r="B1724">
        <v>-68.304209</v>
      </c>
      <c r="C1724">
        <v>-105.10593</v>
      </c>
      <c r="D1724">
        <v>-63.705444</v>
      </c>
      <c r="E1724">
        <v>3.3363028E-3</v>
      </c>
    </row>
    <row r="1725" spans="1:5" x14ac:dyDescent="0.25">
      <c r="A1725">
        <v>0.17230000000000001</v>
      </c>
      <c r="B1725">
        <v>-68.292471000000006</v>
      </c>
      <c r="C1725">
        <v>-105.10084000000001</v>
      </c>
      <c r="D1725">
        <v>-63.644409000000003</v>
      </c>
      <c r="E1725">
        <v>3.3083930000000002E-3</v>
      </c>
    </row>
    <row r="1726" spans="1:5" x14ac:dyDescent="0.25">
      <c r="A1726">
        <v>0.1724</v>
      </c>
      <c r="B1726">
        <v>-68.280733999999995</v>
      </c>
      <c r="C1726">
        <v>-105.09576</v>
      </c>
      <c r="D1726">
        <v>-63.598633</v>
      </c>
      <c r="E1726">
        <v>3.1383002000000002E-3</v>
      </c>
    </row>
    <row r="1727" spans="1:5" x14ac:dyDescent="0.25">
      <c r="A1727">
        <v>0.17249999999999999</v>
      </c>
      <c r="B1727">
        <v>-68.265474999999995</v>
      </c>
      <c r="C1727">
        <v>-105.08898000000001</v>
      </c>
      <c r="D1727">
        <v>-63.583373999999999</v>
      </c>
      <c r="E1727">
        <v>2.9275707999999998E-3</v>
      </c>
    </row>
    <row r="1728" spans="1:5" x14ac:dyDescent="0.25">
      <c r="A1728">
        <v>0.1726</v>
      </c>
      <c r="B1728">
        <v>-68.252562999999995</v>
      </c>
      <c r="C1728">
        <v>-105.08389</v>
      </c>
      <c r="D1728">
        <v>-63.598633</v>
      </c>
      <c r="E1728">
        <v>2.8138779000000001E-3</v>
      </c>
    </row>
    <row r="1729" spans="1:5" x14ac:dyDescent="0.25">
      <c r="A1729">
        <v>0.17269999999999999</v>
      </c>
      <c r="B1729">
        <v>-68.239652000000007</v>
      </c>
      <c r="C1729">
        <v>-105.07541000000001</v>
      </c>
      <c r="D1729">
        <v>-63.583373999999999</v>
      </c>
      <c r="E1729">
        <v>2.6131959999999999E-3</v>
      </c>
    </row>
    <row r="1730" spans="1:5" x14ac:dyDescent="0.25">
      <c r="A1730">
        <v>0.17280000000000001</v>
      </c>
      <c r="B1730">
        <v>-68.225566999999998</v>
      </c>
      <c r="C1730">
        <v>-105.06863</v>
      </c>
      <c r="D1730">
        <v>-63.568114999999999</v>
      </c>
      <c r="E1730">
        <v>2.3291868999999999E-3</v>
      </c>
    </row>
    <row r="1731" spans="1:5" x14ac:dyDescent="0.25">
      <c r="A1731">
        <v>0.1729</v>
      </c>
      <c r="B1731">
        <v>-68.211482000000004</v>
      </c>
      <c r="C1731">
        <v>-105.06014999999999</v>
      </c>
      <c r="D1731">
        <v>-63.613892</v>
      </c>
      <c r="E1731">
        <v>2.1266741999999999E-3</v>
      </c>
    </row>
    <row r="1732" spans="1:5" x14ac:dyDescent="0.25">
      <c r="A1732">
        <v>0.17299999999999999</v>
      </c>
      <c r="B1732">
        <v>-68.200918000000001</v>
      </c>
      <c r="C1732">
        <v>-105.05507</v>
      </c>
      <c r="D1732">
        <v>-63.659668000000003</v>
      </c>
      <c r="E1732">
        <v>2.0918428999999999E-3</v>
      </c>
    </row>
    <row r="1733" spans="1:5" x14ac:dyDescent="0.25">
      <c r="A1733">
        <v>0.1731</v>
      </c>
      <c r="B1733">
        <v>-68.184486000000007</v>
      </c>
      <c r="C1733">
        <v>-105.04828999999999</v>
      </c>
      <c r="D1733">
        <v>-63.598633</v>
      </c>
      <c r="E1733">
        <v>1.9693082E-3</v>
      </c>
    </row>
    <row r="1734" spans="1:5" x14ac:dyDescent="0.25">
      <c r="A1734">
        <v>0.17319999999999999</v>
      </c>
      <c r="B1734">
        <v>-68.175095999999996</v>
      </c>
      <c r="C1734">
        <v>-105.04489</v>
      </c>
      <c r="D1734">
        <v>-63.568114999999999</v>
      </c>
      <c r="E1734">
        <v>1.7715735E-3</v>
      </c>
    </row>
    <row r="1735" spans="1:5" x14ac:dyDescent="0.25">
      <c r="A1735">
        <v>0.17330000000000001</v>
      </c>
      <c r="B1735">
        <v>-68.159836999999996</v>
      </c>
      <c r="C1735">
        <v>-105.03811</v>
      </c>
      <c r="D1735">
        <v>-63.766478999999997</v>
      </c>
      <c r="E1735">
        <v>1.5098921999999999E-3</v>
      </c>
    </row>
    <row r="1736" spans="1:5" x14ac:dyDescent="0.25">
      <c r="A1736">
        <v>0.1734</v>
      </c>
      <c r="B1736">
        <v>-68.148099000000002</v>
      </c>
      <c r="C1736">
        <v>-105.03133</v>
      </c>
      <c r="D1736">
        <v>-63.674926999999997</v>
      </c>
      <c r="E1736">
        <v>1.3017975000000001E-3</v>
      </c>
    </row>
    <row r="1737" spans="1:5" x14ac:dyDescent="0.25">
      <c r="A1737">
        <v>0.17349999999999999</v>
      </c>
      <c r="B1737">
        <v>-68.134013999999993</v>
      </c>
      <c r="C1737">
        <v>-105.02115999999999</v>
      </c>
      <c r="D1737">
        <v>-63.522339000000002</v>
      </c>
      <c r="E1737">
        <v>1.1154947000000001E-3</v>
      </c>
    </row>
    <row r="1738" spans="1:5" x14ac:dyDescent="0.25">
      <c r="A1738">
        <v>0.1736</v>
      </c>
      <c r="B1738">
        <v>-68.121103000000005</v>
      </c>
      <c r="C1738">
        <v>-105.01777</v>
      </c>
      <c r="D1738">
        <v>-63.400269000000002</v>
      </c>
      <c r="E1738">
        <v>9.3459526000000002E-4</v>
      </c>
    </row>
    <row r="1739" spans="1:5" x14ac:dyDescent="0.25">
      <c r="A1739">
        <v>0.17369999999999999</v>
      </c>
      <c r="B1739">
        <v>-68.105844000000005</v>
      </c>
      <c r="C1739">
        <v>-105.01099000000001</v>
      </c>
      <c r="D1739">
        <v>-63.308715999999997</v>
      </c>
      <c r="E1739">
        <v>6.5442655000000002E-4</v>
      </c>
    </row>
    <row r="1740" spans="1:5" x14ac:dyDescent="0.25">
      <c r="A1740">
        <v>0.17380000000000001</v>
      </c>
      <c r="B1740">
        <v>-68.092933000000002</v>
      </c>
      <c r="C1740">
        <v>-105.0042</v>
      </c>
      <c r="D1740">
        <v>-63.201903999999999</v>
      </c>
      <c r="E1740">
        <v>4.7410759000000001E-4</v>
      </c>
    </row>
    <row r="1741" spans="1:5" x14ac:dyDescent="0.25">
      <c r="A1741">
        <v>0.1739</v>
      </c>
      <c r="B1741">
        <v>-68.081196000000006</v>
      </c>
      <c r="C1741">
        <v>-104.99912</v>
      </c>
      <c r="D1741">
        <v>-63.156128000000002</v>
      </c>
      <c r="E1741">
        <v>3.3956052999999998E-4</v>
      </c>
    </row>
    <row r="1742" spans="1:5" x14ac:dyDescent="0.25">
      <c r="A1742">
        <v>0.17399999999999999</v>
      </c>
      <c r="B1742">
        <v>-68.065937000000005</v>
      </c>
      <c r="C1742">
        <v>-104.99234</v>
      </c>
      <c r="D1742">
        <v>-63.064574999999998</v>
      </c>
      <c r="E1742">
        <v>2.8012403999999998E-4</v>
      </c>
    </row>
    <row r="1743" spans="1:5" x14ac:dyDescent="0.25">
      <c r="A1743">
        <v>0.1741</v>
      </c>
      <c r="B1743">
        <v>-68.053025000000005</v>
      </c>
      <c r="C1743">
        <v>-104.98215999999999</v>
      </c>
      <c r="D1743">
        <v>-63.064574999999998</v>
      </c>
      <c r="E1743">
        <v>3.1566986000000001E-4</v>
      </c>
    </row>
    <row r="1744" spans="1:5" x14ac:dyDescent="0.25">
      <c r="A1744">
        <v>0.17419999999999999</v>
      </c>
      <c r="B1744">
        <v>-68.038939999999997</v>
      </c>
      <c r="C1744">
        <v>-104.97708</v>
      </c>
      <c r="D1744">
        <v>-62.988281000000001</v>
      </c>
      <c r="E1744">
        <v>2.4033594999999999E-4</v>
      </c>
    </row>
    <row r="1745" spans="1:5" x14ac:dyDescent="0.25">
      <c r="A1745">
        <v>0.17430000000000001</v>
      </c>
      <c r="B1745">
        <v>-68.027203</v>
      </c>
      <c r="C1745">
        <v>-104.97029999999999</v>
      </c>
      <c r="D1745">
        <v>-62.88147</v>
      </c>
      <c r="E1745">
        <v>1.3387720999999999E-4</v>
      </c>
    </row>
    <row r="1746" spans="1:5" x14ac:dyDescent="0.25">
      <c r="A1746">
        <v>0.1744</v>
      </c>
      <c r="B1746">
        <v>-68.014291999999998</v>
      </c>
      <c r="C1746">
        <v>-104.96351</v>
      </c>
      <c r="D1746">
        <v>-62.759399000000002</v>
      </c>
      <c r="E1746" s="1">
        <v>3.7778552E-5</v>
      </c>
    </row>
    <row r="1747" spans="1:5" x14ac:dyDescent="0.25">
      <c r="A1747">
        <v>0.17449999999999999</v>
      </c>
      <c r="B1747">
        <v>-68.000207000000003</v>
      </c>
      <c r="C1747">
        <v>-104.95843000000001</v>
      </c>
      <c r="D1747">
        <v>-62.759399000000002</v>
      </c>
      <c r="E1747">
        <v>1.2967959999999999E-4</v>
      </c>
    </row>
    <row r="1748" spans="1:5" x14ac:dyDescent="0.25">
      <c r="A1748">
        <v>0.17460000000000001</v>
      </c>
      <c r="B1748">
        <v>-67.987295000000003</v>
      </c>
      <c r="C1748">
        <v>-104.94995</v>
      </c>
      <c r="D1748">
        <v>-62.728881999999999</v>
      </c>
      <c r="E1748">
        <v>1.4191525E-4</v>
      </c>
    </row>
    <row r="1749" spans="1:5" x14ac:dyDescent="0.25">
      <c r="A1749">
        <v>0.17469999999999999</v>
      </c>
      <c r="B1749">
        <v>-67.973209999999995</v>
      </c>
      <c r="C1749">
        <v>-104.94316999999999</v>
      </c>
      <c r="D1749">
        <v>-62.698363999999998</v>
      </c>
      <c r="E1749" s="1">
        <v>9.9581939999999992E-6</v>
      </c>
    </row>
    <row r="1750" spans="1:5" x14ac:dyDescent="0.25">
      <c r="A1750">
        <v>0.17480000000000001</v>
      </c>
      <c r="B1750">
        <v>-67.959125</v>
      </c>
      <c r="C1750">
        <v>-104.93639</v>
      </c>
      <c r="D1750">
        <v>-62.698363999999998</v>
      </c>
      <c r="E1750">
        <v>-1.1364825E-4</v>
      </c>
    </row>
    <row r="1751" spans="1:5" x14ac:dyDescent="0.25">
      <c r="A1751">
        <v>0.1749</v>
      </c>
      <c r="B1751">
        <v>-67.946213999999998</v>
      </c>
      <c r="C1751">
        <v>-104.93129999999999</v>
      </c>
      <c r="D1751">
        <v>-62.713622999999998</v>
      </c>
      <c r="E1751" s="1">
        <v>-9.4803639000000002E-5</v>
      </c>
    </row>
    <row r="1752" spans="1:5" x14ac:dyDescent="0.25">
      <c r="A1752">
        <v>0.17499999999999999</v>
      </c>
      <c r="B1752">
        <v>-67.932129000000003</v>
      </c>
      <c r="C1752">
        <v>-104.92452</v>
      </c>
      <c r="D1752">
        <v>-62.805176000000003</v>
      </c>
      <c r="E1752">
        <v>1.4847961E-4</v>
      </c>
    </row>
    <row r="1753" spans="1:5" x14ac:dyDescent="0.25">
      <c r="A1753">
        <v>0.17510000000000001</v>
      </c>
      <c r="B1753">
        <v>-67.915695999999997</v>
      </c>
      <c r="C1753">
        <v>-104.91604</v>
      </c>
      <c r="D1753">
        <v>-62.805176000000003</v>
      </c>
      <c r="E1753">
        <v>2.0385242999999999E-4</v>
      </c>
    </row>
    <row r="1754" spans="1:5" x14ac:dyDescent="0.25">
      <c r="A1754">
        <v>0.17519999999999999</v>
      </c>
      <c r="B1754">
        <v>-67.902784999999994</v>
      </c>
      <c r="C1754">
        <v>-104.91096</v>
      </c>
      <c r="D1754">
        <v>-62.698363999999998</v>
      </c>
      <c r="E1754" s="1">
        <v>4.4700168999999998E-5</v>
      </c>
    </row>
    <row r="1755" spans="1:5" x14ac:dyDescent="0.25">
      <c r="A1755">
        <v>0.17530000000000001</v>
      </c>
      <c r="B1755">
        <v>-67.887525999999994</v>
      </c>
      <c r="C1755">
        <v>-104.90416999999999</v>
      </c>
      <c r="D1755">
        <v>-62.622070000000001</v>
      </c>
      <c r="E1755" s="1">
        <v>1.2146295000000001E-5</v>
      </c>
    </row>
    <row r="1756" spans="1:5" x14ac:dyDescent="0.25">
      <c r="A1756">
        <v>0.1754</v>
      </c>
      <c r="B1756">
        <v>-67.876963000000003</v>
      </c>
      <c r="C1756">
        <v>-104.89739</v>
      </c>
      <c r="D1756">
        <v>-62.622070000000001</v>
      </c>
      <c r="E1756" s="1">
        <v>-5.6623194E-5</v>
      </c>
    </row>
    <row r="1757" spans="1:5" x14ac:dyDescent="0.25">
      <c r="A1757">
        <v>0.17549999999999999</v>
      </c>
      <c r="B1757">
        <v>-67.864051000000003</v>
      </c>
      <c r="C1757">
        <v>-104.89230999999999</v>
      </c>
      <c r="D1757">
        <v>-62.606811999999998</v>
      </c>
      <c r="E1757">
        <v>-1.2503545E-4</v>
      </c>
    </row>
    <row r="1758" spans="1:5" x14ac:dyDescent="0.25">
      <c r="A1758">
        <v>0.17560000000000001</v>
      </c>
      <c r="B1758">
        <v>-67.848792000000003</v>
      </c>
      <c r="C1758">
        <v>-104.88553</v>
      </c>
      <c r="D1758">
        <v>-62.561034999999997</v>
      </c>
      <c r="E1758">
        <v>-1.5039976000000001E-4</v>
      </c>
    </row>
    <row r="1759" spans="1:5" x14ac:dyDescent="0.25">
      <c r="A1759">
        <v>0.1757</v>
      </c>
      <c r="B1759">
        <v>-67.834706999999995</v>
      </c>
      <c r="C1759">
        <v>-104.87873999999999</v>
      </c>
      <c r="D1759">
        <v>-62.530518000000001</v>
      </c>
      <c r="E1759">
        <v>-1.3972710999999999E-4</v>
      </c>
    </row>
    <row r="1760" spans="1:5" x14ac:dyDescent="0.25">
      <c r="A1760">
        <v>0.17580000000000001</v>
      </c>
      <c r="B1760">
        <v>-67.820622</v>
      </c>
      <c r="C1760">
        <v>-104.87366</v>
      </c>
      <c r="D1760">
        <v>-62.515259</v>
      </c>
      <c r="E1760">
        <v>-1.5580313000000001E-4</v>
      </c>
    </row>
    <row r="1761" spans="1:5" x14ac:dyDescent="0.25">
      <c r="A1761">
        <v>0.1759</v>
      </c>
      <c r="B1761">
        <v>-67.806537000000006</v>
      </c>
      <c r="C1761">
        <v>-104.86857000000001</v>
      </c>
      <c r="D1761">
        <v>-62.515259</v>
      </c>
      <c r="E1761">
        <v>-1.9916361999999999E-4</v>
      </c>
    </row>
    <row r="1762" spans="1:5" x14ac:dyDescent="0.25">
      <c r="A1762">
        <v>0.17599999999999999</v>
      </c>
      <c r="B1762">
        <v>-67.792451999999997</v>
      </c>
      <c r="C1762">
        <v>-104.86179</v>
      </c>
      <c r="D1762">
        <v>-62.515259</v>
      </c>
      <c r="E1762" s="1">
        <v>-7.2207958999999998E-5</v>
      </c>
    </row>
    <row r="1763" spans="1:5" x14ac:dyDescent="0.25">
      <c r="A1763">
        <v>0.17610000000000001</v>
      </c>
      <c r="B1763">
        <v>-67.778367000000003</v>
      </c>
      <c r="C1763">
        <v>-104.85330999999999</v>
      </c>
      <c r="D1763">
        <v>-62.423706000000003</v>
      </c>
      <c r="E1763" s="1">
        <v>-8.0647865000000002E-5</v>
      </c>
    </row>
    <row r="1764" spans="1:5" x14ac:dyDescent="0.25">
      <c r="A1764">
        <v>0.1762</v>
      </c>
      <c r="B1764">
        <v>-67.764281999999994</v>
      </c>
      <c r="C1764">
        <v>-104.84823</v>
      </c>
      <c r="D1764">
        <v>-62.362670999999999</v>
      </c>
      <c r="E1764" s="1">
        <v>-6.0463542999999999E-5</v>
      </c>
    </row>
    <row r="1765" spans="1:5" x14ac:dyDescent="0.25">
      <c r="A1765">
        <v>0.17630000000000001</v>
      </c>
      <c r="B1765">
        <v>-67.752544999999998</v>
      </c>
      <c r="C1765">
        <v>-104.84314000000001</v>
      </c>
      <c r="D1765">
        <v>-62.362670999999999</v>
      </c>
      <c r="E1765">
        <v>-2.1019349000000001E-4</v>
      </c>
    </row>
    <row r="1766" spans="1:5" x14ac:dyDescent="0.25">
      <c r="A1766">
        <v>0.1764</v>
      </c>
      <c r="B1766">
        <v>-67.736112000000006</v>
      </c>
      <c r="C1766">
        <v>-104.83805</v>
      </c>
      <c r="D1766">
        <v>-62.377929999999999</v>
      </c>
      <c r="E1766" s="1">
        <v>2.6034177999999999E-5</v>
      </c>
    </row>
    <row r="1767" spans="1:5" x14ac:dyDescent="0.25">
      <c r="A1767">
        <v>0.17649999999999999</v>
      </c>
      <c r="B1767">
        <v>-67.723201000000003</v>
      </c>
      <c r="C1767">
        <v>-104.83297</v>
      </c>
      <c r="D1767">
        <v>-62.347411999999998</v>
      </c>
      <c r="E1767" s="1">
        <v>1.9960996E-5</v>
      </c>
    </row>
    <row r="1768" spans="1:5" x14ac:dyDescent="0.25">
      <c r="A1768">
        <v>0.17660000000000001</v>
      </c>
      <c r="B1768">
        <v>-67.709115999999995</v>
      </c>
      <c r="C1768">
        <v>-104.82449</v>
      </c>
      <c r="D1768">
        <v>-62.347411999999998</v>
      </c>
      <c r="E1768" s="1">
        <v>-8.4934769999999997E-5</v>
      </c>
    </row>
    <row r="1769" spans="1:5" x14ac:dyDescent="0.25">
      <c r="A1769">
        <v>0.1767</v>
      </c>
      <c r="B1769">
        <v>-67.696205000000006</v>
      </c>
      <c r="C1769">
        <v>-104.8194</v>
      </c>
      <c r="D1769">
        <v>-62.301636000000002</v>
      </c>
      <c r="E1769" s="1">
        <v>-8.2746654999999995E-5</v>
      </c>
    </row>
    <row r="1770" spans="1:5" x14ac:dyDescent="0.25">
      <c r="A1770">
        <v>0.17680000000000001</v>
      </c>
      <c r="B1770">
        <v>-67.683293000000006</v>
      </c>
      <c r="C1770">
        <v>-104.81262</v>
      </c>
      <c r="D1770">
        <v>-62.271118000000001</v>
      </c>
      <c r="E1770" s="1">
        <v>8.3506079999999995E-6</v>
      </c>
    </row>
    <row r="1771" spans="1:5" x14ac:dyDescent="0.25">
      <c r="A1771">
        <v>0.1769</v>
      </c>
      <c r="B1771">
        <v>-67.670382000000004</v>
      </c>
      <c r="C1771">
        <v>-104.80923</v>
      </c>
      <c r="D1771">
        <v>-62.179564999999997</v>
      </c>
      <c r="E1771" s="1">
        <v>8.1942869000000006E-5</v>
      </c>
    </row>
    <row r="1772" spans="1:5" x14ac:dyDescent="0.25">
      <c r="A1772">
        <v>0.17699999999999999</v>
      </c>
      <c r="B1772">
        <v>-67.655123000000003</v>
      </c>
      <c r="C1772">
        <v>-104.80584</v>
      </c>
      <c r="D1772">
        <v>-62.11853</v>
      </c>
      <c r="E1772">
        <v>2.8191026000000001E-4</v>
      </c>
    </row>
    <row r="1773" spans="1:5" x14ac:dyDescent="0.25">
      <c r="A1773">
        <v>0.17710000000000001</v>
      </c>
      <c r="B1773">
        <v>-67.639864000000003</v>
      </c>
      <c r="C1773">
        <v>-104.79736</v>
      </c>
      <c r="D1773">
        <v>-61.996459999999999</v>
      </c>
      <c r="E1773">
        <v>2.8592926000000002E-4</v>
      </c>
    </row>
    <row r="1774" spans="1:5" x14ac:dyDescent="0.25">
      <c r="A1774">
        <v>0.1772</v>
      </c>
      <c r="B1774">
        <v>-67.626953</v>
      </c>
      <c r="C1774">
        <v>-104.79228000000001</v>
      </c>
      <c r="D1774">
        <v>-61.950684000000003</v>
      </c>
      <c r="E1774">
        <v>2.0903244999999999E-4</v>
      </c>
    </row>
    <row r="1775" spans="1:5" x14ac:dyDescent="0.25">
      <c r="A1775">
        <v>0.17730000000000001</v>
      </c>
      <c r="B1775">
        <v>-67.614041999999998</v>
      </c>
      <c r="C1775">
        <v>-104.78888999999999</v>
      </c>
      <c r="D1775">
        <v>-61.935425000000002</v>
      </c>
      <c r="E1775" s="1">
        <v>7.1895227000000001E-6</v>
      </c>
    </row>
    <row r="1776" spans="1:5" x14ac:dyDescent="0.25">
      <c r="A1776">
        <v>0.1774</v>
      </c>
      <c r="B1776">
        <v>-67.601130999999995</v>
      </c>
      <c r="C1776">
        <v>-104.7855</v>
      </c>
      <c r="D1776">
        <v>-61.843871999999998</v>
      </c>
      <c r="E1776" s="1">
        <v>-7.7521975999999995E-5</v>
      </c>
    </row>
    <row r="1777" spans="1:5" x14ac:dyDescent="0.25">
      <c r="A1777">
        <v>0.17749999999999999</v>
      </c>
      <c r="B1777">
        <v>-67.588218999999995</v>
      </c>
      <c r="C1777">
        <v>-104.77701999999999</v>
      </c>
      <c r="D1777">
        <v>-61.798096000000001</v>
      </c>
      <c r="E1777" s="1">
        <v>-9.1141939000000002E-5</v>
      </c>
    </row>
    <row r="1778" spans="1:5" x14ac:dyDescent="0.25">
      <c r="A1778">
        <v>0.17760000000000001</v>
      </c>
      <c r="B1778">
        <v>-67.576481999999999</v>
      </c>
      <c r="C1778">
        <v>-104.77193</v>
      </c>
      <c r="D1778">
        <v>-61.752319</v>
      </c>
      <c r="E1778" s="1">
        <v>-4.2646014000000003E-5</v>
      </c>
    </row>
    <row r="1779" spans="1:5" x14ac:dyDescent="0.25">
      <c r="A1779">
        <v>0.1777</v>
      </c>
      <c r="B1779">
        <v>-67.561222999999998</v>
      </c>
      <c r="C1779">
        <v>-104.76854</v>
      </c>
      <c r="D1779">
        <v>-61.660767</v>
      </c>
      <c r="E1779" s="1">
        <v>-3.9564787999999998E-5</v>
      </c>
    </row>
    <row r="1780" spans="1:5" x14ac:dyDescent="0.25">
      <c r="A1780">
        <v>0.17780000000000001</v>
      </c>
      <c r="B1780">
        <v>-67.545963999999998</v>
      </c>
      <c r="C1780">
        <v>-104.76345000000001</v>
      </c>
      <c r="D1780">
        <v>-61.569214000000002</v>
      </c>
      <c r="E1780">
        <v>1.5111424000000001E-4</v>
      </c>
    </row>
    <row r="1781" spans="1:5" x14ac:dyDescent="0.25">
      <c r="A1781">
        <v>0.1779</v>
      </c>
      <c r="B1781">
        <v>-67.533052999999995</v>
      </c>
      <c r="C1781">
        <v>-104.75837</v>
      </c>
      <c r="D1781">
        <v>-61.477660999999998</v>
      </c>
      <c r="E1781">
        <v>3.5934292999999999E-4</v>
      </c>
    </row>
    <row r="1782" spans="1:5" x14ac:dyDescent="0.25">
      <c r="A1782">
        <v>0.17799999999999999</v>
      </c>
      <c r="B1782">
        <v>-67.520142000000007</v>
      </c>
      <c r="C1782">
        <v>-104.75667</v>
      </c>
      <c r="D1782">
        <v>-61.416626000000001</v>
      </c>
      <c r="E1782">
        <v>3.4299899999999997E-4</v>
      </c>
    </row>
    <row r="1783" spans="1:5" x14ac:dyDescent="0.25">
      <c r="A1783">
        <v>0.17810000000000001</v>
      </c>
      <c r="B1783">
        <v>-67.508403999999999</v>
      </c>
      <c r="C1783">
        <v>-104.7482</v>
      </c>
      <c r="D1783">
        <v>-61.416626000000001</v>
      </c>
      <c r="E1783">
        <v>2.7378294000000001E-4</v>
      </c>
    </row>
    <row r="1784" spans="1:5" x14ac:dyDescent="0.25">
      <c r="A1784">
        <v>0.1782</v>
      </c>
      <c r="B1784">
        <v>-67.494319000000004</v>
      </c>
      <c r="C1784">
        <v>-104.74481</v>
      </c>
      <c r="D1784">
        <v>-61.477660999999998</v>
      </c>
      <c r="E1784">
        <v>1.250801E-4</v>
      </c>
    </row>
    <row r="1785" spans="1:5" x14ac:dyDescent="0.25">
      <c r="A1785">
        <v>0.17829999999999999</v>
      </c>
      <c r="B1785">
        <v>-67.480233999999996</v>
      </c>
      <c r="C1785">
        <v>-104.73972000000001</v>
      </c>
      <c r="D1785">
        <v>-61.492919999999998</v>
      </c>
      <c r="E1785" s="1">
        <v>2.9026038000000002E-6</v>
      </c>
    </row>
    <row r="1786" spans="1:5" x14ac:dyDescent="0.25">
      <c r="A1786">
        <v>0.1784</v>
      </c>
      <c r="B1786">
        <v>-67.469669999999994</v>
      </c>
      <c r="C1786">
        <v>-104.73463</v>
      </c>
      <c r="D1786">
        <v>-61.462401999999997</v>
      </c>
      <c r="E1786" s="1">
        <v>-5.5372852000000002E-5</v>
      </c>
    </row>
    <row r="1787" spans="1:5" x14ac:dyDescent="0.25">
      <c r="A1787">
        <v>0.17849999999999999</v>
      </c>
      <c r="B1787">
        <v>-67.454410999999993</v>
      </c>
      <c r="C1787">
        <v>-104.73294</v>
      </c>
      <c r="D1787">
        <v>-61.447144000000002</v>
      </c>
      <c r="E1787" s="1">
        <v>1.6075723E-6</v>
      </c>
    </row>
    <row r="1788" spans="1:5" x14ac:dyDescent="0.25">
      <c r="A1788">
        <v>0.17860000000000001</v>
      </c>
      <c r="B1788">
        <v>-67.440325999999999</v>
      </c>
      <c r="C1788">
        <v>-104.72615999999999</v>
      </c>
      <c r="D1788">
        <v>-61.370849999999997</v>
      </c>
      <c r="E1788" s="1">
        <v>-5.7873549000000002E-5</v>
      </c>
    </row>
    <row r="1789" spans="1:5" x14ac:dyDescent="0.25">
      <c r="A1789">
        <v>0.1787</v>
      </c>
      <c r="B1789">
        <v>-67.429762999999994</v>
      </c>
      <c r="C1789">
        <v>-104.72615999999999</v>
      </c>
      <c r="D1789">
        <v>-61.431885000000001</v>
      </c>
      <c r="E1789" s="1">
        <v>-2.1881287000000002E-6</v>
      </c>
    </row>
    <row r="1790" spans="1:5" x14ac:dyDescent="0.25">
      <c r="A1790">
        <v>0.17879999999999999</v>
      </c>
      <c r="B1790">
        <v>-67.415678</v>
      </c>
      <c r="C1790">
        <v>-104.71937</v>
      </c>
      <c r="D1790">
        <v>-61.447144000000002</v>
      </c>
      <c r="E1790" s="1">
        <v>-8.4843486999999997E-7</v>
      </c>
    </row>
    <row r="1791" spans="1:5" x14ac:dyDescent="0.25">
      <c r="A1791">
        <v>0.1789</v>
      </c>
      <c r="B1791">
        <v>-67.400418999999999</v>
      </c>
      <c r="C1791">
        <v>-104.71768</v>
      </c>
      <c r="D1791">
        <v>-61.462401999999997</v>
      </c>
      <c r="E1791">
        <v>2.25555E-4</v>
      </c>
    </row>
    <row r="1792" spans="1:5" x14ac:dyDescent="0.25">
      <c r="A1792">
        <v>0.17899999999999999</v>
      </c>
      <c r="B1792">
        <v>-67.388681000000005</v>
      </c>
      <c r="C1792">
        <v>-104.7109</v>
      </c>
      <c r="D1792">
        <v>-61.431885000000001</v>
      </c>
      <c r="E1792">
        <v>4.254331E-4</v>
      </c>
    </row>
    <row r="1793" spans="1:5" x14ac:dyDescent="0.25">
      <c r="A1793">
        <v>0.17910000000000001</v>
      </c>
      <c r="B1793">
        <v>-67.375770000000003</v>
      </c>
      <c r="C1793">
        <v>-104.7109</v>
      </c>
      <c r="D1793">
        <v>-61.462401999999997</v>
      </c>
      <c r="E1793">
        <v>3.4688404E-4</v>
      </c>
    </row>
    <row r="1794" spans="1:5" x14ac:dyDescent="0.25">
      <c r="A1794">
        <v>0.1792</v>
      </c>
      <c r="B1794">
        <v>-67.365206000000001</v>
      </c>
      <c r="C1794">
        <v>-104.7092</v>
      </c>
      <c r="D1794">
        <v>-61.508178999999998</v>
      </c>
      <c r="E1794" s="1">
        <v>8.1005068E-5</v>
      </c>
    </row>
    <row r="1795" spans="1:5" x14ac:dyDescent="0.25">
      <c r="A1795">
        <v>0.17929999999999999</v>
      </c>
      <c r="B1795">
        <v>-67.351121000000006</v>
      </c>
      <c r="C1795">
        <v>-104.70242</v>
      </c>
      <c r="D1795">
        <v>-61.553955000000002</v>
      </c>
      <c r="E1795" s="1">
        <v>5.6712477E-5</v>
      </c>
    </row>
    <row r="1796" spans="1:5" x14ac:dyDescent="0.25">
      <c r="A1796">
        <v>0.1794</v>
      </c>
      <c r="B1796">
        <v>-67.341730999999996</v>
      </c>
      <c r="C1796">
        <v>-104.70412</v>
      </c>
      <c r="D1796">
        <v>-61.508178999999998</v>
      </c>
      <c r="E1796" s="1">
        <v>5.9213214999999999E-5</v>
      </c>
    </row>
    <row r="1797" spans="1:5" x14ac:dyDescent="0.25">
      <c r="A1797">
        <v>0.17949999999999999</v>
      </c>
      <c r="B1797">
        <v>-67.329993999999999</v>
      </c>
      <c r="C1797">
        <v>-104.69732999999999</v>
      </c>
      <c r="D1797">
        <v>-61.523437999999999</v>
      </c>
      <c r="E1797" s="1">
        <v>-2.835628E-5</v>
      </c>
    </row>
    <row r="1798" spans="1:5" x14ac:dyDescent="0.25">
      <c r="A1798">
        <v>0.17960000000000001</v>
      </c>
      <c r="B1798">
        <v>-67.319429999999997</v>
      </c>
      <c r="C1798">
        <v>-104.69564</v>
      </c>
      <c r="D1798">
        <v>-61.584473000000003</v>
      </c>
      <c r="E1798">
        <v>-1.4356747000000001E-4</v>
      </c>
    </row>
    <row r="1799" spans="1:5" x14ac:dyDescent="0.25">
      <c r="A1799">
        <v>0.1797</v>
      </c>
      <c r="B1799">
        <v>-67.305345000000003</v>
      </c>
      <c r="C1799">
        <v>-104.69394</v>
      </c>
      <c r="D1799">
        <v>-61.553955000000002</v>
      </c>
      <c r="E1799" s="1">
        <v>-7.9799402000000006E-5</v>
      </c>
    </row>
    <row r="1800" spans="1:5" x14ac:dyDescent="0.25">
      <c r="A1800">
        <v>0.17979999999999999</v>
      </c>
      <c r="B1800">
        <v>-67.295955000000006</v>
      </c>
      <c r="C1800">
        <v>-104.69055</v>
      </c>
      <c r="D1800">
        <v>-61.614989999999999</v>
      </c>
      <c r="E1800" s="1">
        <v>-3.4920611000000002E-5</v>
      </c>
    </row>
    <row r="1801" spans="1:5" x14ac:dyDescent="0.25">
      <c r="A1801">
        <v>0.1799</v>
      </c>
      <c r="B1801">
        <v>-67.284216999999998</v>
      </c>
      <c r="C1801">
        <v>-104.69225</v>
      </c>
      <c r="D1801">
        <v>-61.645508</v>
      </c>
      <c r="E1801">
        <v>1.8058690999999999E-4</v>
      </c>
    </row>
    <row r="1802" spans="1:5" x14ac:dyDescent="0.25">
      <c r="A1802">
        <v>0.18</v>
      </c>
      <c r="B1802">
        <v>-67.273652999999996</v>
      </c>
      <c r="C1802">
        <v>-104.68716000000001</v>
      </c>
      <c r="D1802">
        <v>-61.614989999999999</v>
      </c>
      <c r="E1802">
        <v>2.4390842000000001E-4</v>
      </c>
    </row>
    <row r="1803" spans="1:5" x14ac:dyDescent="0.25">
      <c r="A1803">
        <v>0.18010000000000001</v>
      </c>
      <c r="B1803">
        <v>-67.261915999999999</v>
      </c>
      <c r="C1803">
        <v>-104.68547</v>
      </c>
      <c r="D1803">
        <v>-61.645508</v>
      </c>
      <c r="E1803">
        <v>1.8192655E-4</v>
      </c>
    </row>
    <row r="1804" spans="1:5" x14ac:dyDescent="0.25">
      <c r="A1804">
        <v>0.1802</v>
      </c>
      <c r="B1804">
        <v>-67.252526000000003</v>
      </c>
      <c r="C1804">
        <v>-104.68547</v>
      </c>
      <c r="D1804">
        <v>-61.630248999999999</v>
      </c>
      <c r="E1804">
        <v>1.9250990999999999E-4</v>
      </c>
    </row>
    <row r="1805" spans="1:5" x14ac:dyDescent="0.25">
      <c r="A1805">
        <v>0.18029999999999999</v>
      </c>
      <c r="B1805">
        <v>-67.241962000000001</v>
      </c>
      <c r="C1805">
        <v>-104.68377</v>
      </c>
      <c r="D1805">
        <v>-61.599730999999998</v>
      </c>
      <c r="E1805">
        <v>1.2222213000000001E-4</v>
      </c>
    </row>
    <row r="1806" spans="1:5" x14ac:dyDescent="0.25">
      <c r="A1806">
        <v>0.1804</v>
      </c>
      <c r="B1806">
        <v>-67.233745999999996</v>
      </c>
      <c r="C1806">
        <v>-104.68038</v>
      </c>
      <c r="D1806">
        <v>-61.630248999999999</v>
      </c>
      <c r="E1806">
        <v>1.7688048999999999E-4</v>
      </c>
    </row>
    <row r="1807" spans="1:5" x14ac:dyDescent="0.25">
      <c r="A1807">
        <v>0.18049999999999999</v>
      </c>
      <c r="B1807">
        <v>-67.223181999999994</v>
      </c>
      <c r="C1807">
        <v>-104.67868</v>
      </c>
      <c r="D1807">
        <v>-61.584473000000003</v>
      </c>
      <c r="E1807">
        <v>1.1538988E-4</v>
      </c>
    </row>
    <row r="1808" spans="1:5" x14ac:dyDescent="0.25">
      <c r="A1808">
        <v>0.18060000000000001</v>
      </c>
      <c r="B1808">
        <v>-67.214966000000004</v>
      </c>
      <c r="C1808">
        <v>-104.67699</v>
      </c>
      <c r="D1808">
        <v>-61.492919999999998</v>
      </c>
      <c r="E1808">
        <v>-1.2619644999999999E-4</v>
      </c>
    </row>
    <row r="1809" spans="1:5" x14ac:dyDescent="0.25">
      <c r="A1809">
        <v>0.1807</v>
      </c>
      <c r="B1809">
        <v>-67.205575999999994</v>
      </c>
      <c r="C1809">
        <v>-104.67699</v>
      </c>
      <c r="D1809">
        <v>-61.462401999999997</v>
      </c>
      <c r="E1809">
        <v>-1.0784304999999999E-4</v>
      </c>
    </row>
    <row r="1810" spans="1:5" x14ac:dyDescent="0.25">
      <c r="A1810">
        <v>0.18079999999999999</v>
      </c>
      <c r="B1810">
        <v>-67.198532999999998</v>
      </c>
      <c r="C1810">
        <v>-104.67359999999999</v>
      </c>
      <c r="D1810">
        <v>-61.401367</v>
      </c>
      <c r="E1810" s="1">
        <v>-5.4033172E-5</v>
      </c>
    </row>
    <row r="1811" spans="1:5" x14ac:dyDescent="0.25">
      <c r="A1811">
        <v>0.18090000000000001</v>
      </c>
      <c r="B1811">
        <v>-67.192665000000005</v>
      </c>
      <c r="C1811">
        <v>-104.67359999999999</v>
      </c>
      <c r="D1811">
        <v>-61.309814000000003</v>
      </c>
      <c r="E1811">
        <v>1.0793235999999999E-4</v>
      </c>
    </row>
    <row r="1812" spans="1:5" x14ac:dyDescent="0.25">
      <c r="A1812">
        <v>0.18099999999999999</v>
      </c>
      <c r="B1812">
        <v>-67.182101000000003</v>
      </c>
      <c r="C1812">
        <v>-104.67021</v>
      </c>
      <c r="D1812">
        <v>-61.233521000000003</v>
      </c>
      <c r="E1812" s="1">
        <v>9.0784681000000006E-5</v>
      </c>
    </row>
    <row r="1813" spans="1:5" x14ac:dyDescent="0.25">
      <c r="A1813">
        <v>0.18110000000000001</v>
      </c>
      <c r="B1813">
        <v>-67.176231999999999</v>
      </c>
      <c r="C1813">
        <v>-104.67189999999999</v>
      </c>
      <c r="D1813">
        <v>-61.294556</v>
      </c>
      <c r="E1813">
        <v>1.9125956999999999E-4</v>
      </c>
    </row>
    <row r="1814" spans="1:5" x14ac:dyDescent="0.25">
      <c r="A1814">
        <v>0.1812</v>
      </c>
      <c r="B1814">
        <v>-67.168015999999994</v>
      </c>
      <c r="C1814">
        <v>-104.67189999999999</v>
      </c>
      <c r="D1814">
        <v>-61.264037999999999</v>
      </c>
      <c r="E1814">
        <v>1.3977177999999999E-4</v>
      </c>
    </row>
    <row r="1815" spans="1:5" x14ac:dyDescent="0.25">
      <c r="A1815">
        <v>0.18129999999999999</v>
      </c>
      <c r="B1815">
        <v>-67.160972999999998</v>
      </c>
      <c r="C1815">
        <v>-104.67189999999999</v>
      </c>
      <c r="D1815">
        <v>-61.172485000000002</v>
      </c>
      <c r="E1815" s="1">
        <v>8.8373240000000006E-5</v>
      </c>
    </row>
    <row r="1816" spans="1:5" x14ac:dyDescent="0.25">
      <c r="A1816">
        <v>0.18140000000000001</v>
      </c>
      <c r="B1816">
        <v>-67.151583000000002</v>
      </c>
      <c r="C1816">
        <v>-104.66682</v>
      </c>
      <c r="D1816">
        <v>-61.203003000000002</v>
      </c>
      <c r="E1816" s="1">
        <v>-7.2342124000000002E-6</v>
      </c>
    </row>
    <row r="1817" spans="1:5" x14ac:dyDescent="0.25">
      <c r="A1817">
        <v>0.18149999999999999</v>
      </c>
      <c r="B1817">
        <v>-67.145713999999998</v>
      </c>
      <c r="C1817">
        <v>-104.67189999999999</v>
      </c>
      <c r="D1817">
        <v>-61.218262000000003</v>
      </c>
      <c r="E1817" s="1">
        <v>4.0636342999999998E-6</v>
      </c>
    </row>
    <row r="1818" spans="1:5" x14ac:dyDescent="0.25">
      <c r="A1818">
        <v>0.18160000000000001</v>
      </c>
      <c r="B1818">
        <v>-67.139846000000006</v>
      </c>
      <c r="C1818">
        <v>-104.67189999999999</v>
      </c>
      <c r="D1818">
        <v>-61.203003000000002</v>
      </c>
      <c r="E1818" s="1">
        <v>3.2509170000000002E-5</v>
      </c>
    </row>
    <row r="1819" spans="1:5" x14ac:dyDescent="0.25">
      <c r="A1819">
        <v>0.1817</v>
      </c>
      <c r="B1819">
        <v>-67.131629000000004</v>
      </c>
      <c r="C1819">
        <v>-104.66851</v>
      </c>
      <c r="D1819">
        <v>-61.279297</v>
      </c>
      <c r="E1819" s="1">
        <v>-1.107459E-5</v>
      </c>
    </row>
    <row r="1820" spans="1:5" x14ac:dyDescent="0.25">
      <c r="A1820">
        <v>0.18179999999999999</v>
      </c>
      <c r="B1820">
        <v>-67.125760999999997</v>
      </c>
      <c r="C1820">
        <v>-104.67021</v>
      </c>
      <c r="D1820">
        <v>-61.416626000000001</v>
      </c>
      <c r="E1820" s="1">
        <v>-5.4792337000000002E-5</v>
      </c>
    </row>
    <row r="1821" spans="1:5" x14ac:dyDescent="0.25">
      <c r="A1821">
        <v>0.18190000000000001</v>
      </c>
      <c r="B1821">
        <v>-67.118718000000001</v>
      </c>
      <c r="C1821">
        <v>-104.67359999999999</v>
      </c>
      <c r="D1821">
        <v>-61.508178999999998</v>
      </c>
      <c r="E1821">
        <v>1.202573E-4</v>
      </c>
    </row>
    <row r="1822" spans="1:5" x14ac:dyDescent="0.25">
      <c r="A1822">
        <v>0.182</v>
      </c>
      <c r="B1822">
        <v>-67.110501999999997</v>
      </c>
      <c r="C1822">
        <v>-104.67529</v>
      </c>
      <c r="D1822">
        <v>-61.584473000000003</v>
      </c>
      <c r="E1822" s="1">
        <v>-2.0988313000000002E-6</v>
      </c>
    </row>
    <row r="1823" spans="1:5" x14ac:dyDescent="0.25">
      <c r="A1823">
        <v>0.18210000000000001</v>
      </c>
      <c r="B1823">
        <v>-67.106981000000005</v>
      </c>
      <c r="C1823">
        <v>-104.67359999999999</v>
      </c>
      <c r="D1823">
        <v>-61.569214000000002</v>
      </c>
      <c r="E1823" s="1">
        <v>9.0829301999999993E-5</v>
      </c>
    </row>
    <row r="1824" spans="1:5" x14ac:dyDescent="0.25">
      <c r="A1824">
        <v>0.1822</v>
      </c>
      <c r="B1824">
        <v>-67.098764000000003</v>
      </c>
      <c r="C1824">
        <v>-104.67529</v>
      </c>
      <c r="D1824">
        <v>-61.553955000000002</v>
      </c>
      <c r="E1824" s="1">
        <v>3.1973359000000002E-5</v>
      </c>
    </row>
    <row r="1825" spans="1:5" x14ac:dyDescent="0.25">
      <c r="A1825">
        <v>0.18229999999999999</v>
      </c>
      <c r="B1825">
        <v>-67.096417000000002</v>
      </c>
      <c r="C1825">
        <v>-104.67359999999999</v>
      </c>
      <c r="D1825">
        <v>-61.553955000000002</v>
      </c>
      <c r="E1825" s="1">
        <v>-9.8867314000000006E-5</v>
      </c>
    </row>
    <row r="1826" spans="1:5" x14ac:dyDescent="0.25">
      <c r="A1826">
        <v>0.18240000000000001</v>
      </c>
      <c r="B1826">
        <v>-67.089374000000007</v>
      </c>
      <c r="C1826">
        <v>-104.68038</v>
      </c>
      <c r="D1826">
        <v>-61.599730999999998</v>
      </c>
      <c r="E1826" s="1">
        <v>-2.2417030000000001E-5</v>
      </c>
    </row>
    <row r="1827" spans="1:5" x14ac:dyDescent="0.25">
      <c r="A1827">
        <v>0.1825</v>
      </c>
      <c r="B1827">
        <v>-67.082331999999994</v>
      </c>
      <c r="C1827">
        <v>-104.67699</v>
      </c>
      <c r="D1827">
        <v>-61.584473000000003</v>
      </c>
      <c r="E1827" s="1">
        <v>-8.1272822999999998E-6</v>
      </c>
    </row>
    <row r="1828" spans="1:5" x14ac:dyDescent="0.25">
      <c r="A1828">
        <v>0.18260000000000001</v>
      </c>
      <c r="B1828">
        <v>-67.078810000000004</v>
      </c>
      <c r="C1828">
        <v>-104.68207</v>
      </c>
      <c r="D1828">
        <v>-61.492919999999998</v>
      </c>
      <c r="E1828" s="1">
        <v>-3.0276406999999999E-5</v>
      </c>
    </row>
    <row r="1829" spans="1:5" x14ac:dyDescent="0.25">
      <c r="A1829">
        <v>0.1827</v>
      </c>
      <c r="B1829">
        <v>-67.074115000000006</v>
      </c>
      <c r="C1829">
        <v>-104.68377</v>
      </c>
      <c r="D1829">
        <v>-61.462401999999997</v>
      </c>
      <c r="E1829" s="1">
        <v>5.4881647999999998E-5</v>
      </c>
    </row>
    <row r="1830" spans="1:5" x14ac:dyDescent="0.25">
      <c r="A1830">
        <v>0.18279999999999999</v>
      </c>
      <c r="B1830">
        <v>-67.067072999999993</v>
      </c>
      <c r="C1830">
        <v>-104.68547</v>
      </c>
      <c r="D1830">
        <v>-61.447144000000002</v>
      </c>
      <c r="E1830" s="1">
        <v>9.5160924999999994E-5</v>
      </c>
    </row>
    <row r="1831" spans="1:5" x14ac:dyDescent="0.25">
      <c r="A1831">
        <v>0.18290000000000001</v>
      </c>
      <c r="B1831">
        <v>-67.065899000000002</v>
      </c>
      <c r="C1831">
        <v>-104.68886000000001</v>
      </c>
      <c r="D1831">
        <v>-61.477660999999998</v>
      </c>
      <c r="E1831">
        <v>2.3328043000000001E-4</v>
      </c>
    </row>
    <row r="1832" spans="1:5" x14ac:dyDescent="0.25">
      <c r="A1832">
        <v>0.183</v>
      </c>
      <c r="B1832">
        <v>-67.062377999999995</v>
      </c>
      <c r="C1832">
        <v>-104.68886000000001</v>
      </c>
      <c r="D1832">
        <v>-61.569214000000002</v>
      </c>
      <c r="E1832">
        <v>2.2899349999999999E-4</v>
      </c>
    </row>
    <row r="1833" spans="1:5" x14ac:dyDescent="0.25">
      <c r="A1833">
        <v>0.18310000000000001</v>
      </c>
      <c r="B1833">
        <v>-67.056509000000005</v>
      </c>
      <c r="C1833">
        <v>-104.69394</v>
      </c>
      <c r="D1833">
        <v>-61.599730999999998</v>
      </c>
      <c r="E1833">
        <v>2.6159198999999998E-4</v>
      </c>
    </row>
    <row r="1834" spans="1:5" x14ac:dyDescent="0.25">
      <c r="A1834">
        <v>0.1832</v>
      </c>
      <c r="B1834">
        <v>-67.051813999999993</v>
      </c>
      <c r="C1834">
        <v>-104.69394</v>
      </c>
      <c r="D1834">
        <v>-61.645508</v>
      </c>
      <c r="E1834">
        <v>1.5031045000000001E-4</v>
      </c>
    </row>
    <row r="1835" spans="1:5" x14ac:dyDescent="0.25">
      <c r="A1835">
        <v>0.18329999999999999</v>
      </c>
      <c r="B1835">
        <v>-67.048293000000001</v>
      </c>
      <c r="C1835">
        <v>-104.70072</v>
      </c>
      <c r="D1835">
        <v>-61.676025000000003</v>
      </c>
      <c r="E1835">
        <v>1.4731851000000001E-4</v>
      </c>
    </row>
    <row r="1836" spans="1:5" x14ac:dyDescent="0.25">
      <c r="A1836">
        <v>0.18340000000000001</v>
      </c>
      <c r="B1836">
        <v>-67.041250000000005</v>
      </c>
      <c r="C1836">
        <v>-104.70581</v>
      </c>
      <c r="D1836">
        <v>-61.767578</v>
      </c>
      <c r="E1836">
        <v>1.8880352000000001E-4</v>
      </c>
    </row>
    <row r="1837" spans="1:5" x14ac:dyDescent="0.25">
      <c r="A1837">
        <v>0.1835</v>
      </c>
      <c r="B1837">
        <v>-67.040076999999997</v>
      </c>
      <c r="C1837">
        <v>-104.70581</v>
      </c>
      <c r="D1837">
        <v>-61.828612999999997</v>
      </c>
      <c r="E1837" s="1">
        <v>7.7521975999999995E-5</v>
      </c>
    </row>
    <row r="1838" spans="1:5" x14ac:dyDescent="0.25">
      <c r="A1838">
        <v>0.18360000000000001</v>
      </c>
      <c r="B1838">
        <v>-67.037728999999999</v>
      </c>
      <c r="C1838">
        <v>-104.71259000000001</v>
      </c>
      <c r="D1838">
        <v>-61.935425000000002</v>
      </c>
      <c r="E1838">
        <v>1.2784876000000001E-4</v>
      </c>
    </row>
    <row r="1839" spans="1:5" x14ac:dyDescent="0.25">
      <c r="A1839">
        <v>0.1837</v>
      </c>
      <c r="B1839">
        <v>-67.036555000000007</v>
      </c>
      <c r="C1839">
        <v>-104.71598</v>
      </c>
      <c r="D1839">
        <v>-61.935425000000002</v>
      </c>
      <c r="E1839">
        <v>1.2409771E-4</v>
      </c>
    </row>
    <row r="1840" spans="1:5" x14ac:dyDescent="0.25">
      <c r="A1840">
        <v>0.18379999999999999</v>
      </c>
      <c r="B1840">
        <v>-67.030687</v>
      </c>
      <c r="C1840">
        <v>-104.72107</v>
      </c>
      <c r="D1840">
        <v>-61.920166000000002</v>
      </c>
      <c r="E1840" s="1">
        <v>2.5453457000000002E-6</v>
      </c>
    </row>
    <row r="1841" spans="1:5" x14ac:dyDescent="0.25">
      <c r="A1841">
        <v>0.18390000000000001</v>
      </c>
      <c r="B1841">
        <v>-67.029512999999994</v>
      </c>
      <c r="C1841">
        <v>-104.72615999999999</v>
      </c>
      <c r="D1841">
        <v>-61.950684000000003</v>
      </c>
      <c r="E1841">
        <v>1.9527853000000001E-4</v>
      </c>
    </row>
    <row r="1842" spans="1:5" x14ac:dyDescent="0.25">
      <c r="A1842">
        <v>0.184</v>
      </c>
      <c r="B1842">
        <v>-67.027164999999997</v>
      </c>
      <c r="C1842">
        <v>-104.73124</v>
      </c>
      <c r="D1842">
        <v>-61.935425000000002</v>
      </c>
      <c r="E1842">
        <v>1.3677983E-4</v>
      </c>
    </row>
    <row r="1843" spans="1:5" x14ac:dyDescent="0.25">
      <c r="A1843">
        <v>0.18410000000000001</v>
      </c>
      <c r="B1843">
        <v>-67.024817999999996</v>
      </c>
      <c r="C1843">
        <v>-104.73633</v>
      </c>
      <c r="D1843">
        <v>-61.904907000000001</v>
      </c>
      <c r="E1843">
        <v>2.4042525999999999E-4</v>
      </c>
    </row>
    <row r="1844" spans="1:5" x14ac:dyDescent="0.25">
      <c r="A1844">
        <v>0.1842</v>
      </c>
      <c r="B1844">
        <v>-67.022469999999998</v>
      </c>
      <c r="C1844">
        <v>-104.74481</v>
      </c>
      <c r="D1844">
        <v>-61.889648000000001</v>
      </c>
      <c r="E1844" s="1">
        <v>8.3729077000000001E-5</v>
      </c>
    </row>
    <row r="1845" spans="1:5" x14ac:dyDescent="0.25">
      <c r="A1845">
        <v>0.18429999999999999</v>
      </c>
      <c r="B1845">
        <v>-67.022469999999998</v>
      </c>
      <c r="C1845">
        <v>-104.7482</v>
      </c>
      <c r="D1845">
        <v>-61.950684000000003</v>
      </c>
      <c r="E1845" s="1">
        <v>7.1002225000000004E-5</v>
      </c>
    </row>
    <row r="1846" spans="1:5" x14ac:dyDescent="0.25">
      <c r="A1846">
        <v>0.18440000000000001</v>
      </c>
      <c r="B1846">
        <v>-67.021297000000004</v>
      </c>
      <c r="C1846">
        <v>-104.75498</v>
      </c>
      <c r="D1846">
        <v>-61.950684000000003</v>
      </c>
      <c r="E1846" s="1">
        <v>-2.2595720999999999E-5</v>
      </c>
    </row>
    <row r="1847" spans="1:5" x14ac:dyDescent="0.25">
      <c r="A1847">
        <v>0.1845</v>
      </c>
      <c r="B1847">
        <v>-67.021297000000004</v>
      </c>
      <c r="C1847">
        <v>-104.76176</v>
      </c>
      <c r="D1847">
        <v>-61.996459999999999</v>
      </c>
      <c r="E1847" s="1">
        <v>3.5903018999999997E-5</v>
      </c>
    </row>
    <row r="1848" spans="1:5" x14ac:dyDescent="0.25">
      <c r="A1848">
        <v>0.18459999999999999</v>
      </c>
      <c r="B1848">
        <v>-67.020122999999998</v>
      </c>
      <c r="C1848">
        <v>-104.76685000000001</v>
      </c>
      <c r="D1848">
        <v>-62.072754000000003</v>
      </c>
      <c r="E1848" s="1">
        <v>-4.9299711000000002E-5</v>
      </c>
    </row>
    <row r="1849" spans="1:5" x14ac:dyDescent="0.25">
      <c r="A1849">
        <v>0.1847</v>
      </c>
      <c r="B1849">
        <v>-67.021297000000004</v>
      </c>
      <c r="C1849">
        <v>-104.77363</v>
      </c>
      <c r="D1849">
        <v>-62.149048000000001</v>
      </c>
      <c r="E1849" s="1">
        <v>-7.1850728999999999E-5</v>
      </c>
    </row>
    <row r="1850" spans="1:5" x14ac:dyDescent="0.25">
      <c r="A1850">
        <v>0.18479999999999999</v>
      </c>
      <c r="B1850">
        <v>-67.021297000000004</v>
      </c>
      <c r="C1850">
        <v>-104.78041</v>
      </c>
      <c r="D1850">
        <v>-62.11853</v>
      </c>
      <c r="E1850" s="1">
        <v>2.9651229000000001E-5</v>
      </c>
    </row>
    <row r="1851" spans="1:5" x14ac:dyDescent="0.25">
      <c r="A1851">
        <v>0.18490000000000001</v>
      </c>
      <c r="B1851">
        <v>-67.021297000000004</v>
      </c>
      <c r="C1851">
        <v>-104.7838</v>
      </c>
      <c r="D1851">
        <v>-62.11853</v>
      </c>
      <c r="E1851">
        <v>1.6687768E-4</v>
      </c>
    </row>
    <row r="1852" spans="1:5" x14ac:dyDescent="0.25">
      <c r="A1852">
        <v>0.185</v>
      </c>
      <c r="B1852">
        <v>-67.021297000000004</v>
      </c>
      <c r="C1852">
        <v>-104.79058000000001</v>
      </c>
      <c r="D1852">
        <v>-62.194823999999997</v>
      </c>
      <c r="E1852">
        <v>2.4239012E-4</v>
      </c>
    </row>
    <row r="1853" spans="1:5" x14ac:dyDescent="0.25">
      <c r="A1853">
        <v>0.18509999999999999</v>
      </c>
      <c r="B1853">
        <v>-67.023644000000004</v>
      </c>
      <c r="C1853">
        <v>-104.79736</v>
      </c>
      <c r="D1853">
        <v>-62.179564999999997</v>
      </c>
      <c r="E1853">
        <v>2.0264675E-4</v>
      </c>
    </row>
    <row r="1854" spans="1:5" x14ac:dyDescent="0.25">
      <c r="A1854">
        <v>0.1852</v>
      </c>
      <c r="B1854">
        <v>-67.024817999999996</v>
      </c>
      <c r="C1854">
        <v>-104.80414</v>
      </c>
      <c r="D1854">
        <v>-62.149048000000001</v>
      </c>
      <c r="E1854">
        <v>1.1820317E-4</v>
      </c>
    </row>
    <row r="1855" spans="1:5" x14ac:dyDescent="0.25">
      <c r="A1855">
        <v>0.18529999999999999</v>
      </c>
      <c r="B1855">
        <v>-67.023644000000004</v>
      </c>
      <c r="C1855">
        <v>-104.81093</v>
      </c>
      <c r="D1855">
        <v>-62.11853</v>
      </c>
      <c r="E1855" s="1">
        <v>3.2821835E-5</v>
      </c>
    </row>
    <row r="1856" spans="1:5" x14ac:dyDescent="0.25">
      <c r="A1856">
        <v>0.18540000000000001</v>
      </c>
      <c r="B1856">
        <v>-67.025992000000002</v>
      </c>
      <c r="C1856">
        <v>-104.8211</v>
      </c>
      <c r="D1856">
        <v>-62.240600999999998</v>
      </c>
      <c r="E1856" s="1">
        <v>-1.6477877000000001E-5</v>
      </c>
    </row>
    <row r="1857" spans="1:5" x14ac:dyDescent="0.25">
      <c r="A1857">
        <v>0.1855</v>
      </c>
      <c r="B1857">
        <v>-67.027164999999997</v>
      </c>
      <c r="C1857">
        <v>-104.82787999999999</v>
      </c>
      <c r="D1857">
        <v>-62.347411999999998</v>
      </c>
      <c r="E1857" s="1">
        <v>-7.4887278000000004E-5</v>
      </c>
    </row>
    <row r="1858" spans="1:5" x14ac:dyDescent="0.25">
      <c r="A1858">
        <v>0.18559999999999999</v>
      </c>
      <c r="B1858">
        <v>-67.028339000000003</v>
      </c>
      <c r="C1858">
        <v>-104.83636</v>
      </c>
      <c r="D1858">
        <v>-62.316895000000002</v>
      </c>
      <c r="E1858" s="1">
        <v>4.5727281E-5</v>
      </c>
    </row>
    <row r="1859" spans="1:5" x14ac:dyDescent="0.25">
      <c r="A1859">
        <v>0.1857</v>
      </c>
      <c r="B1859">
        <v>-67.034208000000007</v>
      </c>
      <c r="C1859">
        <v>-104.84314000000001</v>
      </c>
      <c r="D1859">
        <v>-62.347411999999998</v>
      </c>
      <c r="E1859" s="1">
        <v>-1.3977139E-5</v>
      </c>
    </row>
    <row r="1860" spans="1:5" x14ac:dyDescent="0.25">
      <c r="A1860">
        <v>0.18579999999999999</v>
      </c>
      <c r="B1860">
        <v>-67.035381999999998</v>
      </c>
      <c r="C1860">
        <v>-104.85162</v>
      </c>
      <c r="D1860">
        <v>-62.408447000000002</v>
      </c>
      <c r="E1860">
        <v>1.0529764E-4</v>
      </c>
    </row>
    <row r="1861" spans="1:5" x14ac:dyDescent="0.25">
      <c r="A1861">
        <v>0.18590000000000001</v>
      </c>
      <c r="B1861">
        <v>-67.038903000000005</v>
      </c>
      <c r="C1861">
        <v>-104.86348</v>
      </c>
      <c r="D1861">
        <v>-62.362670999999999</v>
      </c>
      <c r="E1861">
        <v>1.3499361999999999E-4</v>
      </c>
    </row>
    <row r="1862" spans="1:5" x14ac:dyDescent="0.25">
      <c r="A1862">
        <v>0.186</v>
      </c>
      <c r="B1862">
        <v>-67.041250000000005</v>
      </c>
      <c r="C1862">
        <v>-104.87027</v>
      </c>
      <c r="D1862">
        <v>-62.316895000000002</v>
      </c>
      <c r="E1862">
        <v>2.1881196999999999E-4</v>
      </c>
    </row>
    <row r="1863" spans="1:5" x14ac:dyDescent="0.25">
      <c r="A1863">
        <v>0.18609999999999999</v>
      </c>
      <c r="B1863">
        <v>-67.044771999999995</v>
      </c>
      <c r="C1863">
        <v>-104.87873999999999</v>
      </c>
      <c r="D1863">
        <v>-62.301636000000002</v>
      </c>
      <c r="E1863">
        <v>1.5946487E-4</v>
      </c>
    </row>
    <row r="1864" spans="1:5" x14ac:dyDescent="0.25">
      <c r="A1864">
        <v>0.1862</v>
      </c>
      <c r="B1864">
        <v>-67.048293000000001</v>
      </c>
      <c r="C1864">
        <v>-104.88892</v>
      </c>
      <c r="D1864">
        <v>-62.377929999999999</v>
      </c>
      <c r="E1864" s="1">
        <v>-4.3583759999999998E-5</v>
      </c>
    </row>
    <row r="1865" spans="1:5" x14ac:dyDescent="0.25">
      <c r="A1865">
        <v>0.18629999999999999</v>
      </c>
      <c r="B1865">
        <v>-67.052987999999999</v>
      </c>
      <c r="C1865">
        <v>-104.89570000000001</v>
      </c>
      <c r="D1865">
        <v>-62.362670999999999</v>
      </c>
      <c r="E1865" s="1">
        <v>-3.0990881999999999E-5</v>
      </c>
    </row>
    <row r="1866" spans="1:5" x14ac:dyDescent="0.25">
      <c r="A1866">
        <v>0.18640000000000001</v>
      </c>
      <c r="B1866">
        <v>-67.060029999999998</v>
      </c>
      <c r="C1866">
        <v>-104.90586999999999</v>
      </c>
      <c r="D1866">
        <v>-62.347411999999998</v>
      </c>
      <c r="E1866" s="1">
        <v>2.6346772999999999E-5</v>
      </c>
    </row>
    <row r="1867" spans="1:5" x14ac:dyDescent="0.25">
      <c r="A1867">
        <v>0.1865</v>
      </c>
      <c r="B1867">
        <v>-67.063552000000001</v>
      </c>
      <c r="C1867">
        <v>-104.91604</v>
      </c>
      <c r="D1867">
        <v>-62.408447000000002</v>
      </c>
      <c r="E1867" s="1">
        <v>-5.0460838000000004E-6</v>
      </c>
    </row>
    <row r="1868" spans="1:5" x14ac:dyDescent="0.25">
      <c r="A1868">
        <v>0.18659999999999999</v>
      </c>
      <c r="B1868">
        <v>-67.068247</v>
      </c>
      <c r="C1868">
        <v>-104.92452</v>
      </c>
      <c r="D1868">
        <v>-62.484741</v>
      </c>
      <c r="E1868" s="1">
        <v>-2.7597087000000002E-5</v>
      </c>
    </row>
    <row r="1869" spans="1:5" x14ac:dyDescent="0.25">
      <c r="A1869">
        <v>0.1867</v>
      </c>
      <c r="B1869">
        <v>-67.072941999999998</v>
      </c>
      <c r="C1869">
        <v>-104.93469</v>
      </c>
      <c r="D1869">
        <v>-62.561034999999997</v>
      </c>
      <c r="E1869" s="1">
        <v>-7.8057842999999994E-5</v>
      </c>
    </row>
    <row r="1870" spans="1:5" x14ac:dyDescent="0.25">
      <c r="A1870">
        <v>0.18679999999999999</v>
      </c>
      <c r="B1870">
        <v>-67.079983999999996</v>
      </c>
      <c r="C1870">
        <v>-104.94147</v>
      </c>
      <c r="D1870">
        <v>-62.622070000000001</v>
      </c>
      <c r="E1870">
        <v>1.0529769E-4</v>
      </c>
    </row>
    <row r="1871" spans="1:5" x14ac:dyDescent="0.25">
      <c r="A1871">
        <v>0.18690000000000001</v>
      </c>
      <c r="B1871">
        <v>-67.082331999999994</v>
      </c>
      <c r="C1871">
        <v>-104.95165</v>
      </c>
      <c r="D1871">
        <v>-62.683104999999998</v>
      </c>
      <c r="E1871" s="1">
        <v>3.7644619999999997E-5</v>
      </c>
    </row>
    <row r="1872" spans="1:5" x14ac:dyDescent="0.25">
      <c r="A1872">
        <v>0.187</v>
      </c>
      <c r="B1872">
        <v>-67.088200000000001</v>
      </c>
      <c r="C1872">
        <v>-104.96351</v>
      </c>
      <c r="D1872">
        <v>-62.744140999999999</v>
      </c>
      <c r="E1872" s="1">
        <v>-7.4128208999999997E-5</v>
      </c>
    </row>
    <row r="1873" spans="1:5" x14ac:dyDescent="0.25">
      <c r="A1873">
        <v>0.18709999999999999</v>
      </c>
      <c r="B1873">
        <v>-67.097590999999994</v>
      </c>
      <c r="C1873">
        <v>-104.97369</v>
      </c>
      <c r="D1873">
        <v>-62.789917000000003</v>
      </c>
      <c r="E1873">
        <v>-1.5758934E-4</v>
      </c>
    </row>
    <row r="1874" spans="1:5" x14ac:dyDescent="0.25">
      <c r="A1874">
        <v>0.18720000000000001</v>
      </c>
      <c r="B1874">
        <v>-67.104633000000007</v>
      </c>
      <c r="C1874">
        <v>-104.98215999999999</v>
      </c>
      <c r="D1874">
        <v>-62.896729000000001</v>
      </c>
      <c r="E1874" s="1">
        <v>-2.5141012000000002E-5</v>
      </c>
    </row>
    <row r="1875" spans="1:5" x14ac:dyDescent="0.25">
      <c r="A1875">
        <v>0.18729999999999999</v>
      </c>
      <c r="B1875">
        <v>-67.108153999999999</v>
      </c>
      <c r="C1875">
        <v>-104.99572999999999</v>
      </c>
      <c r="D1875">
        <v>-63.018799000000001</v>
      </c>
      <c r="E1875" s="1">
        <v>-4.5771888999999998E-5</v>
      </c>
    </row>
    <row r="1876" spans="1:5" x14ac:dyDescent="0.25">
      <c r="A1876">
        <v>0.18740000000000001</v>
      </c>
      <c r="B1876">
        <v>-67.116371000000001</v>
      </c>
      <c r="C1876">
        <v>-105.0059</v>
      </c>
      <c r="D1876">
        <v>-63.110351999999999</v>
      </c>
      <c r="E1876">
        <v>-2.2832359999999999E-4</v>
      </c>
    </row>
    <row r="1877" spans="1:5" x14ac:dyDescent="0.25">
      <c r="A1877">
        <v>0.1875</v>
      </c>
      <c r="B1877">
        <v>-67.123412999999999</v>
      </c>
      <c r="C1877">
        <v>-105.01777</v>
      </c>
      <c r="D1877">
        <v>-63.217162999999999</v>
      </c>
      <c r="E1877">
        <v>-2.2296497999999999E-4</v>
      </c>
    </row>
    <row r="1878" spans="1:5" x14ac:dyDescent="0.25">
      <c r="A1878">
        <v>0.18759999999999999</v>
      </c>
      <c r="B1878">
        <v>-67.131629000000004</v>
      </c>
      <c r="C1878">
        <v>-105.02625</v>
      </c>
      <c r="D1878">
        <v>-63.262939000000003</v>
      </c>
      <c r="E1878">
        <v>-1.3794084E-4</v>
      </c>
    </row>
    <row r="1879" spans="1:5" x14ac:dyDescent="0.25">
      <c r="A1879">
        <v>0.18770000000000001</v>
      </c>
      <c r="B1879">
        <v>-67.137497999999994</v>
      </c>
      <c r="C1879">
        <v>-105.03811</v>
      </c>
      <c r="D1879">
        <v>-63.278198000000003</v>
      </c>
      <c r="E1879" s="1">
        <v>-7.9576063000000004E-5</v>
      </c>
    </row>
    <row r="1880" spans="1:5" x14ac:dyDescent="0.25">
      <c r="A1880">
        <v>0.18779999999999999</v>
      </c>
      <c r="B1880">
        <v>-67.144541000000004</v>
      </c>
      <c r="C1880">
        <v>-105.04658999999999</v>
      </c>
      <c r="D1880">
        <v>-63.278198000000003</v>
      </c>
      <c r="E1880" s="1">
        <v>7.7254057000000005E-5</v>
      </c>
    </row>
    <row r="1881" spans="1:5" x14ac:dyDescent="0.25">
      <c r="A1881">
        <v>0.18790000000000001</v>
      </c>
      <c r="B1881">
        <v>-67.157452000000006</v>
      </c>
      <c r="C1881">
        <v>-105.05676</v>
      </c>
      <c r="D1881">
        <v>-63.293456999999997</v>
      </c>
      <c r="E1881">
        <v>1.8139067999999999E-4</v>
      </c>
    </row>
    <row r="1882" spans="1:5" x14ac:dyDescent="0.25">
      <c r="A1882">
        <v>0.188</v>
      </c>
      <c r="B1882">
        <v>-67.162147000000004</v>
      </c>
      <c r="C1882">
        <v>-105.07201999999999</v>
      </c>
      <c r="D1882">
        <v>-63.354492</v>
      </c>
      <c r="E1882">
        <v>1.3378793000000001E-4</v>
      </c>
    </row>
    <row r="1883" spans="1:5" x14ac:dyDescent="0.25">
      <c r="A1883">
        <v>0.18809999999999999</v>
      </c>
      <c r="B1883">
        <v>-67.169189000000003</v>
      </c>
      <c r="C1883">
        <v>-105.08219</v>
      </c>
      <c r="D1883">
        <v>-63.430785999999998</v>
      </c>
      <c r="E1883" s="1">
        <v>7.7923883000000001E-5</v>
      </c>
    </row>
    <row r="1884" spans="1:5" x14ac:dyDescent="0.25">
      <c r="A1884">
        <v>0.18820000000000001</v>
      </c>
      <c r="B1884">
        <v>-67.179753000000005</v>
      </c>
      <c r="C1884">
        <v>-105.09237</v>
      </c>
      <c r="D1884">
        <v>-63.400269000000002</v>
      </c>
      <c r="E1884">
        <v>-1.0364545000000001E-4</v>
      </c>
    </row>
    <row r="1885" spans="1:5" x14ac:dyDescent="0.25">
      <c r="A1885">
        <v>0.1883</v>
      </c>
      <c r="B1885">
        <v>-67.189143000000001</v>
      </c>
      <c r="C1885">
        <v>-105.10423</v>
      </c>
      <c r="D1885">
        <v>-63.385010000000001</v>
      </c>
      <c r="E1885" s="1">
        <v>1.0181479E-5</v>
      </c>
    </row>
    <row r="1886" spans="1:5" x14ac:dyDescent="0.25">
      <c r="A1886">
        <v>0.18840000000000001</v>
      </c>
      <c r="B1886">
        <v>-67.198532999999998</v>
      </c>
      <c r="C1886">
        <v>-105.1161</v>
      </c>
      <c r="D1886">
        <v>-63.354492</v>
      </c>
      <c r="E1886">
        <v>-1.2753617999999999E-4</v>
      </c>
    </row>
    <row r="1887" spans="1:5" x14ac:dyDescent="0.25">
      <c r="A1887">
        <v>0.1885</v>
      </c>
      <c r="B1887">
        <v>-67.210271000000006</v>
      </c>
      <c r="C1887">
        <v>-105.12967</v>
      </c>
      <c r="D1887">
        <v>-63.369751000000001</v>
      </c>
      <c r="E1887" s="1">
        <v>-6.8099704000000006E-5</v>
      </c>
    </row>
    <row r="1888" spans="1:5" x14ac:dyDescent="0.25">
      <c r="A1888">
        <v>0.18859999999999999</v>
      </c>
      <c r="B1888">
        <v>-67.217313000000004</v>
      </c>
      <c r="C1888">
        <v>-105.13984000000001</v>
      </c>
      <c r="D1888">
        <v>-63.293456999999997</v>
      </c>
      <c r="E1888">
        <v>-1.4374609000000001E-4</v>
      </c>
    </row>
    <row r="1889" spans="1:5" x14ac:dyDescent="0.25">
      <c r="A1889">
        <v>0.18870000000000001</v>
      </c>
      <c r="B1889">
        <v>-67.229050999999998</v>
      </c>
      <c r="C1889">
        <v>-105.1534</v>
      </c>
      <c r="D1889">
        <v>-63.262939000000003</v>
      </c>
      <c r="E1889" s="1">
        <v>4.1975667000000002E-6</v>
      </c>
    </row>
    <row r="1890" spans="1:5" x14ac:dyDescent="0.25">
      <c r="A1890">
        <v>0.1888</v>
      </c>
      <c r="B1890">
        <v>-67.238440999999995</v>
      </c>
      <c r="C1890">
        <v>-105.16697000000001</v>
      </c>
      <c r="D1890">
        <v>-63.385010000000001</v>
      </c>
      <c r="E1890" s="1">
        <v>-3.1259567999999998E-7</v>
      </c>
    </row>
    <row r="1891" spans="1:5" x14ac:dyDescent="0.25">
      <c r="A1891">
        <v>0.18890000000000001</v>
      </c>
      <c r="B1891">
        <v>-67.250178000000005</v>
      </c>
      <c r="C1891">
        <v>-105.18053</v>
      </c>
      <c r="D1891">
        <v>-63.385010000000001</v>
      </c>
      <c r="E1891" s="1">
        <v>4.0770454E-5</v>
      </c>
    </row>
    <row r="1892" spans="1:5" x14ac:dyDescent="0.25">
      <c r="A1892">
        <v>0.189</v>
      </c>
      <c r="B1892">
        <v>-67.258394999999993</v>
      </c>
      <c r="C1892">
        <v>-105.19240000000001</v>
      </c>
      <c r="D1892">
        <v>-63.400269000000002</v>
      </c>
      <c r="E1892" s="1">
        <v>2.9249350000000001E-5</v>
      </c>
    </row>
    <row r="1893" spans="1:5" x14ac:dyDescent="0.25">
      <c r="A1893">
        <v>0.18909999999999999</v>
      </c>
      <c r="B1893">
        <v>-67.270132000000004</v>
      </c>
      <c r="C1893">
        <v>-105.20766</v>
      </c>
      <c r="D1893">
        <v>-63.507080000000002</v>
      </c>
      <c r="E1893" s="1">
        <v>2.7909711000000002E-5</v>
      </c>
    </row>
    <row r="1894" spans="1:5" x14ac:dyDescent="0.25">
      <c r="A1894">
        <v>0.18920000000000001</v>
      </c>
      <c r="B1894">
        <v>-67.284216999999998</v>
      </c>
      <c r="C1894">
        <v>-105.21952</v>
      </c>
      <c r="D1894">
        <v>-63.613892</v>
      </c>
      <c r="E1894" s="1">
        <v>-9.0472070999999998E-5</v>
      </c>
    </row>
    <row r="1895" spans="1:5" x14ac:dyDescent="0.25">
      <c r="A1895">
        <v>0.1893</v>
      </c>
      <c r="B1895">
        <v>-67.293606999999994</v>
      </c>
      <c r="C1895">
        <v>-105.23309</v>
      </c>
      <c r="D1895">
        <v>-63.659668000000003</v>
      </c>
      <c r="E1895" s="1">
        <v>-1.2503581E-5</v>
      </c>
    </row>
    <row r="1896" spans="1:5" x14ac:dyDescent="0.25">
      <c r="A1896">
        <v>0.18940000000000001</v>
      </c>
      <c r="B1896">
        <v>-67.306518999999994</v>
      </c>
      <c r="C1896">
        <v>-105.24495</v>
      </c>
      <c r="D1896">
        <v>-63.705444</v>
      </c>
      <c r="E1896" s="1">
        <v>8.2925277000000001E-5</v>
      </c>
    </row>
    <row r="1897" spans="1:5" x14ac:dyDescent="0.25">
      <c r="A1897">
        <v>0.1895</v>
      </c>
      <c r="B1897">
        <v>-67.318256000000005</v>
      </c>
      <c r="C1897">
        <v>-105.26021</v>
      </c>
      <c r="D1897">
        <v>-63.690185999999997</v>
      </c>
      <c r="E1897" s="1">
        <v>8.7658778999999998E-5</v>
      </c>
    </row>
    <row r="1898" spans="1:5" x14ac:dyDescent="0.25">
      <c r="A1898">
        <v>0.18959999999999999</v>
      </c>
      <c r="B1898">
        <v>-67.328819999999993</v>
      </c>
      <c r="C1898">
        <v>-105.27378</v>
      </c>
      <c r="D1898">
        <v>-63.735962000000001</v>
      </c>
      <c r="E1898">
        <v>1.9894029E-4</v>
      </c>
    </row>
    <row r="1899" spans="1:5" x14ac:dyDescent="0.25">
      <c r="A1899">
        <v>0.18970000000000001</v>
      </c>
      <c r="B1899">
        <v>-67.340557000000004</v>
      </c>
      <c r="C1899">
        <v>-105.28564</v>
      </c>
      <c r="D1899">
        <v>-63.705444</v>
      </c>
      <c r="E1899">
        <v>2.0224482E-4</v>
      </c>
    </row>
    <row r="1900" spans="1:5" x14ac:dyDescent="0.25">
      <c r="A1900">
        <v>0.1898</v>
      </c>
      <c r="B1900">
        <v>-67.354641999999998</v>
      </c>
      <c r="C1900">
        <v>-105.29921</v>
      </c>
      <c r="D1900">
        <v>-63.659668000000003</v>
      </c>
      <c r="E1900">
        <v>3.1459810000000001E-4</v>
      </c>
    </row>
    <row r="1901" spans="1:5" x14ac:dyDescent="0.25">
      <c r="A1901">
        <v>0.18990000000000001</v>
      </c>
      <c r="B1901">
        <v>-67.367553999999998</v>
      </c>
      <c r="C1901">
        <v>-105.31277</v>
      </c>
      <c r="D1901">
        <v>-63.659668000000003</v>
      </c>
      <c r="E1901">
        <v>2.7498866000000001E-4</v>
      </c>
    </row>
    <row r="1902" spans="1:5" x14ac:dyDescent="0.25">
      <c r="A1902">
        <v>0.19</v>
      </c>
      <c r="B1902">
        <v>-67.378117000000003</v>
      </c>
      <c r="C1902">
        <v>-105.32973</v>
      </c>
      <c r="D1902">
        <v>-63.613892</v>
      </c>
      <c r="E1902">
        <v>2.5386655000000002E-4</v>
      </c>
    </row>
    <row r="1903" spans="1:5" x14ac:dyDescent="0.25">
      <c r="A1903">
        <v>0.19009999999999999</v>
      </c>
      <c r="B1903">
        <v>-67.389854999999997</v>
      </c>
      <c r="C1903">
        <v>-105.34159</v>
      </c>
      <c r="D1903">
        <v>-63.552855999999998</v>
      </c>
      <c r="E1903">
        <v>2.7873971E-4</v>
      </c>
    </row>
    <row r="1904" spans="1:5" x14ac:dyDescent="0.25">
      <c r="A1904">
        <v>0.19020000000000001</v>
      </c>
      <c r="B1904">
        <v>-67.403940000000006</v>
      </c>
      <c r="C1904">
        <v>-105.35516</v>
      </c>
      <c r="D1904">
        <v>-63.522339000000002</v>
      </c>
      <c r="E1904">
        <v>1.8643674E-4</v>
      </c>
    </row>
    <row r="1905" spans="1:5" x14ac:dyDescent="0.25">
      <c r="A1905">
        <v>0.1903</v>
      </c>
      <c r="B1905">
        <v>-67.416850999999994</v>
      </c>
      <c r="C1905">
        <v>-105.36872</v>
      </c>
      <c r="D1905">
        <v>-63.446044999999998</v>
      </c>
      <c r="E1905">
        <v>1.6589527E-4</v>
      </c>
    </row>
    <row r="1906" spans="1:5" x14ac:dyDescent="0.25">
      <c r="A1906">
        <v>0.19040000000000001</v>
      </c>
      <c r="B1906">
        <v>-67.433284</v>
      </c>
      <c r="C1906">
        <v>-105.38397999999999</v>
      </c>
      <c r="D1906">
        <v>-63.385010000000001</v>
      </c>
      <c r="E1906">
        <v>1.1815851E-4</v>
      </c>
    </row>
    <row r="1907" spans="1:5" x14ac:dyDescent="0.25">
      <c r="A1907">
        <v>0.1905</v>
      </c>
      <c r="B1907">
        <v>-67.441500000000005</v>
      </c>
      <c r="C1907">
        <v>-105.39924000000001</v>
      </c>
      <c r="D1907">
        <v>-63.415526999999997</v>
      </c>
      <c r="E1907" s="1">
        <v>9.7349025999999997E-5</v>
      </c>
    </row>
    <row r="1908" spans="1:5" x14ac:dyDescent="0.25">
      <c r="A1908">
        <v>0.19059999999999999</v>
      </c>
      <c r="B1908">
        <v>-67.459106000000006</v>
      </c>
      <c r="C1908">
        <v>-105.4128</v>
      </c>
      <c r="D1908">
        <v>-63.430785999999998</v>
      </c>
      <c r="E1908" s="1">
        <v>5.8052144E-5</v>
      </c>
    </row>
    <row r="1909" spans="1:5" x14ac:dyDescent="0.25">
      <c r="A1909">
        <v>0.19070000000000001</v>
      </c>
      <c r="B1909">
        <v>-67.469669999999994</v>
      </c>
      <c r="C1909">
        <v>-105.42806</v>
      </c>
      <c r="D1909">
        <v>-63.430785999999998</v>
      </c>
      <c r="E1909" s="1">
        <v>8.9668243999999997E-5</v>
      </c>
    </row>
    <row r="1910" spans="1:5" x14ac:dyDescent="0.25">
      <c r="A1910">
        <v>0.1908</v>
      </c>
      <c r="B1910">
        <v>-67.483755000000002</v>
      </c>
      <c r="C1910">
        <v>-105.44162</v>
      </c>
      <c r="D1910">
        <v>-63.446044999999998</v>
      </c>
      <c r="E1910">
        <v>2.1099730999999999E-4</v>
      </c>
    </row>
    <row r="1911" spans="1:5" x14ac:dyDescent="0.25">
      <c r="A1911">
        <v>0.19089999999999999</v>
      </c>
      <c r="B1911">
        <v>-67.496667000000002</v>
      </c>
      <c r="C1911">
        <v>-105.45349</v>
      </c>
      <c r="D1911">
        <v>-63.446044999999998</v>
      </c>
      <c r="E1911">
        <v>1.9755597999999999E-4</v>
      </c>
    </row>
    <row r="1912" spans="1:5" x14ac:dyDescent="0.25">
      <c r="A1912">
        <v>0.191</v>
      </c>
      <c r="B1912">
        <v>-67.510751999999997</v>
      </c>
      <c r="C1912">
        <v>-105.47384</v>
      </c>
      <c r="D1912">
        <v>-63.430785999999998</v>
      </c>
      <c r="E1912">
        <v>2.1211366000000001E-4</v>
      </c>
    </row>
    <row r="1913" spans="1:5" x14ac:dyDescent="0.25">
      <c r="A1913">
        <v>0.19109999999999999</v>
      </c>
      <c r="B1913">
        <v>-67.526009999999999</v>
      </c>
      <c r="C1913">
        <v>-105.48739999999999</v>
      </c>
      <c r="D1913">
        <v>-63.491821000000002</v>
      </c>
      <c r="E1913" s="1">
        <v>2.9383337000000002E-5</v>
      </c>
    </row>
    <row r="1914" spans="1:5" x14ac:dyDescent="0.25">
      <c r="A1914">
        <v>0.19120000000000001</v>
      </c>
      <c r="B1914">
        <v>-67.541269</v>
      </c>
      <c r="C1914">
        <v>-105.49927</v>
      </c>
      <c r="D1914">
        <v>-63.598633</v>
      </c>
      <c r="E1914" s="1">
        <v>7.1627416999999998E-5</v>
      </c>
    </row>
    <row r="1915" spans="1:5" x14ac:dyDescent="0.25">
      <c r="A1915">
        <v>0.1913</v>
      </c>
      <c r="B1915">
        <v>-67.555353999999994</v>
      </c>
      <c r="C1915">
        <v>-105.51792</v>
      </c>
      <c r="D1915">
        <v>-63.629150000000003</v>
      </c>
      <c r="E1915" s="1">
        <v>6.9350086E-5</v>
      </c>
    </row>
    <row r="1916" spans="1:5" x14ac:dyDescent="0.25">
      <c r="A1916">
        <v>0.19139999999999999</v>
      </c>
      <c r="B1916">
        <v>-67.570612999999994</v>
      </c>
      <c r="C1916">
        <v>-105.53657</v>
      </c>
      <c r="D1916">
        <v>-63.644409000000003</v>
      </c>
      <c r="E1916" s="1">
        <v>3.3045104999999998E-6</v>
      </c>
    </row>
    <row r="1917" spans="1:5" x14ac:dyDescent="0.25">
      <c r="A1917">
        <v>0.1915</v>
      </c>
      <c r="B1917">
        <v>-67.583523999999997</v>
      </c>
      <c r="C1917">
        <v>-105.54674</v>
      </c>
      <c r="D1917">
        <v>-63.629150000000003</v>
      </c>
      <c r="E1917" s="1">
        <v>8.5292164999999997E-6</v>
      </c>
    </row>
    <row r="1918" spans="1:5" x14ac:dyDescent="0.25">
      <c r="A1918">
        <v>0.19159999999999999</v>
      </c>
      <c r="B1918">
        <v>-67.598782999999997</v>
      </c>
      <c r="C1918">
        <v>-105.562</v>
      </c>
      <c r="D1918">
        <v>-63.568114999999999</v>
      </c>
      <c r="E1918">
        <v>1.0342219E-4</v>
      </c>
    </row>
    <row r="1919" spans="1:5" x14ac:dyDescent="0.25">
      <c r="A1919">
        <v>0.19170000000000001</v>
      </c>
      <c r="B1919">
        <v>-67.615216000000004</v>
      </c>
      <c r="C1919">
        <v>-105.58404</v>
      </c>
      <c r="D1919">
        <v>-63.583373999999999</v>
      </c>
      <c r="E1919">
        <v>1.5361499E-4</v>
      </c>
    </row>
    <row r="1920" spans="1:5" x14ac:dyDescent="0.25">
      <c r="A1920">
        <v>0.1918</v>
      </c>
      <c r="B1920">
        <v>-67.628127000000006</v>
      </c>
      <c r="C1920">
        <v>-105.5976</v>
      </c>
      <c r="D1920">
        <v>-63.537598000000003</v>
      </c>
      <c r="E1920">
        <v>2.1260488999999999E-4</v>
      </c>
    </row>
    <row r="1921" spans="1:5" x14ac:dyDescent="0.25">
      <c r="A1921">
        <v>0.19189999999999999</v>
      </c>
      <c r="B1921">
        <v>-67.642212000000001</v>
      </c>
      <c r="C1921">
        <v>-105.60947</v>
      </c>
      <c r="D1921">
        <v>-63.461303999999998</v>
      </c>
      <c r="E1921" s="1">
        <v>9.2883511999999999E-5</v>
      </c>
    </row>
    <row r="1922" spans="1:5" x14ac:dyDescent="0.25">
      <c r="A1922">
        <v>0.192</v>
      </c>
      <c r="B1922">
        <v>-67.658643999999995</v>
      </c>
      <c r="C1922">
        <v>-105.62981000000001</v>
      </c>
      <c r="D1922">
        <v>-63.430785999999998</v>
      </c>
      <c r="E1922" s="1">
        <v>6.4482542999999996E-5</v>
      </c>
    </row>
    <row r="1923" spans="1:5" x14ac:dyDescent="0.25">
      <c r="A1923">
        <v>0.19209999999999999</v>
      </c>
      <c r="B1923">
        <v>-67.671555999999995</v>
      </c>
      <c r="C1923">
        <v>-105.64677</v>
      </c>
      <c r="D1923">
        <v>-63.369751000000001</v>
      </c>
      <c r="E1923" s="1">
        <v>4.3896341999999997E-5</v>
      </c>
    </row>
    <row r="1924" spans="1:5" x14ac:dyDescent="0.25">
      <c r="A1924">
        <v>0.19220000000000001</v>
      </c>
      <c r="B1924">
        <v>-67.689161999999996</v>
      </c>
      <c r="C1924">
        <v>-105.66033</v>
      </c>
      <c r="D1924">
        <v>-63.415526999999997</v>
      </c>
      <c r="E1924" s="1">
        <v>-1.1789078E-5</v>
      </c>
    </row>
    <row r="1925" spans="1:5" x14ac:dyDescent="0.25">
      <c r="A1925">
        <v>0.1923</v>
      </c>
      <c r="B1925">
        <v>-67.704420999999996</v>
      </c>
      <c r="C1925">
        <v>-105.67729</v>
      </c>
      <c r="D1925">
        <v>-63.522339000000002</v>
      </c>
      <c r="E1925" s="1">
        <v>-6.7787039E-5</v>
      </c>
    </row>
    <row r="1926" spans="1:5" x14ac:dyDescent="0.25">
      <c r="A1926">
        <v>0.19239999999999999</v>
      </c>
      <c r="B1926">
        <v>-67.719679999999997</v>
      </c>
      <c r="C1926">
        <v>-105.69423999999999</v>
      </c>
      <c r="D1926">
        <v>-63.674926999999997</v>
      </c>
      <c r="E1926">
        <v>-1.4209383999999999E-4</v>
      </c>
    </row>
    <row r="1927" spans="1:5" x14ac:dyDescent="0.25">
      <c r="A1927">
        <v>0.1925</v>
      </c>
      <c r="B1927">
        <v>-67.732590999999999</v>
      </c>
      <c r="C1927">
        <v>-105.71120000000001</v>
      </c>
      <c r="D1927">
        <v>-63.751221000000001</v>
      </c>
      <c r="E1927">
        <v>-2.9731639000000001E-4</v>
      </c>
    </row>
    <row r="1928" spans="1:5" x14ac:dyDescent="0.25">
      <c r="A1928">
        <v>0.19259999999999999</v>
      </c>
      <c r="B1928">
        <v>-67.750197</v>
      </c>
      <c r="C1928">
        <v>-105.72815</v>
      </c>
      <c r="D1928">
        <v>-63.735962000000001</v>
      </c>
      <c r="E1928">
        <v>-2.2872551000000001E-4</v>
      </c>
    </row>
    <row r="1929" spans="1:5" x14ac:dyDescent="0.25">
      <c r="A1929">
        <v>0.19270000000000001</v>
      </c>
      <c r="B1929">
        <v>-67.764281999999994</v>
      </c>
      <c r="C1929">
        <v>-105.74341</v>
      </c>
      <c r="D1929">
        <v>-63.751221000000001</v>
      </c>
      <c r="E1929" s="1">
        <v>-7.0600401000000005E-5</v>
      </c>
    </row>
    <row r="1930" spans="1:5" x14ac:dyDescent="0.25">
      <c r="A1930">
        <v>0.1928</v>
      </c>
      <c r="B1930">
        <v>-67.781889000000007</v>
      </c>
      <c r="C1930">
        <v>-105.76036000000001</v>
      </c>
      <c r="D1930">
        <v>-63.766478999999997</v>
      </c>
      <c r="E1930" s="1">
        <v>-6.4527219000000007E-5</v>
      </c>
    </row>
    <row r="1931" spans="1:5" x14ac:dyDescent="0.25">
      <c r="A1931">
        <v>0.19289999999999999</v>
      </c>
      <c r="B1931">
        <v>-67.798321000000001</v>
      </c>
      <c r="C1931">
        <v>-105.77732</v>
      </c>
      <c r="D1931">
        <v>-63.796996999999998</v>
      </c>
      <c r="E1931" s="1">
        <v>4.9656941999999997E-5</v>
      </c>
    </row>
    <row r="1932" spans="1:5" x14ac:dyDescent="0.25">
      <c r="A1932">
        <v>0.193</v>
      </c>
      <c r="B1932">
        <v>-67.813580000000002</v>
      </c>
      <c r="C1932">
        <v>-105.79427</v>
      </c>
      <c r="D1932">
        <v>-63.842773000000001</v>
      </c>
      <c r="E1932">
        <v>-1.6723494E-4</v>
      </c>
    </row>
    <row r="1933" spans="1:5" x14ac:dyDescent="0.25">
      <c r="A1933">
        <v>0.19309999999999999</v>
      </c>
      <c r="B1933">
        <v>-67.830011999999996</v>
      </c>
      <c r="C1933">
        <v>-105.80953</v>
      </c>
      <c r="D1933">
        <v>-63.964843999999999</v>
      </c>
      <c r="E1933">
        <v>-1.6817266000000001E-4</v>
      </c>
    </row>
    <row r="1934" spans="1:5" x14ac:dyDescent="0.25">
      <c r="A1934">
        <v>0.19320000000000001</v>
      </c>
      <c r="B1934">
        <v>-67.845270999999997</v>
      </c>
      <c r="C1934">
        <v>-105.82818</v>
      </c>
      <c r="D1934">
        <v>-64.041138000000004</v>
      </c>
      <c r="E1934" s="1">
        <v>-7.2788338000000003E-6</v>
      </c>
    </row>
    <row r="1935" spans="1:5" x14ac:dyDescent="0.25">
      <c r="A1935">
        <v>0.1933</v>
      </c>
      <c r="B1935">
        <v>-67.865224999999995</v>
      </c>
      <c r="C1935">
        <v>-105.84513</v>
      </c>
      <c r="D1935">
        <v>-64.086913999999993</v>
      </c>
      <c r="E1935" s="1">
        <v>-9.7572269000000003E-5</v>
      </c>
    </row>
    <row r="1936" spans="1:5" x14ac:dyDescent="0.25">
      <c r="A1936">
        <v>0.19339999999999999</v>
      </c>
      <c r="B1936">
        <v>-67.880483999999996</v>
      </c>
      <c r="C1936">
        <v>-105.86208999999999</v>
      </c>
      <c r="D1936">
        <v>-64.224243000000001</v>
      </c>
      <c r="E1936" s="1">
        <v>-6.2473077E-5</v>
      </c>
    </row>
    <row r="1937" spans="1:5" x14ac:dyDescent="0.25">
      <c r="A1937">
        <v>0.19350000000000001</v>
      </c>
      <c r="B1937">
        <v>-67.895742999999996</v>
      </c>
      <c r="C1937">
        <v>-105.88074</v>
      </c>
      <c r="D1937">
        <v>-64.346312999999995</v>
      </c>
      <c r="E1937" s="1">
        <v>-2.7865048E-5</v>
      </c>
    </row>
    <row r="1938" spans="1:5" x14ac:dyDescent="0.25">
      <c r="A1938">
        <v>0.19359999999999999</v>
      </c>
      <c r="B1938">
        <v>-67.914523000000003</v>
      </c>
      <c r="C1938">
        <v>-105.89769</v>
      </c>
      <c r="D1938">
        <v>-64.392089999999996</v>
      </c>
      <c r="E1938" s="1">
        <v>-3.0365772999999999E-5</v>
      </c>
    </row>
    <row r="1939" spans="1:5" x14ac:dyDescent="0.25">
      <c r="A1939">
        <v>0.19370000000000001</v>
      </c>
      <c r="B1939">
        <v>-67.930954999999997</v>
      </c>
      <c r="C1939">
        <v>-105.91804</v>
      </c>
      <c r="D1939">
        <v>-64.483643000000001</v>
      </c>
      <c r="E1939" s="1">
        <v>1.1923038E-5</v>
      </c>
    </row>
    <row r="1940" spans="1:5" x14ac:dyDescent="0.25">
      <c r="A1940">
        <v>0.1938</v>
      </c>
      <c r="B1940">
        <v>-67.946213999999998</v>
      </c>
      <c r="C1940">
        <v>-105.93499</v>
      </c>
      <c r="D1940">
        <v>-64.468384</v>
      </c>
      <c r="E1940">
        <v>1.1811385E-4</v>
      </c>
    </row>
    <row r="1941" spans="1:5" x14ac:dyDescent="0.25">
      <c r="A1941">
        <v>0.19389999999999999</v>
      </c>
      <c r="B1941">
        <v>-67.963819999999998</v>
      </c>
      <c r="C1941">
        <v>-105.95193999999999</v>
      </c>
      <c r="D1941">
        <v>-64.376830999999996</v>
      </c>
      <c r="E1941" s="1">
        <v>5.3452643000000001E-5</v>
      </c>
    </row>
    <row r="1942" spans="1:5" x14ac:dyDescent="0.25">
      <c r="A1942">
        <v>0.19400000000000001</v>
      </c>
      <c r="B1942">
        <v>-67.982600000000005</v>
      </c>
      <c r="C1942">
        <v>-105.97059</v>
      </c>
      <c r="D1942">
        <v>-64.392089999999996</v>
      </c>
      <c r="E1942" s="1">
        <v>2.5453649E-5</v>
      </c>
    </row>
    <row r="1943" spans="1:5" x14ac:dyDescent="0.25">
      <c r="A1943">
        <v>0.19409999999999999</v>
      </c>
      <c r="B1943">
        <v>-67.997859000000005</v>
      </c>
      <c r="C1943">
        <v>-105.98924</v>
      </c>
      <c r="D1943">
        <v>-64.483643000000001</v>
      </c>
      <c r="E1943" s="1">
        <v>-4.7781409000000001E-5</v>
      </c>
    </row>
    <row r="1944" spans="1:5" x14ac:dyDescent="0.25">
      <c r="A1944">
        <v>0.19420000000000001</v>
      </c>
      <c r="B1944">
        <v>-68.015465000000006</v>
      </c>
      <c r="C1944">
        <v>-106.00620000000001</v>
      </c>
      <c r="D1944">
        <v>-64.498901000000004</v>
      </c>
      <c r="E1944" s="1">
        <v>7.7120028000000004E-5</v>
      </c>
    </row>
    <row r="1945" spans="1:5" x14ac:dyDescent="0.25">
      <c r="A1945">
        <v>0.1943</v>
      </c>
      <c r="B1945">
        <v>-68.033072000000004</v>
      </c>
      <c r="C1945">
        <v>-106.02485</v>
      </c>
      <c r="D1945">
        <v>-64.590453999999994</v>
      </c>
      <c r="E1945" s="1">
        <v>-1.3753922000000001E-5</v>
      </c>
    </row>
    <row r="1946" spans="1:5" x14ac:dyDescent="0.25">
      <c r="A1946">
        <v>0.19439999999999999</v>
      </c>
      <c r="B1946">
        <v>-68.053025000000005</v>
      </c>
      <c r="C1946">
        <v>-106.04011</v>
      </c>
      <c r="D1946">
        <v>-64.605712999999994</v>
      </c>
      <c r="E1946" s="1">
        <v>-6.9528625999999995E-5</v>
      </c>
    </row>
    <row r="1947" spans="1:5" x14ac:dyDescent="0.25">
      <c r="A1947">
        <v>0.19450000000000001</v>
      </c>
      <c r="B1947">
        <v>-68.067110999999997</v>
      </c>
      <c r="C1947">
        <v>-106.06384</v>
      </c>
      <c r="D1947">
        <v>-64.605712999999994</v>
      </c>
      <c r="E1947" s="1">
        <v>-5.3765265999999999E-5</v>
      </c>
    </row>
    <row r="1948" spans="1:5" x14ac:dyDescent="0.25">
      <c r="A1948">
        <v>0.1946</v>
      </c>
      <c r="B1948">
        <v>-68.085891000000004</v>
      </c>
      <c r="C1948">
        <v>-106.08249000000001</v>
      </c>
      <c r="D1948">
        <v>-64.559937000000005</v>
      </c>
      <c r="E1948" s="1">
        <v>6.0463583999999998E-5</v>
      </c>
    </row>
    <row r="1949" spans="1:5" x14ac:dyDescent="0.25">
      <c r="A1949">
        <v>0.19470000000000001</v>
      </c>
      <c r="B1949">
        <v>-68.102322999999998</v>
      </c>
      <c r="C1949">
        <v>-106.09945</v>
      </c>
      <c r="D1949">
        <v>-64.559937000000005</v>
      </c>
      <c r="E1949">
        <v>1.1137081E-4</v>
      </c>
    </row>
    <row r="1950" spans="1:5" x14ac:dyDescent="0.25">
      <c r="A1950">
        <v>0.1948</v>
      </c>
      <c r="B1950">
        <v>-68.122276999999997</v>
      </c>
      <c r="C1950">
        <v>-106.11978999999999</v>
      </c>
      <c r="D1950">
        <v>-64.636229999999998</v>
      </c>
      <c r="E1950">
        <v>3.0575627999999998E-4</v>
      </c>
    </row>
    <row r="1951" spans="1:5" x14ac:dyDescent="0.25">
      <c r="A1951">
        <v>0.19489999999999999</v>
      </c>
      <c r="B1951">
        <v>-68.137535999999997</v>
      </c>
      <c r="C1951">
        <v>-106.13675000000001</v>
      </c>
      <c r="D1951">
        <v>-64.620971999999995</v>
      </c>
      <c r="E1951">
        <v>2.2278637999999999E-4</v>
      </c>
    </row>
    <row r="1952" spans="1:5" x14ac:dyDescent="0.25">
      <c r="A1952">
        <v>0.19500000000000001</v>
      </c>
      <c r="B1952">
        <v>-68.156316000000004</v>
      </c>
      <c r="C1952">
        <v>-106.15709</v>
      </c>
      <c r="D1952">
        <v>-64.804077000000007</v>
      </c>
      <c r="E1952" s="1">
        <v>2.4158616999999999E-5</v>
      </c>
    </row>
    <row r="1953" spans="1:5" x14ac:dyDescent="0.25">
      <c r="A1953">
        <v>0.1951</v>
      </c>
      <c r="B1953">
        <v>-68.175095999999996</v>
      </c>
      <c r="C1953">
        <v>-106.17574</v>
      </c>
      <c r="D1953">
        <v>-64.880370999999997</v>
      </c>
      <c r="E1953" s="1">
        <v>-1.2369553000000001E-5</v>
      </c>
    </row>
    <row r="1954" spans="1:5" x14ac:dyDescent="0.25">
      <c r="A1954">
        <v>0.19520000000000001</v>
      </c>
      <c r="B1954">
        <v>-68.196223000000003</v>
      </c>
      <c r="C1954">
        <v>-106.19439</v>
      </c>
      <c r="D1954">
        <v>-64.987183000000002</v>
      </c>
      <c r="E1954" s="1">
        <v>1.3753936000000001E-5</v>
      </c>
    </row>
    <row r="1955" spans="1:5" x14ac:dyDescent="0.25">
      <c r="A1955">
        <v>0.1953</v>
      </c>
      <c r="B1955">
        <v>-68.212655999999996</v>
      </c>
      <c r="C1955">
        <v>-106.21643</v>
      </c>
      <c r="D1955">
        <v>-65.124511999999996</v>
      </c>
      <c r="E1955" s="1">
        <v>4.8093977000000001E-5</v>
      </c>
    </row>
    <row r="1956" spans="1:5" x14ac:dyDescent="0.25">
      <c r="A1956">
        <v>0.19539999999999999</v>
      </c>
      <c r="B1956">
        <v>-68.234956999999994</v>
      </c>
      <c r="C1956">
        <v>-106.23338</v>
      </c>
      <c r="D1956">
        <v>-65.185547</v>
      </c>
      <c r="E1956" s="1">
        <v>-1.6790472000000001E-5</v>
      </c>
    </row>
    <row r="1957" spans="1:5" x14ac:dyDescent="0.25">
      <c r="A1957">
        <v>0.19550000000000001</v>
      </c>
      <c r="B1957">
        <v>-68.250215999999995</v>
      </c>
      <c r="C1957">
        <v>-106.25203</v>
      </c>
      <c r="D1957">
        <v>-65.185547</v>
      </c>
      <c r="E1957" s="1">
        <v>-5.5104905000000002E-5</v>
      </c>
    </row>
    <row r="1958" spans="1:5" x14ac:dyDescent="0.25">
      <c r="A1958">
        <v>0.1956</v>
      </c>
      <c r="B1958">
        <v>-68.272516999999993</v>
      </c>
      <c r="C1958">
        <v>-106.27238</v>
      </c>
      <c r="D1958">
        <v>-65.277100000000004</v>
      </c>
      <c r="E1958" s="1">
        <v>-2.2685058999999999E-5</v>
      </c>
    </row>
    <row r="1959" spans="1:5" x14ac:dyDescent="0.25">
      <c r="A1959">
        <v>0.19570000000000001</v>
      </c>
      <c r="B1959">
        <v>-68.291297</v>
      </c>
      <c r="C1959">
        <v>-106.28933000000001</v>
      </c>
      <c r="D1959">
        <v>-65.277100000000004</v>
      </c>
      <c r="E1959">
        <v>1.1784589E-4</v>
      </c>
    </row>
    <row r="1960" spans="1:5" x14ac:dyDescent="0.25">
      <c r="A1960">
        <v>0.1958</v>
      </c>
      <c r="B1960">
        <v>-68.306556</v>
      </c>
      <c r="C1960">
        <v>-106.30968</v>
      </c>
      <c r="D1960">
        <v>-65.246582000000004</v>
      </c>
      <c r="E1960">
        <v>2.4042529000000001E-4</v>
      </c>
    </row>
    <row r="1961" spans="1:5" x14ac:dyDescent="0.25">
      <c r="A1961">
        <v>0.19589999999999999</v>
      </c>
      <c r="B1961">
        <v>-68.328856999999999</v>
      </c>
      <c r="C1961">
        <v>-106.33172</v>
      </c>
      <c r="D1961">
        <v>-65.246582000000004</v>
      </c>
      <c r="E1961">
        <v>1.9313503E-4</v>
      </c>
    </row>
    <row r="1962" spans="1:5" x14ac:dyDescent="0.25">
      <c r="A1962">
        <v>0.19600000000000001</v>
      </c>
      <c r="B1962">
        <v>-68.346463999999997</v>
      </c>
      <c r="C1962">
        <v>-106.34698</v>
      </c>
      <c r="D1962">
        <v>-65.322875999999994</v>
      </c>
      <c r="E1962">
        <v>1.0105539E-4</v>
      </c>
    </row>
    <row r="1963" spans="1:5" x14ac:dyDescent="0.25">
      <c r="A1963">
        <v>0.1961</v>
      </c>
      <c r="B1963">
        <v>-68.365244000000004</v>
      </c>
      <c r="C1963">
        <v>-106.36902000000001</v>
      </c>
      <c r="D1963">
        <v>-65.429687999999999</v>
      </c>
      <c r="E1963">
        <v>1.4388007E-4</v>
      </c>
    </row>
    <row r="1964" spans="1:5" x14ac:dyDescent="0.25">
      <c r="A1964">
        <v>0.19620000000000001</v>
      </c>
      <c r="B1964">
        <v>-68.386370999999997</v>
      </c>
      <c r="C1964">
        <v>-106.38936</v>
      </c>
      <c r="D1964">
        <v>-65.551758000000007</v>
      </c>
      <c r="E1964">
        <v>1.5955418E-4</v>
      </c>
    </row>
    <row r="1965" spans="1:5" x14ac:dyDescent="0.25">
      <c r="A1965">
        <v>0.1963</v>
      </c>
      <c r="B1965">
        <v>-68.405151000000004</v>
      </c>
      <c r="C1965">
        <v>-106.40801</v>
      </c>
      <c r="D1965">
        <v>-65.551758000000007</v>
      </c>
      <c r="E1965">
        <v>1.3816421999999999E-4</v>
      </c>
    </row>
    <row r="1966" spans="1:5" x14ac:dyDescent="0.25">
      <c r="A1966">
        <v>0.19639999999999999</v>
      </c>
      <c r="B1966">
        <v>-68.426278999999994</v>
      </c>
      <c r="C1966">
        <v>-106.43004999999999</v>
      </c>
      <c r="D1966">
        <v>-65.582274999999996</v>
      </c>
      <c r="E1966" s="1">
        <v>1.8353395999999999E-5</v>
      </c>
    </row>
    <row r="1967" spans="1:5" x14ac:dyDescent="0.25">
      <c r="A1967">
        <v>0.19650000000000001</v>
      </c>
      <c r="B1967">
        <v>-68.445059000000001</v>
      </c>
      <c r="C1967">
        <v>-106.4504</v>
      </c>
      <c r="D1967">
        <v>-65.689087000000001</v>
      </c>
      <c r="E1967" s="1">
        <v>5.1219864999999998E-5</v>
      </c>
    </row>
    <row r="1968" spans="1:5" x14ac:dyDescent="0.25">
      <c r="A1968">
        <v>0.1966</v>
      </c>
      <c r="B1968">
        <v>-68.466187000000005</v>
      </c>
      <c r="C1968">
        <v>-106.46905</v>
      </c>
      <c r="D1968">
        <v>-65.795897999999994</v>
      </c>
      <c r="E1968" s="1">
        <v>7.4664061999999998E-5</v>
      </c>
    </row>
    <row r="1969" spans="1:5" x14ac:dyDescent="0.25">
      <c r="A1969">
        <v>0.19670000000000001</v>
      </c>
      <c r="B1969">
        <v>-68.487313999999998</v>
      </c>
      <c r="C1969">
        <v>-106.4877</v>
      </c>
      <c r="D1969">
        <v>-65.841674999999995</v>
      </c>
      <c r="E1969">
        <v>1.7036077999999999E-4</v>
      </c>
    </row>
    <row r="1970" spans="1:5" x14ac:dyDescent="0.25">
      <c r="A1970">
        <v>0.1968</v>
      </c>
      <c r="B1970">
        <v>-68.503747000000004</v>
      </c>
      <c r="C1970">
        <v>-106.50973999999999</v>
      </c>
      <c r="D1970">
        <v>-65.780640000000005</v>
      </c>
      <c r="E1970" s="1">
        <v>8.6810370999999999E-5</v>
      </c>
    </row>
    <row r="1971" spans="1:5" x14ac:dyDescent="0.25">
      <c r="A1971">
        <v>0.19689999999999999</v>
      </c>
      <c r="B1971">
        <v>-68.524873999999997</v>
      </c>
      <c r="C1971">
        <v>-106.52839</v>
      </c>
      <c r="D1971">
        <v>-65.811156999999994</v>
      </c>
      <c r="E1971">
        <v>1.2070382E-4</v>
      </c>
    </row>
    <row r="1972" spans="1:5" x14ac:dyDescent="0.25">
      <c r="A1972">
        <v>0.19700000000000001</v>
      </c>
      <c r="B1972">
        <v>-68.544827999999995</v>
      </c>
      <c r="C1972">
        <v>-106.54704</v>
      </c>
      <c r="D1972">
        <v>-65.917968999999999</v>
      </c>
      <c r="E1972" s="1">
        <v>4.6486417999999999E-5</v>
      </c>
    </row>
    <row r="1973" spans="1:5" x14ac:dyDescent="0.25">
      <c r="A1973">
        <v>0.1971</v>
      </c>
      <c r="B1973">
        <v>-68.565956</v>
      </c>
      <c r="C1973">
        <v>-106.57077</v>
      </c>
      <c r="D1973">
        <v>-66.009521000000007</v>
      </c>
      <c r="E1973" s="1">
        <v>-2.8668821E-5</v>
      </c>
    </row>
    <row r="1974" spans="1:5" x14ac:dyDescent="0.25">
      <c r="A1974">
        <v>0.19719999999999999</v>
      </c>
      <c r="B1974">
        <v>-68.587083000000007</v>
      </c>
      <c r="C1974">
        <v>-106.58942</v>
      </c>
      <c r="D1974">
        <v>-66.055297999999993</v>
      </c>
      <c r="E1974">
        <v>-1.2208817000000001E-4</v>
      </c>
    </row>
    <row r="1975" spans="1:5" x14ac:dyDescent="0.25">
      <c r="A1975">
        <v>0.1973</v>
      </c>
      <c r="B1975">
        <v>-68.607037000000005</v>
      </c>
      <c r="C1975">
        <v>-106.61145999999999</v>
      </c>
      <c r="D1975">
        <v>-66.131591999999998</v>
      </c>
      <c r="E1975" s="1">
        <v>-9.7304363000000002E-5</v>
      </c>
    </row>
    <row r="1976" spans="1:5" x14ac:dyDescent="0.25">
      <c r="A1976">
        <v>0.19739999999999999</v>
      </c>
      <c r="B1976">
        <v>-68.629338000000004</v>
      </c>
      <c r="C1976">
        <v>-106.6335</v>
      </c>
      <c r="D1976">
        <v>-66.177368000000001</v>
      </c>
      <c r="E1976">
        <v>-2.2604623000000001E-4</v>
      </c>
    </row>
    <row r="1977" spans="1:5" x14ac:dyDescent="0.25">
      <c r="A1977">
        <v>0.19750000000000001</v>
      </c>
      <c r="B1977">
        <v>-68.648117999999997</v>
      </c>
      <c r="C1977">
        <v>-106.65046</v>
      </c>
      <c r="D1977">
        <v>-66.238403000000005</v>
      </c>
      <c r="E1977">
        <v>-1.9434078000000001E-4</v>
      </c>
    </row>
    <row r="1978" spans="1:5" x14ac:dyDescent="0.25">
      <c r="A1978">
        <v>0.1976</v>
      </c>
      <c r="B1978">
        <v>-68.669246000000001</v>
      </c>
      <c r="C1978">
        <v>-106.67419</v>
      </c>
      <c r="D1978">
        <v>-66.390991</v>
      </c>
      <c r="E1978" s="1">
        <v>1.7058405999999999E-5</v>
      </c>
    </row>
    <row r="1979" spans="1:5" x14ac:dyDescent="0.25">
      <c r="A1979">
        <v>0.19769999999999999</v>
      </c>
      <c r="B1979">
        <v>-68.6892</v>
      </c>
      <c r="C1979">
        <v>-106.69114999999999</v>
      </c>
      <c r="D1979">
        <v>-66.375731999999999</v>
      </c>
      <c r="E1979" s="1">
        <v>1.3441286E-5</v>
      </c>
    </row>
    <row r="1980" spans="1:5" x14ac:dyDescent="0.25">
      <c r="A1980">
        <v>0.1978</v>
      </c>
      <c r="B1980">
        <v>-68.711500999999998</v>
      </c>
      <c r="C1980">
        <v>-106.71487999999999</v>
      </c>
      <c r="D1980">
        <v>-66.314696999999995</v>
      </c>
      <c r="E1980" s="1">
        <v>7.3502963000000003E-5</v>
      </c>
    </row>
    <row r="1981" spans="1:5" x14ac:dyDescent="0.25">
      <c r="A1981">
        <v>0.19789999999999999</v>
      </c>
      <c r="B1981">
        <v>-68.733801999999997</v>
      </c>
      <c r="C1981">
        <v>-106.73523</v>
      </c>
      <c r="D1981">
        <v>-66.360473999999996</v>
      </c>
      <c r="E1981" s="1">
        <v>3.5277868999999998E-5</v>
      </c>
    </row>
    <row r="1982" spans="1:5" x14ac:dyDescent="0.25">
      <c r="A1982">
        <v>0.19800000000000001</v>
      </c>
      <c r="B1982">
        <v>-68.754930000000002</v>
      </c>
      <c r="C1982">
        <v>-106.75557000000001</v>
      </c>
      <c r="D1982">
        <v>-66.513062000000005</v>
      </c>
      <c r="E1982" s="1">
        <v>7.8950981000000005E-5</v>
      </c>
    </row>
    <row r="1983" spans="1:5" x14ac:dyDescent="0.25">
      <c r="A1983">
        <v>0.1981</v>
      </c>
      <c r="B1983">
        <v>-68.774884</v>
      </c>
      <c r="C1983">
        <v>-106.77592</v>
      </c>
      <c r="D1983">
        <v>-66.635131999999999</v>
      </c>
      <c r="E1983" s="1">
        <v>-7.4530048000000004E-5</v>
      </c>
    </row>
    <row r="1984" spans="1:5" x14ac:dyDescent="0.25">
      <c r="A1984">
        <v>0.19819999999999999</v>
      </c>
      <c r="B1984">
        <v>-68.796010999999993</v>
      </c>
      <c r="C1984">
        <v>-106.79626</v>
      </c>
      <c r="D1984">
        <v>-66.757202000000007</v>
      </c>
      <c r="E1984">
        <v>-1.2950091999999999E-4</v>
      </c>
    </row>
    <row r="1985" spans="1:5" x14ac:dyDescent="0.25">
      <c r="A1985">
        <v>0.1983</v>
      </c>
      <c r="B1985">
        <v>-68.818312000000006</v>
      </c>
      <c r="C1985">
        <v>-106.81661</v>
      </c>
      <c r="D1985">
        <v>-66.909790000000001</v>
      </c>
      <c r="E1985">
        <v>-1.1396085000000001E-4</v>
      </c>
    </row>
    <row r="1986" spans="1:5" x14ac:dyDescent="0.25">
      <c r="A1986">
        <v>0.19839999999999999</v>
      </c>
      <c r="B1986">
        <v>-68.842961000000003</v>
      </c>
      <c r="C1986">
        <v>-106.83865</v>
      </c>
      <c r="D1986">
        <v>-67.062377999999995</v>
      </c>
      <c r="E1986">
        <v>-1.8764243000000001E-4</v>
      </c>
    </row>
    <row r="1987" spans="1:5" x14ac:dyDescent="0.25">
      <c r="A1987">
        <v>0.19850000000000001</v>
      </c>
      <c r="B1987">
        <v>-68.864089000000007</v>
      </c>
      <c r="C1987">
        <v>-106.86239</v>
      </c>
      <c r="D1987">
        <v>-67.153931</v>
      </c>
      <c r="E1987">
        <v>-1.8161398E-4</v>
      </c>
    </row>
    <row r="1988" spans="1:5" x14ac:dyDescent="0.25">
      <c r="A1988">
        <v>0.1986</v>
      </c>
      <c r="B1988">
        <v>-68.886390000000006</v>
      </c>
      <c r="C1988">
        <v>-106.87934</v>
      </c>
      <c r="D1988">
        <v>-67.276000999999994</v>
      </c>
      <c r="E1988" s="1">
        <v>-3.1928696E-5</v>
      </c>
    </row>
    <row r="1989" spans="1:5" x14ac:dyDescent="0.25">
      <c r="A1989">
        <v>0.19869999999999999</v>
      </c>
      <c r="B1989">
        <v>-68.908691000000005</v>
      </c>
      <c r="C1989">
        <v>-106.90308</v>
      </c>
      <c r="D1989">
        <v>-67.321776999999997</v>
      </c>
      <c r="E1989" s="1">
        <v>7.3235071E-5</v>
      </c>
    </row>
    <row r="1990" spans="1:5" x14ac:dyDescent="0.25">
      <c r="A1990">
        <v>0.1988</v>
      </c>
      <c r="B1990">
        <v>-68.932165999999995</v>
      </c>
      <c r="C1990">
        <v>-106.92003</v>
      </c>
      <c r="D1990">
        <v>-67.352294999999998</v>
      </c>
      <c r="E1990">
        <v>1.0744112E-4</v>
      </c>
    </row>
    <row r="1991" spans="1:5" x14ac:dyDescent="0.25">
      <c r="A1991">
        <v>0.19889999999999999</v>
      </c>
      <c r="B1991">
        <v>-68.955641999999997</v>
      </c>
      <c r="C1991">
        <v>-106.94377</v>
      </c>
      <c r="D1991">
        <v>-67.367553999999998</v>
      </c>
      <c r="E1991" s="1">
        <v>-2.8668848E-5</v>
      </c>
    </row>
    <row r="1992" spans="1:5" x14ac:dyDescent="0.25">
      <c r="A1992">
        <v>0.19900000000000001</v>
      </c>
      <c r="B1992">
        <v>-68.974422000000004</v>
      </c>
      <c r="C1992">
        <v>-106.96581</v>
      </c>
      <c r="D1992">
        <v>-67.413330000000002</v>
      </c>
      <c r="E1992" s="1">
        <v>-4.7870746999999997E-5</v>
      </c>
    </row>
    <row r="1993" spans="1:5" x14ac:dyDescent="0.25">
      <c r="A1993">
        <v>0.1991</v>
      </c>
      <c r="B1993">
        <v>-68.999070000000003</v>
      </c>
      <c r="C1993">
        <v>-106.98784999999999</v>
      </c>
      <c r="D1993">
        <v>-67.382812999999999</v>
      </c>
      <c r="E1993" s="1">
        <v>-8.5247378999999996E-5</v>
      </c>
    </row>
    <row r="1994" spans="1:5" x14ac:dyDescent="0.25">
      <c r="A1994">
        <v>0.19919999999999999</v>
      </c>
      <c r="B1994">
        <v>-69.021372</v>
      </c>
      <c r="C1994">
        <v>-107.00311000000001</v>
      </c>
      <c r="D1994">
        <v>-67.321776999999997</v>
      </c>
      <c r="E1994" s="1">
        <v>-8.6051137999999997E-5</v>
      </c>
    </row>
    <row r="1995" spans="1:5" x14ac:dyDescent="0.25">
      <c r="A1995">
        <v>0.1993</v>
      </c>
      <c r="B1995">
        <v>-69.046020999999996</v>
      </c>
      <c r="C1995">
        <v>-107.02515</v>
      </c>
      <c r="D1995">
        <v>-67.413330000000002</v>
      </c>
      <c r="E1995">
        <v>-1.2360645E-4</v>
      </c>
    </row>
    <row r="1996" spans="1:5" x14ac:dyDescent="0.25">
      <c r="A1996">
        <v>0.19939999999999999</v>
      </c>
      <c r="B1996">
        <v>-69.068321999999995</v>
      </c>
      <c r="C1996">
        <v>-107.04888</v>
      </c>
      <c r="D1996">
        <v>-67.520142000000007</v>
      </c>
      <c r="E1996" s="1">
        <v>-4.4834087999999999E-5</v>
      </c>
    </row>
    <row r="1997" spans="1:5" x14ac:dyDescent="0.25">
      <c r="A1997">
        <v>0.19950000000000001</v>
      </c>
      <c r="B1997">
        <v>-69.090622999999994</v>
      </c>
      <c r="C1997">
        <v>-107.06753</v>
      </c>
      <c r="D1997">
        <v>-67.520142000000007</v>
      </c>
      <c r="E1997">
        <v>1.5089098999999999E-4</v>
      </c>
    </row>
    <row r="1998" spans="1:5" x14ac:dyDescent="0.25">
      <c r="A1998">
        <v>0.1996</v>
      </c>
      <c r="B1998">
        <v>-69.111750999999998</v>
      </c>
      <c r="C1998">
        <v>-107.08618</v>
      </c>
      <c r="D1998">
        <v>-67.596435999999997</v>
      </c>
      <c r="E1998">
        <v>3.0084422999999998E-4</v>
      </c>
    </row>
    <row r="1999" spans="1:5" x14ac:dyDescent="0.25">
      <c r="A1999">
        <v>0.19969999999999999</v>
      </c>
      <c r="B1999">
        <v>-69.134051999999997</v>
      </c>
      <c r="C1999">
        <v>-107.11161</v>
      </c>
      <c r="D1999">
        <v>-67.733765000000005</v>
      </c>
      <c r="E1999">
        <v>2.4569461999999999E-4</v>
      </c>
    </row>
    <row r="2000" spans="1:5" x14ac:dyDescent="0.25">
      <c r="A2000">
        <v>0.19980000000000001</v>
      </c>
      <c r="B2000">
        <v>-69.156352999999996</v>
      </c>
      <c r="C2000">
        <v>-107.13026000000001</v>
      </c>
      <c r="D2000">
        <v>-67.810058999999995</v>
      </c>
      <c r="E2000" s="1">
        <v>4.7602828000000001E-5</v>
      </c>
    </row>
    <row r="2001" spans="1:5" x14ac:dyDescent="0.25">
      <c r="A2001">
        <v>0.19989999999999999</v>
      </c>
      <c r="B2001">
        <v>-69.177481</v>
      </c>
      <c r="C2001">
        <v>-107.154</v>
      </c>
      <c r="D2001">
        <v>-67.825316999999998</v>
      </c>
      <c r="E2001" s="1">
        <v>-2.4203321E-5</v>
      </c>
    </row>
    <row r="2002" spans="1:5" x14ac:dyDescent="0.25">
      <c r="A2002">
        <v>0.2</v>
      </c>
      <c r="B2002">
        <v>-69.202129999999997</v>
      </c>
      <c r="C2002">
        <v>-107.17434</v>
      </c>
      <c r="D2002">
        <v>-67.871093999999999</v>
      </c>
      <c r="E2002" s="1">
        <v>9.2570889000000002E-5</v>
      </c>
    </row>
    <row r="2003" spans="1:5" x14ac:dyDescent="0.25">
      <c r="A2003">
        <v>0.2001</v>
      </c>
      <c r="B2003">
        <v>-69.223257000000004</v>
      </c>
      <c r="C2003">
        <v>-107.19298999999999</v>
      </c>
      <c r="D2003">
        <v>-67.901611000000003</v>
      </c>
      <c r="E2003" s="1">
        <v>-6.0329569999999997E-5</v>
      </c>
    </row>
    <row r="2004" spans="1:5" x14ac:dyDescent="0.25">
      <c r="A2004">
        <v>0.20019999999999999</v>
      </c>
      <c r="B2004">
        <v>-69.244384999999994</v>
      </c>
      <c r="C2004">
        <v>-107.21673</v>
      </c>
      <c r="D2004">
        <v>-68.008422999999993</v>
      </c>
      <c r="E2004" s="1">
        <v>-1.5584806999999999E-5</v>
      </c>
    </row>
    <row r="2005" spans="1:5" x14ac:dyDescent="0.25">
      <c r="A2005">
        <v>0.20030000000000001</v>
      </c>
      <c r="B2005">
        <v>-69.265512000000001</v>
      </c>
      <c r="C2005">
        <v>-107.23707</v>
      </c>
      <c r="D2005">
        <v>-68.099975999999998</v>
      </c>
      <c r="E2005" s="1">
        <v>1.0315438E-5</v>
      </c>
    </row>
    <row r="2006" spans="1:5" x14ac:dyDescent="0.25">
      <c r="A2006">
        <v>0.20039999999999999</v>
      </c>
      <c r="B2006">
        <v>-69.288987000000006</v>
      </c>
      <c r="C2006">
        <v>-107.25742</v>
      </c>
      <c r="D2006">
        <v>-68.176270000000002</v>
      </c>
      <c r="E2006" s="1">
        <v>-8.9270007999999994E-8</v>
      </c>
    </row>
    <row r="2007" spans="1:5" x14ac:dyDescent="0.25">
      <c r="A2007">
        <v>0.20050000000000001</v>
      </c>
      <c r="B2007">
        <v>-69.310114999999996</v>
      </c>
      <c r="C2007">
        <v>-107.27946</v>
      </c>
      <c r="D2007">
        <v>-68.206787000000006</v>
      </c>
      <c r="E2007" s="1">
        <v>6.0597489E-5</v>
      </c>
    </row>
    <row r="2008" spans="1:5" x14ac:dyDescent="0.25">
      <c r="A2008">
        <v>0.2006</v>
      </c>
      <c r="B2008">
        <v>-69.332415999999995</v>
      </c>
      <c r="C2008">
        <v>-107.2998</v>
      </c>
      <c r="D2008">
        <v>-68.237305000000006</v>
      </c>
      <c r="E2008">
        <v>1.1163879000000001E-4</v>
      </c>
    </row>
    <row r="2009" spans="1:5" x14ac:dyDescent="0.25">
      <c r="A2009">
        <v>0.20069999999999999</v>
      </c>
      <c r="B2009">
        <v>-69.354718000000005</v>
      </c>
      <c r="C2009">
        <v>-107.32015</v>
      </c>
      <c r="D2009">
        <v>-68.298339999999996</v>
      </c>
      <c r="E2009" s="1">
        <v>5.5640826000000002E-5</v>
      </c>
    </row>
    <row r="2010" spans="1:5" x14ac:dyDescent="0.25">
      <c r="A2010">
        <v>0.20080000000000001</v>
      </c>
      <c r="B2010">
        <v>-69.377019000000004</v>
      </c>
      <c r="C2010">
        <v>-107.34389</v>
      </c>
      <c r="D2010">
        <v>-68.420410000000004</v>
      </c>
      <c r="E2010" s="1">
        <v>8.9802231000000004E-5</v>
      </c>
    </row>
    <row r="2011" spans="1:5" x14ac:dyDescent="0.25">
      <c r="A2011">
        <v>0.2009</v>
      </c>
      <c r="B2011">
        <v>-69.399320000000003</v>
      </c>
      <c r="C2011">
        <v>-107.36423000000001</v>
      </c>
      <c r="D2011">
        <v>-68.572997999999998</v>
      </c>
      <c r="E2011">
        <v>1.7875599999999999E-4</v>
      </c>
    </row>
    <row r="2012" spans="1:5" x14ac:dyDescent="0.25">
      <c r="A2012">
        <v>0.20100000000000001</v>
      </c>
      <c r="B2012">
        <v>-69.419274000000001</v>
      </c>
      <c r="C2012">
        <v>-107.38458</v>
      </c>
      <c r="D2012">
        <v>-68.664551000000003</v>
      </c>
      <c r="E2012">
        <v>1.3351996000000001E-4</v>
      </c>
    </row>
    <row r="2013" spans="1:5" x14ac:dyDescent="0.25">
      <c r="A2013">
        <v>0.2011</v>
      </c>
      <c r="B2013">
        <v>-69.439228</v>
      </c>
      <c r="C2013">
        <v>-107.40492</v>
      </c>
      <c r="D2013">
        <v>-68.771361999999996</v>
      </c>
      <c r="E2013" s="1">
        <v>8.8060686000000004E-5</v>
      </c>
    </row>
    <row r="2014" spans="1:5" x14ac:dyDescent="0.25">
      <c r="A2014">
        <v>0.20119999999999999</v>
      </c>
      <c r="B2014">
        <v>-69.465050000000005</v>
      </c>
      <c r="C2014">
        <v>-107.42865999999999</v>
      </c>
      <c r="D2014">
        <v>-68.908691000000005</v>
      </c>
      <c r="E2014" s="1">
        <v>7.7566652000000006E-5</v>
      </c>
    </row>
    <row r="2015" spans="1:5" x14ac:dyDescent="0.25">
      <c r="A2015">
        <v>0.20130000000000001</v>
      </c>
      <c r="B2015">
        <v>-69.485004000000004</v>
      </c>
      <c r="C2015">
        <v>-107.44731</v>
      </c>
      <c r="D2015">
        <v>-68.954468000000006</v>
      </c>
      <c r="E2015" s="1">
        <v>-4.0591859000000001E-5</v>
      </c>
    </row>
    <row r="2016" spans="1:5" x14ac:dyDescent="0.25">
      <c r="A2016">
        <v>0.2014</v>
      </c>
      <c r="B2016">
        <v>-69.508478999999994</v>
      </c>
      <c r="C2016">
        <v>-107.46765000000001</v>
      </c>
      <c r="D2016">
        <v>-69.015502999999995</v>
      </c>
      <c r="E2016">
        <v>1.009661E-4</v>
      </c>
    </row>
    <row r="2017" spans="1:5" x14ac:dyDescent="0.25">
      <c r="A2017">
        <v>0.20150000000000001</v>
      </c>
      <c r="B2017">
        <v>-69.528433000000007</v>
      </c>
      <c r="C2017">
        <v>-107.49139</v>
      </c>
      <c r="D2017">
        <v>-69.137573000000003</v>
      </c>
      <c r="E2017">
        <v>1.1659556E-4</v>
      </c>
    </row>
    <row r="2018" spans="1:5" x14ac:dyDescent="0.25">
      <c r="A2018">
        <v>0.2016</v>
      </c>
      <c r="B2018">
        <v>-69.550734000000006</v>
      </c>
      <c r="C2018">
        <v>-107.51004</v>
      </c>
      <c r="D2018">
        <v>-69.198607999999993</v>
      </c>
      <c r="E2018">
        <v>1.4990859E-4</v>
      </c>
    </row>
    <row r="2019" spans="1:5" x14ac:dyDescent="0.25">
      <c r="A2019">
        <v>0.20169999999999999</v>
      </c>
      <c r="B2019">
        <v>-69.573036000000002</v>
      </c>
      <c r="C2019">
        <v>-107.53547</v>
      </c>
      <c r="D2019">
        <v>-69.320678999999998</v>
      </c>
      <c r="E2019">
        <v>1.4780973999999999E-4</v>
      </c>
    </row>
    <row r="2020" spans="1:5" x14ac:dyDescent="0.25">
      <c r="A2020">
        <v>0.20180000000000001</v>
      </c>
      <c r="B2020">
        <v>-69.596511000000007</v>
      </c>
      <c r="C2020">
        <v>-107.55580999999999</v>
      </c>
      <c r="D2020">
        <v>-69.351196000000002</v>
      </c>
      <c r="E2020">
        <v>1.4647010999999999E-4</v>
      </c>
    </row>
    <row r="2021" spans="1:5" x14ac:dyDescent="0.25">
      <c r="A2021">
        <v>0.2019</v>
      </c>
      <c r="B2021">
        <v>-69.619985999999997</v>
      </c>
      <c r="C2021">
        <v>-107.57616</v>
      </c>
      <c r="D2021">
        <v>-69.335937999999999</v>
      </c>
      <c r="E2021" s="1">
        <v>-5.2068328000000001E-5</v>
      </c>
    </row>
    <row r="2022" spans="1:5" x14ac:dyDescent="0.25">
      <c r="A2022">
        <v>0.20200000000000001</v>
      </c>
      <c r="B2022">
        <v>-69.638766000000004</v>
      </c>
      <c r="C2022">
        <v>-107.59650000000001</v>
      </c>
      <c r="D2022">
        <v>-69.335937999999999</v>
      </c>
      <c r="E2022">
        <v>-1.8791038000000001E-4</v>
      </c>
    </row>
    <row r="2023" spans="1:5" x14ac:dyDescent="0.25">
      <c r="A2023">
        <v>0.2021</v>
      </c>
      <c r="B2023">
        <v>-69.663415000000001</v>
      </c>
      <c r="C2023">
        <v>-107.61854</v>
      </c>
      <c r="D2023">
        <v>-69.366455000000002</v>
      </c>
      <c r="E2023" s="1">
        <v>-7.2297257000000006E-5</v>
      </c>
    </row>
    <row r="2024" spans="1:5" x14ac:dyDescent="0.25">
      <c r="A2024">
        <v>0.20219999999999999</v>
      </c>
      <c r="B2024">
        <v>-69.683368000000002</v>
      </c>
      <c r="C2024">
        <v>-107.63889</v>
      </c>
      <c r="D2024">
        <v>-69.442749000000006</v>
      </c>
      <c r="E2024">
        <v>-1.3615470000000001E-4</v>
      </c>
    </row>
    <row r="2025" spans="1:5" x14ac:dyDescent="0.25">
      <c r="A2025">
        <v>0.20230000000000001</v>
      </c>
      <c r="B2025">
        <v>-69.704496000000006</v>
      </c>
      <c r="C2025">
        <v>-107.66262</v>
      </c>
      <c r="D2025">
        <v>-69.641113000000004</v>
      </c>
      <c r="E2025">
        <v>-1.2959036000000001E-4</v>
      </c>
    </row>
    <row r="2026" spans="1:5" x14ac:dyDescent="0.25">
      <c r="A2026">
        <v>0.2024</v>
      </c>
      <c r="B2026">
        <v>-69.727970999999997</v>
      </c>
      <c r="C2026">
        <v>-107.68467</v>
      </c>
      <c r="D2026">
        <v>-69.702147999999994</v>
      </c>
      <c r="E2026">
        <v>-1.8634747999999999E-4</v>
      </c>
    </row>
    <row r="2027" spans="1:5" x14ac:dyDescent="0.25">
      <c r="A2027">
        <v>0.20250000000000001</v>
      </c>
      <c r="B2027">
        <v>-69.751446000000001</v>
      </c>
      <c r="C2027">
        <v>-107.70501</v>
      </c>
      <c r="D2027">
        <v>-69.793700999999999</v>
      </c>
      <c r="E2027" s="1">
        <v>-8.2210828999999995E-5</v>
      </c>
    </row>
    <row r="2028" spans="1:5" x14ac:dyDescent="0.25">
      <c r="A2028">
        <v>0.2026</v>
      </c>
      <c r="B2028">
        <v>-69.7714</v>
      </c>
      <c r="C2028">
        <v>-107.72535999999999</v>
      </c>
      <c r="D2028">
        <v>-69.961547999999993</v>
      </c>
      <c r="E2028" s="1">
        <v>4.7736745999999999E-5</v>
      </c>
    </row>
    <row r="2029" spans="1:5" x14ac:dyDescent="0.25">
      <c r="A2029">
        <v>0.20269999999999999</v>
      </c>
      <c r="B2029">
        <v>-69.796048999999996</v>
      </c>
      <c r="C2029">
        <v>-107.744</v>
      </c>
      <c r="D2029">
        <v>-70.129395000000002</v>
      </c>
      <c r="E2029" s="1">
        <v>7.0823602999999999E-5</v>
      </c>
    </row>
    <row r="2030" spans="1:5" x14ac:dyDescent="0.25">
      <c r="A2030">
        <v>0.20280000000000001</v>
      </c>
      <c r="B2030">
        <v>-69.818349999999995</v>
      </c>
      <c r="C2030">
        <v>-107.76774</v>
      </c>
      <c r="D2030">
        <v>-70.297241</v>
      </c>
      <c r="E2030" s="1">
        <v>4.9924915999999997E-5</v>
      </c>
    </row>
    <row r="2031" spans="1:5" x14ac:dyDescent="0.25">
      <c r="A2031">
        <v>0.2029</v>
      </c>
      <c r="B2031">
        <v>-69.839478</v>
      </c>
      <c r="C2031">
        <v>-107.78977999999999</v>
      </c>
      <c r="D2031">
        <v>-70.373535000000004</v>
      </c>
      <c r="E2031" s="1">
        <v>1.1297874E-5</v>
      </c>
    </row>
    <row r="2032" spans="1:5" x14ac:dyDescent="0.25">
      <c r="A2032">
        <v>0.20300000000000001</v>
      </c>
      <c r="B2032">
        <v>-69.860605000000007</v>
      </c>
      <c r="C2032">
        <v>-107.81013</v>
      </c>
      <c r="D2032">
        <v>-70.449828999999994</v>
      </c>
      <c r="E2032" s="1">
        <v>-5.3675926999999999E-5</v>
      </c>
    </row>
    <row r="2033" spans="1:5" x14ac:dyDescent="0.25">
      <c r="A2033">
        <v>0.2031</v>
      </c>
      <c r="B2033">
        <v>-69.885254000000003</v>
      </c>
      <c r="C2033">
        <v>-107.83217</v>
      </c>
      <c r="D2033">
        <v>-70.449828999999994</v>
      </c>
      <c r="E2033">
        <v>-1.6375176000000001E-4</v>
      </c>
    </row>
    <row r="2034" spans="1:5" x14ac:dyDescent="0.25">
      <c r="A2034">
        <v>0.20319999999999999</v>
      </c>
      <c r="B2034">
        <v>-69.907555000000002</v>
      </c>
      <c r="C2034">
        <v>-107.85420999999999</v>
      </c>
      <c r="D2034">
        <v>-70.465087999999994</v>
      </c>
      <c r="E2034">
        <v>-1.8424867000000001E-4</v>
      </c>
    </row>
    <row r="2035" spans="1:5" x14ac:dyDescent="0.25">
      <c r="A2035">
        <v>0.20330000000000001</v>
      </c>
      <c r="B2035">
        <v>-69.926334999999995</v>
      </c>
      <c r="C2035">
        <v>-107.87625</v>
      </c>
      <c r="D2035">
        <v>-70.495604999999998</v>
      </c>
      <c r="E2035">
        <v>-3.2120709999999998E-4</v>
      </c>
    </row>
    <row r="2036" spans="1:5" x14ac:dyDescent="0.25">
      <c r="A2036">
        <v>0.2034</v>
      </c>
      <c r="B2036">
        <v>-69.949809999999999</v>
      </c>
      <c r="C2036">
        <v>-107.89659</v>
      </c>
      <c r="D2036">
        <v>-70.541381999999999</v>
      </c>
      <c r="E2036">
        <v>-2.6962999000000002E-4</v>
      </c>
    </row>
    <row r="2037" spans="1:5" x14ac:dyDescent="0.25">
      <c r="A2037">
        <v>0.20349999999999999</v>
      </c>
      <c r="B2037">
        <v>-69.972111999999996</v>
      </c>
      <c r="C2037">
        <v>-107.91355</v>
      </c>
      <c r="D2037">
        <v>-70.617676000000003</v>
      </c>
      <c r="E2037">
        <v>-1.2932235999999999E-4</v>
      </c>
    </row>
    <row r="2038" spans="1:5" x14ac:dyDescent="0.25">
      <c r="A2038">
        <v>0.2036</v>
      </c>
      <c r="B2038">
        <v>-69.994412999999994</v>
      </c>
      <c r="C2038">
        <v>-107.93898</v>
      </c>
      <c r="D2038">
        <v>-70.755004999999997</v>
      </c>
      <c r="E2038" s="1">
        <v>2.8132789999999999E-6</v>
      </c>
    </row>
    <row r="2039" spans="1:5" x14ac:dyDescent="0.25">
      <c r="A2039">
        <v>0.20369999999999999</v>
      </c>
      <c r="B2039">
        <v>-70.014366999999993</v>
      </c>
      <c r="C2039">
        <v>-107.95762999999999</v>
      </c>
      <c r="D2039">
        <v>-70.877075000000005</v>
      </c>
      <c r="E2039" s="1">
        <v>7.1940011999999998E-5</v>
      </c>
    </row>
    <row r="2040" spans="1:5" x14ac:dyDescent="0.25">
      <c r="A2040">
        <v>0.20380000000000001</v>
      </c>
      <c r="B2040">
        <v>-70.039016000000004</v>
      </c>
      <c r="C2040">
        <v>-107.97797</v>
      </c>
      <c r="D2040">
        <v>-70.892334000000005</v>
      </c>
      <c r="E2040">
        <v>-1.4521976000000001E-4</v>
      </c>
    </row>
    <row r="2041" spans="1:5" x14ac:dyDescent="0.25">
      <c r="A2041">
        <v>0.2039</v>
      </c>
      <c r="B2041">
        <v>-70.058969000000005</v>
      </c>
      <c r="C2041">
        <v>-107.99832000000001</v>
      </c>
      <c r="D2041">
        <v>-70.892334000000005</v>
      </c>
      <c r="E2041">
        <v>-2.0054793999999999E-4</v>
      </c>
    </row>
    <row r="2042" spans="1:5" x14ac:dyDescent="0.25">
      <c r="A2042">
        <v>0.20399999999999999</v>
      </c>
      <c r="B2042">
        <v>-70.082443999999995</v>
      </c>
      <c r="C2042">
        <v>-108.02204999999999</v>
      </c>
      <c r="D2042">
        <v>-70.953368999999995</v>
      </c>
      <c r="E2042">
        <v>-1.5727672E-4</v>
      </c>
    </row>
    <row r="2043" spans="1:5" x14ac:dyDescent="0.25">
      <c r="A2043">
        <v>0.2041</v>
      </c>
      <c r="B2043">
        <v>-70.103572</v>
      </c>
      <c r="C2043">
        <v>-108.0424</v>
      </c>
      <c r="D2043">
        <v>-70.953368999999995</v>
      </c>
      <c r="E2043">
        <v>-1.4097753E-4</v>
      </c>
    </row>
    <row r="2044" spans="1:5" x14ac:dyDescent="0.25">
      <c r="A2044">
        <v>0.20419999999999999</v>
      </c>
      <c r="B2044">
        <v>-70.127047000000005</v>
      </c>
      <c r="C2044">
        <v>-108.06444</v>
      </c>
      <c r="D2044">
        <v>-70.953368999999995</v>
      </c>
      <c r="E2044">
        <v>-1.7000357E-4</v>
      </c>
    </row>
    <row r="2045" spans="1:5" x14ac:dyDescent="0.25">
      <c r="A2045">
        <v>0.20430000000000001</v>
      </c>
      <c r="B2045">
        <v>-70.149348000000003</v>
      </c>
      <c r="C2045">
        <v>-108.08309</v>
      </c>
      <c r="D2045">
        <v>-71.060181</v>
      </c>
      <c r="E2045">
        <v>-2.5279494000000002E-4</v>
      </c>
    </row>
    <row r="2046" spans="1:5" x14ac:dyDescent="0.25">
      <c r="A2046">
        <v>0.2044</v>
      </c>
      <c r="B2046">
        <v>-70.170475999999994</v>
      </c>
      <c r="C2046">
        <v>-108.10343</v>
      </c>
      <c r="D2046">
        <v>-71.166991999999993</v>
      </c>
      <c r="E2046">
        <v>-1.0337752000000001E-4</v>
      </c>
    </row>
    <row r="2047" spans="1:5" x14ac:dyDescent="0.25">
      <c r="A2047">
        <v>0.20449999999999999</v>
      </c>
      <c r="B2047">
        <v>-70.190430000000006</v>
      </c>
      <c r="C2047">
        <v>-108.12547000000001</v>
      </c>
      <c r="D2047">
        <v>-71.258544999999998</v>
      </c>
      <c r="E2047">
        <v>-1.4352283E-4</v>
      </c>
    </row>
    <row r="2048" spans="1:5" x14ac:dyDescent="0.25">
      <c r="A2048">
        <v>0.2046</v>
      </c>
      <c r="B2048">
        <v>-70.213904999999997</v>
      </c>
      <c r="C2048">
        <v>-108.14412</v>
      </c>
      <c r="D2048">
        <v>-71.304321000000002</v>
      </c>
      <c r="E2048" s="1">
        <v>-2.9740636E-5</v>
      </c>
    </row>
    <row r="2049" spans="1:5" x14ac:dyDescent="0.25">
      <c r="A2049">
        <v>0.20469999999999999</v>
      </c>
      <c r="B2049">
        <v>-70.235032000000004</v>
      </c>
      <c r="C2049">
        <v>-108.16786</v>
      </c>
      <c r="D2049">
        <v>-71.350098000000003</v>
      </c>
      <c r="E2049" s="1">
        <v>-1.4200395999999999E-5</v>
      </c>
    </row>
    <row r="2050" spans="1:5" x14ac:dyDescent="0.25">
      <c r="A2050">
        <v>0.20480000000000001</v>
      </c>
      <c r="B2050">
        <v>-70.256159999999994</v>
      </c>
      <c r="C2050">
        <v>-108.19159999999999</v>
      </c>
      <c r="D2050">
        <v>-71.441649999999996</v>
      </c>
      <c r="E2050" s="1">
        <v>-6.6983733000000002E-6</v>
      </c>
    </row>
    <row r="2051" spans="1:5" x14ac:dyDescent="0.25">
      <c r="A2051">
        <v>0.2049</v>
      </c>
      <c r="B2051">
        <v>-70.278460999999993</v>
      </c>
      <c r="C2051">
        <v>-108.20855</v>
      </c>
      <c r="D2051">
        <v>-71.517944</v>
      </c>
      <c r="E2051" s="1">
        <v>-7.8504384999999999E-5</v>
      </c>
    </row>
    <row r="2052" spans="1:5" x14ac:dyDescent="0.25">
      <c r="A2052">
        <v>0.20499999999999999</v>
      </c>
      <c r="B2052">
        <v>-70.299588999999997</v>
      </c>
      <c r="C2052">
        <v>-108.2289</v>
      </c>
      <c r="D2052">
        <v>-71.594238000000004</v>
      </c>
      <c r="E2052">
        <v>-1.4209387999999999E-4</v>
      </c>
    </row>
    <row r="2053" spans="1:5" x14ac:dyDescent="0.25">
      <c r="A2053">
        <v>0.2051</v>
      </c>
      <c r="B2053">
        <v>-70.321889999999996</v>
      </c>
      <c r="C2053">
        <v>-108.25094</v>
      </c>
      <c r="D2053">
        <v>-71.777343999999999</v>
      </c>
      <c r="E2053">
        <v>-1.6978024000000001E-4</v>
      </c>
    </row>
    <row r="2054" spans="1:5" x14ac:dyDescent="0.25">
      <c r="A2054">
        <v>0.20519999999999999</v>
      </c>
      <c r="B2054">
        <v>-70.344190999999995</v>
      </c>
      <c r="C2054">
        <v>-108.27128</v>
      </c>
      <c r="D2054">
        <v>-71.823120000000003</v>
      </c>
      <c r="E2054">
        <v>-1.7107527E-4</v>
      </c>
    </row>
    <row r="2055" spans="1:5" x14ac:dyDescent="0.25">
      <c r="A2055">
        <v>0.20530000000000001</v>
      </c>
      <c r="B2055">
        <v>-70.367666</v>
      </c>
      <c r="C2055">
        <v>-108.29163</v>
      </c>
      <c r="D2055">
        <v>-71.777343999999999</v>
      </c>
      <c r="E2055">
        <v>-1.0087683000000001E-4</v>
      </c>
    </row>
    <row r="2056" spans="1:5" x14ac:dyDescent="0.25">
      <c r="A2056">
        <v>0.2054</v>
      </c>
      <c r="B2056">
        <v>-70.389967999999996</v>
      </c>
      <c r="C2056">
        <v>-108.31367</v>
      </c>
      <c r="D2056">
        <v>-71.838379000000003</v>
      </c>
      <c r="E2056" s="1">
        <v>-8.5202730999999995E-5</v>
      </c>
    </row>
    <row r="2057" spans="1:5" x14ac:dyDescent="0.25">
      <c r="A2057">
        <v>0.20549999999999999</v>
      </c>
      <c r="B2057">
        <v>-70.411095000000003</v>
      </c>
      <c r="C2057">
        <v>-108.3374</v>
      </c>
      <c r="D2057">
        <v>-71.899413999999993</v>
      </c>
      <c r="E2057" s="1">
        <v>-6.0776139000000002E-5</v>
      </c>
    </row>
    <row r="2058" spans="1:5" x14ac:dyDescent="0.25">
      <c r="A2058">
        <v>0.2056</v>
      </c>
      <c r="B2058">
        <v>-70.432222999999993</v>
      </c>
      <c r="C2058">
        <v>-108.35944000000001</v>
      </c>
      <c r="D2058">
        <v>-71.914672999999993</v>
      </c>
      <c r="E2058" s="1">
        <v>9.8152852999999998E-5</v>
      </c>
    </row>
    <row r="2059" spans="1:5" x14ac:dyDescent="0.25">
      <c r="A2059">
        <v>0.20569999999999999</v>
      </c>
      <c r="B2059">
        <v>-70.454524000000006</v>
      </c>
      <c r="C2059">
        <v>-108.37809</v>
      </c>
      <c r="D2059">
        <v>-71.960448999999997</v>
      </c>
      <c r="E2059">
        <v>1.4044152999999999E-4</v>
      </c>
    </row>
    <row r="2060" spans="1:5" x14ac:dyDescent="0.25">
      <c r="A2060">
        <v>0.20580000000000001</v>
      </c>
      <c r="B2060">
        <v>-70.473303999999999</v>
      </c>
      <c r="C2060">
        <v>-108.39673999999999</v>
      </c>
      <c r="D2060">
        <v>-72.006225999999998</v>
      </c>
      <c r="E2060" s="1">
        <v>8.5381325000000004E-5</v>
      </c>
    </row>
    <row r="2061" spans="1:5" x14ac:dyDescent="0.25">
      <c r="A2061">
        <v>0.2059</v>
      </c>
      <c r="B2061">
        <v>-70.494432000000003</v>
      </c>
      <c r="C2061">
        <v>-108.42048</v>
      </c>
      <c r="D2061">
        <v>-71.975707999999997</v>
      </c>
      <c r="E2061" s="1">
        <v>7.5825023999999999E-5</v>
      </c>
    </row>
    <row r="2062" spans="1:5" x14ac:dyDescent="0.25">
      <c r="A2062">
        <v>0.20599999999999999</v>
      </c>
      <c r="B2062">
        <v>-70.516733000000002</v>
      </c>
      <c r="C2062">
        <v>-108.44082</v>
      </c>
      <c r="D2062">
        <v>-71.899413999999993</v>
      </c>
      <c r="E2062" s="1">
        <v>9.2928105999999999E-5</v>
      </c>
    </row>
    <row r="2063" spans="1:5" x14ac:dyDescent="0.25">
      <c r="A2063">
        <v>0.20610000000000001</v>
      </c>
      <c r="B2063">
        <v>-70.537861000000007</v>
      </c>
      <c r="C2063">
        <v>-108.46117</v>
      </c>
      <c r="D2063">
        <v>-71.884155000000007</v>
      </c>
      <c r="E2063">
        <v>1.2700023999999999E-4</v>
      </c>
    </row>
    <row r="2064" spans="1:5" x14ac:dyDescent="0.25">
      <c r="A2064">
        <v>0.20619999999999999</v>
      </c>
      <c r="B2064">
        <v>-70.560162000000005</v>
      </c>
      <c r="C2064">
        <v>-108.48151</v>
      </c>
      <c r="D2064">
        <v>-71.914672999999993</v>
      </c>
      <c r="E2064">
        <v>1.1610434E-4</v>
      </c>
    </row>
    <row r="2065" spans="1:5" x14ac:dyDescent="0.25">
      <c r="A2065">
        <v>0.20630000000000001</v>
      </c>
      <c r="B2065">
        <v>-70.582463000000004</v>
      </c>
      <c r="C2065">
        <v>-108.50694</v>
      </c>
      <c r="D2065">
        <v>-72.097778000000005</v>
      </c>
      <c r="E2065">
        <v>1.5026579999999999E-4</v>
      </c>
    </row>
    <row r="2066" spans="1:5" x14ac:dyDescent="0.25">
      <c r="A2066">
        <v>0.2064</v>
      </c>
      <c r="B2066">
        <v>-70.601242999999997</v>
      </c>
      <c r="C2066">
        <v>-108.5239</v>
      </c>
      <c r="D2066">
        <v>-72.189330999999996</v>
      </c>
      <c r="E2066">
        <v>1.0351146E-4</v>
      </c>
    </row>
    <row r="2067" spans="1:5" x14ac:dyDescent="0.25">
      <c r="A2067">
        <v>0.20649999999999999</v>
      </c>
      <c r="B2067">
        <v>-70.623544999999993</v>
      </c>
      <c r="C2067">
        <v>-108.54933</v>
      </c>
      <c r="D2067">
        <v>-72.174071999999995</v>
      </c>
      <c r="E2067">
        <v>1.4571095000000001E-4</v>
      </c>
    </row>
    <row r="2068" spans="1:5" x14ac:dyDescent="0.25">
      <c r="A2068">
        <v>0.20660000000000001</v>
      </c>
      <c r="B2068">
        <v>-70.645846000000006</v>
      </c>
      <c r="C2068">
        <v>-108.56968000000001</v>
      </c>
      <c r="D2068">
        <v>-72.189330999999996</v>
      </c>
      <c r="E2068">
        <v>2.0617452E-4</v>
      </c>
    </row>
    <row r="2069" spans="1:5" x14ac:dyDescent="0.25">
      <c r="A2069">
        <v>0.20669999999999999</v>
      </c>
      <c r="B2069">
        <v>-70.665800000000004</v>
      </c>
      <c r="C2069">
        <v>-108.59002</v>
      </c>
      <c r="D2069">
        <v>-72.128296000000006</v>
      </c>
      <c r="E2069" s="1">
        <v>9.6411225000000005E-5</v>
      </c>
    </row>
    <row r="2070" spans="1:5" x14ac:dyDescent="0.25">
      <c r="A2070">
        <v>0.20680000000000001</v>
      </c>
      <c r="B2070">
        <v>-70.689274999999995</v>
      </c>
      <c r="C2070">
        <v>-108.61206</v>
      </c>
      <c r="D2070">
        <v>-72.067261000000002</v>
      </c>
      <c r="E2070" s="1">
        <v>-4.1083378E-6</v>
      </c>
    </row>
    <row r="2071" spans="1:5" x14ac:dyDescent="0.25">
      <c r="A2071">
        <v>0.2069</v>
      </c>
      <c r="B2071">
        <v>-70.709228999999993</v>
      </c>
      <c r="C2071">
        <v>-108.6341</v>
      </c>
      <c r="D2071">
        <v>-72.097778000000005</v>
      </c>
      <c r="E2071" s="1">
        <v>2.9651256000000002E-5</v>
      </c>
    </row>
    <row r="2072" spans="1:5" x14ac:dyDescent="0.25">
      <c r="A2072">
        <v>0.20699999999999999</v>
      </c>
      <c r="B2072">
        <v>-70.728009</v>
      </c>
      <c r="C2072">
        <v>-108.65613999999999</v>
      </c>
      <c r="D2072">
        <v>-72.235106999999999</v>
      </c>
      <c r="E2072" s="1">
        <v>4.5995146000000002E-5</v>
      </c>
    </row>
    <row r="2073" spans="1:5" x14ac:dyDescent="0.25">
      <c r="A2073">
        <v>0.20710000000000001</v>
      </c>
      <c r="B2073">
        <v>-70.751484000000005</v>
      </c>
      <c r="C2073">
        <v>-108.67649</v>
      </c>
      <c r="D2073">
        <v>-72.219848999999996</v>
      </c>
      <c r="E2073">
        <v>1.2499078000000001E-4</v>
      </c>
    </row>
    <row r="2074" spans="1:5" x14ac:dyDescent="0.25">
      <c r="A2074">
        <v>0.2072</v>
      </c>
      <c r="B2074">
        <v>-70.773785000000004</v>
      </c>
      <c r="C2074">
        <v>-108.70022</v>
      </c>
      <c r="D2074">
        <v>-72.235106999999999</v>
      </c>
      <c r="E2074">
        <v>1.0471717000000001E-4</v>
      </c>
    </row>
    <row r="2075" spans="1:5" x14ac:dyDescent="0.25">
      <c r="A2075">
        <v>0.20730000000000001</v>
      </c>
      <c r="B2075">
        <v>-70.797259999999994</v>
      </c>
      <c r="C2075">
        <v>-108.71887</v>
      </c>
      <c r="D2075">
        <v>-72.219848999999996</v>
      </c>
      <c r="E2075" s="1">
        <v>-6.9350004000000003E-5</v>
      </c>
    </row>
    <row r="2076" spans="1:5" x14ac:dyDescent="0.25">
      <c r="A2076">
        <v>0.2074</v>
      </c>
      <c r="B2076">
        <v>-70.819560999999993</v>
      </c>
      <c r="C2076">
        <v>-108.73922</v>
      </c>
      <c r="D2076">
        <v>-72.296143000000001</v>
      </c>
      <c r="E2076" s="1">
        <v>9.7974231000000006E-5</v>
      </c>
    </row>
    <row r="2077" spans="1:5" x14ac:dyDescent="0.25">
      <c r="A2077">
        <v>0.20749999999999999</v>
      </c>
      <c r="B2077">
        <v>-70.838341</v>
      </c>
      <c r="C2077">
        <v>-108.76125999999999</v>
      </c>
      <c r="D2077">
        <v>-72.402953999999994</v>
      </c>
      <c r="E2077">
        <v>1.3843212E-4</v>
      </c>
    </row>
    <row r="2078" spans="1:5" x14ac:dyDescent="0.25">
      <c r="A2078">
        <v>0.20760000000000001</v>
      </c>
      <c r="B2078">
        <v>-70.858294999999998</v>
      </c>
      <c r="C2078">
        <v>-108.7833</v>
      </c>
      <c r="D2078">
        <v>-72.494506999999999</v>
      </c>
      <c r="E2078">
        <v>1.0757518E-4</v>
      </c>
    </row>
    <row r="2079" spans="1:5" x14ac:dyDescent="0.25">
      <c r="A2079">
        <v>0.2077</v>
      </c>
      <c r="B2079">
        <v>-70.882943999999995</v>
      </c>
      <c r="C2079">
        <v>-108.80873</v>
      </c>
      <c r="D2079">
        <v>-72.555542000000003</v>
      </c>
      <c r="E2079">
        <v>1.1400555E-4</v>
      </c>
    </row>
    <row r="2080" spans="1:5" x14ac:dyDescent="0.25">
      <c r="A2080">
        <v>0.20780000000000001</v>
      </c>
      <c r="B2080">
        <v>-70.904071999999999</v>
      </c>
      <c r="C2080">
        <v>-108.82738000000001</v>
      </c>
      <c r="D2080">
        <v>-72.677611999999996</v>
      </c>
      <c r="E2080" s="1">
        <v>3.6171473000000001E-6</v>
      </c>
    </row>
    <row r="2081" spans="1:5" x14ac:dyDescent="0.25">
      <c r="A2081">
        <v>0.2079</v>
      </c>
      <c r="B2081">
        <v>-70.924025</v>
      </c>
      <c r="C2081">
        <v>-108.84772</v>
      </c>
      <c r="D2081">
        <v>-72.677611999999996</v>
      </c>
      <c r="E2081" s="1">
        <v>7.3413666000000005E-5</v>
      </c>
    </row>
    <row r="2082" spans="1:5" x14ac:dyDescent="0.25">
      <c r="A2082">
        <v>0.20799999999999999</v>
      </c>
      <c r="B2082">
        <v>-70.946326999999997</v>
      </c>
      <c r="C2082">
        <v>-108.86807</v>
      </c>
      <c r="D2082">
        <v>-72.708129999999997</v>
      </c>
      <c r="E2082" s="1">
        <v>-4.5280683999999998E-5</v>
      </c>
    </row>
    <row r="2083" spans="1:5" x14ac:dyDescent="0.25">
      <c r="A2083">
        <v>0.20810000000000001</v>
      </c>
      <c r="B2083">
        <v>-70.967454000000004</v>
      </c>
      <c r="C2083">
        <v>-108.89011000000001</v>
      </c>
      <c r="D2083">
        <v>-72.753906000000001</v>
      </c>
      <c r="E2083">
        <v>-1.5482062999999999E-4</v>
      </c>
    </row>
    <row r="2084" spans="1:5" x14ac:dyDescent="0.25">
      <c r="A2084">
        <v>0.2082</v>
      </c>
      <c r="B2084">
        <v>-70.988581999999994</v>
      </c>
      <c r="C2084">
        <v>-108.91385</v>
      </c>
      <c r="D2084">
        <v>-72.814941000000005</v>
      </c>
      <c r="E2084">
        <v>-1.6629709999999999E-4</v>
      </c>
    </row>
    <row r="2085" spans="1:5" x14ac:dyDescent="0.25">
      <c r="A2085">
        <v>0.20830000000000001</v>
      </c>
      <c r="B2085">
        <v>-71.010883000000007</v>
      </c>
      <c r="C2085">
        <v>-108.93419</v>
      </c>
      <c r="D2085">
        <v>-72.814941000000005</v>
      </c>
      <c r="E2085" s="1">
        <v>-8.8507254999999996E-5</v>
      </c>
    </row>
    <row r="2086" spans="1:5" x14ac:dyDescent="0.25">
      <c r="A2086">
        <v>0.2084</v>
      </c>
      <c r="B2086">
        <v>-71.030837000000005</v>
      </c>
      <c r="C2086">
        <v>-108.95453999999999</v>
      </c>
      <c r="D2086">
        <v>-72.830200000000005</v>
      </c>
      <c r="E2086" s="1">
        <v>-8.2478748999999994E-5</v>
      </c>
    </row>
    <row r="2087" spans="1:5" x14ac:dyDescent="0.25">
      <c r="A2087">
        <v>0.20849999999999999</v>
      </c>
      <c r="B2087">
        <v>-71.053138000000004</v>
      </c>
      <c r="C2087">
        <v>-108.97658</v>
      </c>
      <c r="D2087">
        <v>-72.860718000000006</v>
      </c>
      <c r="E2087" s="1">
        <v>-5.5372879000000001E-6</v>
      </c>
    </row>
    <row r="2088" spans="1:5" x14ac:dyDescent="0.25">
      <c r="A2088">
        <v>0.20860000000000001</v>
      </c>
      <c r="B2088">
        <v>-71.074265999999994</v>
      </c>
      <c r="C2088">
        <v>-108.99692</v>
      </c>
      <c r="D2088">
        <v>-72.860718000000006</v>
      </c>
      <c r="E2088" s="1">
        <v>4.4298249000000003E-5</v>
      </c>
    </row>
    <row r="2089" spans="1:5" x14ac:dyDescent="0.25">
      <c r="A2089">
        <v>0.2087</v>
      </c>
      <c r="B2089">
        <v>-71.096566999999993</v>
      </c>
      <c r="C2089">
        <v>-109.01727</v>
      </c>
      <c r="D2089">
        <v>-72.891234999999995</v>
      </c>
      <c r="E2089">
        <v>-1.0154658999999999E-4</v>
      </c>
    </row>
    <row r="2090" spans="1:5" x14ac:dyDescent="0.25">
      <c r="A2090">
        <v>0.20880000000000001</v>
      </c>
      <c r="B2090">
        <v>-71.118868000000006</v>
      </c>
      <c r="C2090">
        <v>-109.03931</v>
      </c>
      <c r="D2090">
        <v>-72.982787999999999</v>
      </c>
      <c r="E2090">
        <v>-1.216416E-4</v>
      </c>
    </row>
    <row r="2091" spans="1:5" x14ac:dyDescent="0.25">
      <c r="A2091">
        <v>0.2089</v>
      </c>
      <c r="B2091">
        <v>-71.141170000000002</v>
      </c>
      <c r="C2091">
        <v>-109.06304</v>
      </c>
      <c r="D2091">
        <v>-73.089600000000004</v>
      </c>
      <c r="E2091">
        <v>-1.6754741999999999E-4</v>
      </c>
    </row>
    <row r="2092" spans="1:5" x14ac:dyDescent="0.25">
      <c r="A2092">
        <v>0.20899999999999999</v>
      </c>
      <c r="B2092">
        <v>-71.159949999999995</v>
      </c>
      <c r="C2092">
        <v>-109.08338999999999</v>
      </c>
      <c r="D2092">
        <v>-73.150634999999994</v>
      </c>
      <c r="E2092">
        <v>-1.6902112999999999E-4</v>
      </c>
    </row>
    <row r="2093" spans="1:5" x14ac:dyDescent="0.25">
      <c r="A2093">
        <v>0.20910000000000001</v>
      </c>
      <c r="B2093">
        <v>-71.182250999999994</v>
      </c>
      <c r="C2093">
        <v>-109.10204</v>
      </c>
      <c r="D2093">
        <v>-73.242187999999999</v>
      </c>
      <c r="E2093">
        <v>-1.3517221E-4</v>
      </c>
    </row>
    <row r="2094" spans="1:5" x14ac:dyDescent="0.25">
      <c r="A2094">
        <v>0.2092</v>
      </c>
      <c r="B2094">
        <v>-71.201031</v>
      </c>
      <c r="C2094">
        <v>-109.12577</v>
      </c>
      <c r="D2094">
        <v>-73.257446000000002</v>
      </c>
      <c r="E2094">
        <v>-2.7248795000000002E-4</v>
      </c>
    </row>
    <row r="2095" spans="1:5" x14ac:dyDescent="0.25">
      <c r="A2095">
        <v>0.20930000000000001</v>
      </c>
      <c r="B2095">
        <v>-71.223331999999999</v>
      </c>
      <c r="C2095">
        <v>-109.14612</v>
      </c>
      <c r="D2095">
        <v>-73.165893999999994</v>
      </c>
      <c r="E2095">
        <v>-2.2158065000000001E-4</v>
      </c>
    </row>
    <row r="2096" spans="1:5" x14ac:dyDescent="0.25">
      <c r="A2096">
        <v>0.2094</v>
      </c>
      <c r="B2096">
        <v>-71.247980999999996</v>
      </c>
      <c r="C2096">
        <v>-109.16816</v>
      </c>
      <c r="D2096">
        <v>-73.074341000000004</v>
      </c>
      <c r="E2096" s="1">
        <v>-7.2877827000000003E-5</v>
      </c>
    </row>
    <row r="2097" spans="1:5" x14ac:dyDescent="0.25">
      <c r="A2097">
        <v>0.20949999999999999</v>
      </c>
      <c r="B2097">
        <v>-71.269109</v>
      </c>
      <c r="C2097">
        <v>-109.1885</v>
      </c>
      <c r="D2097">
        <v>-73.135375999999994</v>
      </c>
      <c r="E2097" s="1">
        <v>-3.0499746000000001E-5</v>
      </c>
    </row>
    <row r="2098" spans="1:5" x14ac:dyDescent="0.25">
      <c r="A2098">
        <v>0.20960000000000001</v>
      </c>
      <c r="B2098">
        <v>-71.290235999999993</v>
      </c>
      <c r="C2098">
        <v>-109.20885</v>
      </c>
      <c r="D2098">
        <v>-73.135375999999994</v>
      </c>
      <c r="E2098">
        <v>1.5633895999999999E-4</v>
      </c>
    </row>
    <row r="2099" spans="1:5" x14ac:dyDescent="0.25">
      <c r="A2099">
        <v>0.2097</v>
      </c>
      <c r="B2099">
        <v>-71.313710999999998</v>
      </c>
      <c r="C2099">
        <v>-109.22919</v>
      </c>
      <c r="D2099">
        <v>-73.074341000000004</v>
      </c>
      <c r="E2099" s="1">
        <v>4.5548795999999999E-6</v>
      </c>
    </row>
    <row r="2100" spans="1:5" x14ac:dyDescent="0.25">
      <c r="A2100">
        <v>0.20979999999999999</v>
      </c>
      <c r="B2100">
        <v>-71.334839000000002</v>
      </c>
      <c r="C2100">
        <v>-109.25123000000001</v>
      </c>
      <c r="D2100">
        <v>-72.982787999999999</v>
      </c>
      <c r="E2100">
        <v>-1.2097184E-4</v>
      </c>
    </row>
    <row r="2101" spans="1:5" x14ac:dyDescent="0.25">
      <c r="A2101">
        <v>0.2099</v>
      </c>
      <c r="B2101">
        <v>-71.355965999999995</v>
      </c>
      <c r="C2101">
        <v>-109.27497</v>
      </c>
      <c r="D2101">
        <v>-72.921752999999995</v>
      </c>
      <c r="E2101">
        <v>-1.3070673999999999E-4</v>
      </c>
    </row>
    <row r="2102" spans="1:5" x14ac:dyDescent="0.25">
      <c r="A2102">
        <v>0.21</v>
      </c>
      <c r="B2102">
        <v>-71.377094</v>
      </c>
      <c r="C2102">
        <v>-109.29362</v>
      </c>
      <c r="D2102">
        <v>-72.967528999999999</v>
      </c>
      <c r="E2102">
        <v>-1.853204E-4</v>
      </c>
    </row>
    <row r="2103" spans="1:5" x14ac:dyDescent="0.25">
      <c r="A2103">
        <v>0.21010000000000001</v>
      </c>
      <c r="B2103">
        <v>-71.397047999999998</v>
      </c>
      <c r="C2103">
        <v>-109.31395999999999</v>
      </c>
      <c r="D2103">
        <v>-73.043823000000003</v>
      </c>
      <c r="E2103">
        <v>-1.2320452999999999E-4</v>
      </c>
    </row>
    <row r="2104" spans="1:5" x14ac:dyDescent="0.25">
      <c r="A2104">
        <v>0.2102</v>
      </c>
      <c r="B2104">
        <v>-71.421696999999995</v>
      </c>
      <c r="C2104">
        <v>-109.3394</v>
      </c>
      <c r="D2104">
        <v>-73.059082000000004</v>
      </c>
      <c r="E2104">
        <v>-1.3396651000000001E-4</v>
      </c>
    </row>
    <row r="2105" spans="1:5" x14ac:dyDescent="0.25">
      <c r="A2105">
        <v>0.21029999999999999</v>
      </c>
      <c r="B2105">
        <v>-71.441649999999996</v>
      </c>
      <c r="C2105">
        <v>-109.35805000000001</v>
      </c>
      <c r="D2105">
        <v>-73.074341000000004</v>
      </c>
      <c r="E2105" s="1">
        <v>-4.5638011000000003E-5</v>
      </c>
    </row>
    <row r="2106" spans="1:5" x14ac:dyDescent="0.25">
      <c r="A2106">
        <v>0.2104</v>
      </c>
      <c r="B2106">
        <v>-71.465125</v>
      </c>
      <c r="C2106">
        <v>-109.37839</v>
      </c>
      <c r="D2106">
        <v>-73.135375999999994</v>
      </c>
      <c r="E2106" s="1">
        <v>1.5004182E-5</v>
      </c>
    </row>
    <row r="2107" spans="1:5" x14ac:dyDescent="0.25">
      <c r="A2107">
        <v>0.21049999999999999</v>
      </c>
      <c r="B2107">
        <v>-71.486253000000005</v>
      </c>
      <c r="C2107">
        <v>-109.40213</v>
      </c>
      <c r="D2107">
        <v>-73.135375999999994</v>
      </c>
      <c r="E2107">
        <v>1.1208527E-4</v>
      </c>
    </row>
    <row r="2108" spans="1:5" x14ac:dyDescent="0.25">
      <c r="A2108">
        <v>0.21060000000000001</v>
      </c>
      <c r="B2108">
        <v>-71.508554000000004</v>
      </c>
      <c r="C2108">
        <v>-109.42586</v>
      </c>
      <c r="D2108">
        <v>-73.165893999999994</v>
      </c>
      <c r="E2108">
        <v>2.2680532E-4</v>
      </c>
    </row>
    <row r="2109" spans="1:5" x14ac:dyDescent="0.25">
      <c r="A2109">
        <v>0.2107</v>
      </c>
      <c r="B2109">
        <v>-71.529681999999994</v>
      </c>
      <c r="C2109">
        <v>-109.44620999999999</v>
      </c>
      <c r="D2109">
        <v>-73.242187999999999</v>
      </c>
      <c r="E2109" s="1">
        <v>5.4926255E-5</v>
      </c>
    </row>
    <row r="2110" spans="1:5" x14ac:dyDescent="0.25">
      <c r="A2110">
        <v>0.21079999999999999</v>
      </c>
      <c r="B2110">
        <v>-71.550809000000001</v>
      </c>
      <c r="C2110">
        <v>-109.46655</v>
      </c>
      <c r="D2110">
        <v>-73.196410999999998</v>
      </c>
      <c r="E2110" s="1">
        <v>8.8864335000000001E-6</v>
      </c>
    </row>
    <row r="2111" spans="1:5" x14ac:dyDescent="0.25">
      <c r="A2111">
        <v>0.2109</v>
      </c>
      <c r="B2111">
        <v>-71.568415999999999</v>
      </c>
      <c r="C2111">
        <v>-109.48859</v>
      </c>
      <c r="D2111">
        <v>-73.211669999999998</v>
      </c>
      <c r="E2111" s="1">
        <v>-5.5149608E-5</v>
      </c>
    </row>
    <row r="2112" spans="1:5" x14ac:dyDescent="0.25">
      <c r="A2112">
        <v>0.21099999999999999</v>
      </c>
      <c r="B2112">
        <v>-71.594238000000004</v>
      </c>
      <c r="C2112">
        <v>-109.51063000000001</v>
      </c>
      <c r="D2112">
        <v>-73.211669999999998</v>
      </c>
      <c r="E2112">
        <v>-1.5477601000000001E-4</v>
      </c>
    </row>
    <row r="2113" spans="1:5" x14ac:dyDescent="0.25">
      <c r="A2113">
        <v>0.21110000000000001</v>
      </c>
      <c r="B2113">
        <v>-71.615365999999995</v>
      </c>
      <c r="C2113">
        <v>-109.53098</v>
      </c>
      <c r="D2113">
        <v>-73.257446000000002</v>
      </c>
      <c r="E2113" s="1">
        <v>-9.3597946000000006E-5</v>
      </c>
    </row>
    <row r="2114" spans="1:5" x14ac:dyDescent="0.25">
      <c r="A2114">
        <v>0.2112</v>
      </c>
      <c r="B2114">
        <v>-71.635319999999993</v>
      </c>
      <c r="C2114">
        <v>-109.55302</v>
      </c>
      <c r="D2114">
        <v>-73.318481000000006</v>
      </c>
      <c r="E2114" s="1">
        <v>-8.6676328999999995E-5</v>
      </c>
    </row>
    <row r="2115" spans="1:5" x14ac:dyDescent="0.25">
      <c r="A2115">
        <v>0.21129999999999999</v>
      </c>
      <c r="B2115">
        <v>-71.658794999999998</v>
      </c>
      <c r="C2115">
        <v>-109.57505999999999</v>
      </c>
      <c r="D2115">
        <v>-73.272705000000002</v>
      </c>
      <c r="E2115" s="1">
        <v>-5.3497278E-5</v>
      </c>
    </row>
    <row r="2116" spans="1:5" x14ac:dyDescent="0.25">
      <c r="A2116">
        <v>0.2114</v>
      </c>
      <c r="B2116">
        <v>-71.678747999999999</v>
      </c>
      <c r="C2116">
        <v>-109.5954</v>
      </c>
      <c r="D2116">
        <v>-73.242187999999999</v>
      </c>
      <c r="E2116" s="1">
        <v>5.9972380000000001E-5</v>
      </c>
    </row>
    <row r="2117" spans="1:5" x14ac:dyDescent="0.25">
      <c r="A2117">
        <v>0.21149999999999999</v>
      </c>
      <c r="B2117">
        <v>-71.702224000000001</v>
      </c>
      <c r="C2117">
        <v>-109.61236</v>
      </c>
      <c r="D2117">
        <v>-73.196410999999998</v>
      </c>
      <c r="E2117" s="1">
        <v>4.8361937999999999E-5</v>
      </c>
    </row>
    <row r="2118" spans="1:5" x14ac:dyDescent="0.25">
      <c r="A2118">
        <v>0.21160000000000001</v>
      </c>
      <c r="B2118">
        <v>-71.724525</v>
      </c>
      <c r="C2118">
        <v>-109.63779</v>
      </c>
      <c r="D2118">
        <v>-73.287964000000002</v>
      </c>
      <c r="E2118">
        <v>1.090041E-4</v>
      </c>
    </row>
    <row r="2119" spans="1:5" x14ac:dyDescent="0.25">
      <c r="A2119">
        <v>0.2117</v>
      </c>
      <c r="B2119">
        <v>-71.742131000000001</v>
      </c>
      <c r="C2119">
        <v>-109.65814</v>
      </c>
      <c r="D2119">
        <v>-73.425292999999996</v>
      </c>
      <c r="E2119">
        <v>1.0842359E-4</v>
      </c>
    </row>
    <row r="2120" spans="1:5" x14ac:dyDescent="0.25">
      <c r="A2120">
        <v>0.21179999999999999</v>
      </c>
      <c r="B2120">
        <v>-71.766779999999997</v>
      </c>
      <c r="C2120">
        <v>-109.67847999999999</v>
      </c>
      <c r="D2120">
        <v>-73.440551999999997</v>
      </c>
      <c r="E2120" s="1">
        <v>8.7078112999999998E-6</v>
      </c>
    </row>
    <row r="2121" spans="1:5" x14ac:dyDescent="0.25">
      <c r="A2121">
        <v>0.21190000000000001</v>
      </c>
      <c r="B2121">
        <v>-71.787908000000002</v>
      </c>
      <c r="C2121">
        <v>-109.70052</v>
      </c>
      <c r="D2121">
        <v>-73.532104000000004</v>
      </c>
      <c r="E2121" s="1">
        <v>1.7013783999999999E-5</v>
      </c>
    </row>
    <row r="2122" spans="1:5" x14ac:dyDescent="0.25">
      <c r="A2122">
        <v>0.21199999999999999</v>
      </c>
      <c r="B2122">
        <v>-71.810209</v>
      </c>
      <c r="C2122">
        <v>-109.72426</v>
      </c>
      <c r="D2122">
        <v>-73.638915999999995</v>
      </c>
      <c r="E2122" s="1">
        <v>-7.4351371000000002E-5</v>
      </c>
    </row>
    <row r="2123" spans="1:5" x14ac:dyDescent="0.25">
      <c r="A2123">
        <v>0.21210000000000001</v>
      </c>
      <c r="B2123">
        <v>-71.830162999999999</v>
      </c>
      <c r="C2123">
        <v>-109.74460000000001</v>
      </c>
      <c r="D2123">
        <v>-73.669433999999995</v>
      </c>
      <c r="E2123">
        <v>-1.3057273999999999E-4</v>
      </c>
    </row>
    <row r="2124" spans="1:5" x14ac:dyDescent="0.25">
      <c r="A2124">
        <v>0.2122</v>
      </c>
      <c r="B2124">
        <v>-71.851290000000006</v>
      </c>
      <c r="C2124">
        <v>-109.76664</v>
      </c>
      <c r="D2124">
        <v>-73.623656999999994</v>
      </c>
      <c r="E2124">
        <v>-1.5964344999999999E-4</v>
      </c>
    </row>
    <row r="2125" spans="1:5" x14ac:dyDescent="0.25">
      <c r="A2125">
        <v>0.21229999999999999</v>
      </c>
      <c r="B2125">
        <v>-71.875939000000002</v>
      </c>
      <c r="C2125">
        <v>-109.78529</v>
      </c>
      <c r="D2125">
        <v>-73.669433999999995</v>
      </c>
      <c r="E2125" s="1">
        <v>6.1580007000000002E-5</v>
      </c>
    </row>
    <row r="2126" spans="1:5" x14ac:dyDescent="0.25">
      <c r="A2126">
        <v>0.21240000000000001</v>
      </c>
      <c r="B2126">
        <v>-71.898240000000001</v>
      </c>
      <c r="C2126">
        <v>-109.80564</v>
      </c>
      <c r="D2126">
        <v>-73.623656999999994</v>
      </c>
      <c r="E2126">
        <v>1.0275237999999999E-4</v>
      </c>
    </row>
    <row r="2127" spans="1:5" x14ac:dyDescent="0.25">
      <c r="A2127">
        <v>0.21249999999999999</v>
      </c>
      <c r="B2127">
        <v>-71.919368000000006</v>
      </c>
      <c r="C2127">
        <v>-109.82768</v>
      </c>
      <c r="D2127">
        <v>-73.562622000000005</v>
      </c>
      <c r="E2127">
        <v>1.6111705E-4</v>
      </c>
    </row>
    <row r="2128" spans="1:5" x14ac:dyDescent="0.25">
      <c r="A2128">
        <v>0.21260000000000001</v>
      </c>
      <c r="B2128">
        <v>-71.938147999999998</v>
      </c>
      <c r="C2128">
        <v>-109.85141</v>
      </c>
      <c r="D2128">
        <v>-73.562622000000005</v>
      </c>
      <c r="E2128">
        <v>2.2930608000000001E-4</v>
      </c>
    </row>
    <row r="2129" spans="1:5" x14ac:dyDescent="0.25">
      <c r="A2129">
        <v>0.2127</v>
      </c>
      <c r="B2129">
        <v>-71.961623000000003</v>
      </c>
      <c r="C2129">
        <v>-109.87515</v>
      </c>
      <c r="D2129">
        <v>-73.577881000000005</v>
      </c>
      <c r="E2129">
        <v>1.2816132999999999E-4</v>
      </c>
    </row>
    <row r="2130" spans="1:5" x14ac:dyDescent="0.25">
      <c r="A2130">
        <v>0.21279999999999999</v>
      </c>
      <c r="B2130">
        <v>-71.982750999999993</v>
      </c>
      <c r="C2130">
        <v>-109.8921</v>
      </c>
      <c r="D2130">
        <v>-73.547363000000004</v>
      </c>
      <c r="E2130">
        <v>1.0802164000000001E-4</v>
      </c>
    </row>
    <row r="2131" spans="1:5" x14ac:dyDescent="0.25">
      <c r="A2131">
        <v>0.21290000000000001</v>
      </c>
      <c r="B2131">
        <v>-72.006225999999998</v>
      </c>
      <c r="C2131">
        <v>-109.91414</v>
      </c>
      <c r="D2131">
        <v>-73.562622000000005</v>
      </c>
      <c r="E2131" s="1">
        <v>7.0198521E-5</v>
      </c>
    </row>
    <row r="2132" spans="1:5" x14ac:dyDescent="0.25">
      <c r="A2132">
        <v>0.21299999999999999</v>
      </c>
      <c r="B2132">
        <v>-72.027353000000005</v>
      </c>
      <c r="C2132">
        <v>-109.93279</v>
      </c>
      <c r="D2132">
        <v>-73.577881000000005</v>
      </c>
      <c r="E2132" s="1">
        <v>6.8546218E-5</v>
      </c>
    </row>
    <row r="2133" spans="1:5" x14ac:dyDescent="0.25">
      <c r="A2133">
        <v>0.21310000000000001</v>
      </c>
      <c r="B2133">
        <v>-72.049654000000004</v>
      </c>
      <c r="C2133">
        <v>-109.95653</v>
      </c>
      <c r="D2133">
        <v>-73.608397999999994</v>
      </c>
      <c r="E2133">
        <v>-1.0435998E-4</v>
      </c>
    </row>
    <row r="2134" spans="1:5" x14ac:dyDescent="0.25">
      <c r="A2134">
        <v>0.2132</v>
      </c>
      <c r="B2134">
        <v>-72.070781999999994</v>
      </c>
      <c r="C2134">
        <v>-109.97348</v>
      </c>
      <c r="D2134">
        <v>-73.638915999999995</v>
      </c>
      <c r="E2134" s="1">
        <v>-7.1404145999999995E-5</v>
      </c>
    </row>
    <row r="2135" spans="1:5" x14ac:dyDescent="0.25">
      <c r="A2135">
        <v>0.21329999999999999</v>
      </c>
      <c r="B2135">
        <v>-72.093082999999993</v>
      </c>
      <c r="C2135">
        <v>-109.99552</v>
      </c>
      <c r="D2135">
        <v>-73.638915999999995</v>
      </c>
      <c r="E2135" s="1">
        <v>4.1574322E-5</v>
      </c>
    </row>
    <row r="2136" spans="1:5" x14ac:dyDescent="0.25">
      <c r="A2136">
        <v>0.21340000000000001</v>
      </c>
      <c r="B2136">
        <v>-72.114210999999997</v>
      </c>
      <c r="C2136">
        <v>-110.01756</v>
      </c>
      <c r="D2136">
        <v>-73.516846000000001</v>
      </c>
      <c r="E2136" s="1">
        <v>-6.1579953000000001E-5</v>
      </c>
    </row>
    <row r="2137" spans="1:5" x14ac:dyDescent="0.25">
      <c r="A2137">
        <v>0.2135</v>
      </c>
      <c r="B2137">
        <v>-72.134164999999996</v>
      </c>
      <c r="C2137">
        <v>-110.04469</v>
      </c>
      <c r="D2137">
        <v>-73.486328</v>
      </c>
      <c r="E2137">
        <v>1.7696983000000001E-4</v>
      </c>
    </row>
    <row r="2138" spans="1:5" x14ac:dyDescent="0.25">
      <c r="A2138">
        <v>0.21360000000000001</v>
      </c>
      <c r="B2138">
        <v>-72.158812999999995</v>
      </c>
      <c r="C2138">
        <v>-110.06334</v>
      </c>
      <c r="D2138">
        <v>-73.562622000000005</v>
      </c>
      <c r="E2138" s="1">
        <v>4.8138666999999997E-5</v>
      </c>
    </row>
    <row r="2139" spans="1:5" x14ac:dyDescent="0.25">
      <c r="A2139">
        <v>0.2137</v>
      </c>
      <c r="B2139">
        <v>-72.181115000000005</v>
      </c>
      <c r="C2139">
        <v>-110.08029999999999</v>
      </c>
      <c r="D2139">
        <v>-73.532104000000004</v>
      </c>
      <c r="E2139" s="1">
        <v>8.1987504000000005E-5</v>
      </c>
    </row>
    <row r="2140" spans="1:5" x14ac:dyDescent="0.25">
      <c r="A2140">
        <v>0.21379999999999999</v>
      </c>
      <c r="B2140">
        <v>-72.201069000000004</v>
      </c>
      <c r="C2140">
        <v>-110.10234</v>
      </c>
      <c r="D2140">
        <v>-73.547363000000004</v>
      </c>
      <c r="E2140" s="1">
        <v>-6.3768068000000003E-5</v>
      </c>
    </row>
    <row r="2141" spans="1:5" x14ac:dyDescent="0.25">
      <c r="A2141">
        <v>0.21390000000000001</v>
      </c>
      <c r="B2141">
        <v>-72.223370000000003</v>
      </c>
      <c r="C2141">
        <v>-110.12607</v>
      </c>
      <c r="D2141">
        <v>-73.669433999999995</v>
      </c>
      <c r="E2141" s="1">
        <v>-1.330734E-5</v>
      </c>
    </row>
    <row r="2142" spans="1:5" x14ac:dyDescent="0.25">
      <c r="A2142">
        <v>0.214</v>
      </c>
      <c r="B2142">
        <v>-72.245671000000002</v>
      </c>
      <c r="C2142">
        <v>-110.14472000000001</v>
      </c>
      <c r="D2142">
        <v>-73.638915999999995</v>
      </c>
      <c r="E2142" s="1">
        <v>-5.2514896999999999E-5</v>
      </c>
    </row>
    <row r="2143" spans="1:5" x14ac:dyDescent="0.25">
      <c r="A2143">
        <v>0.21410000000000001</v>
      </c>
      <c r="B2143">
        <v>-72.267972999999998</v>
      </c>
      <c r="C2143">
        <v>-110.16676</v>
      </c>
      <c r="D2143">
        <v>-73.654174999999995</v>
      </c>
      <c r="E2143" s="1">
        <v>-7.3368961999999998E-5</v>
      </c>
    </row>
    <row r="2144" spans="1:5" x14ac:dyDescent="0.25">
      <c r="A2144">
        <v>0.2142</v>
      </c>
      <c r="B2144">
        <v>-72.287925999999999</v>
      </c>
      <c r="C2144">
        <v>-110.1888</v>
      </c>
      <c r="D2144">
        <v>-73.669433999999995</v>
      </c>
      <c r="E2144" s="1">
        <v>-5.9257837000000002E-5</v>
      </c>
    </row>
    <row r="2145" spans="1:5" x14ac:dyDescent="0.25">
      <c r="A2145">
        <v>0.21429999999999999</v>
      </c>
      <c r="B2145">
        <v>-72.310227999999995</v>
      </c>
      <c r="C2145">
        <v>-110.21084</v>
      </c>
      <c r="D2145">
        <v>-73.623656999999994</v>
      </c>
      <c r="E2145" s="1">
        <v>4.3762381999999997E-5</v>
      </c>
    </row>
    <row r="2146" spans="1:5" x14ac:dyDescent="0.25">
      <c r="A2146">
        <v>0.21440000000000001</v>
      </c>
      <c r="B2146">
        <v>-72.333703</v>
      </c>
      <c r="C2146">
        <v>-110.23119</v>
      </c>
      <c r="D2146">
        <v>-73.547363000000004</v>
      </c>
      <c r="E2146">
        <v>1.8255174000000001E-4</v>
      </c>
    </row>
    <row r="2147" spans="1:5" x14ac:dyDescent="0.25">
      <c r="A2147">
        <v>0.2145</v>
      </c>
      <c r="B2147">
        <v>-72.357178000000005</v>
      </c>
      <c r="C2147">
        <v>-110.25153</v>
      </c>
      <c r="D2147">
        <v>-73.577881000000005</v>
      </c>
      <c r="E2147">
        <v>3.4040897000000002E-4</v>
      </c>
    </row>
    <row r="2148" spans="1:5" x14ac:dyDescent="0.25">
      <c r="A2148">
        <v>0.21460000000000001</v>
      </c>
      <c r="B2148">
        <v>-72.379479000000003</v>
      </c>
      <c r="C2148">
        <v>-110.27018</v>
      </c>
      <c r="D2148">
        <v>-73.623656999999994</v>
      </c>
      <c r="E2148" s="1">
        <v>8.56493E-5</v>
      </c>
    </row>
    <row r="2149" spans="1:5" x14ac:dyDescent="0.25">
      <c r="A2149">
        <v>0.2147</v>
      </c>
      <c r="B2149">
        <v>-72.399433000000002</v>
      </c>
      <c r="C2149">
        <v>-110.29222</v>
      </c>
      <c r="D2149">
        <v>-73.623656999999994</v>
      </c>
      <c r="E2149">
        <v>1.0101089E-4</v>
      </c>
    </row>
    <row r="2150" spans="1:5" x14ac:dyDescent="0.25">
      <c r="A2150">
        <v>0.21479999999999999</v>
      </c>
      <c r="B2150">
        <v>-72.425255000000007</v>
      </c>
      <c r="C2150">
        <v>-110.31426</v>
      </c>
      <c r="D2150">
        <v>-73.562622000000005</v>
      </c>
      <c r="E2150" s="1">
        <v>-3.5590436999999998E-5</v>
      </c>
    </row>
    <row r="2151" spans="1:5" x14ac:dyDescent="0.25">
      <c r="A2151">
        <v>0.21490000000000001</v>
      </c>
      <c r="B2151">
        <v>-72.447557000000003</v>
      </c>
      <c r="C2151">
        <v>-110.33291</v>
      </c>
      <c r="D2151">
        <v>-73.486328</v>
      </c>
      <c r="E2151">
        <v>-1.3575276E-4</v>
      </c>
    </row>
    <row r="2152" spans="1:5" x14ac:dyDescent="0.25">
      <c r="A2152">
        <v>0.215</v>
      </c>
      <c r="B2152">
        <v>-72.468683999999996</v>
      </c>
      <c r="C2152">
        <v>-110.35495</v>
      </c>
      <c r="D2152">
        <v>-73.547363000000004</v>
      </c>
      <c r="E2152" s="1">
        <v>-6.6313427000000002E-5</v>
      </c>
    </row>
    <row r="2153" spans="1:5" x14ac:dyDescent="0.25">
      <c r="A2153">
        <v>0.21510000000000001</v>
      </c>
      <c r="B2153">
        <v>-72.490986000000007</v>
      </c>
      <c r="C2153">
        <v>-110.3753</v>
      </c>
      <c r="D2153">
        <v>-73.593140000000005</v>
      </c>
      <c r="E2153">
        <v>-2.6654871000000001E-4</v>
      </c>
    </row>
    <row r="2154" spans="1:5" x14ac:dyDescent="0.25">
      <c r="A2154">
        <v>0.2152</v>
      </c>
      <c r="B2154">
        <v>-72.512112999999999</v>
      </c>
      <c r="C2154">
        <v>-110.39734</v>
      </c>
      <c r="D2154">
        <v>-73.593140000000005</v>
      </c>
      <c r="E2154">
        <v>-1.9809181999999999E-4</v>
      </c>
    </row>
    <row r="2155" spans="1:5" x14ac:dyDescent="0.25">
      <c r="A2155">
        <v>0.21529999999999999</v>
      </c>
      <c r="B2155">
        <v>-72.536761999999996</v>
      </c>
      <c r="C2155">
        <v>-110.41598999999999</v>
      </c>
      <c r="D2155">
        <v>-73.608397999999994</v>
      </c>
      <c r="E2155">
        <v>-1.1159417E-4</v>
      </c>
    </row>
    <row r="2156" spans="1:5" x14ac:dyDescent="0.25">
      <c r="A2156">
        <v>0.21540000000000001</v>
      </c>
      <c r="B2156">
        <v>-72.555542000000003</v>
      </c>
      <c r="C2156">
        <v>-110.43464</v>
      </c>
      <c r="D2156">
        <v>-73.516846000000001</v>
      </c>
      <c r="E2156" s="1">
        <v>5.5953340000000001E-5</v>
      </c>
    </row>
    <row r="2157" spans="1:5" x14ac:dyDescent="0.25">
      <c r="A2157">
        <v>0.2155</v>
      </c>
      <c r="B2157">
        <v>-72.580190999999999</v>
      </c>
      <c r="C2157">
        <v>-110.45668000000001</v>
      </c>
      <c r="D2157">
        <v>-73.562622000000005</v>
      </c>
      <c r="E2157" s="1">
        <v>3.5724411000000003E-5</v>
      </c>
    </row>
    <row r="2158" spans="1:5" x14ac:dyDescent="0.25">
      <c r="A2158">
        <v>0.21560000000000001</v>
      </c>
      <c r="B2158">
        <v>-72.601318000000006</v>
      </c>
      <c r="C2158">
        <v>-110.47702</v>
      </c>
      <c r="D2158">
        <v>-73.593140000000005</v>
      </c>
      <c r="E2158" s="1">
        <v>2.4515916000000001E-5</v>
      </c>
    </row>
    <row r="2159" spans="1:5" x14ac:dyDescent="0.25">
      <c r="A2159">
        <v>0.2157</v>
      </c>
      <c r="B2159">
        <v>-72.627140999999995</v>
      </c>
      <c r="C2159">
        <v>-110.49567</v>
      </c>
      <c r="D2159">
        <v>-73.532104000000004</v>
      </c>
      <c r="E2159" s="1">
        <v>5.0014213999999998E-5</v>
      </c>
    </row>
    <row r="2160" spans="1:5" x14ac:dyDescent="0.25">
      <c r="A2160">
        <v>0.21579999999999999</v>
      </c>
      <c r="B2160">
        <v>-72.647094999999993</v>
      </c>
      <c r="C2160">
        <v>-110.51770999999999</v>
      </c>
      <c r="D2160">
        <v>-73.532104000000004</v>
      </c>
      <c r="E2160" s="1">
        <v>-8.5515298999999995E-5</v>
      </c>
    </row>
    <row r="2161" spans="1:5" x14ac:dyDescent="0.25">
      <c r="A2161">
        <v>0.21590000000000001</v>
      </c>
      <c r="B2161">
        <v>-72.669396000000006</v>
      </c>
      <c r="C2161">
        <v>-110.53975</v>
      </c>
      <c r="D2161">
        <v>-73.547363000000004</v>
      </c>
      <c r="E2161" s="1">
        <v>-8.6274409E-5</v>
      </c>
    </row>
    <row r="2162" spans="1:5" x14ac:dyDescent="0.25">
      <c r="A2162">
        <v>0.216</v>
      </c>
      <c r="B2162">
        <v>-72.691697000000005</v>
      </c>
      <c r="C2162">
        <v>-110.56179</v>
      </c>
      <c r="D2162">
        <v>-73.547363000000004</v>
      </c>
      <c r="E2162" s="1">
        <v>-7.8325734999999997E-5</v>
      </c>
    </row>
    <row r="2163" spans="1:5" x14ac:dyDescent="0.25">
      <c r="A2163">
        <v>0.21609999999999999</v>
      </c>
      <c r="B2163">
        <v>-72.713999000000001</v>
      </c>
      <c r="C2163">
        <v>-110.58044</v>
      </c>
      <c r="D2163">
        <v>-73.577881000000005</v>
      </c>
      <c r="E2163" s="1">
        <v>2.8534901999999999E-5</v>
      </c>
    </row>
    <row r="2164" spans="1:5" x14ac:dyDescent="0.25">
      <c r="A2164">
        <v>0.2162</v>
      </c>
      <c r="B2164">
        <v>-72.7363</v>
      </c>
      <c r="C2164">
        <v>-110.59909</v>
      </c>
      <c r="D2164">
        <v>-73.532104000000004</v>
      </c>
      <c r="E2164" s="1">
        <v>8.9757583000000003E-5</v>
      </c>
    </row>
    <row r="2165" spans="1:5" x14ac:dyDescent="0.25">
      <c r="A2165">
        <v>0.21629999999999999</v>
      </c>
      <c r="B2165">
        <v>-72.757428000000004</v>
      </c>
      <c r="C2165">
        <v>-110.62112999999999</v>
      </c>
      <c r="D2165">
        <v>-73.486328</v>
      </c>
      <c r="E2165" s="1">
        <v>7.0645007999999994E-5</v>
      </c>
    </row>
    <row r="2166" spans="1:5" x14ac:dyDescent="0.25">
      <c r="A2166">
        <v>0.21640000000000001</v>
      </c>
      <c r="B2166">
        <v>-72.779729000000003</v>
      </c>
      <c r="C2166">
        <v>-110.64148</v>
      </c>
      <c r="D2166">
        <v>-73.471069</v>
      </c>
      <c r="E2166" s="1">
        <v>7.8593681999999997E-5</v>
      </c>
    </row>
    <row r="2167" spans="1:5" x14ac:dyDescent="0.25">
      <c r="A2167">
        <v>0.2165</v>
      </c>
      <c r="B2167">
        <v>-72.802030000000002</v>
      </c>
      <c r="C2167">
        <v>-110.66182000000001</v>
      </c>
      <c r="D2167">
        <v>-73.455810999999997</v>
      </c>
      <c r="E2167">
        <v>1.2208814E-4</v>
      </c>
    </row>
    <row r="2168" spans="1:5" x14ac:dyDescent="0.25">
      <c r="A2168">
        <v>0.21659999999999999</v>
      </c>
      <c r="B2168">
        <v>-72.825505000000007</v>
      </c>
      <c r="C2168">
        <v>-110.68217</v>
      </c>
      <c r="D2168">
        <v>-73.455810999999997</v>
      </c>
      <c r="E2168" s="1">
        <v>9.4133867000000007E-5</v>
      </c>
    </row>
    <row r="2169" spans="1:5" x14ac:dyDescent="0.25">
      <c r="A2169">
        <v>0.2167</v>
      </c>
      <c r="B2169">
        <v>-72.848979999999997</v>
      </c>
      <c r="C2169">
        <v>-110.70251</v>
      </c>
      <c r="D2169">
        <v>-73.532104000000004</v>
      </c>
      <c r="E2169" s="1">
        <v>5.7248371E-5</v>
      </c>
    </row>
    <row r="2170" spans="1:5" x14ac:dyDescent="0.25">
      <c r="A2170">
        <v>0.21679999999999999</v>
      </c>
      <c r="B2170">
        <v>-72.871281999999994</v>
      </c>
      <c r="C2170">
        <v>-110.72116</v>
      </c>
      <c r="D2170">
        <v>-73.623656999999994</v>
      </c>
      <c r="E2170">
        <v>1.0074280999999999E-4</v>
      </c>
    </row>
    <row r="2171" spans="1:5" x14ac:dyDescent="0.25">
      <c r="A2171">
        <v>0.21690000000000001</v>
      </c>
      <c r="B2171">
        <v>-72.891234999999995</v>
      </c>
      <c r="C2171">
        <v>-110.73981000000001</v>
      </c>
      <c r="D2171">
        <v>-73.715209999999999</v>
      </c>
      <c r="E2171" s="1">
        <v>9.0338098000000003E-5</v>
      </c>
    </row>
    <row r="2172" spans="1:5" x14ac:dyDescent="0.25">
      <c r="A2172">
        <v>0.217</v>
      </c>
      <c r="B2172">
        <v>-72.917057999999997</v>
      </c>
      <c r="C2172">
        <v>-110.76016</v>
      </c>
      <c r="D2172">
        <v>-73.745728</v>
      </c>
      <c r="E2172" s="1">
        <v>1.7371001E-5</v>
      </c>
    </row>
    <row r="2173" spans="1:5" x14ac:dyDescent="0.25">
      <c r="A2173">
        <v>0.21709999999999999</v>
      </c>
      <c r="B2173">
        <v>-72.939358999999996</v>
      </c>
      <c r="C2173">
        <v>-110.7805</v>
      </c>
      <c r="D2173">
        <v>-73.745728</v>
      </c>
      <c r="E2173" s="1">
        <v>-2.000574E-5</v>
      </c>
    </row>
    <row r="2174" spans="1:5" x14ac:dyDescent="0.25">
      <c r="A2174">
        <v>0.2172</v>
      </c>
      <c r="B2174">
        <v>-72.962834000000001</v>
      </c>
      <c r="C2174">
        <v>-110.80085</v>
      </c>
      <c r="D2174">
        <v>-73.776245000000003</v>
      </c>
      <c r="E2174" s="1">
        <v>1.4334341999999999E-5</v>
      </c>
    </row>
    <row r="2175" spans="1:5" x14ac:dyDescent="0.25">
      <c r="A2175">
        <v>0.21729999999999999</v>
      </c>
      <c r="B2175">
        <v>-72.983962000000005</v>
      </c>
      <c r="C2175">
        <v>-110.82119</v>
      </c>
      <c r="D2175">
        <v>-73.776245000000003</v>
      </c>
      <c r="E2175">
        <v>1.6522539E-4</v>
      </c>
    </row>
    <row r="2176" spans="1:5" x14ac:dyDescent="0.25">
      <c r="A2176">
        <v>0.21740000000000001</v>
      </c>
      <c r="B2176">
        <v>-73.007436999999996</v>
      </c>
      <c r="C2176">
        <v>-110.83645</v>
      </c>
      <c r="D2176">
        <v>-73.730468999999999</v>
      </c>
      <c r="E2176">
        <v>1.2601786E-4</v>
      </c>
    </row>
    <row r="2177" spans="1:5" x14ac:dyDescent="0.25">
      <c r="A2177">
        <v>0.2175</v>
      </c>
      <c r="B2177">
        <v>-73.028564000000003</v>
      </c>
      <c r="C2177">
        <v>-110.85509999999999</v>
      </c>
      <c r="D2177">
        <v>-73.684691999999998</v>
      </c>
      <c r="E2177">
        <v>2.4051465999999999E-4</v>
      </c>
    </row>
    <row r="2178" spans="1:5" x14ac:dyDescent="0.25">
      <c r="A2178">
        <v>0.21759999999999999</v>
      </c>
      <c r="B2178">
        <v>-73.052040000000005</v>
      </c>
      <c r="C2178">
        <v>-110.87714</v>
      </c>
      <c r="D2178">
        <v>-73.669433999999995</v>
      </c>
      <c r="E2178">
        <v>1.7638929E-4</v>
      </c>
    </row>
    <row r="2179" spans="1:5" x14ac:dyDescent="0.25">
      <c r="A2179">
        <v>0.2177</v>
      </c>
      <c r="B2179">
        <v>-73.074341000000004</v>
      </c>
      <c r="C2179">
        <v>-110.89918</v>
      </c>
      <c r="D2179">
        <v>-73.669433999999995</v>
      </c>
      <c r="E2179">
        <v>1.1333574E-4</v>
      </c>
    </row>
    <row r="2180" spans="1:5" x14ac:dyDescent="0.25">
      <c r="A2180">
        <v>0.21779999999999999</v>
      </c>
      <c r="B2180">
        <v>-73.096642000000003</v>
      </c>
      <c r="C2180">
        <v>-110.91614</v>
      </c>
      <c r="D2180">
        <v>-73.791504000000003</v>
      </c>
      <c r="E2180">
        <v>1.3986107000000001E-4</v>
      </c>
    </row>
    <row r="2181" spans="1:5" x14ac:dyDescent="0.25">
      <c r="A2181">
        <v>0.21790000000000001</v>
      </c>
      <c r="B2181">
        <v>-73.117769999999993</v>
      </c>
      <c r="C2181">
        <v>-110.93479000000001</v>
      </c>
      <c r="D2181">
        <v>-73.913573999999997</v>
      </c>
      <c r="E2181" s="1">
        <v>6.6938590999999998E-5</v>
      </c>
    </row>
    <row r="2182" spans="1:5" x14ac:dyDescent="0.25">
      <c r="A2182">
        <v>0.218</v>
      </c>
      <c r="B2182">
        <v>-73.140071000000006</v>
      </c>
      <c r="C2182">
        <v>-110.95513</v>
      </c>
      <c r="D2182">
        <v>-73.837280000000007</v>
      </c>
      <c r="E2182" s="1">
        <v>3.0053204E-5</v>
      </c>
    </row>
    <row r="2183" spans="1:5" x14ac:dyDescent="0.25">
      <c r="A2183">
        <v>0.21809999999999999</v>
      </c>
      <c r="B2183">
        <v>-73.163545999999997</v>
      </c>
      <c r="C2183">
        <v>-110.97378</v>
      </c>
      <c r="D2183">
        <v>-73.806763000000004</v>
      </c>
      <c r="E2183" s="1">
        <v>3.6170924999999998E-5</v>
      </c>
    </row>
    <row r="2184" spans="1:5" x14ac:dyDescent="0.25">
      <c r="A2184">
        <v>0.21820000000000001</v>
      </c>
      <c r="B2184">
        <v>-73.185846999999995</v>
      </c>
      <c r="C2184">
        <v>-110.99074</v>
      </c>
      <c r="D2184">
        <v>-73.806763000000004</v>
      </c>
      <c r="E2184" s="1">
        <v>1.3798503E-5</v>
      </c>
    </row>
    <row r="2185" spans="1:5" x14ac:dyDescent="0.25">
      <c r="A2185">
        <v>0.21829999999999999</v>
      </c>
      <c r="B2185">
        <v>-73.206975</v>
      </c>
      <c r="C2185">
        <v>-111.01278000000001</v>
      </c>
      <c r="D2185">
        <v>-73.791504000000003</v>
      </c>
      <c r="E2185" s="1">
        <v>5.4703012000000001E-5</v>
      </c>
    </row>
    <row r="2186" spans="1:5" x14ac:dyDescent="0.25">
      <c r="A2186">
        <v>0.21840000000000001</v>
      </c>
      <c r="B2186">
        <v>-73.230450000000005</v>
      </c>
      <c r="C2186">
        <v>-111.03143</v>
      </c>
      <c r="D2186">
        <v>-73.699950999999999</v>
      </c>
      <c r="E2186" s="1">
        <v>5.9883027999999999E-5</v>
      </c>
    </row>
    <row r="2187" spans="1:5" x14ac:dyDescent="0.25">
      <c r="A2187">
        <v>0.2185</v>
      </c>
      <c r="B2187">
        <v>-73.251577999999995</v>
      </c>
      <c r="C2187">
        <v>-111.05347</v>
      </c>
      <c r="D2187">
        <v>-73.593140000000005</v>
      </c>
      <c r="E2187">
        <v>1.6406436E-4</v>
      </c>
    </row>
    <row r="2188" spans="1:5" x14ac:dyDescent="0.25">
      <c r="A2188">
        <v>0.21859999999999999</v>
      </c>
      <c r="B2188">
        <v>-73.276225999999994</v>
      </c>
      <c r="C2188">
        <v>-111.07380999999999</v>
      </c>
      <c r="D2188">
        <v>-73.669433999999995</v>
      </c>
      <c r="E2188">
        <v>2.0657644000000001E-4</v>
      </c>
    </row>
    <row r="2189" spans="1:5" x14ac:dyDescent="0.25">
      <c r="A2189">
        <v>0.21870000000000001</v>
      </c>
      <c r="B2189">
        <v>-73.295006000000001</v>
      </c>
      <c r="C2189">
        <v>-111.09077000000001</v>
      </c>
      <c r="D2189">
        <v>-73.715209999999999</v>
      </c>
      <c r="E2189" s="1">
        <v>-2.6793055E-6</v>
      </c>
    </row>
    <row r="2190" spans="1:5" x14ac:dyDescent="0.25">
      <c r="A2190">
        <v>0.21879999999999999</v>
      </c>
      <c r="B2190">
        <v>-73.319654999999997</v>
      </c>
      <c r="C2190">
        <v>-111.11111</v>
      </c>
      <c r="D2190">
        <v>-73.669433999999995</v>
      </c>
      <c r="E2190" s="1">
        <v>8.3773779999999999E-5</v>
      </c>
    </row>
    <row r="2191" spans="1:5" x14ac:dyDescent="0.25">
      <c r="A2191">
        <v>0.21890000000000001</v>
      </c>
      <c r="B2191">
        <v>-73.341956999999994</v>
      </c>
      <c r="C2191">
        <v>-111.12976</v>
      </c>
      <c r="D2191">
        <v>-73.593140000000005</v>
      </c>
      <c r="E2191">
        <v>-1.0770913E-4</v>
      </c>
    </row>
    <row r="2192" spans="1:5" x14ac:dyDescent="0.25">
      <c r="A2192">
        <v>0.219</v>
      </c>
      <c r="B2192">
        <v>-73.363084000000001</v>
      </c>
      <c r="C2192">
        <v>-111.14841</v>
      </c>
      <c r="D2192">
        <v>-73.577881000000005</v>
      </c>
      <c r="E2192">
        <v>-1.5629431E-4</v>
      </c>
    </row>
    <row r="2193" spans="1:5" x14ac:dyDescent="0.25">
      <c r="A2193">
        <v>0.21909999999999999</v>
      </c>
      <c r="B2193">
        <v>-73.384212000000005</v>
      </c>
      <c r="C2193">
        <v>-111.16706000000001</v>
      </c>
      <c r="D2193">
        <v>-73.577881000000005</v>
      </c>
      <c r="E2193" s="1">
        <v>-6.1312006000000002E-5</v>
      </c>
    </row>
    <row r="2194" spans="1:5" x14ac:dyDescent="0.25">
      <c r="A2194">
        <v>0.21920000000000001</v>
      </c>
      <c r="B2194">
        <v>-73.406513000000004</v>
      </c>
      <c r="C2194">
        <v>-111.18571</v>
      </c>
      <c r="D2194">
        <v>-73.593140000000005</v>
      </c>
      <c r="E2194" s="1">
        <v>2.4247859999999999E-5</v>
      </c>
    </row>
    <row r="2195" spans="1:5" x14ac:dyDescent="0.25">
      <c r="A2195">
        <v>0.21929999999999999</v>
      </c>
      <c r="B2195">
        <v>-73.427639999999997</v>
      </c>
      <c r="C2195">
        <v>-111.20435999999999</v>
      </c>
      <c r="D2195">
        <v>-73.654174999999995</v>
      </c>
      <c r="E2195" s="1">
        <v>7.3235044E-5</v>
      </c>
    </row>
    <row r="2196" spans="1:5" x14ac:dyDescent="0.25">
      <c r="A2196">
        <v>0.21940000000000001</v>
      </c>
      <c r="B2196">
        <v>-73.451115999999999</v>
      </c>
      <c r="C2196">
        <v>-111.2247</v>
      </c>
      <c r="D2196">
        <v>-73.669433999999995</v>
      </c>
      <c r="E2196">
        <v>2.2135732000000001E-4</v>
      </c>
    </row>
    <row r="2197" spans="1:5" x14ac:dyDescent="0.25">
      <c r="A2197">
        <v>0.2195</v>
      </c>
      <c r="B2197">
        <v>-73.472243000000006</v>
      </c>
      <c r="C2197">
        <v>-111.24505000000001</v>
      </c>
      <c r="D2197">
        <v>-73.776245000000003</v>
      </c>
      <c r="E2197" s="1">
        <v>2.1077336000000001E-5</v>
      </c>
    </row>
    <row r="2198" spans="1:5" x14ac:dyDescent="0.25">
      <c r="A2198">
        <v>0.21959999999999999</v>
      </c>
      <c r="B2198">
        <v>-73.495717999999997</v>
      </c>
      <c r="C2198">
        <v>-111.26031</v>
      </c>
      <c r="D2198">
        <v>-73.883056999999994</v>
      </c>
      <c r="E2198" s="1">
        <v>4.5727226000000003E-5</v>
      </c>
    </row>
    <row r="2199" spans="1:5" x14ac:dyDescent="0.25">
      <c r="A2199">
        <v>0.21970000000000001</v>
      </c>
      <c r="B2199">
        <v>-73.516846000000001</v>
      </c>
      <c r="C2199">
        <v>-111.28234999999999</v>
      </c>
      <c r="D2199">
        <v>-73.944091999999998</v>
      </c>
      <c r="E2199">
        <v>-2.9660192000000003E-4</v>
      </c>
    </row>
    <row r="2200" spans="1:5" x14ac:dyDescent="0.25">
      <c r="A2200">
        <v>0.2198</v>
      </c>
      <c r="B2200">
        <v>-73.542668000000006</v>
      </c>
      <c r="C2200">
        <v>-111.29761000000001</v>
      </c>
      <c r="D2200">
        <v>-73.989868000000001</v>
      </c>
      <c r="E2200">
        <v>-2.1751699000000001E-4</v>
      </c>
    </row>
    <row r="2201" spans="1:5" x14ac:dyDescent="0.25">
      <c r="A2201">
        <v>0.21990000000000001</v>
      </c>
      <c r="B2201">
        <v>-73.564970000000002</v>
      </c>
      <c r="C2201">
        <v>-111.31795</v>
      </c>
      <c r="D2201">
        <v>-73.974609000000001</v>
      </c>
      <c r="E2201">
        <v>-2.3832652E-4</v>
      </c>
    </row>
    <row r="2202" spans="1:5" x14ac:dyDescent="0.25">
      <c r="A2202">
        <v>0.22</v>
      </c>
      <c r="B2202">
        <v>-73.584923000000003</v>
      </c>
      <c r="C2202">
        <v>-111.33490999999999</v>
      </c>
      <c r="D2202">
        <v>-73.898314999999997</v>
      </c>
      <c r="E2202">
        <v>-3.131691E-4</v>
      </c>
    </row>
    <row r="2203" spans="1:5" x14ac:dyDescent="0.25">
      <c r="A2203">
        <v>0.22009999999999999</v>
      </c>
      <c r="B2203">
        <v>-73.607225</v>
      </c>
      <c r="C2203">
        <v>-111.35525</v>
      </c>
      <c r="D2203">
        <v>-73.852538999999993</v>
      </c>
      <c r="E2203">
        <v>-2.0822869000000001E-4</v>
      </c>
    </row>
    <row r="2204" spans="1:5" x14ac:dyDescent="0.25">
      <c r="A2204">
        <v>0.22020000000000001</v>
      </c>
      <c r="B2204">
        <v>-73.630700000000004</v>
      </c>
      <c r="C2204">
        <v>-111.37560000000001</v>
      </c>
      <c r="D2204">
        <v>-73.776245000000003</v>
      </c>
      <c r="E2204">
        <v>-1.4812231E-4</v>
      </c>
    </row>
    <row r="2205" spans="1:5" x14ac:dyDescent="0.25">
      <c r="A2205">
        <v>0.2203</v>
      </c>
      <c r="B2205">
        <v>-73.656521999999995</v>
      </c>
      <c r="C2205">
        <v>-111.39255</v>
      </c>
      <c r="D2205">
        <v>-73.760986000000003</v>
      </c>
      <c r="E2205">
        <v>-1.7781821E-4</v>
      </c>
    </row>
    <row r="2206" spans="1:5" x14ac:dyDescent="0.25">
      <c r="A2206">
        <v>0.22040000000000001</v>
      </c>
      <c r="B2206">
        <v>-73.676475999999994</v>
      </c>
      <c r="C2206">
        <v>-111.41459</v>
      </c>
      <c r="D2206">
        <v>-73.837280000000007</v>
      </c>
      <c r="E2206" s="1">
        <v>-5.8048787999999996E-7</v>
      </c>
    </row>
    <row r="2207" spans="1:5" x14ac:dyDescent="0.25">
      <c r="A2207">
        <v>0.2205</v>
      </c>
      <c r="B2207">
        <v>-73.697603999999998</v>
      </c>
      <c r="C2207">
        <v>-111.42985</v>
      </c>
      <c r="D2207">
        <v>-73.883056999999994</v>
      </c>
      <c r="E2207">
        <v>-1.1842639999999999E-4</v>
      </c>
    </row>
    <row r="2208" spans="1:5" x14ac:dyDescent="0.25">
      <c r="A2208">
        <v>0.22059999999999999</v>
      </c>
      <c r="B2208">
        <v>-73.722251999999997</v>
      </c>
      <c r="C2208">
        <v>-111.4502</v>
      </c>
      <c r="D2208">
        <v>-73.898314999999997</v>
      </c>
      <c r="E2208" s="1">
        <v>6.1178031999999999E-6</v>
      </c>
    </row>
    <row r="2209" spans="1:5" x14ac:dyDescent="0.25">
      <c r="A2209">
        <v>0.22070000000000001</v>
      </c>
      <c r="B2209">
        <v>-73.743380000000002</v>
      </c>
      <c r="C2209">
        <v>-111.46884</v>
      </c>
      <c r="D2209">
        <v>-73.913573999999997</v>
      </c>
      <c r="E2209" s="1">
        <v>-6.6134804999999996E-5</v>
      </c>
    </row>
    <row r="2210" spans="1:5" x14ac:dyDescent="0.25">
      <c r="A2210">
        <v>0.2208</v>
      </c>
      <c r="B2210">
        <v>-73.768028999999999</v>
      </c>
      <c r="C2210">
        <v>-111.48918999999999</v>
      </c>
      <c r="D2210">
        <v>-73.898314999999997</v>
      </c>
      <c r="E2210">
        <v>-1.5736601E-4</v>
      </c>
    </row>
    <row r="2211" spans="1:5" x14ac:dyDescent="0.25">
      <c r="A2211">
        <v>0.22090000000000001</v>
      </c>
      <c r="B2211">
        <v>-73.790329999999997</v>
      </c>
      <c r="C2211">
        <v>-111.50275000000001</v>
      </c>
      <c r="D2211">
        <v>-73.806763000000004</v>
      </c>
      <c r="E2211">
        <v>-1.1472007E-4</v>
      </c>
    </row>
    <row r="2212" spans="1:5" x14ac:dyDescent="0.25">
      <c r="A2212">
        <v>0.221</v>
      </c>
      <c r="B2212">
        <v>-73.813805000000002</v>
      </c>
      <c r="C2212">
        <v>-111.52479</v>
      </c>
      <c r="D2212">
        <v>-73.760986000000003</v>
      </c>
      <c r="E2212" s="1">
        <v>-9.0472070999999998E-5</v>
      </c>
    </row>
    <row r="2213" spans="1:5" x14ac:dyDescent="0.25">
      <c r="A2213">
        <v>0.22109999999999999</v>
      </c>
      <c r="B2213">
        <v>-73.836106999999998</v>
      </c>
      <c r="C2213">
        <v>-111.54174999999999</v>
      </c>
      <c r="D2213">
        <v>-73.654174999999995</v>
      </c>
      <c r="E2213" s="1">
        <v>1.4780993E-5</v>
      </c>
    </row>
    <row r="2214" spans="1:5" x14ac:dyDescent="0.25">
      <c r="A2214">
        <v>0.22120000000000001</v>
      </c>
      <c r="B2214">
        <v>-73.858407999999997</v>
      </c>
      <c r="C2214">
        <v>-111.56379</v>
      </c>
      <c r="D2214">
        <v>-73.654174999999995</v>
      </c>
      <c r="E2214" s="1">
        <v>4.8004665999999998E-5</v>
      </c>
    </row>
    <row r="2215" spans="1:5" x14ac:dyDescent="0.25">
      <c r="A2215">
        <v>0.2213</v>
      </c>
      <c r="B2215">
        <v>-73.885403999999994</v>
      </c>
      <c r="C2215">
        <v>-111.57905</v>
      </c>
      <c r="D2215">
        <v>-73.684691999999998</v>
      </c>
      <c r="E2215">
        <v>1.7107527E-4</v>
      </c>
    </row>
    <row r="2216" spans="1:5" x14ac:dyDescent="0.25">
      <c r="A2216">
        <v>0.22140000000000001</v>
      </c>
      <c r="B2216">
        <v>-73.907705000000007</v>
      </c>
      <c r="C2216">
        <v>-111.5977</v>
      </c>
      <c r="D2216">
        <v>-73.776245000000003</v>
      </c>
      <c r="E2216">
        <v>1.5066772E-4</v>
      </c>
    </row>
    <row r="2217" spans="1:5" x14ac:dyDescent="0.25">
      <c r="A2217">
        <v>0.2215</v>
      </c>
      <c r="B2217">
        <v>-73.928832999999997</v>
      </c>
      <c r="C2217">
        <v>-111.61465</v>
      </c>
      <c r="D2217">
        <v>-73.806763000000004</v>
      </c>
      <c r="E2217">
        <v>1.7652332000000001E-4</v>
      </c>
    </row>
    <row r="2218" spans="1:5" x14ac:dyDescent="0.25">
      <c r="A2218">
        <v>0.22159999999999999</v>
      </c>
      <c r="B2218">
        <v>-73.951133999999996</v>
      </c>
      <c r="C2218">
        <v>-111.63330000000001</v>
      </c>
      <c r="D2218">
        <v>-73.837280000000007</v>
      </c>
      <c r="E2218">
        <v>1.0373478999999999E-4</v>
      </c>
    </row>
    <row r="2219" spans="1:5" x14ac:dyDescent="0.25">
      <c r="A2219">
        <v>0.22170000000000001</v>
      </c>
      <c r="B2219">
        <v>-73.974609000000001</v>
      </c>
      <c r="C2219">
        <v>-111.65195</v>
      </c>
      <c r="D2219">
        <v>-73.883056999999994</v>
      </c>
      <c r="E2219">
        <v>-1.8429329000000001E-4</v>
      </c>
    </row>
    <row r="2220" spans="1:5" x14ac:dyDescent="0.25">
      <c r="A2220">
        <v>0.2218</v>
      </c>
      <c r="B2220">
        <v>-73.998084000000006</v>
      </c>
      <c r="C2220">
        <v>-111.67059999999999</v>
      </c>
      <c r="D2220">
        <v>-73.989868000000001</v>
      </c>
      <c r="E2220">
        <v>-1.0453852E-4</v>
      </c>
    </row>
    <row r="2221" spans="1:5" x14ac:dyDescent="0.25">
      <c r="A2221">
        <v>0.22189999999999999</v>
      </c>
      <c r="B2221">
        <v>-74.021558999999996</v>
      </c>
      <c r="C2221">
        <v>-111.68925</v>
      </c>
      <c r="D2221">
        <v>-73.989868000000001</v>
      </c>
      <c r="E2221">
        <v>-1.6866392E-4</v>
      </c>
    </row>
    <row r="2222" spans="1:5" x14ac:dyDescent="0.25">
      <c r="A2222">
        <v>0.222</v>
      </c>
      <c r="B2222">
        <v>-74.047381999999999</v>
      </c>
      <c r="C2222">
        <v>-111.7079</v>
      </c>
      <c r="D2222">
        <v>-73.989868000000001</v>
      </c>
      <c r="E2222">
        <v>-1.7897932999999999E-4</v>
      </c>
    </row>
    <row r="2223" spans="1:5" x14ac:dyDescent="0.25">
      <c r="A2223">
        <v>0.22209999999999999</v>
      </c>
      <c r="B2223">
        <v>-74.067335999999997</v>
      </c>
      <c r="C2223">
        <v>-111.72994</v>
      </c>
      <c r="D2223">
        <v>-73.989868000000001</v>
      </c>
      <c r="E2223">
        <v>-1.6326057E-4</v>
      </c>
    </row>
    <row r="2224" spans="1:5" x14ac:dyDescent="0.25">
      <c r="A2224">
        <v>0.22220000000000001</v>
      </c>
      <c r="B2224">
        <v>-74.091984999999994</v>
      </c>
      <c r="C2224">
        <v>-111.7452</v>
      </c>
      <c r="D2224">
        <v>-73.928832999999997</v>
      </c>
      <c r="E2224" s="1">
        <v>-9.4446436000000003E-5</v>
      </c>
    </row>
    <row r="2225" spans="1:5" x14ac:dyDescent="0.25">
      <c r="A2225">
        <v>0.2223</v>
      </c>
      <c r="B2225">
        <v>-74.113112000000001</v>
      </c>
      <c r="C2225">
        <v>-111.76554</v>
      </c>
      <c r="D2225">
        <v>-73.883056999999994</v>
      </c>
      <c r="E2225" s="1">
        <v>4.5816468999999999E-5</v>
      </c>
    </row>
    <row r="2226" spans="1:5" x14ac:dyDescent="0.25">
      <c r="A2226">
        <v>0.22239999999999999</v>
      </c>
      <c r="B2226">
        <v>-74.137760999999998</v>
      </c>
      <c r="C2226">
        <v>-111.7825</v>
      </c>
      <c r="D2226">
        <v>-73.898314999999997</v>
      </c>
      <c r="E2226">
        <v>1.6031326999999999E-4</v>
      </c>
    </row>
    <row r="2227" spans="1:5" x14ac:dyDescent="0.25">
      <c r="A2227">
        <v>0.2225</v>
      </c>
      <c r="B2227">
        <v>-74.162409999999994</v>
      </c>
      <c r="C2227">
        <v>-111.80115000000001</v>
      </c>
      <c r="D2227">
        <v>-73.913573999999997</v>
      </c>
      <c r="E2227">
        <v>2.5717112E-4</v>
      </c>
    </row>
    <row r="2228" spans="1:5" x14ac:dyDescent="0.25">
      <c r="A2228">
        <v>0.22259999999999999</v>
      </c>
      <c r="B2228">
        <v>-74.184710999999993</v>
      </c>
      <c r="C2228">
        <v>-111.81641</v>
      </c>
      <c r="D2228">
        <v>-73.791504000000003</v>
      </c>
      <c r="E2228">
        <v>1.9295647999999999E-4</v>
      </c>
    </row>
    <row r="2229" spans="1:5" x14ac:dyDescent="0.25">
      <c r="A2229">
        <v>0.22270000000000001</v>
      </c>
      <c r="B2229">
        <v>-74.207012000000006</v>
      </c>
      <c r="C2229">
        <v>-111.83674999999999</v>
      </c>
      <c r="D2229">
        <v>-73.699950999999999</v>
      </c>
      <c r="E2229" s="1">
        <v>8.3729077000000001E-5</v>
      </c>
    </row>
    <row r="2230" spans="1:5" x14ac:dyDescent="0.25">
      <c r="A2230">
        <v>0.2228</v>
      </c>
      <c r="B2230">
        <v>-74.231661000000003</v>
      </c>
      <c r="C2230">
        <v>-111.85201000000001</v>
      </c>
      <c r="D2230">
        <v>-73.577881000000005</v>
      </c>
      <c r="E2230" s="1">
        <v>6.4839828000000005E-5</v>
      </c>
    </row>
    <row r="2231" spans="1:5" x14ac:dyDescent="0.25">
      <c r="A2231">
        <v>0.22289999999999999</v>
      </c>
      <c r="B2231">
        <v>-74.253962999999999</v>
      </c>
      <c r="C2231">
        <v>-111.87405</v>
      </c>
      <c r="D2231">
        <v>-73.608397999999994</v>
      </c>
      <c r="E2231" s="1">
        <v>-7.9487011999999999E-6</v>
      </c>
    </row>
    <row r="2232" spans="1:5" x14ac:dyDescent="0.25">
      <c r="A2232">
        <v>0.223</v>
      </c>
      <c r="B2232">
        <v>-74.277438000000004</v>
      </c>
      <c r="C2232">
        <v>-111.89100000000001</v>
      </c>
      <c r="D2232">
        <v>-73.608397999999994</v>
      </c>
      <c r="E2232" s="1">
        <v>-9.9403208000000006E-5</v>
      </c>
    </row>
    <row r="2233" spans="1:5" x14ac:dyDescent="0.25">
      <c r="A2233">
        <v>0.22309999999999999</v>
      </c>
      <c r="B2233">
        <v>-74.302086000000003</v>
      </c>
      <c r="C2233">
        <v>-111.91135</v>
      </c>
      <c r="D2233">
        <v>-73.638915999999995</v>
      </c>
      <c r="E2233" s="1">
        <v>-2.0273578000000002E-5</v>
      </c>
    </row>
    <row r="2234" spans="1:5" x14ac:dyDescent="0.25">
      <c r="A2234">
        <v>0.22320000000000001</v>
      </c>
      <c r="B2234">
        <v>-74.326734999999999</v>
      </c>
      <c r="C2234">
        <v>-111.92661</v>
      </c>
      <c r="D2234">
        <v>-73.638915999999995</v>
      </c>
      <c r="E2234" s="1">
        <v>-1.4870262999999999E-5</v>
      </c>
    </row>
    <row r="2235" spans="1:5" x14ac:dyDescent="0.25">
      <c r="A2235">
        <v>0.2233</v>
      </c>
      <c r="B2235">
        <v>-74.350210000000004</v>
      </c>
      <c r="C2235">
        <v>-111.94526</v>
      </c>
      <c r="D2235">
        <v>-73.593140000000005</v>
      </c>
      <c r="E2235">
        <v>1.1659553E-4</v>
      </c>
    </row>
    <row r="2236" spans="1:5" x14ac:dyDescent="0.25">
      <c r="A2236">
        <v>0.22339999999999999</v>
      </c>
      <c r="B2236">
        <v>-74.372512</v>
      </c>
      <c r="C2236">
        <v>-111.96221</v>
      </c>
      <c r="D2236">
        <v>-73.410033999999996</v>
      </c>
      <c r="E2236">
        <v>1.2360639E-4</v>
      </c>
    </row>
    <row r="2237" spans="1:5" x14ac:dyDescent="0.25">
      <c r="A2237">
        <v>0.2235</v>
      </c>
      <c r="B2237">
        <v>-74.398334000000006</v>
      </c>
      <c r="C2237">
        <v>-111.97917</v>
      </c>
      <c r="D2237">
        <v>-73.364258000000007</v>
      </c>
      <c r="E2237" s="1">
        <v>4.9076399000000001E-5</v>
      </c>
    </row>
    <row r="2238" spans="1:5" x14ac:dyDescent="0.25">
      <c r="A2238">
        <v>0.22359999999999999</v>
      </c>
      <c r="B2238">
        <v>-74.419461999999996</v>
      </c>
      <c r="C2238">
        <v>-111.99951</v>
      </c>
      <c r="D2238">
        <v>-73.379517000000007</v>
      </c>
      <c r="E2238" s="1">
        <v>6.5509613000000003E-5</v>
      </c>
    </row>
    <row r="2239" spans="1:5" x14ac:dyDescent="0.25">
      <c r="A2239">
        <v>0.22370000000000001</v>
      </c>
      <c r="B2239">
        <v>-74.444111000000007</v>
      </c>
      <c r="C2239">
        <v>-112.01647</v>
      </c>
      <c r="D2239">
        <v>-73.318481000000006</v>
      </c>
      <c r="E2239" s="1">
        <v>-2.6212730999999999E-5</v>
      </c>
    </row>
    <row r="2240" spans="1:5" x14ac:dyDescent="0.25">
      <c r="A2240">
        <v>0.2238</v>
      </c>
      <c r="B2240">
        <v>-74.468759000000006</v>
      </c>
      <c r="C2240">
        <v>-112.03342000000001</v>
      </c>
      <c r="D2240">
        <v>-73.333740000000006</v>
      </c>
      <c r="E2240" s="1">
        <v>6.140133E-5</v>
      </c>
    </row>
    <row r="2241" spans="1:5" x14ac:dyDescent="0.25">
      <c r="A2241">
        <v>0.22389999999999999</v>
      </c>
      <c r="B2241">
        <v>-74.489886999999996</v>
      </c>
      <c r="C2241">
        <v>-112.05037</v>
      </c>
      <c r="D2241">
        <v>-73.379517000000007</v>
      </c>
      <c r="E2241" s="1">
        <v>9.4580463999999995E-5</v>
      </c>
    </row>
    <row r="2242" spans="1:5" x14ac:dyDescent="0.25">
      <c r="A2242">
        <v>0.224</v>
      </c>
      <c r="B2242">
        <v>-74.514536000000007</v>
      </c>
      <c r="C2242">
        <v>-112.06733</v>
      </c>
      <c r="D2242">
        <v>-73.379517000000007</v>
      </c>
      <c r="E2242" s="1">
        <v>2.0586172999999999E-5</v>
      </c>
    </row>
    <row r="2243" spans="1:5" x14ac:dyDescent="0.25">
      <c r="A2243">
        <v>0.22409999999999999</v>
      </c>
      <c r="B2243">
        <v>-74.539185000000003</v>
      </c>
      <c r="C2243">
        <v>-112.08598000000001</v>
      </c>
      <c r="D2243">
        <v>-73.471069</v>
      </c>
      <c r="E2243" s="1">
        <v>-1.8219435999999999E-5</v>
      </c>
    </row>
    <row r="2244" spans="1:5" x14ac:dyDescent="0.25">
      <c r="A2244">
        <v>0.22420000000000001</v>
      </c>
      <c r="B2244">
        <v>-74.565006999999994</v>
      </c>
      <c r="C2244">
        <v>-112.10463</v>
      </c>
      <c r="D2244">
        <v>-73.486328</v>
      </c>
      <c r="E2244">
        <v>1.8469518000000001E-4</v>
      </c>
    </row>
    <row r="2245" spans="1:5" x14ac:dyDescent="0.25">
      <c r="A2245">
        <v>0.2243</v>
      </c>
      <c r="B2245">
        <v>-74.587307999999993</v>
      </c>
      <c r="C2245">
        <v>-112.12157999999999</v>
      </c>
      <c r="D2245">
        <v>-73.486328</v>
      </c>
      <c r="E2245">
        <v>3.2500281999999999E-4</v>
      </c>
    </row>
    <row r="2246" spans="1:5" x14ac:dyDescent="0.25">
      <c r="A2246">
        <v>0.22439999999999999</v>
      </c>
      <c r="B2246">
        <v>-74.613130999999996</v>
      </c>
      <c r="C2246">
        <v>-112.13854000000001</v>
      </c>
      <c r="D2246">
        <v>-73.471069</v>
      </c>
      <c r="E2246">
        <v>2.6873690999999999E-4</v>
      </c>
    </row>
    <row r="2247" spans="1:5" x14ac:dyDescent="0.25">
      <c r="A2247">
        <v>0.22450000000000001</v>
      </c>
      <c r="B2247">
        <v>-74.635431999999994</v>
      </c>
      <c r="C2247">
        <v>-112.16058</v>
      </c>
      <c r="D2247">
        <v>-73.425292999999996</v>
      </c>
      <c r="E2247">
        <v>1.9509991999999999E-4</v>
      </c>
    </row>
    <row r="2248" spans="1:5" x14ac:dyDescent="0.25">
      <c r="A2248">
        <v>0.22459999999999999</v>
      </c>
      <c r="B2248">
        <v>-74.655385999999993</v>
      </c>
      <c r="C2248">
        <v>-112.17583999999999</v>
      </c>
      <c r="D2248">
        <v>-73.440551999999997</v>
      </c>
      <c r="E2248">
        <v>1.0462793E-4</v>
      </c>
    </row>
    <row r="2249" spans="1:5" x14ac:dyDescent="0.25">
      <c r="A2249">
        <v>0.22470000000000001</v>
      </c>
      <c r="B2249">
        <v>-74.683555999999996</v>
      </c>
      <c r="C2249">
        <v>-112.19109</v>
      </c>
      <c r="D2249">
        <v>-73.547363000000004</v>
      </c>
      <c r="E2249" s="1">
        <v>4.8763802999999997E-5</v>
      </c>
    </row>
    <row r="2250" spans="1:5" x14ac:dyDescent="0.25">
      <c r="A2250">
        <v>0.2248</v>
      </c>
      <c r="B2250">
        <v>-74.708205000000007</v>
      </c>
      <c r="C2250">
        <v>-112.20974</v>
      </c>
      <c r="D2250">
        <v>-73.562622000000005</v>
      </c>
      <c r="E2250" s="1">
        <v>-6.0240245000000003E-5</v>
      </c>
    </row>
    <row r="2251" spans="1:5" x14ac:dyDescent="0.25">
      <c r="A2251">
        <v>0.22489999999999999</v>
      </c>
      <c r="B2251">
        <v>-74.730506000000005</v>
      </c>
      <c r="C2251">
        <v>-112.22669999999999</v>
      </c>
      <c r="D2251">
        <v>-73.516846000000001</v>
      </c>
      <c r="E2251">
        <v>-1.6009001999999999E-4</v>
      </c>
    </row>
    <row r="2252" spans="1:5" x14ac:dyDescent="0.25">
      <c r="A2252">
        <v>0.22500000000000001</v>
      </c>
      <c r="B2252">
        <v>-74.755155000000002</v>
      </c>
      <c r="C2252">
        <v>-112.24704</v>
      </c>
      <c r="D2252">
        <v>-73.532104000000004</v>
      </c>
      <c r="E2252" s="1">
        <v>-4.5146684000000002E-5</v>
      </c>
    </row>
    <row r="2253" spans="1:5" x14ac:dyDescent="0.25">
      <c r="A2253">
        <v>0.22509999999999999</v>
      </c>
      <c r="B2253">
        <v>-74.780978000000005</v>
      </c>
      <c r="C2253">
        <v>-112.264</v>
      </c>
      <c r="D2253">
        <v>-73.547363000000004</v>
      </c>
      <c r="E2253" s="1">
        <v>-2.9874555E-5</v>
      </c>
    </row>
    <row r="2254" spans="1:5" x14ac:dyDescent="0.25">
      <c r="A2254">
        <v>0.22520000000000001</v>
      </c>
      <c r="B2254">
        <v>-74.802104999999997</v>
      </c>
      <c r="C2254">
        <v>-112.28265</v>
      </c>
      <c r="D2254">
        <v>-73.440551999999997</v>
      </c>
      <c r="E2254" s="1">
        <v>5.6176610999999997E-5</v>
      </c>
    </row>
    <row r="2255" spans="1:5" x14ac:dyDescent="0.25">
      <c r="A2255">
        <v>0.2253</v>
      </c>
      <c r="B2255">
        <v>-74.826753999999994</v>
      </c>
      <c r="C2255">
        <v>-112.2996</v>
      </c>
      <c r="D2255">
        <v>-73.455810999999997</v>
      </c>
      <c r="E2255" s="1">
        <v>3.4384731000000001E-5</v>
      </c>
    </row>
    <row r="2256" spans="1:5" x14ac:dyDescent="0.25">
      <c r="A2256">
        <v>0.22539999999999999</v>
      </c>
      <c r="B2256">
        <v>-74.850228999999999</v>
      </c>
      <c r="C2256">
        <v>-112.31486</v>
      </c>
      <c r="D2256">
        <v>-73.394774999999996</v>
      </c>
      <c r="E2256" s="1">
        <v>4.9567617000000003E-5</v>
      </c>
    </row>
    <row r="2257" spans="1:5" x14ac:dyDescent="0.25">
      <c r="A2257">
        <v>0.22550000000000001</v>
      </c>
      <c r="B2257">
        <v>-74.872529999999998</v>
      </c>
      <c r="C2257">
        <v>-112.33521</v>
      </c>
      <c r="D2257">
        <v>-73.257446000000002</v>
      </c>
      <c r="E2257" s="1">
        <v>-7.7923842000000002E-5</v>
      </c>
    </row>
    <row r="2258" spans="1:5" x14ac:dyDescent="0.25">
      <c r="A2258">
        <v>0.22559999999999999</v>
      </c>
      <c r="B2258">
        <v>-74.899527000000006</v>
      </c>
      <c r="C2258">
        <v>-112.35216</v>
      </c>
      <c r="D2258">
        <v>-73.226928999999998</v>
      </c>
      <c r="E2258" s="1">
        <v>-6.1847927000000002E-5</v>
      </c>
    </row>
    <row r="2259" spans="1:5" x14ac:dyDescent="0.25">
      <c r="A2259">
        <v>0.22570000000000001</v>
      </c>
      <c r="B2259">
        <v>-74.921828000000005</v>
      </c>
      <c r="C2259">
        <v>-112.37081000000001</v>
      </c>
      <c r="D2259">
        <v>-73.333740000000006</v>
      </c>
      <c r="E2259" s="1">
        <v>-6.3946661999999998E-5</v>
      </c>
    </row>
    <row r="2260" spans="1:5" x14ac:dyDescent="0.25">
      <c r="A2260">
        <v>0.2258</v>
      </c>
      <c r="B2260">
        <v>-74.944129000000004</v>
      </c>
      <c r="C2260">
        <v>-112.38776</v>
      </c>
      <c r="D2260">
        <v>-73.425292999999996</v>
      </c>
      <c r="E2260">
        <v>-1.2865256999999999E-4</v>
      </c>
    </row>
    <row r="2261" spans="1:5" x14ac:dyDescent="0.25">
      <c r="A2261">
        <v>0.22589999999999999</v>
      </c>
      <c r="B2261">
        <v>-74.968778</v>
      </c>
      <c r="C2261">
        <v>-112.40472</v>
      </c>
      <c r="D2261">
        <v>-73.425292999999996</v>
      </c>
      <c r="E2261">
        <v>-2.1211367E-4</v>
      </c>
    </row>
    <row r="2262" spans="1:5" x14ac:dyDescent="0.25">
      <c r="A2262">
        <v>0.22600000000000001</v>
      </c>
      <c r="B2262">
        <v>-74.992253000000005</v>
      </c>
      <c r="C2262">
        <v>-112.42506</v>
      </c>
      <c r="D2262">
        <v>-73.364258000000007</v>
      </c>
      <c r="E2262">
        <v>-1.6969089E-4</v>
      </c>
    </row>
    <row r="2263" spans="1:5" x14ac:dyDescent="0.25">
      <c r="A2263">
        <v>0.2261</v>
      </c>
      <c r="B2263">
        <v>-75.018075999999994</v>
      </c>
      <c r="C2263">
        <v>-112.44032</v>
      </c>
      <c r="D2263">
        <v>-73.333740000000006</v>
      </c>
      <c r="E2263">
        <v>-1.8969660000000001E-4</v>
      </c>
    </row>
    <row r="2264" spans="1:5" x14ac:dyDescent="0.25">
      <c r="A2264">
        <v>0.22620000000000001</v>
      </c>
      <c r="B2264">
        <v>-75.040377000000007</v>
      </c>
      <c r="C2264">
        <v>-112.45896999999999</v>
      </c>
      <c r="D2264">
        <v>-73.257446000000002</v>
      </c>
      <c r="E2264" s="1">
        <v>-3.3491455000000001E-6</v>
      </c>
    </row>
    <row r="2265" spans="1:5" x14ac:dyDescent="0.25">
      <c r="A2265">
        <v>0.2263</v>
      </c>
      <c r="B2265">
        <v>-75.062678000000005</v>
      </c>
      <c r="C2265">
        <v>-112.47423000000001</v>
      </c>
      <c r="D2265">
        <v>-73.165893999999994</v>
      </c>
      <c r="E2265">
        <v>-1.0364544E-4</v>
      </c>
    </row>
    <row r="2266" spans="1:5" x14ac:dyDescent="0.25">
      <c r="A2266">
        <v>0.22639999999999999</v>
      </c>
      <c r="B2266">
        <v>-75.088500999999994</v>
      </c>
      <c r="C2266">
        <v>-112.49288</v>
      </c>
      <c r="D2266">
        <v>-73.150634999999994</v>
      </c>
      <c r="E2266" s="1">
        <v>-9.6321899999999997E-5</v>
      </c>
    </row>
    <row r="2267" spans="1:5" x14ac:dyDescent="0.25">
      <c r="A2267">
        <v>0.22650000000000001</v>
      </c>
      <c r="B2267">
        <v>-75.109628999999998</v>
      </c>
      <c r="C2267">
        <v>-112.51322</v>
      </c>
      <c r="D2267">
        <v>-73.074341000000004</v>
      </c>
      <c r="E2267" s="1">
        <v>-7.1046928999999998E-5</v>
      </c>
    </row>
    <row r="2268" spans="1:5" x14ac:dyDescent="0.25">
      <c r="A2268">
        <v>0.2266</v>
      </c>
      <c r="B2268">
        <v>-75.134276999999997</v>
      </c>
      <c r="C2268">
        <v>-112.53018</v>
      </c>
      <c r="D2268">
        <v>-72.921752999999995</v>
      </c>
      <c r="E2268" s="1">
        <v>-9.8822610999999995E-5</v>
      </c>
    </row>
    <row r="2269" spans="1:5" x14ac:dyDescent="0.25">
      <c r="A2269">
        <v>0.22670000000000001</v>
      </c>
      <c r="B2269">
        <v>-75.155405000000002</v>
      </c>
      <c r="C2269">
        <v>-112.54713</v>
      </c>
      <c r="D2269">
        <v>-72.937011999999996</v>
      </c>
      <c r="E2269" s="1">
        <v>-4.5503955E-5</v>
      </c>
    </row>
    <row r="2270" spans="1:5" x14ac:dyDescent="0.25">
      <c r="A2270">
        <v>0.2268</v>
      </c>
      <c r="B2270">
        <v>-75.180053999999998</v>
      </c>
      <c r="C2270">
        <v>-112.56408999999999</v>
      </c>
      <c r="D2270">
        <v>-72.952270999999996</v>
      </c>
      <c r="E2270" s="1">
        <v>-7.2699231999999998E-5</v>
      </c>
    </row>
    <row r="2271" spans="1:5" x14ac:dyDescent="0.25">
      <c r="A2271">
        <v>0.22689999999999999</v>
      </c>
      <c r="B2271">
        <v>-75.200007999999997</v>
      </c>
      <c r="C2271">
        <v>-112.58443</v>
      </c>
      <c r="D2271">
        <v>-72.982787999999999</v>
      </c>
      <c r="E2271">
        <v>-1.6241214E-4</v>
      </c>
    </row>
    <row r="2272" spans="1:5" x14ac:dyDescent="0.25">
      <c r="A2272">
        <v>0.22700000000000001</v>
      </c>
      <c r="B2272">
        <v>-75.223483000000002</v>
      </c>
      <c r="C2272">
        <v>-112.59969</v>
      </c>
      <c r="D2272">
        <v>-72.952270999999996</v>
      </c>
      <c r="E2272">
        <v>-1.8058684E-4</v>
      </c>
    </row>
    <row r="2273" spans="1:5" x14ac:dyDescent="0.25">
      <c r="A2273">
        <v>0.2271</v>
      </c>
      <c r="B2273">
        <v>-75.248131000000001</v>
      </c>
      <c r="C2273">
        <v>-112.61834</v>
      </c>
      <c r="D2273">
        <v>-72.937011999999996</v>
      </c>
      <c r="E2273">
        <v>-1.0110011E-4</v>
      </c>
    </row>
    <row r="2274" spans="1:5" x14ac:dyDescent="0.25">
      <c r="A2274">
        <v>0.22720000000000001</v>
      </c>
      <c r="B2274">
        <v>-75.271606000000006</v>
      </c>
      <c r="C2274">
        <v>-112.63529</v>
      </c>
      <c r="D2274">
        <v>-72.998047</v>
      </c>
      <c r="E2274" s="1">
        <v>-4.3762574000000004E-6</v>
      </c>
    </row>
    <row r="2275" spans="1:5" x14ac:dyDescent="0.25">
      <c r="A2275">
        <v>0.2273</v>
      </c>
      <c r="B2275">
        <v>-75.291560000000004</v>
      </c>
      <c r="C2275">
        <v>-112.65564000000001</v>
      </c>
      <c r="D2275">
        <v>-72.982787999999999</v>
      </c>
      <c r="E2275" s="1">
        <v>3.2151446999999999E-6</v>
      </c>
    </row>
    <row r="2276" spans="1:5" x14ac:dyDescent="0.25">
      <c r="A2276">
        <v>0.22739999999999999</v>
      </c>
      <c r="B2276">
        <v>-75.317383000000007</v>
      </c>
      <c r="C2276">
        <v>-112.6709</v>
      </c>
      <c r="D2276">
        <v>-73.043823000000003</v>
      </c>
      <c r="E2276">
        <v>1.549546E-4</v>
      </c>
    </row>
    <row r="2277" spans="1:5" x14ac:dyDescent="0.25">
      <c r="A2277">
        <v>0.22750000000000001</v>
      </c>
      <c r="B2277">
        <v>-75.336162999999999</v>
      </c>
      <c r="C2277">
        <v>-112.69123999999999</v>
      </c>
      <c r="D2277">
        <v>-73.028564000000003</v>
      </c>
      <c r="E2277">
        <v>1.0038562E-4</v>
      </c>
    </row>
    <row r="2278" spans="1:5" x14ac:dyDescent="0.25">
      <c r="A2278">
        <v>0.2276</v>
      </c>
      <c r="B2278">
        <v>-75.359638000000004</v>
      </c>
      <c r="C2278">
        <v>-112.70650000000001</v>
      </c>
      <c r="D2278">
        <v>-73.028564000000003</v>
      </c>
      <c r="E2278" s="1">
        <v>-3.4786678999999999E-5</v>
      </c>
    </row>
    <row r="2279" spans="1:5" x14ac:dyDescent="0.25">
      <c r="A2279">
        <v>0.22770000000000001</v>
      </c>
      <c r="B2279">
        <v>-75.383112999999994</v>
      </c>
      <c r="C2279">
        <v>-112.72685</v>
      </c>
      <c r="D2279">
        <v>-73.013306</v>
      </c>
      <c r="E2279">
        <v>-2.7811452999999998E-4</v>
      </c>
    </row>
    <row r="2280" spans="1:5" x14ac:dyDescent="0.25">
      <c r="A2280">
        <v>0.2278</v>
      </c>
      <c r="B2280">
        <v>-75.405413999999993</v>
      </c>
      <c r="C2280">
        <v>-112.74379999999999</v>
      </c>
      <c r="D2280">
        <v>-72.875977000000006</v>
      </c>
      <c r="E2280">
        <v>-2.3403958E-4</v>
      </c>
    </row>
    <row r="2281" spans="1:5" x14ac:dyDescent="0.25">
      <c r="A2281">
        <v>0.22789999999999999</v>
      </c>
      <c r="B2281">
        <v>-75.425368000000006</v>
      </c>
      <c r="C2281">
        <v>-112.76245</v>
      </c>
      <c r="D2281">
        <v>-72.769165000000001</v>
      </c>
      <c r="E2281">
        <v>-1.9831522999999999E-4</v>
      </c>
    </row>
    <row r="2282" spans="1:5" x14ac:dyDescent="0.25">
      <c r="A2282">
        <v>0.22800000000000001</v>
      </c>
      <c r="B2282">
        <v>-75.447669000000005</v>
      </c>
      <c r="C2282">
        <v>-112.77941</v>
      </c>
      <c r="D2282">
        <v>-72.753906000000001</v>
      </c>
      <c r="E2282">
        <v>-1.5491001000000001E-4</v>
      </c>
    </row>
    <row r="2283" spans="1:5" x14ac:dyDescent="0.25">
      <c r="A2283">
        <v>0.2281</v>
      </c>
      <c r="B2283">
        <v>-75.472318000000001</v>
      </c>
      <c r="C2283">
        <v>-112.79636000000001</v>
      </c>
      <c r="D2283">
        <v>-72.753906000000001</v>
      </c>
      <c r="E2283">
        <v>1.0324352E-4</v>
      </c>
    </row>
    <row r="2284" spans="1:5" x14ac:dyDescent="0.25">
      <c r="A2284">
        <v>0.22819999999999999</v>
      </c>
      <c r="B2284">
        <v>-75.491097999999994</v>
      </c>
      <c r="C2284">
        <v>-112.81331</v>
      </c>
      <c r="D2284">
        <v>-72.769165000000001</v>
      </c>
      <c r="E2284">
        <v>3.0722987E-4</v>
      </c>
    </row>
    <row r="2285" spans="1:5" x14ac:dyDescent="0.25">
      <c r="A2285">
        <v>0.2283</v>
      </c>
      <c r="B2285">
        <v>-75.513400000000004</v>
      </c>
      <c r="C2285">
        <v>-112.82857</v>
      </c>
      <c r="D2285">
        <v>-72.753906000000001</v>
      </c>
      <c r="E2285">
        <v>2.0621920000000001E-4</v>
      </c>
    </row>
    <row r="2286" spans="1:5" x14ac:dyDescent="0.25">
      <c r="A2286">
        <v>0.22839999999999999</v>
      </c>
      <c r="B2286">
        <v>-75.535701000000003</v>
      </c>
      <c r="C2286">
        <v>-112.84553</v>
      </c>
      <c r="D2286">
        <v>-72.769165000000001</v>
      </c>
      <c r="E2286">
        <v>2.4904378999999999E-4</v>
      </c>
    </row>
    <row r="2287" spans="1:5" x14ac:dyDescent="0.25">
      <c r="A2287">
        <v>0.22850000000000001</v>
      </c>
      <c r="B2287">
        <v>-75.558002000000002</v>
      </c>
      <c r="C2287">
        <v>-112.86418</v>
      </c>
      <c r="D2287">
        <v>-72.814941000000005</v>
      </c>
      <c r="E2287">
        <v>2.0282528999999999E-4</v>
      </c>
    </row>
    <row r="2288" spans="1:5" x14ac:dyDescent="0.25">
      <c r="A2288">
        <v>0.2286</v>
      </c>
      <c r="B2288">
        <v>-75.577956</v>
      </c>
      <c r="C2288">
        <v>-112.88283</v>
      </c>
      <c r="D2288">
        <v>-72.799683000000002</v>
      </c>
      <c r="E2288" s="1">
        <v>4.9478319999999998E-5</v>
      </c>
    </row>
    <row r="2289" spans="1:5" x14ac:dyDescent="0.25">
      <c r="A2289">
        <v>0.22869999999999999</v>
      </c>
      <c r="B2289">
        <v>-75.599084000000005</v>
      </c>
      <c r="C2289">
        <v>-112.90148000000001</v>
      </c>
      <c r="D2289">
        <v>-72.738647</v>
      </c>
      <c r="E2289">
        <v>1.9309040000000001E-4</v>
      </c>
    </row>
    <row r="2290" spans="1:5" x14ac:dyDescent="0.25">
      <c r="A2290">
        <v>0.2288</v>
      </c>
      <c r="B2290">
        <v>-75.622558999999995</v>
      </c>
      <c r="C2290">
        <v>-112.91673</v>
      </c>
      <c r="D2290">
        <v>-72.769165000000001</v>
      </c>
      <c r="E2290">
        <v>1.4754176999999999E-4</v>
      </c>
    </row>
    <row r="2291" spans="1:5" x14ac:dyDescent="0.25">
      <c r="A2291">
        <v>0.22889999999999999</v>
      </c>
      <c r="B2291">
        <v>-75.642511999999996</v>
      </c>
      <c r="C2291">
        <v>-112.93707999999999</v>
      </c>
      <c r="D2291">
        <v>-72.753906000000001</v>
      </c>
      <c r="E2291" s="1">
        <v>6.6000804000000004E-5</v>
      </c>
    </row>
    <row r="2292" spans="1:5" x14ac:dyDescent="0.25">
      <c r="A2292">
        <v>0.22900000000000001</v>
      </c>
      <c r="B2292">
        <v>-75.663640000000001</v>
      </c>
      <c r="C2292">
        <v>-112.95403</v>
      </c>
      <c r="D2292">
        <v>-72.723388999999997</v>
      </c>
      <c r="E2292">
        <v>1.6147437999999999E-4</v>
      </c>
    </row>
    <row r="2293" spans="1:5" x14ac:dyDescent="0.25">
      <c r="A2293">
        <v>0.2291</v>
      </c>
      <c r="B2293">
        <v>-75.682419999999993</v>
      </c>
      <c r="C2293">
        <v>-112.96929</v>
      </c>
      <c r="D2293">
        <v>-72.692870999999997</v>
      </c>
      <c r="E2293">
        <v>1.6678837E-4</v>
      </c>
    </row>
    <row r="2294" spans="1:5" x14ac:dyDescent="0.25">
      <c r="A2294">
        <v>0.22919999999999999</v>
      </c>
      <c r="B2294">
        <v>-75.705894999999998</v>
      </c>
      <c r="C2294">
        <v>-112.98963999999999</v>
      </c>
      <c r="D2294">
        <v>-72.631836000000007</v>
      </c>
      <c r="E2294">
        <v>2.8976962000000001E-4</v>
      </c>
    </row>
    <row r="2295" spans="1:5" x14ac:dyDescent="0.25">
      <c r="A2295">
        <v>0.2293</v>
      </c>
      <c r="B2295">
        <v>-75.724675000000005</v>
      </c>
      <c r="C2295">
        <v>-113.00151</v>
      </c>
      <c r="D2295">
        <v>-72.708129999999997</v>
      </c>
      <c r="E2295">
        <v>2.8838532000000002E-4</v>
      </c>
    </row>
    <row r="2296" spans="1:5" x14ac:dyDescent="0.25">
      <c r="A2296">
        <v>0.22939999999999999</v>
      </c>
      <c r="B2296">
        <v>-75.749324000000001</v>
      </c>
      <c r="C2296">
        <v>-113.02016</v>
      </c>
      <c r="D2296">
        <v>-72.784424000000001</v>
      </c>
      <c r="E2296">
        <v>2.5993974999999998E-4</v>
      </c>
    </row>
    <row r="2297" spans="1:5" x14ac:dyDescent="0.25">
      <c r="A2297">
        <v>0.22950000000000001</v>
      </c>
      <c r="B2297">
        <v>-75.769278</v>
      </c>
      <c r="C2297">
        <v>-113.03541</v>
      </c>
      <c r="D2297">
        <v>-72.845459000000005</v>
      </c>
      <c r="E2297" s="1">
        <v>8.0156687999999998E-5</v>
      </c>
    </row>
    <row r="2298" spans="1:5" x14ac:dyDescent="0.25">
      <c r="A2298">
        <v>0.2296</v>
      </c>
      <c r="B2298">
        <v>-75.790405000000007</v>
      </c>
      <c r="C2298">
        <v>-113.05576000000001</v>
      </c>
      <c r="D2298">
        <v>-72.845459000000005</v>
      </c>
      <c r="E2298" s="1">
        <v>1.5986645E-5</v>
      </c>
    </row>
    <row r="2299" spans="1:5" x14ac:dyDescent="0.25">
      <c r="A2299">
        <v>0.22969999999999999</v>
      </c>
      <c r="B2299">
        <v>-75.811532999999997</v>
      </c>
      <c r="C2299">
        <v>-113.07441</v>
      </c>
      <c r="D2299">
        <v>-72.830200000000005</v>
      </c>
      <c r="E2299" s="1">
        <v>-3.7510659999999999E-6</v>
      </c>
    </row>
    <row r="2300" spans="1:5" x14ac:dyDescent="0.25">
      <c r="A2300">
        <v>0.2298</v>
      </c>
      <c r="B2300">
        <v>-75.833833999999996</v>
      </c>
      <c r="C2300">
        <v>-113.08967</v>
      </c>
      <c r="D2300">
        <v>-72.830200000000005</v>
      </c>
      <c r="E2300" s="1">
        <v>-6.9930546999999999E-5</v>
      </c>
    </row>
    <row r="2301" spans="1:5" x14ac:dyDescent="0.25">
      <c r="A2301">
        <v>0.22989999999999999</v>
      </c>
      <c r="B2301">
        <v>-75.853787999999994</v>
      </c>
      <c r="C2301">
        <v>-113.10662000000001</v>
      </c>
      <c r="D2301">
        <v>-72.891234999999995</v>
      </c>
      <c r="E2301" s="1">
        <v>3.4429325000000001E-5</v>
      </c>
    </row>
    <row r="2302" spans="1:5" x14ac:dyDescent="0.25">
      <c r="A2302">
        <v>0.23</v>
      </c>
      <c r="B2302">
        <v>-75.873741999999993</v>
      </c>
      <c r="C2302">
        <v>-113.12527</v>
      </c>
      <c r="D2302">
        <v>-72.814941000000005</v>
      </c>
      <c r="E2302" s="1">
        <v>5.7114370000000001E-5</v>
      </c>
    </row>
    <row r="2303" spans="1:5" x14ac:dyDescent="0.25">
      <c r="A2303">
        <v>0.2301</v>
      </c>
      <c r="B2303">
        <v>-75.894869</v>
      </c>
      <c r="C2303">
        <v>-113.14223</v>
      </c>
      <c r="D2303">
        <v>-72.769165000000001</v>
      </c>
      <c r="E2303" s="1">
        <v>-5.5194202E-5</v>
      </c>
    </row>
    <row r="2304" spans="1:5" x14ac:dyDescent="0.25">
      <c r="A2304">
        <v>0.23019999999999999</v>
      </c>
      <c r="B2304">
        <v>-75.915997000000004</v>
      </c>
      <c r="C2304">
        <v>-113.15918000000001</v>
      </c>
      <c r="D2304">
        <v>-72.738647</v>
      </c>
      <c r="E2304" s="1">
        <v>-5.4033144000000001E-6</v>
      </c>
    </row>
    <row r="2305" spans="1:5" x14ac:dyDescent="0.25">
      <c r="A2305">
        <v>0.2303</v>
      </c>
      <c r="B2305">
        <v>-75.935951000000003</v>
      </c>
      <c r="C2305">
        <v>-113.17444</v>
      </c>
      <c r="D2305">
        <v>-72.631836000000007</v>
      </c>
      <c r="E2305" s="1">
        <v>-8.9311369999999995E-6</v>
      </c>
    </row>
    <row r="2306" spans="1:5" x14ac:dyDescent="0.25">
      <c r="A2306">
        <v>0.23039999999999999</v>
      </c>
      <c r="B2306">
        <v>-75.958252000000002</v>
      </c>
      <c r="C2306">
        <v>-113.188</v>
      </c>
      <c r="D2306">
        <v>-72.601318000000006</v>
      </c>
      <c r="E2306" s="1">
        <v>-2.0586227999999999E-5</v>
      </c>
    </row>
    <row r="2307" spans="1:5" x14ac:dyDescent="0.25">
      <c r="A2307">
        <v>0.23050000000000001</v>
      </c>
      <c r="B2307">
        <v>-75.978206</v>
      </c>
      <c r="C2307">
        <v>-113.20835</v>
      </c>
      <c r="D2307">
        <v>-72.647094999999993</v>
      </c>
      <c r="E2307">
        <v>-1.8393606999999999E-4</v>
      </c>
    </row>
    <row r="2308" spans="1:5" x14ac:dyDescent="0.25">
      <c r="A2308">
        <v>0.2306</v>
      </c>
      <c r="B2308">
        <v>-75.999332999999993</v>
      </c>
      <c r="C2308">
        <v>-113.22360999999999</v>
      </c>
      <c r="D2308">
        <v>-72.586060000000003</v>
      </c>
      <c r="E2308" s="1">
        <v>-9.6589819999999996E-5</v>
      </c>
    </row>
    <row r="2309" spans="1:5" x14ac:dyDescent="0.25">
      <c r="A2309">
        <v>0.23069999999999999</v>
      </c>
      <c r="B2309">
        <v>-76.020460999999997</v>
      </c>
      <c r="C2309">
        <v>-113.23886</v>
      </c>
      <c r="D2309">
        <v>-72.540283000000002</v>
      </c>
      <c r="E2309">
        <v>-1.1619367E-4</v>
      </c>
    </row>
    <row r="2310" spans="1:5" x14ac:dyDescent="0.25">
      <c r="A2310">
        <v>0.23080000000000001</v>
      </c>
      <c r="B2310">
        <v>-76.042761999999996</v>
      </c>
      <c r="C2310">
        <v>-113.25582</v>
      </c>
      <c r="D2310">
        <v>-72.616577000000007</v>
      </c>
      <c r="E2310" s="1">
        <v>-8.2478748999999994E-5</v>
      </c>
    </row>
    <row r="2311" spans="1:5" x14ac:dyDescent="0.25">
      <c r="A2311">
        <v>0.23089999999999999</v>
      </c>
      <c r="B2311">
        <v>-76.059195000000003</v>
      </c>
      <c r="C2311">
        <v>-113.27446999999999</v>
      </c>
      <c r="D2311">
        <v>-72.662353999999993</v>
      </c>
      <c r="E2311" s="1">
        <v>2.2059853999999999E-5</v>
      </c>
    </row>
    <row r="2312" spans="1:5" x14ac:dyDescent="0.25">
      <c r="A2312">
        <v>0.23100000000000001</v>
      </c>
      <c r="B2312">
        <v>-76.082669999999993</v>
      </c>
      <c r="C2312">
        <v>-113.28803000000001</v>
      </c>
      <c r="D2312">
        <v>-72.753906000000001</v>
      </c>
      <c r="E2312" s="1">
        <v>4.5593280000000001E-5</v>
      </c>
    </row>
    <row r="2313" spans="1:5" x14ac:dyDescent="0.25">
      <c r="A2313">
        <v>0.2311</v>
      </c>
      <c r="B2313">
        <v>-76.102624000000006</v>
      </c>
      <c r="C2313">
        <v>-113.30668</v>
      </c>
      <c r="D2313">
        <v>-72.830200000000005</v>
      </c>
      <c r="E2313">
        <v>-1.0145732E-4</v>
      </c>
    </row>
    <row r="2314" spans="1:5" x14ac:dyDescent="0.25">
      <c r="A2314">
        <v>0.23119999999999999</v>
      </c>
      <c r="B2314">
        <v>-76.120230000000006</v>
      </c>
      <c r="C2314">
        <v>-113.32194</v>
      </c>
      <c r="D2314">
        <v>-72.845459000000005</v>
      </c>
      <c r="E2314" s="1">
        <v>3.2152268E-6</v>
      </c>
    </row>
    <row r="2315" spans="1:5" x14ac:dyDescent="0.25">
      <c r="A2315">
        <v>0.23130000000000001</v>
      </c>
      <c r="B2315">
        <v>-76.142531000000005</v>
      </c>
      <c r="C2315">
        <v>-113.3372</v>
      </c>
      <c r="D2315">
        <v>-72.814941000000005</v>
      </c>
      <c r="E2315" s="1">
        <v>-8.0827021000000001E-6</v>
      </c>
    </row>
    <row r="2316" spans="1:5" x14ac:dyDescent="0.25">
      <c r="A2316">
        <v>0.23139999999999999</v>
      </c>
      <c r="B2316">
        <v>-76.163658999999996</v>
      </c>
      <c r="C2316">
        <v>-113.35415</v>
      </c>
      <c r="D2316">
        <v>-72.814941000000005</v>
      </c>
      <c r="E2316" s="1">
        <v>4.4648700000000002E-8</v>
      </c>
    </row>
    <row r="2317" spans="1:5" x14ac:dyDescent="0.25">
      <c r="A2317">
        <v>0.23150000000000001</v>
      </c>
      <c r="B2317">
        <v>-76.182439000000002</v>
      </c>
      <c r="C2317">
        <v>-113.36941</v>
      </c>
      <c r="D2317">
        <v>-72.769165000000001</v>
      </c>
      <c r="E2317">
        <v>-1.6209954E-4</v>
      </c>
    </row>
    <row r="2318" spans="1:5" x14ac:dyDescent="0.25">
      <c r="A2318">
        <v>0.2316</v>
      </c>
      <c r="B2318">
        <v>-76.204740000000001</v>
      </c>
      <c r="C2318">
        <v>-113.38637</v>
      </c>
      <c r="D2318">
        <v>-72.753906000000001</v>
      </c>
      <c r="E2318">
        <v>-1.8933932999999999E-4</v>
      </c>
    </row>
    <row r="2319" spans="1:5" x14ac:dyDescent="0.25">
      <c r="A2319">
        <v>0.23169999999999999</v>
      </c>
      <c r="B2319">
        <v>-76.223519999999994</v>
      </c>
      <c r="C2319">
        <v>-113.40331999999999</v>
      </c>
      <c r="D2319">
        <v>-72.708129999999997</v>
      </c>
      <c r="E2319">
        <v>-1.6357317E-4</v>
      </c>
    </row>
    <row r="2320" spans="1:5" x14ac:dyDescent="0.25">
      <c r="A2320">
        <v>0.23180000000000001</v>
      </c>
      <c r="B2320">
        <v>-76.243474000000006</v>
      </c>
      <c r="C2320">
        <v>-113.42027</v>
      </c>
      <c r="D2320">
        <v>-72.738647</v>
      </c>
      <c r="E2320">
        <v>-1.2119503E-4</v>
      </c>
    </row>
    <row r="2321" spans="1:5" x14ac:dyDescent="0.25">
      <c r="A2321">
        <v>0.2319</v>
      </c>
      <c r="B2321">
        <v>-76.262253999999999</v>
      </c>
      <c r="C2321">
        <v>-113.43553</v>
      </c>
      <c r="D2321">
        <v>-72.708129999999997</v>
      </c>
      <c r="E2321">
        <v>-1.6799404999999999E-4</v>
      </c>
    </row>
    <row r="2322" spans="1:5" x14ac:dyDescent="0.25">
      <c r="A2322">
        <v>0.23200000000000001</v>
      </c>
      <c r="B2322">
        <v>-76.283382000000003</v>
      </c>
      <c r="C2322">
        <v>-113.45417999999999</v>
      </c>
      <c r="D2322">
        <v>-72.677611999999996</v>
      </c>
      <c r="E2322">
        <v>-1.5263251000000001E-4</v>
      </c>
    </row>
    <row r="2323" spans="1:5" x14ac:dyDescent="0.25">
      <c r="A2323">
        <v>0.2321</v>
      </c>
      <c r="B2323">
        <v>-76.300988000000004</v>
      </c>
      <c r="C2323">
        <v>-113.47114000000001</v>
      </c>
      <c r="D2323">
        <v>-72.662353999999993</v>
      </c>
      <c r="E2323" s="1">
        <v>-6.6000831000000005E-5</v>
      </c>
    </row>
    <row r="2324" spans="1:5" x14ac:dyDescent="0.25">
      <c r="A2324">
        <v>0.23219999999999999</v>
      </c>
      <c r="B2324">
        <v>-76.320942000000002</v>
      </c>
      <c r="C2324">
        <v>-113.4847</v>
      </c>
      <c r="D2324">
        <v>-72.647094999999993</v>
      </c>
      <c r="E2324" s="1">
        <v>3.0321095999999999E-5</v>
      </c>
    </row>
    <row r="2325" spans="1:5" x14ac:dyDescent="0.25">
      <c r="A2325">
        <v>0.23230000000000001</v>
      </c>
      <c r="B2325">
        <v>-76.342068999999995</v>
      </c>
      <c r="C2325">
        <v>-113.50165</v>
      </c>
      <c r="D2325">
        <v>-72.662353999999993</v>
      </c>
      <c r="E2325" s="1">
        <v>7.3547584999999999E-5</v>
      </c>
    </row>
    <row r="2326" spans="1:5" x14ac:dyDescent="0.25">
      <c r="A2326">
        <v>0.2324</v>
      </c>
      <c r="B2326">
        <v>-76.359674999999996</v>
      </c>
      <c r="C2326">
        <v>-113.51691</v>
      </c>
      <c r="D2326">
        <v>-72.631836000000007</v>
      </c>
      <c r="E2326" s="1">
        <v>6.3902040999999998E-5</v>
      </c>
    </row>
    <row r="2327" spans="1:5" x14ac:dyDescent="0.25">
      <c r="A2327">
        <v>0.23250000000000001</v>
      </c>
      <c r="B2327">
        <v>-76.379628999999994</v>
      </c>
      <c r="C2327">
        <v>-113.53386999999999</v>
      </c>
      <c r="D2327">
        <v>-72.570801000000003</v>
      </c>
      <c r="E2327" s="1">
        <v>4.5816524000000003E-5</v>
      </c>
    </row>
    <row r="2328" spans="1:5" x14ac:dyDescent="0.25">
      <c r="A2328">
        <v>0.2326</v>
      </c>
      <c r="B2328">
        <v>-76.398409000000001</v>
      </c>
      <c r="C2328">
        <v>-113.54913000000001</v>
      </c>
      <c r="D2328">
        <v>-72.677611999999996</v>
      </c>
      <c r="E2328" s="1">
        <v>1.0226114E-5</v>
      </c>
    </row>
    <row r="2329" spans="1:5" x14ac:dyDescent="0.25">
      <c r="A2329">
        <v>0.23269999999999999</v>
      </c>
      <c r="B2329">
        <v>-76.418362999999999</v>
      </c>
      <c r="C2329">
        <v>-113.56608</v>
      </c>
      <c r="D2329">
        <v>-72.677611999999996</v>
      </c>
      <c r="E2329">
        <v>1.0989724E-4</v>
      </c>
    </row>
    <row r="2330" spans="1:5" x14ac:dyDescent="0.25">
      <c r="A2330">
        <v>0.23280000000000001</v>
      </c>
      <c r="B2330">
        <v>-76.439491000000004</v>
      </c>
      <c r="C2330">
        <v>-113.58302999999999</v>
      </c>
      <c r="D2330">
        <v>-72.692870999999997</v>
      </c>
      <c r="E2330">
        <v>-1.0520839E-4</v>
      </c>
    </row>
    <row r="2331" spans="1:5" x14ac:dyDescent="0.25">
      <c r="A2331">
        <v>0.2329</v>
      </c>
      <c r="B2331">
        <v>-76.457097000000005</v>
      </c>
      <c r="C2331">
        <v>-113.59829000000001</v>
      </c>
      <c r="D2331">
        <v>-72.753906000000001</v>
      </c>
      <c r="E2331">
        <v>-1.1427347E-4</v>
      </c>
    </row>
    <row r="2332" spans="1:5" x14ac:dyDescent="0.25">
      <c r="A2332">
        <v>0.23300000000000001</v>
      </c>
      <c r="B2332">
        <v>-76.474703000000005</v>
      </c>
      <c r="C2332">
        <v>-113.61185999999999</v>
      </c>
      <c r="D2332">
        <v>-72.784424000000001</v>
      </c>
      <c r="E2332" s="1">
        <v>-8.6185139000000006E-6</v>
      </c>
    </row>
    <row r="2333" spans="1:5" x14ac:dyDescent="0.25">
      <c r="A2333">
        <v>0.2331</v>
      </c>
      <c r="B2333">
        <v>-76.495830999999995</v>
      </c>
      <c r="C2333">
        <v>-113.63051</v>
      </c>
      <c r="D2333">
        <v>-72.753906000000001</v>
      </c>
      <c r="E2333" s="1">
        <v>-2.0318309E-5</v>
      </c>
    </row>
    <row r="2334" spans="1:5" x14ac:dyDescent="0.25">
      <c r="A2334">
        <v>0.23319999999999999</v>
      </c>
      <c r="B2334">
        <v>-76.514611000000002</v>
      </c>
      <c r="C2334">
        <v>-113.64577</v>
      </c>
      <c r="D2334">
        <v>-72.738647</v>
      </c>
      <c r="E2334">
        <v>1.9326913E-4</v>
      </c>
    </row>
    <row r="2335" spans="1:5" x14ac:dyDescent="0.25">
      <c r="A2335">
        <v>0.23330000000000001</v>
      </c>
      <c r="B2335">
        <v>-76.532217000000003</v>
      </c>
      <c r="C2335">
        <v>-113.66101999999999</v>
      </c>
      <c r="D2335">
        <v>-72.784424000000001</v>
      </c>
      <c r="E2335">
        <v>1.4687198000000001E-4</v>
      </c>
    </row>
    <row r="2336" spans="1:5" x14ac:dyDescent="0.25">
      <c r="A2336">
        <v>0.2334</v>
      </c>
      <c r="B2336">
        <v>-76.552171000000001</v>
      </c>
      <c r="C2336">
        <v>-113.67967</v>
      </c>
      <c r="D2336">
        <v>-72.784424000000001</v>
      </c>
      <c r="E2336" s="1">
        <v>2.0496902999999998E-5</v>
      </c>
    </row>
    <row r="2337" spans="1:5" x14ac:dyDescent="0.25">
      <c r="A2337">
        <v>0.23350000000000001</v>
      </c>
      <c r="B2337">
        <v>-76.569777000000002</v>
      </c>
      <c r="C2337">
        <v>-113.69324</v>
      </c>
      <c r="D2337">
        <v>-72.769165000000001</v>
      </c>
      <c r="E2337" s="1">
        <v>7.3904828999999997E-5</v>
      </c>
    </row>
    <row r="2338" spans="1:5" x14ac:dyDescent="0.25">
      <c r="A2338">
        <v>0.2336</v>
      </c>
      <c r="B2338">
        <v>-76.587384</v>
      </c>
      <c r="C2338">
        <v>-113.71019</v>
      </c>
      <c r="D2338">
        <v>-72.738647</v>
      </c>
      <c r="E2338" s="1">
        <v>7.3681613000000005E-5</v>
      </c>
    </row>
    <row r="2339" spans="1:5" x14ac:dyDescent="0.25">
      <c r="A2339">
        <v>0.23369999999999999</v>
      </c>
      <c r="B2339">
        <v>-76.606164000000007</v>
      </c>
      <c r="C2339">
        <v>-113.72714999999999</v>
      </c>
      <c r="D2339">
        <v>-72.677611999999996</v>
      </c>
      <c r="E2339" s="1">
        <v>3.7599903E-5</v>
      </c>
    </row>
    <row r="2340" spans="1:5" x14ac:dyDescent="0.25">
      <c r="A2340">
        <v>0.23380000000000001</v>
      </c>
      <c r="B2340">
        <v>-76.624943999999999</v>
      </c>
      <c r="C2340">
        <v>-113.7441</v>
      </c>
      <c r="D2340">
        <v>-72.631836000000007</v>
      </c>
      <c r="E2340">
        <v>1.0815564E-4</v>
      </c>
    </row>
    <row r="2341" spans="1:5" x14ac:dyDescent="0.25">
      <c r="A2341">
        <v>0.2339</v>
      </c>
      <c r="B2341">
        <v>-76.643724000000006</v>
      </c>
      <c r="C2341">
        <v>-113.75766</v>
      </c>
      <c r="D2341">
        <v>-72.708129999999997</v>
      </c>
      <c r="E2341" s="1">
        <v>7.9977982999999999E-5</v>
      </c>
    </row>
    <row r="2342" spans="1:5" x14ac:dyDescent="0.25">
      <c r="A2342">
        <v>0.23400000000000001</v>
      </c>
      <c r="B2342">
        <v>-76.660156000000001</v>
      </c>
      <c r="C2342">
        <v>-113.77292</v>
      </c>
      <c r="D2342">
        <v>-72.662353999999993</v>
      </c>
      <c r="E2342" s="1">
        <v>2.4113995999999999E-5</v>
      </c>
    </row>
    <row r="2343" spans="1:5" x14ac:dyDescent="0.25">
      <c r="A2343">
        <v>0.2341</v>
      </c>
      <c r="B2343">
        <v>-76.677762999999999</v>
      </c>
      <c r="C2343">
        <v>-113.78988</v>
      </c>
      <c r="D2343">
        <v>-72.662353999999993</v>
      </c>
      <c r="E2343">
        <v>1.3021543999999999E-4</v>
      </c>
    </row>
    <row r="2344" spans="1:5" x14ac:dyDescent="0.25">
      <c r="A2344">
        <v>0.23419999999999999</v>
      </c>
      <c r="B2344">
        <v>-76.698890000000006</v>
      </c>
      <c r="C2344">
        <v>-113.80683000000001</v>
      </c>
      <c r="D2344">
        <v>-72.631836000000007</v>
      </c>
      <c r="E2344">
        <v>2.3595975000000001E-4</v>
      </c>
    </row>
    <row r="2345" spans="1:5" x14ac:dyDescent="0.25">
      <c r="A2345">
        <v>0.23430000000000001</v>
      </c>
      <c r="B2345">
        <v>-76.712975</v>
      </c>
      <c r="C2345">
        <v>-113.82209</v>
      </c>
      <c r="D2345">
        <v>-72.540283000000002</v>
      </c>
      <c r="E2345">
        <v>2.0849658E-4</v>
      </c>
    </row>
    <row r="2346" spans="1:5" x14ac:dyDescent="0.25">
      <c r="A2346">
        <v>0.2344</v>
      </c>
      <c r="B2346">
        <v>-76.731755000000007</v>
      </c>
      <c r="C2346">
        <v>-113.83396</v>
      </c>
      <c r="D2346">
        <v>-72.525024000000002</v>
      </c>
      <c r="E2346">
        <v>1.3727106000000001E-4</v>
      </c>
    </row>
    <row r="2347" spans="1:5" x14ac:dyDescent="0.25">
      <c r="A2347">
        <v>0.23449999999999999</v>
      </c>
      <c r="B2347">
        <v>-76.748187999999999</v>
      </c>
      <c r="C2347">
        <v>-113.85091</v>
      </c>
      <c r="D2347">
        <v>-72.509765999999999</v>
      </c>
      <c r="E2347">
        <v>1.6401968E-4</v>
      </c>
    </row>
    <row r="2348" spans="1:5" x14ac:dyDescent="0.25">
      <c r="A2348">
        <v>0.2346</v>
      </c>
      <c r="B2348">
        <v>-76.766968000000006</v>
      </c>
      <c r="C2348">
        <v>-113.86787</v>
      </c>
      <c r="D2348">
        <v>-72.555542000000003</v>
      </c>
      <c r="E2348">
        <v>1.0065351E-4</v>
      </c>
    </row>
    <row r="2349" spans="1:5" x14ac:dyDescent="0.25">
      <c r="A2349">
        <v>0.23469999999999999</v>
      </c>
      <c r="B2349">
        <v>-76.782227000000006</v>
      </c>
      <c r="C2349">
        <v>-113.88482</v>
      </c>
      <c r="D2349">
        <v>-72.525024000000002</v>
      </c>
      <c r="E2349">
        <v>1.0820026000000001E-4</v>
      </c>
    </row>
    <row r="2350" spans="1:5" x14ac:dyDescent="0.25">
      <c r="A2350">
        <v>0.23480000000000001</v>
      </c>
      <c r="B2350">
        <v>-76.801006999999998</v>
      </c>
      <c r="C2350">
        <v>-113.90008</v>
      </c>
      <c r="D2350">
        <v>-72.509765999999999</v>
      </c>
      <c r="E2350" s="1">
        <v>-1.9023250000000001E-5</v>
      </c>
    </row>
    <row r="2351" spans="1:5" x14ac:dyDescent="0.25">
      <c r="A2351">
        <v>0.2349</v>
      </c>
      <c r="B2351">
        <v>-76.817438999999993</v>
      </c>
      <c r="C2351">
        <v>-113.91534</v>
      </c>
      <c r="D2351">
        <v>-72.525024000000002</v>
      </c>
      <c r="E2351">
        <v>-1.9188475000000001E-4</v>
      </c>
    </row>
    <row r="2352" spans="1:5" x14ac:dyDescent="0.25">
      <c r="A2352">
        <v>0.23499999999999999</v>
      </c>
      <c r="B2352">
        <v>-76.835044999999994</v>
      </c>
      <c r="C2352">
        <v>-113.93398999999999</v>
      </c>
      <c r="D2352">
        <v>-72.509765999999999</v>
      </c>
      <c r="E2352">
        <v>-1.6817266999999999E-4</v>
      </c>
    </row>
    <row r="2353" spans="1:5" x14ac:dyDescent="0.25">
      <c r="A2353">
        <v>0.2351</v>
      </c>
      <c r="B2353">
        <v>-76.849130000000002</v>
      </c>
      <c r="C2353">
        <v>-113.95264</v>
      </c>
      <c r="D2353">
        <v>-72.555542000000003</v>
      </c>
      <c r="E2353" s="1">
        <v>8.9623636999999995E-5</v>
      </c>
    </row>
    <row r="2354" spans="1:5" x14ac:dyDescent="0.25">
      <c r="A2354">
        <v>0.23519999999999999</v>
      </c>
      <c r="B2354">
        <v>-76.871431999999999</v>
      </c>
      <c r="C2354">
        <v>-113.9645</v>
      </c>
      <c r="D2354">
        <v>-72.509765999999999</v>
      </c>
      <c r="E2354" s="1">
        <v>9.6723821000000001E-5</v>
      </c>
    </row>
    <row r="2355" spans="1:5" x14ac:dyDescent="0.25">
      <c r="A2355">
        <v>0.23530000000000001</v>
      </c>
      <c r="B2355">
        <v>-76.886690999999999</v>
      </c>
      <c r="C2355">
        <v>-113.97807</v>
      </c>
      <c r="D2355">
        <v>-72.433471999999995</v>
      </c>
      <c r="E2355">
        <v>1.9402821000000001E-4</v>
      </c>
    </row>
    <row r="2356" spans="1:5" x14ac:dyDescent="0.25">
      <c r="A2356">
        <v>0.2354</v>
      </c>
      <c r="B2356">
        <v>-76.903122999999994</v>
      </c>
      <c r="C2356">
        <v>-113.99841000000001</v>
      </c>
      <c r="D2356">
        <v>-72.494506999999999</v>
      </c>
      <c r="E2356" s="1">
        <v>6.7027916000000006E-5</v>
      </c>
    </row>
    <row r="2357" spans="1:5" x14ac:dyDescent="0.25">
      <c r="A2357">
        <v>0.23549999999999999</v>
      </c>
      <c r="B2357">
        <v>-76.918381999999994</v>
      </c>
      <c r="C2357">
        <v>-114.01367</v>
      </c>
      <c r="D2357">
        <v>-72.586060000000003</v>
      </c>
      <c r="E2357" s="1">
        <v>4.7424150999999998E-5</v>
      </c>
    </row>
    <row r="2358" spans="1:5" x14ac:dyDescent="0.25">
      <c r="A2358">
        <v>0.2356</v>
      </c>
      <c r="B2358">
        <v>-76.938336000000007</v>
      </c>
      <c r="C2358">
        <v>-114.02893</v>
      </c>
      <c r="D2358">
        <v>-72.570801000000003</v>
      </c>
      <c r="E2358" s="1">
        <v>3.6528223999999999E-5</v>
      </c>
    </row>
    <row r="2359" spans="1:5" x14ac:dyDescent="0.25">
      <c r="A2359">
        <v>0.23569999999999999</v>
      </c>
      <c r="B2359">
        <v>-76.953595000000007</v>
      </c>
      <c r="C2359">
        <v>-114.04419</v>
      </c>
      <c r="D2359">
        <v>-72.631836000000007</v>
      </c>
      <c r="E2359" s="1">
        <v>7.1091604999999996E-5</v>
      </c>
    </row>
    <row r="2360" spans="1:5" x14ac:dyDescent="0.25">
      <c r="A2360">
        <v>0.23580000000000001</v>
      </c>
      <c r="B2360">
        <v>-76.968852999999996</v>
      </c>
      <c r="C2360">
        <v>-114.06283999999999</v>
      </c>
      <c r="D2360">
        <v>-72.631836000000007</v>
      </c>
      <c r="E2360" s="1">
        <v>5.2157680000000002E-5</v>
      </c>
    </row>
    <row r="2361" spans="1:5" x14ac:dyDescent="0.25">
      <c r="A2361">
        <v>0.2359</v>
      </c>
      <c r="B2361">
        <v>-76.985286000000002</v>
      </c>
      <c r="C2361">
        <v>-114.07471</v>
      </c>
      <c r="D2361">
        <v>-72.662353999999993</v>
      </c>
      <c r="E2361" s="1">
        <v>7.6718134999999996E-5</v>
      </c>
    </row>
    <row r="2362" spans="1:5" x14ac:dyDescent="0.25">
      <c r="A2362">
        <v>0.23599999999999999</v>
      </c>
      <c r="B2362">
        <v>-77.000545000000002</v>
      </c>
      <c r="C2362">
        <v>-114.09166</v>
      </c>
      <c r="D2362">
        <v>-72.692870999999997</v>
      </c>
      <c r="E2362" s="1">
        <v>2.8490226000000002E-5</v>
      </c>
    </row>
    <row r="2363" spans="1:5" x14ac:dyDescent="0.25">
      <c r="A2363">
        <v>0.2361</v>
      </c>
      <c r="B2363">
        <v>-77.016976999999997</v>
      </c>
      <c r="C2363">
        <v>-114.10862</v>
      </c>
      <c r="D2363">
        <v>-72.753906000000001</v>
      </c>
      <c r="E2363" s="1">
        <v>-4.6531067000000002E-5</v>
      </c>
    </row>
    <row r="2364" spans="1:5" x14ac:dyDescent="0.25">
      <c r="A2364">
        <v>0.23619999999999999</v>
      </c>
      <c r="B2364">
        <v>-77.033410000000003</v>
      </c>
      <c r="C2364">
        <v>-114.12218</v>
      </c>
      <c r="D2364">
        <v>-72.830200000000005</v>
      </c>
      <c r="E2364" s="1">
        <v>7.6405622000000006E-5</v>
      </c>
    </row>
    <row r="2365" spans="1:5" x14ac:dyDescent="0.25">
      <c r="A2365">
        <v>0.23630000000000001</v>
      </c>
      <c r="B2365">
        <v>-77.051016000000004</v>
      </c>
      <c r="C2365">
        <v>-114.14082999999999</v>
      </c>
      <c r="D2365">
        <v>-72.891234999999995</v>
      </c>
      <c r="E2365" s="1">
        <v>2.1211419E-5</v>
      </c>
    </row>
    <row r="2366" spans="1:5" x14ac:dyDescent="0.25">
      <c r="A2366">
        <v>0.2364</v>
      </c>
      <c r="B2366">
        <v>-77.065100999999999</v>
      </c>
      <c r="C2366">
        <v>-114.15609000000001</v>
      </c>
      <c r="D2366">
        <v>-72.937011999999996</v>
      </c>
      <c r="E2366" s="1">
        <v>1.9559116000000001E-5</v>
      </c>
    </row>
    <row r="2367" spans="1:5" x14ac:dyDescent="0.25">
      <c r="A2367">
        <v>0.23649999999999999</v>
      </c>
      <c r="B2367">
        <v>-77.082706999999999</v>
      </c>
      <c r="C2367">
        <v>-114.17135</v>
      </c>
      <c r="D2367">
        <v>-72.998047</v>
      </c>
      <c r="E2367" s="1">
        <v>2.6614707E-5</v>
      </c>
    </row>
    <row r="2368" spans="1:5" x14ac:dyDescent="0.25">
      <c r="A2368">
        <v>0.2366</v>
      </c>
      <c r="B2368">
        <v>-77.099140000000006</v>
      </c>
      <c r="C2368">
        <v>-114.18491</v>
      </c>
      <c r="D2368">
        <v>-73.028564000000003</v>
      </c>
      <c r="E2368" s="1">
        <v>-9.1722427000000002E-5</v>
      </c>
    </row>
    <row r="2369" spans="1:5" x14ac:dyDescent="0.25">
      <c r="A2369">
        <v>0.23669999999999999</v>
      </c>
      <c r="B2369">
        <v>-77.114399000000006</v>
      </c>
      <c r="C2369">
        <v>-114.20356</v>
      </c>
      <c r="D2369">
        <v>-73.013306</v>
      </c>
      <c r="E2369">
        <v>-1.8348947E-4</v>
      </c>
    </row>
    <row r="2370" spans="1:5" x14ac:dyDescent="0.25">
      <c r="A2370">
        <v>0.23680000000000001</v>
      </c>
      <c r="B2370">
        <v>-77.132005000000007</v>
      </c>
      <c r="C2370">
        <v>-114.22051</v>
      </c>
      <c r="D2370">
        <v>-72.937011999999996</v>
      </c>
      <c r="E2370">
        <v>-2.7512258E-4</v>
      </c>
    </row>
    <row r="2371" spans="1:5" x14ac:dyDescent="0.25">
      <c r="A2371">
        <v>0.2369</v>
      </c>
      <c r="B2371">
        <v>-77.147264000000007</v>
      </c>
      <c r="C2371">
        <v>-114.23747</v>
      </c>
      <c r="D2371">
        <v>-72.845459000000005</v>
      </c>
      <c r="E2371">
        <v>-2.9517294E-4</v>
      </c>
    </row>
    <row r="2372" spans="1:5" x14ac:dyDescent="0.25">
      <c r="A2372">
        <v>0.23699999999999999</v>
      </c>
      <c r="B2372">
        <v>-77.160174999999995</v>
      </c>
      <c r="C2372">
        <v>-114.25273</v>
      </c>
      <c r="D2372">
        <v>-72.753906000000001</v>
      </c>
      <c r="E2372">
        <v>-2.5283948000000002E-4</v>
      </c>
    </row>
    <row r="2373" spans="1:5" x14ac:dyDescent="0.25">
      <c r="A2373">
        <v>0.23710000000000001</v>
      </c>
      <c r="B2373">
        <v>-77.177780999999996</v>
      </c>
      <c r="C2373">
        <v>-114.26799</v>
      </c>
      <c r="D2373">
        <v>-72.662353999999993</v>
      </c>
      <c r="E2373">
        <v>-1.1239792E-4</v>
      </c>
    </row>
    <row r="2374" spans="1:5" x14ac:dyDescent="0.25">
      <c r="A2374">
        <v>0.23719999999999999</v>
      </c>
      <c r="B2374">
        <v>-77.193039999999996</v>
      </c>
      <c r="C2374">
        <v>-114.28494000000001</v>
      </c>
      <c r="D2374">
        <v>-72.601318000000006</v>
      </c>
      <c r="E2374" s="1">
        <v>-7.1002116E-6</v>
      </c>
    </row>
    <row r="2375" spans="1:5" x14ac:dyDescent="0.25">
      <c r="A2375">
        <v>0.23730000000000001</v>
      </c>
      <c r="B2375">
        <v>-77.209473000000003</v>
      </c>
      <c r="C2375">
        <v>-114.3002</v>
      </c>
      <c r="D2375">
        <v>-72.692870999999997</v>
      </c>
      <c r="E2375" s="1">
        <v>-9.8242067999999998E-5</v>
      </c>
    </row>
    <row r="2376" spans="1:5" x14ac:dyDescent="0.25">
      <c r="A2376">
        <v>0.2374</v>
      </c>
      <c r="B2376">
        <v>-77.222384000000005</v>
      </c>
      <c r="C2376">
        <v>-114.31546</v>
      </c>
      <c r="D2376">
        <v>-72.723388999999997</v>
      </c>
      <c r="E2376" s="1">
        <v>-5.4613687E-5</v>
      </c>
    </row>
    <row r="2377" spans="1:5" x14ac:dyDescent="0.25">
      <c r="A2377">
        <v>0.23749999999999999</v>
      </c>
      <c r="B2377">
        <v>-77.238816</v>
      </c>
      <c r="C2377">
        <v>-114.33580000000001</v>
      </c>
      <c r="D2377">
        <v>-72.723388999999997</v>
      </c>
      <c r="E2377">
        <v>-1.1833711E-4</v>
      </c>
    </row>
    <row r="2378" spans="1:5" x14ac:dyDescent="0.25">
      <c r="A2378">
        <v>0.23760000000000001</v>
      </c>
      <c r="B2378">
        <v>-77.255249000000006</v>
      </c>
      <c r="C2378">
        <v>-114.35106</v>
      </c>
      <c r="D2378">
        <v>-72.738647</v>
      </c>
      <c r="E2378" s="1">
        <v>-3.8448392000000001E-5</v>
      </c>
    </row>
    <row r="2379" spans="1:5" x14ac:dyDescent="0.25">
      <c r="A2379">
        <v>0.23769999999999999</v>
      </c>
      <c r="B2379">
        <v>-77.270508000000007</v>
      </c>
      <c r="C2379">
        <v>-114.36293000000001</v>
      </c>
      <c r="D2379">
        <v>-72.723388999999997</v>
      </c>
      <c r="E2379" s="1">
        <v>-1.3084068999999999E-5</v>
      </c>
    </row>
    <row r="2380" spans="1:5" x14ac:dyDescent="0.25">
      <c r="A2380">
        <v>0.23780000000000001</v>
      </c>
      <c r="B2380">
        <v>-77.286940000000001</v>
      </c>
      <c r="C2380">
        <v>-114.37819</v>
      </c>
      <c r="D2380">
        <v>-72.708129999999997</v>
      </c>
      <c r="E2380">
        <v>-1.1574707000000001E-4</v>
      </c>
    </row>
    <row r="2381" spans="1:5" x14ac:dyDescent="0.25">
      <c r="A2381">
        <v>0.2379</v>
      </c>
      <c r="B2381">
        <v>-77.301024999999996</v>
      </c>
      <c r="C2381">
        <v>-114.39852999999999</v>
      </c>
      <c r="D2381">
        <v>-72.708129999999997</v>
      </c>
      <c r="E2381">
        <v>-2.180975E-4</v>
      </c>
    </row>
    <row r="2382" spans="1:5" x14ac:dyDescent="0.25">
      <c r="A2382">
        <v>0.23799999999999999</v>
      </c>
      <c r="B2382">
        <v>-77.315110000000004</v>
      </c>
      <c r="C2382">
        <v>-114.41549000000001</v>
      </c>
      <c r="D2382">
        <v>-72.692870999999997</v>
      </c>
      <c r="E2382" s="1">
        <v>-3.3268349000000002E-5</v>
      </c>
    </row>
    <row r="2383" spans="1:5" x14ac:dyDescent="0.25">
      <c r="A2383">
        <v>0.23810000000000001</v>
      </c>
      <c r="B2383">
        <v>-77.332717000000002</v>
      </c>
      <c r="C2383">
        <v>-114.43244</v>
      </c>
      <c r="D2383">
        <v>-72.723388999999997</v>
      </c>
      <c r="E2383" s="1">
        <v>6.3366119999999998E-5</v>
      </c>
    </row>
    <row r="2384" spans="1:5" x14ac:dyDescent="0.25">
      <c r="A2384">
        <v>0.2382</v>
      </c>
      <c r="B2384">
        <v>-77.345628000000005</v>
      </c>
      <c r="C2384">
        <v>-114.446</v>
      </c>
      <c r="D2384">
        <v>-72.708129999999997</v>
      </c>
      <c r="E2384">
        <v>1.3530618999999999E-4</v>
      </c>
    </row>
    <row r="2385" spans="1:5" x14ac:dyDescent="0.25">
      <c r="A2385">
        <v>0.23830000000000001</v>
      </c>
      <c r="B2385">
        <v>-77.359712999999999</v>
      </c>
      <c r="C2385">
        <v>-114.46126</v>
      </c>
      <c r="D2385">
        <v>-72.708129999999997</v>
      </c>
      <c r="E2385" s="1">
        <v>8.3103968000000002E-5</v>
      </c>
    </row>
    <row r="2386" spans="1:5" x14ac:dyDescent="0.25">
      <c r="A2386">
        <v>0.2384</v>
      </c>
      <c r="B2386">
        <v>-77.373797999999994</v>
      </c>
      <c r="C2386">
        <v>-114.47821999999999</v>
      </c>
      <c r="D2386">
        <v>-72.738647</v>
      </c>
      <c r="E2386" s="1">
        <v>8.3907754000000004E-5</v>
      </c>
    </row>
    <row r="2387" spans="1:5" x14ac:dyDescent="0.25">
      <c r="A2387">
        <v>0.23849999999999999</v>
      </c>
      <c r="B2387">
        <v>-77.389056999999994</v>
      </c>
      <c r="C2387">
        <v>-114.49517</v>
      </c>
      <c r="D2387">
        <v>-72.799683000000002</v>
      </c>
      <c r="E2387" s="1">
        <v>-5.0237483999999998E-5</v>
      </c>
    </row>
    <row r="2388" spans="1:5" x14ac:dyDescent="0.25">
      <c r="A2388">
        <v>0.23860000000000001</v>
      </c>
      <c r="B2388">
        <v>-77.404315999999994</v>
      </c>
      <c r="C2388">
        <v>-114.51213</v>
      </c>
      <c r="D2388">
        <v>-72.875977000000006</v>
      </c>
      <c r="E2388" s="1">
        <v>-5.9570515000000003E-5</v>
      </c>
    </row>
    <row r="2389" spans="1:5" x14ac:dyDescent="0.25">
      <c r="A2389">
        <v>0.2387</v>
      </c>
      <c r="B2389">
        <v>-77.416053000000005</v>
      </c>
      <c r="C2389">
        <v>-114.52737999999999</v>
      </c>
      <c r="D2389">
        <v>-72.906493999999995</v>
      </c>
      <c r="E2389">
        <v>-1.6875316000000001E-4</v>
      </c>
    </row>
    <row r="2390" spans="1:5" x14ac:dyDescent="0.25">
      <c r="A2390">
        <v>0.23880000000000001</v>
      </c>
      <c r="B2390">
        <v>-77.433659000000006</v>
      </c>
      <c r="C2390">
        <v>-114.54095</v>
      </c>
      <c r="D2390">
        <v>-72.860718000000006</v>
      </c>
      <c r="E2390">
        <v>-2.4122909E-4</v>
      </c>
    </row>
    <row r="2391" spans="1:5" x14ac:dyDescent="0.25">
      <c r="A2391">
        <v>0.2389</v>
      </c>
      <c r="B2391">
        <v>-77.446571000000006</v>
      </c>
      <c r="C2391">
        <v>-114.5596</v>
      </c>
      <c r="D2391">
        <v>-72.830200000000005</v>
      </c>
      <c r="E2391">
        <v>-1.3490427000000001E-4</v>
      </c>
    </row>
    <row r="2392" spans="1:5" x14ac:dyDescent="0.25">
      <c r="A2392">
        <v>0.23899999999999999</v>
      </c>
      <c r="B2392">
        <v>-77.459481999999994</v>
      </c>
      <c r="C2392">
        <v>-114.57655</v>
      </c>
      <c r="D2392">
        <v>-72.784424000000001</v>
      </c>
      <c r="E2392">
        <v>1.7781827E-4</v>
      </c>
    </row>
    <row r="2393" spans="1:5" x14ac:dyDescent="0.25">
      <c r="A2393">
        <v>0.23910000000000001</v>
      </c>
      <c r="B2393">
        <v>-77.474740999999995</v>
      </c>
      <c r="C2393">
        <v>-114.59181</v>
      </c>
      <c r="D2393">
        <v>-72.784424000000001</v>
      </c>
      <c r="E2393">
        <v>2.1238170000000001E-4</v>
      </c>
    </row>
    <row r="2394" spans="1:5" x14ac:dyDescent="0.25">
      <c r="A2394">
        <v>0.2392</v>
      </c>
      <c r="B2394">
        <v>-77.489999999999995</v>
      </c>
      <c r="C2394">
        <v>-114.60876</v>
      </c>
      <c r="D2394">
        <v>-72.830200000000005</v>
      </c>
      <c r="E2394">
        <v>1.127552E-4</v>
      </c>
    </row>
    <row r="2395" spans="1:5" x14ac:dyDescent="0.25">
      <c r="A2395">
        <v>0.23930000000000001</v>
      </c>
      <c r="B2395">
        <v>-77.502910999999997</v>
      </c>
      <c r="C2395">
        <v>-114.62572</v>
      </c>
      <c r="D2395">
        <v>-72.814941000000005</v>
      </c>
      <c r="E2395" s="1">
        <v>-5.7605616E-5</v>
      </c>
    </row>
    <row r="2396" spans="1:5" x14ac:dyDescent="0.25">
      <c r="A2396">
        <v>0.2394</v>
      </c>
      <c r="B2396">
        <v>-77.516996000000006</v>
      </c>
      <c r="C2396">
        <v>-114.64267</v>
      </c>
      <c r="D2396">
        <v>-72.799683000000002</v>
      </c>
      <c r="E2396" s="1">
        <v>2.3086884E-5</v>
      </c>
    </row>
    <row r="2397" spans="1:5" x14ac:dyDescent="0.25">
      <c r="A2397">
        <v>0.23949999999999999</v>
      </c>
      <c r="B2397">
        <v>-77.531081</v>
      </c>
      <c r="C2397">
        <v>-114.65792999999999</v>
      </c>
      <c r="D2397">
        <v>-72.738647</v>
      </c>
      <c r="E2397" s="1">
        <v>-7.5512428999999998E-5</v>
      </c>
    </row>
    <row r="2398" spans="1:5" x14ac:dyDescent="0.25">
      <c r="A2398">
        <v>0.23960000000000001</v>
      </c>
      <c r="B2398">
        <v>-77.545165999999995</v>
      </c>
      <c r="C2398">
        <v>-114.67319000000001</v>
      </c>
      <c r="D2398">
        <v>-72.738647</v>
      </c>
      <c r="E2398" s="1">
        <v>-5.8141426999999999E-5</v>
      </c>
    </row>
    <row r="2399" spans="1:5" x14ac:dyDescent="0.25">
      <c r="A2399">
        <v>0.2397</v>
      </c>
      <c r="B2399">
        <v>-77.559251000000003</v>
      </c>
      <c r="C2399">
        <v>-114.68845</v>
      </c>
      <c r="D2399">
        <v>-72.753906000000001</v>
      </c>
      <c r="E2399" s="1">
        <v>5.7650237E-5</v>
      </c>
    </row>
    <row r="2400" spans="1:5" x14ac:dyDescent="0.25">
      <c r="A2400">
        <v>0.23980000000000001</v>
      </c>
      <c r="B2400">
        <v>-77.572162000000006</v>
      </c>
      <c r="C2400">
        <v>-114.7054</v>
      </c>
      <c r="D2400">
        <v>-72.769165000000001</v>
      </c>
      <c r="E2400" s="1">
        <v>2.9472633999999999E-5</v>
      </c>
    </row>
    <row r="2401" spans="1:5" x14ac:dyDescent="0.25">
      <c r="A2401">
        <v>0.2399</v>
      </c>
      <c r="B2401">
        <v>-77.582725999999994</v>
      </c>
      <c r="C2401">
        <v>-114.72405000000001</v>
      </c>
      <c r="D2401">
        <v>-72.799683000000002</v>
      </c>
      <c r="E2401">
        <v>1.0739648000000001E-4</v>
      </c>
    </row>
    <row r="2402" spans="1:5" x14ac:dyDescent="0.25">
      <c r="A2402">
        <v>0.24</v>
      </c>
      <c r="B2402">
        <v>-77.599159</v>
      </c>
      <c r="C2402">
        <v>-114.7427</v>
      </c>
      <c r="D2402">
        <v>-72.814941000000005</v>
      </c>
      <c r="E2402">
        <v>2.6659344E-4</v>
      </c>
    </row>
    <row r="2403" spans="1:5" x14ac:dyDescent="0.25">
      <c r="A2403">
        <v>0.24010000000000001</v>
      </c>
      <c r="B2403">
        <v>-77.612070000000003</v>
      </c>
      <c r="C2403">
        <v>-114.75796</v>
      </c>
      <c r="D2403">
        <v>-72.891234999999995</v>
      </c>
      <c r="E2403">
        <v>2.6436062000000001E-4</v>
      </c>
    </row>
    <row r="2404" spans="1:5" x14ac:dyDescent="0.25">
      <c r="A2404">
        <v>0.2402</v>
      </c>
      <c r="B2404">
        <v>-77.623806999999999</v>
      </c>
      <c r="C2404">
        <v>-114.76983</v>
      </c>
      <c r="D2404">
        <v>-72.906493999999995</v>
      </c>
      <c r="E2404">
        <v>2.6212791999999998E-4</v>
      </c>
    </row>
    <row r="2405" spans="1:5" x14ac:dyDescent="0.25">
      <c r="A2405">
        <v>0.24030000000000001</v>
      </c>
      <c r="B2405">
        <v>-77.637893000000005</v>
      </c>
      <c r="C2405">
        <v>-114.78509</v>
      </c>
      <c r="D2405">
        <v>-72.906493999999995</v>
      </c>
      <c r="E2405">
        <v>2.1559682E-4</v>
      </c>
    </row>
    <row r="2406" spans="1:5" x14ac:dyDescent="0.25">
      <c r="A2406">
        <v>0.2404</v>
      </c>
      <c r="B2406">
        <v>-77.650803999999994</v>
      </c>
      <c r="C2406">
        <v>-114.80374</v>
      </c>
      <c r="D2406">
        <v>-72.921752999999995</v>
      </c>
      <c r="E2406" s="1">
        <v>1.6656566999999999E-5</v>
      </c>
    </row>
    <row r="2407" spans="1:5" x14ac:dyDescent="0.25">
      <c r="A2407">
        <v>0.24049999999999999</v>
      </c>
      <c r="B2407">
        <v>-77.664889000000002</v>
      </c>
      <c r="C2407">
        <v>-114.819</v>
      </c>
      <c r="D2407">
        <v>-72.875977000000006</v>
      </c>
      <c r="E2407" s="1">
        <v>1.5093589000000001E-5</v>
      </c>
    </row>
    <row r="2408" spans="1:5" x14ac:dyDescent="0.25">
      <c r="A2408">
        <v>0.24060000000000001</v>
      </c>
      <c r="B2408">
        <v>-77.675453000000005</v>
      </c>
      <c r="C2408">
        <v>-114.83595</v>
      </c>
      <c r="D2408">
        <v>-72.738647</v>
      </c>
      <c r="E2408" s="1">
        <v>2.1925881000000001E-5</v>
      </c>
    </row>
    <row r="2409" spans="1:5" x14ac:dyDescent="0.25">
      <c r="A2409">
        <v>0.2407</v>
      </c>
      <c r="B2409">
        <v>-77.691884999999999</v>
      </c>
      <c r="C2409">
        <v>-114.84951</v>
      </c>
      <c r="D2409">
        <v>-72.677611999999996</v>
      </c>
      <c r="E2409" s="1">
        <v>-6.9215893999999996E-6</v>
      </c>
    </row>
    <row r="2410" spans="1:5" x14ac:dyDescent="0.25">
      <c r="A2410">
        <v>0.24079999999999999</v>
      </c>
      <c r="B2410">
        <v>-77.702449000000001</v>
      </c>
      <c r="C2410">
        <v>-114.86986</v>
      </c>
      <c r="D2410">
        <v>-72.692870999999997</v>
      </c>
      <c r="E2410" s="1">
        <v>2.7016545000000001E-5</v>
      </c>
    </row>
    <row r="2411" spans="1:5" x14ac:dyDescent="0.25">
      <c r="A2411">
        <v>0.2409</v>
      </c>
      <c r="B2411">
        <v>-77.717708000000002</v>
      </c>
      <c r="C2411">
        <v>-114.88342</v>
      </c>
      <c r="D2411">
        <v>-72.723388999999997</v>
      </c>
      <c r="E2411">
        <v>1.3209098999999999E-4</v>
      </c>
    </row>
    <row r="2412" spans="1:5" x14ac:dyDescent="0.25">
      <c r="A2412">
        <v>0.24099999999999999</v>
      </c>
      <c r="B2412">
        <v>-77.730619000000004</v>
      </c>
      <c r="C2412">
        <v>-114.90038</v>
      </c>
      <c r="D2412">
        <v>-72.814941000000005</v>
      </c>
      <c r="E2412">
        <v>2.1948183000000001E-4</v>
      </c>
    </row>
    <row r="2413" spans="1:5" x14ac:dyDescent="0.25">
      <c r="A2413">
        <v>0.24110000000000001</v>
      </c>
      <c r="B2413">
        <v>-77.743530000000007</v>
      </c>
      <c r="C2413">
        <v>-114.91733000000001</v>
      </c>
      <c r="D2413">
        <v>-72.830200000000005</v>
      </c>
      <c r="E2413">
        <v>2.5288418000000003E-4</v>
      </c>
    </row>
    <row r="2414" spans="1:5" x14ac:dyDescent="0.25">
      <c r="A2414">
        <v>0.2412</v>
      </c>
      <c r="B2414">
        <v>-77.755268000000001</v>
      </c>
      <c r="C2414">
        <v>-114.93259</v>
      </c>
      <c r="D2414">
        <v>-72.769165000000001</v>
      </c>
      <c r="E2414">
        <v>2.7695349999999998E-4</v>
      </c>
    </row>
    <row r="2415" spans="1:5" x14ac:dyDescent="0.25">
      <c r="A2415">
        <v>0.24129999999999999</v>
      </c>
      <c r="B2415">
        <v>-77.764657999999997</v>
      </c>
      <c r="C2415">
        <v>-114.94785</v>
      </c>
      <c r="D2415">
        <v>-72.677611999999996</v>
      </c>
      <c r="E2415">
        <v>1.6719023000000001E-4</v>
      </c>
    </row>
    <row r="2416" spans="1:5" x14ac:dyDescent="0.25">
      <c r="A2416">
        <v>0.2414</v>
      </c>
      <c r="B2416">
        <v>-77.781090000000006</v>
      </c>
      <c r="C2416">
        <v>-114.96311</v>
      </c>
      <c r="D2416">
        <v>-72.601318000000006</v>
      </c>
      <c r="E2416" s="1">
        <v>-5.3140170000000001E-6</v>
      </c>
    </row>
    <row r="2417" spans="1:5" x14ac:dyDescent="0.25">
      <c r="A2417">
        <v>0.24149999999999999</v>
      </c>
      <c r="B2417">
        <v>-77.794002000000006</v>
      </c>
      <c r="C2417">
        <v>-114.98005999999999</v>
      </c>
      <c r="D2417">
        <v>-72.662353999999993</v>
      </c>
      <c r="E2417" s="1">
        <v>-7.8281113999999997E-5</v>
      </c>
    </row>
    <row r="2418" spans="1:5" x14ac:dyDescent="0.25">
      <c r="A2418">
        <v>0.24160000000000001</v>
      </c>
      <c r="B2418">
        <v>-77.804564999999997</v>
      </c>
      <c r="C2418">
        <v>-114.99532000000001</v>
      </c>
      <c r="D2418">
        <v>-72.753906000000001</v>
      </c>
      <c r="E2418">
        <v>-1.0703925999999999E-4</v>
      </c>
    </row>
    <row r="2419" spans="1:5" x14ac:dyDescent="0.25">
      <c r="A2419">
        <v>0.2417</v>
      </c>
      <c r="B2419">
        <v>-77.815128999999999</v>
      </c>
      <c r="C2419">
        <v>-115.01058</v>
      </c>
      <c r="D2419">
        <v>-72.723388999999997</v>
      </c>
      <c r="E2419" s="1">
        <v>-1.0360113999999999E-5</v>
      </c>
    </row>
    <row r="2420" spans="1:5" x14ac:dyDescent="0.25">
      <c r="A2420">
        <v>0.24179999999999999</v>
      </c>
      <c r="B2420">
        <v>-77.828040000000001</v>
      </c>
      <c r="C2420">
        <v>-115.03261999999999</v>
      </c>
      <c r="D2420">
        <v>-72.616577000000007</v>
      </c>
      <c r="E2420" s="1">
        <v>-3.0678396000000003E-5</v>
      </c>
    </row>
    <row r="2421" spans="1:5" x14ac:dyDescent="0.25">
      <c r="A2421">
        <v>0.2419</v>
      </c>
      <c r="B2421">
        <v>-77.839777999999995</v>
      </c>
      <c r="C2421">
        <v>-115.04788000000001</v>
      </c>
      <c r="D2421">
        <v>-72.525024000000002</v>
      </c>
      <c r="E2421" s="1">
        <v>-6.8814138E-5</v>
      </c>
    </row>
    <row r="2422" spans="1:5" x14ac:dyDescent="0.25">
      <c r="A2422">
        <v>0.24199999999999999</v>
      </c>
      <c r="B2422">
        <v>-77.853863000000004</v>
      </c>
      <c r="C2422">
        <v>-115.05804999999999</v>
      </c>
      <c r="D2422">
        <v>-72.448729999999998</v>
      </c>
      <c r="E2422" s="1">
        <v>5.3586656999999999E-7</v>
      </c>
    </row>
    <row r="2423" spans="1:5" x14ac:dyDescent="0.25">
      <c r="A2423">
        <v>0.24210000000000001</v>
      </c>
      <c r="B2423">
        <v>-77.865600999999998</v>
      </c>
      <c r="C2423">
        <v>-115.07501000000001</v>
      </c>
      <c r="D2423">
        <v>-72.463988999999998</v>
      </c>
      <c r="E2423" s="1">
        <v>9.7304336000000001E-5</v>
      </c>
    </row>
    <row r="2424" spans="1:5" x14ac:dyDescent="0.25">
      <c r="A2424">
        <v>0.2422</v>
      </c>
      <c r="B2424">
        <v>-77.877337999999995</v>
      </c>
      <c r="C2424">
        <v>-115.09196</v>
      </c>
      <c r="D2424">
        <v>-72.448729999999998</v>
      </c>
      <c r="E2424" s="1">
        <v>-2.9740580999999999E-5</v>
      </c>
    </row>
    <row r="2425" spans="1:5" x14ac:dyDescent="0.25">
      <c r="A2425">
        <v>0.24229999999999999</v>
      </c>
      <c r="B2425">
        <v>-77.889076000000003</v>
      </c>
      <c r="C2425">
        <v>-115.10722</v>
      </c>
      <c r="D2425">
        <v>-72.463988999999998</v>
      </c>
      <c r="E2425">
        <v>-1.1087962E-4</v>
      </c>
    </row>
    <row r="2426" spans="1:5" x14ac:dyDescent="0.25">
      <c r="A2426">
        <v>0.2424</v>
      </c>
      <c r="B2426">
        <v>-77.899638999999993</v>
      </c>
      <c r="C2426">
        <v>-115.12756</v>
      </c>
      <c r="D2426">
        <v>-72.479247999999998</v>
      </c>
      <c r="E2426">
        <v>-1.6495742E-4</v>
      </c>
    </row>
    <row r="2427" spans="1:5" x14ac:dyDescent="0.25">
      <c r="A2427">
        <v>0.24249999999999999</v>
      </c>
      <c r="B2427">
        <v>-77.911377000000002</v>
      </c>
      <c r="C2427">
        <v>-115.14452</v>
      </c>
      <c r="D2427">
        <v>-72.525024000000002</v>
      </c>
      <c r="E2427">
        <v>-1.5602636E-4</v>
      </c>
    </row>
    <row r="2428" spans="1:5" x14ac:dyDescent="0.25">
      <c r="A2428">
        <v>0.24260000000000001</v>
      </c>
      <c r="B2428">
        <v>-77.925461999999996</v>
      </c>
      <c r="C2428">
        <v>-115.15808</v>
      </c>
      <c r="D2428">
        <v>-72.525024000000002</v>
      </c>
      <c r="E2428">
        <v>-1.4722922000000001E-4</v>
      </c>
    </row>
    <row r="2429" spans="1:5" x14ac:dyDescent="0.25">
      <c r="A2429">
        <v>0.2427</v>
      </c>
      <c r="B2429">
        <v>-77.934852000000006</v>
      </c>
      <c r="C2429">
        <v>-115.17164</v>
      </c>
      <c r="D2429">
        <v>-72.448729999999998</v>
      </c>
      <c r="E2429">
        <v>-3.3656856000000002E-4</v>
      </c>
    </row>
    <row r="2430" spans="1:5" x14ac:dyDescent="0.25">
      <c r="A2430">
        <v>0.24279999999999999</v>
      </c>
      <c r="B2430">
        <v>-77.947762999999995</v>
      </c>
      <c r="C2430">
        <v>-115.18859999999999</v>
      </c>
      <c r="D2430">
        <v>-72.311401000000004</v>
      </c>
      <c r="E2430">
        <v>-3.1901900999999999E-4</v>
      </c>
    </row>
    <row r="2431" spans="1:5" x14ac:dyDescent="0.25">
      <c r="A2431">
        <v>0.2429</v>
      </c>
      <c r="B2431">
        <v>-77.960674999999995</v>
      </c>
      <c r="C2431">
        <v>-115.20386000000001</v>
      </c>
      <c r="D2431">
        <v>-72.235106999999999</v>
      </c>
      <c r="E2431">
        <v>-2.5855544000000002E-4</v>
      </c>
    </row>
    <row r="2432" spans="1:5" x14ac:dyDescent="0.25">
      <c r="A2432">
        <v>0.24299999999999999</v>
      </c>
      <c r="B2432">
        <v>-77.972412000000006</v>
      </c>
      <c r="C2432">
        <v>-115.21912</v>
      </c>
      <c r="D2432">
        <v>-72.158812999999995</v>
      </c>
      <c r="E2432" s="1">
        <v>6.2294469000000007E-5</v>
      </c>
    </row>
    <row r="2433" spans="1:5" x14ac:dyDescent="0.25">
      <c r="A2433">
        <v>0.24310000000000001</v>
      </c>
      <c r="B2433">
        <v>-77.978280999999996</v>
      </c>
      <c r="C2433">
        <v>-115.23777</v>
      </c>
      <c r="D2433">
        <v>-72.143555000000006</v>
      </c>
      <c r="E2433">
        <v>1.0583355E-4</v>
      </c>
    </row>
    <row r="2434" spans="1:5" x14ac:dyDescent="0.25">
      <c r="A2434">
        <v>0.2432</v>
      </c>
      <c r="B2434">
        <v>-77.991191999999998</v>
      </c>
      <c r="C2434">
        <v>-115.25133</v>
      </c>
      <c r="D2434">
        <v>-72.021484000000001</v>
      </c>
      <c r="E2434" s="1">
        <v>7.1449150000000002E-6</v>
      </c>
    </row>
    <row r="2435" spans="1:5" x14ac:dyDescent="0.25">
      <c r="A2435">
        <v>0.24329999999999999</v>
      </c>
      <c r="B2435">
        <v>-78.001756</v>
      </c>
      <c r="C2435">
        <v>-115.26828</v>
      </c>
      <c r="D2435">
        <v>-71.945189999999997</v>
      </c>
      <c r="E2435" s="1">
        <v>-4.6307768999999999E-5</v>
      </c>
    </row>
    <row r="2436" spans="1:5" x14ac:dyDescent="0.25">
      <c r="A2436">
        <v>0.24340000000000001</v>
      </c>
      <c r="B2436">
        <v>-78.013492999999997</v>
      </c>
      <c r="C2436">
        <v>-115.28354</v>
      </c>
      <c r="D2436">
        <v>-71.945189999999997</v>
      </c>
      <c r="E2436" s="1">
        <v>-7.2833178000000006E-5</v>
      </c>
    </row>
    <row r="2437" spans="1:5" x14ac:dyDescent="0.25">
      <c r="A2437">
        <v>0.24349999999999999</v>
      </c>
      <c r="B2437">
        <v>-78.022882999999993</v>
      </c>
      <c r="C2437">
        <v>-115.29711</v>
      </c>
      <c r="D2437">
        <v>-71.929931999999994</v>
      </c>
      <c r="E2437">
        <v>-1.1762258999999999E-4</v>
      </c>
    </row>
    <row r="2438" spans="1:5" x14ac:dyDescent="0.25">
      <c r="A2438">
        <v>0.24360000000000001</v>
      </c>
      <c r="B2438">
        <v>-78.034621000000001</v>
      </c>
      <c r="C2438">
        <v>-115.31406</v>
      </c>
      <c r="D2438">
        <v>-71.899413999999993</v>
      </c>
      <c r="E2438">
        <v>-2.3386091000000001E-4</v>
      </c>
    </row>
    <row r="2439" spans="1:5" x14ac:dyDescent="0.25">
      <c r="A2439">
        <v>0.2437</v>
      </c>
      <c r="B2439">
        <v>-78.046358999999995</v>
      </c>
      <c r="C2439">
        <v>-115.32932</v>
      </c>
      <c r="D2439">
        <v>-71.853638000000004</v>
      </c>
      <c r="E2439">
        <v>-2.2524247E-4</v>
      </c>
    </row>
    <row r="2440" spans="1:5" x14ac:dyDescent="0.25">
      <c r="A2440">
        <v>0.24379999999999999</v>
      </c>
      <c r="B2440">
        <v>-78.056922</v>
      </c>
      <c r="C2440">
        <v>-115.34457999999999</v>
      </c>
      <c r="D2440">
        <v>-71.853638000000004</v>
      </c>
      <c r="E2440">
        <v>-1.0038553000000001E-4</v>
      </c>
    </row>
    <row r="2441" spans="1:5" x14ac:dyDescent="0.25">
      <c r="A2441">
        <v>0.24390000000000001</v>
      </c>
      <c r="B2441">
        <v>-78.067486000000002</v>
      </c>
      <c r="C2441">
        <v>-115.35984000000001</v>
      </c>
      <c r="D2441">
        <v>-71.960448999999997</v>
      </c>
      <c r="E2441" s="1">
        <v>-1.1253198E-5</v>
      </c>
    </row>
    <row r="2442" spans="1:5" x14ac:dyDescent="0.25">
      <c r="A2442">
        <v>0.24399999999999999</v>
      </c>
      <c r="B2442">
        <v>-78.078050000000005</v>
      </c>
      <c r="C2442">
        <v>-115.37509</v>
      </c>
      <c r="D2442">
        <v>-71.868896000000007</v>
      </c>
      <c r="E2442">
        <v>1.7607675000000001E-4</v>
      </c>
    </row>
    <row r="2443" spans="1:5" x14ac:dyDescent="0.25">
      <c r="A2443">
        <v>0.24410000000000001</v>
      </c>
      <c r="B2443">
        <v>-78.087440000000001</v>
      </c>
      <c r="C2443">
        <v>-115.39205</v>
      </c>
      <c r="D2443">
        <v>-71.807861000000003</v>
      </c>
      <c r="E2443" s="1">
        <v>2.2461802000000001E-5</v>
      </c>
    </row>
    <row r="2444" spans="1:5" x14ac:dyDescent="0.25">
      <c r="A2444">
        <v>0.2442</v>
      </c>
      <c r="B2444">
        <v>-78.098004000000003</v>
      </c>
      <c r="C2444">
        <v>-115.40731</v>
      </c>
      <c r="D2444">
        <v>-71.807861000000003</v>
      </c>
      <c r="E2444" s="1">
        <v>5.8007563999999998E-5</v>
      </c>
    </row>
    <row r="2445" spans="1:5" x14ac:dyDescent="0.25">
      <c r="A2445">
        <v>0.24429999999999999</v>
      </c>
      <c r="B2445">
        <v>-78.106219999999993</v>
      </c>
      <c r="C2445">
        <v>-115.42256999999999</v>
      </c>
      <c r="D2445">
        <v>-71.777343999999999</v>
      </c>
      <c r="E2445" s="1">
        <v>-2.2015123000000002E-5</v>
      </c>
    </row>
    <row r="2446" spans="1:5" x14ac:dyDescent="0.25">
      <c r="A2446">
        <v>0.24440000000000001</v>
      </c>
      <c r="B2446">
        <v>-78.117957000000004</v>
      </c>
      <c r="C2446">
        <v>-115.43952</v>
      </c>
      <c r="D2446">
        <v>-71.701049999999995</v>
      </c>
      <c r="E2446">
        <v>-1.0185922E-4</v>
      </c>
    </row>
    <row r="2447" spans="1:5" x14ac:dyDescent="0.25">
      <c r="A2447">
        <v>0.2445</v>
      </c>
      <c r="B2447">
        <v>-78.126174000000006</v>
      </c>
      <c r="C2447">
        <v>-115.45308</v>
      </c>
      <c r="D2447">
        <v>-71.609497000000005</v>
      </c>
      <c r="E2447" s="1">
        <v>-2.5007381000000002E-6</v>
      </c>
    </row>
    <row r="2448" spans="1:5" x14ac:dyDescent="0.25">
      <c r="A2448">
        <v>0.24460000000000001</v>
      </c>
      <c r="B2448">
        <v>-78.136737999999994</v>
      </c>
      <c r="C2448">
        <v>-115.47172999999999</v>
      </c>
      <c r="D2448">
        <v>-71.578979000000004</v>
      </c>
      <c r="E2448" s="1">
        <v>-1.9648166999999998E-6</v>
      </c>
    </row>
    <row r="2449" spans="1:5" x14ac:dyDescent="0.25">
      <c r="A2449">
        <v>0.2447</v>
      </c>
      <c r="B2449">
        <v>-78.146128000000004</v>
      </c>
      <c r="C2449">
        <v>-115.4853</v>
      </c>
      <c r="D2449">
        <v>-71.563721000000001</v>
      </c>
      <c r="E2449" s="1">
        <v>8.7792739000000004E-5</v>
      </c>
    </row>
    <row r="2450" spans="1:5" x14ac:dyDescent="0.25">
      <c r="A2450">
        <v>0.24479999999999999</v>
      </c>
      <c r="B2450">
        <v>-78.156690999999995</v>
      </c>
      <c r="C2450">
        <v>-115.50225</v>
      </c>
      <c r="D2450">
        <v>-71.487426999999997</v>
      </c>
      <c r="E2450" s="1">
        <v>5.9793731000000001E-5</v>
      </c>
    </row>
    <row r="2451" spans="1:5" x14ac:dyDescent="0.25">
      <c r="A2451">
        <v>0.24490000000000001</v>
      </c>
      <c r="B2451">
        <v>-78.164907999999997</v>
      </c>
      <c r="C2451">
        <v>-115.51921</v>
      </c>
      <c r="D2451">
        <v>-71.502685999999997</v>
      </c>
      <c r="E2451">
        <v>1.0328819E-4</v>
      </c>
    </row>
    <row r="2452" spans="1:5" x14ac:dyDescent="0.25">
      <c r="A2452">
        <v>0.245</v>
      </c>
      <c r="B2452">
        <v>-78.174297999999993</v>
      </c>
      <c r="C2452">
        <v>-115.53446</v>
      </c>
      <c r="D2452">
        <v>-71.533203</v>
      </c>
      <c r="E2452">
        <v>1.8094412E-4</v>
      </c>
    </row>
    <row r="2453" spans="1:5" x14ac:dyDescent="0.25">
      <c r="A2453">
        <v>0.24510000000000001</v>
      </c>
      <c r="B2453">
        <v>-78.182513999999998</v>
      </c>
      <c r="C2453">
        <v>-115.55141999999999</v>
      </c>
      <c r="D2453">
        <v>-71.517944</v>
      </c>
      <c r="E2453">
        <v>1.5120355999999999E-4</v>
      </c>
    </row>
    <row r="2454" spans="1:5" x14ac:dyDescent="0.25">
      <c r="A2454">
        <v>0.2452</v>
      </c>
      <c r="B2454">
        <v>-78.194250999999994</v>
      </c>
      <c r="C2454">
        <v>-115.56668000000001</v>
      </c>
      <c r="D2454">
        <v>-71.456908999999996</v>
      </c>
      <c r="E2454" s="1">
        <v>4.2735352E-5</v>
      </c>
    </row>
    <row r="2455" spans="1:5" x14ac:dyDescent="0.25">
      <c r="A2455">
        <v>0.24529999999999999</v>
      </c>
      <c r="B2455">
        <v>-78.202467999999996</v>
      </c>
      <c r="C2455">
        <v>-115.58194</v>
      </c>
      <c r="D2455">
        <v>-71.426392000000007</v>
      </c>
      <c r="E2455" s="1">
        <v>4.2244080000000003E-5</v>
      </c>
    </row>
    <row r="2456" spans="1:5" x14ac:dyDescent="0.25">
      <c r="A2456">
        <v>0.24540000000000001</v>
      </c>
      <c r="B2456">
        <v>-78.209509999999995</v>
      </c>
      <c r="C2456">
        <v>-115.5972</v>
      </c>
      <c r="D2456">
        <v>-71.441649999999996</v>
      </c>
      <c r="E2456" s="1">
        <v>6.4749653999999997E-6</v>
      </c>
    </row>
    <row r="2457" spans="1:5" x14ac:dyDescent="0.25">
      <c r="A2457">
        <v>0.2455</v>
      </c>
      <c r="B2457">
        <v>-78.220073999999997</v>
      </c>
      <c r="C2457">
        <v>-115.61245</v>
      </c>
      <c r="D2457">
        <v>-71.426392000000007</v>
      </c>
      <c r="E2457" s="1">
        <v>8.6854978999999997E-5</v>
      </c>
    </row>
    <row r="2458" spans="1:5" x14ac:dyDescent="0.25">
      <c r="A2458">
        <v>0.24560000000000001</v>
      </c>
      <c r="B2458">
        <v>-78.230637999999999</v>
      </c>
      <c r="C2458">
        <v>-115.62770999999999</v>
      </c>
      <c r="D2458">
        <v>-71.472167999999996</v>
      </c>
      <c r="E2458" s="1">
        <v>1.3798530000000001E-5</v>
      </c>
    </row>
    <row r="2459" spans="1:5" x14ac:dyDescent="0.25">
      <c r="A2459">
        <v>0.2457</v>
      </c>
      <c r="B2459">
        <v>-78.237679999999997</v>
      </c>
      <c r="C2459">
        <v>-115.64127999999999</v>
      </c>
      <c r="D2459">
        <v>-71.411133000000007</v>
      </c>
      <c r="E2459" s="1">
        <v>-8.6988952000000006E-5</v>
      </c>
    </row>
    <row r="2460" spans="1:5" x14ac:dyDescent="0.25">
      <c r="A2460">
        <v>0.24579999999999999</v>
      </c>
      <c r="B2460">
        <v>-78.249418000000006</v>
      </c>
      <c r="C2460">
        <v>-115.65653</v>
      </c>
      <c r="D2460">
        <v>-71.304321000000002</v>
      </c>
      <c r="E2460">
        <v>-1.6035794000000001E-4</v>
      </c>
    </row>
    <row r="2461" spans="1:5" x14ac:dyDescent="0.25">
      <c r="A2461">
        <v>0.24590000000000001</v>
      </c>
      <c r="B2461">
        <v>-78.258808000000002</v>
      </c>
      <c r="C2461">
        <v>-115.67349</v>
      </c>
      <c r="D2461">
        <v>-71.197509999999994</v>
      </c>
      <c r="E2461" s="1">
        <v>5.3229331E-5</v>
      </c>
    </row>
    <row r="2462" spans="1:5" x14ac:dyDescent="0.25">
      <c r="A2462">
        <v>0.246</v>
      </c>
      <c r="B2462">
        <v>-78.264677000000006</v>
      </c>
      <c r="C2462">
        <v>-115.68875</v>
      </c>
      <c r="D2462">
        <v>-71.105957000000004</v>
      </c>
      <c r="E2462">
        <v>1.6866386E-4</v>
      </c>
    </row>
    <row r="2463" spans="1:5" x14ac:dyDescent="0.25">
      <c r="A2463">
        <v>0.24610000000000001</v>
      </c>
      <c r="B2463">
        <v>-78.275239999999997</v>
      </c>
      <c r="C2463">
        <v>-115.70401</v>
      </c>
      <c r="D2463">
        <v>-71.029662999999999</v>
      </c>
      <c r="E2463">
        <v>1.8545437E-4</v>
      </c>
    </row>
    <row r="2464" spans="1:5" x14ac:dyDescent="0.25">
      <c r="A2464">
        <v>0.2462</v>
      </c>
      <c r="B2464">
        <v>-78.281109000000001</v>
      </c>
      <c r="C2464">
        <v>-115.71756999999999</v>
      </c>
      <c r="D2464">
        <v>-71.029662999999999</v>
      </c>
      <c r="E2464" s="1">
        <v>6.7385160000000004E-5</v>
      </c>
    </row>
    <row r="2465" spans="1:5" x14ac:dyDescent="0.25">
      <c r="A2465">
        <v>0.24629999999999999</v>
      </c>
      <c r="B2465">
        <v>-78.290498999999997</v>
      </c>
      <c r="C2465">
        <v>-115.73283000000001</v>
      </c>
      <c r="D2465">
        <v>-71.014403999999999</v>
      </c>
      <c r="E2465" s="1">
        <v>-2.3846076E-5</v>
      </c>
    </row>
    <row r="2466" spans="1:5" x14ac:dyDescent="0.25">
      <c r="A2466">
        <v>0.24640000000000001</v>
      </c>
      <c r="B2466">
        <v>-78.299888999999993</v>
      </c>
      <c r="C2466">
        <v>-115.74809</v>
      </c>
      <c r="D2466">
        <v>-71.014403999999999</v>
      </c>
      <c r="E2466" s="1">
        <v>-6.1133410999999997E-5</v>
      </c>
    </row>
    <row r="2467" spans="1:5" x14ac:dyDescent="0.25">
      <c r="A2467">
        <v>0.2465</v>
      </c>
      <c r="B2467">
        <v>-78.309279000000004</v>
      </c>
      <c r="C2467">
        <v>-115.76335</v>
      </c>
      <c r="D2467">
        <v>-70.953368999999995</v>
      </c>
      <c r="E2467" s="1">
        <v>1.0271392E-6</v>
      </c>
    </row>
    <row r="2468" spans="1:5" x14ac:dyDescent="0.25">
      <c r="A2468">
        <v>0.24660000000000001</v>
      </c>
      <c r="B2468">
        <v>-78.317494999999994</v>
      </c>
      <c r="C2468">
        <v>-115.77691</v>
      </c>
      <c r="D2468">
        <v>-70.861816000000005</v>
      </c>
      <c r="E2468" s="1">
        <v>-2.6570003E-5</v>
      </c>
    </row>
    <row r="2469" spans="1:5" x14ac:dyDescent="0.25">
      <c r="A2469">
        <v>0.2467</v>
      </c>
      <c r="B2469">
        <v>-78.326886000000002</v>
      </c>
      <c r="C2469">
        <v>-115.79217</v>
      </c>
      <c r="D2469">
        <v>-70.831299000000001</v>
      </c>
      <c r="E2469" s="1">
        <v>1.6075996999999998E-5</v>
      </c>
    </row>
    <row r="2470" spans="1:5" x14ac:dyDescent="0.25">
      <c r="A2470">
        <v>0.24679999999999999</v>
      </c>
      <c r="B2470">
        <v>-78.335102000000006</v>
      </c>
      <c r="C2470">
        <v>-115.80743</v>
      </c>
      <c r="D2470">
        <v>-70.831299000000001</v>
      </c>
      <c r="E2470" s="1">
        <v>4.0189937999999997E-5</v>
      </c>
    </row>
    <row r="2471" spans="1:5" x14ac:dyDescent="0.25">
      <c r="A2471">
        <v>0.24690000000000001</v>
      </c>
      <c r="B2471">
        <v>-78.345665999999994</v>
      </c>
      <c r="C2471">
        <v>-115.82268999999999</v>
      </c>
      <c r="D2471">
        <v>-70.800781000000001</v>
      </c>
      <c r="E2471" s="1">
        <v>5.4256470000000003E-5</v>
      </c>
    </row>
    <row r="2472" spans="1:5" x14ac:dyDescent="0.25">
      <c r="A2472">
        <v>0.247</v>
      </c>
      <c r="B2472">
        <v>-78.352708000000007</v>
      </c>
      <c r="C2472">
        <v>-115.83454999999999</v>
      </c>
      <c r="D2472">
        <v>-70.861816000000005</v>
      </c>
      <c r="E2472" s="1">
        <v>5.0684026000000002E-5</v>
      </c>
    </row>
    <row r="2473" spans="1:5" x14ac:dyDescent="0.25">
      <c r="A2473">
        <v>0.24709999999999999</v>
      </c>
      <c r="B2473">
        <v>-78.359751000000003</v>
      </c>
      <c r="C2473">
        <v>-115.85151</v>
      </c>
      <c r="D2473">
        <v>-70.907593000000006</v>
      </c>
      <c r="E2473">
        <v>1.5549049000000001E-4</v>
      </c>
    </row>
    <row r="2474" spans="1:5" x14ac:dyDescent="0.25">
      <c r="A2474">
        <v>0.2472</v>
      </c>
      <c r="B2474">
        <v>-78.371487999999999</v>
      </c>
      <c r="C2474">
        <v>-115.86677</v>
      </c>
      <c r="D2474">
        <v>-70.953368999999995</v>
      </c>
      <c r="E2474" s="1">
        <v>8.2166125999999997E-5</v>
      </c>
    </row>
    <row r="2475" spans="1:5" x14ac:dyDescent="0.25">
      <c r="A2475">
        <v>0.24729999999999999</v>
      </c>
      <c r="B2475">
        <v>-78.380877999999996</v>
      </c>
      <c r="C2475">
        <v>-115.88033</v>
      </c>
      <c r="D2475">
        <v>-70.877075000000005</v>
      </c>
      <c r="E2475" s="1">
        <v>-2.7150545999999999E-5</v>
      </c>
    </row>
    <row r="2476" spans="1:5" x14ac:dyDescent="0.25">
      <c r="A2476">
        <v>0.24740000000000001</v>
      </c>
      <c r="B2476">
        <v>-78.386747</v>
      </c>
      <c r="C2476">
        <v>-115.89559</v>
      </c>
      <c r="D2476">
        <v>-70.846558000000002</v>
      </c>
      <c r="E2476" s="1">
        <v>-4.7156176000000002E-5</v>
      </c>
    </row>
    <row r="2477" spans="1:5" x14ac:dyDescent="0.25">
      <c r="A2477">
        <v>0.2475</v>
      </c>
      <c r="B2477">
        <v>-78.397311000000002</v>
      </c>
      <c r="C2477">
        <v>-115.90915</v>
      </c>
      <c r="D2477">
        <v>-70.846558000000002</v>
      </c>
      <c r="E2477" s="1">
        <v>3.2241237E-5</v>
      </c>
    </row>
    <row r="2478" spans="1:5" x14ac:dyDescent="0.25">
      <c r="A2478">
        <v>0.24759999999999999</v>
      </c>
      <c r="B2478">
        <v>-78.403178999999994</v>
      </c>
      <c r="C2478">
        <v>-115.92440999999999</v>
      </c>
      <c r="D2478">
        <v>-70.846558000000002</v>
      </c>
      <c r="E2478" s="1">
        <v>-2.3801373000000002E-5</v>
      </c>
    </row>
    <row r="2479" spans="1:5" x14ac:dyDescent="0.25">
      <c r="A2479">
        <v>0.2477</v>
      </c>
      <c r="B2479">
        <v>-78.411395999999996</v>
      </c>
      <c r="C2479">
        <v>-115.93628</v>
      </c>
      <c r="D2479">
        <v>-70.785522</v>
      </c>
      <c r="E2479" s="1">
        <v>-2.5900189999999999E-5</v>
      </c>
    </row>
    <row r="2480" spans="1:5" x14ac:dyDescent="0.25">
      <c r="A2480">
        <v>0.24779999999999999</v>
      </c>
      <c r="B2480">
        <v>-78.423133000000007</v>
      </c>
      <c r="C2480">
        <v>-115.95153999999999</v>
      </c>
      <c r="D2480">
        <v>-70.785522</v>
      </c>
      <c r="E2480">
        <v>2.0546002999999999E-4</v>
      </c>
    </row>
    <row r="2481" spans="1:5" x14ac:dyDescent="0.25">
      <c r="A2481">
        <v>0.24790000000000001</v>
      </c>
      <c r="B2481">
        <v>-78.431349999999995</v>
      </c>
      <c r="C2481">
        <v>-115.96510000000001</v>
      </c>
      <c r="D2481">
        <v>-70.755004999999997</v>
      </c>
      <c r="E2481">
        <v>1.850078E-4</v>
      </c>
    </row>
    <row r="2482" spans="1:5" x14ac:dyDescent="0.25">
      <c r="A2482">
        <v>0.248</v>
      </c>
      <c r="B2482">
        <v>-78.439565999999999</v>
      </c>
      <c r="C2482">
        <v>-115.98036</v>
      </c>
      <c r="D2482">
        <v>-70.770263999999997</v>
      </c>
      <c r="E2482">
        <v>2.2725197000000001E-4</v>
      </c>
    </row>
    <row r="2483" spans="1:5" x14ac:dyDescent="0.25">
      <c r="A2483">
        <v>0.24809999999999999</v>
      </c>
      <c r="B2483">
        <v>-78.447782000000004</v>
      </c>
      <c r="C2483">
        <v>-115.99562</v>
      </c>
      <c r="D2483">
        <v>-70.739745999999997</v>
      </c>
      <c r="E2483" s="1">
        <v>-4.3181839000000001E-5</v>
      </c>
    </row>
    <row r="2484" spans="1:5" x14ac:dyDescent="0.25">
      <c r="A2484">
        <v>0.2482</v>
      </c>
      <c r="B2484">
        <v>-78.455997999999994</v>
      </c>
      <c r="C2484">
        <v>-116.00749</v>
      </c>
      <c r="D2484">
        <v>-70.663452000000007</v>
      </c>
      <c r="E2484">
        <v>-2.3274451999999999E-4</v>
      </c>
    </row>
    <row r="2485" spans="1:5" x14ac:dyDescent="0.25">
      <c r="A2485">
        <v>0.24829999999999999</v>
      </c>
      <c r="B2485">
        <v>-78.464214999999996</v>
      </c>
      <c r="C2485">
        <v>-116.02105</v>
      </c>
      <c r="D2485">
        <v>-70.617676000000003</v>
      </c>
      <c r="E2485">
        <v>-3.3179043000000001E-4</v>
      </c>
    </row>
    <row r="2486" spans="1:5" x14ac:dyDescent="0.25">
      <c r="A2486">
        <v>0.24840000000000001</v>
      </c>
      <c r="B2486">
        <v>-78.470083000000002</v>
      </c>
      <c r="C2486">
        <v>-116.038</v>
      </c>
      <c r="D2486">
        <v>-70.556640999999999</v>
      </c>
      <c r="E2486">
        <v>-2.6034164000000002E-4</v>
      </c>
    </row>
    <row r="2487" spans="1:5" x14ac:dyDescent="0.25">
      <c r="A2487">
        <v>0.2485</v>
      </c>
      <c r="B2487">
        <v>-78.481820999999997</v>
      </c>
      <c r="C2487">
        <v>-116.05325999999999</v>
      </c>
      <c r="D2487">
        <v>-70.632935000000003</v>
      </c>
      <c r="E2487">
        <v>-1.5294515999999999E-4</v>
      </c>
    </row>
    <row r="2488" spans="1:5" x14ac:dyDescent="0.25">
      <c r="A2488">
        <v>0.24859999999999999</v>
      </c>
      <c r="B2488">
        <v>-78.491211000000007</v>
      </c>
      <c r="C2488">
        <v>-116.06852000000001</v>
      </c>
      <c r="D2488">
        <v>-70.663452000000007</v>
      </c>
      <c r="E2488" s="1">
        <v>-2.8579467999999999E-5</v>
      </c>
    </row>
    <row r="2489" spans="1:5" x14ac:dyDescent="0.25">
      <c r="A2489">
        <v>0.2487</v>
      </c>
      <c r="B2489">
        <v>-78.497079999999997</v>
      </c>
      <c r="C2489">
        <v>-116.08038999999999</v>
      </c>
      <c r="D2489">
        <v>-70.709228999999993</v>
      </c>
      <c r="E2489" s="1">
        <v>4.1976215000000001E-5</v>
      </c>
    </row>
    <row r="2490" spans="1:5" x14ac:dyDescent="0.25">
      <c r="A2490">
        <v>0.24879999999999999</v>
      </c>
      <c r="B2490">
        <v>-78.506469999999993</v>
      </c>
      <c r="C2490">
        <v>-116.09395000000001</v>
      </c>
      <c r="D2490">
        <v>-70.663452000000007</v>
      </c>
      <c r="E2490" s="1">
        <v>2.2193828000000001E-5</v>
      </c>
    </row>
    <row r="2491" spans="1:5" x14ac:dyDescent="0.25">
      <c r="A2491">
        <v>0.24890000000000001</v>
      </c>
      <c r="B2491">
        <v>-78.517033999999995</v>
      </c>
      <c r="C2491">
        <v>-116.11091</v>
      </c>
      <c r="D2491">
        <v>-70.587158000000002</v>
      </c>
      <c r="E2491">
        <v>1.1869438E-4</v>
      </c>
    </row>
    <row r="2492" spans="1:5" x14ac:dyDescent="0.25">
      <c r="A2492">
        <v>0.249</v>
      </c>
      <c r="B2492">
        <v>-78.522902000000002</v>
      </c>
      <c r="C2492">
        <v>-116.12108000000001</v>
      </c>
      <c r="D2492">
        <v>-70.556640999999999</v>
      </c>
      <c r="E2492" s="1">
        <v>4.5236008E-5</v>
      </c>
    </row>
    <row r="2493" spans="1:5" x14ac:dyDescent="0.25">
      <c r="A2493">
        <v>0.24909999999999999</v>
      </c>
      <c r="B2493">
        <v>-78.528771000000006</v>
      </c>
      <c r="C2493">
        <v>-116.13634</v>
      </c>
      <c r="D2493">
        <v>-70.693969999999993</v>
      </c>
      <c r="E2493">
        <v>1.2597321000000001E-4</v>
      </c>
    </row>
    <row r="2494" spans="1:5" x14ac:dyDescent="0.25">
      <c r="A2494">
        <v>0.2492</v>
      </c>
      <c r="B2494">
        <v>-78.538161000000002</v>
      </c>
      <c r="C2494">
        <v>-116.1499</v>
      </c>
      <c r="D2494">
        <v>-70.816040000000001</v>
      </c>
      <c r="E2494" s="1">
        <v>4.5727253999999999E-5</v>
      </c>
    </row>
    <row r="2495" spans="1:5" x14ac:dyDescent="0.25">
      <c r="A2495">
        <v>0.24929999999999999</v>
      </c>
      <c r="B2495">
        <v>-78.547550999999999</v>
      </c>
      <c r="C2495">
        <v>-116.16177</v>
      </c>
      <c r="D2495">
        <v>-70.938109999999995</v>
      </c>
      <c r="E2495" s="1">
        <v>-4.3583786999999999E-5</v>
      </c>
    </row>
    <row r="2496" spans="1:5" x14ac:dyDescent="0.25">
      <c r="A2496">
        <v>0.24940000000000001</v>
      </c>
      <c r="B2496">
        <v>-78.552245999999997</v>
      </c>
      <c r="C2496">
        <v>-116.17703</v>
      </c>
      <c r="D2496">
        <v>-70.892334000000005</v>
      </c>
      <c r="E2496" s="1">
        <v>1.0583357999999999E-5</v>
      </c>
    </row>
    <row r="2497" spans="1:5" x14ac:dyDescent="0.25">
      <c r="A2497">
        <v>0.2495</v>
      </c>
      <c r="B2497">
        <v>-78.561635999999993</v>
      </c>
      <c r="C2497">
        <v>-116.1889</v>
      </c>
      <c r="D2497">
        <v>-70.846558000000002</v>
      </c>
      <c r="E2497" s="1">
        <v>-6.0999465000000002E-5</v>
      </c>
    </row>
    <row r="2498" spans="1:5" x14ac:dyDescent="0.25">
      <c r="A2498">
        <v>0.24959999999999999</v>
      </c>
      <c r="B2498">
        <v>-78.569851999999997</v>
      </c>
      <c r="C2498">
        <v>-116.20416</v>
      </c>
      <c r="D2498">
        <v>-70.846558000000002</v>
      </c>
      <c r="E2498" s="1">
        <v>-9.8376151000000001E-5</v>
      </c>
    </row>
    <row r="2499" spans="1:5" x14ac:dyDescent="0.25">
      <c r="A2499">
        <v>0.24970000000000001</v>
      </c>
      <c r="B2499">
        <v>-78.578068999999999</v>
      </c>
      <c r="C2499">
        <v>-116.21602</v>
      </c>
      <c r="D2499">
        <v>-70.816040000000001</v>
      </c>
      <c r="E2499" s="1">
        <v>-9.9671101000000005E-5</v>
      </c>
    </row>
    <row r="2500" spans="1:5" x14ac:dyDescent="0.25">
      <c r="A2500">
        <v>0.24979999999999999</v>
      </c>
      <c r="B2500">
        <v>-78.585110999999998</v>
      </c>
      <c r="C2500">
        <v>-116.23128</v>
      </c>
      <c r="D2500">
        <v>-70.831299000000001</v>
      </c>
      <c r="E2500" s="1">
        <v>-4.6977636000000001E-5</v>
      </c>
    </row>
    <row r="2501" spans="1:5" x14ac:dyDescent="0.25">
      <c r="A2501">
        <v>0.24990000000000001</v>
      </c>
      <c r="B2501">
        <v>-78.590980000000002</v>
      </c>
      <c r="C2501">
        <v>-116.24485</v>
      </c>
      <c r="D2501">
        <v>-70.861816000000005</v>
      </c>
      <c r="E2501">
        <v>2.1148854E-4</v>
      </c>
    </row>
    <row r="2502" spans="1:5" x14ac:dyDescent="0.25">
      <c r="A2502">
        <v>0.25</v>
      </c>
      <c r="B2502">
        <v>-78.600369999999998</v>
      </c>
      <c r="C2502">
        <v>-116.25841</v>
      </c>
      <c r="D2502">
        <v>-70.953368999999995</v>
      </c>
      <c r="E2502">
        <v>2.1876732E-4</v>
      </c>
    </row>
    <row r="2503" spans="1:5" x14ac:dyDescent="0.25">
      <c r="A2503">
        <v>0.25009999999999999</v>
      </c>
      <c r="B2503">
        <v>-78.607411999999997</v>
      </c>
      <c r="C2503">
        <v>-116.27197</v>
      </c>
      <c r="D2503">
        <v>-70.953368999999995</v>
      </c>
      <c r="E2503">
        <v>2.1849945E-4</v>
      </c>
    </row>
    <row r="2504" spans="1:5" x14ac:dyDescent="0.25">
      <c r="A2504">
        <v>0.25019999999999998</v>
      </c>
      <c r="B2504">
        <v>-78.615628999999998</v>
      </c>
      <c r="C2504">
        <v>-116.28722999999999</v>
      </c>
      <c r="D2504">
        <v>-70.999145999999996</v>
      </c>
      <c r="E2504">
        <v>1.1123689E-4</v>
      </c>
    </row>
    <row r="2505" spans="1:5" x14ac:dyDescent="0.25">
      <c r="A2505">
        <v>0.25030000000000002</v>
      </c>
      <c r="B2505">
        <v>-78.622670999999997</v>
      </c>
      <c r="C2505">
        <v>-116.2974</v>
      </c>
      <c r="D2505">
        <v>-70.968627999999995</v>
      </c>
      <c r="E2505" s="1">
        <v>4.8987184E-5</v>
      </c>
    </row>
    <row r="2506" spans="1:5" x14ac:dyDescent="0.25">
      <c r="A2506">
        <v>0.25040000000000001</v>
      </c>
      <c r="B2506">
        <v>-78.629714000000007</v>
      </c>
      <c r="C2506">
        <v>-116.31265999999999</v>
      </c>
      <c r="D2506">
        <v>-70.846558000000002</v>
      </c>
      <c r="E2506" s="1">
        <v>1.3575287E-5</v>
      </c>
    </row>
    <row r="2507" spans="1:5" x14ac:dyDescent="0.25">
      <c r="A2507">
        <v>0.2505</v>
      </c>
      <c r="B2507">
        <v>-78.637929999999997</v>
      </c>
      <c r="C2507">
        <v>-116.32623</v>
      </c>
      <c r="D2507">
        <v>-70.770263999999997</v>
      </c>
      <c r="E2507" s="1">
        <v>2.2015232999999999E-5</v>
      </c>
    </row>
    <row r="2508" spans="1:5" x14ac:dyDescent="0.25">
      <c r="A2508">
        <v>0.25059999999999999</v>
      </c>
      <c r="B2508">
        <v>-78.644972999999993</v>
      </c>
      <c r="C2508">
        <v>-116.33808999999999</v>
      </c>
      <c r="D2508">
        <v>-70.861816000000005</v>
      </c>
      <c r="E2508" s="1">
        <v>-2.3622695999999999E-5</v>
      </c>
    </row>
    <row r="2509" spans="1:5" x14ac:dyDescent="0.25">
      <c r="A2509">
        <v>0.25069999999999998</v>
      </c>
      <c r="B2509">
        <v>-78.653188999999998</v>
      </c>
      <c r="C2509">
        <v>-116.34996</v>
      </c>
      <c r="D2509">
        <v>-70.877075000000005</v>
      </c>
      <c r="E2509" s="1">
        <v>2.0586227999999999E-5</v>
      </c>
    </row>
    <row r="2510" spans="1:5" x14ac:dyDescent="0.25">
      <c r="A2510">
        <v>0.25080000000000002</v>
      </c>
      <c r="B2510">
        <v>-78.662578999999994</v>
      </c>
      <c r="C2510">
        <v>-116.36861</v>
      </c>
      <c r="D2510">
        <v>-70.831299000000001</v>
      </c>
      <c r="E2510" s="1">
        <v>1.0360113999999999E-5</v>
      </c>
    </row>
    <row r="2511" spans="1:5" x14ac:dyDescent="0.25">
      <c r="A2511">
        <v>0.25090000000000001</v>
      </c>
      <c r="B2511">
        <v>-78.668447999999998</v>
      </c>
      <c r="C2511">
        <v>-116.38048000000001</v>
      </c>
      <c r="D2511">
        <v>-70.785522</v>
      </c>
      <c r="E2511">
        <v>1.7938122000000001E-4</v>
      </c>
    </row>
    <row r="2512" spans="1:5" x14ac:dyDescent="0.25">
      <c r="A2512">
        <v>0.251</v>
      </c>
      <c r="B2512">
        <v>-78.676664000000002</v>
      </c>
      <c r="C2512">
        <v>-116.39234999999999</v>
      </c>
      <c r="D2512">
        <v>-70.785522</v>
      </c>
      <c r="E2512">
        <v>2.3261058E-4</v>
      </c>
    </row>
    <row r="2513" spans="1:5" x14ac:dyDescent="0.25">
      <c r="A2513">
        <v>0.25109999999999999</v>
      </c>
      <c r="B2513">
        <v>-78.683706000000001</v>
      </c>
      <c r="C2513">
        <v>-116.40761000000001</v>
      </c>
      <c r="D2513">
        <v>-70.800781000000001</v>
      </c>
      <c r="E2513">
        <v>2.8615249999999997E-4</v>
      </c>
    </row>
    <row r="2514" spans="1:5" x14ac:dyDescent="0.25">
      <c r="A2514">
        <v>0.25119999999999998</v>
      </c>
      <c r="B2514">
        <v>-78.689575000000005</v>
      </c>
      <c r="C2514">
        <v>-116.41947</v>
      </c>
      <c r="D2514">
        <v>-70.877075000000005</v>
      </c>
      <c r="E2514">
        <v>2.1439114000000001E-4</v>
      </c>
    </row>
    <row r="2515" spans="1:5" x14ac:dyDescent="0.25">
      <c r="A2515">
        <v>0.25130000000000002</v>
      </c>
      <c r="B2515">
        <v>-78.698965000000001</v>
      </c>
      <c r="C2515">
        <v>-116.43304000000001</v>
      </c>
      <c r="D2515">
        <v>-71.014403999999999</v>
      </c>
      <c r="E2515">
        <v>1.6111715999999999E-4</v>
      </c>
    </row>
    <row r="2516" spans="1:5" x14ac:dyDescent="0.25">
      <c r="A2516">
        <v>0.25140000000000001</v>
      </c>
      <c r="B2516">
        <v>-78.706007999999997</v>
      </c>
      <c r="C2516">
        <v>-116.44490999999999</v>
      </c>
      <c r="D2516">
        <v>-71.044922</v>
      </c>
      <c r="E2516">
        <v>1.3485967000000001E-4</v>
      </c>
    </row>
    <row r="2517" spans="1:5" x14ac:dyDescent="0.25">
      <c r="A2517">
        <v>0.2515</v>
      </c>
      <c r="B2517">
        <v>-78.714224000000002</v>
      </c>
      <c r="C2517">
        <v>-116.46016</v>
      </c>
      <c r="D2517">
        <v>-71.044922</v>
      </c>
      <c r="E2517" s="1">
        <v>-1.8040841000000001E-5</v>
      </c>
    </row>
    <row r="2518" spans="1:5" x14ac:dyDescent="0.25">
      <c r="A2518">
        <v>0.25159999999999999</v>
      </c>
      <c r="B2518">
        <v>-78.722440000000006</v>
      </c>
      <c r="C2518">
        <v>-116.47373</v>
      </c>
      <c r="D2518">
        <v>-71.075439000000003</v>
      </c>
      <c r="E2518" s="1">
        <v>-4.6575688000000003E-5</v>
      </c>
    </row>
    <row r="2519" spans="1:5" x14ac:dyDescent="0.25">
      <c r="A2519">
        <v>0.25169999999999998</v>
      </c>
      <c r="B2519">
        <v>-78.731830000000002</v>
      </c>
      <c r="C2519">
        <v>-116.48729</v>
      </c>
      <c r="D2519">
        <v>-71.151732999999993</v>
      </c>
      <c r="E2519" s="1">
        <v>-3.0767666000000001E-5</v>
      </c>
    </row>
    <row r="2520" spans="1:5" x14ac:dyDescent="0.25">
      <c r="A2520">
        <v>0.25180000000000002</v>
      </c>
      <c r="B2520">
        <v>-78.737699000000006</v>
      </c>
      <c r="C2520">
        <v>-116.50255</v>
      </c>
      <c r="D2520">
        <v>-71.182250999999994</v>
      </c>
      <c r="E2520" s="1">
        <v>5.6891154000000003E-5</v>
      </c>
    </row>
    <row r="2521" spans="1:5" x14ac:dyDescent="0.25">
      <c r="A2521">
        <v>0.25190000000000001</v>
      </c>
      <c r="B2521">
        <v>-78.744742000000002</v>
      </c>
      <c r="C2521">
        <v>-116.51272</v>
      </c>
      <c r="D2521">
        <v>-71.060181</v>
      </c>
      <c r="E2521" s="1">
        <v>7.2743825999999997E-5</v>
      </c>
    </row>
    <row r="2522" spans="1:5" x14ac:dyDescent="0.25">
      <c r="A2522">
        <v>0.252</v>
      </c>
      <c r="B2522">
        <v>-78.752958000000007</v>
      </c>
      <c r="C2522">
        <v>-116.52459</v>
      </c>
      <c r="D2522">
        <v>-70.938109999999995</v>
      </c>
      <c r="E2522" s="1">
        <v>7.0332439999999994E-5</v>
      </c>
    </row>
    <row r="2523" spans="1:5" x14ac:dyDescent="0.25">
      <c r="A2523">
        <v>0.25209999999999999</v>
      </c>
      <c r="B2523">
        <v>-78.760000000000005</v>
      </c>
      <c r="C2523">
        <v>-116.53985</v>
      </c>
      <c r="D2523">
        <v>-70.907593000000006</v>
      </c>
      <c r="E2523" s="1">
        <v>-1.1923010999999999E-5</v>
      </c>
    </row>
    <row r="2524" spans="1:5" x14ac:dyDescent="0.25">
      <c r="A2524">
        <v>0.25219999999999998</v>
      </c>
      <c r="B2524">
        <v>-78.767043000000001</v>
      </c>
      <c r="C2524">
        <v>-116.55172</v>
      </c>
      <c r="D2524">
        <v>-70.968627999999995</v>
      </c>
      <c r="E2524" s="1">
        <v>-3.9430827999999999E-5</v>
      </c>
    </row>
    <row r="2525" spans="1:5" x14ac:dyDescent="0.25">
      <c r="A2525">
        <v>0.25230000000000002</v>
      </c>
      <c r="B2525">
        <v>-78.775259000000005</v>
      </c>
      <c r="C2525">
        <v>-116.56528</v>
      </c>
      <c r="D2525">
        <v>-71.090698000000003</v>
      </c>
      <c r="E2525">
        <v>-1.4834563000000001E-4</v>
      </c>
    </row>
    <row r="2526" spans="1:5" x14ac:dyDescent="0.25">
      <c r="A2526">
        <v>0.25240000000000001</v>
      </c>
      <c r="B2526">
        <v>-78.784649000000002</v>
      </c>
      <c r="C2526">
        <v>-116.57884</v>
      </c>
      <c r="D2526">
        <v>-71.151732999999993</v>
      </c>
      <c r="E2526">
        <v>-1.3182309999999999E-4</v>
      </c>
    </row>
    <row r="2527" spans="1:5" x14ac:dyDescent="0.25">
      <c r="A2527">
        <v>0.2525</v>
      </c>
      <c r="B2527">
        <v>-78.790518000000006</v>
      </c>
      <c r="C2527">
        <v>-116.59241</v>
      </c>
      <c r="D2527">
        <v>-71.151732999999993</v>
      </c>
      <c r="E2527">
        <v>-1.7862208E-4</v>
      </c>
    </row>
    <row r="2528" spans="1:5" x14ac:dyDescent="0.25">
      <c r="A2528">
        <v>0.25259999999999999</v>
      </c>
      <c r="B2528">
        <v>-78.797560000000004</v>
      </c>
      <c r="C2528">
        <v>-116.60428</v>
      </c>
      <c r="D2528">
        <v>-71.090698000000003</v>
      </c>
      <c r="E2528">
        <v>-1.7196841000000001E-4</v>
      </c>
    </row>
    <row r="2529" spans="1:5" x14ac:dyDescent="0.25">
      <c r="A2529">
        <v>0.25269999999999998</v>
      </c>
      <c r="B2529">
        <v>-78.803428999999994</v>
      </c>
      <c r="C2529">
        <v>-116.61614</v>
      </c>
      <c r="D2529">
        <v>-71.105957000000004</v>
      </c>
      <c r="E2529" s="1">
        <v>-7.5780375999999998E-5</v>
      </c>
    </row>
    <row r="2530" spans="1:5" x14ac:dyDescent="0.25">
      <c r="A2530">
        <v>0.25280000000000002</v>
      </c>
      <c r="B2530">
        <v>-78.812819000000005</v>
      </c>
      <c r="C2530">
        <v>-116.62971</v>
      </c>
      <c r="D2530">
        <v>-71.197509999999994</v>
      </c>
      <c r="E2530" s="1">
        <v>-7.0243087999999999E-5</v>
      </c>
    </row>
    <row r="2531" spans="1:5" x14ac:dyDescent="0.25">
      <c r="A2531">
        <v>0.25290000000000001</v>
      </c>
      <c r="B2531">
        <v>-78.819862000000001</v>
      </c>
      <c r="C2531">
        <v>-116.64157</v>
      </c>
      <c r="D2531">
        <v>-71.182250999999994</v>
      </c>
      <c r="E2531">
        <v>1.0574426E-4</v>
      </c>
    </row>
    <row r="2532" spans="1:5" x14ac:dyDescent="0.25">
      <c r="A2532">
        <v>0.253</v>
      </c>
      <c r="B2532">
        <v>-78.828078000000005</v>
      </c>
      <c r="C2532">
        <v>-116.65175000000001</v>
      </c>
      <c r="D2532">
        <v>-71.136475000000004</v>
      </c>
      <c r="E2532" s="1">
        <v>7.6003728999999998E-5</v>
      </c>
    </row>
    <row r="2533" spans="1:5" x14ac:dyDescent="0.25">
      <c r="A2533">
        <v>0.25309999999999999</v>
      </c>
      <c r="B2533">
        <v>-78.832773000000003</v>
      </c>
      <c r="C2533">
        <v>-116.66531000000001</v>
      </c>
      <c r="D2533">
        <v>-71.075439000000003</v>
      </c>
      <c r="E2533" s="1">
        <v>-6.1178031999999999E-6</v>
      </c>
    </row>
    <row r="2534" spans="1:5" x14ac:dyDescent="0.25">
      <c r="A2534">
        <v>0.25319999999999998</v>
      </c>
      <c r="B2534">
        <v>-78.844510999999997</v>
      </c>
      <c r="C2534">
        <v>-116.67887</v>
      </c>
      <c r="D2534">
        <v>-70.983886999999996</v>
      </c>
      <c r="E2534">
        <v>-2.9423515E-4</v>
      </c>
    </row>
    <row r="2535" spans="1:5" x14ac:dyDescent="0.25">
      <c r="A2535">
        <v>0.25330000000000003</v>
      </c>
      <c r="B2535">
        <v>-78.852727000000002</v>
      </c>
      <c r="C2535">
        <v>-116.69074000000001</v>
      </c>
      <c r="D2535">
        <v>-70.999145999999996</v>
      </c>
      <c r="E2535">
        <v>-1.516054E-4</v>
      </c>
    </row>
    <row r="2536" spans="1:5" x14ac:dyDescent="0.25">
      <c r="A2536">
        <v>0.25340000000000001</v>
      </c>
      <c r="B2536">
        <v>-78.858596000000006</v>
      </c>
      <c r="C2536">
        <v>-116.706</v>
      </c>
      <c r="D2536">
        <v>-71.060181</v>
      </c>
      <c r="E2536">
        <v>-1.9746664999999999E-4</v>
      </c>
    </row>
    <row r="2537" spans="1:5" x14ac:dyDescent="0.25">
      <c r="A2537">
        <v>0.2535</v>
      </c>
      <c r="B2537">
        <v>-78.866811999999996</v>
      </c>
      <c r="C2537">
        <v>-116.71617000000001</v>
      </c>
      <c r="D2537">
        <v>-71.044922</v>
      </c>
      <c r="E2537">
        <v>-2.6092215000000002E-4</v>
      </c>
    </row>
    <row r="2538" spans="1:5" x14ac:dyDescent="0.25">
      <c r="A2538">
        <v>0.25359999999999999</v>
      </c>
      <c r="B2538">
        <v>-78.872681</v>
      </c>
      <c r="C2538">
        <v>-116.72803999999999</v>
      </c>
      <c r="D2538">
        <v>-71.029662999999999</v>
      </c>
      <c r="E2538">
        <v>-2.8039195E-4</v>
      </c>
    </row>
    <row r="2539" spans="1:5" x14ac:dyDescent="0.25">
      <c r="A2539">
        <v>0.25369999999999998</v>
      </c>
      <c r="B2539">
        <v>-78.879722999999998</v>
      </c>
      <c r="C2539">
        <v>-116.74160000000001</v>
      </c>
      <c r="D2539">
        <v>-71.044922</v>
      </c>
      <c r="E2539">
        <v>-1.2115041000000001E-4</v>
      </c>
    </row>
    <row r="2540" spans="1:5" x14ac:dyDescent="0.25">
      <c r="A2540">
        <v>0.25380000000000003</v>
      </c>
      <c r="B2540">
        <v>-78.885592000000003</v>
      </c>
      <c r="C2540">
        <v>-116.75346999999999</v>
      </c>
      <c r="D2540">
        <v>-70.999145999999996</v>
      </c>
      <c r="E2540" s="1">
        <v>-6.9841277000000002E-5</v>
      </c>
    </row>
    <row r="2541" spans="1:5" x14ac:dyDescent="0.25">
      <c r="A2541">
        <v>0.25390000000000001</v>
      </c>
      <c r="B2541">
        <v>-78.894981999999999</v>
      </c>
      <c r="C2541">
        <v>-116.76533999999999</v>
      </c>
      <c r="D2541">
        <v>-70.999145999999996</v>
      </c>
      <c r="E2541" s="1">
        <v>-3.6081682999999997E-5</v>
      </c>
    </row>
    <row r="2542" spans="1:5" x14ac:dyDescent="0.25">
      <c r="A2542">
        <v>0.254</v>
      </c>
      <c r="B2542">
        <v>-78.905546000000001</v>
      </c>
      <c r="C2542">
        <v>-116.77889999999999</v>
      </c>
      <c r="D2542">
        <v>-71.075439000000003</v>
      </c>
      <c r="E2542" s="1">
        <v>4.2779974000000003E-5</v>
      </c>
    </row>
    <row r="2543" spans="1:5" x14ac:dyDescent="0.25">
      <c r="A2543">
        <v>0.25409999999999999</v>
      </c>
      <c r="B2543">
        <v>-78.909066999999993</v>
      </c>
      <c r="C2543">
        <v>-116.78908</v>
      </c>
      <c r="D2543">
        <v>-71.136475000000004</v>
      </c>
      <c r="E2543" s="1">
        <v>-3.8537744999999998E-5</v>
      </c>
    </row>
    <row r="2544" spans="1:5" x14ac:dyDescent="0.25">
      <c r="A2544">
        <v>0.25419999999999998</v>
      </c>
      <c r="B2544">
        <v>-78.917282999999998</v>
      </c>
      <c r="C2544">
        <v>-116.80094</v>
      </c>
      <c r="D2544">
        <v>-71.182250999999994</v>
      </c>
      <c r="E2544" s="1">
        <v>-6.6134777E-5</v>
      </c>
    </row>
    <row r="2545" spans="1:5" x14ac:dyDescent="0.25">
      <c r="A2545">
        <v>0.25430000000000003</v>
      </c>
      <c r="B2545">
        <v>-78.927847</v>
      </c>
      <c r="C2545">
        <v>-116.81451</v>
      </c>
      <c r="D2545">
        <v>-71.273803999999998</v>
      </c>
      <c r="E2545">
        <v>-1.8299823E-4</v>
      </c>
    </row>
    <row r="2546" spans="1:5" x14ac:dyDescent="0.25">
      <c r="A2546">
        <v>0.25440000000000002</v>
      </c>
      <c r="B2546">
        <v>-78.933716000000004</v>
      </c>
      <c r="C2546">
        <v>-116.82468</v>
      </c>
      <c r="D2546">
        <v>-71.273803999999998</v>
      </c>
      <c r="E2546">
        <v>-2.4645386999999999E-4</v>
      </c>
    </row>
    <row r="2547" spans="1:5" x14ac:dyDescent="0.25">
      <c r="A2547">
        <v>0.2545</v>
      </c>
      <c r="B2547">
        <v>-78.939584999999994</v>
      </c>
      <c r="C2547">
        <v>-116.83485</v>
      </c>
      <c r="D2547">
        <v>-71.243285999999998</v>
      </c>
      <c r="E2547">
        <v>-2.5650124999999999E-4</v>
      </c>
    </row>
    <row r="2548" spans="1:5" x14ac:dyDescent="0.25">
      <c r="A2548">
        <v>0.25459999999999999</v>
      </c>
      <c r="B2548">
        <v>-78.946627000000007</v>
      </c>
      <c r="C2548">
        <v>-116.84672</v>
      </c>
      <c r="D2548">
        <v>-71.334839000000002</v>
      </c>
      <c r="E2548">
        <v>-2.1305146E-4</v>
      </c>
    </row>
    <row r="2549" spans="1:5" x14ac:dyDescent="0.25">
      <c r="A2549">
        <v>0.25469999999999998</v>
      </c>
      <c r="B2549">
        <v>-78.956017000000003</v>
      </c>
      <c r="C2549">
        <v>-116.85859000000001</v>
      </c>
      <c r="D2549">
        <v>-71.411133000000007</v>
      </c>
      <c r="E2549">
        <v>-1.6973562E-4</v>
      </c>
    </row>
    <row r="2550" spans="1:5" x14ac:dyDescent="0.25">
      <c r="A2550">
        <v>0.25480000000000003</v>
      </c>
      <c r="B2550">
        <v>-78.964232999999993</v>
      </c>
      <c r="C2550">
        <v>-116.86875999999999</v>
      </c>
      <c r="D2550">
        <v>-71.472167999999996</v>
      </c>
      <c r="E2550" s="1">
        <v>5.2827493000000003E-5</v>
      </c>
    </row>
    <row r="2551" spans="1:5" x14ac:dyDescent="0.25">
      <c r="A2551">
        <v>0.25490000000000002</v>
      </c>
      <c r="B2551">
        <v>-78.972449999999995</v>
      </c>
      <c r="C2551">
        <v>-116.88232000000001</v>
      </c>
      <c r="D2551">
        <v>-71.472167999999996</v>
      </c>
      <c r="E2551" s="1">
        <v>-1.1119197E-5</v>
      </c>
    </row>
    <row r="2552" spans="1:5" x14ac:dyDescent="0.25">
      <c r="A2552">
        <v>0.255</v>
      </c>
      <c r="B2552">
        <v>-78.978318000000002</v>
      </c>
      <c r="C2552">
        <v>-116.89418999999999</v>
      </c>
      <c r="D2552">
        <v>-71.365356000000006</v>
      </c>
      <c r="E2552">
        <v>1.6812804999999999E-4</v>
      </c>
    </row>
    <row r="2553" spans="1:5" x14ac:dyDescent="0.25">
      <c r="A2553">
        <v>0.25509999999999999</v>
      </c>
      <c r="B2553">
        <v>-78.987707999999998</v>
      </c>
      <c r="C2553">
        <v>-116.90267</v>
      </c>
      <c r="D2553">
        <v>-71.380615000000006</v>
      </c>
      <c r="E2553">
        <v>1.3235893000000001E-4</v>
      </c>
    </row>
    <row r="2554" spans="1:5" x14ac:dyDescent="0.25">
      <c r="A2554">
        <v>0.25519999999999998</v>
      </c>
      <c r="B2554">
        <v>-78.992402999999996</v>
      </c>
      <c r="C2554">
        <v>-116.91284</v>
      </c>
      <c r="D2554">
        <v>-71.441649999999996</v>
      </c>
      <c r="E2554" s="1">
        <v>-1.9693061999999999E-5</v>
      </c>
    </row>
    <row r="2555" spans="1:5" x14ac:dyDescent="0.25">
      <c r="A2555">
        <v>0.25530000000000003</v>
      </c>
      <c r="B2555">
        <v>-79.001793000000006</v>
      </c>
      <c r="C2555">
        <v>-116.92471</v>
      </c>
      <c r="D2555">
        <v>-71.472167999999996</v>
      </c>
      <c r="E2555" s="1">
        <v>-6.4705827E-5</v>
      </c>
    </row>
    <row r="2556" spans="1:5" x14ac:dyDescent="0.25">
      <c r="A2556">
        <v>0.25540000000000002</v>
      </c>
      <c r="B2556">
        <v>-79.011184</v>
      </c>
      <c r="C2556">
        <v>-116.93488000000001</v>
      </c>
      <c r="D2556">
        <v>-71.334839000000002</v>
      </c>
      <c r="E2556" s="1">
        <v>-9.2034995000000002E-5</v>
      </c>
    </row>
    <row r="2557" spans="1:5" x14ac:dyDescent="0.25">
      <c r="A2557">
        <v>0.2555</v>
      </c>
      <c r="B2557">
        <v>-79.017052000000007</v>
      </c>
      <c r="C2557">
        <v>-116.94844999999999</v>
      </c>
      <c r="D2557">
        <v>-71.243285999999998</v>
      </c>
      <c r="E2557">
        <v>-1.1020978E-4</v>
      </c>
    </row>
    <row r="2558" spans="1:5" x14ac:dyDescent="0.25">
      <c r="A2558">
        <v>0.25559999999999999</v>
      </c>
      <c r="B2558">
        <v>-79.024095000000003</v>
      </c>
      <c r="C2558">
        <v>-116.96031000000001</v>
      </c>
      <c r="D2558">
        <v>-71.258544999999998</v>
      </c>
      <c r="E2558" s="1">
        <v>4.2110188000000003E-5</v>
      </c>
    </row>
    <row r="2559" spans="1:5" x14ac:dyDescent="0.25">
      <c r="A2559">
        <v>0.25569999999999998</v>
      </c>
      <c r="B2559">
        <v>-79.034659000000005</v>
      </c>
      <c r="C2559">
        <v>-116.97217999999999</v>
      </c>
      <c r="D2559">
        <v>-71.289062999999999</v>
      </c>
      <c r="E2559">
        <v>1.9326909999999999E-4</v>
      </c>
    </row>
    <row r="2560" spans="1:5" x14ac:dyDescent="0.25">
      <c r="A2560">
        <v>0.25580000000000003</v>
      </c>
      <c r="B2560">
        <v>-79.040526999999997</v>
      </c>
      <c r="C2560">
        <v>-116.98066</v>
      </c>
      <c r="D2560">
        <v>-71.273803999999998</v>
      </c>
      <c r="E2560">
        <v>1.2820598000000001E-4</v>
      </c>
    </row>
    <row r="2561" spans="1:5" x14ac:dyDescent="0.25">
      <c r="A2561">
        <v>0.25590000000000002</v>
      </c>
      <c r="B2561">
        <v>-79.048743999999999</v>
      </c>
      <c r="C2561">
        <v>-116.99083</v>
      </c>
      <c r="D2561">
        <v>-71.258544999999998</v>
      </c>
      <c r="E2561">
        <v>1.617423E-4</v>
      </c>
    </row>
    <row r="2562" spans="1:5" x14ac:dyDescent="0.25">
      <c r="A2562">
        <v>0.25600000000000001</v>
      </c>
      <c r="B2562">
        <v>-79.054612000000006</v>
      </c>
      <c r="C2562">
        <v>-117.001</v>
      </c>
      <c r="D2562">
        <v>-71.212768999999994</v>
      </c>
      <c r="E2562" s="1">
        <v>7.0377089000000004E-5</v>
      </c>
    </row>
    <row r="2563" spans="1:5" x14ac:dyDescent="0.25">
      <c r="A2563">
        <v>0.25609999999999999</v>
      </c>
      <c r="B2563">
        <v>-79.062828999999994</v>
      </c>
      <c r="C2563">
        <v>-117.01287000000001</v>
      </c>
      <c r="D2563">
        <v>-71.212768999999994</v>
      </c>
      <c r="E2563" s="1">
        <v>6.8769132999999997E-6</v>
      </c>
    </row>
    <row r="2564" spans="1:5" x14ac:dyDescent="0.25">
      <c r="A2564">
        <v>0.25619999999999998</v>
      </c>
      <c r="B2564">
        <v>-79.072219000000004</v>
      </c>
      <c r="C2564">
        <v>-117.02135</v>
      </c>
      <c r="D2564">
        <v>-71.136475000000004</v>
      </c>
      <c r="E2564" s="1">
        <v>-2.036293E-5</v>
      </c>
    </row>
    <row r="2565" spans="1:5" x14ac:dyDescent="0.25">
      <c r="A2565">
        <v>0.25629999999999997</v>
      </c>
      <c r="B2565">
        <v>-79.078086999999996</v>
      </c>
      <c r="C2565">
        <v>-117.03322</v>
      </c>
      <c r="D2565">
        <v>-71.105957000000004</v>
      </c>
      <c r="E2565">
        <v>1.2213282000000001E-4</v>
      </c>
    </row>
    <row r="2566" spans="1:5" x14ac:dyDescent="0.25">
      <c r="A2566">
        <v>0.25640000000000002</v>
      </c>
      <c r="B2566">
        <v>-79.085130000000007</v>
      </c>
      <c r="C2566">
        <v>-117.04339</v>
      </c>
      <c r="D2566">
        <v>-71.136475000000004</v>
      </c>
      <c r="E2566" s="1">
        <v>4.8719155000000003E-5</v>
      </c>
    </row>
    <row r="2567" spans="1:5" x14ac:dyDescent="0.25">
      <c r="A2567">
        <v>0.25650000000000001</v>
      </c>
      <c r="B2567">
        <v>-79.094520000000003</v>
      </c>
      <c r="C2567">
        <v>-117.05356</v>
      </c>
      <c r="D2567">
        <v>-71.151732999999993</v>
      </c>
      <c r="E2567" s="1">
        <v>-9.6187981999999999E-5</v>
      </c>
    </row>
    <row r="2568" spans="1:5" x14ac:dyDescent="0.25">
      <c r="A2568">
        <v>0.25659999999999999</v>
      </c>
      <c r="B2568">
        <v>-79.101562000000001</v>
      </c>
      <c r="C2568">
        <v>-117.06543000000001</v>
      </c>
      <c r="D2568">
        <v>-71.105957000000004</v>
      </c>
      <c r="E2568" s="1">
        <v>-8.7971360999999996E-5</v>
      </c>
    </row>
    <row r="2569" spans="1:5" x14ac:dyDescent="0.25">
      <c r="A2569">
        <v>0.25669999999999998</v>
      </c>
      <c r="B2569">
        <v>-79.108604999999997</v>
      </c>
      <c r="C2569">
        <v>-117.07729999999999</v>
      </c>
      <c r="D2569">
        <v>-71.136475000000004</v>
      </c>
      <c r="E2569">
        <v>1.0784304999999999E-4</v>
      </c>
    </row>
    <row r="2570" spans="1:5" x14ac:dyDescent="0.25">
      <c r="A2570">
        <v>0.25679999999999997</v>
      </c>
      <c r="B2570">
        <v>-79.115647999999993</v>
      </c>
      <c r="C2570">
        <v>-117.08408</v>
      </c>
      <c r="D2570">
        <v>-71.182250999999994</v>
      </c>
      <c r="E2570">
        <v>1.3285012000000001E-4</v>
      </c>
    </row>
    <row r="2571" spans="1:5" x14ac:dyDescent="0.25">
      <c r="A2571">
        <v>0.25690000000000002</v>
      </c>
      <c r="B2571">
        <v>-79.126210999999998</v>
      </c>
      <c r="C2571">
        <v>-117.09425</v>
      </c>
      <c r="D2571">
        <v>-71.090698000000003</v>
      </c>
      <c r="E2571">
        <v>2.5627798E-4</v>
      </c>
    </row>
    <row r="2572" spans="1:5" x14ac:dyDescent="0.25">
      <c r="A2572">
        <v>0.25700000000000001</v>
      </c>
      <c r="B2572">
        <v>-79.134428</v>
      </c>
      <c r="C2572">
        <v>-117.10442</v>
      </c>
      <c r="D2572">
        <v>-71.121216000000004</v>
      </c>
      <c r="E2572">
        <v>1.7397792999999999E-4</v>
      </c>
    </row>
    <row r="2573" spans="1:5" x14ac:dyDescent="0.25">
      <c r="A2573">
        <v>0.2571</v>
      </c>
      <c r="B2573">
        <v>-79.139122999999998</v>
      </c>
      <c r="C2573">
        <v>-117.1146</v>
      </c>
      <c r="D2573">
        <v>-71.197509999999994</v>
      </c>
      <c r="E2573" s="1">
        <v>8.3327210999999994E-5</v>
      </c>
    </row>
    <row r="2574" spans="1:5" x14ac:dyDescent="0.25">
      <c r="A2574">
        <v>0.25719999999999998</v>
      </c>
      <c r="B2574">
        <v>-79.148512999999994</v>
      </c>
      <c r="C2574">
        <v>-117.12477</v>
      </c>
      <c r="D2574">
        <v>-71.243285999999998</v>
      </c>
      <c r="E2574" s="1">
        <v>-5.1800408000000002E-5</v>
      </c>
    </row>
    <row r="2575" spans="1:5" x14ac:dyDescent="0.25">
      <c r="A2575">
        <v>0.25729999999999997</v>
      </c>
      <c r="B2575">
        <v>-79.155555000000007</v>
      </c>
      <c r="C2575">
        <v>-117.13664</v>
      </c>
      <c r="D2575">
        <v>-71.289062999999999</v>
      </c>
      <c r="E2575" s="1">
        <v>7.2833151000000005E-5</v>
      </c>
    </row>
    <row r="2576" spans="1:5" x14ac:dyDescent="0.25">
      <c r="A2576">
        <v>0.25740000000000002</v>
      </c>
      <c r="B2576">
        <v>-79.162598000000003</v>
      </c>
      <c r="C2576">
        <v>-117.14511</v>
      </c>
      <c r="D2576">
        <v>-71.334839000000002</v>
      </c>
      <c r="E2576" s="1">
        <v>7.1225524000000003E-5</v>
      </c>
    </row>
    <row r="2577" spans="1:5" x14ac:dyDescent="0.25">
      <c r="A2577">
        <v>0.25750000000000001</v>
      </c>
      <c r="B2577">
        <v>-79.169640000000001</v>
      </c>
      <c r="C2577">
        <v>-117.15698</v>
      </c>
      <c r="D2577">
        <v>-71.411133000000007</v>
      </c>
      <c r="E2577" s="1">
        <v>-2.0228929000000001E-5</v>
      </c>
    </row>
    <row r="2578" spans="1:5" x14ac:dyDescent="0.25">
      <c r="A2578">
        <v>0.2576</v>
      </c>
      <c r="B2578">
        <v>-79.177856000000006</v>
      </c>
      <c r="C2578">
        <v>-117.16376</v>
      </c>
      <c r="D2578">
        <v>-71.487426999999997</v>
      </c>
      <c r="E2578" s="1">
        <v>7.6941516000000006E-5</v>
      </c>
    </row>
    <row r="2579" spans="1:5" x14ac:dyDescent="0.25">
      <c r="A2579">
        <v>0.25769999999999998</v>
      </c>
      <c r="B2579">
        <v>-79.184899000000001</v>
      </c>
      <c r="C2579">
        <v>-117.17394</v>
      </c>
      <c r="D2579">
        <v>-71.533203</v>
      </c>
      <c r="E2579">
        <v>1.3727106000000001E-4</v>
      </c>
    </row>
    <row r="2580" spans="1:5" x14ac:dyDescent="0.25">
      <c r="A2580">
        <v>0.25779999999999997</v>
      </c>
      <c r="B2580">
        <v>-79.191941</v>
      </c>
      <c r="C2580">
        <v>-117.18411</v>
      </c>
      <c r="D2580">
        <v>-71.487426999999997</v>
      </c>
      <c r="E2580">
        <v>1.4347819E-4</v>
      </c>
    </row>
    <row r="2581" spans="1:5" x14ac:dyDescent="0.25">
      <c r="A2581">
        <v>0.25790000000000002</v>
      </c>
      <c r="B2581">
        <v>-79.200158000000002</v>
      </c>
      <c r="C2581">
        <v>-117.1892</v>
      </c>
      <c r="D2581">
        <v>-71.533203</v>
      </c>
      <c r="E2581">
        <v>1.4271908000000001E-4</v>
      </c>
    </row>
    <row r="2582" spans="1:5" x14ac:dyDescent="0.25">
      <c r="A2582">
        <v>0.25800000000000001</v>
      </c>
      <c r="B2582">
        <v>-79.208374000000006</v>
      </c>
      <c r="C2582">
        <v>-117.20444999999999</v>
      </c>
      <c r="D2582">
        <v>-71.578979000000004</v>
      </c>
      <c r="E2582" s="1">
        <v>7.0377116000000005E-5</v>
      </c>
    </row>
    <row r="2583" spans="1:5" x14ac:dyDescent="0.25">
      <c r="A2583">
        <v>0.2581</v>
      </c>
      <c r="B2583">
        <v>-79.217764000000003</v>
      </c>
      <c r="C2583">
        <v>-117.21293</v>
      </c>
      <c r="D2583">
        <v>-71.578979000000004</v>
      </c>
      <c r="E2583" s="1">
        <v>-3.7287362000000001E-5</v>
      </c>
    </row>
    <row r="2584" spans="1:5" x14ac:dyDescent="0.25">
      <c r="A2584">
        <v>0.25819999999999999</v>
      </c>
      <c r="B2584">
        <v>-79.222459000000001</v>
      </c>
      <c r="C2584">
        <v>-117.22141000000001</v>
      </c>
      <c r="D2584">
        <v>-71.609497000000005</v>
      </c>
      <c r="E2584" s="1">
        <v>4.1663537E-5</v>
      </c>
    </row>
    <row r="2585" spans="1:5" x14ac:dyDescent="0.25">
      <c r="A2585">
        <v>0.25829999999999997</v>
      </c>
      <c r="B2585">
        <v>-79.230675000000005</v>
      </c>
      <c r="C2585">
        <v>-117.22819</v>
      </c>
      <c r="D2585">
        <v>-71.640015000000005</v>
      </c>
      <c r="E2585" s="1">
        <v>-4.1306347999999999E-5</v>
      </c>
    </row>
    <row r="2586" spans="1:5" x14ac:dyDescent="0.25">
      <c r="A2586">
        <v>0.25840000000000002</v>
      </c>
      <c r="B2586">
        <v>-79.240065000000001</v>
      </c>
      <c r="C2586">
        <v>-117.23836</v>
      </c>
      <c r="D2586">
        <v>-71.670531999999994</v>
      </c>
      <c r="E2586" s="1">
        <v>-8.8641172999999994E-5</v>
      </c>
    </row>
    <row r="2587" spans="1:5" x14ac:dyDescent="0.25">
      <c r="A2587">
        <v>0.25850000000000001</v>
      </c>
      <c r="B2587">
        <v>-79.247107999999997</v>
      </c>
      <c r="C2587">
        <v>-117.24684000000001</v>
      </c>
      <c r="D2587">
        <v>-71.640015000000005</v>
      </c>
      <c r="E2587" s="1">
        <v>-9.9492451000000003E-5</v>
      </c>
    </row>
    <row r="2588" spans="1:5" x14ac:dyDescent="0.25">
      <c r="A2588">
        <v>0.2586</v>
      </c>
      <c r="B2588">
        <v>-79.255324000000002</v>
      </c>
      <c r="C2588">
        <v>-117.25700999999999</v>
      </c>
      <c r="D2588">
        <v>-71.640015000000005</v>
      </c>
      <c r="E2588" s="1">
        <v>-3.8225093999999998E-5</v>
      </c>
    </row>
    <row r="2589" spans="1:5" x14ac:dyDescent="0.25">
      <c r="A2589">
        <v>0.25869999999999999</v>
      </c>
      <c r="B2589">
        <v>-79.262366999999998</v>
      </c>
      <c r="C2589">
        <v>-117.27058</v>
      </c>
      <c r="D2589">
        <v>-71.594238000000004</v>
      </c>
      <c r="E2589" s="1">
        <v>-5.6846477999999998E-5</v>
      </c>
    </row>
    <row r="2590" spans="1:5" x14ac:dyDescent="0.25">
      <c r="A2590">
        <v>0.25879999999999997</v>
      </c>
      <c r="B2590">
        <v>-79.271756999999994</v>
      </c>
      <c r="C2590">
        <v>-117.27736</v>
      </c>
      <c r="D2590">
        <v>-71.594238000000004</v>
      </c>
      <c r="E2590" s="1">
        <v>-4.8897831999999999E-5</v>
      </c>
    </row>
    <row r="2591" spans="1:5" x14ac:dyDescent="0.25">
      <c r="A2591">
        <v>0.25890000000000002</v>
      </c>
      <c r="B2591">
        <v>-79.279972999999998</v>
      </c>
      <c r="C2591">
        <v>-117.28583</v>
      </c>
      <c r="D2591">
        <v>-71.609497000000005</v>
      </c>
      <c r="E2591" s="1">
        <v>-4.0547209999999998E-5</v>
      </c>
    </row>
    <row r="2592" spans="1:5" x14ac:dyDescent="0.25">
      <c r="A2592">
        <v>0.25900000000000001</v>
      </c>
      <c r="B2592">
        <v>-79.287014999999997</v>
      </c>
      <c r="C2592">
        <v>-117.29431</v>
      </c>
      <c r="D2592">
        <v>-71.609497000000005</v>
      </c>
      <c r="E2592" s="1">
        <v>-4.8853073000000001E-5</v>
      </c>
    </row>
    <row r="2593" spans="1:5" x14ac:dyDescent="0.25">
      <c r="A2593">
        <v>0.2591</v>
      </c>
      <c r="B2593">
        <v>-79.291709999999995</v>
      </c>
      <c r="C2593">
        <v>-117.30279</v>
      </c>
      <c r="D2593">
        <v>-71.594238000000004</v>
      </c>
      <c r="E2593" s="1">
        <v>-5.7203722999999999E-5</v>
      </c>
    </row>
    <row r="2594" spans="1:5" x14ac:dyDescent="0.25">
      <c r="A2594">
        <v>0.25919999999999999</v>
      </c>
      <c r="B2594">
        <v>-79.305796000000001</v>
      </c>
      <c r="C2594">
        <v>-117.31126999999999</v>
      </c>
      <c r="D2594">
        <v>-71.701049999999995</v>
      </c>
      <c r="E2594">
        <v>-1.3767295E-4</v>
      </c>
    </row>
    <row r="2595" spans="1:5" x14ac:dyDescent="0.25">
      <c r="A2595">
        <v>0.25929999999999997</v>
      </c>
      <c r="B2595">
        <v>-79.309316999999993</v>
      </c>
      <c r="C2595">
        <v>-117.31974</v>
      </c>
      <c r="D2595">
        <v>-71.868896000000007</v>
      </c>
      <c r="E2595">
        <v>-2.1832077E-4</v>
      </c>
    </row>
    <row r="2596" spans="1:5" x14ac:dyDescent="0.25">
      <c r="A2596">
        <v>0.25940000000000002</v>
      </c>
      <c r="B2596">
        <v>-79.314012000000005</v>
      </c>
      <c r="C2596">
        <v>-117.33161</v>
      </c>
      <c r="D2596">
        <v>-71.990966999999998</v>
      </c>
      <c r="E2596">
        <v>-3.6220087999999998E-4</v>
      </c>
    </row>
    <row r="2597" spans="1:5" x14ac:dyDescent="0.25">
      <c r="A2597">
        <v>0.25950000000000001</v>
      </c>
      <c r="B2597">
        <v>-79.325749000000002</v>
      </c>
      <c r="C2597">
        <v>-117.34178</v>
      </c>
      <c r="D2597">
        <v>-72.097778000000005</v>
      </c>
      <c r="E2597">
        <v>-2.6382476000000001E-4</v>
      </c>
    </row>
    <row r="2598" spans="1:5" x14ac:dyDescent="0.25">
      <c r="A2598">
        <v>0.2596</v>
      </c>
      <c r="B2598">
        <v>-79.333966000000004</v>
      </c>
      <c r="C2598">
        <v>-117.34517</v>
      </c>
      <c r="D2598">
        <v>-72.204589999999996</v>
      </c>
      <c r="E2598" s="1">
        <v>-2.2595694000000001E-5</v>
      </c>
    </row>
    <row r="2599" spans="1:5" x14ac:dyDescent="0.25">
      <c r="A2599">
        <v>0.25969999999999999</v>
      </c>
      <c r="B2599">
        <v>-79.339833999999996</v>
      </c>
      <c r="C2599">
        <v>-117.35535</v>
      </c>
      <c r="D2599">
        <v>-72.204589999999996</v>
      </c>
      <c r="E2599" s="1">
        <v>-4.2065484999999998E-5</v>
      </c>
    </row>
    <row r="2600" spans="1:5" x14ac:dyDescent="0.25">
      <c r="A2600">
        <v>0.25979999999999998</v>
      </c>
      <c r="B2600">
        <v>-79.348050999999998</v>
      </c>
      <c r="C2600">
        <v>-117.36552</v>
      </c>
      <c r="D2600">
        <v>-72.296143000000001</v>
      </c>
      <c r="E2600" s="1">
        <v>4.6575661000000002E-5</v>
      </c>
    </row>
    <row r="2601" spans="1:5" x14ac:dyDescent="0.25">
      <c r="A2601">
        <v>0.25990000000000002</v>
      </c>
      <c r="B2601">
        <v>-79.355092999999997</v>
      </c>
      <c r="C2601">
        <v>-117.37569000000001</v>
      </c>
      <c r="D2601">
        <v>-72.357178000000005</v>
      </c>
      <c r="E2601">
        <v>1.5343626999999999E-4</v>
      </c>
    </row>
    <row r="2602" spans="1:5" x14ac:dyDescent="0.25">
      <c r="A2602">
        <v>0.26</v>
      </c>
      <c r="B2602">
        <v>-79.362136000000007</v>
      </c>
      <c r="C2602">
        <v>-117.38417</v>
      </c>
      <c r="D2602">
        <v>-72.418212999999994</v>
      </c>
      <c r="E2602">
        <v>2.0787147000000001E-4</v>
      </c>
    </row>
    <row r="2603" spans="1:5" x14ac:dyDescent="0.25">
      <c r="A2603">
        <v>0.2601</v>
      </c>
      <c r="B2603">
        <v>-79.372698999999997</v>
      </c>
      <c r="C2603">
        <v>-117.38755999999999</v>
      </c>
      <c r="D2603">
        <v>-72.463988999999998</v>
      </c>
      <c r="E2603" s="1">
        <v>8.3148562000000001E-5</v>
      </c>
    </row>
    <row r="2604" spans="1:5" x14ac:dyDescent="0.25">
      <c r="A2604">
        <v>0.26019999999999999</v>
      </c>
      <c r="B2604">
        <v>-79.377393999999995</v>
      </c>
      <c r="C2604">
        <v>-117.39773</v>
      </c>
      <c r="D2604">
        <v>-72.616577000000007</v>
      </c>
      <c r="E2604" s="1">
        <v>-5.9347244E-5</v>
      </c>
    </row>
    <row r="2605" spans="1:5" x14ac:dyDescent="0.25">
      <c r="A2605">
        <v>0.26029999999999998</v>
      </c>
      <c r="B2605">
        <v>-79.386784000000006</v>
      </c>
      <c r="C2605">
        <v>-117.4079</v>
      </c>
      <c r="D2605">
        <v>-72.708129999999997</v>
      </c>
      <c r="E2605" s="1">
        <v>-8.5515298999999995E-5</v>
      </c>
    </row>
    <row r="2606" spans="1:5" x14ac:dyDescent="0.25">
      <c r="A2606">
        <v>0.26040000000000002</v>
      </c>
      <c r="B2606">
        <v>-79.392652999999996</v>
      </c>
      <c r="C2606">
        <v>-117.41808</v>
      </c>
      <c r="D2606">
        <v>-72.875977000000006</v>
      </c>
      <c r="E2606">
        <v>-1.122193E-4</v>
      </c>
    </row>
    <row r="2607" spans="1:5" x14ac:dyDescent="0.25">
      <c r="A2607">
        <v>0.26050000000000001</v>
      </c>
      <c r="B2607">
        <v>-79.400869999999998</v>
      </c>
      <c r="C2607">
        <v>-117.42486</v>
      </c>
      <c r="D2607">
        <v>-73.013306</v>
      </c>
      <c r="E2607">
        <v>-1.0377941E-4</v>
      </c>
    </row>
    <row r="2608" spans="1:5" x14ac:dyDescent="0.25">
      <c r="A2608">
        <v>0.2606</v>
      </c>
      <c r="B2608">
        <v>-79.407911999999996</v>
      </c>
      <c r="C2608">
        <v>-117.43164</v>
      </c>
      <c r="D2608">
        <v>-73.028564000000003</v>
      </c>
      <c r="E2608" s="1">
        <v>-5.9749081999999998E-5</v>
      </c>
    </row>
    <row r="2609" spans="1:5" x14ac:dyDescent="0.25">
      <c r="A2609">
        <v>0.26069999999999999</v>
      </c>
      <c r="B2609">
        <v>-79.414955000000006</v>
      </c>
      <c r="C2609">
        <v>-117.44351</v>
      </c>
      <c r="D2609">
        <v>-73.074341000000004</v>
      </c>
      <c r="E2609" s="1">
        <v>-6.9975140999999999E-5</v>
      </c>
    </row>
    <row r="2610" spans="1:5" x14ac:dyDescent="0.25">
      <c r="A2610">
        <v>0.26079999999999998</v>
      </c>
      <c r="B2610">
        <v>-79.424345000000002</v>
      </c>
      <c r="C2610">
        <v>-117.45029</v>
      </c>
      <c r="D2610">
        <v>-73.104857999999993</v>
      </c>
      <c r="E2610" s="1">
        <v>1.8978628000000001E-5</v>
      </c>
    </row>
    <row r="2611" spans="1:5" x14ac:dyDescent="0.25">
      <c r="A2611">
        <v>0.26090000000000002</v>
      </c>
      <c r="B2611">
        <v>-79.432561000000007</v>
      </c>
      <c r="C2611">
        <v>-117.45877</v>
      </c>
      <c r="D2611">
        <v>-73.196410999999998</v>
      </c>
      <c r="E2611">
        <v>1.0811098999999999E-4</v>
      </c>
    </row>
    <row r="2612" spans="1:5" x14ac:dyDescent="0.25">
      <c r="A2612">
        <v>0.26100000000000001</v>
      </c>
      <c r="B2612">
        <v>-79.439603000000005</v>
      </c>
      <c r="C2612">
        <v>-117.46554999999999</v>
      </c>
      <c r="D2612">
        <v>-73.196410999999998</v>
      </c>
      <c r="E2612" s="1">
        <v>3.7510605E-5</v>
      </c>
    </row>
    <row r="2613" spans="1:5" x14ac:dyDescent="0.25">
      <c r="A2613">
        <v>0.2611</v>
      </c>
      <c r="B2613">
        <v>-79.445471999999995</v>
      </c>
      <c r="C2613">
        <v>-117.47233</v>
      </c>
      <c r="D2613">
        <v>-73.196410999999998</v>
      </c>
      <c r="E2613" s="1">
        <v>6.6179507999999994E-5</v>
      </c>
    </row>
    <row r="2614" spans="1:5" x14ac:dyDescent="0.25">
      <c r="A2614">
        <v>0.26119999999999999</v>
      </c>
      <c r="B2614">
        <v>-79.451340999999999</v>
      </c>
      <c r="C2614">
        <v>-117.4842</v>
      </c>
      <c r="D2614">
        <v>-73.272705000000002</v>
      </c>
      <c r="E2614" s="1">
        <v>3.1839399000000003E-5</v>
      </c>
    </row>
    <row r="2615" spans="1:5" x14ac:dyDescent="0.25">
      <c r="A2615">
        <v>0.26129999999999998</v>
      </c>
      <c r="B2615">
        <v>-79.463077999999996</v>
      </c>
      <c r="C2615">
        <v>-117.49097999999999</v>
      </c>
      <c r="D2615">
        <v>-73.364258000000007</v>
      </c>
      <c r="E2615" s="1">
        <v>-4.7692097999999998E-5</v>
      </c>
    </row>
    <row r="2616" spans="1:5" x14ac:dyDescent="0.25">
      <c r="A2616">
        <v>0.26140000000000002</v>
      </c>
      <c r="B2616">
        <v>-79.467772999999994</v>
      </c>
      <c r="C2616">
        <v>-117.50115</v>
      </c>
      <c r="D2616">
        <v>-73.425292999999996</v>
      </c>
      <c r="E2616">
        <v>-1.7295082000000001E-4</v>
      </c>
    </row>
    <row r="2617" spans="1:5" x14ac:dyDescent="0.25">
      <c r="A2617">
        <v>0.26150000000000001</v>
      </c>
      <c r="B2617">
        <v>-79.474816000000004</v>
      </c>
      <c r="C2617">
        <v>-117.50454000000001</v>
      </c>
      <c r="D2617">
        <v>-73.577881000000005</v>
      </c>
      <c r="E2617">
        <v>-1.4593418999999999E-4</v>
      </c>
    </row>
    <row r="2618" spans="1:5" x14ac:dyDescent="0.25">
      <c r="A2618">
        <v>0.2616</v>
      </c>
      <c r="B2618">
        <v>-79.481858000000003</v>
      </c>
      <c r="C2618">
        <v>-117.51640999999999</v>
      </c>
      <c r="D2618">
        <v>-73.699950999999999</v>
      </c>
      <c r="E2618" s="1">
        <v>4.1484969999999998E-5</v>
      </c>
    </row>
    <row r="2619" spans="1:5" x14ac:dyDescent="0.25">
      <c r="A2619">
        <v>0.26169999999999999</v>
      </c>
      <c r="B2619">
        <v>-79.488900999999998</v>
      </c>
      <c r="C2619">
        <v>-117.5215</v>
      </c>
      <c r="D2619">
        <v>-73.791504000000003</v>
      </c>
      <c r="E2619">
        <v>1.2123965E-4</v>
      </c>
    </row>
    <row r="2620" spans="1:5" x14ac:dyDescent="0.25">
      <c r="A2620">
        <v>0.26179999999999998</v>
      </c>
      <c r="B2620">
        <v>-79.495943999999994</v>
      </c>
      <c r="C2620">
        <v>-117.52997999999999</v>
      </c>
      <c r="D2620">
        <v>-73.852538999999993</v>
      </c>
      <c r="E2620">
        <v>2.1001485999999999E-4</v>
      </c>
    </row>
    <row r="2621" spans="1:5" x14ac:dyDescent="0.25">
      <c r="A2621">
        <v>0.26190000000000002</v>
      </c>
      <c r="B2621">
        <v>-79.501812000000001</v>
      </c>
      <c r="C2621">
        <v>-117.53676</v>
      </c>
      <c r="D2621">
        <v>-73.898314999999997</v>
      </c>
      <c r="E2621">
        <v>1.9139355000000001E-4</v>
      </c>
    </row>
    <row r="2622" spans="1:5" x14ac:dyDescent="0.25">
      <c r="A2622">
        <v>0.26200000000000001</v>
      </c>
      <c r="B2622">
        <v>-79.511201999999997</v>
      </c>
      <c r="C2622">
        <v>-117.54693</v>
      </c>
      <c r="D2622">
        <v>-73.928832999999997</v>
      </c>
      <c r="E2622">
        <v>2.1791890999999999E-4</v>
      </c>
    </row>
    <row r="2623" spans="1:5" x14ac:dyDescent="0.25">
      <c r="A2623">
        <v>0.2621</v>
      </c>
      <c r="B2623">
        <v>-79.518244999999993</v>
      </c>
      <c r="C2623">
        <v>-117.55540999999999</v>
      </c>
      <c r="D2623">
        <v>-74.005127000000002</v>
      </c>
      <c r="E2623">
        <v>1.0083216E-4</v>
      </c>
    </row>
    <row r="2624" spans="1:5" x14ac:dyDescent="0.25">
      <c r="A2624">
        <v>0.26219999999999999</v>
      </c>
      <c r="B2624">
        <v>-79.525287000000006</v>
      </c>
      <c r="C2624">
        <v>-117.56219</v>
      </c>
      <c r="D2624">
        <v>-74.050903000000005</v>
      </c>
      <c r="E2624" s="1">
        <v>1.9157278E-5</v>
      </c>
    </row>
    <row r="2625" spans="1:5" x14ac:dyDescent="0.25">
      <c r="A2625">
        <v>0.26229999999999998</v>
      </c>
      <c r="B2625">
        <v>-79.532330000000002</v>
      </c>
      <c r="C2625">
        <v>-117.57067000000001</v>
      </c>
      <c r="D2625">
        <v>-74.21875</v>
      </c>
      <c r="E2625" s="1">
        <v>1.8666033000000001E-5</v>
      </c>
    </row>
    <row r="2626" spans="1:5" x14ac:dyDescent="0.25">
      <c r="A2626">
        <v>0.26240000000000002</v>
      </c>
      <c r="B2626">
        <v>-79.540546000000006</v>
      </c>
      <c r="C2626">
        <v>-117.57914</v>
      </c>
      <c r="D2626">
        <v>-74.417113999999998</v>
      </c>
      <c r="E2626" s="1">
        <v>-1.9559061E-5</v>
      </c>
    </row>
    <row r="2627" spans="1:5" x14ac:dyDescent="0.25">
      <c r="A2627">
        <v>0.26250000000000001</v>
      </c>
      <c r="B2627">
        <v>-79.544066999999998</v>
      </c>
      <c r="C2627">
        <v>-117.58592</v>
      </c>
      <c r="D2627">
        <v>-74.478149000000002</v>
      </c>
      <c r="E2627" s="1">
        <v>2.3220884999999999E-5</v>
      </c>
    </row>
    <row r="2628" spans="1:5" x14ac:dyDescent="0.25">
      <c r="A2628">
        <v>0.2626</v>
      </c>
      <c r="B2628">
        <v>-79.549936000000002</v>
      </c>
      <c r="C2628">
        <v>-117.59439999999999</v>
      </c>
      <c r="D2628">
        <v>-74.508667000000003</v>
      </c>
      <c r="E2628">
        <v>1.1020984000000001E-4</v>
      </c>
    </row>
    <row r="2629" spans="1:5" x14ac:dyDescent="0.25">
      <c r="A2629">
        <v>0.26269999999999999</v>
      </c>
      <c r="B2629">
        <v>-79.558152000000007</v>
      </c>
      <c r="C2629">
        <v>-117.60118</v>
      </c>
      <c r="D2629">
        <v>-74.493408000000002</v>
      </c>
      <c r="E2629">
        <v>1.6107246000000001E-4</v>
      </c>
    </row>
    <row r="2630" spans="1:5" x14ac:dyDescent="0.25">
      <c r="A2630">
        <v>0.26279999999999998</v>
      </c>
      <c r="B2630">
        <v>-79.565195000000003</v>
      </c>
      <c r="C2630">
        <v>-117.60966000000001</v>
      </c>
      <c r="D2630">
        <v>-74.508667000000003</v>
      </c>
      <c r="E2630">
        <v>1.4972995999999999E-4</v>
      </c>
    </row>
    <row r="2631" spans="1:5" x14ac:dyDescent="0.25">
      <c r="A2631">
        <v>0.26290000000000002</v>
      </c>
      <c r="B2631">
        <v>-79.568715999999995</v>
      </c>
      <c r="C2631">
        <v>-117.61644</v>
      </c>
      <c r="D2631">
        <v>-74.661254999999997</v>
      </c>
      <c r="E2631">
        <v>1.8340022999999999E-4</v>
      </c>
    </row>
    <row r="2632" spans="1:5" x14ac:dyDescent="0.25">
      <c r="A2632">
        <v>0.26300000000000001</v>
      </c>
      <c r="B2632">
        <v>-79.578106000000005</v>
      </c>
      <c r="C2632">
        <v>-117.62153000000001</v>
      </c>
      <c r="D2632">
        <v>-74.829102000000006</v>
      </c>
      <c r="E2632">
        <v>1.0190386E-4</v>
      </c>
    </row>
    <row r="2633" spans="1:5" x14ac:dyDescent="0.25">
      <c r="A2633">
        <v>0.2631</v>
      </c>
      <c r="B2633">
        <v>-79.585149000000001</v>
      </c>
      <c r="C2633">
        <v>-117.63</v>
      </c>
      <c r="D2633">
        <v>-74.935912999999999</v>
      </c>
      <c r="E2633">
        <v>1.2856316000000001E-4</v>
      </c>
    </row>
    <row r="2634" spans="1:5" x14ac:dyDescent="0.25">
      <c r="A2634">
        <v>0.26319999999999999</v>
      </c>
      <c r="B2634">
        <v>-79.592191</v>
      </c>
      <c r="C2634">
        <v>-117.63679</v>
      </c>
      <c r="D2634">
        <v>-75.103759999999994</v>
      </c>
      <c r="E2634" s="1">
        <v>8.2836021000000002E-5</v>
      </c>
    </row>
    <row r="2635" spans="1:5" x14ac:dyDescent="0.25">
      <c r="A2635">
        <v>0.26329999999999998</v>
      </c>
      <c r="B2635">
        <v>-79.596885999999998</v>
      </c>
      <c r="C2635">
        <v>-117.64525999999999</v>
      </c>
      <c r="D2635">
        <v>-75.195312999999999</v>
      </c>
      <c r="E2635" s="1">
        <v>-3.125409E-7</v>
      </c>
    </row>
    <row r="2636" spans="1:5" x14ac:dyDescent="0.25">
      <c r="A2636">
        <v>0.26340000000000002</v>
      </c>
      <c r="B2636">
        <v>-79.602755000000002</v>
      </c>
      <c r="C2636">
        <v>-117.65374</v>
      </c>
      <c r="D2636">
        <v>-75.317383000000007</v>
      </c>
      <c r="E2636" s="1">
        <v>-5.5998015999999999E-5</v>
      </c>
    </row>
    <row r="2637" spans="1:5" x14ac:dyDescent="0.25">
      <c r="A2637">
        <v>0.26350000000000001</v>
      </c>
      <c r="B2637">
        <v>-79.609797999999998</v>
      </c>
      <c r="C2637">
        <v>-117.66052000000001</v>
      </c>
      <c r="D2637">
        <v>-75.439453</v>
      </c>
      <c r="E2637">
        <v>-1.5718741999999999E-4</v>
      </c>
    </row>
    <row r="2638" spans="1:5" x14ac:dyDescent="0.25">
      <c r="A2638">
        <v>0.2636</v>
      </c>
      <c r="B2638">
        <v>-79.618014000000002</v>
      </c>
      <c r="C2638">
        <v>-117.669</v>
      </c>
      <c r="D2638">
        <v>-75.439453</v>
      </c>
      <c r="E2638" s="1">
        <v>-2.6302056E-5</v>
      </c>
    </row>
    <row r="2639" spans="1:5" x14ac:dyDescent="0.25">
      <c r="A2639">
        <v>0.26369999999999999</v>
      </c>
      <c r="B2639">
        <v>-79.622709</v>
      </c>
      <c r="C2639">
        <v>-117.67578</v>
      </c>
      <c r="D2639">
        <v>-75.500488000000004</v>
      </c>
      <c r="E2639" s="1">
        <v>1.4289775E-5</v>
      </c>
    </row>
    <row r="2640" spans="1:5" x14ac:dyDescent="0.25">
      <c r="A2640">
        <v>0.26379999999999998</v>
      </c>
      <c r="B2640">
        <v>-79.632098999999997</v>
      </c>
      <c r="C2640">
        <v>-117.68256</v>
      </c>
      <c r="D2640">
        <v>-75.531006000000005</v>
      </c>
      <c r="E2640" s="1">
        <v>6.5197072000000003E-5</v>
      </c>
    </row>
    <row r="2641" spans="1:5" x14ac:dyDescent="0.25">
      <c r="A2641">
        <v>0.26390000000000002</v>
      </c>
      <c r="B2641">
        <v>-79.635620000000003</v>
      </c>
      <c r="C2641">
        <v>-117.68934</v>
      </c>
      <c r="D2641">
        <v>-75.622558999999995</v>
      </c>
      <c r="E2641">
        <v>1.0837894E-4</v>
      </c>
    </row>
    <row r="2642" spans="1:5" x14ac:dyDescent="0.25">
      <c r="A2642">
        <v>0.26400000000000001</v>
      </c>
      <c r="B2642">
        <v>-79.645009999999999</v>
      </c>
      <c r="C2642">
        <v>-117.69613</v>
      </c>
      <c r="D2642">
        <v>-75.744629000000003</v>
      </c>
      <c r="E2642">
        <v>1.5182875E-4</v>
      </c>
    </row>
    <row r="2643" spans="1:5" x14ac:dyDescent="0.25">
      <c r="A2643">
        <v>0.2641</v>
      </c>
      <c r="B2643">
        <v>-79.650879000000003</v>
      </c>
      <c r="C2643">
        <v>-117.7046</v>
      </c>
      <c r="D2643">
        <v>-75.866698999999997</v>
      </c>
      <c r="E2643" s="1">
        <v>6.1267328999999995E-5</v>
      </c>
    </row>
    <row r="2644" spans="1:5" x14ac:dyDescent="0.25">
      <c r="A2644">
        <v>0.26419999999999999</v>
      </c>
      <c r="B2644">
        <v>-79.655574000000001</v>
      </c>
      <c r="C2644">
        <v>-117.70968999999999</v>
      </c>
      <c r="D2644">
        <v>-75.942993000000001</v>
      </c>
      <c r="E2644" s="1">
        <v>-6.5732912000000002E-5</v>
      </c>
    </row>
    <row r="2645" spans="1:5" x14ac:dyDescent="0.25">
      <c r="A2645">
        <v>0.26429999999999998</v>
      </c>
      <c r="B2645">
        <v>-79.662616</v>
      </c>
      <c r="C2645">
        <v>-117.71817</v>
      </c>
      <c r="D2645">
        <v>-75.912475999999998</v>
      </c>
      <c r="E2645">
        <v>-1.2990292999999999E-4</v>
      </c>
    </row>
    <row r="2646" spans="1:5" x14ac:dyDescent="0.25">
      <c r="A2646">
        <v>0.26440000000000002</v>
      </c>
      <c r="B2646">
        <v>-79.670833000000002</v>
      </c>
      <c r="C2646">
        <v>-117.72495000000001</v>
      </c>
      <c r="D2646">
        <v>-75.942993000000001</v>
      </c>
      <c r="E2646">
        <v>-1.2347256E-4</v>
      </c>
    </row>
    <row r="2647" spans="1:5" x14ac:dyDescent="0.25">
      <c r="A2647">
        <v>0.26450000000000001</v>
      </c>
      <c r="B2647">
        <v>-79.674353999999994</v>
      </c>
      <c r="C2647">
        <v>-117.73173</v>
      </c>
      <c r="D2647">
        <v>-75.988770000000002</v>
      </c>
      <c r="E2647">
        <v>-1.1699745E-4</v>
      </c>
    </row>
    <row r="2648" spans="1:5" x14ac:dyDescent="0.25">
      <c r="A2648">
        <v>0.2646</v>
      </c>
      <c r="B2648">
        <v>-79.682569999999998</v>
      </c>
      <c r="C2648">
        <v>-117.73681999999999</v>
      </c>
      <c r="D2648">
        <v>-76.034546000000006</v>
      </c>
      <c r="E2648" s="1">
        <v>5.0058807999999998E-5</v>
      </c>
    </row>
    <row r="2649" spans="1:5" x14ac:dyDescent="0.25">
      <c r="A2649">
        <v>0.26469999999999999</v>
      </c>
      <c r="B2649">
        <v>-79.689612999999994</v>
      </c>
      <c r="C2649">
        <v>-117.74529</v>
      </c>
      <c r="D2649">
        <v>-76.095580999999996</v>
      </c>
      <c r="E2649" s="1">
        <v>7.3458369000000003E-5</v>
      </c>
    </row>
    <row r="2650" spans="1:5" x14ac:dyDescent="0.25">
      <c r="A2650">
        <v>0.26479999999999998</v>
      </c>
      <c r="B2650">
        <v>-79.694308000000007</v>
      </c>
      <c r="C2650">
        <v>-117.75377</v>
      </c>
      <c r="D2650">
        <v>-76.232910000000004</v>
      </c>
      <c r="E2650">
        <v>2.1434648999999999E-4</v>
      </c>
    </row>
    <row r="2651" spans="1:5" x14ac:dyDescent="0.25">
      <c r="A2651">
        <v>0.26490000000000002</v>
      </c>
      <c r="B2651">
        <v>-79.700176999999996</v>
      </c>
      <c r="C2651">
        <v>-117.76054999999999</v>
      </c>
      <c r="D2651">
        <v>-76.324462999999994</v>
      </c>
      <c r="E2651" s="1">
        <v>4.3047921000000002E-5</v>
      </c>
    </row>
    <row r="2652" spans="1:5" x14ac:dyDescent="0.25">
      <c r="A2652">
        <v>0.26500000000000001</v>
      </c>
      <c r="B2652">
        <v>-79.704871999999995</v>
      </c>
      <c r="C2652">
        <v>-117.76733</v>
      </c>
      <c r="D2652">
        <v>-76.431274000000002</v>
      </c>
      <c r="E2652" s="1">
        <v>-8.3148616000000003E-5</v>
      </c>
    </row>
    <row r="2653" spans="1:5" x14ac:dyDescent="0.25">
      <c r="A2653">
        <v>0.2651</v>
      </c>
      <c r="B2653">
        <v>-79.713087999999999</v>
      </c>
      <c r="C2653">
        <v>-117.77242</v>
      </c>
      <c r="D2653">
        <v>-76.583861999999996</v>
      </c>
      <c r="E2653" s="1">
        <v>-8.2835939000000004E-5</v>
      </c>
    </row>
    <row r="2654" spans="1:5" x14ac:dyDescent="0.25">
      <c r="A2654">
        <v>0.26519999999999999</v>
      </c>
      <c r="B2654">
        <v>-79.720129999999997</v>
      </c>
      <c r="C2654">
        <v>-117.7809</v>
      </c>
      <c r="D2654">
        <v>-76.690674000000001</v>
      </c>
      <c r="E2654">
        <v>-1.9050046999999999E-4</v>
      </c>
    </row>
    <row r="2655" spans="1:5" x14ac:dyDescent="0.25">
      <c r="A2655">
        <v>0.26529999999999998</v>
      </c>
      <c r="B2655">
        <v>-79.725999000000002</v>
      </c>
      <c r="C2655">
        <v>-117.78767999999999</v>
      </c>
      <c r="D2655">
        <v>-76.889037999999999</v>
      </c>
      <c r="E2655">
        <v>-1.6352846999999999E-4</v>
      </c>
    </row>
    <row r="2656" spans="1:5" x14ac:dyDescent="0.25">
      <c r="A2656">
        <v>0.26540000000000002</v>
      </c>
      <c r="B2656">
        <v>-79.734215000000006</v>
      </c>
      <c r="C2656">
        <v>-117.79446</v>
      </c>
      <c r="D2656">
        <v>-76.965332000000004</v>
      </c>
      <c r="E2656">
        <v>-1.1038843E-4</v>
      </c>
    </row>
    <row r="2657" spans="1:5" x14ac:dyDescent="0.25">
      <c r="A2657">
        <v>0.26550000000000001</v>
      </c>
      <c r="B2657">
        <v>-79.738910000000004</v>
      </c>
      <c r="C2657">
        <v>-117.79955</v>
      </c>
      <c r="D2657">
        <v>-76.980591000000004</v>
      </c>
      <c r="E2657">
        <v>-1.8362344999999999E-4</v>
      </c>
    </row>
    <row r="2658" spans="1:5" x14ac:dyDescent="0.25">
      <c r="A2658">
        <v>0.2656</v>
      </c>
      <c r="B2658">
        <v>-79.744778999999994</v>
      </c>
      <c r="C2658">
        <v>-117.80633</v>
      </c>
      <c r="D2658">
        <v>-77.072143999999994</v>
      </c>
      <c r="E2658" s="1">
        <v>-9.5875386000000002E-5</v>
      </c>
    </row>
    <row r="2659" spans="1:5" x14ac:dyDescent="0.25">
      <c r="A2659">
        <v>0.26569999999999999</v>
      </c>
      <c r="B2659">
        <v>-79.751822000000004</v>
      </c>
      <c r="C2659">
        <v>-117.81310999999999</v>
      </c>
      <c r="D2659">
        <v>-77.117919999999998</v>
      </c>
      <c r="E2659" s="1">
        <v>6.492918E-5</v>
      </c>
    </row>
    <row r="2660" spans="1:5" x14ac:dyDescent="0.25">
      <c r="A2660">
        <v>0.26579999999999998</v>
      </c>
      <c r="B2660">
        <v>-79.757689999999997</v>
      </c>
      <c r="C2660">
        <v>-117.81480999999999</v>
      </c>
      <c r="D2660">
        <v>-77.148437999999999</v>
      </c>
      <c r="E2660">
        <v>1.2780408E-4</v>
      </c>
    </row>
    <row r="2661" spans="1:5" x14ac:dyDescent="0.25">
      <c r="A2661">
        <v>0.26590000000000003</v>
      </c>
      <c r="B2661">
        <v>-79.764733000000007</v>
      </c>
      <c r="C2661">
        <v>-117.82666999999999</v>
      </c>
      <c r="D2661">
        <v>-77.255249000000006</v>
      </c>
      <c r="E2661" s="1">
        <v>8.3237886E-5</v>
      </c>
    </row>
    <row r="2662" spans="1:5" x14ac:dyDescent="0.25">
      <c r="A2662">
        <v>0.26600000000000001</v>
      </c>
      <c r="B2662">
        <v>-79.769428000000005</v>
      </c>
      <c r="C2662">
        <v>-117.83176</v>
      </c>
      <c r="D2662">
        <v>-77.362060999999997</v>
      </c>
      <c r="E2662">
        <v>1.4687198000000001E-4</v>
      </c>
    </row>
    <row r="2663" spans="1:5" x14ac:dyDescent="0.25">
      <c r="A2663">
        <v>0.2661</v>
      </c>
      <c r="B2663">
        <v>-79.776470000000003</v>
      </c>
      <c r="C2663">
        <v>-117.83853999999999</v>
      </c>
      <c r="D2663">
        <v>-77.392578</v>
      </c>
      <c r="E2663" s="1">
        <v>7.5244536999999995E-5</v>
      </c>
    </row>
    <row r="2664" spans="1:5" x14ac:dyDescent="0.25">
      <c r="A2664">
        <v>0.26619999999999999</v>
      </c>
      <c r="B2664">
        <v>-79.781165000000001</v>
      </c>
      <c r="C2664">
        <v>-117.84532</v>
      </c>
      <c r="D2664">
        <v>-77.407837000000001</v>
      </c>
      <c r="E2664" s="1">
        <v>2.0943417999999999E-5</v>
      </c>
    </row>
    <row r="2665" spans="1:5" x14ac:dyDescent="0.25">
      <c r="A2665">
        <v>0.26629999999999998</v>
      </c>
      <c r="B2665">
        <v>-79.789382000000003</v>
      </c>
      <c r="C2665">
        <v>-117.85380000000001</v>
      </c>
      <c r="D2665">
        <v>-77.346801999999997</v>
      </c>
      <c r="E2665" s="1">
        <v>6.5241721E-5</v>
      </c>
    </row>
    <row r="2666" spans="1:5" x14ac:dyDescent="0.25">
      <c r="A2666">
        <v>0.26640000000000003</v>
      </c>
      <c r="B2666">
        <v>-79.795250999999993</v>
      </c>
      <c r="C2666">
        <v>-117.85719</v>
      </c>
      <c r="D2666">
        <v>-77.377319</v>
      </c>
      <c r="E2666" s="1">
        <v>7.3994236000000002E-5</v>
      </c>
    </row>
    <row r="2667" spans="1:5" x14ac:dyDescent="0.25">
      <c r="A2667">
        <v>0.26650000000000001</v>
      </c>
      <c r="B2667">
        <v>-79.799946000000006</v>
      </c>
      <c r="C2667">
        <v>-117.86566999999999</v>
      </c>
      <c r="D2667">
        <v>-77.453613000000004</v>
      </c>
      <c r="E2667" s="1">
        <v>-2.5364295999999999E-5</v>
      </c>
    </row>
    <row r="2668" spans="1:5" x14ac:dyDescent="0.25">
      <c r="A2668">
        <v>0.2666</v>
      </c>
      <c r="B2668">
        <v>-79.805813999999998</v>
      </c>
      <c r="C2668">
        <v>-117.86906</v>
      </c>
      <c r="D2668">
        <v>-77.590941999999998</v>
      </c>
      <c r="E2668" s="1">
        <v>-7.1895336000000001E-5</v>
      </c>
    </row>
    <row r="2669" spans="1:5" x14ac:dyDescent="0.25">
      <c r="A2669">
        <v>0.26669999999999999</v>
      </c>
      <c r="B2669">
        <v>-79.810508999999996</v>
      </c>
      <c r="C2669">
        <v>-117.87754</v>
      </c>
      <c r="D2669">
        <v>-77.651978</v>
      </c>
      <c r="E2669" s="1">
        <v>7.8281086E-5</v>
      </c>
    </row>
    <row r="2670" spans="1:5" x14ac:dyDescent="0.25">
      <c r="A2670">
        <v>0.26679999999999998</v>
      </c>
      <c r="B2670">
        <v>-79.817552000000006</v>
      </c>
      <c r="C2670">
        <v>-117.88093000000001</v>
      </c>
      <c r="D2670">
        <v>-77.713013000000004</v>
      </c>
      <c r="E2670">
        <v>1.7625531999999999E-4</v>
      </c>
    </row>
    <row r="2671" spans="1:5" x14ac:dyDescent="0.25">
      <c r="A2671">
        <v>0.26690000000000003</v>
      </c>
      <c r="B2671">
        <v>-79.823420999999996</v>
      </c>
      <c r="C2671">
        <v>-117.88771</v>
      </c>
      <c r="D2671">
        <v>-77.804564999999997</v>
      </c>
      <c r="E2671">
        <v>2.6565568E-4</v>
      </c>
    </row>
    <row r="2672" spans="1:5" x14ac:dyDescent="0.25">
      <c r="A2672">
        <v>0.26700000000000002</v>
      </c>
      <c r="B2672">
        <v>-79.830462999999995</v>
      </c>
      <c r="C2672">
        <v>-117.89619</v>
      </c>
      <c r="D2672">
        <v>-77.865600999999998</v>
      </c>
      <c r="E2672">
        <v>1.4012907E-4</v>
      </c>
    </row>
    <row r="2673" spans="1:5" x14ac:dyDescent="0.25">
      <c r="A2673">
        <v>0.2671</v>
      </c>
      <c r="B2673">
        <v>-79.838678999999999</v>
      </c>
      <c r="C2673">
        <v>-117.90127</v>
      </c>
      <c r="D2673">
        <v>-77.911377000000002</v>
      </c>
      <c r="E2673" s="1">
        <v>1.4914939E-5</v>
      </c>
    </row>
    <row r="2674" spans="1:5" x14ac:dyDescent="0.25">
      <c r="A2674">
        <v>0.26719999999999999</v>
      </c>
      <c r="B2674">
        <v>-79.844548000000003</v>
      </c>
      <c r="C2674">
        <v>-117.90636000000001</v>
      </c>
      <c r="D2674">
        <v>-78.033446999999995</v>
      </c>
      <c r="E2674" s="1">
        <v>4.1440294000000001E-5</v>
      </c>
    </row>
    <row r="2675" spans="1:5" x14ac:dyDescent="0.25">
      <c r="A2675">
        <v>0.26729999999999998</v>
      </c>
      <c r="B2675">
        <v>-79.850416999999993</v>
      </c>
      <c r="C2675">
        <v>-117.91314</v>
      </c>
      <c r="D2675">
        <v>-78.201294000000004</v>
      </c>
      <c r="E2675" s="1">
        <v>7.6226916999999993E-5</v>
      </c>
    </row>
    <row r="2676" spans="1:5" x14ac:dyDescent="0.25">
      <c r="A2676">
        <v>0.26740000000000003</v>
      </c>
      <c r="B2676">
        <v>-79.855112000000005</v>
      </c>
      <c r="C2676">
        <v>-117.91652999999999</v>
      </c>
      <c r="D2676">
        <v>-78.399658000000002</v>
      </c>
      <c r="E2676" s="1">
        <v>8.4711429999999999E-5</v>
      </c>
    </row>
    <row r="2677" spans="1:5" x14ac:dyDescent="0.25">
      <c r="A2677">
        <v>0.26750000000000002</v>
      </c>
      <c r="B2677">
        <v>-79.860980999999995</v>
      </c>
      <c r="C2677">
        <v>-117.92331</v>
      </c>
      <c r="D2677">
        <v>-78.582763999999997</v>
      </c>
      <c r="E2677" s="1">
        <v>8.3907725999999994E-5</v>
      </c>
    </row>
    <row r="2678" spans="1:5" x14ac:dyDescent="0.25">
      <c r="A2678">
        <v>0.2676</v>
      </c>
      <c r="B2678">
        <v>-79.865675999999993</v>
      </c>
      <c r="C2678">
        <v>-117.9284</v>
      </c>
      <c r="D2678">
        <v>-78.628540000000001</v>
      </c>
      <c r="E2678">
        <v>1.3606537999999999E-4</v>
      </c>
    </row>
    <row r="2679" spans="1:5" x14ac:dyDescent="0.25">
      <c r="A2679">
        <v>0.26769999999999999</v>
      </c>
      <c r="B2679">
        <v>-79.875066000000004</v>
      </c>
      <c r="C2679">
        <v>-117.93518</v>
      </c>
      <c r="D2679">
        <v>-78.689575000000005</v>
      </c>
      <c r="E2679">
        <v>2.6958534000000003E-4</v>
      </c>
    </row>
    <row r="2680" spans="1:5" x14ac:dyDescent="0.25">
      <c r="A2680">
        <v>0.26779999999999998</v>
      </c>
      <c r="B2680">
        <v>-79.878586999999996</v>
      </c>
      <c r="C2680">
        <v>-117.94027</v>
      </c>
      <c r="D2680">
        <v>-78.720093000000006</v>
      </c>
      <c r="E2680">
        <v>3.2299326999999999E-4</v>
      </c>
    </row>
    <row r="2681" spans="1:5" x14ac:dyDescent="0.25">
      <c r="A2681">
        <v>0.26790000000000003</v>
      </c>
      <c r="B2681">
        <v>-79.883281999999994</v>
      </c>
      <c r="C2681">
        <v>-117.94535</v>
      </c>
      <c r="D2681">
        <v>-78.750609999999995</v>
      </c>
      <c r="E2681">
        <v>1.5129291E-4</v>
      </c>
    </row>
    <row r="2682" spans="1:5" x14ac:dyDescent="0.25">
      <c r="A2682">
        <v>0.26800000000000002</v>
      </c>
      <c r="B2682">
        <v>-79.891497999999999</v>
      </c>
      <c r="C2682">
        <v>-117.95213</v>
      </c>
      <c r="D2682">
        <v>-78.842162999999999</v>
      </c>
      <c r="E2682" s="1">
        <v>8.7837387000000005E-5</v>
      </c>
    </row>
    <row r="2683" spans="1:5" x14ac:dyDescent="0.25">
      <c r="A2683">
        <v>0.2681</v>
      </c>
      <c r="B2683">
        <v>-79.896192999999997</v>
      </c>
      <c r="C2683">
        <v>-117.95892000000001</v>
      </c>
      <c r="D2683">
        <v>-78.948975000000004</v>
      </c>
      <c r="E2683" s="1">
        <v>1.5406212000000001E-5</v>
      </c>
    </row>
    <row r="2684" spans="1:5" x14ac:dyDescent="0.25">
      <c r="A2684">
        <v>0.26819999999999999</v>
      </c>
      <c r="B2684">
        <v>-79.902062000000001</v>
      </c>
      <c r="C2684">
        <v>-117.96231</v>
      </c>
      <c r="D2684">
        <v>-79.071044999999998</v>
      </c>
      <c r="E2684">
        <v>1.2195420000000001E-4</v>
      </c>
    </row>
    <row r="2685" spans="1:5" x14ac:dyDescent="0.25">
      <c r="A2685">
        <v>0.26829999999999998</v>
      </c>
      <c r="B2685">
        <v>-79.906756999999999</v>
      </c>
      <c r="C2685">
        <v>-117.97248</v>
      </c>
      <c r="D2685">
        <v>-79.086303999999998</v>
      </c>
      <c r="E2685" s="1">
        <v>4.7334744E-6</v>
      </c>
    </row>
    <row r="2686" spans="1:5" x14ac:dyDescent="0.25">
      <c r="A2686">
        <v>0.26840000000000003</v>
      </c>
      <c r="B2686">
        <v>-79.913799999999995</v>
      </c>
      <c r="C2686">
        <v>-117.97078</v>
      </c>
      <c r="D2686">
        <v>-79.162598000000003</v>
      </c>
      <c r="E2686" s="1">
        <v>-4.1663618999999997E-5</v>
      </c>
    </row>
    <row r="2687" spans="1:5" x14ac:dyDescent="0.25">
      <c r="A2687">
        <v>0.26850000000000002</v>
      </c>
      <c r="B2687">
        <v>-79.918494999999993</v>
      </c>
      <c r="C2687">
        <v>-117.98096</v>
      </c>
      <c r="D2687">
        <v>-79.223633000000007</v>
      </c>
      <c r="E2687" s="1">
        <v>-8.8819878000000006E-5</v>
      </c>
    </row>
    <row r="2688" spans="1:5" x14ac:dyDescent="0.25">
      <c r="A2688">
        <v>0.26860000000000001</v>
      </c>
      <c r="B2688">
        <v>-79.927885000000003</v>
      </c>
      <c r="C2688">
        <v>-117.98604</v>
      </c>
      <c r="D2688">
        <v>-79.330444</v>
      </c>
      <c r="E2688" s="1">
        <v>-4.5905902999999999E-5</v>
      </c>
    </row>
    <row r="2689" spans="1:5" x14ac:dyDescent="0.25">
      <c r="A2689">
        <v>0.26869999999999999</v>
      </c>
      <c r="B2689">
        <v>-79.930232000000004</v>
      </c>
      <c r="C2689">
        <v>-117.99113</v>
      </c>
      <c r="D2689">
        <v>-79.360962000000001</v>
      </c>
      <c r="E2689">
        <v>-1.0110004999999999E-4</v>
      </c>
    </row>
    <row r="2690" spans="1:5" x14ac:dyDescent="0.25">
      <c r="A2690">
        <v>0.26879999999999998</v>
      </c>
      <c r="B2690">
        <v>-79.937275</v>
      </c>
      <c r="C2690">
        <v>-117.99621999999999</v>
      </c>
      <c r="D2690">
        <v>-79.345703</v>
      </c>
      <c r="E2690" s="1">
        <v>4.1083022E-5</v>
      </c>
    </row>
    <row r="2691" spans="1:5" x14ac:dyDescent="0.25">
      <c r="A2691">
        <v>0.26889999999999997</v>
      </c>
      <c r="B2691">
        <v>-79.941969999999998</v>
      </c>
      <c r="C2691">
        <v>-118.00639</v>
      </c>
      <c r="D2691">
        <v>-79.421997000000005</v>
      </c>
      <c r="E2691" s="1">
        <v>-5.8855971000000001E-5</v>
      </c>
    </row>
    <row r="2692" spans="1:5" x14ac:dyDescent="0.25">
      <c r="A2692">
        <v>0.26900000000000002</v>
      </c>
      <c r="B2692">
        <v>-79.946664999999996</v>
      </c>
      <c r="C2692">
        <v>-118.00808000000001</v>
      </c>
      <c r="D2692">
        <v>-79.452515000000005</v>
      </c>
      <c r="E2692">
        <v>-2.2149141E-4</v>
      </c>
    </row>
    <row r="2693" spans="1:5" x14ac:dyDescent="0.25">
      <c r="A2693">
        <v>0.26910000000000001</v>
      </c>
      <c r="B2693">
        <v>-79.953706999999994</v>
      </c>
      <c r="C2693">
        <v>-118.01317</v>
      </c>
      <c r="D2693">
        <v>-79.544066999999998</v>
      </c>
      <c r="E2693">
        <v>-2.8548269E-4</v>
      </c>
    </row>
    <row r="2694" spans="1:5" x14ac:dyDescent="0.25">
      <c r="A2694">
        <v>0.26919999999999999</v>
      </c>
      <c r="B2694">
        <v>-79.958402000000007</v>
      </c>
      <c r="C2694">
        <v>-118.01826</v>
      </c>
      <c r="D2694">
        <v>-79.574584999999999</v>
      </c>
      <c r="E2694">
        <v>-1.4352281E-4</v>
      </c>
    </row>
    <row r="2695" spans="1:5" x14ac:dyDescent="0.25">
      <c r="A2695">
        <v>0.26929999999999998</v>
      </c>
      <c r="B2695">
        <v>-79.963097000000005</v>
      </c>
      <c r="C2695">
        <v>-118.02504</v>
      </c>
      <c r="D2695">
        <v>-79.574584999999999</v>
      </c>
      <c r="E2695">
        <v>-1.9041109E-4</v>
      </c>
    </row>
    <row r="2696" spans="1:5" x14ac:dyDescent="0.25">
      <c r="A2696">
        <v>0.26939999999999997</v>
      </c>
      <c r="B2696">
        <v>-79.972487000000001</v>
      </c>
      <c r="C2696">
        <v>-118.02843</v>
      </c>
      <c r="D2696">
        <v>-79.681396000000007</v>
      </c>
      <c r="E2696">
        <v>-2.0188753000000001E-4</v>
      </c>
    </row>
    <row r="2697" spans="1:5" x14ac:dyDescent="0.25">
      <c r="A2697">
        <v>0.26950000000000002</v>
      </c>
      <c r="B2697">
        <v>-79.977181999999999</v>
      </c>
      <c r="C2697">
        <v>-118.03521000000001</v>
      </c>
      <c r="D2697">
        <v>-79.772948999999997</v>
      </c>
      <c r="E2697">
        <v>-1.3329672E-4</v>
      </c>
    </row>
    <row r="2698" spans="1:5" x14ac:dyDescent="0.25">
      <c r="A2698">
        <v>0.26960000000000001</v>
      </c>
      <c r="B2698">
        <v>-79.983051000000003</v>
      </c>
      <c r="C2698">
        <v>-118.0403</v>
      </c>
      <c r="D2698">
        <v>-79.849243000000001</v>
      </c>
      <c r="E2698" s="1">
        <v>-5.5685420000000002E-5</v>
      </c>
    </row>
    <row r="2699" spans="1:5" x14ac:dyDescent="0.25">
      <c r="A2699">
        <v>0.2697</v>
      </c>
      <c r="B2699">
        <v>-79.990093999999999</v>
      </c>
      <c r="C2699">
        <v>-118.04369</v>
      </c>
      <c r="D2699">
        <v>-79.925537000000006</v>
      </c>
      <c r="E2699" s="1">
        <v>-1.2503553E-5</v>
      </c>
    </row>
    <row r="2700" spans="1:5" x14ac:dyDescent="0.25">
      <c r="A2700">
        <v>0.26979999999999998</v>
      </c>
      <c r="B2700">
        <v>-79.994788999999997</v>
      </c>
      <c r="C2700">
        <v>-118.04707999999999</v>
      </c>
      <c r="D2700">
        <v>-80.093384</v>
      </c>
      <c r="E2700" s="1">
        <v>-9.5518113999999994E-5</v>
      </c>
    </row>
    <row r="2701" spans="1:5" x14ac:dyDescent="0.25">
      <c r="A2701">
        <v>0.26989999999999997</v>
      </c>
      <c r="B2701">
        <v>-80.000657000000004</v>
      </c>
      <c r="C2701">
        <v>-118.05386</v>
      </c>
      <c r="D2701">
        <v>-80.184937000000005</v>
      </c>
      <c r="E2701" s="1">
        <v>-9.6991740000000005E-5</v>
      </c>
    </row>
    <row r="2702" spans="1:5" x14ac:dyDescent="0.25">
      <c r="A2702">
        <v>0.27</v>
      </c>
      <c r="B2702">
        <v>-80.006525999999994</v>
      </c>
      <c r="C2702">
        <v>-118.06234000000001</v>
      </c>
      <c r="D2702">
        <v>-80.322265999999999</v>
      </c>
      <c r="E2702">
        <v>-1.2494612999999999E-4</v>
      </c>
    </row>
    <row r="2703" spans="1:5" x14ac:dyDescent="0.25">
      <c r="A2703">
        <v>0.27010000000000001</v>
      </c>
      <c r="B2703">
        <v>-80.011221000000006</v>
      </c>
      <c r="C2703">
        <v>-118.06403</v>
      </c>
      <c r="D2703">
        <v>-80.444336000000007</v>
      </c>
      <c r="E2703">
        <v>-1.8813360000000001E-4</v>
      </c>
    </row>
    <row r="2704" spans="1:5" x14ac:dyDescent="0.25">
      <c r="A2704">
        <v>0.2702</v>
      </c>
      <c r="B2704">
        <v>-80.013569000000004</v>
      </c>
      <c r="C2704">
        <v>-118.07080999999999</v>
      </c>
      <c r="D2704">
        <v>-80.474853999999993</v>
      </c>
      <c r="E2704">
        <v>-2.2501908999999999E-4</v>
      </c>
    </row>
    <row r="2705" spans="1:5" x14ac:dyDescent="0.25">
      <c r="A2705">
        <v>0.27029999999999998</v>
      </c>
      <c r="B2705">
        <v>-80.020611000000002</v>
      </c>
      <c r="C2705">
        <v>-118.0776</v>
      </c>
      <c r="D2705">
        <v>-80.535888999999997</v>
      </c>
      <c r="E2705">
        <v>-2.6266373000000001E-4</v>
      </c>
    </row>
    <row r="2706" spans="1:5" x14ac:dyDescent="0.25">
      <c r="A2706">
        <v>0.27039999999999997</v>
      </c>
      <c r="B2706">
        <v>-80.026480000000006</v>
      </c>
      <c r="C2706">
        <v>-118.07929</v>
      </c>
      <c r="D2706">
        <v>-80.612183000000002</v>
      </c>
      <c r="E2706">
        <v>-2.2024092E-4</v>
      </c>
    </row>
    <row r="2707" spans="1:5" x14ac:dyDescent="0.25">
      <c r="A2707">
        <v>0.27050000000000002</v>
      </c>
      <c r="B2707">
        <v>-80.030000999999999</v>
      </c>
      <c r="C2707">
        <v>-118.08438</v>
      </c>
      <c r="D2707">
        <v>-80.627441000000005</v>
      </c>
      <c r="E2707">
        <v>-1.061015E-4</v>
      </c>
    </row>
    <row r="2708" spans="1:5" x14ac:dyDescent="0.25">
      <c r="A2708">
        <v>0.27060000000000001</v>
      </c>
      <c r="B2708">
        <v>-80.035870000000003</v>
      </c>
      <c r="C2708">
        <v>-118.08777000000001</v>
      </c>
      <c r="D2708">
        <v>-80.627441000000005</v>
      </c>
      <c r="E2708" s="1">
        <v>-3.7019415000000001E-5</v>
      </c>
    </row>
    <row r="2709" spans="1:5" x14ac:dyDescent="0.25">
      <c r="A2709">
        <v>0.2707</v>
      </c>
      <c r="B2709">
        <v>-80.040565000000001</v>
      </c>
      <c r="C2709">
        <v>-118.09455</v>
      </c>
      <c r="D2709">
        <v>-80.688477000000006</v>
      </c>
      <c r="E2709" s="1">
        <v>-3.0812260000000001E-6</v>
      </c>
    </row>
    <row r="2710" spans="1:5" x14ac:dyDescent="0.25">
      <c r="A2710">
        <v>0.27079999999999999</v>
      </c>
      <c r="B2710">
        <v>-80.046434000000005</v>
      </c>
      <c r="C2710">
        <v>-118.09963999999999</v>
      </c>
      <c r="D2710">
        <v>-80.642700000000005</v>
      </c>
      <c r="E2710" s="1">
        <v>-4.9924861E-5</v>
      </c>
    </row>
    <row r="2711" spans="1:5" x14ac:dyDescent="0.25">
      <c r="A2711">
        <v>0.27089999999999997</v>
      </c>
      <c r="B2711">
        <v>-80.051129000000003</v>
      </c>
      <c r="C2711">
        <v>-118.10133</v>
      </c>
      <c r="D2711">
        <v>-80.688477000000006</v>
      </c>
      <c r="E2711" s="1">
        <v>-9.5562763000000005E-5</v>
      </c>
    </row>
    <row r="2712" spans="1:5" x14ac:dyDescent="0.25">
      <c r="A2712">
        <v>0.27100000000000002</v>
      </c>
      <c r="B2712">
        <v>-80.055824000000001</v>
      </c>
      <c r="C2712">
        <v>-118.10303</v>
      </c>
      <c r="D2712">
        <v>-80.841064000000003</v>
      </c>
      <c r="E2712">
        <v>-2.9320806999999998E-4</v>
      </c>
    </row>
    <row r="2713" spans="1:5" x14ac:dyDescent="0.25">
      <c r="A2713">
        <v>0.27110000000000001</v>
      </c>
      <c r="B2713">
        <v>-80.061691999999994</v>
      </c>
      <c r="C2713">
        <v>-118.11150000000001</v>
      </c>
      <c r="D2713">
        <v>-80.963134999999994</v>
      </c>
      <c r="E2713">
        <v>-3.4777719000000001E-4</v>
      </c>
    </row>
    <row r="2714" spans="1:5" x14ac:dyDescent="0.25">
      <c r="A2714">
        <v>0.2712</v>
      </c>
      <c r="B2714">
        <v>-80.065213999999997</v>
      </c>
      <c r="C2714">
        <v>-118.11829</v>
      </c>
      <c r="D2714">
        <v>-80.947875999999994</v>
      </c>
      <c r="E2714">
        <v>-2.5931453000000001E-4</v>
      </c>
    </row>
    <row r="2715" spans="1:5" x14ac:dyDescent="0.25">
      <c r="A2715">
        <v>0.27129999999999999</v>
      </c>
      <c r="B2715">
        <v>-80.072255999999996</v>
      </c>
      <c r="C2715">
        <v>-118.11829</v>
      </c>
      <c r="D2715">
        <v>-80.932616999999993</v>
      </c>
      <c r="E2715">
        <v>-2.6913877E-4</v>
      </c>
    </row>
    <row r="2716" spans="1:5" x14ac:dyDescent="0.25">
      <c r="A2716">
        <v>0.27139999999999997</v>
      </c>
      <c r="B2716">
        <v>-80.075777000000002</v>
      </c>
      <c r="C2716">
        <v>-118.12336999999999</v>
      </c>
      <c r="D2716">
        <v>-80.963134999999994</v>
      </c>
      <c r="E2716">
        <v>-1.5379354000000001E-4</v>
      </c>
    </row>
    <row r="2717" spans="1:5" x14ac:dyDescent="0.25">
      <c r="A2717">
        <v>0.27150000000000002</v>
      </c>
      <c r="B2717">
        <v>-80.079299000000006</v>
      </c>
      <c r="C2717">
        <v>-118.13015</v>
      </c>
      <c r="D2717">
        <v>-81.054687999999999</v>
      </c>
      <c r="E2717">
        <v>-1.203466E-4</v>
      </c>
    </row>
    <row r="2718" spans="1:5" x14ac:dyDescent="0.25">
      <c r="A2718">
        <v>0.27160000000000001</v>
      </c>
      <c r="B2718">
        <v>-80.086341000000004</v>
      </c>
      <c r="C2718">
        <v>-118.13354</v>
      </c>
      <c r="D2718">
        <v>-81.054687999999999</v>
      </c>
      <c r="E2718" s="1">
        <v>-4.188689E-5</v>
      </c>
    </row>
    <row r="2719" spans="1:5" x14ac:dyDescent="0.25">
      <c r="A2719">
        <v>0.2717</v>
      </c>
      <c r="B2719">
        <v>-80.091036000000003</v>
      </c>
      <c r="C2719">
        <v>-118.13524</v>
      </c>
      <c r="D2719">
        <v>-81.024169999999998</v>
      </c>
      <c r="E2719" s="1">
        <v>-7.8281140999999997E-5</v>
      </c>
    </row>
    <row r="2720" spans="1:5" x14ac:dyDescent="0.25">
      <c r="A2720">
        <v>0.27179999999999999</v>
      </c>
      <c r="B2720">
        <v>-80.096905000000007</v>
      </c>
      <c r="C2720">
        <v>-118.14202</v>
      </c>
      <c r="D2720">
        <v>-81.085205000000002</v>
      </c>
      <c r="E2720" s="1">
        <v>-6.9885816000000005E-5</v>
      </c>
    </row>
    <row r="2721" spans="1:5" x14ac:dyDescent="0.25">
      <c r="A2721">
        <v>0.27189999999999998</v>
      </c>
      <c r="B2721">
        <v>-80.102773999999997</v>
      </c>
      <c r="C2721">
        <v>-118.14711</v>
      </c>
      <c r="D2721">
        <v>-81.115723000000003</v>
      </c>
      <c r="E2721" s="1">
        <v>-4.3896356000000002E-5</v>
      </c>
    </row>
    <row r="2722" spans="1:5" x14ac:dyDescent="0.25">
      <c r="A2722">
        <v>0.27200000000000002</v>
      </c>
      <c r="B2722">
        <v>-80.108643000000001</v>
      </c>
      <c r="C2722">
        <v>-118.15049999999999</v>
      </c>
      <c r="D2722">
        <v>-81.100464000000002</v>
      </c>
      <c r="E2722" s="1">
        <v>-8.0111930000000003E-5</v>
      </c>
    </row>
    <row r="2723" spans="1:5" x14ac:dyDescent="0.25">
      <c r="A2723">
        <v>0.27210000000000001</v>
      </c>
      <c r="B2723">
        <v>-80.109815999999995</v>
      </c>
      <c r="C2723">
        <v>-118.15559</v>
      </c>
      <c r="D2723">
        <v>-81.192017000000007</v>
      </c>
      <c r="E2723" s="1">
        <v>-7.9397495999999996E-5</v>
      </c>
    </row>
    <row r="2724" spans="1:5" x14ac:dyDescent="0.25">
      <c r="A2724">
        <v>0.2722</v>
      </c>
      <c r="B2724">
        <v>-80.115684999999999</v>
      </c>
      <c r="C2724">
        <v>-118.15898</v>
      </c>
      <c r="D2724">
        <v>-81.268310999999997</v>
      </c>
      <c r="E2724" s="1">
        <v>-6.1758601999999994E-5</v>
      </c>
    </row>
    <row r="2725" spans="1:5" x14ac:dyDescent="0.25">
      <c r="A2725">
        <v>0.27229999999999999</v>
      </c>
      <c r="B2725">
        <v>-80.122727999999995</v>
      </c>
      <c r="C2725">
        <v>-118.16406000000001</v>
      </c>
      <c r="D2725">
        <v>-81.298828</v>
      </c>
      <c r="E2725">
        <v>-1.706287E-4</v>
      </c>
    </row>
    <row r="2726" spans="1:5" x14ac:dyDescent="0.25">
      <c r="A2726">
        <v>0.27239999999999998</v>
      </c>
      <c r="B2726">
        <v>-80.126249000000001</v>
      </c>
      <c r="C2726">
        <v>-118.16576000000001</v>
      </c>
      <c r="D2726">
        <v>-81.283569</v>
      </c>
      <c r="E2726" s="1">
        <v>8.8507199999999999E-5</v>
      </c>
    </row>
    <row r="2727" spans="1:5" x14ac:dyDescent="0.25">
      <c r="A2727">
        <v>0.27250000000000002</v>
      </c>
      <c r="B2727">
        <v>-80.130944</v>
      </c>
      <c r="C2727">
        <v>-118.17254</v>
      </c>
      <c r="D2727">
        <v>-81.207274999999996</v>
      </c>
      <c r="E2727" s="1">
        <v>5.9972324999999997E-5</v>
      </c>
    </row>
    <row r="2728" spans="1:5" x14ac:dyDescent="0.25">
      <c r="A2728">
        <v>0.27260000000000001</v>
      </c>
      <c r="B2728">
        <v>-80.134465000000006</v>
      </c>
      <c r="C2728">
        <v>-118.17762999999999</v>
      </c>
      <c r="D2728">
        <v>-81.237792999999996</v>
      </c>
      <c r="E2728">
        <v>1.4789904E-4</v>
      </c>
    </row>
    <row r="2729" spans="1:5" x14ac:dyDescent="0.25">
      <c r="A2729">
        <v>0.2727</v>
      </c>
      <c r="B2729">
        <v>-80.139160000000004</v>
      </c>
      <c r="C2729">
        <v>-118.18271</v>
      </c>
      <c r="D2729">
        <v>-81.314087000000001</v>
      </c>
      <c r="E2729">
        <v>2.0117307000000001E-4</v>
      </c>
    </row>
    <row r="2730" spans="1:5" x14ac:dyDescent="0.25">
      <c r="A2730">
        <v>0.27279999999999999</v>
      </c>
      <c r="B2730">
        <v>-80.143855000000002</v>
      </c>
      <c r="C2730">
        <v>-118.18271</v>
      </c>
      <c r="D2730">
        <v>-81.314087000000001</v>
      </c>
      <c r="E2730">
        <v>1.7379917000000001E-4</v>
      </c>
    </row>
    <row r="2731" spans="1:5" x14ac:dyDescent="0.25">
      <c r="A2731">
        <v>0.27289999999999998</v>
      </c>
      <c r="B2731">
        <v>-80.14855</v>
      </c>
      <c r="C2731">
        <v>-118.18949000000001</v>
      </c>
      <c r="D2731">
        <v>-81.298828</v>
      </c>
      <c r="E2731">
        <v>1.5522255E-4</v>
      </c>
    </row>
    <row r="2732" spans="1:5" x14ac:dyDescent="0.25">
      <c r="A2732">
        <v>0.27300000000000002</v>
      </c>
      <c r="B2732">
        <v>-80.154419000000004</v>
      </c>
      <c r="C2732">
        <v>-118.19797</v>
      </c>
      <c r="D2732">
        <v>-81.405640000000005</v>
      </c>
      <c r="E2732" s="1">
        <v>3.0008472999999999E-5</v>
      </c>
    </row>
    <row r="2733" spans="1:5" x14ac:dyDescent="0.25">
      <c r="A2733">
        <v>0.27310000000000001</v>
      </c>
      <c r="B2733">
        <v>-80.160287999999994</v>
      </c>
      <c r="C2733">
        <v>-118.19967</v>
      </c>
      <c r="D2733">
        <v>-81.527709999999999</v>
      </c>
      <c r="E2733" s="1">
        <v>-8.7614143999999999E-5</v>
      </c>
    </row>
    <row r="2734" spans="1:5" x14ac:dyDescent="0.25">
      <c r="A2734">
        <v>0.2732</v>
      </c>
      <c r="B2734">
        <v>-80.166156000000001</v>
      </c>
      <c r="C2734">
        <v>-118.20475</v>
      </c>
      <c r="D2734">
        <v>-81.451415999999995</v>
      </c>
      <c r="E2734" s="1">
        <v>-5.2872196000000001E-5</v>
      </c>
    </row>
    <row r="2735" spans="1:5" x14ac:dyDescent="0.25">
      <c r="A2735">
        <v>0.27329999999999999</v>
      </c>
      <c r="B2735">
        <v>-80.169678000000005</v>
      </c>
      <c r="C2735">
        <v>-118.20645</v>
      </c>
      <c r="D2735">
        <v>-81.390381000000005</v>
      </c>
      <c r="E2735" s="1">
        <v>-3.5769114000000001E-5</v>
      </c>
    </row>
    <row r="2736" spans="1:5" x14ac:dyDescent="0.25">
      <c r="A2736">
        <v>0.27339999999999998</v>
      </c>
      <c r="B2736">
        <v>-80.174373000000003</v>
      </c>
      <c r="C2736">
        <v>-118.21153</v>
      </c>
      <c r="D2736">
        <v>-81.375122000000005</v>
      </c>
      <c r="E2736" s="1">
        <v>-1.4736261999999999E-6</v>
      </c>
    </row>
    <row r="2737" spans="1:5" x14ac:dyDescent="0.25">
      <c r="A2737">
        <v>0.27350000000000002</v>
      </c>
      <c r="B2737">
        <v>-80.179068000000001</v>
      </c>
      <c r="C2737">
        <v>-118.21662000000001</v>
      </c>
      <c r="D2737">
        <v>-81.375122000000005</v>
      </c>
      <c r="E2737" s="1">
        <v>7.7030758000000006E-5</v>
      </c>
    </row>
    <row r="2738" spans="1:5" x14ac:dyDescent="0.25">
      <c r="A2738">
        <v>0.27360000000000001</v>
      </c>
      <c r="B2738">
        <v>-80.181415000000001</v>
      </c>
      <c r="C2738">
        <v>-118.22171</v>
      </c>
      <c r="D2738">
        <v>-81.466674999999995</v>
      </c>
      <c r="E2738">
        <v>2.7217535E-4</v>
      </c>
    </row>
    <row r="2739" spans="1:5" x14ac:dyDescent="0.25">
      <c r="A2739">
        <v>0.2737</v>
      </c>
      <c r="B2739">
        <v>-80.187284000000005</v>
      </c>
      <c r="C2739">
        <v>-118.22678999999999</v>
      </c>
      <c r="D2739">
        <v>-81.558228</v>
      </c>
      <c r="E2739">
        <v>3.6068255E-4</v>
      </c>
    </row>
    <row r="2740" spans="1:5" x14ac:dyDescent="0.25">
      <c r="A2740">
        <v>0.27379999999999999</v>
      </c>
      <c r="B2740">
        <v>-80.193152999999995</v>
      </c>
      <c r="C2740">
        <v>-118.23188</v>
      </c>
      <c r="D2740">
        <v>-81.527709999999999</v>
      </c>
      <c r="E2740">
        <v>2.5230363999999999E-4</v>
      </c>
    </row>
    <row r="2741" spans="1:5" x14ac:dyDescent="0.25">
      <c r="A2741">
        <v>0.27389999999999998</v>
      </c>
      <c r="B2741">
        <v>-80.195499999999996</v>
      </c>
      <c r="C2741">
        <v>-118.23697</v>
      </c>
      <c r="D2741">
        <v>-81.497191999999998</v>
      </c>
      <c r="E2741" s="1">
        <v>5.4836958000000002E-5</v>
      </c>
    </row>
    <row r="2742" spans="1:5" x14ac:dyDescent="0.25">
      <c r="A2742">
        <v>0.27400000000000002</v>
      </c>
      <c r="B2742">
        <v>-80.201369</v>
      </c>
      <c r="C2742">
        <v>-118.24205000000001</v>
      </c>
      <c r="D2742">
        <v>-81.497191999999998</v>
      </c>
      <c r="E2742" s="1">
        <v>3.6885414000000003E-5</v>
      </c>
    </row>
    <row r="2743" spans="1:5" x14ac:dyDescent="0.25">
      <c r="A2743">
        <v>0.27410000000000001</v>
      </c>
      <c r="B2743">
        <v>-80.207238000000004</v>
      </c>
      <c r="C2743">
        <v>-118.24375000000001</v>
      </c>
      <c r="D2743">
        <v>-81.527709999999999</v>
      </c>
      <c r="E2743" s="1">
        <v>-8.0826198999999993E-6</v>
      </c>
    </row>
    <row r="2744" spans="1:5" x14ac:dyDescent="0.25">
      <c r="A2744">
        <v>0.2742</v>
      </c>
      <c r="B2744">
        <v>-80.209585000000004</v>
      </c>
      <c r="C2744">
        <v>-118.24883</v>
      </c>
      <c r="D2744">
        <v>-81.527709999999999</v>
      </c>
      <c r="E2744" s="1">
        <v>1.7460381000000001E-5</v>
      </c>
    </row>
    <row r="2745" spans="1:5" x14ac:dyDescent="0.25">
      <c r="A2745">
        <v>0.27429999999999999</v>
      </c>
      <c r="B2745">
        <v>-80.215453999999994</v>
      </c>
      <c r="C2745">
        <v>-118.25561999999999</v>
      </c>
      <c r="D2745">
        <v>-81.588745000000003</v>
      </c>
      <c r="E2745" s="1">
        <v>-1.1342523E-5</v>
      </c>
    </row>
    <row r="2746" spans="1:5" x14ac:dyDescent="0.25">
      <c r="A2746">
        <v>0.27439999999999998</v>
      </c>
      <c r="B2746">
        <v>-80.220149000000006</v>
      </c>
      <c r="C2746">
        <v>-118.2607</v>
      </c>
      <c r="D2746">
        <v>-81.588745000000003</v>
      </c>
      <c r="E2746">
        <v>1.1159414E-4</v>
      </c>
    </row>
    <row r="2747" spans="1:5" x14ac:dyDescent="0.25">
      <c r="A2747">
        <v>0.27450000000000002</v>
      </c>
      <c r="B2747">
        <v>-80.223669999999998</v>
      </c>
      <c r="C2747">
        <v>-118.26579</v>
      </c>
      <c r="D2747">
        <v>-81.588745000000003</v>
      </c>
      <c r="E2747" s="1">
        <v>3.7555282E-5</v>
      </c>
    </row>
    <row r="2748" spans="1:5" x14ac:dyDescent="0.25">
      <c r="A2748">
        <v>0.27460000000000001</v>
      </c>
      <c r="B2748">
        <v>-80.226017999999996</v>
      </c>
      <c r="C2748">
        <v>-118.27087</v>
      </c>
      <c r="D2748">
        <v>-81.665038999999993</v>
      </c>
      <c r="E2748">
        <v>2.2425993000000001E-4</v>
      </c>
    </row>
    <row r="2749" spans="1:5" x14ac:dyDescent="0.25">
      <c r="A2749">
        <v>0.2747</v>
      </c>
      <c r="B2749">
        <v>-80.231887</v>
      </c>
      <c r="C2749">
        <v>-118.27596</v>
      </c>
      <c r="D2749">
        <v>-81.741332999999997</v>
      </c>
      <c r="E2749">
        <v>2.7726603999999997E-4</v>
      </c>
    </row>
    <row r="2750" spans="1:5" x14ac:dyDescent="0.25">
      <c r="A2750">
        <v>0.27479999999999999</v>
      </c>
      <c r="B2750">
        <v>-80.238928999999999</v>
      </c>
      <c r="C2750">
        <v>-118.27934999999999</v>
      </c>
      <c r="D2750">
        <v>-81.741332999999997</v>
      </c>
      <c r="E2750">
        <v>1.5968809999999999E-4</v>
      </c>
    </row>
    <row r="2751" spans="1:5" x14ac:dyDescent="0.25">
      <c r="A2751">
        <v>0.27489999999999998</v>
      </c>
      <c r="B2751">
        <v>-80.241276999999997</v>
      </c>
      <c r="C2751">
        <v>-118.28613</v>
      </c>
      <c r="D2751">
        <v>-81.756591999999998</v>
      </c>
      <c r="E2751" s="1">
        <v>-1.0761952999999999E-5</v>
      </c>
    </row>
    <row r="2752" spans="1:5" x14ac:dyDescent="0.25">
      <c r="A2752">
        <v>0.27500000000000002</v>
      </c>
      <c r="B2752">
        <v>-80.244798000000003</v>
      </c>
      <c r="C2752">
        <v>-118.28952</v>
      </c>
      <c r="D2752">
        <v>-81.726073999999997</v>
      </c>
      <c r="E2752">
        <v>-1.1949816E-4</v>
      </c>
    </row>
    <row r="2753" spans="1:5" x14ac:dyDescent="0.25">
      <c r="A2753">
        <v>0.27510000000000001</v>
      </c>
      <c r="B2753">
        <v>-80.250667000000007</v>
      </c>
      <c r="C2753">
        <v>-118.29631000000001</v>
      </c>
      <c r="D2753">
        <v>-81.756591999999998</v>
      </c>
      <c r="E2753">
        <v>-1.1186206E-4</v>
      </c>
    </row>
    <row r="2754" spans="1:5" x14ac:dyDescent="0.25">
      <c r="A2754">
        <v>0.2752</v>
      </c>
      <c r="B2754">
        <v>-80.251840000000001</v>
      </c>
      <c r="C2754">
        <v>-118.30139</v>
      </c>
      <c r="D2754">
        <v>-81.802368000000001</v>
      </c>
      <c r="E2754" s="1">
        <v>-9.5116221E-5</v>
      </c>
    </row>
    <row r="2755" spans="1:5" x14ac:dyDescent="0.25">
      <c r="A2755">
        <v>0.27529999999999999</v>
      </c>
      <c r="B2755">
        <v>-80.257709000000006</v>
      </c>
      <c r="C2755">
        <v>-118.30477999999999</v>
      </c>
      <c r="D2755">
        <v>-81.771850999999998</v>
      </c>
      <c r="E2755">
        <v>-2.5007087999999998E-4</v>
      </c>
    </row>
    <row r="2756" spans="1:5" x14ac:dyDescent="0.25">
      <c r="A2756">
        <v>0.27539999999999998</v>
      </c>
      <c r="B2756">
        <v>-80.262404000000004</v>
      </c>
      <c r="C2756">
        <v>-118.30987</v>
      </c>
      <c r="D2756">
        <v>-81.878662000000006</v>
      </c>
      <c r="E2756">
        <v>-1.4513041E-4</v>
      </c>
    </row>
    <row r="2757" spans="1:5" x14ac:dyDescent="0.25">
      <c r="A2757">
        <v>0.27550000000000002</v>
      </c>
      <c r="B2757">
        <v>-80.264752000000001</v>
      </c>
      <c r="C2757">
        <v>-118.31665</v>
      </c>
      <c r="D2757">
        <v>-81.985473999999996</v>
      </c>
      <c r="E2757" s="1">
        <v>-3.1124855000000001E-5</v>
      </c>
    </row>
    <row r="2758" spans="1:5" x14ac:dyDescent="0.25">
      <c r="A2758">
        <v>0.27560000000000001</v>
      </c>
      <c r="B2758">
        <v>-80.270619999999994</v>
      </c>
      <c r="C2758">
        <v>-118.32174000000001</v>
      </c>
      <c r="D2758">
        <v>-82.03125</v>
      </c>
      <c r="E2758" s="1">
        <v>6.5107748000000005E-5</v>
      </c>
    </row>
    <row r="2759" spans="1:5" x14ac:dyDescent="0.25">
      <c r="A2759">
        <v>0.2757</v>
      </c>
      <c r="B2759">
        <v>-80.274141999999998</v>
      </c>
      <c r="C2759">
        <v>-118.32852</v>
      </c>
      <c r="D2759">
        <v>-82.03125</v>
      </c>
      <c r="E2759" s="1">
        <v>-3.5545815999999998E-5</v>
      </c>
    </row>
    <row r="2760" spans="1:5" x14ac:dyDescent="0.25">
      <c r="A2760">
        <v>0.27579999999999999</v>
      </c>
      <c r="B2760">
        <v>-80.278836999999996</v>
      </c>
      <c r="C2760">
        <v>-118.3336</v>
      </c>
      <c r="D2760">
        <v>-82.061768000000001</v>
      </c>
      <c r="E2760" s="1">
        <v>-4.5459306999999999E-5</v>
      </c>
    </row>
    <row r="2761" spans="1:5" x14ac:dyDescent="0.25">
      <c r="A2761">
        <v>0.27589999999999998</v>
      </c>
      <c r="B2761">
        <v>-80.284706</v>
      </c>
      <c r="C2761">
        <v>-118.337</v>
      </c>
      <c r="D2761">
        <v>-82.061768000000001</v>
      </c>
      <c r="E2761">
        <v>-1.6285860000000001E-4</v>
      </c>
    </row>
    <row r="2762" spans="1:5" x14ac:dyDescent="0.25">
      <c r="A2762">
        <v>0.27600000000000002</v>
      </c>
      <c r="B2762">
        <v>-80.284706</v>
      </c>
      <c r="C2762">
        <v>-118.34208</v>
      </c>
      <c r="D2762">
        <v>-82.046509</v>
      </c>
      <c r="E2762">
        <v>-2.2609082999999999E-4</v>
      </c>
    </row>
    <row r="2763" spans="1:5" x14ac:dyDescent="0.25">
      <c r="A2763">
        <v>0.27610000000000001</v>
      </c>
      <c r="B2763">
        <v>-80.288227000000006</v>
      </c>
      <c r="C2763">
        <v>-118.34886</v>
      </c>
      <c r="D2763">
        <v>-82.000731999999999</v>
      </c>
      <c r="E2763">
        <v>-1.8996455000000001E-4</v>
      </c>
    </row>
    <row r="2764" spans="1:5" x14ac:dyDescent="0.25">
      <c r="A2764">
        <v>0.2762</v>
      </c>
      <c r="B2764">
        <v>-80.290574000000007</v>
      </c>
      <c r="C2764">
        <v>-118.35225</v>
      </c>
      <c r="D2764">
        <v>-81.954955999999996</v>
      </c>
      <c r="E2764">
        <v>-1.2726822E-4</v>
      </c>
    </row>
    <row r="2765" spans="1:5" x14ac:dyDescent="0.25">
      <c r="A2765">
        <v>0.27629999999999999</v>
      </c>
      <c r="B2765">
        <v>-80.296442999999996</v>
      </c>
      <c r="C2765">
        <v>-118.36073</v>
      </c>
      <c r="D2765">
        <v>-81.954955999999996</v>
      </c>
      <c r="E2765">
        <v>-1.2834000000000001E-4</v>
      </c>
    </row>
    <row r="2766" spans="1:5" x14ac:dyDescent="0.25">
      <c r="A2766">
        <v>0.27639999999999998</v>
      </c>
      <c r="B2766">
        <v>-80.298790999999994</v>
      </c>
      <c r="C2766">
        <v>-118.36751</v>
      </c>
      <c r="D2766">
        <v>-81.985473999999996</v>
      </c>
      <c r="E2766" s="1">
        <v>-5.8007509000000001E-5</v>
      </c>
    </row>
    <row r="2767" spans="1:5" x14ac:dyDescent="0.25">
      <c r="A2767">
        <v>0.27650000000000002</v>
      </c>
      <c r="B2767">
        <v>-80.302312000000001</v>
      </c>
      <c r="C2767">
        <v>-118.37429</v>
      </c>
      <c r="D2767">
        <v>-82.046509</v>
      </c>
      <c r="E2767" s="1">
        <v>-4.9701645000000002E-5</v>
      </c>
    </row>
    <row r="2768" spans="1:5" x14ac:dyDescent="0.25">
      <c r="A2768">
        <v>0.27660000000000001</v>
      </c>
      <c r="B2768">
        <v>-80.305833000000007</v>
      </c>
      <c r="C2768">
        <v>-118.37599</v>
      </c>
      <c r="D2768">
        <v>-82.168578999999994</v>
      </c>
      <c r="E2768" s="1">
        <v>1.1967632E-5</v>
      </c>
    </row>
    <row r="2769" spans="1:5" x14ac:dyDescent="0.25">
      <c r="A2769">
        <v>0.2767</v>
      </c>
      <c r="B2769">
        <v>-80.310528000000005</v>
      </c>
      <c r="C2769">
        <v>-118.38108</v>
      </c>
      <c r="D2769">
        <v>-82.214354999999998</v>
      </c>
      <c r="E2769">
        <v>1.7259352E-4</v>
      </c>
    </row>
    <row r="2770" spans="1:5" x14ac:dyDescent="0.25">
      <c r="A2770">
        <v>0.27679999999999999</v>
      </c>
      <c r="B2770">
        <v>-80.316396999999995</v>
      </c>
      <c r="C2770">
        <v>-118.38786</v>
      </c>
      <c r="D2770">
        <v>-82.260131999999999</v>
      </c>
      <c r="E2770" s="1">
        <v>3.8091121000000003E-5</v>
      </c>
    </row>
    <row r="2771" spans="1:5" x14ac:dyDescent="0.25">
      <c r="A2771">
        <v>0.27689999999999998</v>
      </c>
      <c r="B2771">
        <v>-80.317571000000001</v>
      </c>
      <c r="C2771">
        <v>-118.39294</v>
      </c>
      <c r="D2771">
        <v>-82.351685000000003</v>
      </c>
      <c r="E2771" s="1">
        <v>-1.5450833000000001E-5</v>
      </c>
    </row>
    <row r="2772" spans="1:5" x14ac:dyDescent="0.25">
      <c r="A2772">
        <v>0.27700000000000002</v>
      </c>
      <c r="B2772">
        <v>-80.321091999999993</v>
      </c>
      <c r="C2772">
        <v>-118.39973000000001</v>
      </c>
      <c r="D2772">
        <v>-82.397461000000007</v>
      </c>
      <c r="E2772" s="1">
        <v>1.2592796E-5</v>
      </c>
    </row>
    <row r="2773" spans="1:5" x14ac:dyDescent="0.25">
      <c r="A2773">
        <v>0.27710000000000001</v>
      </c>
      <c r="B2773">
        <v>-80.324612999999999</v>
      </c>
      <c r="C2773">
        <v>-118.40819999999999</v>
      </c>
      <c r="D2773">
        <v>-82.504272</v>
      </c>
      <c r="E2773">
        <v>-1.3066200999999999E-4</v>
      </c>
    </row>
    <row r="2774" spans="1:5" x14ac:dyDescent="0.25">
      <c r="A2774">
        <v>0.2772</v>
      </c>
      <c r="B2774">
        <v>-80.328134000000006</v>
      </c>
      <c r="C2774">
        <v>-118.41329</v>
      </c>
      <c r="D2774">
        <v>-82.473754999999997</v>
      </c>
      <c r="E2774" s="1">
        <v>-5.0014159000000001E-5</v>
      </c>
    </row>
    <row r="2775" spans="1:5" x14ac:dyDescent="0.25">
      <c r="A2775">
        <v>0.27729999999999999</v>
      </c>
      <c r="B2775">
        <v>-80.332829000000004</v>
      </c>
      <c r="C2775">
        <v>-118.41329</v>
      </c>
      <c r="D2775">
        <v>-82.443236999999996</v>
      </c>
      <c r="E2775" s="1">
        <v>-4.0949131000000002E-5</v>
      </c>
    </row>
    <row r="2776" spans="1:5" x14ac:dyDescent="0.25">
      <c r="A2776">
        <v>0.27739999999999998</v>
      </c>
      <c r="B2776">
        <v>-80.334002999999996</v>
      </c>
      <c r="C2776">
        <v>-118.42007</v>
      </c>
      <c r="D2776">
        <v>-82.550049000000001</v>
      </c>
      <c r="E2776" s="1">
        <v>-4.0636507000000002E-5</v>
      </c>
    </row>
    <row r="2777" spans="1:5" x14ac:dyDescent="0.25">
      <c r="A2777">
        <v>0.27750000000000002</v>
      </c>
      <c r="B2777">
        <v>-80.336350999999993</v>
      </c>
      <c r="C2777">
        <v>-118.42685</v>
      </c>
      <c r="D2777">
        <v>-82.534790000000001</v>
      </c>
      <c r="E2777" s="1">
        <v>2.1791852999999999E-5</v>
      </c>
    </row>
    <row r="2778" spans="1:5" x14ac:dyDescent="0.25">
      <c r="A2778">
        <v>0.27760000000000001</v>
      </c>
      <c r="B2778">
        <v>-80.339872</v>
      </c>
      <c r="C2778">
        <v>-118.43362999999999</v>
      </c>
      <c r="D2778">
        <v>-82.366943000000006</v>
      </c>
      <c r="E2778">
        <v>1.1101364999999999E-4</v>
      </c>
    </row>
    <row r="2779" spans="1:5" x14ac:dyDescent="0.25">
      <c r="A2779">
        <v>0.2777</v>
      </c>
      <c r="B2779">
        <v>-80.346913999999998</v>
      </c>
      <c r="C2779">
        <v>-118.44042</v>
      </c>
      <c r="D2779">
        <v>-82.321167000000003</v>
      </c>
      <c r="E2779" s="1">
        <v>9.3106728000000004E-5</v>
      </c>
    </row>
    <row r="2780" spans="1:5" x14ac:dyDescent="0.25">
      <c r="A2780">
        <v>0.27779999999999999</v>
      </c>
      <c r="B2780">
        <v>-80.348088000000004</v>
      </c>
      <c r="C2780">
        <v>-118.4472</v>
      </c>
      <c r="D2780">
        <v>-82.412719999999993</v>
      </c>
      <c r="E2780" s="1">
        <v>2.1657852E-5</v>
      </c>
    </row>
    <row r="2781" spans="1:5" x14ac:dyDescent="0.25">
      <c r="A2781">
        <v>0.27789999999999998</v>
      </c>
      <c r="B2781">
        <v>-80.350436000000002</v>
      </c>
      <c r="C2781">
        <v>-118.44889000000001</v>
      </c>
      <c r="D2781">
        <v>-82.427978999999993</v>
      </c>
      <c r="E2781">
        <v>1.7571945000000001E-4</v>
      </c>
    </row>
    <row r="2782" spans="1:5" x14ac:dyDescent="0.25">
      <c r="A2782">
        <v>0.27800000000000002</v>
      </c>
      <c r="B2782">
        <v>-80.352783000000002</v>
      </c>
      <c r="C2782">
        <v>-118.45567</v>
      </c>
      <c r="D2782">
        <v>-82.458495999999997</v>
      </c>
      <c r="E2782" s="1">
        <v>6.8412189999999995E-5</v>
      </c>
    </row>
    <row r="2783" spans="1:5" x14ac:dyDescent="0.25">
      <c r="A2783">
        <v>0.27810000000000001</v>
      </c>
      <c r="B2783">
        <v>-80.356303999999994</v>
      </c>
      <c r="C2783">
        <v>-118.46245999999999</v>
      </c>
      <c r="D2783">
        <v>-82.489013999999997</v>
      </c>
      <c r="E2783" s="1">
        <v>-3.4384976999999999E-6</v>
      </c>
    </row>
    <row r="2784" spans="1:5" x14ac:dyDescent="0.25">
      <c r="A2784">
        <v>0.2782</v>
      </c>
      <c r="B2784">
        <v>-80.358652000000006</v>
      </c>
      <c r="C2784">
        <v>-118.46924</v>
      </c>
      <c r="D2784">
        <v>-82.519531000000001</v>
      </c>
      <c r="E2784" s="1">
        <v>-3.9743368999999998E-6</v>
      </c>
    </row>
    <row r="2785" spans="1:5" x14ac:dyDescent="0.25">
      <c r="A2785">
        <v>0.27829999999999999</v>
      </c>
      <c r="B2785">
        <v>-80.359825999999998</v>
      </c>
      <c r="C2785">
        <v>-118.47602000000001</v>
      </c>
      <c r="D2785">
        <v>-82.519531000000001</v>
      </c>
      <c r="E2785" s="1">
        <v>-4.9076426999999997E-5</v>
      </c>
    </row>
    <row r="2786" spans="1:5" x14ac:dyDescent="0.25">
      <c r="A2786">
        <v>0.27839999999999998</v>
      </c>
      <c r="B2786">
        <v>-80.363347000000005</v>
      </c>
      <c r="C2786">
        <v>-118.48111</v>
      </c>
      <c r="D2786">
        <v>-82.504272</v>
      </c>
      <c r="E2786" s="1">
        <v>6.6402751999999996E-5</v>
      </c>
    </row>
    <row r="2787" spans="1:5" x14ac:dyDescent="0.25">
      <c r="A2787">
        <v>0.27850000000000003</v>
      </c>
      <c r="B2787">
        <v>-80.368042000000003</v>
      </c>
      <c r="C2787">
        <v>-118.48618999999999</v>
      </c>
      <c r="D2787">
        <v>-82.565308000000002</v>
      </c>
      <c r="E2787">
        <v>1.7232557E-4</v>
      </c>
    </row>
    <row r="2788" spans="1:5" x14ac:dyDescent="0.25">
      <c r="A2788">
        <v>0.27860000000000001</v>
      </c>
      <c r="B2788">
        <v>-80.368042000000003</v>
      </c>
      <c r="C2788">
        <v>-118.49297</v>
      </c>
      <c r="D2788">
        <v>-82.656859999999995</v>
      </c>
      <c r="E2788" s="1">
        <v>9.8911881000000006E-5</v>
      </c>
    </row>
    <row r="2789" spans="1:5" x14ac:dyDescent="0.25">
      <c r="A2789">
        <v>0.2787</v>
      </c>
      <c r="B2789">
        <v>-80.372737000000001</v>
      </c>
      <c r="C2789">
        <v>-118.49975999999999</v>
      </c>
      <c r="D2789">
        <v>-82.733153999999999</v>
      </c>
      <c r="E2789" s="1">
        <v>3.4340108999999998E-5</v>
      </c>
    </row>
    <row r="2790" spans="1:5" x14ac:dyDescent="0.25">
      <c r="A2790">
        <v>0.27879999999999999</v>
      </c>
      <c r="B2790">
        <v>-80.373911000000007</v>
      </c>
      <c r="C2790">
        <v>-118.50484</v>
      </c>
      <c r="D2790">
        <v>-82.748412999999999</v>
      </c>
      <c r="E2790" s="1">
        <v>3.2955752999999999E-5</v>
      </c>
    </row>
    <row r="2791" spans="1:5" x14ac:dyDescent="0.25">
      <c r="A2791">
        <v>0.27889999999999998</v>
      </c>
      <c r="B2791">
        <v>-80.377431999999999</v>
      </c>
      <c r="C2791">
        <v>-118.50993</v>
      </c>
      <c r="D2791">
        <v>-82.855225000000004</v>
      </c>
      <c r="E2791" s="1">
        <v>-3.5277950999999999E-6</v>
      </c>
    </row>
    <row r="2792" spans="1:5" x14ac:dyDescent="0.25">
      <c r="A2792">
        <v>0.27900000000000003</v>
      </c>
      <c r="B2792">
        <v>-80.379779999999997</v>
      </c>
      <c r="C2792">
        <v>-118.51501</v>
      </c>
      <c r="D2792">
        <v>-82.931518999999994</v>
      </c>
      <c r="E2792" s="1">
        <v>-2.2283124999999999E-5</v>
      </c>
    </row>
    <row r="2793" spans="1:5" x14ac:dyDescent="0.25">
      <c r="A2793">
        <v>0.27910000000000001</v>
      </c>
      <c r="B2793">
        <v>-80.383301000000003</v>
      </c>
      <c r="C2793">
        <v>-118.52349</v>
      </c>
      <c r="D2793">
        <v>-82.962035999999998</v>
      </c>
      <c r="E2793" s="1">
        <v>-1.5316887E-5</v>
      </c>
    </row>
    <row r="2794" spans="1:5" x14ac:dyDescent="0.25">
      <c r="A2794">
        <v>0.2792</v>
      </c>
      <c r="B2794">
        <v>-80.386821999999995</v>
      </c>
      <c r="C2794">
        <v>-118.53197</v>
      </c>
      <c r="D2794">
        <v>-82.962035999999998</v>
      </c>
      <c r="E2794" s="1">
        <v>7.2743771E-5</v>
      </c>
    </row>
    <row r="2795" spans="1:5" x14ac:dyDescent="0.25">
      <c r="A2795">
        <v>0.27929999999999999</v>
      </c>
      <c r="B2795">
        <v>-80.387996000000001</v>
      </c>
      <c r="C2795">
        <v>-118.53536</v>
      </c>
      <c r="D2795">
        <v>-82.931518999999994</v>
      </c>
      <c r="E2795" s="1">
        <v>6.2160468000000001E-5</v>
      </c>
    </row>
    <row r="2796" spans="1:5" x14ac:dyDescent="0.25">
      <c r="A2796">
        <v>0.27939999999999998</v>
      </c>
      <c r="B2796">
        <v>-80.389169999999993</v>
      </c>
      <c r="C2796">
        <v>-118.54214</v>
      </c>
      <c r="D2796">
        <v>-82.901000999999994</v>
      </c>
      <c r="E2796" s="1">
        <v>7.7522004000000005E-5</v>
      </c>
    </row>
    <row r="2797" spans="1:5" x14ac:dyDescent="0.25">
      <c r="A2797">
        <v>0.27950000000000003</v>
      </c>
      <c r="B2797">
        <v>-80.393865000000005</v>
      </c>
      <c r="C2797">
        <v>-118.54723</v>
      </c>
      <c r="D2797">
        <v>-82.855225000000004</v>
      </c>
      <c r="E2797" s="1">
        <v>7.4619427E-5</v>
      </c>
    </row>
    <row r="2798" spans="1:5" x14ac:dyDescent="0.25">
      <c r="A2798">
        <v>0.27960000000000002</v>
      </c>
      <c r="B2798">
        <v>-80.395038</v>
      </c>
      <c r="C2798">
        <v>-118.55401000000001</v>
      </c>
      <c r="D2798">
        <v>-82.931518999999994</v>
      </c>
      <c r="E2798">
        <v>1.6174226999999999E-4</v>
      </c>
    </row>
    <row r="2799" spans="1:5" x14ac:dyDescent="0.25">
      <c r="A2799">
        <v>0.2797</v>
      </c>
      <c r="B2799">
        <v>-80.397385999999997</v>
      </c>
      <c r="C2799">
        <v>-118.5591</v>
      </c>
      <c r="D2799">
        <v>-83.007812999999999</v>
      </c>
      <c r="E2799">
        <v>1.0569963E-4</v>
      </c>
    </row>
    <row r="2800" spans="1:5" x14ac:dyDescent="0.25">
      <c r="A2800">
        <v>0.27979999999999999</v>
      </c>
      <c r="B2800">
        <v>-80.399732999999998</v>
      </c>
      <c r="C2800">
        <v>-118.56588000000001</v>
      </c>
      <c r="D2800">
        <v>-83.007812999999999</v>
      </c>
      <c r="E2800">
        <v>1.9438545999999999E-4</v>
      </c>
    </row>
    <row r="2801" spans="1:5" x14ac:dyDescent="0.25">
      <c r="A2801">
        <v>0.27989999999999998</v>
      </c>
      <c r="B2801">
        <v>-80.403255000000001</v>
      </c>
      <c r="C2801">
        <v>-118.57266</v>
      </c>
      <c r="D2801">
        <v>-83.099365000000006</v>
      </c>
      <c r="E2801">
        <v>1.2932233E-4</v>
      </c>
    </row>
    <row r="2802" spans="1:5" x14ac:dyDescent="0.25">
      <c r="A2802">
        <v>0.28000000000000003</v>
      </c>
      <c r="B2802">
        <v>-80.405602000000002</v>
      </c>
      <c r="C2802">
        <v>-118.57944000000001</v>
      </c>
      <c r="D2802">
        <v>-83.084106000000006</v>
      </c>
      <c r="E2802">
        <v>1.4593422E-4</v>
      </c>
    </row>
    <row r="2803" spans="1:5" x14ac:dyDescent="0.25">
      <c r="A2803">
        <v>0.28010000000000002</v>
      </c>
      <c r="B2803">
        <v>-80.40795</v>
      </c>
      <c r="C2803">
        <v>-118.58114</v>
      </c>
      <c r="D2803">
        <v>-83.053589000000002</v>
      </c>
      <c r="E2803" s="1">
        <v>6.3768122000000004E-5</v>
      </c>
    </row>
    <row r="2804" spans="1:5" x14ac:dyDescent="0.25">
      <c r="A2804">
        <v>0.2802</v>
      </c>
      <c r="B2804">
        <v>-80.411471000000006</v>
      </c>
      <c r="C2804">
        <v>-118.59130999999999</v>
      </c>
      <c r="D2804">
        <v>-83.099365000000006</v>
      </c>
      <c r="E2804" s="1">
        <v>6.2071198000000004E-5</v>
      </c>
    </row>
    <row r="2805" spans="1:5" x14ac:dyDescent="0.25">
      <c r="A2805">
        <v>0.28029999999999999</v>
      </c>
      <c r="B2805">
        <v>-80.413818000000006</v>
      </c>
      <c r="C2805">
        <v>-118.59979</v>
      </c>
      <c r="D2805">
        <v>-83.084106000000006</v>
      </c>
      <c r="E2805" s="1">
        <v>6.8501542000000003E-5</v>
      </c>
    </row>
    <row r="2806" spans="1:5" x14ac:dyDescent="0.25">
      <c r="A2806">
        <v>0.28039999999999998</v>
      </c>
      <c r="B2806">
        <v>-80.413818000000006</v>
      </c>
      <c r="C2806">
        <v>-118.60657</v>
      </c>
      <c r="D2806">
        <v>-83.038330000000002</v>
      </c>
      <c r="E2806">
        <v>1.8197123000000001E-4</v>
      </c>
    </row>
    <row r="2807" spans="1:5" x14ac:dyDescent="0.25">
      <c r="A2807">
        <v>0.28050000000000003</v>
      </c>
      <c r="B2807">
        <v>-80.416166000000004</v>
      </c>
      <c r="C2807">
        <v>-118.60996</v>
      </c>
      <c r="D2807">
        <v>-83.023071000000002</v>
      </c>
      <c r="E2807">
        <v>1.7058411000000001E-4</v>
      </c>
    </row>
    <row r="2808" spans="1:5" x14ac:dyDescent="0.25">
      <c r="A2808">
        <v>0.28060000000000002</v>
      </c>
      <c r="B2808">
        <v>-80.419686999999996</v>
      </c>
      <c r="C2808">
        <v>-118.61673999999999</v>
      </c>
      <c r="D2808">
        <v>-83.099365000000006</v>
      </c>
      <c r="E2808">
        <v>2.1385530000000001E-4</v>
      </c>
    </row>
    <row r="2809" spans="1:5" x14ac:dyDescent="0.25">
      <c r="A2809">
        <v>0.28070000000000001</v>
      </c>
      <c r="B2809">
        <v>-80.422034999999994</v>
      </c>
      <c r="C2809">
        <v>-118.62522</v>
      </c>
      <c r="D2809">
        <v>-83.160399999999996</v>
      </c>
      <c r="E2809">
        <v>1.0520842E-4</v>
      </c>
    </row>
    <row r="2810" spans="1:5" x14ac:dyDescent="0.25">
      <c r="A2810">
        <v>0.28079999999999999</v>
      </c>
      <c r="B2810">
        <v>-80.424381999999994</v>
      </c>
      <c r="C2810">
        <v>-118.63200000000001</v>
      </c>
      <c r="D2810">
        <v>-83.221435999999997</v>
      </c>
      <c r="E2810" s="1">
        <v>9.5652060000000003E-5</v>
      </c>
    </row>
    <row r="2811" spans="1:5" x14ac:dyDescent="0.25">
      <c r="A2811">
        <v>0.28089999999999998</v>
      </c>
      <c r="B2811">
        <v>-80.426730000000006</v>
      </c>
      <c r="C2811">
        <v>-118.63369</v>
      </c>
      <c r="D2811">
        <v>-83.358765000000005</v>
      </c>
      <c r="E2811" s="1">
        <v>-5.7471642000000002E-5</v>
      </c>
    </row>
    <row r="2812" spans="1:5" x14ac:dyDescent="0.25">
      <c r="A2812">
        <v>0.28100000000000003</v>
      </c>
      <c r="B2812">
        <v>-80.426730000000006</v>
      </c>
      <c r="C2812">
        <v>-118.64048</v>
      </c>
      <c r="D2812">
        <v>-83.465575999999999</v>
      </c>
      <c r="E2812" s="1">
        <v>-8.5738624999999994E-5</v>
      </c>
    </row>
    <row r="2813" spans="1:5" x14ac:dyDescent="0.25">
      <c r="A2813">
        <v>0.28110000000000002</v>
      </c>
      <c r="B2813">
        <v>-80.429077000000007</v>
      </c>
      <c r="C2813">
        <v>-118.64726</v>
      </c>
      <c r="D2813">
        <v>-83.435058999999995</v>
      </c>
      <c r="E2813" s="1">
        <v>-5.2380923000000001E-5</v>
      </c>
    </row>
    <row r="2814" spans="1:5" x14ac:dyDescent="0.25">
      <c r="A2814">
        <v>0.28120000000000001</v>
      </c>
      <c r="B2814">
        <v>-80.431425000000004</v>
      </c>
      <c r="C2814">
        <v>-118.65743000000001</v>
      </c>
      <c r="D2814">
        <v>-83.419799999999995</v>
      </c>
      <c r="E2814" s="1">
        <v>8.8417957000000002E-5</v>
      </c>
    </row>
    <row r="2815" spans="1:5" x14ac:dyDescent="0.25">
      <c r="A2815">
        <v>0.28129999999999999</v>
      </c>
      <c r="B2815">
        <v>-80.433772000000005</v>
      </c>
      <c r="C2815">
        <v>-118.66082</v>
      </c>
      <c r="D2815">
        <v>-83.419799999999995</v>
      </c>
      <c r="E2815" s="1">
        <v>-3.9341502999999998E-5</v>
      </c>
    </row>
    <row r="2816" spans="1:5" x14ac:dyDescent="0.25">
      <c r="A2816">
        <v>0.28139999999999998</v>
      </c>
      <c r="B2816">
        <v>-80.438467000000003</v>
      </c>
      <c r="C2816">
        <v>-118.66591</v>
      </c>
      <c r="D2816">
        <v>-83.526611000000003</v>
      </c>
      <c r="E2816" s="1">
        <v>-2.3176209000000001E-5</v>
      </c>
    </row>
    <row r="2817" spans="1:5" x14ac:dyDescent="0.25">
      <c r="A2817">
        <v>0.28149999999999997</v>
      </c>
      <c r="B2817">
        <v>-80.436120000000003</v>
      </c>
      <c r="C2817">
        <v>-118.67438</v>
      </c>
      <c r="D2817">
        <v>-83.541870000000003</v>
      </c>
      <c r="E2817" s="1">
        <v>7.3815613999999997E-5</v>
      </c>
    </row>
    <row r="2818" spans="1:5" x14ac:dyDescent="0.25">
      <c r="A2818">
        <v>0.28160000000000002</v>
      </c>
      <c r="B2818">
        <v>-80.440815000000001</v>
      </c>
      <c r="C2818">
        <v>-118.68286000000001</v>
      </c>
      <c r="D2818">
        <v>-83.648681999999994</v>
      </c>
      <c r="E2818" s="1">
        <v>7.2699231999999998E-5</v>
      </c>
    </row>
    <row r="2819" spans="1:5" x14ac:dyDescent="0.25">
      <c r="A2819">
        <v>0.28170000000000001</v>
      </c>
      <c r="B2819">
        <v>-80.441987999999995</v>
      </c>
      <c r="C2819">
        <v>-118.68286000000001</v>
      </c>
      <c r="D2819">
        <v>-83.633422999999993</v>
      </c>
      <c r="E2819">
        <v>-1.0726256E-4</v>
      </c>
    </row>
    <row r="2820" spans="1:5" x14ac:dyDescent="0.25">
      <c r="A2820">
        <v>0.28179999999999999</v>
      </c>
      <c r="B2820">
        <v>-80.447856999999999</v>
      </c>
      <c r="C2820">
        <v>-118.69134</v>
      </c>
      <c r="D2820">
        <v>-83.663939999999997</v>
      </c>
      <c r="E2820" s="1">
        <v>-8.8865156999999993E-6</v>
      </c>
    </row>
    <row r="2821" spans="1:5" x14ac:dyDescent="0.25">
      <c r="A2821">
        <v>0.28189999999999998</v>
      </c>
      <c r="B2821">
        <v>-80.447856999999999</v>
      </c>
      <c r="C2821">
        <v>-118.69812</v>
      </c>
      <c r="D2821">
        <v>-83.694457999999997</v>
      </c>
      <c r="E2821">
        <v>1.5254327E-4</v>
      </c>
    </row>
    <row r="2822" spans="1:5" x14ac:dyDescent="0.25">
      <c r="A2822">
        <v>0.28199999999999997</v>
      </c>
      <c r="B2822">
        <v>-80.451378000000005</v>
      </c>
      <c r="C2822">
        <v>-118.70659999999999</v>
      </c>
      <c r="D2822">
        <v>-83.694457999999997</v>
      </c>
      <c r="E2822" s="1">
        <v>8.7078387000000001E-6</v>
      </c>
    </row>
    <row r="2823" spans="1:5" x14ac:dyDescent="0.25">
      <c r="A2823">
        <v>0.28210000000000002</v>
      </c>
      <c r="B2823">
        <v>-80.451378000000005</v>
      </c>
      <c r="C2823">
        <v>-118.70999</v>
      </c>
      <c r="D2823">
        <v>-83.679198999999997</v>
      </c>
      <c r="E2823">
        <v>-1.7067338000000001E-4</v>
      </c>
    </row>
    <row r="2824" spans="1:5" x14ac:dyDescent="0.25">
      <c r="A2824">
        <v>0.28220000000000001</v>
      </c>
      <c r="B2824">
        <v>-80.454899999999995</v>
      </c>
      <c r="C2824">
        <v>-118.71847</v>
      </c>
      <c r="D2824">
        <v>-83.770752000000002</v>
      </c>
      <c r="E2824" s="1">
        <v>-8.0826501000000006E-5</v>
      </c>
    </row>
    <row r="2825" spans="1:5" x14ac:dyDescent="0.25">
      <c r="A2825">
        <v>0.2823</v>
      </c>
      <c r="B2825">
        <v>-80.457246999999995</v>
      </c>
      <c r="C2825">
        <v>-118.72525</v>
      </c>
      <c r="D2825">
        <v>-83.877562999999995</v>
      </c>
      <c r="E2825" s="1">
        <v>8.6185139000000006E-6</v>
      </c>
    </row>
    <row r="2826" spans="1:5" x14ac:dyDescent="0.25">
      <c r="A2826">
        <v>0.28239999999999998</v>
      </c>
      <c r="B2826">
        <v>-80.460768000000002</v>
      </c>
      <c r="C2826">
        <v>-118.73202999999999</v>
      </c>
      <c r="D2826">
        <v>-83.877562999999995</v>
      </c>
      <c r="E2826" s="1">
        <v>7.1002116E-6</v>
      </c>
    </row>
    <row r="2827" spans="1:5" x14ac:dyDescent="0.25">
      <c r="A2827">
        <v>0.28249999999999997</v>
      </c>
      <c r="B2827">
        <v>-80.461941999999993</v>
      </c>
      <c r="C2827">
        <v>-118.73711</v>
      </c>
      <c r="D2827">
        <v>-83.831787000000006</v>
      </c>
      <c r="E2827" s="1">
        <v>6.1311978000000005E-5</v>
      </c>
    </row>
    <row r="2828" spans="1:5" x14ac:dyDescent="0.25">
      <c r="A2828">
        <v>0.28260000000000002</v>
      </c>
      <c r="B2828">
        <v>-80.465463</v>
      </c>
      <c r="C2828">
        <v>-118.7439</v>
      </c>
      <c r="D2828">
        <v>-83.770752000000002</v>
      </c>
      <c r="E2828">
        <v>1.5111424000000001E-4</v>
      </c>
    </row>
    <row r="2829" spans="1:5" x14ac:dyDescent="0.25">
      <c r="A2829">
        <v>0.28270000000000001</v>
      </c>
      <c r="B2829">
        <v>-80.465463</v>
      </c>
      <c r="C2829">
        <v>-118.75237</v>
      </c>
      <c r="D2829">
        <v>-83.786011000000002</v>
      </c>
      <c r="E2829" s="1">
        <v>-9.5563008999999998E-6</v>
      </c>
    </row>
    <row r="2830" spans="1:5" x14ac:dyDescent="0.25">
      <c r="A2830">
        <v>0.2828</v>
      </c>
      <c r="B2830">
        <v>-80.468985000000004</v>
      </c>
      <c r="C2830">
        <v>-118.75745999999999</v>
      </c>
      <c r="D2830">
        <v>-83.816528000000005</v>
      </c>
      <c r="E2830" s="1">
        <v>1.8933952000000001E-5</v>
      </c>
    </row>
    <row r="2831" spans="1:5" x14ac:dyDescent="0.25">
      <c r="A2831">
        <v>0.28289999999999998</v>
      </c>
      <c r="B2831">
        <v>-80.473680000000002</v>
      </c>
      <c r="C2831">
        <v>-118.76424</v>
      </c>
      <c r="D2831">
        <v>-83.847046000000006</v>
      </c>
      <c r="E2831" s="1">
        <v>4.7066961000000002E-5</v>
      </c>
    </row>
    <row r="2832" spans="1:5" x14ac:dyDescent="0.25">
      <c r="A2832">
        <v>0.28299999999999997</v>
      </c>
      <c r="B2832">
        <v>-80.474853999999993</v>
      </c>
      <c r="C2832">
        <v>-118.76933</v>
      </c>
      <c r="D2832">
        <v>-83.953856999999999</v>
      </c>
      <c r="E2832">
        <v>-1.3084062999999999E-4</v>
      </c>
    </row>
    <row r="2833" spans="1:5" x14ac:dyDescent="0.25">
      <c r="A2833">
        <v>0.28310000000000002</v>
      </c>
      <c r="B2833">
        <v>-80.476027000000002</v>
      </c>
      <c r="C2833">
        <v>-118.7795</v>
      </c>
      <c r="D2833">
        <v>-84.075928000000005</v>
      </c>
      <c r="E2833" s="1">
        <v>6.7921081000000004E-5</v>
      </c>
    </row>
    <row r="2834" spans="1:5" x14ac:dyDescent="0.25">
      <c r="A2834">
        <v>0.28320000000000001</v>
      </c>
      <c r="B2834">
        <v>-80.479549000000006</v>
      </c>
      <c r="C2834">
        <v>-118.78458999999999</v>
      </c>
      <c r="D2834">
        <v>-84.182738999999998</v>
      </c>
      <c r="E2834">
        <v>1.3986112E-4</v>
      </c>
    </row>
    <row r="2835" spans="1:5" x14ac:dyDescent="0.25">
      <c r="A2835">
        <v>0.2833</v>
      </c>
      <c r="B2835">
        <v>-80.481896000000006</v>
      </c>
      <c r="C2835">
        <v>-118.79137</v>
      </c>
      <c r="D2835">
        <v>-84.274292000000003</v>
      </c>
      <c r="E2835" s="1">
        <v>3.2241237E-5</v>
      </c>
    </row>
    <row r="2836" spans="1:5" x14ac:dyDescent="0.25">
      <c r="A2836">
        <v>0.28339999999999999</v>
      </c>
      <c r="B2836">
        <v>-80.486591000000004</v>
      </c>
      <c r="C2836">
        <v>-118.79815000000001</v>
      </c>
      <c r="D2836">
        <v>-84.197997999999998</v>
      </c>
      <c r="E2836">
        <v>1.0435994999999999E-4</v>
      </c>
    </row>
    <row r="2837" spans="1:5" x14ac:dyDescent="0.25">
      <c r="A2837">
        <v>0.28349999999999997</v>
      </c>
      <c r="B2837">
        <v>-80.486591000000004</v>
      </c>
      <c r="C2837">
        <v>-118.80493</v>
      </c>
      <c r="D2837">
        <v>-84.075928000000005</v>
      </c>
      <c r="E2837">
        <v>1.8527570000000001E-4</v>
      </c>
    </row>
    <row r="2838" spans="1:5" x14ac:dyDescent="0.25">
      <c r="A2838">
        <v>0.28360000000000002</v>
      </c>
      <c r="B2838">
        <v>-80.491286000000002</v>
      </c>
      <c r="C2838">
        <v>-118.81171000000001</v>
      </c>
      <c r="D2838">
        <v>-84.121703999999994</v>
      </c>
      <c r="E2838" s="1">
        <v>9.6545225999999996E-5</v>
      </c>
    </row>
    <row r="2839" spans="1:5" x14ac:dyDescent="0.25">
      <c r="A2839">
        <v>0.28370000000000001</v>
      </c>
      <c r="B2839">
        <v>-80.494806999999994</v>
      </c>
      <c r="C2839">
        <v>-118.82019</v>
      </c>
      <c r="D2839">
        <v>-84.121703999999994</v>
      </c>
      <c r="E2839" s="1">
        <v>1.8085490000000001E-5</v>
      </c>
    </row>
    <row r="2840" spans="1:5" x14ac:dyDescent="0.25">
      <c r="A2840">
        <v>0.2838</v>
      </c>
      <c r="B2840">
        <v>-80.497155000000006</v>
      </c>
      <c r="C2840">
        <v>-118.82358000000001</v>
      </c>
      <c r="D2840">
        <v>-84.182738999999998</v>
      </c>
      <c r="E2840" s="1">
        <v>-5.1398515E-5</v>
      </c>
    </row>
    <row r="2841" spans="1:5" x14ac:dyDescent="0.25">
      <c r="A2841">
        <v>0.28389999999999999</v>
      </c>
      <c r="B2841">
        <v>-80.498328999999998</v>
      </c>
      <c r="C2841">
        <v>-118.82867</v>
      </c>
      <c r="D2841">
        <v>-84.259033000000002</v>
      </c>
      <c r="E2841">
        <v>-1.3026009000000001E-4</v>
      </c>
    </row>
    <row r="2842" spans="1:5" x14ac:dyDescent="0.25">
      <c r="A2842">
        <v>0.28399999999999997</v>
      </c>
      <c r="B2842">
        <v>-80.500675999999999</v>
      </c>
      <c r="C2842">
        <v>-118.83714000000001</v>
      </c>
      <c r="D2842">
        <v>-84.289551000000003</v>
      </c>
      <c r="E2842" s="1">
        <v>-8.4488187000000006E-5</v>
      </c>
    </row>
    <row r="2843" spans="1:5" x14ac:dyDescent="0.25">
      <c r="A2843">
        <v>0.28410000000000002</v>
      </c>
      <c r="B2843">
        <v>-80.503023999999996</v>
      </c>
      <c r="C2843">
        <v>-118.84393</v>
      </c>
      <c r="D2843">
        <v>-84.320068000000006</v>
      </c>
      <c r="E2843" s="1">
        <v>-2.1032715E-5</v>
      </c>
    </row>
    <row r="2844" spans="1:5" x14ac:dyDescent="0.25">
      <c r="A2844">
        <v>0.28420000000000001</v>
      </c>
      <c r="B2844">
        <v>-80.506545000000003</v>
      </c>
      <c r="C2844">
        <v>-118.8524</v>
      </c>
      <c r="D2844">
        <v>-84.274292000000003</v>
      </c>
      <c r="E2844">
        <v>1.4999786E-4</v>
      </c>
    </row>
    <row r="2845" spans="1:5" x14ac:dyDescent="0.25">
      <c r="A2845">
        <v>0.2843</v>
      </c>
      <c r="B2845">
        <v>-80.507718999999994</v>
      </c>
      <c r="C2845">
        <v>-118.85919</v>
      </c>
      <c r="D2845">
        <v>-84.152221999999995</v>
      </c>
      <c r="E2845">
        <v>1.2356183E-4</v>
      </c>
    </row>
    <row r="2846" spans="1:5" x14ac:dyDescent="0.25">
      <c r="A2846">
        <v>0.28439999999999999</v>
      </c>
      <c r="B2846">
        <v>-80.513587000000001</v>
      </c>
      <c r="C2846">
        <v>-118.86427</v>
      </c>
      <c r="D2846">
        <v>-84.197997999999998</v>
      </c>
      <c r="E2846">
        <v>2.3051173000000001E-4</v>
      </c>
    </row>
    <row r="2847" spans="1:5" x14ac:dyDescent="0.25">
      <c r="A2847">
        <v>0.28449999999999998</v>
      </c>
      <c r="B2847">
        <v>-80.515934999999999</v>
      </c>
      <c r="C2847">
        <v>-118.87275</v>
      </c>
      <c r="D2847">
        <v>-84.243774000000002</v>
      </c>
      <c r="E2847">
        <v>1.4142395999999999E-4</v>
      </c>
    </row>
    <row r="2848" spans="1:5" x14ac:dyDescent="0.25">
      <c r="A2848">
        <v>0.28460000000000002</v>
      </c>
      <c r="B2848">
        <v>-80.518281999999999</v>
      </c>
      <c r="C2848">
        <v>-118.87953</v>
      </c>
      <c r="D2848">
        <v>-84.350586000000007</v>
      </c>
      <c r="E2848" s="1">
        <v>6.0061595000000001E-5</v>
      </c>
    </row>
    <row r="2849" spans="1:5" x14ac:dyDescent="0.25">
      <c r="A2849">
        <v>0.28470000000000001</v>
      </c>
      <c r="B2849">
        <v>-80.519456000000005</v>
      </c>
      <c r="C2849">
        <v>-118.88630999999999</v>
      </c>
      <c r="D2849">
        <v>-84.365844999999993</v>
      </c>
      <c r="E2849" s="1">
        <v>4.2690676000000002E-5</v>
      </c>
    </row>
    <row r="2850" spans="1:5" x14ac:dyDescent="0.25">
      <c r="A2850">
        <v>0.2848</v>
      </c>
      <c r="B2850">
        <v>-80.521804000000003</v>
      </c>
      <c r="C2850">
        <v>-118.89309</v>
      </c>
      <c r="D2850">
        <v>-84.396361999999996</v>
      </c>
      <c r="E2850" s="1">
        <v>7.9710063999999996E-5</v>
      </c>
    </row>
    <row r="2851" spans="1:5" x14ac:dyDescent="0.25">
      <c r="A2851">
        <v>0.28489999999999999</v>
      </c>
      <c r="B2851">
        <v>-80.524151000000003</v>
      </c>
      <c r="C2851">
        <v>-118.89818</v>
      </c>
      <c r="D2851">
        <v>-84.472656000000001</v>
      </c>
      <c r="E2851" s="1">
        <v>2.7418464999999999E-5</v>
      </c>
    </row>
    <row r="2852" spans="1:5" x14ac:dyDescent="0.25">
      <c r="A2852">
        <v>0.28499999999999998</v>
      </c>
      <c r="B2852">
        <v>-80.528846000000001</v>
      </c>
      <c r="C2852">
        <v>-118.90666</v>
      </c>
      <c r="D2852">
        <v>-84.457397</v>
      </c>
      <c r="E2852" s="1">
        <v>8.1987448999999994E-5</v>
      </c>
    </row>
    <row r="2853" spans="1:5" x14ac:dyDescent="0.25">
      <c r="A2853">
        <v>0.28510000000000002</v>
      </c>
      <c r="B2853">
        <v>-80.531193999999999</v>
      </c>
      <c r="C2853">
        <v>-118.91173999999999</v>
      </c>
      <c r="D2853">
        <v>-84.487915000000001</v>
      </c>
      <c r="E2853" s="1">
        <v>1.8978601000000001E-5</v>
      </c>
    </row>
    <row r="2854" spans="1:5" x14ac:dyDescent="0.25">
      <c r="A2854">
        <v>0.28520000000000001</v>
      </c>
      <c r="B2854">
        <v>-80.533541</v>
      </c>
      <c r="C2854">
        <v>-118.91852</v>
      </c>
      <c r="D2854">
        <v>-84.503174000000001</v>
      </c>
      <c r="E2854" s="1">
        <v>-8.3058633999999998E-6</v>
      </c>
    </row>
    <row r="2855" spans="1:5" x14ac:dyDescent="0.25">
      <c r="A2855">
        <v>0.2853</v>
      </c>
      <c r="B2855">
        <v>-80.535888999999997</v>
      </c>
      <c r="C2855">
        <v>-118.92361</v>
      </c>
      <c r="D2855">
        <v>-84.518433000000002</v>
      </c>
      <c r="E2855">
        <v>1.1610431000000001E-4</v>
      </c>
    </row>
    <row r="2856" spans="1:5" x14ac:dyDescent="0.25">
      <c r="A2856">
        <v>0.28539999999999999</v>
      </c>
      <c r="B2856">
        <v>-80.538235999999998</v>
      </c>
      <c r="C2856">
        <v>-118.93209</v>
      </c>
      <c r="D2856">
        <v>-84.564209000000005</v>
      </c>
      <c r="E2856">
        <v>2.2095546000000001E-4</v>
      </c>
    </row>
    <row r="2857" spans="1:5" x14ac:dyDescent="0.25">
      <c r="A2857">
        <v>0.28549999999999998</v>
      </c>
      <c r="B2857">
        <v>-80.542930999999996</v>
      </c>
      <c r="C2857">
        <v>-118.94056999999999</v>
      </c>
      <c r="D2857">
        <v>-84.609984999999995</v>
      </c>
      <c r="E2857">
        <v>2.5413451000000001E-4</v>
      </c>
    </row>
    <row r="2858" spans="1:5" x14ac:dyDescent="0.25">
      <c r="A2858">
        <v>0.28560000000000002</v>
      </c>
      <c r="B2858">
        <v>-80.541757000000004</v>
      </c>
      <c r="C2858">
        <v>-118.94226</v>
      </c>
      <c r="D2858">
        <v>-84.671020999999996</v>
      </c>
      <c r="E2858">
        <v>1.4548765E-4</v>
      </c>
    </row>
    <row r="2859" spans="1:5" x14ac:dyDescent="0.25">
      <c r="A2859">
        <v>0.28570000000000001</v>
      </c>
      <c r="B2859">
        <v>-80.545278999999994</v>
      </c>
      <c r="C2859">
        <v>-118.95074</v>
      </c>
      <c r="D2859">
        <v>-84.640502999999995</v>
      </c>
      <c r="E2859">
        <v>1.1878361999999999E-4</v>
      </c>
    </row>
    <row r="2860" spans="1:5" x14ac:dyDescent="0.25">
      <c r="A2860">
        <v>0.2858</v>
      </c>
      <c r="B2860">
        <v>-80.5488</v>
      </c>
      <c r="C2860">
        <v>-118.96091</v>
      </c>
      <c r="D2860">
        <v>-84.579468000000006</v>
      </c>
      <c r="E2860" s="1">
        <v>8.2255422999999995E-5</v>
      </c>
    </row>
    <row r="2861" spans="1:5" x14ac:dyDescent="0.25">
      <c r="A2861">
        <v>0.28589999999999999</v>
      </c>
      <c r="B2861">
        <v>-80.551147</v>
      </c>
      <c r="C2861">
        <v>-118.96769</v>
      </c>
      <c r="D2861">
        <v>-84.533691000000005</v>
      </c>
      <c r="E2861" s="1">
        <v>9.9626424999999994E-5</v>
      </c>
    </row>
    <row r="2862" spans="1:5" x14ac:dyDescent="0.25">
      <c r="A2862">
        <v>0.28599999999999998</v>
      </c>
      <c r="B2862">
        <v>-80.553494999999998</v>
      </c>
      <c r="C2862">
        <v>-118.97447</v>
      </c>
      <c r="D2862">
        <v>-84.625243999999995</v>
      </c>
      <c r="E2862" s="1">
        <v>-8.6631625999999993E-6</v>
      </c>
    </row>
    <row r="2863" spans="1:5" x14ac:dyDescent="0.25">
      <c r="A2863">
        <v>0.28610000000000002</v>
      </c>
      <c r="B2863">
        <v>-80.553494999999998</v>
      </c>
      <c r="C2863">
        <v>-118.97956000000001</v>
      </c>
      <c r="D2863">
        <v>-84.625243999999995</v>
      </c>
      <c r="E2863" s="1">
        <v>-7.2386609E-5</v>
      </c>
    </row>
    <row r="2864" spans="1:5" x14ac:dyDescent="0.25">
      <c r="A2864">
        <v>0.28620000000000001</v>
      </c>
      <c r="B2864">
        <v>-80.560536999999997</v>
      </c>
      <c r="C2864">
        <v>-118.98804</v>
      </c>
      <c r="D2864">
        <v>-84.594727000000006</v>
      </c>
      <c r="E2864" s="1">
        <v>-7.2967124E-5</v>
      </c>
    </row>
    <row r="2865" spans="1:5" x14ac:dyDescent="0.25">
      <c r="A2865">
        <v>0.2863</v>
      </c>
      <c r="B2865">
        <v>-80.562884999999994</v>
      </c>
      <c r="C2865">
        <v>-118.99651</v>
      </c>
      <c r="D2865">
        <v>-84.594727000000006</v>
      </c>
      <c r="E2865" s="1">
        <v>6.0910140000000001E-5</v>
      </c>
    </row>
    <row r="2866" spans="1:5" x14ac:dyDescent="0.25">
      <c r="A2866">
        <v>0.28639999999999999</v>
      </c>
      <c r="B2866">
        <v>-80.565231999999995</v>
      </c>
      <c r="C2866">
        <v>-118.99821</v>
      </c>
      <c r="D2866">
        <v>-84.640502999999995</v>
      </c>
      <c r="E2866">
        <v>1.8540970000000001E-4</v>
      </c>
    </row>
    <row r="2867" spans="1:5" x14ac:dyDescent="0.25">
      <c r="A2867">
        <v>0.28649999999999998</v>
      </c>
      <c r="B2867">
        <v>-80.567580000000007</v>
      </c>
      <c r="C2867">
        <v>-119.00669000000001</v>
      </c>
      <c r="D2867">
        <v>-84.671020999999996</v>
      </c>
      <c r="E2867" s="1">
        <v>3.2732482000000003E-5</v>
      </c>
    </row>
    <row r="2868" spans="1:5" x14ac:dyDescent="0.25">
      <c r="A2868">
        <v>0.28660000000000002</v>
      </c>
      <c r="B2868">
        <v>-80.572275000000005</v>
      </c>
      <c r="C2868">
        <v>-119.01515999999999</v>
      </c>
      <c r="D2868">
        <v>-84.655761999999996</v>
      </c>
      <c r="E2868" s="1">
        <v>3.3000346999999998E-5</v>
      </c>
    </row>
    <row r="2869" spans="1:5" x14ac:dyDescent="0.25">
      <c r="A2869">
        <v>0.28670000000000001</v>
      </c>
      <c r="B2869">
        <v>-80.571100999999999</v>
      </c>
      <c r="C2869">
        <v>-119.02025</v>
      </c>
      <c r="D2869">
        <v>-84.701537999999999</v>
      </c>
      <c r="E2869" s="1">
        <v>-5.6087286000000003E-5</v>
      </c>
    </row>
    <row r="2870" spans="1:5" x14ac:dyDescent="0.25">
      <c r="A2870">
        <v>0.2868</v>
      </c>
      <c r="B2870">
        <v>-80.574623000000003</v>
      </c>
      <c r="C2870">
        <v>-119.02873</v>
      </c>
      <c r="D2870">
        <v>-84.701537999999999</v>
      </c>
      <c r="E2870">
        <v>-1.1771190999999999E-4</v>
      </c>
    </row>
    <row r="2871" spans="1:5" x14ac:dyDescent="0.25">
      <c r="A2871">
        <v>0.28689999999999999</v>
      </c>
      <c r="B2871">
        <v>-80.578143999999995</v>
      </c>
      <c r="C2871">
        <v>-119.0372</v>
      </c>
      <c r="D2871">
        <v>-84.686278999999999</v>
      </c>
      <c r="E2871" s="1">
        <v>-5.3854521999999998E-5</v>
      </c>
    </row>
    <row r="2872" spans="1:5" x14ac:dyDescent="0.25">
      <c r="A2872">
        <v>0.28699999999999998</v>
      </c>
      <c r="B2872">
        <v>-80.580490999999995</v>
      </c>
      <c r="C2872">
        <v>-119.04228999999999</v>
      </c>
      <c r="D2872">
        <v>-84.716797</v>
      </c>
      <c r="E2872">
        <v>-1.2521409999999999E-4</v>
      </c>
    </row>
    <row r="2873" spans="1:5" x14ac:dyDescent="0.25">
      <c r="A2873">
        <v>0.28710000000000002</v>
      </c>
      <c r="B2873">
        <v>-80.584012999999999</v>
      </c>
      <c r="C2873">
        <v>-119.04907</v>
      </c>
      <c r="D2873">
        <v>-84.732056</v>
      </c>
      <c r="E2873" s="1">
        <v>-9.7795636000000001E-5</v>
      </c>
    </row>
    <row r="2874" spans="1:5" x14ac:dyDescent="0.25">
      <c r="A2874">
        <v>0.28720000000000001</v>
      </c>
      <c r="B2874">
        <v>-80.585185999999993</v>
      </c>
      <c r="C2874">
        <v>-119.05924</v>
      </c>
      <c r="D2874">
        <v>-84.808350000000004</v>
      </c>
      <c r="E2874">
        <v>-1.2472286E-4</v>
      </c>
    </row>
    <row r="2875" spans="1:5" x14ac:dyDescent="0.25">
      <c r="A2875">
        <v>0.2873</v>
      </c>
      <c r="B2875">
        <v>-80.588707999999997</v>
      </c>
      <c r="C2875">
        <v>-119.06603</v>
      </c>
      <c r="D2875">
        <v>-84.854125999999994</v>
      </c>
      <c r="E2875">
        <v>-1.4321021000000001E-4</v>
      </c>
    </row>
    <row r="2876" spans="1:5" x14ac:dyDescent="0.25">
      <c r="A2876">
        <v>0.28739999999999999</v>
      </c>
      <c r="B2876">
        <v>-80.592229000000003</v>
      </c>
      <c r="C2876">
        <v>-119.07281</v>
      </c>
      <c r="D2876">
        <v>-84.899901999999997</v>
      </c>
      <c r="E2876">
        <v>-1.5352570999999999E-4</v>
      </c>
    </row>
    <row r="2877" spans="1:5" x14ac:dyDescent="0.25">
      <c r="A2877">
        <v>0.28749999999999998</v>
      </c>
      <c r="B2877">
        <v>-80.594576000000004</v>
      </c>
      <c r="C2877">
        <v>-119.08129</v>
      </c>
      <c r="D2877">
        <v>-84.945678999999998</v>
      </c>
      <c r="E2877" s="1">
        <v>-1.7416006E-6</v>
      </c>
    </row>
    <row r="2878" spans="1:5" x14ac:dyDescent="0.25">
      <c r="A2878">
        <v>0.28760000000000002</v>
      </c>
      <c r="B2878">
        <v>-80.596924000000001</v>
      </c>
      <c r="C2878">
        <v>-119.08637</v>
      </c>
      <c r="D2878">
        <v>-85.021973000000003</v>
      </c>
      <c r="E2878" s="1">
        <v>2.5319647999999999E-5</v>
      </c>
    </row>
    <row r="2879" spans="1:5" x14ac:dyDescent="0.25">
      <c r="A2879">
        <v>0.28770000000000001</v>
      </c>
      <c r="B2879">
        <v>-80.598097999999993</v>
      </c>
      <c r="C2879">
        <v>-119.09484999999999</v>
      </c>
      <c r="D2879">
        <v>-85.052490000000006</v>
      </c>
      <c r="E2879" s="1">
        <v>-3.6662170999999997E-5</v>
      </c>
    </row>
    <row r="2880" spans="1:5" x14ac:dyDescent="0.25">
      <c r="A2880">
        <v>0.2878</v>
      </c>
      <c r="B2880">
        <v>-80.602793000000005</v>
      </c>
      <c r="C2880">
        <v>-119.10163</v>
      </c>
      <c r="D2880">
        <v>-85.037231000000006</v>
      </c>
      <c r="E2880" s="1">
        <v>3.5858383999999998E-5</v>
      </c>
    </row>
    <row r="2881" spans="1:5" x14ac:dyDescent="0.25">
      <c r="A2881">
        <v>0.28789999999999999</v>
      </c>
      <c r="B2881">
        <v>-80.603966</v>
      </c>
      <c r="C2881">
        <v>-119.10841000000001</v>
      </c>
      <c r="D2881">
        <v>-85.052490000000006</v>
      </c>
      <c r="E2881">
        <v>-1.3401116E-4</v>
      </c>
    </row>
    <row r="2882" spans="1:5" x14ac:dyDescent="0.25">
      <c r="A2882">
        <v>0.28799999999999998</v>
      </c>
      <c r="B2882">
        <v>-80.609835000000004</v>
      </c>
      <c r="C2882">
        <v>-119.11857999999999</v>
      </c>
      <c r="D2882">
        <v>-85.174560999999997</v>
      </c>
      <c r="E2882" s="1">
        <v>-8.7837415000000001E-5</v>
      </c>
    </row>
    <row r="2883" spans="1:5" x14ac:dyDescent="0.25">
      <c r="A2883">
        <v>0.28810000000000002</v>
      </c>
      <c r="B2883">
        <v>-80.607488000000004</v>
      </c>
      <c r="C2883">
        <v>-119.12876</v>
      </c>
      <c r="D2883">
        <v>-85.220337000000001</v>
      </c>
      <c r="E2883" s="1">
        <v>-6.0508219000000003E-5</v>
      </c>
    </row>
    <row r="2884" spans="1:5" x14ac:dyDescent="0.25">
      <c r="A2884">
        <v>0.28820000000000001</v>
      </c>
      <c r="B2884">
        <v>-80.613355999999996</v>
      </c>
      <c r="C2884">
        <v>-119.13215</v>
      </c>
      <c r="D2884">
        <v>-85.174560999999997</v>
      </c>
      <c r="E2884" s="1">
        <v>-3.3938215999999997E-5</v>
      </c>
    </row>
    <row r="2885" spans="1:5" x14ac:dyDescent="0.25">
      <c r="A2885">
        <v>0.2883</v>
      </c>
      <c r="B2885">
        <v>-80.616878</v>
      </c>
      <c r="C2885">
        <v>-119.13893</v>
      </c>
      <c r="D2885">
        <v>-85.037231000000006</v>
      </c>
      <c r="E2885" s="1">
        <v>1.036006E-5</v>
      </c>
    </row>
    <row r="2886" spans="1:5" x14ac:dyDescent="0.25">
      <c r="A2886">
        <v>0.28839999999999999</v>
      </c>
      <c r="B2886">
        <v>-80.619225</v>
      </c>
      <c r="C2886">
        <v>-119.14740999999999</v>
      </c>
      <c r="D2886">
        <v>-85.006714000000002</v>
      </c>
      <c r="E2886" s="1">
        <v>9.0472043999999997E-5</v>
      </c>
    </row>
    <row r="2887" spans="1:5" x14ac:dyDescent="0.25">
      <c r="A2887">
        <v>0.28849999999999998</v>
      </c>
      <c r="B2887">
        <v>-80.621572999999998</v>
      </c>
      <c r="C2887">
        <v>-119.1508</v>
      </c>
      <c r="D2887">
        <v>-85.098267000000007</v>
      </c>
      <c r="E2887">
        <v>1.6272473000000001E-4</v>
      </c>
    </row>
    <row r="2888" spans="1:5" x14ac:dyDescent="0.25">
      <c r="A2888">
        <v>0.28860000000000002</v>
      </c>
      <c r="B2888">
        <v>-80.622746000000006</v>
      </c>
      <c r="C2888">
        <v>-119.16267000000001</v>
      </c>
      <c r="D2888">
        <v>-85.144042999999996</v>
      </c>
      <c r="E2888" s="1">
        <v>8.3103940000000005E-5</v>
      </c>
    </row>
    <row r="2889" spans="1:5" x14ac:dyDescent="0.25">
      <c r="A2889">
        <v>0.28870000000000001</v>
      </c>
      <c r="B2889">
        <v>-80.628614999999996</v>
      </c>
      <c r="C2889">
        <v>-119.16945</v>
      </c>
      <c r="D2889">
        <v>-85.067749000000006</v>
      </c>
      <c r="E2889">
        <v>1.5616031E-4</v>
      </c>
    </row>
    <row r="2890" spans="1:5" x14ac:dyDescent="0.25">
      <c r="A2890">
        <v>0.2888</v>
      </c>
      <c r="B2890">
        <v>-80.627441000000005</v>
      </c>
      <c r="C2890">
        <v>-119.17792</v>
      </c>
      <c r="D2890">
        <v>-85.037231000000006</v>
      </c>
      <c r="E2890" s="1">
        <v>3.1794695000000002E-5</v>
      </c>
    </row>
    <row r="2891" spans="1:5" x14ac:dyDescent="0.25">
      <c r="A2891">
        <v>0.28889999999999999</v>
      </c>
      <c r="B2891">
        <v>-80.634484</v>
      </c>
      <c r="C2891">
        <v>-119.18301</v>
      </c>
      <c r="D2891">
        <v>-85.021973000000003</v>
      </c>
      <c r="E2891" s="1">
        <v>1.5361425999999999E-5</v>
      </c>
    </row>
    <row r="2892" spans="1:5" x14ac:dyDescent="0.25">
      <c r="A2892">
        <v>0.28899999999999998</v>
      </c>
      <c r="B2892">
        <v>-80.636831000000001</v>
      </c>
      <c r="C2892">
        <v>-119.19149</v>
      </c>
      <c r="D2892">
        <v>-84.991455000000002</v>
      </c>
      <c r="E2892" s="1">
        <v>-3.7287362000000001E-5</v>
      </c>
    </row>
    <row r="2893" spans="1:5" x14ac:dyDescent="0.25">
      <c r="A2893">
        <v>0.28910000000000002</v>
      </c>
      <c r="B2893">
        <v>-80.639178999999999</v>
      </c>
      <c r="C2893">
        <v>-119.20166</v>
      </c>
      <c r="D2893">
        <v>-85.006714000000002</v>
      </c>
      <c r="E2893" s="1">
        <v>4.3896356000000002E-5</v>
      </c>
    </row>
    <row r="2894" spans="1:5" x14ac:dyDescent="0.25">
      <c r="A2894">
        <v>0.28920000000000001</v>
      </c>
      <c r="B2894">
        <v>-80.639178999999999</v>
      </c>
      <c r="C2894">
        <v>-119.20675</v>
      </c>
      <c r="D2894">
        <v>-85.083008000000007</v>
      </c>
      <c r="E2894" s="1">
        <v>-8.1540989000000001E-5</v>
      </c>
    </row>
    <row r="2895" spans="1:5" x14ac:dyDescent="0.25">
      <c r="A2895">
        <v>0.2893</v>
      </c>
      <c r="B2895">
        <v>-80.643873999999997</v>
      </c>
      <c r="C2895">
        <v>-119.21522</v>
      </c>
      <c r="D2895">
        <v>-85.113524999999996</v>
      </c>
      <c r="E2895" s="1">
        <v>4.3673084999999999E-5</v>
      </c>
    </row>
    <row r="2896" spans="1:5" x14ac:dyDescent="0.25">
      <c r="A2896">
        <v>0.28939999999999999</v>
      </c>
      <c r="B2896">
        <v>-80.648568999999995</v>
      </c>
      <c r="C2896">
        <v>-119.22369999999999</v>
      </c>
      <c r="D2896">
        <v>-85.098267000000007</v>
      </c>
      <c r="E2896">
        <v>1.9581441000000001E-4</v>
      </c>
    </row>
    <row r="2897" spans="1:5" x14ac:dyDescent="0.25">
      <c r="A2897">
        <v>0.28949999999999998</v>
      </c>
      <c r="B2897">
        <v>-80.652090000000001</v>
      </c>
      <c r="C2897">
        <v>-119.23387</v>
      </c>
      <c r="D2897">
        <v>-85.159301999999997</v>
      </c>
      <c r="E2897">
        <v>2.5038343999999999E-4</v>
      </c>
    </row>
    <row r="2898" spans="1:5" x14ac:dyDescent="0.25">
      <c r="A2898">
        <v>0.28960000000000002</v>
      </c>
      <c r="B2898">
        <v>-80.655610999999993</v>
      </c>
      <c r="C2898">
        <v>-119.23896000000001</v>
      </c>
      <c r="D2898">
        <v>-85.189819</v>
      </c>
      <c r="E2898">
        <v>2.6927271999999998E-4</v>
      </c>
    </row>
    <row r="2899" spans="1:5" x14ac:dyDescent="0.25">
      <c r="A2899">
        <v>0.28970000000000001</v>
      </c>
      <c r="B2899">
        <v>-80.659132999999997</v>
      </c>
      <c r="C2899">
        <v>-119.24912999999999</v>
      </c>
      <c r="D2899">
        <v>-85.067749000000006</v>
      </c>
      <c r="E2899">
        <v>2.6221710000000001E-4</v>
      </c>
    </row>
    <row r="2900" spans="1:5" x14ac:dyDescent="0.25">
      <c r="A2900">
        <v>0.2898</v>
      </c>
      <c r="B2900">
        <v>-80.660306000000006</v>
      </c>
      <c r="C2900">
        <v>-119.25591</v>
      </c>
      <c r="D2900">
        <v>-85.052490000000006</v>
      </c>
      <c r="E2900" s="1">
        <v>8.4130942999999995E-5</v>
      </c>
    </row>
    <row r="2901" spans="1:5" x14ac:dyDescent="0.25">
      <c r="A2901">
        <v>0.28989999999999999</v>
      </c>
      <c r="B2901">
        <v>-80.663827999999995</v>
      </c>
      <c r="C2901">
        <v>-119.26439000000001</v>
      </c>
      <c r="D2901">
        <v>-85.021973000000003</v>
      </c>
      <c r="E2901">
        <v>2.3877303E-4</v>
      </c>
    </row>
    <row r="2902" spans="1:5" x14ac:dyDescent="0.25">
      <c r="A2902">
        <v>0.28999999999999998</v>
      </c>
      <c r="B2902">
        <v>-80.667349000000002</v>
      </c>
      <c r="C2902">
        <v>-119.27117</v>
      </c>
      <c r="D2902">
        <v>-84.976196000000002</v>
      </c>
      <c r="E2902" s="1">
        <v>6.0999436999999999E-5</v>
      </c>
    </row>
    <row r="2903" spans="1:5" x14ac:dyDescent="0.25">
      <c r="A2903">
        <v>0.29010000000000002</v>
      </c>
      <c r="B2903">
        <v>-80.669696999999999</v>
      </c>
      <c r="C2903">
        <v>-119.27965</v>
      </c>
      <c r="D2903">
        <v>-84.884643999999994</v>
      </c>
      <c r="E2903" s="1">
        <v>4.4476898000000002E-5</v>
      </c>
    </row>
    <row r="2904" spans="1:5" x14ac:dyDescent="0.25">
      <c r="A2904">
        <v>0.29020000000000001</v>
      </c>
      <c r="B2904">
        <v>-80.673218000000006</v>
      </c>
      <c r="C2904">
        <v>-119.28813</v>
      </c>
      <c r="D2904">
        <v>-84.762573000000003</v>
      </c>
      <c r="E2904" s="1">
        <v>4.4968061000000001E-5</v>
      </c>
    </row>
    <row r="2905" spans="1:5" x14ac:dyDescent="0.25">
      <c r="A2905">
        <v>0.2903</v>
      </c>
      <c r="B2905">
        <v>-80.677913000000004</v>
      </c>
      <c r="C2905">
        <v>-119.2966</v>
      </c>
      <c r="D2905">
        <v>-84.762573000000003</v>
      </c>
      <c r="E2905">
        <v>1.7978309E-4</v>
      </c>
    </row>
    <row r="2906" spans="1:5" x14ac:dyDescent="0.25">
      <c r="A2906">
        <v>0.29039999999999999</v>
      </c>
      <c r="B2906">
        <v>-80.682608000000002</v>
      </c>
      <c r="C2906">
        <v>-119.30678</v>
      </c>
      <c r="D2906">
        <v>-84.732056</v>
      </c>
      <c r="E2906">
        <v>2.7954354E-4</v>
      </c>
    </row>
    <row r="2907" spans="1:5" x14ac:dyDescent="0.25">
      <c r="A2907">
        <v>0.29049999999999998</v>
      </c>
      <c r="B2907">
        <v>-80.686128999999994</v>
      </c>
      <c r="C2907">
        <v>-119.31186</v>
      </c>
      <c r="D2907">
        <v>-84.762573000000003</v>
      </c>
      <c r="E2907">
        <v>1.6357314000000001E-4</v>
      </c>
    </row>
    <row r="2908" spans="1:5" x14ac:dyDescent="0.25">
      <c r="A2908">
        <v>0.29060000000000002</v>
      </c>
      <c r="B2908">
        <v>-80.687303</v>
      </c>
      <c r="C2908">
        <v>-119.32034</v>
      </c>
      <c r="D2908">
        <v>-84.793091000000004</v>
      </c>
      <c r="E2908">
        <v>1.1949819E-4</v>
      </c>
    </row>
    <row r="2909" spans="1:5" x14ac:dyDescent="0.25">
      <c r="A2909">
        <v>0.29070000000000001</v>
      </c>
      <c r="B2909">
        <v>-80.693172000000004</v>
      </c>
      <c r="C2909">
        <v>-119.32881999999999</v>
      </c>
      <c r="D2909">
        <v>-84.854125999999994</v>
      </c>
      <c r="E2909" s="1">
        <v>5.7739533999999998E-5</v>
      </c>
    </row>
    <row r="2910" spans="1:5" x14ac:dyDescent="0.25">
      <c r="A2910">
        <v>0.2908</v>
      </c>
      <c r="B2910">
        <v>-80.697867000000002</v>
      </c>
      <c r="C2910">
        <v>-119.33729</v>
      </c>
      <c r="D2910">
        <v>-84.945678999999998</v>
      </c>
      <c r="E2910" s="1">
        <v>2.2193800000000001E-5</v>
      </c>
    </row>
    <row r="2911" spans="1:5" x14ac:dyDescent="0.25">
      <c r="A2911">
        <v>0.29089999999999999</v>
      </c>
      <c r="B2911">
        <v>-80.701387999999994</v>
      </c>
      <c r="C2911">
        <v>-119.34577</v>
      </c>
      <c r="D2911">
        <v>-84.915160999999998</v>
      </c>
      <c r="E2911" s="1">
        <v>-3.1124855000000001E-5</v>
      </c>
    </row>
    <row r="2912" spans="1:5" x14ac:dyDescent="0.25">
      <c r="A2912">
        <v>0.29099999999999998</v>
      </c>
      <c r="B2912">
        <v>-80.704909000000001</v>
      </c>
      <c r="C2912">
        <v>-119.35594</v>
      </c>
      <c r="D2912">
        <v>-84.960937999999999</v>
      </c>
      <c r="E2912" s="1">
        <v>8.5292055000000006E-5</v>
      </c>
    </row>
    <row r="2913" spans="1:5" x14ac:dyDescent="0.25">
      <c r="A2913">
        <v>0.29110000000000003</v>
      </c>
      <c r="B2913">
        <v>-80.708430000000007</v>
      </c>
      <c r="C2913">
        <v>-119.36442</v>
      </c>
      <c r="D2913">
        <v>-84.976196000000002</v>
      </c>
      <c r="E2913">
        <v>1.3030476999999999E-4</v>
      </c>
    </row>
    <row r="2914" spans="1:5" x14ac:dyDescent="0.25">
      <c r="A2914">
        <v>0.29120000000000001</v>
      </c>
      <c r="B2914">
        <v>-80.713125000000005</v>
      </c>
      <c r="C2914">
        <v>-119.37459</v>
      </c>
      <c r="D2914">
        <v>-84.899901999999997</v>
      </c>
      <c r="E2914">
        <v>1.2959028E-4</v>
      </c>
    </row>
    <row r="2915" spans="1:5" x14ac:dyDescent="0.25">
      <c r="A2915">
        <v>0.2913</v>
      </c>
      <c r="B2915">
        <v>-80.715473000000003</v>
      </c>
      <c r="C2915">
        <v>-119.38307</v>
      </c>
      <c r="D2915">
        <v>-84.762573000000003</v>
      </c>
      <c r="E2915" s="1">
        <v>7.5467807000000002E-5</v>
      </c>
    </row>
    <row r="2916" spans="1:5" x14ac:dyDescent="0.25">
      <c r="A2916">
        <v>0.29139999999999999</v>
      </c>
      <c r="B2916">
        <v>-80.720168000000001</v>
      </c>
      <c r="C2916">
        <v>-119.39663</v>
      </c>
      <c r="D2916">
        <v>-84.777832000000004</v>
      </c>
      <c r="E2916" s="1">
        <v>3.0812260000000001E-6</v>
      </c>
    </row>
    <row r="2917" spans="1:5" x14ac:dyDescent="0.25">
      <c r="A2917">
        <v>0.29149999999999998</v>
      </c>
      <c r="B2917">
        <v>-80.724862999999999</v>
      </c>
      <c r="C2917">
        <v>-119.40002</v>
      </c>
      <c r="D2917">
        <v>-84.762573000000003</v>
      </c>
      <c r="E2917">
        <v>1.1065640999999999E-4</v>
      </c>
    </row>
    <row r="2918" spans="1:5" x14ac:dyDescent="0.25">
      <c r="A2918">
        <v>0.29160000000000003</v>
      </c>
      <c r="B2918">
        <v>-80.729557999999997</v>
      </c>
      <c r="C2918">
        <v>-119.4102</v>
      </c>
      <c r="D2918">
        <v>-84.732056</v>
      </c>
      <c r="E2918" s="1">
        <v>2.1300662E-5</v>
      </c>
    </row>
    <row r="2919" spans="1:5" x14ac:dyDescent="0.25">
      <c r="A2919">
        <v>0.29170000000000001</v>
      </c>
      <c r="B2919">
        <v>-80.731904999999998</v>
      </c>
      <c r="C2919">
        <v>-119.42037000000001</v>
      </c>
      <c r="D2919">
        <v>-84.747314000000003</v>
      </c>
      <c r="E2919" s="1">
        <v>-3.2017965999999998E-5</v>
      </c>
    </row>
    <row r="2920" spans="1:5" x14ac:dyDescent="0.25">
      <c r="A2920">
        <v>0.2918</v>
      </c>
      <c r="B2920">
        <v>-80.737774000000002</v>
      </c>
      <c r="C2920">
        <v>-119.42715</v>
      </c>
      <c r="D2920">
        <v>-84.640502999999995</v>
      </c>
      <c r="E2920" s="1">
        <v>-8.5693921E-5</v>
      </c>
    </row>
    <row r="2921" spans="1:5" x14ac:dyDescent="0.25">
      <c r="A2921">
        <v>0.29189999999999999</v>
      </c>
      <c r="B2921">
        <v>-80.740122</v>
      </c>
      <c r="C2921">
        <v>-119.43732</v>
      </c>
      <c r="D2921">
        <v>-84.579468000000006</v>
      </c>
      <c r="E2921">
        <v>-1.204806E-4</v>
      </c>
    </row>
    <row r="2922" spans="1:5" x14ac:dyDescent="0.25">
      <c r="A2922">
        <v>0.29199999999999998</v>
      </c>
      <c r="B2922">
        <v>-80.743643000000006</v>
      </c>
      <c r="C2922">
        <v>-119.44750000000001</v>
      </c>
      <c r="D2922">
        <v>-84.594727000000006</v>
      </c>
      <c r="E2922" s="1">
        <v>-7.4217478999999995E-5</v>
      </c>
    </row>
    <row r="2923" spans="1:5" x14ac:dyDescent="0.25">
      <c r="A2923">
        <v>0.29210000000000003</v>
      </c>
      <c r="B2923">
        <v>-80.749511999999996</v>
      </c>
      <c r="C2923">
        <v>-119.45766999999999</v>
      </c>
      <c r="D2923">
        <v>-84.609984999999995</v>
      </c>
      <c r="E2923">
        <v>-1.8103339E-4</v>
      </c>
    </row>
    <row r="2924" spans="1:5" x14ac:dyDescent="0.25">
      <c r="A2924">
        <v>0.29220000000000002</v>
      </c>
      <c r="B2924">
        <v>-80.753033000000002</v>
      </c>
      <c r="C2924">
        <v>-119.46615</v>
      </c>
      <c r="D2924">
        <v>-84.564209000000005</v>
      </c>
      <c r="E2924">
        <v>-1.7219166E-4</v>
      </c>
    </row>
    <row r="2925" spans="1:5" x14ac:dyDescent="0.25">
      <c r="A2925">
        <v>0.2923</v>
      </c>
      <c r="B2925">
        <v>-80.755380000000002</v>
      </c>
      <c r="C2925">
        <v>-119.47632</v>
      </c>
      <c r="D2925">
        <v>-84.625243999999995</v>
      </c>
      <c r="E2925" s="1">
        <v>-7.3636908999999998E-5</v>
      </c>
    </row>
    <row r="2926" spans="1:5" x14ac:dyDescent="0.25">
      <c r="A2926">
        <v>0.29239999999999999</v>
      </c>
      <c r="B2926">
        <v>-80.758902000000006</v>
      </c>
      <c r="C2926">
        <v>-119.48309999999999</v>
      </c>
      <c r="D2926">
        <v>-84.671020999999996</v>
      </c>
      <c r="E2926" s="1">
        <v>6.1892521000000002E-5</v>
      </c>
    </row>
    <row r="2927" spans="1:5" x14ac:dyDescent="0.25">
      <c r="A2927">
        <v>0.29249999999999998</v>
      </c>
      <c r="B2927">
        <v>-80.763597000000004</v>
      </c>
      <c r="C2927">
        <v>-119.49327</v>
      </c>
      <c r="D2927">
        <v>-84.671020999999996</v>
      </c>
      <c r="E2927" s="1">
        <v>-5.3854550000000001E-5</v>
      </c>
    </row>
    <row r="2928" spans="1:5" x14ac:dyDescent="0.25">
      <c r="A2928">
        <v>0.29260000000000003</v>
      </c>
      <c r="B2928">
        <v>-80.767117999999996</v>
      </c>
      <c r="C2928">
        <v>-119.50514</v>
      </c>
      <c r="D2928">
        <v>-84.594727000000006</v>
      </c>
      <c r="E2928" s="1">
        <v>-1.7103082E-5</v>
      </c>
    </row>
    <row r="2929" spans="1:5" x14ac:dyDescent="0.25">
      <c r="A2929">
        <v>0.29270000000000002</v>
      </c>
      <c r="B2929">
        <v>-80.775334000000001</v>
      </c>
      <c r="C2929">
        <v>-119.51362</v>
      </c>
      <c r="D2929">
        <v>-84.609984999999995</v>
      </c>
      <c r="E2929" s="1">
        <v>-9.6455901000000002E-5</v>
      </c>
    </row>
    <row r="2930" spans="1:5" x14ac:dyDescent="0.25">
      <c r="A2930">
        <v>0.2928</v>
      </c>
      <c r="B2930">
        <v>-80.775334000000001</v>
      </c>
      <c r="C2930">
        <v>-119.52379000000001</v>
      </c>
      <c r="D2930">
        <v>-84.579468000000006</v>
      </c>
      <c r="E2930">
        <v>-1.7652324000000001E-4</v>
      </c>
    </row>
    <row r="2931" spans="1:5" x14ac:dyDescent="0.25">
      <c r="A2931">
        <v>0.29289999999999999</v>
      </c>
      <c r="B2931">
        <v>-80.780028999999999</v>
      </c>
      <c r="C2931">
        <v>-119.53395999999999</v>
      </c>
      <c r="D2931">
        <v>-84.564209000000005</v>
      </c>
      <c r="E2931">
        <v>-1.3079598E-4</v>
      </c>
    </row>
    <row r="2932" spans="1:5" x14ac:dyDescent="0.25">
      <c r="A2932">
        <v>0.29299999999999998</v>
      </c>
      <c r="B2932">
        <v>-80.782376999999997</v>
      </c>
      <c r="C2932">
        <v>-119.54244</v>
      </c>
      <c r="D2932">
        <v>-84.518433000000002</v>
      </c>
      <c r="E2932">
        <v>-2.2787710000000001E-4</v>
      </c>
    </row>
    <row r="2933" spans="1:5" x14ac:dyDescent="0.25">
      <c r="A2933">
        <v>0.29310000000000003</v>
      </c>
      <c r="B2933">
        <v>-80.787071999999995</v>
      </c>
      <c r="C2933">
        <v>-119.55261</v>
      </c>
      <c r="D2933">
        <v>-84.472656000000001</v>
      </c>
      <c r="E2933">
        <v>-2.8927841000000001E-4</v>
      </c>
    </row>
    <row r="2934" spans="1:5" x14ac:dyDescent="0.25">
      <c r="A2934">
        <v>0.29320000000000002</v>
      </c>
      <c r="B2934">
        <v>-80.788246000000001</v>
      </c>
      <c r="C2934">
        <v>-119.56278</v>
      </c>
      <c r="D2934">
        <v>-84.396361999999996</v>
      </c>
      <c r="E2934">
        <v>-1.7111995000000001E-4</v>
      </c>
    </row>
    <row r="2935" spans="1:5" x14ac:dyDescent="0.25">
      <c r="A2935">
        <v>0.29330000000000001</v>
      </c>
      <c r="B2935">
        <v>-80.794113999999993</v>
      </c>
      <c r="C2935">
        <v>-119.57126</v>
      </c>
      <c r="D2935">
        <v>-84.396361999999996</v>
      </c>
      <c r="E2935">
        <v>-1.2432095999999999E-4</v>
      </c>
    </row>
    <row r="2936" spans="1:5" x14ac:dyDescent="0.25">
      <c r="A2936">
        <v>0.29339999999999999</v>
      </c>
      <c r="B2936">
        <v>-80.796462000000005</v>
      </c>
      <c r="C2936">
        <v>-119.58313</v>
      </c>
      <c r="D2936">
        <v>-84.320068000000006</v>
      </c>
      <c r="E2936">
        <v>-1.4995317999999999E-4</v>
      </c>
    </row>
    <row r="2937" spans="1:5" x14ac:dyDescent="0.25">
      <c r="A2937">
        <v>0.29349999999999998</v>
      </c>
      <c r="B2937">
        <v>-80.801157000000003</v>
      </c>
      <c r="C2937">
        <v>-119.59161</v>
      </c>
      <c r="D2937">
        <v>-84.274292000000003</v>
      </c>
      <c r="E2937" s="1">
        <v>-7.6226972000000004E-5</v>
      </c>
    </row>
    <row r="2938" spans="1:5" x14ac:dyDescent="0.25">
      <c r="A2938">
        <v>0.29360000000000003</v>
      </c>
      <c r="B2938">
        <v>-80.804677999999996</v>
      </c>
      <c r="C2938">
        <v>-119.60347</v>
      </c>
      <c r="D2938">
        <v>-84.167479999999998</v>
      </c>
      <c r="E2938">
        <v>-1.7277214E-4</v>
      </c>
    </row>
    <row r="2939" spans="1:5" x14ac:dyDescent="0.25">
      <c r="A2939">
        <v>0.29370000000000002</v>
      </c>
      <c r="B2939">
        <v>-80.808199000000002</v>
      </c>
      <c r="C2939">
        <v>-119.60856</v>
      </c>
      <c r="D2939">
        <v>-84.167479999999998</v>
      </c>
      <c r="E2939">
        <v>-2.3363763E-4</v>
      </c>
    </row>
    <row r="2940" spans="1:5" x14ac:dyDescent="0.25">
      <c r="A2940">
        <v>0.29380000000000001</v>
      </c>
      <c r="B2940">
        <v>-80.811721000000006</v>
      </c>
      <c r="C2940">
        <v>-119.62212</v>
      </c>
      <c r="D2940">
        <v>-84.274292000000003</v>
      </c>
      <c r="E2940">
        <v>-1.425404E-4</v>
      </c>
    </row>
    <row r="2941" spans="1:5" x14ac:dyDescent="0.25">
      <c r="A2941">
        <v>0.29389999999999999</v>
      </c>
      <c r="B2941">
        <v>-80.812894</v>
      </c>
      <c r="C2941">
        <v>-119.6306</v>
      </c>
      <c r="D2941">
        <v>-84.304810000000003</v>
      </c>
      <c r="E2941">
        <v>-1.6812797000000001E-4</v>
      </c>
    </row>
    <row r="2942" spans="1:5" x14ac:dyDescent="0.25">
      <c r="A2942">
        <v>0.29399999999999998</v>
      </c>
      <c r="B2942">
        <v>-80.816416000000004</v>
      </c>
      <c r="C2942">
        <v>-119.64077</v>
      </c>
      <c r="D2942">
        <v>-84.335327000000007</v>
      </c>
      <c r="E2942">
        <v>-1.5758927999999999E-4</v>
      </c>
    </row>
    <row r="2943" spans="1:5" x14ac:dyDescent="0.25">
      <c r="A2943">
        <v>0.29409999999999997</v>
      </c>
      <c r="B2943">
        <v>-80.818763000000004</v>
      </c>
      <c r="C2943">
        <v>-119.64924999999999</v>
      </c>
      <c r="D2943">
        <v>-84.289551000000003</v>
      </c>
      <c r="E2943">
        <v>-1.2128436E-4</v>
      </c>
    </row>
    <row r="2944" spans="1:5" x14ac:dyDescent="0.25">
      <c r="A2944">
        <v>0.29420000000000002</v>
      </c>
      <c r="B2944">
        <v>-80.824631999999994</v>
      </c>
      <c r="C2944">
        <v>-119.66112</v>
      </c>
      <c r="D2944">
        <v>-84.228515999999999</v>
      </c>
      <c r="E2944">
        <v>-1.3861076999999999E-4</v>
      </c>
    </row>
    <row r="2945" spans="1:5" x14ac:dyDescent="0.25">
      <c r="A2945">
        <v>0.29430000000000001</v>
      </c>
      <c r="B2945">
        <v>-80.826978999999994</v>
      </c>
      <c r="C2945">
        <v>-119.67129</v>
      </c>
      <c r="D2945">
        <v>-84.197997999999998</v>
      </c>
      <c r="E2945">
        <v>-1.1070095000000001E-4</v>
      </c>
    </row>
    <row r="2946" spans="1:5" x14ac:dyDescent="0.25">
      <c r="A2946">
        <v>0.2944</v>
      </c>
      <c r="B2946">
        <v>-80.832847999999998</v>
      </c>
      <c r="C2946">
        <v>-119.67807000000001</v>
      </c>
      <c r="D2946">
        <v>-84.182738999999998</v>
      </c>
      <c r="E2946">
        <v>1.1489864E-4</v>
      </c>
    </row>
    <row r="2947" spans="1:5" x14ac:dyDescent="0.25">
      <c r="A2947">
        <v>0.29449999999999998</v>
      </c>
      <c r="B2947">
        <v>-80.836369000000005</v>
      </c>
      <c r="C2947">
        <v>-119.69333</v>
      </c>
      <c r="D2947">
        <v>-84.228515999999999</v>
      </c>
      <c r="E2947" s="1">
        <v>-4.4923467000000001E-5</v>
      </c>
    </row>
    <row r="2948" spans="1:5" x14ac:dyDescent="0.25">
      <c r="A2948">
        <v>0.29459999999999997</v>
      </c>
      <c r="B2948">
        <v>-80.838717000000003</v>
      </c>
      <c r="C2948">
        <v>-119.69842</v>
      </c>
      <c r="D2948">
        <v>-84.243774000000002</v>
      </c>
      <c r="E2948">
        <v>1.3646719000000001E-4</v>
      </c>
    </row>
    <row r="2949" spans="1:5" x14ac:dyDescent="0.25">
      <c r="A2949">
        <v>0.29470000000000002</v>
      </c>
      <c r="B2949">
        <v>-80.839890999999994</v>
      </c>
      <c r="C2949">
        <v>-119.70859</v>
      </c>
      <c r="D2949">
        <v>-84.167479999999998</v>
      </c>
      <c r="E2949" s="1">
        <v>9.3597919000000006E-5</v>
      </c>
    </row>
    <row r="2950" spans="1:5" x14ac:dyDescent="0.25">
      <c r="A2950">
        <v>0.29480000000000001</v>
      </c>
      <c r="B2950">
        <v>-80.843412000000001</v>
      </c>
      <c r="C2950">
        <v>-119.72046</v>
      </c>
      <c r="D2950">
        <v>-84.014893000000001</v>
      </c>
      <c r="E2950" s="1">
        <v>4.1663591999999997E-5</v>
      </c>
    </row>
    <row r="2951" spans="1:5" x14ac:dyDescent="0.25">
      <c r="A2951">
        <v>0.2949</v>
      </c>
      <c r="B2951">
        <v>-80.849281000000005</v>
      </c>
      <c r="C2951">
        <v>-119.72893999999999</v>
      </c>
      <c r="D2951">
        <v>-84.014893000000001</v>
      </c>
      <c r="E2951">
        <v>-1.6326055E-4</v>
      </c>
    </row>
    <row r="2952" spans="1:5" x14ac:dyDescent="0.25">
      <c r="A2952">
        <v>0.29499999999999998</v>
      </c>
      <c r="B2952">
        <v>-80.850453999999999</v>
      </c>
      <c r="C2952">
        <v>-119.73741</v>
      </c>
      <c r="D2952">
        <v>-83.984375</v>
      </c>
      <c r="E2952">
        <v>-1.6236745999999999E-4</v>
      </c>
    </row>
    <row r="2953" spans="1:5" x14ac:dyDescent="0.25">
      <c r="A2953">
        <v>0.29509999999999997</v>
      </c>
      <c r="B2953">
        <v>-80.853976000000003</v>
      </c>
      <c r="C2953">
        <v>-119.74928</v>
      </c>
      <c r="D2953">
        <v>-84.014893000000001</v>
      </c>
      <c r="E2953" s="1">
        <v>-8.9757555000000006E-5</v>
      </c>
    </row>
    <row r="2954" spans="1:5" x14ac:dyDescent="0.25">
      <c r="A2954">
        <v>0.29520000000000002</v>
      </c>
      <c r="B2954">
        <v>-80.856323000000003</v>
      </c>
      <c r="C2954">
        <v>-119.75776</v>
      </c>
      <c r="D2954">
        <v>-83.953856999999999</v>
      </c>
      <c r="E2954" s="1">
        <v>-4.4432277000000002E-5</v>
      </c>
    </row>
    <row r="2955" spans="1:5" x14ac:dyDescent="0.25">
      <c r="A2955">
        <v>0.29530000000000001</v>
      </c>
      <c r="B2955">
        <v>-80.859845000000007</v>
      </c>
      <c r="C2955">
        <v>-119.76963000000001</v>
      </c>
      <c r="D2955">
        <v>-83.831787000000006</v>
      </c>
      <c r="E2955">
        <v>1.5374898000000001E-4</v>
      </c>
    </row>
    <row r="2956" spans="1:5" x14ac:dyDescent="0.25">
      <c r="A2956">
        <v>0.2954</v>
      </c>
      <c r="B2956">
        <v>-80.864540000000005</v>
      </c>
      <c r="C2956">
        <v>-119.77809999999999</v>
      </c>
      <c r="D2956">
        <v>-83.694457999999997</v>
      </c>
      <c r="E2956">
        <v>3.2504752E-4</v>
      </c>
    </row>
    <row r="2957" spans="1:5" x14ac:dyDescent="0.25">
      <c r="A2957">
        <v>0.29549999999999998</v>
      </c>
      <c r="B2957">
        <v>-80.869235000000003</v>
      </c>
      <c r="C2957">
        <v>-119.78488</v>
      </c>
      <c r="D2957">
        <v>-83.801270000000002</v>
      </c>
      <c r="E2957">
        <v>4.0721365000000002E-4</v>
      </c>
    </row>
    <row r="2958" spans="1:5" x14ac:dyDescent="0.25">
      <c r="A2958">
        <v>0.29559999999999997</v>
      </c>
      <c r="B2958">
        <v>-80.869235000000003</v>
      </c>
      <c r="C2958">
        <v>-119.79675</v>
      </c>
      <c r="D2958">
        <v>-83.847046000000006</v>
      </c>
      <c r="E2958">
        <v>1.6701167000000001E-4</v>
      </c>
    </row>
    <row r="2959" spans="1:5" x14ac:dyDescent="0.25">
      <c r="A2959">
        <v>0.29570000000000002</v>
      </c>
      <c r="B2959">
        <v>-80.872755999999995</v>
      </c>
      <c r="C2959">
        <v>-119.80692999999999</v>
      </c>
      <c r="D2959">
        <v>-83.755493000000001</v>
      </c>
      <c r="E2959" s="1">
        <v>3.4206136000000003E-5</v>
      </c>
    </row>
    <row r="2960" spans="1:5" x14ac:dyDescent="0.25">
      <c r="A2960">
        <v>0.29580000000000001</v>
      </c>
      <c r="B2960">
        <v>-80.875102999999996</v>
      </c>
      <c r="C2960">
        <v>-119.81879000000001</v>
      </c>
      <c r="D2960">
        <v>-83.740234000000001</v>
      </c>
      <c r="E2960">
        <v>1.0748588E-4</v>
      </c>
    </row>
    <row r="2961" spans="1:5" x14ac:dyDescent="0.25">
      <c r="A2961">
        <v>0.2959</v>
      </c>
      <c r="B2961">
        <v>-80.878625</v>
      </c>
      <c r="C2961">
        <v>-119.82558</v>
      </c>
      <c r="D2961">
        <v>-83.755493000000001</v>
      </c>
      <c r="E2961" s="1">
        <v>9.0739963999999997E-5</v>
      </c>
    </row>
    <row r="2962" spans="1:5" x14ac:dyDescent="0.25">
      <c r="A2962">
        <v>0.29599999999999999</v>
      </c>
      <c r="B2962">
        <v>-80.882146000000006</v>
      </c>
      <c r="C2962">
        <v>-119.83744</v>
      </c>
      <c r="D2962">
        <v>-83.724975999999998</v>
      </c>
      <c r="E2962" s="1">
        <v>-2.4739242E-5</v>
      </c>
    </row>
    <row r="2963" spans="1:5" x14ac:dyDescent="0.25">
      <c r="A2963">
        <v>0.29609999999999997</v>
      </c>
      <c r="B2963">
        <v>-80.885666999999998</v>
      </c>
      <c r="C2963">
        <v>-119.84422000000001</v>
      </c>
      <c r="D2963">
        <v>-83.679198999999997</v>
      </c>
      <c r="E2963" s="1">
        <v>-2.4515889E-5</v>
      </c>
    </row>
    <row r="2964" spans="1:5" x14ac:dyDescent="0.25">
      <c r="A2964">
        <v>0.29620000000000002</v>
      </c>
      <c r="B2964">
        <v>-80.888014999999996</v>
      </c>
      <c r="C2964">
        <v>-119.85608999999999</v>
      </c>
      <c r="D2964">
        <v>-83.770752000000002</v>
      </c>
      <c r="E2964" s="1">
        <v>-5.2202383E-5</v>
      </c>
    </row>
    <row r="2965" spans="1:5" x14ac:dyDescent="0.25">
      <c r="A2965">
        <v>0.29630000000000001</v>
      </c>
      <c r="B2965">
        <v>-80.890361999999996</v>
      </c>
      <c r="C2965">
        <v>-119.86627</v>
      </c>
      <c r="D2965">
        <v>-83.709716999999998</v>
      </c>
      <c r="E2965" s="1">
        <v>4.5861227000000001E-5</v>
      </c>
    </row>
    <row r="2966" spans="1:5" x14ac:dyDescent="0.25">
      <c r="A2966">
        <v>0.2964</v>
      </c>
      <c r="B2966">
        <v>-80.895056999999994</v>
      </c>
      <c r="C2966">
        <v>-119.87474</v>
      </c>
      <c r="D2966">
        <v>-83.679198999999997</v>
      </c>
      <c r="E2966">
        <v>1.2753615999999999E-4</v>
      </c>
    </row>
    <row r="2967" spans="1:5" x14ac:dyDescent="0.25">
      <c r="A2967">
        <v>0.29649999999999999</v>
      </c>
      <c r="B2967">
        <v>-80.897405000000006</v>
      </c>
      <c r="C2967">
        <v>-119.88831</v>
      </c>
      <c r="D2967">
        <v>-83.679198999999997</v>
      </c>
      <c r="E2967" s="1">
        <v>-1.3396636999999999E-5</v>
      </c>
    </row>
    <row r="2968" spans="1:5" x14ac:dyDescent="0.25">
      <c r="A2968">
        <v>0.29659999999999997</v>
      </c>
      <c r="B2968">
        <v>-80.902100000000004</v>
      </c>
      <c r="C2968">
        <v>-119.89678000000001</v>
      </c>
      <c r="D2968">
        <v>-83.709716999999998</v>
      </c>
      <c r="E2968" s="1">
        <v>-7.4931940999999999E-5</v>
      </c>
    </row>
    <row r="2969" spans="1:5" x14ac:dyDescent="0.25">
      <c r="A2969">
        <v>0.29670000000000002</v>
      </c>
      <c r="B2969">
        <v>-80.903272999999999</v>
      </c>
      <c r="C2969">
        <v>-119.90526</v>
      </c>
      <c r="D2969">
        <v>-83.770752000000002</v>
      </c>
      <c r="E2969" s="1">
        <v>-9.1633157000000005E-5</v>
      </c>
    </row>
    <row r="2970" spans="1:5" x14ac:dyDescent="0.25">
      <c r="A2970">
        <v>0.29680000000000001</v>
      </c>
      <c r="B2970">
        <v>-80.906795000000002</v>
      </c>
      <c r="C2970">
        <v>-119.91543</v>
      </c>
      <c r="D2970">
        <v>-83.755493000000001</v>
      </c>
      <c r="E2970" s="1">
        <v>-3.6528223999999999E-5</v>
      </c>
    </row>
    <row r="2971" spans="1:5" x14ac:dyDescent="0.25">
      <c r="A2971">
        <v>0.2969</v>
      </c>
      <c r="B2971">
        <v>-80.910315999999995</v>
      </c>
      <c r="C2971">
        <v>-119.9256</v>
      </c>
      <c r="D2971">
        <v>-83.770752000000002</v>
      </c>
      <c r="E2971">
        <v>-1.3494900000000001E-4</v>
      </c>
    </row>
    <row r="2972" spans="1:5" x14ac:dyDescent="0.25">
      <c r="A2972">
        <v>0.29699999999999999</v>
      </c>
      <c r="B2972">
        <v>-80.913837000000001</v>
      </c>
      <c r="C2972">
        <v>-119.93747</v>
      </c>
      <c r="D2972">
        <v>-83.786011000000002</v>
      </c>
      <c r="E2972" s="1">
        <v>-7.1672119999999996E-5</v>
      </c>
    </row>
    <row r="2973" spans="1:5" x14ac:dyDescent="0.25">
      <c r="A2973">
        <v>0.29709999999999998</v>
      </c>
      <c r="B2973">
        <v>-80.917357999999993</v>
      </c>
      <c r="C2973">
        <v>-119.94425</v>
      </c>
      <c r="D2973">
        <v>-83.770752000000002</v>
      </c>
      <c r="E2973" s="1">
        <v>-5.4256414999999999E-5</v>
      </c>
    </row>
    <row r="2974" spans="1:5" x14ac:dyDescent="0.25">
      <c r="A2974">
        <v>0.29720000000000002</v>
      </c>
      <c r="B2974">
        <v>-80.919706000000005</v>
      </c>
      <c r="C2974">
        <v>-119.95273</v>
      </c>
      <c r="D2974">
        <v>-83.801270000000002</v>
      </c>
      <c r="E2974" s="1">
        <v>-9.9760425000000003E-5</v>
      </c>
    </row>
    <row r="2975" spans="1:5" x14ac:dyDescent="0.25">
      <c r="A2975">
        <v>0.29730000000000001</v>
      </c>
      <c r="B2975">
        <v>-80.920879999999997</v>
      </c>
      <c r="C2975">
        <v>-119.9663</v>
      </c>
      <c r="D2975">
        <v>-83.831787000000006</v>
      </c>
      <c r="E2975" s="1">
        <v>8.7837415000000001E-5</v>
      </c>
    </row>
    <row r="2976" spans="1:5" x14ac:dyDescent="0.25">
      <c r="A2976">
        <v>0.2974</v>
      </c>
      <c r="B2976">
        <v>-80.926748000000003</v>
      </c>
      <c r="C2976">
        <v>-119.97477000000001</v>
      </c>
      <c r="D2976">
        <v>-83.862305000000006</v>
      </c>
      <c r="E2976">
        <v>2.5748368000000002E-4</v>
      </c>
    </row>
    <row r="2977" spans="1:5" x14ac:dyDescent="0.25">
      <c r="A2977">
        <v>0.29749999999999999</v>
      </c>
      <c r="B2977">
        <v>-80.927921999999995</v>
      </c>
      <c r="C2977">
        <v>-119.98493999999999</v>
      </c>
      <c r="D2977">
        <v>-83.892821999999995</v>
      </c>
      <c r="E2977">
        <v>1.4870287999999999E-4</v>
      </c>
    </row>
    <row r="2978" spans="1:5" x14ac:dyDescent="0.25">
      <c r="A2978">
        <v>0.29759999999999998</v>
      </c>
      <c r="B2978">
        <v>-80.933790999999999</v>
      </c>
      <c r="C2978">
        <v>-119.99342</v>
      </c>
      <c r="D2978">
        <v>-83.877562999999995</v>
      </c>
      <c r="E2978" s="1">
        <v>2.2461693E-5</v>
      </c>
    </row>
    <row r="2979" spans="1:5" x14ac:dyDescent="0.25">
      <c r="A2979">
        <v>0.29770000000000002</v>
      </c>
      <c r="B2979">
        <v>-80.932616999999993</v>
      </c>
      <c r="C2979">
        <v>-120.00699</v>
      </c>
      <c r="D2979">
        <v>-83.892821999999995</v>
      </c>
      <c r="E2979" s="1">
        <v>-3.1392856999999998E-5</v>
      </c>
    </row>
    <row r="2980" spans="1:5" x14ac:dyDescent="0.25">
      <c r="A2980">
        <v>0.29780000000000001</v>
      </c>
      <c r="B2980">
        <v>-80.936138</v>
      </c>
      <c r="C2980">
        <v>-120.01546</v>
      </c>
      <c r="D2980">
        <v>-83.877562999999995</v>
      </c>
      <c r="E2980" s="1">
        <v>-2.2283124999999999E-5</v>
      </c>
    </row>
    <row r="2981" spans="1:5" x14ac:dyDescent="0.25">
      <c r="A2981">
        <v>0.2979</v>
      </c>
      <c r="B2981">
        <v>-80.942007000000004</v>
      </c>
      <c r="C2981">
        <v>-120.02563000000001</v>
      </c>
      <c r="D2981">
        <v>-83.816528000000005</v>
      </c>
      <c r="E2981" s="1">
        <v>-8.4711484999999996E-5</v>
      </c>
    </row>
    <row r="2982" spans="1:5" x14ac:dyDescent="0.25">
      <c r="A2982">
        <v>0.29799999999999999</v>
      </c>
      <c r="B2982">
        <v>-80.939660000000003</v>
      </c>
      <c r="C2982">
        <v>-120.03581</v>
      </c>
      <c r="D2982">
        <v>-83.709716999999998</v>
      </c>
      <c r="E2982" s="1">
        <v>-5.9034565999999999E-5</v>
      </c>
    </row>
    <row r="2983" spans="1:5" x14ac:dyDescent="0.25">
      <c r="A2983">
        <v>0.29809999999999998</v>
      </c>
      <c r="B2983">
        <v>-80.946702000000002</v>
      </c>
      <c r="C2983">
        <v>-120.04598</v>
      </c>
      <c r="D2983">
        <v>-83.709716999999998</v>
      </c>
      <c r="E2983" s="1">
        <v>1.1878362000000001E-5</v>
      </c>
    </row>
    <row r="2984" spans="1:5" x14ac:dyDescent="0.25">
      <c r="A2984">
        <v>0.29820000000000002</v>
      </c>
      <c r="B2984">
        <v>-80.945527999999996</v>
      </c>
      <c r="C2984">
        <v>-120.05276000000001</v>
      </c>
      <c r="D2984">
        <v>-83.709716999999998</v>
      </c>
      <c r="E2984" s="1">
        <v>9.2079698999999996E-5</v>
      </c>
    </row>
    <row r="2985" spans="1:5" x14ac:dyDescent="0.25">
      <c r="A2985">
        <v>0.29830000000000001</v>
      </c>
      <c r="B2985">
        <v>-80.953744999999998</v>
      </c>
      <c r="C2985">
        <v>-120.06462999999999</v>
      </c>
      <c r="D2985">
        <v>-83.618163999999993</v>
      </c>
      <c r="E2985">
        <v>1.3709241E-4</v>
      </c>
    </row>
    <row r="2986" spans="1:5" x14ac:dyDescent="0.25">
      <c r="A2986">
        <v>0.2984</v>
      </c>
      <c r="B2986">
        <v>-80.953744999999998</v>
      </c>
      <c r="C2986">
        <v>-120.0765</v>
      </c>
      <c r="D2986">
        <v>-83.572388000000004</v>
      </c>
      <c r="E2986">
        <v>1.1105824E-4</v>
      </c>
    </row>
    <row r="2987" spans="1:5" x14ac:dyDescent="0.25">
      <c r="A2987">
        <v>0.29849999999999999</v>
      </c>
      <c r="B2987">
        <v>-80.959614000000002</v>
      </c>
      <c r="C2987">
        <v>-120.08497</v>
      </c>
      <c r="D2987">
        <v>-83.557129000000003</v>
      </c>
      <c r="E2987" s="1">
        <v>4.7334469999999997E-6</v>
      </c>
    </row>
    <row r="2988" spans="1:5" x14ac:dyDescent="0.25">
      <c r="A2988">
        <v>0.29859999999999998</v>
      </c>
      <c r="B2988">
        <v>-80.958439999999996</v>
      </c>
      <c r="C2988">
        <v>-120.09175999999999</v>
      </c>
      <c r="D2988">
        <v>-83.648681999999994</v>
      </c>
      <c r="E2988" s="1">
        <v>-2.8847469999999999E-5</v>
      </c>
    </row>
    <row r="2989" spans="1:5" x14ac:dyDescent="0.25">
      <c r="A2989">
        <v>0.29870000000000002</v>
      </c>
      <c r="B2989">
        <v>-80.961961000000002</v>
      </c>
      <c r="C2989">
        <v>-120.10193</v>
      </c>
      <c r="D2989">
        <v>-83.709716999999998</v>
      </c>
      <c r="E2989">
        <v>-1.1672950999999999E-4</v>
      </c>
    </row>
    <row r="2990" spans="1:5" x14ac:dyDescent="0.25">
      <c r="A2990">
        <v>0.29880000000000001</v>
      </c>
      <c r="B2990">
        <v>-80.965481999999994</v>
      </c>
      <c r="C2990">
        <v>-120.1138</v>
      </c>
      <c r="D2990">
        <v>-83.755493000000001</v>
      </c>
      <c r="E2990">
        <v>-1.8581161999999999E-4</v>
      </c>
    </row>
    <row r="2991" spans="1:5" x14ac:dyDescent="0.25">
      <c r="A2991">
        <v>0.2989</v>
      </c>
      <c r="B2991">
        <v>-80.969003999999998</v>
      </c>
      <c r="C2991">
        <v>-120.12058</v>
      </c>
      <c r="D2991">
        <v>-83.770752000000002</v>
      </c>
      <c r="E2991">
        <v>-2.2881489E-4</v>
      </c>
    </row>
    <row r="2992" spans="1:5" x14ac:dyDescent="0.25">
      <c r="A2992">
        <v>0.29899999999999999</v>
      </c>
      <c r="B2992">
        <v>-80.970177000000007</v>
      </c>
      <c r="C2992">
        <v>-120.13245000000001</v>
      </c>
      <c r="D2992">
        <v>-83.801270000000002</v>
      </c>
      <c r="E2992">
        <v>-2.0050326000000001E-4</v>
      </c>
    </row>
    <row r="2993" spans="1:5" x14ac:dyDescent="0.25">
      <c r="A2993">
        <v>0.29909999999999998</v>
      </c>
      <c r="B2993">
        <v>-80.973698999999996</v>
      </c>
      <c r="C2993">
        <v>-120.14091999999999</v>
      </c>
      <c r="D2993">
        <v>-83.755493000000001</v>
      </c>
      <c r="E2993" s="1">
        <v>-5.6087341E-5</v>
      </c>
    </row>
    <row r="2994" spans="1:5" x14ac:dyDescent="0.25">
      <c r="A2994">
        <v>0.29920000000000002</v>
      </c>
      <c r="B2994">
        <v>-80.973698999999996</v>
      </c>
      <c r="C2994">
        <v>-120.1511</v>
      </c>
      <c r="D2994">
        <v>-83.755493000000001</v>
      </c>
      <c r="E2994" s="1">
        <v>-1.036006E-5</v>
      </c>
    </row>
    <row r="2995" spans="1:5" x14ac:dyDescent="0.25">
      <c r="A2995">
        <v>0.29930000000000001</v>
      </c>
      <c r="B2995">
        <v>-80.977220000000003</v>
      </c>
      <c r="C2995">
        <v>-120.16127</v>
      </c>
      <c r="D2995">
        <v>-83.724975999999998</v>
      </c>
      <c r="E2995">
        <v>2.1470365000000001E-4</v>
      </c>
    </row>
    <row r="2996" spans="1:5" x14ac:dyDescent="0.25">
      <c r="A2996">
        <v>0.2994</v>
      </c>
      <c r="B2996">
        <v>-80.979567000000003</v>
      </c>
      <c r="C2996">
        <v>-120.17144</v>
      </c>
      <c r="D2996">
        <v>-83.786011000000002</v>
      </c>
      <c r="E2996">
        <v>2.0729090000000001E-4</v>
      </c>
    </row>
    <row r="2997" spans="1:5" x14ac:dyDescent="0.25">
      <c r="A2997">
        <v>0.29949999999999999</v>
      </c>
      <c r="B2997">
        <v>-80.984262000000001</v>
      </c>
      <c r="C2997">
        <v>-120.17653</v>
      </c>
      <c r="D2997">
        <v>-83.755493000000001</v>
      </c>
      <c r="E2997" s="1">
        <v>-6.0731818999999997E-6</v>
      </c>
    </row>
    <row r="2998" spans="1:5" x14ac:dyDescent="0.25">
      <c r="A2998">
        <v>0.29959999999999998</v>
      </c>
      <c r="B2998">
        <v>-80.981915000000001</v>
      </c>
      <c r="C2998">
        <v>-120.1867</v>
      </c>
      <c r="D2998">
        <v>-83.755493000000001</v>
      </c>
      <c r="E2998" s="1">
        <v>-4.8585263000000003E-5</v>
      </c>
    </row>
    <row r="2999" spans="1:5" x14ac:dyDescent="0.25">
      <c r="A2999">
        <v>0.29970000000000002</v>
      </c>
      <c r="B2999">
        <v>-80.987784000000005</v>
      </c>
      <c r="C2999">
        <v>-120.19857</v>
      </c>
      <c r="D2999">
        <v>-83.770752000000002</v>
      </c>
      <c r="E2999">
        <v>-1.5397229999999999E-4</v>
      </c>
    </row>
    <row r="3000" spans="1:5" x14ac:dyDescent="0.25">
      <c r="A3000">
        <v>0.29980000000000001</v>
      </c>
      <c r="B3000">
        <v>-80.987784000000005</v>
      </c>
      <c r="C3000">
        <v>-120.20704000000001</v>
      </c>
      <c r="D3000">
        <v>-83.770752000000002</v>
      </c>
      <c r="E3000">
        <v>-1.0605691E-4</v>
      </c>
    </row>
    <row r="3001" spans="1:5" x14ac:dyDescent="0.25">
      <c r="A3001">
        <v>0.2999</v>
      </c>
      <c r="B3001">
        <v>-80.992479000000003</v>
      </c>
      <c r="C3001">
        <v>-120.21722</v>
      </c>
      <c r="D3001">
        <v>-83.770752000000002</v>
      </c>
      <c r="E3001">
        <v>-1.3928063000000001E-4</v>
      </c>
    </row>
    <row r="3002" spans="1:5" x14ac:dyDescent="0.25">
      <c r="A3002">
        <v>0.3</v>
      </c>
      <c r="B3002">
        <v>-80.992479000000003</v>
      </c>
      <c r="C3002">
        <v>-120.22569</v>
      </c>
      <c r="D3002">
        <v>-83.801270000000002</v>
      </c>
      <c r="E3002">
        <v>-1.3597602999999999E-4</v>
      </c>
    </row>
    <row r="3003" spans="1:5" x14ac:dyDescent="0.25">
      <c r="A3003">
        <v>0.30009999999999998</v>
      </c>
      <c r="B3003">
        <v>-80.997174000000001</v>
      </c>
      <c r="C3003">
        <v>-120.23417000000001</v>
      </c>
      <c r="D3003">
        <v>-83.831787000000006</v>
      </c>
      <c r="E3003" s="1">
        <v>-5.3541953999999997E-5</v>
      </c>
    </row>
    <row r="3004" spans="1:5" x14ac:dyDescent="0.25">
      <c r="A3004">
        <v>0.30020000000000002</v>
      </c>
      <c r="B3004">
        <v>-80.998346999999995</v>
      </c>
      <c r="C3004">
        <v>-120.24265</v>
      </c>
      <c r="D3004">
        <v>-83.786011000000002</v>
      </c>
      <c r="E3004" s="1">
        <v>5.5060255999999998E-5</v>
      </c>
    </row>
    <row r="3005" spans="1:5" x14ac:dyDescent="0.25">
      <c r="A3005">
        <v>0.30030000000000001</v>
      </c>
      <c r="B3005">
        <v>-81.001868999999999</v>
      </c>
      <c r="C3005">
        <v>-120.25452</v>
      </c>
      <c r="D3005">
        <v>-83.892821999999995</v>
      </c>
      <c r="E3005">
        <v>1.1847111000000001E-4</v>
      </c>
    </row>
    <row r="3006" spans="1:5" x14ac:dyDescent="0.25">
      <c r="A3006">
        <v>0.3004</v>
      </c>
      <c r="B3006">
        <v>-81.003041999999994</v>
      </c>
      <c r="C3006">
        <v>-120.26299</v>
      </c>
      <c r="D3006">
        <v>-83.984375</v>
      </c>
      <c r="E3006" s="1">
        <v>-4.1708241E-5</v>
      </c>
    </row>
    <row r="3007" spans="1:5" x14ac:dyDescent="0.25">
      <c r="A3007">
        <v>0.30049999999999999</v>
      </c>
      <c r="B3007">
        <v>-81.007737000000006</v>
      </c>
      <c r="C3007">
        <v>-120.27316999999999</v>
      </c>
      <c r="D3007">
        <v>-83.999634</v>
      </c>
      <c r="E3007">
        <v>1.3968242E-4</v>
      </c>
    </row>
    <row r="3008" spans="1:5" x14ac:dyDescent="0.25">
      <c r="A3008">
        <v>0.30059999999999998</v>
      </c>
      <c r="B3008">
        <v>-81.005390000000006</v>
      </c>
      <c r="C3008">
        <v>-120.28164</v>
      </c>
      <c r="D3008">
        <v>-83.877562999999995</v>
      </c>
      <c r="E3008">
        <v>1.139162E-4</v>
      </c>
    </row>
    <row r="3009" spans="1:5" x14ac:dyDescent="0.25">
      <c r="A3009">
        <v>0.30070000000000002</v>
      </c>
      <c r="B3009">
        <v>-81.008910999999998</v>
      </c>
      <c r="C3009">
        <v>-120.29012</v>
      </c>
      <c r="D3009">
        <v>-83.786011000000002</v>
      </c>
      <c r="E3009">
        <v>1.061908E-4</v>
      </c>
    </row>
    <row r="3010" spans="1:5" x14ac:dyDescent="0.25">
      <c r="A3010">
        <v>0.30080000000000001</v>
      </c>
      <c r="B3010">
        <v>-81.011258999999995</v>
      </c>
      <c r="C3010">
        <v>-120.29859999999999</v>
      </c>
      <c r="D3010">
        <v>-83.724975999999998</v>
      </c>
      <c r="E3010">
        <v>1.4321024E-4</v>
      </c>
    </row>
    <row r="3011" spans="1:5" x14ac:dyDescent="0.25">
      <c r="A3011">
        <v>0.3009</v>
      </c>
      <c r="B3011">
        <v>-81.013605999999996</v>
      </c>
      <c r="C3011">
        <v>-120.30877</v>
      </c>
      <c r="D3011">
        <v>-83.724975999999998</v>
      </c>
      <c r="E3011" s="1">
        <v>9.8688638E-5</v>
      </c>
    </row>
    <row r="3012" spans="1:5" x14ac:dyDescent="0.25">
      <c r="A3012">
        <v>0.30099999999999999</v>
      </c>
      <c r="B3012">
        <v>-81.017127000000002</v>
      </c>
      <c r="C3012">
        <v>-120.32064</v>
      </c>
      <c r="D3012">
        <v>-83.679198999999997</v>
      </c>
      <c r="E3012">
        <v>1.0770907E-4</v>
      </c>
    </row>
    <row r="3013" spans="1:5" x14ac:dyDescent="0.25">
      <c r="A3013">
        <v>0.30109999999999998</v>
      </c>
      <c r="B3013">
        <v>-81.015953999999994</v>
      </c>
      <c r="C3013">
        <v>-120.32912</v>
      </c>
      <c r="D3013">
        <v>-83.724975999999998</v>
      </c>
      <c r="E3013" s="1">
        <v>7.5911006999999996E-7</v>
      </c>
    </row>
    <row r="3014" spans="1:5" x14ac:dyDescent="0.25">
      <c r="A3014">
        <v>0.30120000000000002</v>
      </c>
      <c r="B3014">
        <v>-81.020649000000006</v>
      </c>
      <c r="C3014">
        <v>-120.33929000000001</v>
      </c>
      <c r="D3014">
        <v>-83.816528000000005</v>
      </c>
      <c r="E3014">
        <v>2.0854123E-4</v>
      </c>
    </row>
    <row r="3015" spans="1:5" x14ac:dyDescent="0.25">
      <c r="A3015">
        <v>0.30130000000000001</v>
      </c>
      <c r="B3015">
        <v>-81.022996000000006</v>
      </c>
      <c r="C3015">
        <v>-120.34268</v>
      </c>
      <c r="D3015">
        <v>-83.862305000000006</v>
      </c>
      <c r="E3015">
        <v>2.6369080999999998E-4</v>
      </c>
    </row>
    <row r="3016" spans="1:5" x14ac:dyDescent="0.25">
      <c r="A3016">
        <v>0.3014</v>
      </c>
      <c r="B3016">
        <v>-81.025344000000004</v>
      </c>
      <c r="C3016">
        <v>-120.35624</v>
      </c>
      <c r="D3016">
        <v>-83.938598999999996</v>
      </c>
      <c r="E3016">
        <v>2.0157498999999999E-4</v>
      </c>
    </row>
    <row r="3017" spans="1:5" x14ac:dyDescent="0.25">
      <c r="A3017">
        <v>0.30149999999999999</v>
      </c>
      <c r="B3017">
        <v>-81.026516999999998</v>
      </c>
      <c r="C3017">
        <v>-120.36472000000001</v>
      </c>
      <c r="D3017">
        <v>-83.999634</v>
      </c>
      <c r="E3017">
        <v>1.3026012E-4</v>
      </c>
    </row>
    <row r="3018" spans="1:5" x14ac:dyDescent="0.25">
      <c r="A3018">
        <v>0.30159999999999998</v>
      </c>
      <c r="B3018">
        <v>-81.028864999999996</v>
      </c>
      <c r="C3018">
        <v>-120.37658999999999</v>
      </c>
      <c r="D3018">
        <v>-83.999634</v>
      </c>
      <c r="E3018">
        <v>1.2164158E-4</v>
      </c>
    </row>
    <row r="3019" spans="1:5" x14ac:dyDescent="0.25">
      <c r="A3019">
        <v>0.30170000000000002</v>
      </c>
      <c r="B3019">
        <v>-81.031211999999996</v>
      </c>
      <c r="C3019">
        <v>-120.37998</v>
      </c>
      <c r="D3019">
        <v>-83.953856999999999</v>
      </c>
      <c r="E3019" s="1">
        <v>9.4357110999999995E-5</v>
      </c>
    </row>
    <row r="3020" spans="1:5" x14ac:dyDescent="0.25">
      <c r="A3020">
        <v>0.30180000000000001</v>
      </c>
      <c r="B3020">
        <v>-81.031211999999996</v>
      </c>
      <c r="C3020">
        <v>-120.39354</v>
      </c>
      <c r="D3020">
        <v>-83.847046000000006</v>
      </c>
      <c r="E3020" s="1">
        <v>-1.3396664E-5</v>
      </c>
    </row>
    <row r="3021" spans="1:5" x14ac:dyDescent="0.25">
      <c r="A3021">
        <v>0.3019</v>
      </c>
      <c r="B3021">
        <v>-81.035906999999995</v>
      </c>
      <c r="C3021">
        <v>-120.40201999999999</v>
      </c>
      <c r="D3021">
        <v>-83.831787000000006</v>
      </c>
      <c r="E3021">
        <v>-1.0377938E-4</v>
      </c>
    </row>
    <row r="3022" spans="1:5" x14ac:dyDescent="0.25">
      <c r="A3022">
        <v>0.30199999999999999</v>
      </c>
      <c r="B3022">
        <v>-81.034734</v>
      </c>
      <c r="C3022">
        <v>-120.41388999999999</v>
      </c>
      <c r="D3022">
        <v>-83.786011000000002</v>
      </c>
      <c r="E3022" s="1">
        <v>3.7064447000000001E-6</v>
      </c>
    </row>
    <row r="3023" spans="1:5" x14ac:dyDescent="0.25">
      <c r="A3023">
        <v>0.30209999999999998</v>
      </c>
      <c r="B3023">
        <v>-81.040602000000007</v>
      </c>
      <c r="C3023">
        <v>-120.42406</v>
      </c>
      <c r="D3023">
        <v>-83.786011000000002</v>
      </c>
      <c r="E3023" s="1">
        <v>-4.1752889000000001E-5</v>
      </c>
    </row>
    <row r="3024" spans="1:5" x14ac:dyDescent="0.25">
      <c r="A3024">
        <v>0.30220000000000002</v>
      </c>
      <c r="B3024">
        <v>-81.039428999999998</v>
      </c>
      <c r="C3024">
        <v>-120.43084</v>
      </c>
      <c r="D3024">
        <v>-83.770752000000002</v>
      </c>
      <c r="E3024" s="1">
        <v>-1.6388566000000001E-5</v>
      </c>
    </row>
    <row r="3025" spans="1:5" x14ac:dyDescent="0.25">
      <c r="A3025">
        <v>0.30230000000000001</v>
      </c>
      <c r="B3025">
        <v>-81.044123999999996</v>
      </c>
      <c r="C3025">
        <v>-120.44101000000001</v>
      </c>
      <c r="D3025">
        <v>-83.801270000000002</v>
      </c>
      <c r="E3025" s="1">
        <v>8.0335228000000006E-5</v>
      </c>
    </row>
    <row r="3026" spans="1:5" x14ac:dyDescent="0.25">
      <c r="A3026">
        <v>0.3024</v>
      </c>
      <c r="B3026">
        <v>-81.041775999999999</v>
      </c>
      <c r="C3026">
        <v>-120.44949</v>
      </c>
      <c r="D3026">
        <v>-83.892821999999995</v>
      </c>
      <c r="E3026" s="1">
        <v>-4.6531011999999998E-5</v>
      </c>
    </row>
    <row r="3027" spans="1:5" x14ac:dyDescent="0.25">
      <c r="A3027">
        <v>0.30249999999999999</v>
      </c>
      <c r="B3027">
        <v>-81.047645000000003</v>
      </c>
      <c r="C3027">
        <v>-120.45966</v>
      </c>
      <c r="D3027">
        <v>-83.877562999999995</v>
      </c>
      <c r="E3027" s="1">
        <v>-5.5417473000000002E-5</v>
      </c>
    </row>
    <row r="3028" spans="1:5" x14ac:dyDescent="0.25">
      <c r="A3028">
        <v>0.30259999999999998</v>
      </c>
      <c r="B3028">
        <v>-81.047645000000003</v>
      </c>
      <c r="C3028">
        <v>-120.46644000000001</v>
      </c>
      <c r="D3028">
        <v>-83.938598999999996</v>
      </c>
      <c r="E3028" s="1">
        <v>1.6254592E-5</v>
      </c>
    </row>
    <row r="3029" spans="1:5" x14ac:dyDescent="0.25">
      <c r="A3029">
        <v>0.30270000000000002</v>
      </c>
      <c r="B3029">
        <v>-81.051165999999995</v>
      </c>
      <c r="C3029">
        <v>-120.47662</v>
      </c>
      <c r="D3029">
        <v>-83.938598999999996</v>
      </c>
      <c r="E3029" s="1">
        <v>-1.0806684000000001E-5</v>
      </c>
    </row>
    <row r="3030" spans="1:5" x14ac:dyDescent="0.25">
      <c r="A3030">
        <v>0.30280000000000001</v>
      </c>
      <c r="B3030">
        <v>-81.052340000000001</v>
      </c>
      <c r="C3030">
        <v>-120.48848</v>
      </c>
      <c r="D3030">
        <v>-83.999634</v>
      </c>
      <c r="E3030" s="1">
        <v>-2.8802848999999999E-5</v>
      </c>
    </row>
    <row r="3031" spans="1:5" x14ac:dyDescent="0.25">
      <c r="A3031">
        <v>0.3029</v>
      </c>
      <c r="B3031">
        <v>-81.054687999999999</v>
      </c>
      <c r="C3031">
        <v>-120.49866</v>
      </c>
      <c r="D3031">
        <v>-84.060669000000004</v>
      </c>
      <c r="E3031" s="1">
        <v>-2.9427957999999999E-5</v>
      </c>
    </row>
    <row r="3032" spans="1:5" x14ac:dyDescent="0.25">
      <c r="A3032">
        <v>0.30299999999999999</v>
      </c>
      <c r="B3032">
        <v>-81.057034999999999</v>
      </c>
      <c r="C3032">
        <v>-120.50373999999999</v>
      </c>
      <c r="D3032">
        <v>-84.030151000000004</v>
      </c>
      <c r="E3032">
        <v>-1.6451087E-4</v>
      </c>
    </row>
    <row r="3033" spans="1:5" x14ac:dyDescent="0.25">
      <c r="A3033">
        <v>0.30309999999999998</v>
      </c>
      <c r="B3033">
        <v>-81.054687999999999</v>
      </c>
      <c r="C3033">
        <v>-120.51392</v>
      </c>
      <c r="D3033">
        <v>-83.938598999999996</v>
      </c>
      <c r="E3033">
        <v>-3.0048696E-4</v>
      </c>
    </row>
    <row r="3034" spans="1:5" x14ac:dyDescent="0.25">
      <c r="A3034">
        <v>0.30320000000000003</v>
      </c>
      <c r="B3034">
        <v>-81.059382999999997</v>
      </c>
      <c r="C3034">
        <v>-120.52409</v>
      </c>
      <c r="D3034">
        <v>-83.908080999999996</v>
      </c>
      <c r="E3034">
        <v>-1.1391623E-4</v>
      </c>
    </row>
    <row r="3035" spans="1:5" x14ac:dyDescent="0.25">
      <c r="A3035">
        <v>0.30330000000000001</v>
      </c>
      <c r="B3035">
        <v>-81.059382999999997</v>
      </c>
      <c r="C3035">
        <v>-120.53426</v>
      </c>
      <c r="D3035">
        <v>-83.892821999999995</v>
      </c>
      <c r="E3035">
        <v>-1.3213571999999999E-4</v>
      </c>
    </row>
    <row r="3036" spans="1:5" x14ac:dyDescent="0.25">
      <c r="A3036">
        <v>0.3034</v>
      </c>
      <c r="B3036">
        <v>-81.062904000000003</v>
      </c>
      <c r="C3036">
        <v>-120.54443000000001</v>
      </c>
      <c r="D3036">
        <v>-83.953856999999999</v>
      </c>
      <c r="E3036">
        <v>-1.1387155000000001E-4</v>
      </c>
    </row>
    <row r="3037" spans="1:5" x14ac:dyDescent="0.25">
      <c r="A3037">
        <v>0.30349999999999999</v>
      </c>
      <c r="B3037">
        <v>-81.064077999999995</v>
      </c>
      <c r="C3037">
        <v>-120.54782</v>
      </c>
      <c r="D3037">
        <v>-84.030151000000004</v>
      </c>
      <c r="E3037">
        <v>-1.6745821E-4</v>
      </c>
    </row>
    <row r="3038" spans="1:5" x14ac:dyDescent="0.25">
      <c r="A3038">
        <v>0.30359999999999998</v>
      </c>
      <c r="B3038">
        <v>-81.066424999999995</v>
      </c>
      <c r="C3038">
        <v>-120.55969</v>
      </c>
      <c r="D3038">
        <v>-84.075928000000005</v>
      </c>
      <c r="E3038">
        <v>-1.4017369000000001E-4</v>
      </c>
    </row>
    <row r="3039" spans="1:5" x14ac:dyDescent="0.25">
      <c r="A3039">
        <v>0.30370000000000003</v>
      </c>
      <c r="B3039">
        <v>-81.067599000000001</v>
      </c>
      <c r="C3039">
        <v>-120.56478</v>
      </c>
      <c r="D3039">
        <v>-84.121703999999994</v>
      </c>
      <c r="E3039">
        <v>-1.8514178E-4</v>
      </c>
    </row>
    <row r="3040" spans="1:5" x14ac:dyDescent="0.25">
      <c r="A3040">
        <v>0.30380000000000001</v>
      </c>
      <c r="B3040">
        <v>-81.068772999999993</v>
      </c>
      <c r="C3040">
        <v>-120.57834</v>
      </c>
      <c r="D3040">
        <v>-84.045410000000004</v>
      </c>
      <c r="E3040">
        <v>-1.4030761E-4</v>
      </c>
    </row>
    <row r="3041" spans="1:5" x14ac:dyDescent="0.25">
      <c r="A3041">
        <v>0.3039</v>
      </c>
      <c r="B3041">
        <v>-81.073468000000005</v>
      </c>
      <c r="C3041">
        <v>-120.58512</v>
      </c>
      <c r="D3041">
        <v>-83.938598999999996</v>
      </c>
      <c r="E3041">
        <v>-2.1206905E-4</v>
      </c>
    </row>
    <row r="3042" spans="1:5" x14ac:dyDescent="0.25">
      <c r="A3042">
        <v>0.30399999999999999</v>
      </c>
      <c r="B3042">
        <v>-81.068772999999993</v>
      </c>
      <c r="C3042">
        <v>-120.59699000000001</v>
      </c>
      <c r="D3042">
        <v>-83.953856999999999</v>
      </c>
      <c r="E3042">
        <v>-3.3889073000000001E-4</v>
      </c>
    </row>
    <row r="3043" spans="1:5" x14ac:dyDescent="0.25">
      <c r="A3043">
        <v>0.30409999999999998</v>
      </c>
      <c r="B3043">
        <v>-81.074641</v>
      </c>
      <c r="C3043">
        <v>-120.60715999999999</v>
      </c>
      <c r="D3043">
        <v>-84.030151000000004</v>
      </c>
      <c r="E3043" s="1">
        <v>-6.1490710000000005E-5</v>
      </c>
    </row>
    <row r="3044" spans="1:5" x14ac:dyDescent="0.25">
      <c r="A3044">
        <v>0.30420000000000003</v>
      </c>
      <c r="B3044">
        <v>-81.072293999999999</v>
      </c>
      <c r="C3044">
        <v>-120.61564</v>
      </c>
      <c r="D3044">
        <v>-84.075928000000005</v>
      </c>
      <c r="E3044" s="1">
        <v>-4.3941059E-5</v>
      </c>
    </row>
    <row r="3045" spans="1:5" x14ac:dyDescent="0.25">
      <c r="A3045">
        <v>0.30430000000000001</v>
      </c>
      <c r="B3045">
        <v>-81.078163000000004</v>
      </c>
      <c r="C3045">
        <v>-120.62581</v>
      </c>
      <c r="D3045">
        <v>-84.045410000000004</v>
      </c>
      <c r="E3045" s="1">
        <v>5.3943846999999999E-5</v>
      </c>
    </row>
    <row r="3046" spans="1:5" x14ac:dyDescent="0.25">
      <c r="A3046">
        <v>0.3044</v>
      </c>
      <c r="B3046">
        <v>-81.075815000000006</v>
      </c>
      <c r="C3046">
        <v>-120.6326</v>
      </c>
      <c r="D3046">
        <v>-83.999634</v>
      </c>
      <c r="E3046" s="1">
        <v>-1.7906813000000002E-5</v>
      </c>
    </row>
    <row r="3047" spans="1:5" x14ac:dyDescent="0.25">
      <c r="A3047">
        <v>0.30449999999999999</v>
      </c>
      <c r="B3047">
        <v>-81.079335999999998</v>
      </c>
      <c r="C3047">
        <v>-120.64277</v>
      </c>
      <c r="D3047">
        <v>-83.877562999999995</v>
      </c>
      <c r="E3047" s="1">
        <v>-1.6522483999999999E-5</v>
      </c>
    </row>
    <row r="3048" spans="1:5" x14ac:dyDescent="0.25">
      <c r="A3048">
        <v>0.30459999999999998</v>
      </c>
      <c r="B3048">
        <v>-81.080510000000004</v>
      </c>
      <c r="C3048">
        <v>-120.65294</v>
      </c>
      <c r="D3048">
        <v>-83.908080999999996</v>
      </c>
      <c r="E3048">
        <v>-1.3289477E-4</v>
      </c>
    </row>
    <row r="3049" spans="1:5" x14ac:dyDescent="0.25">
      <c r="A3049">
        <v>0.30470000000000003</v>
      </c>
      <c r="B3049">
        <v>-81.082858000000002</v>
      </c>
      <c r="C3049">
        <v>-120.65971999999999</v>
      </c>
      <c r="D3049">
        <v>-83.923339999999996</v>
      </c>
      <c r="E3049">
        <v>-2.3904098E-4</v>
      </c>
    </row>
    <row r="3050" spans="1:5" x14ac:dyDescent="0.25">
      <c r="A3050">
        <v>0.30480000000000002</v>
      </c>
      <c r="B3050">
        <v>-81.085205000000002</v>
      </c>
      <c r="C3050">
        <v>-120.66989</v>
      </c>
      <c r="D3050">
        <v>-83.892821999999995</v>
      </c>
      <c r="E3050">
        <v>-2.3792457000000001E-4</v>
      </c>
    </row>
    <row r="3051" spans="1:5" x14ac:dyDescent="0.25">
      <c r="A3051">
        <v>0.3049</v>
      </c>
      <c r="B3051">
        <v>-81.082858000000002</v>
      </c>
      <c r="C3051">
        <v>-120.67837</v>
      </c>
      <c r="D3051">
        <v>-83.847046000000006</v>
      </c>
      <c r="E3051">
        <v>-1.2097179000000001E-4</v>
      </c>
    </row>
    <row r="3052" spans="1:5" x14ac:dyDescent="0.25">
      <c r="A3052">
        <v>0.30499999999999999</v>
      </c>
      <c r="B3052">
        <v>-81.085205000000002</v>
      </c>
      <c r="C3052">
        <v>-120.68854</v>
      </c>
      <c r="D3052">
        <v>-83.801270000000002</v>
      </c>
      <c r="E3052" s="1">
        <v>-5.0282050999999997E-5</v>
      </c>
    </row>
    <row r="3053" spans="1:5" x14ac:dyDescent="0.25">
      <c r="A3053">
        <v>0.30509999999999998</v>
      </c>
      <c r="B3053">
        <v>-81.086378999999994</v>
      </c>
      <c r="C3053">
        <v>-120.69533</v>
      </c>
      <c r="D3053">
        <v>-83.801270000000002</v>
      </c>
      <c r="E3053" s="1">
        <v>2.0764850000000002E-5</v>
      </c>
    </row>
    <row r="3054" spans="1:5" x14ac:dyDescent="0.25">
      <c r="A3054">
        <v>0.30520000000000003</v>
      </c>
      <c r="B3054">
        <v>-81.0899</v>
      </c>
      <c r="C3054">
        <v>-120.70719</v>
      </c>
      <c r="D3054">
        <v>-83.831787000000006</v>
      </c>
      <c r="E3054" s="1">
        <v>2.8892146E-5</v>
      </c>
    </row>
    <row r="3055" spans="1:5" x14ac:dyDescent="0.25">
      <c r="A3055">
        <v>0.30530000000000002</v>
      </c>
      <c r="B3055">
        <v>-81.0899</v>
      </c>
      <c r="C3055">
        <v>-120.71737</v>
      </c>
      <c r="D3055">
        <v>-83.877562999999995</v>
      </c>
      <c r="E3055" s="1">
        <v>-5.2470192999999999E-5</v>
      </c>
    </row>
    <row r="3056" spans="1:5" x14ac:dyDescent="0.25">
      <c r="A3056">
        <v>0.3054</v>
      </c>
      <c r="B3056">
        <v>-81.092247999999998</v>
      </c>
      <c r="C3056">
        <v>-120.72584000000001</v>
      </c>
      <c r="D3056">
        <v>-83.816528000000005</v>
      </c>
      <c r="E3056" s="1">
        <v>6.5732912000000002E-5</v>
      </c>
    </row>
    <row r="3057" spans="1:5" x14ac:dyDescent="0.25">
      <c r="A3057">
        <v>0.30549999999999999</v>
      </c>
      <c r="B3057">
        <v>-81.092247999999998</v>
      </c>
      <c r="C3057">
        <v>-120.73432</v>
      </c>
      <c r="D3057">
        <v>-83.770752000000002</v>
      </c>
      <c r="E3057" s="1">
        <v>4.9835591000000003E-5</v>
      </c>
    </row>
    <row r="3058" spans="1:5" x14ac:dyDescent="0.25">
      <c r="A3058">
        <v>0.30559999999999998</v>
      </c>
      <c r="B3058">
        <v>-81.093421000000006</v>
      </c>
      <c r="C3058">
        <v>-120.74449</v>
      </c>
      <c r="D3058">
        <v>-83.847046000000006</v>
      </c>
      <c r="E3058" s="1">
        <v>-6.3991310999999995E-5</v>
      </c>
    </row>
    <row r="3059" spans="1:5" x14ac:dyDescent="0.25">
      <c r="A3059">
        <v>0.30570000000000003</v>
      </c>
      <c r="B3059">
        <v>-81.095769000000004</v>
      </c>
      <c r="C3059">
        <v>-120.75467</v>
      </c>
      <c r="D3059">
        <v>-83.786011000000002</v>
      </c>
      <c r="E3059">
        <v>-1.0726253E-4</v>
      </c>
    </row>
    <row r="3060" spans="1:5" x14ac:dyDescent="0.25">
      <c r="A3060">
        <v>0.30580000000000002</v>
      </c>
      <c r="B3060">
        <v>-81.098116000000005</v>
      </c>
      <c r="C3060">
        <v>-120.76145</v>
      </c>
      <c r="D3060">
        <v>-83.724975999999998</v>
      </c>
      <c r="E3060" s="1">
        <v>-6.2115763999999994E-5</v>
      </c>
    </row>
    <row r="3061" spans="1:5" x14ac:dyDescent="0.25">
      <c r="A3061">
        <v>0.30590000000000001</v>
      </c>
      <c r="B3061">
        <v>-81.095769000000004</v>
      </c>
      <c r="C3061">
        <v>-120.77162</v>
      </c>
      <c r="D3061">
        <v>-83.663939999999997</v>
      </c>
      <c r="E3061" s="1">
        <v>-4.4342925E-5</v>
      </c>
    </row>
    <row r="3062" spans="1:5" x14ac:dyDescent="0.25">
      <c r="A3062">
        <v>0.30599999999999999</v>
      </c>
      <c r="B3062">
        <v>-81.101637999999994</v>
      </c>
      <c r="C3062">
        <v>-120.78349</v>
      </c>
      <c r="D3062">
        <v>-83.602905000000007</v>
      </c>
      <c r="E3062" s="1">
        <v>-2.6837949999999999E-5</v>
      </c>
    </row>
    <row r="3063" spans="1:5" x14ac:dyDescent="0.25">
      <c r="A3063">
        <v>0.30609999999999998</v>
      </c>
      <c r="B3063">
        <v>-81.102811000000003</v>
      </c>
      <c r="C3063">
        <v>-120.78857000000001</v>
      </c>
      <c r="D3063">
        <v>-83.572388000000004</v>
      </c>
      <c r="E3063" s="1">
        <v>6.2249819999999996E-5</v>
      </c>
    </row>
    <row r="3064" spans="1:5" x14ac:dyDescent="0.25">
      <c r="A3064">
        <v>0.30620000000000003</v>
      </c>
      <c r="B3064">
        <v>-81.103984999999994</v>
      </c>
      <c r="C3064">
        <v>-120.80043999999999</v>
      </c>
      <c r="D3064">
        <v>-83.602905000000007</v>
      </c>
      <c r="E3064">
        <v>1.9648427E-4</v>
      </c>
    </row>
    <row r="3065" spans="1:5" x14ac:dyDescent="0.25">
      <c r="A3065">
        <v>0.30630000000000002</v>
      </c>
      <c r="B3065">
        <v>-81.106333000000006</v>
      </c>
      <c r="C3065">
        <v>-120.81061</v>
      </c>
      <c r="D3065">
        <v>-83.541870000000003</v>
      </c>
      <c r="E3065">
        <v>1.7804151000000001E-4</v>
      </c>
    </row>
    <row r="3066" spans="1:5" x14ac:dyDescent="0.25">
      <c r="A3066">
        <v>0.30640000000000001</v>
      </c>
      <c r="B3066">
        <v>-81.105159</v>
      </c>
      <c r="C3066">
        <v>-120.81909</v>
      </c>
      <c r="D3066">
        <v>-83.480834999999999</v>
      </c>
      <c r="E3066" s="1">
        <v>-1.1610578999999999E-6</v>
      </c>
    </row>
    <row r="3067" spans="1:5" x14ac:dyDescent="0.25">
      <c r="A3067">
        <v>0.30649999999999999</v>
      </c>
      <c r="B3067">
        <v>-81.108680000000007</v>
      </c>
      <c r="C3067">
        <v>-120.83096</v>
      </c>
      <c r="D3067">
        <v>-83.496093999999999</v>
      </c>
      <c r="E3067">
        <v>-2.3354834E-4</v>
      </c>
    </row>
    <row r="3068" spans="1:5" x14ac:dyDescent="0.25">
      <c r="A3068">
        <v>0.30659999999999998</v>
      </c>
      <c r="B3068">
        <v>-81.111028000000005</v>
      </c>
      <c r="C3068">
        <v>-120.83944</v>
      </c>
      <c r="D3068">
        <v>-83.480834999999999</v>
      </c>
      <c r="E3068">
        <v>-1.075305E-4</v>
      </c>
    </row>
    <row r="3069" spans="1:5" x14ac:dyDescent="0.25">
      <c r="A3069">
        <v>0.30669999999999997</v>
      </c>
      <c r="B3069">
        <v>-81.111028000000005</v>
      </c>
      <c r="C3069">
        <v>-120.84622</v>
      </c>
      <c r="D3069">
        <v>-83.465575999999999</v>
      </c>
      <c r="E3069" s="1">
        <v>-9.8510042999999995E-5</v>
      </c>
    </row>
    <row r="3070" spans="1:5" x14ac:dyDescent="0.25">
      <c r="A3070">
        <v>0.30680000000000002</v>
      </c>
      <c r="B3070">
        <v>-81.113375000000005</v>
      </c>
      <c r="C3070">
        <v>-120.85809</v>
      </c>
      <c r="D3070">
        <v>-83.435058999999995</v>
      </c>
      <c r="E3070">
        <v>-1.8844628000000001E-4</v>
      </c>
    </row>
    <row r="3071" spans="1:5" x14ac:dyDescent="0.25">
      <c r="A3071">
        <v>0.30690000000000001</v>
      </c>
      <c r="B3071">
        <v>-81.116895999999997</v>
      </c>
      <c r="C3071">
        <v>-120.86826000000001</v>
      </c>
      <c r="D3071">
        <v>-83.282471000000001</v>
      </c>
      <c r="E3071" s="1">
        <v>-6.3902013999999997E-5</v>
      </c>
    </row>
    <row r="3072" spans="1:5" x14ac:dyDescent="0.25">
      <c r="A3072">
        <v>0.307</v>
      </c>
      <c r="B3072">
        <v>-81.114548999999997</v>
      </c>
      <c r="C3072">
        <v>-120.87674</v>
      </c>
      <c r="D3072">
        <v>-83.175658999999996</v>
      </c>
      <c r="E3072" s="1">
        <v>-3.0276419999999998E-5</v>
      </c>
    </row>
    <row r="3073" spans="1:5" x14ac:dyDescent="0.25">
      <c r="A3073">
        <v>0.30709999999999998</v>
      </c>
      <c r="B3073">
        <v>-81.116895999999997</v>
      </c>
      <c r="C3073">
        <v>-120.88691</v>
      </c>
      <c r="D3073">
        <v>-83.084106000000006</v>
      </c>
      <c r="E3073" s="1">
        <v>9.3374703000000001E-5</v>
      </c>
    </row>
    <row r="3074" spans="1:5" x14ac:dyDescent="0.25">
      <c r="A3074">
        <v>0.30719999999999997</v>
      </c>
      <c r="B3074">
        <v>-81.118070000000003</v>
      </c>
      <c r="C3074">
        <v>-120.89708</v>
      </c>
      <c r="D3074">
        <v>-83.023071000000002</v>
      </c>
      <c r="E3074">
        <v>1.3713711000000001E-4</v>
      </c>
    </row>
    <row r="3075" spans="1:5" x14ac:dyDescent="0.25">
      <c r="A3075">
        <v>0.30730000000000002</v>
      </c>
      <c r="B3075">
        <v>-81.121590999999995</v>
      </c>
      <c r="C3075">
        <v>-120.90725</v>
      </c>
      <c r="D3075">
        <v>-82.992553999999998</v>
      </c>
      <c r="E3075">
        <v>1.6299262999999999E-4</v>
      </c>
    </row>
    <row r="3076" spans="1:5" x14ac:dyDescent="0.25">
      <c r="A3076">
        <v>0.30740000000000001</v>
      </c>
      <c r="B3076">
        <v>-81.125112999999999</v>
      </c>
      <c r="C3076">
        <v>-120.91404</v>
      </c>
      <c r="D3076">
        <v>-83.068848000000003</v>
      </c>
      <c r="E3076">
        <v>1.4535371000000001E-4</v>
      </c>
    </row>
    <row r="3077" spans="1:5" x14ac:dyDescent="0.25">
      <c r="A3077">
        <v>0.3075</v>
      </c>
      <c r="B3077">
        <v>-81.122765000000001</v>
      </c>
      <c r="C3077">
        <v>-120.92251</v>
      </c>
      <c r="D3077">
        <v>-83.023071000000002</v>
      </c>
      <c r="E3077">
        <v>1.7308479000000001E-4</v>
      </c>
    </row>
    <row r="3078" spans="1:5" x14ac:dyDescent="0.25">
      <c r="A3078">
        <v>0.30759999999999998</v>
      </c>
      <c r="B3078">
        <v>-81.125112999999999</v>
      </c>
      <c r="C3078">
        <v>-120.93268999999999</v>
      </c>
      <c r="D3078">
        <v>-82.977294999999998</v>
      </c>
      <c r="E3078">
        <v>2.2769848000000001E-4</v>
      </c>
    </row>
    <row r="3079" spans="1:5" x14ac:dyDescent="0.25">
      <c r="A3079">
        <v>0.30769999999999997</v>
      </c>
      <c r="B3079">
        <v>-81.127459999999999</v>
      </c>
      <c r="C3079">
        <v>-120.94116</v>
      </c>
      <c r="D3079">
        <v>-83.023071000000002</v>
      </c>
      <c r="E3079">
        <v>1.3744971E-4</v>
      </c>
    </row>
    <row r="3080" spans="1:5" x14ac:dyDescent="0.25">
      <c r="A3080">
        <v>0.30780000000000002</v>
      </c>
      <c r="B3080">
        <v>-81.128634000000005</v>
      </c>
      <c r="C3080">
        <v>-120.94964</v>
      </c>
      <c r="D3080">
        <v>-83.053589000000002</v>
      </c>
      <c r="E3080" s="1">
        <v>4.6798931999999998E-5</v>
      </c>
    </row>
    <row r="3081" spans="1:5" x14ac:dyDescent="0.25">
      <c r="A3081">
        <v>0.30790000000000001</v>
      </c>
      <c r="B3081">
        <v>-81.129807999999997</v>
      </c>
      <c r="C3081">
        <v>-120.95981</v>
      </c>
      <c r="D3081">
        <v>-83.023071000000002</v>
      </c>
      <c r="E3081" s="1">
        <v>6.3187580000000003E-5</v>
      </c>
    </row>
    <row r="3082" spans="1:5" x14ac:dyDescent="0.25">
      <c r="A3082">
        <v>0.308</v>
      </c>
      <c r="B3082">
        <v>-81.130981000000006</v>
      </c>
      <c r="C3082">
        <v>-120.97168000000001</v>
      </c>
      <c r="D3082">
        <v>-83.007812999999999</v>
      </c>
      <c r="E3082">
        <v>2.2216118999999999E-4</v>
      </c>
    </row>
    <row r="3083" spans="1:5" x14ac:dyDescent="0.25">
      <c r="A3083">
        <v>0.30809999999999998</v>
      </c>
      <c r="B3083">
        <v>-81.133329000000003</v>
      </c>
      <c r="C3083">
        <v>-120.97846</v>
      </c>
      <c r="D3083">
        <v>-82.977294999999998</v>
      </c>
      <c r="E3083">
        <v>1.9353699000000001E-4</v>
      </c>
    </row>
    <row r="3084" spans="1:5" x14ac:dyDescent="0.25">
      <c r="A3084">
        <v>0.30819999999999997</v>
      </c>
      <c r="B3084">
        <v>-81.133329000000003</v>
      </c>
      <c r="C3084">
        <v>-120.99033</v>
      </c>
      <c r="D3084">
        <v>-83.007812999999999</v>
      </c>
      <c r="E3084">
        <v>1.5714276999999999E-4</v>
      </c>
    </row>
    <row r="3085" spans="1:5" x14ac:dyDescent="0.25">
      <c r="A3085">
        <v>0.30830000000000002</v>
      </c>
      <c r="B3085">
        <v>-81.136849999999995</v>
      </c>
      <c r="C3085">
        <v>-121.0005</v>
      </c>
      <c r="D3085">
        <v>-82.885741999999993</v>
      </c>
      <c r="E3085" s="1">
        <v>4.0323939000000002E-5</v>
      </c>
    </row>
    <row r="3086" spans="1:5" x14ac:dyDescent="0.25">
      <c r="A3086">
        <v>0.30840000000000001</v>
      </c>
      <c r="B3086">
        <v>-81.136849999999995</v>
      </c>
      <c r="C3086">
        <v>-121.00559</v>
      </c>
      <c r="D3086">
        <v>-82.885741999999993</v>
      </c>
      <c r="E3086" s="1">
        <v>-6.7161889000000001E-5</v>
      </c>
    </row>
    <row r="3087" spans="1:5" x14ac:dyDescent="0.25">
      <c r="A3087">
        <v>0.3085</v>
      </c>
      <c r="B3087">
        <v>-81.141544999999994</v>
      </c>
      <c r="C3087">
        <v>-121.01746</v>
      </c>
      <c r="D3087">
        <v>-82.885741999999993</v>
      </c>
      <c r="E3087" s="1">
        <v>-8.4666808999999998E-5</v>
      </c>
    </row>
    <row r="3088" spans="1:5" x14ac:dyDescent="0.25">
      <c r="A3088">
        <v>0.30859999999999999</v>
      </c>
      <c r="B3088">
        <v>-81.141544999999994</v>
      </c>
      <c r="C3088">
        <v>-121.02763</v>
      </c>
      <c r="D3088">
        <v>-82.885741999999993</v>
      </c>
      <c r="E3088">
        <v>-2.0144096000000001E-4</v>
      </c>
    </row>
    <row r="3089" spans="1:5" x14ac:dyDescent="0.25">
      <c r="A3089">
        <v>0.30869999999999997</v>
      </c>
      <c r="B3089">
        <v>-81.142719</v>
      </c>
      <c r="C3089">
        <v>-121.03610999999999</v>
      </c>
      <c r="D3089">
        <v>-82.901000999999994</v>
      </c>
      <c r="E3089">
        <v>-1.9237594000000001E-4</v>
      </c>
    </row>
    <row r="3090" spans="1:5" x14ac:dyDescent="0.25">
      <c r="A3090">
        <v>0.30880000000000002</v>
      </c>
      <c r="B3090">
        <v>-81.143893000000006</v>
      </c>
      <c r="C3090">
        <v>-121.04458</v>
      </c>
      <c r="D3090">
        <v>-82.870482999999993</v>
      </c>
      <c r="E3090">
        <v>-2.9142186999999998E-4</v>
      </c>
    </row>
    <row r="3091" spans="1:5" x14ac:dyDescent="0.25">
      <c r="A3091">
        <v>0.30890000000000001</v>
      </c>
      <c r="B3091">
        <v>-81.147413999999998</v>
      </c>
      <c r="C3091">
        <v>-121.05476</v>
      </c>
      <c r="D3091">
        <v>-82.916259999999994</v>
      </c>
      <c r="E3091">
        <v>-2.4824001000000001E-4</v>
      </c>
    </row>
    <row r="3092" spans="1:5" x14ac:dyDescent="0.25">
      <c r="A3092">
        <v>0.309</v>
      </c>
      <c r="B3092">
        <v>-81.148588000000004</v>
      </c>
      <c r="C3092">
        <v>-121.06662</v>
      </c>
      <c r="D3092">
        <v>-83.038330000000002</v>
      </c>
      <c r="E3092">
        <v>-1.6915511000000001E-4</v>
      </c>
    </row>
    <row r="3093" spans="1:5" x14ac:dyDescent="0.25">
      <c r="A3093">
        <v>0.30909999999999999</v>
      </c>
      <c r="B3093">
        <v>-81.148588000000004</v>
      </c>
      <c r="C3093">
        <v>-121.07340000000001</v>
      </c>
      <c r="D3093">
        <v>-82.992553999999998</v>
      </c>
      <c r="E3093">
        <v>-1.0828967E-4</v>
      </c>
    </row>
    <row r="3094" spans="1:5" x14ac:dyDescent="0.25">
      <c r="A3094">
        <v>0.30919999999999997</v>
      </c>
      <c r="B3094">
        <v>-81.150935000000004</v>
      </c>
      <c r="C3094">
        <v>-121.08188</v>
      </c>
      <c r="D3094">
        <v>-82.931518999999994</v>
      </c>
      <c r="E3094" s="1">
        <v>-3.7287389000000001E-5</v>
      </c>
    </row>
    <row r="3095" spans="1:5" x14ac:dyDescent="0.25">
      <c r="A3095">
        <v>0.30930000000000002</v>
      </c>
      <c r="B3095">
        <v>-81.152108999999996</v>
      </c>
      <c r="C3095">
        <v>-121.09375</v>
      </c>
      <c r="D3095">
        <v>-82.901000999999994</v>
      </c>
      <c r="E3095">
        <v>-1.2775941000000001E-4</v>
      </c>
    </row>
    <row r="3096" spans="1:5" x14ac:dyDescent="0.25">
      <c r="A3096">
        <v>0.30940000000000001</v>
      </c>
      <c r="B3096">
        <v>-81.152108999999996</v>
      </c>
      <c r="C3096">
        <v>-121.10392</v>
      </c>
      <c r="D3096">
        <v>-82.855225000000004</v>
      </c>
      <c r="E3096">
        <v>-1.8022970999999999E-4</v>
      </c>
    </row>
    <row r="3097" spans="1:5" x14ac:dyDescent="0.25">
      <c r="A3097">
        <v>0.3095</v>
      </c>
      <c r="B3097">
        <v>-81.156803999999994</v>
      </c>
      <c r="C3097">
        <v>-121.11069999999999</v>
      </c>
      <c r="D3097">
        <v>-82.778931</v>
      </c>
      <c r="E3097">
        <v>-1.2512478E-4</v>
      </c>
    </row>
    <row r="3098" spans="1:5" x14ac:dyDescent="0.25">
      <c r="A3098">
        <v>0.30959999999999999</v>
      </c>
      <c r="B3098">
        <v>-81.155630000000002</v>
      </c>
      <c r="C3098">
        <v>-121.12427</v>
      </c>
      <c r="D3098">
        <v>-82.778931</v>
      </c>
      <c r="E3098">
        <v>-1.3320745E-4</v>
      </c>
    </row>
    <row r="3099" spans="1:5" x14ac:dyDescent="0.25">
      <c r="A3099">
        <v>0.30969999999999998</v>
      </c>
      <c r="B3099">
        <v>-81.157978</v>
      </c>
      <c r="C3099">
        <v>-121.13105</v>
      </c>
      <c r="D3099">
        <v>-82.809448000000003</v>
      </c>
      <c r="E3099">
        <v>-1.0525309E-4</v>
      </c>
    </row>
    <row r="3100" spans="1:5" x14ac:dyDescent="0.25">
      <c r="A3100">
        <v>0.30980000000000002</v>
      </c>
      <c r="B3100">
        <v>-81.157978</v>
      </c>
      <c r="C3100">
        <v>-121.13952999999999</v>
      </c>
      <c r="D3100">
        <v>-82.809448000000003</v>
      </c>
      <c r="E3100">
        <v>-2.5775160000000001E-4</v>
      </c>
    </row>
    <row r="3101" spans="1:5" x14ac:dyDescent="0.25">
      <c r="A3101">
        <v>0.30990000000000001</v>
      </c>
      <c r="B3101">
        <v>-81.159152000000006</v>
      </c>
      <c r="C3101">
        <v>-121.1497</v>
      </c>
      <c r="D3101">
        <v>-82.839966000000004</v>
      </c>
      <c r="E3101">
        <v>-3.6572865000000001E-4</v>
      </c>
    </row>
    <row r="3102" spans="1:5" x14ac:dyDescent="0.25">
      <c r="A3102">
        <v>0.31</v>
      </c>
      <c r="B3102">
        <v>-81.160325</v>
      </c>
      <c r="C3102">
        <v>-121.16157</v>
      </c>
      <c r="D3102">
        <v>-82.733153999999999</v>
      </c>
      <c r="E3102">
        <v>-3.3964980999999999E-4</v>
      </c>
    </row>
    <row r="3103" spans="1:5" x14ac:dyDescent="0.25">
      <c r="A3103">
        <v>0.31009999999999999</v>
      </c>
      <c r="B3103">
        <v>-81.161499000000006</v>
      </c>
      <c r="C3103">
        <v>-121.17174</v>
      </c>
      <c r="D3103">
        <v>-82.656859999999995</v>
      </c>
      <c r="E3103">
        <v>-1.8777643E-4</v>
      </c>
    </row>
    <row r="3104" spans="1:5" x14ac:dyDescent="0.25">
      <c r="A3104">
        <v>0.31019999999999998</v>
      </c>
      <c r="B3104">
        <v>-81.162672999999998</v>
      </c>
      <c r="C3104">
        <v>-121.18022000000001</v>
      </c>
      <c r="D3104">
        <v>-82.626343000000006</v>
      </c>
      <c r="E3104" s="1">
        <v>-5.3318656000000001E-5</v>
      </c>
    </row>
    <row r="3105" spans="1:5" x14ac:dyDescent="0.25">
      <c r="A3105">
        <v>0.31030000000000002</v>
      </c>
      <c r="B3105">
        <v>-81.162672999999998</v>
      </c>
      <c r="C3105">
        <v>-121.19038999999999</v>
      </c>
      <c r="D3105">
        <v>-82.641602000000006</v>
      </c>
      <c r="E3105" s="1">
        <v>1.0315438E-5</v>
      </c>
    </row>
    <row r="3106" spans="1:5" x14ac:dyDescent="0.25">
      <c r="A3106">
        <v>0.31040000000000001</v>
      </c>
      <c r="B3106">
        <v>-81.166194000000004</v>
      </c>
      <c r="C3106">
        <v>-121.19887</v>
      </c>
      <c r="D3106">
        <v>-82.641602000000006</v>
      </c>
      <c r="E3106" s="1">
        <v>-1.540613E-5</v>
      </c>
    </row>
    <row r="3107" spans="1:5" x14ac:dyDescent="0.25">
      <c r="A3107">
        <v>0.3105</v>
      </c>
      <c r="B3107">
        <v>-81.166194000000004</v>
      </c>
      <c r="C3107">
        <v>-121.20734</v>
      </c>
      <c r="D3107">
        <v>-82.656859999999995</v>
      </c>
      <c r="E3107" s="1">
        <v>-1.4557668E-5</v>
      </c>
    </row>
    <row r="3108" spans="1:5" x14ac:dyDescent="0.25">
      <c r="A3108">
        <v>0.31059999999999999</v>
      </c>
      <c r="B3108">
        <v>-81.165019999999998</v>
      </c>
      <c r="C3108">
        <v>-121.21751999999999</v>
      </c>
      <c r="D3108">
        <v>-82.580566000000005</v>
      </c>
      <c r="E3108" s="1">
        <v>1.3084096E-5</v>
      </c>
    </row>
    <row r="3109" spans="1:5" x14ac:dyDescent="0.25">
      <c r="A3109">
        <v>0.31069999999999998</v>
      </c>
      <c r="B3109">
        <v>-81.166194000000004</v>
      </c>
      <c r="C3109">
        <v>-121.22599</v>
      </c>
      <c r="D3109">
        <v>-82.473754999999997</v>
      </c>
      <c r="E3109" s="1">
        <v>-4.8540532999999997E-5</v>
      </c>
    </row>
    <row r="3110" spans="1:5" x14ac:dyDescent="0.25">
      <c r="A3110">
        <v>0.31080000000000002</v>
      </c>
      <c r="B3110">
        <v>-81.168542000000002</v>
      </c>
      <c r="C3110">
        <v>-121.23786</v>
      </c>
      <c r="D3110">
        <v>-82.443236999999996</v>
      </c>
      <c r="E3110" s="1">
        <v>-8.3952375000000004E-5</v>
      </c>
    </row>
    <row r="3111" spans="1:5" x14ac:dyDescent="0.25">
      <c r="A3111">
        <v>0.31090000000000001</v>
      </c>
      <c r="B3111">
        <v>-81.168542000000002</v>
      </c>
      <c r="C3111">
        <v>-121.24464</v>
      </c>
      <c r="D3111">
        <v>-82.305908000000002</v>
      </c>
      <c r="E3111" s="1">
        <v>3.3223728000000002E-5</v>
      </c>
    </row>
    <row r="3112" spans="1:5" x14ac:dyDescent="0.25">
      <c r="A3112">
        <v>0.311</v>
      </c>
      <c r="B3112">
        <v>-81.167367999999996</v>
      </c>
      <c r="C3112">
        <v>-121.25481000000001</v>
      </c>
      <c r="D3112">
        <v>-82.153319999999994</v>
      </c>
      <c r="E3112" s="1">
        <v>4.2690676000000002E-5</v>
      </c>
    </row>
    <row r="3113" spans="1:5" x14ac:dyDescent="0.25">
      <c r="A3113">
        <v>0.31109999999999999</v>
      </c>
      <c r="B3113">
        <v>-81.169714999999997</v>
      </c>
      <c r="C3113">
        <v>-121.26667999999999</v>
      </c>
      <c r="D3113">
        <v>-81.985473999999996</v>
      </c>
      <c r="E3113" s="1">
        <v>1.6254619000000001E-5</v>
      </c>
    </row>
    <row r="3114" spans="1:5" x14ac:dyDescent="0.25">
      <c r="A3114">
        <v>0.31119999999999998</v>
      </c>
      <c r="B3114">
        <v>-81.174409999999995</v>
      </c>
      <c r="C3114">
        <v>-121.27177</v>
      </c>
      <c r="D3114">
        <v>-81.878662000000006</v>
      </c>
      <c r="E3114" s="1">
        <v>-5.5372852000000002E-5</v>
      </c>
    </row>
    <row r="3115" spans="1:5" x14ac:dyDescent="0.25">
      <c r="A3115">
        <v>0.31130000000000002</v>
      </c>
      <c r="B3115">
        <v>-81.174409999999995</v>
      </c>
      <c r="C3115">
        <v>-121.28194000000001</v>
      </c>
      <c r="D3115">
        <v>-81.893921000000006</v>
      </c>
      <c r="E3115" s="1">
        <v>-4.5057440999999999E-5</v>
      </c>
    </row>
    <row r="3116" spans="1:5" x14ac:dyDescent="0.25">
      <c r="A3116">
        <v>0.31140000000000001</v>
      </c>
      <c r="B3116">
        <v>-81.172062999999994</v>
      </c>
      <c r="C3116">
        <v>-121.29210999999999</v>
      </c>
      <c r="D3116">
        <v>-81.985473999999996</v>
      </c>
      <c r="E3116" s="1">
        <v>1.9961008999999999E-5</v>
      </c>
    </row>
    <row r="3117" spans="1:5" x14ac:dyDescent="0.25">
      <c r="A3117">
        <v>0.3115</v>
      </c>
      <c r="B3117">
        <v>-81.174409999999995</v>
      </c>
      <c r="C3117">
        <v>-121.30059</v>
      </c>
      <c r="D3117">
        <v>-81.985473999999996</v>
      </c>
      <c r="E3117" s="1">
        <v>-4.6888257000000004E-6</v>
      </c>
    </row>
    <row r="3118" spans="1:5" x14ac:dyDescent="0.25">
      <c r="A3118">
        <v>0.31159999999999999</v>
      </c>
      <c r="B3118">
        <v>-81.173237</v>
      </c>
      <c r="C3118">
        <v>-121.30907000000001</v>
      </c>
      <c r="D3118">
        <v>-81.970214999999996</v>
      </c>
      <c r="E3118">
        <v>1.3200169000000001E-4</v>
      </c>
    </row>
    <row r="3119" spans="1:5" x14ac:dyDescent="0.25">
      <c r="A3119">
        <v>0.31169999999999998</v>
      </c>
      <c r="B3119">
        <v>-81.174409999999995</v>
      </c>
      <c r="C3119">
        <v>-121.32093999999999</v>
      </c>
      <c r="D3119">
        <v>-82.03125</v>
      </c>
      <c r="E3119">
        <v>1.8701724000000001E-4</v>
      </c>
    </row>
    <row r="3120" spans="1:5" x14ac:dyDescent="0.25">
      <c r="A3120">
        <v>0.31180000000000002</v>
      </c>
      <c r="B3120">
        <v>-81.177931999999998</v>
      </c>
      <c r="C3120">
        <v>-121.32941</v>
      </c>
      <c r="D3120">
        <v>-82.153319999999994</v>
      </c>
      <c r="E3120" s="1">
        <v>7.0645007999999994E-5</v>
      </c>
    </row>
    <row r="3121" spans="1:5" x14ac:dyDescent="0.25">
      <c r="A3121">
        <v>0.31190000000000001</v>
      </c>
      <c r="B3121">
        <v>-81.175584000000001</v>
      </c>
      <c r="C3121">
        <v>-121.33450000000001</v>
      </c>
      <c r="D3121">
        <v>-82.138062000000005</v>
      </c>
      <c r="E3121">
        <v>1.3307348E-4</v>
      </c>
    </row>
    <row r="3122" spans="1:5" x14ac:dyDescent="0.25">
      <c r="A3122">
        <v>0.312</v>
      </c>
      <c r="B3122">
        <v>-81.177931999999998</v>
      </c>
      <c r="C3122">
        <v>-121.34636999999999</v>
      </c>
      <c r="D3122">
        <v>-82.077026000000004</v>
      </c>
      <c r="E3122" s="1">
        <v>1.5897347999999999E-5</v>
      </c>
    </row>
    <row r="3123" spans="1:5" x14ac:dyDescent="0.25">
      <c r="A3123">
        <v>0.31209999999999999</v>
      </c>
      <c r="B3123">
        <v>-81.179105000000007</v>
      </c>
      <c r="C3123">
        <v>-121.35484</v>
      </c>
      <c r="D3123">
        <v>-82.03125</v>
      </c>
      <c r="E3123">
        <v>1.316445E-4</v>
      </c>
    </row>
    <row r="3124" spans="1:5" x14ac:dyDescent="0.25">
      <c r="A3124">
        <v>0.31219999999999998</v>
      </c>
      <c r="B3124">
        <v>-81.180278999999999</v>
      </c>
      <c r="C3124">
        <v>-121.36671</v>
      </c>
      <c r="D3124">
        <v>-81.985473999999996</v>
      </c>
      <c r="E3124">
        <v>2.2077684000000001E-4</v>
      </c>
    </row>
    <row r="3125" spans="1:5" x14ac:dyDescent="0.25">
      <c r="A3125">
        <v>0.31230000000000002</v>
      </c>
      <c r="B3125">
        <v>-81.179105000000007</v>
      </c>
      <c r="C3125">
        <v>-121.37349</v>
      </c>
      <c r="D3125">
        <v>-81.924437999999995</v>
      </c>
      <c r="E3125">
        <v>3.1959953E-4</v>
      </c>
    </row>
    <row r="3126" spans="1:5" x14ac:dyDescent="0.25">
      <c r="A3126">
        <v>0.31240000000000001</v>
      </c>
      <c r="B3126">
        <v>-81.180278999999999</v>
      </c>
      <c r="C3126">
        <v>-121.38536000000001</v>
      </c>
      <c r="D3126">
        <v>-81.893921000000006</v>
      </c>
      <c r="E3126">
        <v>2.5699247000000001E-4</v>
      </c>
    </row>
    <row r="3127" spans="1:5" x14ac:dyDescent="0.25">
      <c r="A3127">
        <v>0.3125</v>
      </c>
      <c r="B3127">
        <v>-81.181453000000005</v>
      </c>
      <c r="C3127">
        <v>-121.39214</v>
      </c>
      <c r="D3127">
        <v>-81.878662000000006</v>
      </c>
      <c r="E3127">
        <v>1.3079598E-4</v>
      </c>
    </row>
    <row r="3128" spans="1:5" x14ac:dyDescent="0.25">
      <c r="A3128">
        <v>0.31259999999999999</v>
      </c>
      <c r="B3128">
        <v>-81.182626999999997</v>
      </c>
      <c r="C3128">
        <v>-121.40232</v>
      </c>
      <c r="D3128">
        <v>-81.924437999999995</v>
      </c>
      <c r="E3128" s="1">
        <v>5.8498672E-5</v>
      </c>
    </row>
    <row r="3129" spans="1:5" x14ac:dyDescent="0.25">
      <c r="A3129">
        <v>0.31269999999999998</v>
      </c>
      <c r="B3129">
        <v>-81.183800000000005</v>
      </c>
      <c r="C3129">
        <v>-121.41079000000001</v>
      </c>
      <c r="D3129">
        <v>-81.924437999999995</v>
      </c>
      <c r="E3129" s="1">
        <v>9.4535733E-5</v>
      </c>
    </row>
    <row r="3130" spans="1:5" x14ac:dyDescent="0.25">
      <c r="A3130">
        <v>0.31280000000000002</v>
      </c>
      <c r="B3130">
        <v>-81.182626999999997</v>
      </c>
      <c r="C3130">
        <v>-121.42097</v>
      </c>
      <c r="D3130">
        <v>-81.939696999999995</v>
      </c>
      <c r="E3130" s="1">
        <v>-4.0636069000000004E-6</v>
      </c>
    </row>
    <row r="3131" spans="1:5" x14ac:dyDescent="0.25">
      <c r="A3131">
        <v>0.31290000000000001</v>
      </c>
      <c r="B3131">
        <v>-81.184973999999997</v>
      </c>
      <c r="C3131">
        <v>-121.42944</v>
      </c>
      <c r="D3131">
        <v>-81.985473999999996</v>
      </c>
      <c r="E3131" s="1">
        <v>3.1080207E-5</v>
      </c>
    </row>
    <row r="3132" spans="1:5" x14ac:dyDescent="0.25">
      <c r="A3132">
        <v>0.313</v>
      </c>
      <c r="B3132">
        <v>-81.184973999999997</v>
      </c>
      <c r="C3132">
        <v>-121.44131</v>
      </c>
      <c r="D3132">
        <v>-81.924437999999995</v>
      </c>
      <c r="E3132" s="1">
        <v>3.8939610000000003E-5</v>
      </c>
    </row>
    <row r="3133" spans="1:5" x14ac:dyDescent="0.25">
      <c r="A3133">
        <v>0.31309999999999999</v>
      </c>
      <c r="B3133">
        <v>-81.188495000000003</v>
      </c>
      <c r="C3133">
        <v>-121.44808999999999</v>
      </c>
      <c r="D3133">
        <v>-81.802368000000001</v>
      </c>
      <c r="E3133">
        <v>1.1766721E-4</v>
      </c>
    </row>
    <row r="3134" spans="1:5" x14ac:dyDescent="0.25">
      <c r="A3134">
        <v>0.31319999999999998</v>
      </c>
      <c r="B3134">
        <v>-81.186148000000003</v>
      </c>
      <c r="C3134">
        <v>-121.45827</v>
      </c>
      <c r="D3134">
        <v>-81.771850999999998</v>
      </c>
      <c r="E3134">
        <v>1.6835126000000001E-4</v>
      </c>
    </row>
    <row r="3135" spans="1:5" x14ac:dyDescent="0.25">
      <c r="A3135">
        <v>0.31330000000000002</v>
      </c>
      <c r="B3135">
        <v>-81.187321999999995</v>
      </c>
      <c r="C3135">
        <v>-121.46505000000001</v>
      </c>
      <c r="D3135">
        <v>-81.726073999999997</v>
      </c>
      <c r="E3135" s="1">
        <v>-4.9567561999999999E-5</v>
      </c>
    </row>
    <row r="3136" spans="1:5" x14ac:dyDescent="0.25">
      <c r="A3136">
        <v>0.31340000000000001</v>
      </c>
      <c r="B3136">
        <v>-81.189668999999995</v>
      </c>
      <c r="C3136">
        <v>-121.47692000000001</v>
      </c>
      <c r="D3136">
        <v>-81.680297999999993</v>
      </c>
      <c r="E3136">
        <v>-1.2351714999999999E-4</v>
      </c>
    </row>
    <row r="3137" spans="1:5" x14ac:dyDescent="0.25">
      <c r="A3137">
        <v>0.3135</v>
      </c>
      <c r="B3137">
        <v>-81.189668999999995</v>
      </c>
      <c r="C3137">
        <v>-121.482</v>
      </c>
      <c r="D3137">
        <v>-81.726073999999997</v>
      </c>
      <c r="E3137">
        <v>-1.4285297000000001E-4</v>
      </c>
    </row>
    <row r="3138" spans="1:5" x14ac:dyDescent="0.25">
      <c r="A3138">
        <v>0.31359999999999999</v>
      </c>
      <c r="B3138">
        <v>-81.190843000000001</v>
      </c>
      <c r="C3138">
        <v>-121.49556</v>
      </c>
      <c r="D3138">
        <v>-81.787109000000001</v>
      </c>
      <c r="E3138" s="1">
        <v>-9.0516692999999994E-5</v>
      </c>
    </row>
    <row r="3139" spans="1:5" x14ac:dyDescent="0.25">
      <c r="A3139">
        <v>0.31369999999999998</v>
      </c>
      <c r="B3139">
        <v>-81.194363999999993</v>
      </c>
      <c r="C3139">
        <v>-121.50064999999999</v>
      </c>
      <c r="D3139">
        <v>-81.817627000000002</v>
      </c>
      <c r="E3139">
        <v>-1.0101078E-4</v>
      </c>
    </row>
    <row r="3140" spans="1:5" x14ac:dyDescent="0.25">
      <c r="A3140">
        <v>0.31380000000000002</v>
      </c>
      <c r="B3140">
        <v>-81.192017000000007</v>
      </c>
      <c r="C3140">
        <v>-121.50913</v>
      </c>
      <c r="D3140">
        <v>-81.848145000000002</v>
      </c>
      <c r="E3140">
        <v>-1.7518349999999999E-4</v>
      </c>
    </row>
    <row r="3141" spans="1:5" x14ac:dyDescent="0.25">
      <c r="A3141">
        <v>0.31390000000000001</v>
      </c>
      <c r="B3141">
        <v>-81.193190000000001</v>
      </c>
      <c r="C3141">
        <v>-121.521</v>
      </c>
      <c r="D3141">
        <v>-81.878662000000006</v>
      </c>
      <c r="E3141">
        <v>-1.0610144E-4</v>
      </c>
    </row>
    <row r="3142" spans="1:5" x14ac:dyDescent="0.25">
      <c r="A3142">
        <v>0.314</v>
      </c>
      <c r="B3142">
        <v>-81.195537999999999</v>
      </c>
      <c r="C3142">
        <v>-121.52607999999999</v>
      </c>
      <c r="D3142">
        <v>-81.939696999999995</v>
      </c>
      <c r="E3142">
        <v>1.0619085E-4</v>
      </c>
    </row>
    <row r="3143" spans="1:5" x14ac:dyDescent="0.25">
      <c r="A3143">
        <v>0.31409999999999999</v>
      </c>
      <c r="B3143">
        <v>-81.196712000000005</v>
      </c>
      <c r="C3143">
        <v>-121.53964999999999</v>
      </c>
      <c r="D3143">
        <v>-81.970214999999996</v>
      </c>
      <c r="E3143" s="1">
        <v>4.9746239000000002E-5</v>
      </c>
    </row>
    <row r="3144" spans="1:5" x14ac:dyDescent="0.25">
      <c r="A3144">
        <v>0.31419999999999998</v>
      </c>
      <c r="B3144">
        <v>-81.199059000000005</v>
      </c>
      <c r="C3144">
        <v>-121.54643</v>
      </c>
      <c r="D3144">
        <v>-82.03125</v>
      </c>
      <c r="E3144" s="1">
        <v>-5.3140444000000004E-6</v>
      </c>
    </row>
    <row r="3145" spans="1:5" x14ac:dyDescent="0.25">
      <c r="A3145">
        <v>0.31430000000000002</v>
      </c>
      <c r="B3145">
        <v>-81.199059000000005</v>
      </c>
      <c r="C3145">
        <v>-121.5566</v>
      </c>
      <c r="D3145">
        <v>-82.122803000000005</v>
      </c>
      <c r="E3145" s="1">
        <v>6.5509613000000003E-5</v>
      </c>
    </row>
    <row r="3146" spans="1:5" x14ac:dyDescent="0.25">
      <c r="A3146">
        <v>0.31440000000000001</v>
      </c>
      <c r="B3146">
        <v>-81.202579999999998</v>
      </c>
      <c r="C3146">
        <v>-121.56507999999999</v>
      </c>
      <c r="D3146">
        <v>-82.244872999999998</v>
      </c>
      <c r="E3146" s="1">
        <v>-6.9171408999999998E-5</v>
      </c>
    </row>
    <row r="3147" spans="1:5" x14ac:dyDescent="0.25">
      <c r="A3147">
        <v>0.3145</v>
      </c>
      <c r="B3147">
        <v>-81.199059000000005</v>
      </c>
      <c r="C3147">
        <v>-121.57186</v>
      </c>
      <c r="D3147">
        <v>-82.321167000000003</v>
      </c>
      <c r="E3147">
        <v>-1.3249293999999999E-4</v>
      </c>
    </row>
    <row r="3148" spans="1:5" x14ac:dyDescent="0.25">
      <c r="A3148">
        <v>0.31459999999999999</v>
      </c>
      <c r="B3148">
        <v>-81.202579999999998</v>
      </c>
      <c r="C3148">
        <v>-121.58373</v>
      </c>
      <c r="D3148">
        <v>-82.351685000000003</v>
      </c>
      <c r="E3148" s="1">
        <v>-7.9352901999999996E-5</v>
      </c>
    </row>
    <row r="3149" spans="1:5" x14ac:dyDescent="0.25">
      <c r="A3149">
        <v>0.31469999999999998</v>
      </c>
      <c r="B3149">
        <v>-81.204927999999995</v>
      </c>
      <c r="C3149">
        <v>-121.58881</v>
      </c>
      <c r="D3149">
        <v>-82.382202000000007</v>
      </c>
      <c r="E3149">
        <v>-1.5240938E-4</v>
      </c>
    </row>
    <row r="3150" spans="1:5" x14ac:dyDescent="0.25">
      <c r="A3150">
        <v>0.31480000000000002</v>
      </c>
      <c r="B3150">
        <v>-81.206102000000001</v>
      </c>
      <c r="C3150">
        <v>-121.60068</v>
      </c>
      <c r="D3150">
        <v>-82.366943000000006</v>
      </c>
      <c r="E3150">
        <v>-1.0891483E-4</v>
      </c>
    </row>
    <row r="3151" spans="1:5" x14ac:dyDescent="0.25">
      <c r="A3151">
        <v>0.31490000000000001</v>
      </c>
      <c r="B3151">
        <v>-81.207274999999996</v>
      </c>
      <c r="C3151">
        <v>-121.61085</v>
      </c>
      <c r="D3151">
        <v>-82.397461000000007</v>
      </c>
      <c r="E3151" s="1">
        <v>6.1177758000000004E-6</v>
      </c>
    </row>
    <row r="3152" spans="1:5" x14ac:dyDescent="0.25">
      <c r="A3152">
        <v>0.315</v>
      </c>
      <c r="B3152">
        <v>-81.210796999999999</v>
      </c>
      <c r="C3152">
        <v>-121.61593999999999</v>
      </c>
      <c r="D3152">
        <v>-82.397461000000007</v>
      </c>
      <c r="E3152" s="1">
        <v>7.6896784999999998E-5</v>
      </c>
    </row>
    <row r="3153" spans="1:5" x14ac:dyDescent="0.25">
      <c r="A3153">
        <v>0.31509999999999999</v>
      </c>
      <c r="B3153">
        <v>-81.209622999999993</v>
      </c>
      <c r="C3153">
        <v>-121.62949999999999</v>
      </c>
      <c r="D3153">
        <v>-82.382202000000007</v>
      </c>
      <c r="E3153" s="1">
        <v>4.2869600000000004E-6</v>
      </c>
    </row>
    <row r="3154" spans="1:5" x14ac:dyDescent="0.25">
      <c r="A3154">
        <v>0.31519999999999998</v>
      </c>
      <c r="B3154">
        <v>-81.211969999999994</v>
      </c>
      <c r="C3154">
        <v>-121.63459</v>
      </c>
      <c r="D3154">
        <v>-82.382202000000007</v>
      </c>
      <c r="E3154" s="1">
        <v>9.4178489000000003E-5</v>
      </c>
    </row>
    <row r="3155" spans="1:5" x14ac:dyDescent="0.25">
      <c r="A3155">
        <v>0.31530000000000002</v>
      </c>
      <c r="B3155">
        <v>-81.213144</v>
      </c>
      <c r="C3155">
        <v>-121.64646</v>
      </c>
      <c r="D3155">
        <v>-82.275390999999999</v>
      </c>
      <c r="E3155" s="1">
        <v>8.5426055999999998E-5</v>
      </c>
    </row>
    <row r="3156" spans="1:5" x14ac:dyDescent="0.25">
      <c r="A3156">
        <v>0.31540000000000001</v>
      </c>
      <c r="B3156">
        <v>-81.215491999999998</v>
      </c>
      <c r="C3156">
        <v>-121.65154</v>
      </c>
      <c r="D3156">
        <v>-82.275390999999999</v>
      </c>
      <c r="E3156">
        <v>-1.3887866000000001E-4</v>
      </c>
    </row>
    <row r="3157" spans="1:5" x14ac:dyDescent="0.25">
      <c r="A3157">
        <v>0.3155</v>
      </c>
      <c r="B3157">
        <v>-81.216665000000006</v>
      </c>
      <c r="C3157">
        <v>-121.66341</v>
      </c>
      <c r="D3157">
        <v>-82.275390999999999</v>
      </c>
      <c r="E3157" s="1">
        <v>-7.5155239000000002E-5</v>
      </c>
    </row>
    <row r="3158" spans="1:5" x14ac:dyDescent="0.25">
      <c r="A3158">
        <v>0.31559999999999999</v>
      </c>
      <c r="B3158">
        <v>-81.216665000000006</v>
      </c>
      <c r="C3158">
        <v>-121.67358</v>
      </c>
      <c r="D3158">
        <v>-82.260131999999999</v>
      </c>
      <c r="E3158">
        <v>-1.5535652E-4</v>
      </c>
    </row>
    <row r="3159" spans="1:5" x14ac:dyDescent="0.25">
      <c r="A3159">
        <v>0.31569999999999998</v>
      </c>
      <c r="B3159">
        <v>-81.219013000000004</v>
      </c>
      <c r="C3159">
        <v>-121.68206000000001</v>
      </c>
      <c r="D3159">
        <v>-82.214354999999998</v>
      </c>
      <c r="E3159">
        <v>-1.4664876000000001E-4</v>
      </c>
    </row>
    <row r="3160" spans="1:5" x14ac:dyDescent="0.25">
      <c r="A3160">
        <v>0.31580000000000003</v>
      </c>
      <c r="B3160">
        <v>-81.221360000000004</v>
      </c>
      <c r="C3160">
        <v>-121.69054</v>
      </c>
      <c r="D3160">
        <v>-82.199096999999995</v>
      </c>
      <c r="E3160" s="1">
        <v>-1.3307367E-5</v>
      </c>
    </row>
    <row r="3161" spans="1:5" x14ac:dyDescent="0.25">
      <c r="A3161">
        <v>0.31590000000000001</v>
      </c>
      <c r="B3161">
        <v>-81.222533999999996</v>
      </c>
      <c r="C3161">
        <v>-121.70071</v>
      </c>
      <c r="D3161">
        <v>-82.199096999999995</v>
      </c>
      <c r="E3161">
        <v>1.4722922000000001E-4</v>
      </c>
    </row>
    <row r="3162" spans="1:5" x14ac:dyDescent="0.25">
      <c r="A3162">
        <v>0.316</v>
      </c>
      <c r="B3162">
        <v>-81.224881999999994</v>
      </c>
      <c r="C3162">
        <v>-121.70749000000001</v>
      </c>
      <c r="D3162">
        <v>-82.214354999999998</v>
      </c>
      <c r="E3162">
        <v>1.8255166E-4</v>
      </c>
    </row>
    <row r="3163" spans="1:5" x14ac:dyDescent="0.25">
      <c r="A3163">
        <v>0.31609999999999999</v>
      </c>
      <c r="B3163">
        <v>-81.228403</v>
      </c>
      <c r="C3163">
        <v>-121.71766</v>
      </c>
      <c r="D3163">
        <v>-82.229613999999998</v>
      </c>
      <c r="E3163">
        <v>1.1074568E-4</v>
      </c>
    </row>
    <row r="3164" spans="1:5" x14ac:dyDescent="0.25">
      <c r="A3164">
        <v>0.31619999999999998</v>
      </c>
      <c r="B3164">
        <v>-81.227228999999994</v>
      </c>
      <c r="C3164">
        <v>-121.72614</v>
      </c>
      <c r="D3164">
        <v>-82.199096999999995</v>
      </c>
      <c r="E3164" s="1">
        <v>5.7426992999999998E-5</v>
      </c>
    </row>
    <row r="3165" spans="1:5" x14ac:dyDescent="0.25">
      <c r="A3165">
        <v>0.31630000000000003</v>
      </c>
      <c r="B3165">
        <v>-81.229577000000006</v>
      </c>
      <c r="C3165">
        <v>-121.73462000000001</v>
      </c>
      <c r="D3165">
        <v>-82.229613999999998</v>
      </c>
      <c r="E3165" s="1">
        <v>4.9210399999999999E-5</v>
      </c>
    </row>
    <row r="3166" spans="1:5" x14ac:dyDescent="0.25">
      <c r="A3166">
        <v>0.31640000000000001</v>
      </c>
      <c r="B3166">
        <v>-81.233097999999998</v>
      </c>
      <c r="C3166">
        <v>-121.7431</v>
      </c>
      <c r="D3166">
        <v>-82.183837999999994</v>
      </c>
      <c r="E3166" s="1">
        <v>-1.2414201E-5</v>
      </c>
    </row>
    <row r="3167" spans="1:5" x14ac:dyDescent="0.25">
      <c r="A3167">
        <v>0.3165</v>
      </c>
      <c r="B3167">
        <v>-81.233097999999998</v>
      </c>
      <c r="C3167">
        <v>-121.75157</v>
      </c>
      <c r="D3167">
        <v>-82.183837999999994</v>
      </c>
      <c r="E3167" s="1">
        <v>-6.5554316999999997E-5</v>
      </c>
    </row>
    <row r="3168" spans="1:5" x14ac:dyDescent="0.25">
      <c r="A3168">
        <v>0.31659999999999999</v>
      </c>
      <c r="B3168">
        <v>-81.237792999999996</v>
      </c>
      <c r="C3168">
        <v>-121.76005000000001</v>
      </c>
      <c r="D3168">
        <v>-82.214354999999998</v>
      </c>
      <c r="E3168" s="1">
        <v>-8.4041699999999999E-5</v>
      </c>
    </row>
    <row r="3169" spans="1:5" x14ac:dyDescent="0.25">
      <c r="A3169">
        <v>0.31669999999999998</v>
      </c>
      <c r="B3169">
        <v>-81.240139999999997</v>
      </c>
      <c r="C3169">
        <v>-121.77021999999999</v>
      </c>
      <c r="D3169">
        <v>-82.321167000000003</v>
      </c>
      <c r="E3169" s="1">
        <v>-8.4666863999999996E-5</v>
      </c>
    </row>
    <row r="3170" spans="1:5" x14ac:dyDescent="0.25">
      <c r="A3170">
        <v>0.31680000000000003</v>
      </c>
      <c r="B3170">
        <v>-81.240139999999997</v>
      </c>
      <c r="C3170">
        <v>-121.77531</v>
      </c>
      <c r="D3170">
        <v>-82.458495999999997</v>
      </c>
      <c r="E3170" s="1">
        <v>-5.9391865000000001E-5</v>
      </c>
    </row>
    <row r="3171" spans="1:5" x14ac:dyDescent="0.25">
      <c r="A3171">
        <v>0.31690000000000002</v>
      </c>
      <c r="B3171">
        <v>-81.242487999999994</v>
      </c>
      <c r="C3171">
        <v>-121.78718000000001</v>
      </c>
      <c r="D3171">
        <v>-82.443236999999996</v>
      </c>
      <c r="E3171">
        <v>1.8076558000000001E-4</v>
      </c>
    </row>
    <row r="3172" spans="1:5" x14ac:dyDescent="0.25">
      <c r="A3172">
        <v>0.317</v>
      </c>
      <c r="B3172">
        <v>-81.243662</v>
      </c>
      <c r="C3172">
        <v>-121.79396</v>
      </c>
      <c r="D3172">
        <v>-82.443236999999996</v>
      </c>
      <c r="E3172">
        <v>3.1450872999999997E-4</v>
      </c>
    </row>
    <row r="3173" spans="1:5" x14ac:dyDescent="0.25">
      <c r="A3173">
        <v>0.31709999999999999</v>
      </c>
      <c r="B3173">
        <v>-81.248356999999999</v>
      </c>
      <c r="C3173">
        <v>-121.80074</v>
      </c>
      <c r="D3173">
        <v>-82.504272</v>
      </c>
      <c r="E3173">
        <v>3.2326124E-4</v>
      </c>
    </row>
    <row r="3174" spans="1:5" x14ac:dyDescent="0.25">
      <c r="A3174">
        <v>0.31719999999999998</v>
      </c>
      <c r="B3174">
        <v>-81.250703999999999</v>
      </c>
      <c r="C3174">
        <v>-121.81261000000001</v>
      </c>
      <c r="D3174">
        <v>-82.504272</v>
      </c>
      <c r="E3174">
        <v>1.6290327E-4</v>
      </c>
    </row>
    <row r="3175" spans="1:5" x14ac:dyDescent="0.25">
      <c r="A3175">
        <v>0.31730000000000003</v>
      </c>
      <c r="B3175">
        <v>-81.250703999999999</v>
      </c>
      <c r="C3175">
        <v>-121.82109</v>
      </c>
      <c r="D3175">
        <v>-82.382202000000007</v>
      </c>
      <c r="E3175">
        <v>1.0949537999999999E-4</v>
      </c>
    </row>
    <row r="3176" spans="1:5" x14ac:dyDescent="0.25">
      <c r="A3176">
        <v>0.31740000000000002</v>
      </c>
      <c r="B3176">
        <v>-81.255398999999997</v>
      </c>
      <c r="C3176">
        <v>-121.82617</v>
      </c>
      <c r="D3176">
        <v>-82.397461000000007</v>
      </c>
      <c r="E3176" s="1">
        <v>2.0854119999999999E-5</v>
      </c>
    </row>
    <row r="3177" spans="1:5" x14ac:dyDescent="0.25">
      <c r="A3177">
        <v>0.3175</v>
      </c>
      <c r="B3177">
        <v>-81.255398999999997</v>
      </c>
      <c r="C3177">
        <v>-121.83465</v>
      </c>
      <c r="D3177">
        <v>-82.458495999999997</v>
      </c>
      <c r="E3177" s="1">
        <v>9.4401814000000006E-5</v>
      </c>
    </row>
    <row r="3178" spans="1:5" x14ac:dyDescent="0.25">
      <c r="A3178">
        <v>0.31759999999999999</v>
      </c>
      <c r="B3178">
        <v>-81.261268000000001</v>
      </c>
      <c r="C3178">
        <v>-121.84313</v>
      </c>
      <c r="D3178">
        <v>-82.473754999999997</v>
      </c>
      <c r="E3178" s="1">
        <v>-3.5278224999999998E-6</v>
      </c>
    </row>
    <row r="3179" spans="1:5" x14ac:dyDescent="0.25">
      <c r="A3179">
        <v>0.31769999999999998</v>
      </c>
      <c r="B3179">
        <v>-81.263615999999999</v>
      </c>
      <c r="C3179">
        <v>-121.8516</v>
      </c>
      <c r="D3179">
        <v>-82.489013999999997</v>
      </c>
      <c r="E3179">
        <v>1.2360647E-4</v>
      </c>
    </row>
    <row r="3180" spans="1:5" x14ac:dyDescent="0.25">
      <c r="A3180">
        <v>0.31780000000000003</v>
      </c>
      <c r="B3180">
        <v>-81.265962999999999</v>
      </c>
      <c r="C3180">
        <v>-121.86008</v>
      </c>
      <c r="D3180">
        <v>-82.504272</v>
      </c>
      <c r="E3180">
        <v>1.5062302000000001E-4</v>
      </c>
    </row>
    <row r="3181" spans="1:5" x14ac:dyDescent="0.25">
      <c r="A3181">
        <v>0.31790000000000002</v>
      </c>
      <c r="B3181">
        <v>-81.268310999999997</v>
      </c>
      <c r="C3181">
        <v>-121.86856</v>
      </c>
      <c r="D3181">
        <v>-82.489013999999997</v>
      </c>
      <c r="E3181">
        <v>2.9365465999999998E-4</v>
      </c>
    </row>
    <row r="3182" spans="1:5" x14ac:dyDescent="0.25">
      <c r="A3182">
        <v>0.318</v>
      </c>
      <c r="B3182">
        <v>-81.270657999999997</v>
      </c>
      <c r="C3182">
        <v>-121.87533999999999</v>
      </c>
      <c r="D3182">
        <v>-82.458495999999997</v>
      </c>
      <c r="E3182">
        <v>4.3722219999999998E-4</v>
      </c>
    </row>
    <row r="3183" spans="1:5" x14ac:dyDescent="0.25">
      <c r="A3183">
        <v>0.31809999999999999</v>
      </c>
      <c r="B3183">
        <v>-81.271832000000003</v>
      </c>
      <c r="C3183">
        <v>-121.88382</v>
      </c>
      <c r="D3183">
        <v>-82.382202000000007</v>
      </c>
      <c r="E3183">
        <v>2.8499153000000001E-4</v>
      </c>
    </row>
    <row r="3184" spans="1:5" x14ac:dyDescent="0.25">
      <c r="A3184">
        <v>0.31819999999999998</v>
      </c>
      <c r="B3184">
        <v>-81.276527000000002</v>
      </c>
      <c r="C3184">
        <v>-121.89229</v>
      </c>
      <c r="D3184">
        <v>-82.351685000000003</v>
      </c>
      <c r="E3184">
        <v>1.1458607E-4</v>
      </c>
    </row>
    <row r="3185" spans="1:5" x14ac:dyDescent="0.25">
      <c r="A3185">
        <v>0.31830000000000003</v>
      </c>
      <c r="B3185">
        <v>-81.277700999999993</v>
      </c>
      <c r="C3185">
        <v>-121.90246999999999</v>
      </c>
      <c r="D3185">
        <v>-82.412719999999993</v>
      </c>
      <c r="E3185">
        <v>1.2374042000000001E-4</v>
      </c>
    </row>
    <row r="3186" spans="1:5" x14ac:dyDescent="0.25">
      <c r="A3186">
        <v>0.31840000000000002</v>
      </c>
      <c r="B3186">
        <v>-81.282396000000006</v>
      </c>
      <c r="C3186">
        <v>-121.90755</v>
      </c>
      <c r="D3186">
        <v>-82.412719999999993</v>
      </c>
      <c r="E3186" s="1">
        <v>9.6679172000000004E-5</v>
      </c>
    </row>
    <row r="3187" spans="1:5" x14ac:dyDescent="0.25">
      <c r="A3187">
        <v>0.31850000000000001</v>
      </c>
      <c r="B3187">
        <v>-81.285916999999998</v>
      </c>
      <c r="C3187">
        <v>-121.91772</v>
      </c>
      <c r="D3187">
        <v>-82.458495999999997</v>
      </c>
      <c r="E3187" s="1">
        <v>2.4113967999999999E-5</v>
      </c>
    </row>
    <row r="3188" spans="1:5" x14ac:dyDescent="0.25">
      <c r="A3188">
        <v>0.31859999999999999</v>
      </c>
      <c r="B3188">
        <v>-81.283569</v>
      </c>
      <c r="C3188">
        <v>-121.92619999999999</v>
      </c>
      <c r="D3188">
        <v>-82.504272</v>
      </c>
      <c r="E3188" s="1">
        <v>2.3712103000000001E-5</v>
      </c>
    </row>
    <row r="3189" spans="1:5" x14ac:dyDescent="0.25">
      <c r="A3189">
        <v>0.31869999999999998</v>
      </c>
      <c r="B3189">
        <v>-81.291786000000002</v>
      </c>
      <c r="C3189">
        <v>-121.93637</v>
      </c>
      <c r="D3189">
        <v>-82.550049000000001</v>
      </c>
      <c r="E3189" s="1">
        <v>-4.9612293E-5</v>
      </c>
    </row>
    <row r="3190" spans="1:5" x14ac:dyDescent="0.25">
      <c r="A3190">
        <v>0.31879999999999997</v>
      </c>
      <c r="B3190">
        <v>-81.292958999999996</v>
      </c>
      <c r="C3190">
        <v>-121.94146000000001</v>
      </c>
      <c r="D3190">
        <v>-82.580566000000005</v>
      </c>
      <c r="E3190" s="1">
        <v>-6.0731489999999999E-5</v>
      </c>
    </row>
    <row r="3191" spans="1:5" x14ac:dyDescent="0.25">
      <c r="A3191">
        <v>0.31890000000000002</v>
      </c>
      <c r="B3191">
        <v>-81.296481</v>
      </c>
      <c r="C3191">
        <v>-121.95162999999999</v>
      </c>
      <c r="D3191">
        <v>-82.550049000000001</v>
      </c>
      <c r="E3191">
        <v>1.4271904999999999E-4</v>
      </c>
    </row>
    <row r="3192" spans="1:5" x14ac:dyDescent="0.25">
      <c r="A3192">
        <v>0.31900000000000001</v>
      </c>
      <c r="B3192">
        <v>-81.300002000000006</v>
      </c>
      <c r="C3192">
        <v>-121.95841</v>
      </c>
      <c r="D3192">
        <v>-82.580566000000005</v>
      </c>
      <c r="E3192" s="1">
        <v>9.5428789E-5</v>
      </c>
    </row>
    <row r="3193" spans="1:5" x14ac:dyDescent="0.25">
      <c r="A3193">
        <v>0.31909999999999999</v>
      </c>
      <c r="B3193">
        <v>-81.301175999999998</v>
      </c>
      <c r="C3193">
        <v>-121.96689000000001</v>
      </c>
      <c r="D3193">
        <v>-82.595825000000005</v>
      </c>
      <c r="E3193">
        <v>1.7482631E-4</v>
      </c>
    </row>
    <row r="3194" spans="1:5" x14ac:dyDescent="0.25">
      <c r="A3194">
        <v>0.31919999999999998</v>
      </c>
      <c r="B3194">
        <v>-81.302349000000007</v>
      </c>
      <c r="C3194">
        <v>-121.97367</v>
      </c>
      <c r="D3194">
        <v>-82.656859999999995</v>
      </c>
      <c r="E3194" s="1">
        <v>8.4175619000000006E-5</v>
      </c>
    </row>
    <row r="3195" spans="1:5" x14ac:dyDescent="0.25">
      <c r="A3195">
        <v>0.31929999999999997</v>
      </c>
      <c r="B3195">
        <v>-81.308217999999997</v>
      </c>
      <c r="C3195">
        <v>-121.98045999999999</v>
      </c>
      <c r="D3195">
        <v>-82.748412999999999</v>
      </c>
      <c r="E3195">
        <v>1.1074565E-4</v>
      </c>
    </row>
    <row r="3196" spans="1:5" x14ac:dyDescent="0.25">
      <c r="A3196">
        <v>0.31940000000000002</v>
      </c>
      <c r="B3196">
        <v>-81.311739000000003</v>
      </c>
      <c r="C3196">
        <v>-121.99232000000001</v>
      </c>
      <c r="D3196">
        <v>-82.809448000000003</v>
      </c>
      <c r="E3196" s="1">
        <v>-8.7390817999999999E-5</v>
      </c>
    </row>
    <row r="3197" spans="1:5" x14ac:dyDescent="0.25">
      <c r="A3197">
        <v>0.31950000000000001</v>
      </c>
      <c r="B3197">
        <v>-81.312912999999995</v>
      </c>
      <c r="C3197">
        <v>-121.99741</v>
      </c>
      <c r="D3197">
        <v>-82.809448000000003</v>
      </c>
      <c r="E3197" s="1">
        <v>-7.1493525000000004E-5</v>
      </c>
    </row>
    <row r="3198" spans="1:5" x14ac:dyDescent="0.25">
      <c r="A3198">
        <v>0.3196</v>
      </c>
      <c r="B3198">
        <v>-81.316434000000001</v>
      </c>
      <c r="C3198">
        <v>-122.00588999999999</v>
      </c>
      <c r="D3198">
        <v>-82.839966000000004</v>
      </c>
      <c r="E3198">
        <v>-2.1662388E-4</v>
      </c>
    </row>
    <row r="3199" spans="1:5" x14ac:dyDescent="0.25">
      <c r="A3199">
        <v>0.31969999999999998</v>
      </c>
      <c r="B3199">
        <v>-81.321128999999999</v>
      </c>
      <c r="C3199">
        <v>-122.01606</v>
      </c>
      <c r="D3199">
        <v>-82.870482999999993</v>
      </c>
      <c r="E3199">
        <v>-2.8918915999999998E-4</v>
      </c>
    </row>
    <row r="3200" spans="1:5" x14ac:dyDescent="0.25">
      <c r="A3200">
        <v>0.31979999999999997</v>
      </c>
      <c r="B3200">
        <v>-81.319956000000005</v>
      </c>
      <c r="C3200">
        <v>-122.02284</v>
      </c>
      <c r="D3200">
        <v>-82.992553999999998</v>
      </c>
      <c r="E3200">
        <v>-2.0947899E-4</v>
      </c>
    </row>
    <row r="3201" spans="1:5" x14ac:dyDescent="0.25">
      <c r="A3201">
        <v>0.31990000000000002</v>
      </c>
      <c r="B3201">
        <v>-81.324651000000003</v>
      </c>
      <c r="C3201">
        <v>-122.03131999999999</v>
      </c>
      <c r="D3201">
        <v>-83.084106000000006</v>
      </c>
      <c r="E3201" s="1">
        <v>-9.5428789E-5</v>
      </c>
    </row>
    <row r="3202" spans="1:5" x14ac:dyDescent="0.25">
      <c r="A3202">
        <v>0.32</v>
      </c>
      <c r="B3202">
        <v>-81.326998000000003</v>
      </c>
      <c r="C3202">
        <v>-122.04149</v>
      </c>
      <c r="D3202">
        <v>-83.084106000000006</v>
      </c>
      <c r="E3202" s="1">
        <v>-1.7638920999999999E-5</v>
      </c>
    </row>
    <row r="3203" spans="1:5" x14ac:dyDescent="0.25">
      <c r="A3203">
        <v>0.3201</v>
      </c>
      <c r="B3203">
        <v>-81.332866999999993</v>
      </c>
      <c r="C3203">
        <v>-122.04658000000001</v>
      </c>
      <c r="D3203">
        <v>-83.129883000000007</v>
      </c>
      <c r="E3203" s="1">
        <v>-4.7200880000000003E-5</v>
      </c>
    </row>
    <row r="3204" spans="1:5" x14ac:dyDescent="0.25">
      <c r="A3204">
        <v>0.32019999999999998</v>
      </c>
      <c r="B3204">
        <v>-81.335213999999993</v>
      </c>
      <c r="C3204">
        <v>-122.05674999999999</v>
      </c>
      <c r="D3204">
        <v>-83.175658999999996</v>
      </c>
      <c r="E3204" s="1">
        <v>-7.5735727000000001E-5</v>
      </c>
    </row>
    <row r="3205" spans="1:5" x14ac:dyDescent="0.25">
      <c r="A3205">
        <v>0.32029999999999997</v>
      </c>
      <c r="B3205">
        <v>-81.338735999999997</v>
      </c>
      <c r="C3205">
        <v>-122.06353</v>
      </c>
      <c r="D3205">
        <v>-83.175658999999996</v>
      </c>
      <c r="E3205">
        <v>-1.6629718E-4</v>
      </c>
    </row>
    <row r="3206" spans="1:5" x14ac:dyDescent="0.25">
      <c r="A3206">
        <v>0.32040000000000002</v>
      </c>
      <c r="B3206">
        <v>-81.341082999999998</v>
      </c>
      <c r="C3206">
        <v>-122.0737</v>
      </c>
      <c r="D3206">
        <v>-83.145142000000007</v>
      </c>
      <c r="E3206">
        <v>-1.8407007000000001E-4</v>
      </c>
    </row>
    <row r="3207" spans="1:5" x14ac:dyDescent="0.25">
      <c r="A3207">
        <v>0.32050000000000001</v>
      </c>
      <c r="B3207">
        <v>-81.342257000000004</v>
      </c>
      <c r="C3207">
        <v>-122.08049</v>
      </c>
      <c r="D3207">
        <v>-83.145142000000007</v>
      </c>
      <c r="E3207">
        <v>-2.7414011000000002E-4</v>
      </c>
    </row>
    <row r="3208" spans="1:5" x14ac:dyDescent="0.25">
      <c r="A3208">
        <v>0.3206</v>
      </c>
      <c r="B3208">
        <v>-81.345777999999996</v>
      </c>
      <c r="C3208">
        <v>-122.08896</v>
      </c>
      <c r="D3208">
        <v>-83.175658999999996</v>
      </c>
      <c r="E3208" s="1">
        <v>-6.7429809000000001E-5</v>
      </c>
    </row>
    <row r="3209" spans="1:5" x14ac:dyDescent="0.25">
      <c r="A3209">
        <v>0.32069999999999999</v>
      </c>
      <c r="B3209">
        <v>-81.349299999999999</v>
      </c>
      <c r="C3209">
        <v>-122.09913</v>
      </c>
      <c r="D3209">
        <v>-83.145142000000007</v>
      </c>
      <c r="E3209">
        <v>-1.9358164000000001E-4</v>
      </c>
    </row>
    <row r="3210" spans="1:5" x14ac:dyDescent="0.25">
      <c r="A3210">
        <v>0.32079999999999997</v>
      </c>
      <c r="B3210">
        <v>-81.351647</v>
      </c>
      <c r="C3210">
        <v>-122.10592</v>
      </c>
      <c r="D3210">
        <v>-83.129883000000007</v>
      </c>
      <c r="E3210" s="1">
        <v>-6.0284948999999997E-5</v>
      </c>
    </row>
    <row r="3211" spans="1:5" x14ac:dyDescent="0.25">
      <c r="A3211">
        <v>0.32090000000000002</v>
      </c>
      <c r="B3211">
        <v>-81.356341999999998</v>
      </c>
      <c r="C3211">
        <v>-122.111</v>
      </c>
      <c r="D3211">
        <v>-83.190917999999996</v>
      </c>
      <c r="E3211" s="1">
        <v>-2.5676919E-5</v>
      </c>
    </row>
    <row r="3212" spans="1:5" x14ac:dyDescent="0.25">
      <c r="A3212">
        <v>0.32100000000000001</v>
      </c>
      <c r="B3212">
        <v>-81.359863000000004</v>
      </c>
      <c r="C3212">
        <v>-122.12457000000001</v>
      </c>
      <c r="D3212">
        <v>-83.251953</v>
      </c>
      <c r="E3212" s="1">
        <v>-7.0645036000000004E-5</v>
      </c>
    </row>
    <row r="3213" spans="1:5" x14ac:dyDescent="0.25">
      <c r="A3213">
        <v>0.3211</v>
      </c>
      <c r="B3213">
        <v>-81.363384999999994</v>
      </c>
      <c r="C3213">
        <v>-122.12965</v>
      </c>
      <c r="D3213">
        <v>-83.282471000000001</v>
      </c>
      <c r="E3213" s="1">
        <v>-6.2294440999999997E-5</v>
      </c>
    </row>
    <row r="3214" spans="1:5" x14ac:dyDescent="0.25">
      <c r="A3214">
        <v>0.32119999999999999</v>
      </c>
      <c r="B3214">
        <v>-81.364558000000002</v>
      </c>
      <c r="C3214">
        <v>-122.13982</v>
      </c>
      <c r="D3214">
        <v>-83.282471000000001</v>
      </c>
      <c r="E3214">
        <v>-1.0744118E-4</v>
      </c>
    </row>
    <row r="3215" spans="1:5" x14ac:dyDescent="0.25">
      <c r="A3215">
        <v>0.32129999999999997</v>
      </c>
      <c r="B3215">
        <v>-81.368080000000006</v>
      </c>
      <c r="C3215">
        <v>-122.14491</v>
      </c>
      <c r="D3215">
        <v>-83.251953</v>
      </c>
      <c r="E3215">
        <v>-1.3414521000000001E-4</v>
      </c>
    </row>
    <row r="3216" spans="1:5" x14ac:dyDescent="0.25">
      <c r="A3216">
        <v>0.32140000000000002</v>
      </c>
      <c r="B3216">
        <v>-81.370427000000007</v>
      </c>
      <c r="C3216">
        <v>-122.15508</v>
      </c>
      <c r="D3216">
        <v>-83.328247000000005</v>
      </c>
      <c r="E3216">
        <v>-2.5020484999999998E-4</v>
      </c>
    </row>
    <row r="3217" spans="1:5" x14ac:dyDescent="0.25">
      <c r="A3217">
        <v>0.32150000000000001</v>
      </c>
      <c r="B3217">
        <v>-81.373947999999999</v>
      </c>
      <c r="C3217">
        <v>-122.16186999999999</v>
      </c>
      <c r="D3217">
        <v>-83.374022999999994</v>
      </c>
      <c r="E3217">
        <v>-3.3049545999999999E-4</v>
      </c>
    </row>
    <row r="3218" spans="1:5" x14ac:dyDescent="0.25">
      <c r="A3218">
        <v>0.3216</v>
      </c>
      <c r="B3218">
        <v>-81.376295999999996</v>
      </c>
      <c r="C3218">
        <v>-122.17034</v>
      </c>
      <c r="D3218">
        <v>-83.328247000000005</v>
      </c>
      <c r="E3218">
        <v>-3.5791398E-4</v>
      </c>
    </row>
    <row r="3219" spans="1:5" x14ac:dyDescent="0.25">
      <c r="A3219">
        <v>0.32169999999999999</v>
      </c>
      <c r="B3219">
        <v>-81.379817000000003</v>
      </c>
      <c r="C3219">
        <v>-122.17712</v>
      </c>
      <c r="D3219">
        <v>-83.404540999999995</v>
      </c>
      <c r="E3219">
        <v>-1.8755322000000001E-4</v>
      </c>
    </row>
    <row r="3220" spans="1:5" x14ac:dyDescent="0.25">
      <c r="A3220">
        <v>0.32179999999999997</v>
      </c>
      <c r="B3220">
        <v>-81.382165000000001</v>
      </c>
      <c r="C3220">
        <v>-122.18221</v>
      </c>
      <c r="D3220">
        <v>-83.435058999999995</v>
      </c>
      <c r="E3220" s="1">
        <v>-4.3851733999999999E-5</v>
      </c>
    </row>
    <row r="3221" spans="1:5" x14ac:dyDescent="0.25">
      <c r="A3221">
        <v>0.32190000000000002</v>
      </c>
      <c r="B3221">
        <v>-81.384512000000001</v>
      </c>
      <c r="C3221">
        <v>-122.19408</v>
      </c>
      <c r="D3221">
        <v>-83.465575999999999</v>
      </c>
      <c r="E3221" s="1">
        <v>-8.5291890999999994E-6</v>
      </c>
    </row>
    <row r="3222" spans="1:5" x14ac:dyDescent="0.25">
      <c r="A3222">
        <v>0.32200000000000001</v>
      </c>
      <c r="B3222">
        <v>-81.386859999999999</v>
      </c>
      <c r="C3222">
        <v>-122.20086000000001</v>
      </c>
      <c r="D3222">
        <v>-83.496093999999999</v>
      </c>
      <c r="E3222" s="1">
        <v>-8.0379904000000004E-5</v>
      </c>
    </row>
    <row r="3223" spans="1:5" x14ac:dyDescent="0.25">
      <c r="A3223">
        <v>0.3221</v>
      </c>
      <c r="B3223">
        <v>-81.390381000000005</v>
      </c>
      <c r="C3223">
        <v>-122.20764</v>
      </c>
      <c r="D3223">
        <v>-83.358765000000005</v>
      </c>
      <c r="E3223">
        <v>1.1655091E-4</v>
      </c>
    </row>
    <row r="3224" spans="1:5" x14ac:dyDescent="0.25">
      <c r="A3224">
        <v>0.32219999999999999</v>
      </c>
      <c r="B3224">
        <v>-81.395076000000003</v>
      </c>
      <c r="C3224">
        <v>-122.21781</v>
      </c>
      <c r="D3224">
        <v>-83.251953</v>
      </c>
      <c r="E3224" s="1">
        <v>8.3952155999999995E-6</v>
      </c>
    </row>
    <row r="3225" spans="1:5" x14ac:dyDescent="0.25">
      <c r="A3225">
        <v>0.32229999999999998</v>
      </c>
      <c r="B3225">
        <v>-81.397423000000003</v>
      </c>
      <c r="C3225">
        <v>-122.2229</v>
      </c>
      <c r="D3225">
        <v>-83.221435999999997</v>
      </c>
      <c r="E3225">
        <v>-1.0753053000000001E-4</v>
      </c>
    </row>
    <row r="3226" spans="1:5" x14ac:dyDescent="0.25">
      <c r="A3226">
        <v>0.32240000000000002</v>
      </c>
      <c r="B3226">
        <v>-81.399771000000001</v>
      </c>
      <c r="C3226">
        <v>-122.23477</v>
      </c>
      <c r="D3226">
        <v>-83.267212000000001</v>
      </c>
      <c r="E3226" s="1">
        <v>-3.3982892000000001E-5</v>
      </c>
    </row>
    <row r="3227" spans="1:5" x14ac:dyDescent="0.25">
      <c r="A3227">
        <v>0.32250000000000001</v>
      </c>
      <c r="B3227">
        <v>-81.403291999999993</v>
      </c>
      <c r="C3227">
        <v>-122.23985</v>
      </c>
      <c r="D3227">
        <v>-83.312988000000004</v>
      </c>
      <c r="E3227" s="1">
        <v>-5.4926391999999996E-6</v>
      </c>
    </row>
    <row r="3228" spans="1:5" x14ac:dyDescent="0.25">
      <c r="A3228">
        <v>0.3226</v>
      </c>
      <c r="B3228">
        <v>-81.406813</v>
      </c>
      <c r="C3228">
        <v>-122.24833</v>
      </c>
      <c r="D3228">
        <v>-83.236694</v>
      </c>
      <c r="E3228" s="1">
        <v>-2.2506451000000001E-5</v>
      </c>
    </row>
    <row r="3229" spans="1:5" x14ac:dyDescent="0.25">
      <c r="A3229">
        <v>0.32269999999999999</v>
      </c>
      <c r="B3229">
        <v>-81.407987000000006</v>
      </c>
      <c r="C3229">
        <v>-122.25511</v>
      </c>
      <c r="D3229">
        <v>-83.190917999999996</v>
      </c>
      <c r="E3229" s="1">
        <v>-7.6628837999999998E-5</v>
      </c>
    </row>
    <row r="3230" spans="1:5" x14ac:dyDescent="0.25">
      <c r="A3230">
        <v>0.32279999999999998</v>
      </c>
      <c r="B3230">
        <v>-81.411507999999998</v>
      </c>
      <c r="C3230">
        <v>-122.26358999999999</v>
      </c>
      <c r="D3230">
        <v>-83.267212000000001</v>
      </c>
      <c r="E3230">
        <v>-1.0400263E-4</v>
      </c>
    </row>
    <row r="3231" spans="1:5" x14ac:dyDescent="0.25">
      <c r="A3231">
        <v>0.32290000000000002</v>
      </c>
      <c r="B3231">
        <v>-81.413855999999996</v>
      </c>
      <c r="C3231">
        <v>-122.27037</v>
      </c>
      <c r="D3231">
        <v>-83.343506000000005</v>
      </c>
      <c r="E3231" s="1">
        <v>5.6667883E-5</v>
      </c>
    </row>
    <row r="3232" spans="1:5" x14ac:dyDescent="0.25">
      <c r="A3232">
        <v>0.32300000000000001</v>
      </c>
      <c r="B3232">
        <v>-81.416202999999996</v>
      </c>
      <c r="C3232">
        <v>-122.28054</v>
      </c>
      <c r="D3232">
        <v>-83.358765000000005</v>
      </c>
      <c r="E3232">
        <v>1.2775948999999999E-4</v>
      </c>
    </row>
    <row r="3233" spans="1:5" x14ac:dyDescent="0.25">
      <c r="A3233">
        <v>0.3231</v>
      </c>
      <c r="B3233">
        <v>-81.420897999999994</v>
      </c>
      <c r="C3233">
        <v>-122.28563</v>
      </c>
      <c r="D3233">
        <v>-83.419799999999995</v>
      </c>
      <c r="E3233">
        <v>1.8125674E-4</v>
      </c>
    </row>
    <row r="3234" spans="1:5" x14ac:dyDescent="0.25">
      <c r="A3234">
        <v>0.32319999999999999</v>
      </c>
      <c r="B3234">
        <v>-81.424419999999998</v>
      </c>
      <c r="C3234">
        <v>-122.2958</v>
      </c>
      <c r="D3234">
        <v>-83.480834999999999</v>
      </c>
      <c r="E3234">
        <v>2.7132688999999998E-4</v>
      </c>
    </row>
    <row r="3235" spans="1:5" x14ac:dyDescent="0.25">
      <c r="A3235">
        <v>0.32329999999999998</v>
      </c>
      <c r="B3235">
        <v>-81.426766999999998</v>
      </c>
      <c r="C3235">
        <v>-122.30259</v>
      </c>
      <c r="D3235">
        <v>-83.419799999999995</v>
      </c>
      <c r="E3235">
        <v>3.2576186999999998E-4</v>
      </c>
    </row>
    <row r="3236" spans="1:5" x14ac:dyDescent="0.25">
      <c r="A3236">
        <v>0.32340000000000002</v>
      </c>
      <c r="B3236">
        <v>-81.427941000000004</v>
      </c>
      <c r="C3236">
        <v>-122.31106</v>
      </c>
      <c r="D3236">
        <v>-83.358765000000005</v>
      </c>
      <c r="E3236">
        <v>2.3488795999999999E-4</v>
      </c>
    </row>
    <row r="3237" spans="1:5" x14ac:dyDescent="0.25">
      <c r="A3237">
        <v>0.32350000000000001</v>
      </c>
      <c r="B3237">
        <v>-81.431461999999996</v>
      </c>
      <c r="C3237">
        <v>-122.31954</v>
      </c>
      <c r="D3237">
        <v>-83.328247000000005</v>
      </c>
      <c r="E3237" s="1">
        <v>9.9045881999999997E-5</v>
      </c>
    </row>
    <row r="3238" spans="1:5" x14ac:dyDescent="0.25">
      <c r="A3238">
        <v>0.3236</v>
      </c>
      <c r="B3238">
        <v>-81.437331</v>
      </c>
      <c r="C3238">
        <v>-122.32632</v>
      </c>
      <c r="D3238">
        <v>-83.206176999999997</v>
      </c>
      <c r="E3238" s="1">
        <v>7.0600276999999999E-5</v>
      </c>
    </row>
    <row r="3239" spans="1:5" x14ac:dyDescent="0.25">
      <c r="A3239">
        <v>0.32369999999999999</v>
      </c>
      <c r="B3239">
        <v>-81.442025999999998</v>
      </c>
      <c r="C3239">
        <v>-122.3348</v>
      </c>
      <c r="D3239">
        <v>-83.145142000000007</v>
      </c>
      <c r="E3239" s="1">
        <v>9.6634522999999994E-5</v>
      </c>
    </row>
    <row r="3240" spans="1:5" x14ac:dyDescent="0.25">
      <c r="A3240">
        <v>0.32379999999999998</v>
      </c>
      <c r="B3240">
        <v>-81.444372999999999</v>
      </c>
      <c r="C3240">
        <v>-122.34667</v>
      </c>
      <c r="D3240">
        <v>-83.145142000000007</v>
      </c>
      <c r="E3240">
        <v>2.2055354E-4</v>
      </c>
    </row>
    <row r="3241" spans="1:5" x14ac:dyDescent="0.25">
      <c r="A3241">
        <v>0.32390000000000002</v>
      </c>
      <c r="B3241">
        <v>-81.449068999999994</v>
      </c>
      <c r="C3241">
        <v>-122.35006</v>
      </c>
      <c r="D3241">
        <v>-83.160399999999996</v>
      </c>
      <c r="E3241">
        <v>3.3518425000000001E-4</v>
      </c>
    </row>
    <row r="3242" spans="1:5" x14ac:dyDescent="0.25">
      <c r="A3242">
        <v>0.32400000000000001</v>
      </c>
      <c r="B3242">
        <v>-81.449068999999994</v>
      </c>
      <c r="C3242">
        <v>-122.36023</v>
      </c>
      <c r="D3242">
        <v>-83.221435999999997</v>
      </c>
      <c r="E3242">
        <v>3.4295430999999998E-4</v>
      </c>
    </row>
    <row r="3243" spans="1:5" x14ac:dyDescent="0.25">
      <c r="A3243">
        <v>0.3241</v>
      </c>
      <c r="B3243">
        <v>-81.453764000000007</v>
      </c>
      <c r="C3243">
        <v>-122.36700999999999</v>
      </c>
      <c r="D3243">
        <v>-83.297729000000004</v>
      </c>
      <c r="E3243">
        <v>1.092274E-4</v>
      </c>
    </row>
    <row r="3244" spans="1:5" x14ac:dyDescent="0.25">
      <c r="A3244">
        <v>0.32419999999999999</v>
      </c>
      <c r="B3244">
        <v>-81.457284999999999</v>
      </c>
      <c r="C3244">
        <v>-122.37549</v>
      </c>
      <c r="D3244">
        <v>-83.404540999999995</v>
      </c>
      <c r="E3244">
        <v>1.0873621E-4</v>
      </c>
    </row>
    <row r="3245" spans="1:5" x14ac:dyDescent="0.25">
      <c r="A3245">
        <v>0.32429999999999998</v>
      </c>
      <c r="B3245">
        <v>-81.460806000000005</v>
      </c>
      <c r="C3245">
        <v>-122.38227000000001</v>
      </c>
      <c r="D3245">
        <v>-83.511353</v>
      </c>
      <c r="E3245" s="1">
        <v>8.1273042000000001E-5</v>
      </c>
    </row>
    <row r="3246" spans="1:5" x14ac:dyDescent="0.25">
      <c r="A3246">
        <v>0.32440000000000002</v>
      </c>
      <c r="B3246">
        <v>-81.461979999999997</v>
      </c>
      <c r="C3246">
        <v>-122.39243999999999</v>
      </c>
      <c r="D3246">
        <v>-83.541870000000003</v>
      </c>
      <c r="E3246" s="1">
        <v>-8.4845677999999993E-6</v>
      </c>
    </row>
    <row r="3247" spans="1:5" x14ac:dyDescent="0.25">
      <c r="A3247">
        <v>0.32450000000000001</v>
      </c>
      <c r="B3247">
        <v>-81.465501000000003</v>
      </c>
      <c r="C3247">
        <v>-122.39922</v>
      </c>
      <c r="D3247">
        <v>-83.526611000000003</v>
      </c>
      <c r="E3247" s="1">
        <v>8.7524600000000002E-6</v>
      </c>
    </row>
    <row r="3248" spans="1:5" x14ac:dyDescent="0.25">
      <c r="A3248">
        <v>0.3246</v>
      </c>
      <c r="B3248">
        <v>-81.472543999999999</v>
      </c>
      <c r="C3248">
        <v>-122.40600999999999</v>
      </c>
      <c r="D3248">
        <v>-83.602905000000007</v>
      </c>
      <c r="E3248" s="1">
        <v>5.2648843000000001E-5</v>
      </c>
    </row>
    <row r="3249" spans="1:5" x14ac:dyDescent="0.25">
      <c r="A3249">
        <v>0.32469999999999999</v>
      </c>
      <c r="B3249">
        <v>-81.473716999999994</v>
      </c>
      <c r="C3249">
        <v>-122.41279</v>
      </c>
      <c r="D3249">
        <v>-83.694457999999997</v>
      </c>
      <c r="E3249" s="1">
        <v>4.2288783000000001E-5</v>
      </c>
    </row>
    <row r="3250" spans="1:5" x14ac:dyDescent="0.25">
      <c r="A3250">
        <v>0.32479999999999998</v>
      </c>
      <c r="B3250">
        <v>-81.478412000000006</v>
      </c>
      <c r="C3250">
        <v>-122.42126</v>
      </c>
      <c r="D3250">
        <v>-83.633422999999993</v>
      </c>
      <c r="E3250" s="1">
        <v>-3.9921990999999997E-5</v>
      </c>
    </row>
    <row r="3251" spans="1:5" x14ac:dyDescent="0.25">
      <c r="A3251">
        <v>0.32490000000000002</v>
      </c>
      <c r="B3251">
        <v>-81.480760000000004</v>
      </c>
      <c r="C3251">
        <v>-122.42974</v>
      </c>
      <c r="D3251">
        <v>-83.587646000000007</v>
      </c>
      <c r="E3251" s="1">
        <v>1.2860825000000001E-5</v>
      </c>
    </row>
    <row r="3252" spans="1:5" x14ac:dyDescent="0.25">
      <c r="A3252">
        <v>0.32500000000000001</v>
      </c>
      <c r="B3252">
        <v>-81.485455000000002</v>
      </c>
      <c r="C3252">
        <v>-122.43652</v>
      </c>
      <c r="D3252">
        <v>-83.618163999999993</v>
      </c>
      <c r="E3252" s="1">
        <v>3.8403908000000002E-6</v>
      </c>
    </row>
    <row r="3253" spans="1:5" x14ac:dyDescent="0.25">
      <c r="A3253">
        <v>0.3251</v>
      </c>
      <c r="B3253">
        <v>-81.488975999999994</v>
      </c>
      <c r="C3253">
        <v>-122.44499999999999</v>
      </c>
      <c r="D3253">
        <v>-83.572388000000004</v>
      </c>
      <c r="E3253" s="1">
        <v>3.0365772999999999E-5</v>
      </c>
    </row>
    <row r="3254" spans="1:5" x14ac:dyDescent="0.25">
      <c r="A3254">
        <v>0.32519999999999999</v>
      </c>
      <c r="B3254">
        <v>-81.492497</v>
      </c>
      <c r="C3254">
        <v>-122.45348</v>
      </c>
      <c r="D3254">
        <v>-83.587646000000007</v>
      </c>
      <c r="E3254" s="1">
        <v>-8.6855005999999997E-5</v>
      </c>
    </row>
    <row r="3255" spans="1:5" x14ac:dyDescent="0.25">
      <c r="A3255">
        <v>0.32529999999999998</v>
      </c>
      <c r="B3255">
        <v>-81.496019000000004</v>
      </c>
      <c r="C3255">
        <v>-122.45687</v>
      </c>
      <c r="D3255">
        <v>-83.633422999999993</v>
      </c>
      <c r="E3255" s="1">
        <v>-9.5339492000000002E-5</v>
      </c>
    </row>
    <row r="3256" spans="1:5" x14ac:dyDescent="0.25">
      <c r="A3256">
        <v>0.32540000000000002</v>
      </c>
      <c r="B3256">
        <v>-81.498366000000004</v>
      </c>
      <c r="C3256">
        <v>-122.46874</v>
      </c>
      <c r="D3256">
        <v>-83.633422999999993</v>
      </c>
      <c r="E3256">
        <v>-1.4852425999999999E-4</v>
      </c>
    </row>
    <row r="3257" spans="1:5" x14ac:dyDescent="0.25">
      <c r="A3257">
        <v>0.32550000000000001</v>
      </c>
      <c r="B3257">
        <v>-81.501886999999996</v>
      </c>
      <c r="C3257">
        <v>-122.47552</v>
      </c>
      <c r="D3257">
        <v>-83.587646000000007</v>
      </c>
      <c r="E3257">
        <v>-1.942961E-4</v>
      </c>
    </row>
    <row r="3258" spans="1:5" x14ac:dyDescent="0.25">
      <c r="A3258">
        <v>0.3256</v>
      </c>
      <c r="B3258">
        <v>-81.505409</v>
      </c>
      <c r="C3258">
        <v>-122.4823</v>
      </c>
      <c r="D3258">
        <v>-83.587646000000007</v>
      </c>
      <c r="E3258">
        <v>-1.5075702000000001E-4</v>
      </c>
    </row>
    <row r="3259" spans="1:5" x14ac:dyDescent="0.25">
      <c r="A3259">
        <v>0.32569999999999999</v>
      </c>
      <c r="B3259">
        <v>-81.512450999999999</v>
      </c>
      <c r="C3259">
        <v>-122.49247</v>
      </c>
      <c r="D3259">
        <v>-83.602905000000007</v>
      </c>
      <c r="E3259" s="1">
        <v>-9.7616986999999995E-5</v>
      </c>
    </row>
    <row r="3260" spans="1:5" x14ac:dyDescent="0.25">
      <c r="A3260">
        <v>0.32579999999999998</v>
      </c>
      <c r="B3260">
        <v>-81.513625000000005</v>
      </c>
      <c r="C3260">
        <v>-122.49925</v>
      </c>
      <c r="D3260">
        <v>-83.572388000000004</v>
      </c>
      <c r="E3260" s="1">
        <v>6.3187580000000003E-5</v>
      </c>
    </row>
    <row r="3261" spans="1:5" x14ac:dyDescent="0.25">
      <c r="A3261">
        <v>0.32590000000000002</v>
      </c>
      <c r="B3261">
        <v>-81.518320000000003</v>
      </c>
      <c r="C3261">
        <v>-122.50604</v>
      </c>
      <c r="D3261">
        <v>-83.618163999999993</v>
      </c>
      <c r="E3261" s="1">
        <v>5.4702956999999997E-5</v>
      </c>
    </row>
    <row r="3262" spans="1:5" x14ac:dyDescent="0.25">
      <c r="A3262">
        <v>0.32600000000000001</v>
      </c>
      <c r="B3262">
        <v>-81.521840999999995</v>
      </c>
      <c r="C3262">
        <v>-122.51282</v>
      </c>
      <c r="D3262">
        <v>-83.694457999999997</v>
      </c>
      <c r="E3262" s="1">
        <v>-1.6209971E-5</v>
      </c>
    </row>
    <row r="3263" spans="1:5" x14ac:dyDescent="0.25">
      <c r="A3263">
        <v>0.3261</v>
      </c>
      <c r="B3263">
        <v>-81.524189000000007</v>
      </c>
      <c r="C3263">
        <v>-122.52128999999999</v>
      </c>
      <c r="D3263">
        <v>-83.572388000000004</v>
      </c>
      <c r="E3263">
        <v>-1.1338031E-4</v>
      </c>
    </row>
    <row r="3264" spans="1:5" x14ac:dyDescent="0.25">
      <c r="A3264">
        <v>0.32619999999999999</v>
      </c>
      <c r="B3264">
        <v>-81.528884000000005</v>
      </c>
      <c r="C3264">
        <v>-122.52469000000001</v>
      </c>
      <c r="D3264">
        <v>-83.557129000000003</v>
      </c>
      <c r="E3264">
        <v>-1.3030470999999999E-4</v>
      </c>
    </row>
    <row r="3265" spans="1:5" x14ac:dyDescent="0.25">
      <c r="A3265">
        <v>0.32629999999999998</v>
      </c>
      <c r="B3265">
        <v>-81.533579000000003</v>
      </c>
      <c r="C3265">
        <v>-122.53316</v>
      </c>
      <c r="D3265">
        <v>-83.511353</v>
      </c>
      <c r="E3265" s="1">
        <v>-3.9877315E-5</v>
      </c>
    </row>
    <row r="3266" spans="1:5" x14ac:dyDescent="0.25">
      <c r="A3266">
        <v>0.32640000000000002</v>
      </c>
      <c r="B3266">
        <v>-81.538274000000001</v>
      </c>
      <c r="C3266">
        <v>-122.54164</v>
      </c>
      <c r="D3266">
        <v>-83.496093999999999</v>
      </c>
      <c r="E3266">
        <v>-1.4602349E-4</v>
      </c>
    </row>
    <row r="3267" spans="1:5" x14ac:dyDescent="0.25">
      <c r="A3267">
        <v>0.32650000000000001</v>
      </c>
      <c r="B3267">
        <v>-81.541794999999993</v>
      </c>
      <c r="C3267">
        <v>-122.55012000000001</v>
      </c>
      <c r="D3267">
        <v>-83.480834999999999</v>
      </c>
      <c r="E3267">
        <v>-2.2653737E-4</v>
      </c>
    </row>
    <row r="3268" spans="1:5" x14ac:dyDescent="0.25">
      <c r="A3268">
        <v>0.3266</v>
      </c>
      <c r="B3268">
        <v>-81.546490000000006</v>
      </c>
      <c r="C3268">
        <v>-122.5552</v>
      </c>
      <c r="D3268">
        <v>-83.526611000000003</v>
      </c>
      <c r="E3268">
        <v>-2.0863058E-4</v>
      </c>
    </row>
    <row r="3269" spans="1:5" x14ac:dyDescent="0.25">
      <c r="A3269">
        <v>0.32669999999999999</v>
      </c>
      <c r="B3269">
        <v>-81.546490000000006</v>
      </c>
      <c r="C3269">
        <v>-122.56538</v>
      </c>
      <c r="D3269">
        <v>-83.526611000000003</v>
      </c>
      <c r="E3269" s="1">
        <v>-6.5420371000000002E-5</v>
      </c>
    </row>
    <row r="3270" spans="1:5" x14ac:dyDescent="0.25">
      <c r="A3270">
        <v>0.32679999999999998</v>
      </c>
      <c r="B3270">
        <v>-81.550010999999998</v>
      </c>
      <c r="C3270">
        <v>-122.57046</v>
      </c>
      <c r="D3270">
        <v>-83.526611000000003</v>
      </c>
      <c r="E3270">
        <v>1.4937264000000001E-4</v>
      </c>
    </row>
    <row r="3271" spans="1:5" x14ac:dyDescent="0.25">
      <c r="A3271">
        <v>0.32690000000000002</v>
      </c>
      <c r="B3271">
        <v>-81.554705999999996</v>
      </c>
      <c r="C3271">
        <v>-122.57894</v>
      </c>
      <c r="D3271">
        <v>-83.541870000000003</v>
      </c>
      <c r="E3271">
        <v>1.6692234000000001E-4</v>
      </c>
    </row>
    <row r="3272" spans="1:5" x14ac:dyDescent="0.25">
      <c r="A3272">
        <v>0.32700000000000001</v>
      </c>
      <c r="B3272">
        <v>-81.559400999999994</v>
      </c>
      <c r="C3272">
        <v>-122.58571999999999</v>
      </c>
      <c r="D3272">
        <v>-83.587646000000007</v>
      </c>
      <c r="E3272" s="1">
        <v>3.3357674000000003E-5</v>
      </c>
    </row>
    <row r="3273" spans="1:5" x14ac:dyDescent="0.25">
      <c r="A3273">
        <v>0.3271</v>
      </c>
      <c r="B3273">
        <v>-81.561749000000006</v>
      </c>
      <c r="C3273">
        <v>-122.5925</v>
      </c>
      <c r="D3273">
        <v>-83.602905000000007</v>
      </c>
      <c r="E3273" s="1">
        <v>-6.3232228000000004E-5</v>
      </c>
    </row>
    <row r="3274" spans="1:5" x14ac:dyDescent="0.25">
      <c r="A3274">
        <v>0.32719999999999999</v>
      </c>
      <c r="B3274">
        <v>-81.567617999999996</v>
      </c>
      <c r="C3274">
        <v>-122.60098000000001</v>
      </c>
      <c r="D3274">
        <v>-83.663939999999997</v>
      </c>
      <c r="E3274">
        <v>-2.2251840999999999E-4</v>
      </c>
    </row>
    <row r="3275" spans="1:5" x14ac:dyDescent="0.25">
      <c r="A3275">
        <v>0.32729999999999998</v>
      </c>
      <c r="B3275">
        <v>-81.571139000000002</v>
      </c>
      <c r="C3275">
        <v>-122.60946</v>
      </c>
      <c r="D3275">
        <v>-83.633422999999993</v>
      </c>
      <c r="E3275" s="1">
        <v>-2.2818964000000001E-5</v>
      </c>
    </row>
    <row r="3276" spans="1:5" x14ac:dyDescent="0.25">
      <c r="A3276">
        <v>0.32740000000000002</v>
      </c>
      <c r="B3276">
        <v>-81.572312999999994</v>
      </c>
      <c r="C3276">
        <v>-122.61624</v>
      </c>
      <c r="D3276">
        <v>-83.648681999999994</v>
      </c>
      <c r="E3276">
        <v>-1.2842925E-4</v>
      </c>
    </row>
    <row r="3277" spans="1:5" x14ac:dyDescent="0.25">
      <c r="A3277">
        <v>0.32750000000000001</v>
      </c>
      <c r="B3277">
        <v>-81.577008000000006</v>
      </c>
      <c r="C3277">
        <v>-122.62472</v>
      </c>
      <c r="D3277">
        <v>-83.663939999999997</v>
      </c>
      <c r="E3277">
        <v>-2.7083567000000001E-4</v>
      </c>
    </row>
    <row r="3278" spans="1:5" x14ac:dyDescent="0.25">
      <c r="A3278">
        <v>0.3276</v>
      </c>
      <c r="B3278">
        <v>-81.580528999999999</v>
      </c>
      <c r="C3278">
        <v>-122.6298</v>
      </c>
      <c r="D3278">
        <v>-83.694457999999997</v>
      </c>
      <c r="E3278" s="1">
        <v>-5.4211820999999999E-5</v>
      </c>
    </row>
    <row r="3279" spans="1:5" x14ac:dyDescent="0.25">
      <c r="A3279">
        <v>0.32769999999999999</v>
      </c>
      <c r="B3279">
        <v>-81.584050000000005</v>
      </c>
      <c r="C3279">
        <v>-122.63827999999999</v>
      </c>
      <c r="D3279">
        <v>-83.724975999999998</v>
      </c>
      <c r="E3279">
        <v>-1.347257E-4</v>
      </c>
    </row>
    <row r="3280" spans="1:5" x14ac:dyDescent="0.25">
      <c r="A3280">
        <v>0.32779999999999998</v>
      </c>
      <c r="B3280">
        <v>-81.587570999999997</v>
      </c>
      <c r="C3280">
        <v>-122.64336</v>
      </c>
      <c r="D3280">
        <v>-83.816528000000005</v>
      </c>
      <c r="E3280" s="1">
        <v>5.4301146E-5</v>
      </c>
    </row>
    <row r="3281" spans="1:5" x14ac:dyDescent="0.25">
      <c r="A3281">
        <v>0.32790000000000002</v>
      </c>
      <c r="B3281">
        <v>-81.593440000000001</v>
      </c>
      <c r="C3281">
        <v>-122.65184000000001</v>
      </c>
      <c r="D3281">
        <v>-83.892821999999995</v>
      </c>
      <c r="E3281">
        <v>1.0002835E-4</v>
      </c>
    </row>
    <row r="3282" spans="1:5" x14ac:dyDescent="0.25">
      <c r="A3282">
        <v>0.32800000000000001</v>
      </c>
      <c r="B3282">
        <v>-81.596960999999993</v>
      </c>
      <c r="C3282">
        <v>-122.65862</v>
      </c>
      <c r="D3282">
        <v>-83.892821999999995</v>
      </c>
      <c r="E3282" s="1">
        <v>1.1476469E-5</v>
      </c>
    </row>
    <row r="3283" spans="1:5" x14ac:dyDescent="0.25">
      <c r="A3283">
        <v>0.3281</v>
      </c>
      <c r="B3283">
        <v>-81.599309000000005</v>
      </c>
      <c r="C3283">
        <v>-122.6671</v>
      </c>
      <c r="D3283">
        <v>-83.816528000000005</v>
      </c>
      <c r="E3283" s="1">
        <v>9.5339546999999999E-5</v>
      </c>
    </row>
    <row r="3284" spans="1:5" x14ac:dyDescent="0.25">
      <c r="A3284">
        <v>0.32819999999999999</v>
      </c>
      <c r="B3284">
        <v>-81.602829999999997</v>
      </c>
      <c r="C3284">
        <v>-122.67219</v>
      </c>
      <c r="D3284">
        <v>-83.724975999999998</v>
      </c>
      <c r="E3284">
        <v>1.1543453E-4</v>
      </c>
    </row>
    <row r="3285" spans="1:5" x14ac:dyDescent="0.25">
      <c r="A3285">
        <v>0.32829999999999998</v>
      </c>
      <c r="B3285">
        <v>-81.605177999999995</v>
      </c>
      <c r="C3285">
        <v>-122.68405</v>
      </c>
      <c r="D3285">
        <v>-83.801270000000002</v>
      </c>
      <c r="E3285" s="1">
        <v>7.1984687999999996E-5</v>
      </c>
    </row>
    <row r="3286" spans="1:5" x14ac:dyDescent="0.25">
      <c r="A3286">
        <v>0.32840000000000003</v>
      </c>
      <c r="B3286">
        <v>-81.611046000000002</v>
      </c>
      <c r="C3286">
        <v>-122.68913999999999</v>
      </c>
      <c r="D3286">
        <v>-83.831787000000006</v>
      </c>
      <c r="E3286" s="1">
        <v>1.9291197000000001E-5</v>
      </c>
    </row>
    <row r="3287" spans="1:5" x14ac:dyDescent="0.25">
      <c r="A3287">
        <v>0.32850000000000001</v>
      </c>
      <c r="B3287">
        <v>-81.613394</v>
      </c>
      <c r="C3287">
        <v>-122.69762</v>
      </c>
      <c r="D3287">
        <v>-83.831787000000006</v>
      </c>
      <c r="E3287" s="1">
        <v>3.8046471999999999E-5</v>
      </c>
    </row>
    <row r="3288" spans="1:5" x14ac:dyDescent="0.25">
      <c r="A3288">
        <v>0.3286</v>
      </c>
      <c r="B3288">
        <v>-81.619263000000004</v>
      </c>
      <c r="C3288">
        <v>-122.70440000000001</v>
      </c>
      <c r="D3288">
        <v>-83.755493000000001</v>
      </c>
      <c r="E3288" s="1">
        <v>-5.1309162999999999E-5</v>
      </c>
    </row>
    <row r="3289" spans="1:5" x14ac:dyDescent="0.25">
      <c r="A3289">
        <v>0.32869999999999999</v>
      </c>
      <c r="B3289">
        <v>-81.621610000000004</v>
      </c>
      <c r="C3289">
        <v>-122.70779</v>
      </c>
      <c r="D3289">
        <v>-83.694457999999997</v>
      </c>
      <c r="E3289" s="1">
        <v>5.6399936E-5</v>
      </c>
    </row>
    <row r="3290" spans="1:5" x14ac:dyDescent="0.25">
      <c r="A3290">
        <v>0.32879999999999998</v>
      </c>
      <c r="B3290">
        <v>-81.627478999999994</v>
      </c>
      <c r="C3290">
        <v>-122.71626999999999</v>
      </c>
      <c r="D3290">
        <v>-83.679198999999997</v>
      </c>
      <c r="E3290">
        <v>1.9067907000000001E-4</v>
      </c>
    </row>
    <row r="3291" spans="1:5" x14ac:dyDescent="0.25">
      <c r="A3291">
        <v>0.32890000000000003</v>
      </c>
      <c r="B3291">
        <v>-81.629825999999994</v>
      </c>
      <c r="C3291">
        <v>-122.72305</v>
      </c>
      <c r="D3291">
        <v>-83.709716999999998</v>
      </c>
      <c r="E3291">
        <v>2.6212788999999999E-4</v>
      </c>
    </row>
    <row r="3292" spans="1:5" x14ac:dyDescent="0.25">
      <c r="A3292">
        <v>0.32900000000000001</v>
      </c>
      <c r="B3292">
        <v>-81.631</v>
      </c>
      <c r="C3292">
        <v>-122.73153000000001</v>
      </c>
      <c r="D3292">
        <v>-83.755493000000001</v>
      </c>
      <c r="E3292">
        <v>1.9081297999999999E-4</v>
      </c>
    </row>
    <row r="3293" spans="1:5" x14ac:dyDescent="0.25">
      <c r="A3293">
        <v>0.3291</v>
      </c>
      <c r="B3293">
        <v>-81.635694999999998</v>
      </c>
      <c r="C3293">
        <v>-122.74</v>
      </c>
      <c r="D3293">
        <v>-83.679198999999997</v>
      </c>
      <c r="E3293" s="1">
        <v>6.5911505999999997E-5</v>
      </c>
    </row>
    <row r="3294" spans="1:5" x14ac:dyDescent="0.25">
      <c r="A3294">
        <v>0.32919999999999999</v>
      </c>
      <c r="B3294">
        <v>-81.640389999999996</v>
      </c>
      <c r="C3294">
        <v>-122.74679</v>
      </c>
      <c r="D3294">
        <v>-83.679198999999997</v>
      </c>
      <c r="E3294" s="1">
        <v>3.1705397999999998E-5</v>
      </c>
    </row>
    <row r="3295" spans="1:5" x14ac:dyDescent="0.25">
      <c r="A3295">
        <v>0.32929999999999998</v>
      </c>
      <c r="B3295">
        <v>-81.645084999999995</v>
      </c>
      <c r="C3295">
        <v>-122.75357</v>
      </c>
      <c r="D3295">
        <v>-83.786011000000002</v>
      </c>
      <c r="E3295" s="1">
        <v>-3.1258747000000001E-6</v>
      </c>
    </row>
    <row r="3296" spans="1:5" x14ac:dyDescent="0.25">
      <c r="A3296">
        <v>0.32940000000000003</v>
      </c>
      <c r="B3296">
        <v>-81.649780000000007</v>
      </c>
      <c r="C3296">
        <v>-122.75696000000001</v>
      </c>
      <c r="D3296">
        <v>-83.786011000000002</v>
      </c>
      <c r="E3296" s="1">
        <v>-2.8936768E-5</v>
      </c>
    </row>
    <row r="3297" spans="1:5" x14ac:dyDescent="0.25">
      <c r="A3297">
        <v>0.32950000000000002</v>
      </c>
      <c r="B3297">
        <v>-81.652128000000005</v>
      </c>
      <c r="C3297">
        <v>-122.76544</v>
      </c>
      <c r="D3297">
        <v>-83.816528000000005</v>
      </c>
      <c r="E3297">
        <v>1.9443008E-4</v>
      </c>
    </row>
    <row r="3298" spans="1:5" x14ac:dyDescent="0.25">
      <c r="A3298">
        <v>0.3296</v>
      </c>
      <c r="B3298">
        <v>-81.653301999999996</v>
      </c>
      <c r="C3298">
        <v>-122.77391</v>
      </c>
      <c r="D3298">
        <v>-83.877562999999995</v>
      </c>
      <c r="E3298">
        <v>1.3896796E-4</v>
      </c>
    </row>
    <row r="3299" spans="1:5" x14ac:dyDescent="0.25">
      <c r="A3299">
        <v>0.32969999999999999</v>
      </c>
      <c r="B3299">
        <v>-81.659170000000003</v>
      </c>
      <c r="C3299">
        <v>-122.779</v>
      </c>
      <c r="D3299">
        <v>-83.938598999999996</v>
      </c>
      <c r="E3299" s="1">
        <v>-2.5185647E-5</v>
      </c>
    </row>
    <row r="3300" spans="1:5" x14ac:dyDescent="0.25">
      <c r="A3300">
        <v>0.32979999999999998</v>
      </c>
      <c r="B3300">
        <v>-81.661518000000001</v>
      </c>
      <c r="C3300">
        <v>-122.78917</v>
      </c>
      <c r="D3300">
        <v>-83.892821999999995</v>
      </c>
      <c r="E3300" s="1">
        <v>6.1446005999999997E-5</v>
      </c>
    </row>
    <row r="3301" spans="1:5" x14ac:dyDescent="0.25">
      <c r="A3301">
        <v>0.32990000000000003</v>
      </c>
      <c r="B3301">
        <v>-81.666212999999999</v>
      </c>
      <c r="C3301">
        <v>-122.79425999999999</v>
      </c>
      <c r="D3301">
        <v>-83.923339999999996</v>
      </c>
      <c r="E3301">
        <v>2.2073222E-4</v>
      </c>
    </row>
    <row r="3302" spans="1:5" x14ac:dyDescent="0.25">
      <c r="A3302">
        <v>0.33</v>
      </c>
      <c r="B3302">
        <v>-81.670907999999997</v>
      </c>
      <c r="C3302">
        <v>-122.80104</v>
      </c>
      <c r="D3302">
        <v>-83.999634</v>
      </c>
      <c r="E3302">
        <v>1.8322158E-4</v>
      </c>
    </row>
    <row r="3303" spans="1:5" x14ac:dyDescent="0.25">
      <c r="A3303">
        <v>0.3301</v>
      </c>
      <c r="B3303">
        <v>-81.673254999999997</v>
      </c>
      <c r="C3303">
        <v>-122.80782000000001</v>
      </c>
      <c r="D3303">
        <v>-84.060669000000004</v>
      </c>
      <c r="E3303">
        <v>1.3731567999999999E-4</v>
      </c>
    </row>
    <row r="3304" spans="1:5" x14ac:dyDescent="0.25">
      <c r="A3304">
        <v>0.33019999999999999</v>
      </c>
      <c r="B3304">
        <v>-81.675602999999995</v>
      </c>
      <c r="C3304">
        <v>-122.81798999999999</v>
      </c>
      <c r="D3304">
        <v>-83.984375</v>
      </c>
      <c r="E3304" s="1">
        <v>8.2835993000000005E-5</v>
      </c>
    </row>
    <row r="3305" spans="1:5" x14ac:dyDescent="0.25">
      <c r="A3305">
        <v>0.33029999999999998</v>
      </c>
      <c r="B3305">
        <v>-81.680297999999993</v>
      </c>
      <c r="C3305">
        <v>-122.82138</v>
      </c>
      <c r="D3305">
        <v>-83.969116</v>
      </c>
      <c r="E3305" s="1">
        <v>5.4926338E-5</v>
      </c>
    </row>
    <row r="3306" spans="1:5" x14ac:dyDescent="0.25">
      <c r="A3306">
        <v>0.33040000000000003</v>
      </c>
      <c r="B3306">
        <v>-81.681471999999999</v>
      </c>
      <c r="C3306">
        <v>-122.83156</v>
      </c>
      <c r="D3306">
        <v>-83.999634</v>
      </c>
      <c r="E3306" s="1">
        <v>-8.1630286999999994E-5</v>
      </c>
    </row>
    <row r="3307" spans="1:5" x14ac:dyDescent="0.25">
      <c r="A3307">
        <v>0.33050000000000002</v>
      </c>
      <c r="B3307">
        <v>-81.688513999999998</v>
      </c>
      <c r="C3307">
        <v>-122.83495000000001</v>
      </c>
      <c r="D3307">
        <v>-83.969116</v>
      </c>
      <c r="E3307" s="1">
        <v>-1.1029899999999999E-5</v>
      </c>
    </row>
    <row r="3308" spans="1:5" x14ac:dyDescent="0.25">
      <c r="A3308">
        <v>0.3306</v>
      </c>
      <c r="B3308">
        <v>-81.692035000000004</v>
      </c>
      <c r="C3308">
        <v>-122.84173</v>
      </c>
      <c r="D3308">
        <v>-83.953856999999999</v>
      </c>
      <c r="E3308">
        <v>-1.2972428E-4</v>
      </c>
    </row>
    <row r="3309" spans="1:5" x14ac:dyDescent="0.25">
      <c r="A3309">
        <v>0.33069999999999999</v>
      </c>
      <c r="B3309">
        <v>-81.693208999999996</v>
      </c>
      <c r="C3309">
        <v>-122.84851</v>
      </c>
      <c r="D3309">
        <v>-83.938598999999996</v>
      </c>
      <c r="E3309" s="1">
        <v>4.8227937000000001E-5</v>
      </c>
    </row>
    <row r="3310" spans="1:5" x14ac:dyDescent="0.25">
      <c r="A3310">
        <v>0.33079999999999998</v>
      </c>
      <c r="B3310">
        <v>-81.695556999999994</v>
      </c>
      <c r="C3310">
        <v>-122.85868000000001</v>
      </c>
      <c r="D3310">
        <v>-83.862305000000006</v>
      </c>
      <c r="E3310">
        <v>1.5428482000000001E-4</v>
      </c>
    </row>
    <row r="3311" spans="1:5" x14ac:dyDescent="0.25">
      <c r="A3311">
        <v>0.33090000000000003</v>
      </c>
      <c r="B3311">
        <v>-81.700252000000006</v>
      </c>
      <c r="C3311">
        <v>-122.86207</v>
      </c>
      <c r="D3311">
        <v>-83.877562999999995</v>
      </c>
      <c r="E3311">
        <v>1.0869145E-4</v>
      </c>
    </row>
    <row r="3312" spans="1:5" x14ac:dyDescent="0.25">
      <c r="A3312">
        <v>0.33100000000000002</v>
      </c>
      <c r="B3312">
        <v>-81.701425</v>
      </c>
      <c r="C3312">
        <v>-122.87054999999999</v>
      </c>
      <c r="D3312">
        <v>-83.847046000000006</v>
      </c>
      <c r="E3312" s="1">
        <v>-1.7415622999999999E-5</v>
      </c>
    </row>
    <row r="3313" spans="1:5" x14ac:dyDescent="0.25">
      <c r="A3313">
        <v>0.33110000000000001</v>
      </c>
      <c r="B3313">
        <v>-81.707294000000005</v>
      </c>
      <c r="C3313">
        <v>-122.87903</v>
      </c>
      <c r="D3313">
        <v>-83.816528000000005</v>
      </c>
      <c r="E3313" s="1">
        <v>9.9269234999999997E-5</v>
      </c>
    </row>
    <row r="3314" spans="1:5" x14ac:dyDescent="0.25">
      <c r="A3314">
        <v>0.33119999999999999</v>
      </c>
      <c r="B3314">
        <v>-81.707294000000005</v>
      </c>
      <c r="C3314">
        <v>-122.88411000000001</v>
      </c>
      <c r="D3314">
        <v>-83.786011000000002</v>
      </c>
      <c r="E3314" s="1">
        <v>2.2327089000000001E-7</v>
      </c>
    </row>
    <row r="3315" spans="1:5" x14ac:dyDescent="0.25">
      <c r="A3315">
        <v>0.33129999999999998</v>
      </c>
      <c r="B3315">
        <v>-81.711989000000003</v>
      </c>
      <c r="C3315">
        <v>-122.8892</v>
      </c>
      <c r="D3315">
        <v>-83.724975999999998</v>
      </c>
      <c r="E3315">
        <v>-1.7071799999999999E-4</v>
      </c>
    </row>
    <row r="3316" spans="1:5" x14ac:dyDescent="0.25">
      <c r="A3316">
        <v>0.33139999999999997</v>
      </c>
      <c r="B3316">
        <v>-81.717858000000007</v>
      </c>
      <c r="C3316">
        <v>-122.90107</v>
      </c>
      <c r="D3316">
        <v>-83.709716999999998</v>
      </c>
      <c r="E3316">
        <v>-2.4274739000000001E-4</v>
      </c>
    </row>
    <row r="3317" spans="1:5" x14ac:dyDescent="0.25">
      <c r="A3317">
        <v>0.33150000000000002</v>
      </c>
      <c r="B3317">
        <v>-81.720205000000007</v>
      </c>
      <c r="C3317">
        <v>-122.90446</v>
      </c>
      <c r="D3317">
        <v>-83.694457999999997</v>
      </c>
      <c r="E3317">
        <v>-1.5464208999999999E-4</v>
      </c>
    </row>
    <row r="3318" spans="1:5" x14ac:dyDescent="0.25">
      <c r="A3318">
        <v>0.33160000000000001</v>
      </c>
      <c r="B3318">
        <v>-81.722553000000005</v>
      </c>
      <c r="C3318">
        <v>-122.91463</v>
      </c>
      <c r="D3318">
        <v>-83.740234000000001</v>
      </c>
      <c r="E3318" s="1">
        <v>1.3351988000000001E-5</v>
      </c>
    </row>
    <row r="3319" spans="1:5" x14ac:dyDescent="0.25">
      <c r="A3319">
        <v>0.33169999999999999</v>
      </c>
      <c r="B3319">
        <v>-81.727248000000003</v>
      </c>
      <c r="C3319">
        <v>-122.92140999999999</v>
      </c>
      <c r="D3319">
        <v>-83.709716999999998</v>
      </c>
      <c r="E3319" s="1">
        <v>8.2969884999999999E-5</v>
      </c>
    </row>
    <row r="3320" spans="1:5" x14ac:dyDescent="0.25">
      <c r="A3320">
        <v>0.33179999999999998</v>
      </c>
      <c r="B3320">
        <v>-81.728421999999995</v>
      </c>
      <c r="C3320">
        <v>-122.92310999999999</v>
      </c>
      <c r="D3320">
        <v>-83.740234000000001</v>
      </c>
      <c r="E3320" s="1">
        <v>8.1719557000000005E-5</v>
      </c>
    </row>
    <row r="3321" spans="1:5" x14ac:dyDescent="0.25">
      <c r="A3321">
        <v>0.33189999999999997</v>
      </c>
      <c r="B3321">
        <v>-81.734290000000001</v>
      </c>
      <c r="C3321">
        <v>-122.93667000000001</v>
      </c>
      <c r="D3321">
        <v>-83.770752000000002</v>
      </c>
      <c r="E3321" s="1">
        <v>9.9313774E-5</v>
      </c>
    </row>
    <row r="3322" spans="1:5" x14ac:dyDescent="0.25">
      <c r="A3322">
        <v>0.33200000000000002</v>
      </c>
      <c r="B3322">
        <v>-81.736637999999999</v>
      </c>
      <c r="C3322">
        <v>-122.94176</v>
      </c>
      <c r="D3322">
        <v>-83.831787000000006</v>
      </c>
      <c r="E3322" s="1">
        <v>5.4836931000000002E-5</v>
      </c>
    </row>
    <row r="3323" spans="1:5" x14ac:dyDescent="0.25">
      <c r="A3323">
        <v>0.33210000000000001</v>
      </c>
      <c r="B3323">
        <v>-81.738985999999997</v>
      </c>
      <c r="C3323">
        <v>-122.94853999999999</v>
      </c>
      <c r="D3323">
        <v>-83.847046000000006</v>
      </c>
      <c r="E3323" s="1">
        <v>3.7644578999999998E-5</v>
      </c>
    </row>
    <row r="3324" spans="1:5" x14ac:dyDescent="0.25">
      <c r="A3324">
        <v>0.3322</v>
      </c>
      <c r="B3324">
        <v>-81.744854000000004</v>
      </c>
      <c r="C3324">
        <v>-122.95532</v>
      </c>
      <c r="D3324">
        <v>-83.816528000000005</v>
      </c>
      <c r="E3324">
        <v>1.3829808999999999E-4</v>
      </c>
    </row>
    <row r="3325" spans="1:5" x14ac:dyDescent="0.25">
      <c r="A3325">
        <v>0.33229999999999998</v>
      </c>
      <c r="B3325">
        <v>-81.747202000000001</v>
      </c>
      <c r="C3325">
        <v>-122.96041</v>
      </c>
      <c r="D3325">
        <v>-83.892821999999995</v>
      </c>
      <c r="E3325" s="1">
        <v>-1.2592851E-5</v>
      </c>
    </row>
    <row r="3326" spans="1:5" x14ac:dyDescent="0.25">
      <c r="A3326">
        <v>0.33239999999999997</v>
      </c>
      <c r="B3326">
        <v>-81.749549000000002</v>
      </c>
      <c r="C3326">
        <v>-122.96719</v>
      </c>
      <c r="D3326">
        <v>-83.953856999999999</v>
      </c>
      <c r="E3326">
        <v>-1.1038843E-4</v>
      </c>
    </row>
    <row r="3327" spans="1:5" x14ac:dyDescent="0.25">
      <c r="A3327">
        <v>0.33250000000000002</v>
      </c>
      <c r="B3327">
        <v>-81.754244</v>
      </c>
      <c r="C3327">
        <v>-122.97906</v>
      </c>
      <c r="D3327">
        <v>-84.045410000000004</v>
      </c>
      <c r="E3327">
        <v>-1.3677987000000001E-4</v>
      </c>
    </row>
    <row r="3328" spans="1:5" x14ac:dyDescent="0.25">
      <c r="A3328">
        <v>0.33260000000000001</v>
      </c>
      <c r="B3328">
        <v>-81.756591999999998</v>
      </c>
      <c r="C3328">
        <v>-122.98245</v>
      </c>
      <c r="D3328">
        <v>-84.014893000000001</v>
      </c>
      <c r="E3328">
        <v>-1.3646727000000001E-4</v>
      </c>
    </row>
    <row r="3329" spans="1:5" x14ac:dyDescent="0.25">
      <c r="A3329">
        <v>0.3327</v>
      </c>
      <c r="B3329">
        <v>-81.758938999999998</v>
      </c>
      <c r="C3329">
        <v>-122.98923000000001</v>
      </c>
      <c r="D3329">
        <v>-83.953856999999999</v>
      </c>
      <c r="E3329" s="1">
        <v>3.3938244E-5</v>
      </c>
    </row>
    <row r="3330" spans="1:5" x14ac:dyDescent="0.25">
      <c r="A3330">
        <v>0.33279999999999998</v>
      </c>
      <c r="B3330">
        <v>-81.763633999999996</v>
      </c>
      <c r="C3330">
        <v>-122.99771</v>
      </c>
      <c r="D3330">
        <v>-83.892821999999995</v>
      </c>
      <c r="E3330">
        <v>1.0583361E-4</v>
      </c>
    </row>
    <row r="3331" spans="1:5" x14ac:dyDescent="0.25">
      <c r="A3331">
        <v>0.33289999999999997</v>
      </c>
      <c r="B3331">
        <v>-81.765981999999994</v>
      </c>
      <c r="C3331">
        <v>-123.00279</v>
      </c>
      <c r="D3331">
        <v>-83.862305000000006</v>
      </c>
      <c r="E3331" s="1">
        <v>9.6813145999999996E-5</v>
      </c>
    </row>
    <row r="3332" spans="1:5" x14ac:dyDescent="0.25">
      <c r="A3332">
        <v>0.33300000000000002</v>
      </c>
      <c r="B3332">
        <v>-81.767156</v>
      </c>
      <c r="C3332">
        <v>-123.01127</v>
      </c>
      <c r="D3332">
        <v>-83.877562999999995</v>
      </c>
      <c r="E3332" s="1">
        <v>9.7884851000000001E-5</v>
      </c>
    </row>
    <row r="3333" spans="1:5" x14ac:dyDescent="0.25">
      <c r="A3333">
        <v>0.33310000000000001</v>
      </c>
      <c r="B3333">
        <v>-81.773024000000007</v>
      </c>
      <c r="C3333">
        <v>-123.01466000000001</v>
      </c>
      <c r="D3333">
        <v>-83.908080999999996</v>
      </c>
      <c r="E3333" s="1">
        <v>3.6840820000000003E-5</v>
      </c>
    </row>
    <row r="3334" spans="1:5" x14ac:dyDescent="0.25">
      <c r="A3334">
        <v>0.3332</v>
      </c>
      <c r="B3334">
        <v>-81.774197999999998</v>
      </c>
      <c r="C3334">
        <v>-123.02314</v>
      </c>
      <c r="D3334">
        <v>-83.923339999999996</v>
      </c>
      <c r="E3334" s="1">
        <v>-1.4780938E-5</v>
      </c>
    </row>
    <row r="3335" spans="1:5" x14ac:dyDescent="0.25">
      <c r="A3335">
        <v>0.33329999999999999</v>
      </c>
      <c r="B3335">
        <v>-81.776545999999996</v>
      </c>
      <c r="C3335">
        <v>-123.02992</v>
      </c>
      <c r="D3335">
        <v>-83.969116</v>
      </c>
      <c r="E3335" s="1">
        <v>-1.2012308E-5</v>
      </c>
    </row>
    <row r="3336" spans="1:5" x14ac:dyDescent="0.25">
      <c r="A3336">
        <v>0.33339999999999997</v>
      </c>
      <c r="B3336">
        <v>-81.778892999999997</v>
      </c>
      <c r="C3336">
        <v>-123.0367</v>
      </c>
      <c r="D3336">
        <v>-84.060669000000004</v>
      </c>
      <c r="E3336">
        <v>1.1659551E-4</v>
      </c>
    </row>
    <row r="3337" spans="1:5" x14ac:dyDescent="0.25">
      <c r="A3337">
        <v>0.33350000000000002</v>
      </c>
      <c r="B3337">
        <v>-81.785936000000007</v>
      </c>
      <c r="C3337">
        <v>-123.04348</v>
      </c>
      <c r="D3337">
        <v>-84.014893000000001</v>
      </c>
      <c r="E3337" s="1">
        <v>6.5286396999999997E-5</v>
      </c>
    </row>
    <row r="3338" spans="1:5" x14ac:dyDescent="0.25">
      <c r="A3338">
        <v>0.33360000000000001</v>
      </c>
      <c r="B3338">
        <v>-81.787109000000001</v>
      </c>
      <c r="C3338">
        <v>-123.04687</v>
      </c>
      <c r="D3338">
        <v>-83.969116</v>
      </c>
      <c r="E3338">
        <v>1.1083502999999999E-4</v>
      </c>
    </row>
    <row r="3339" spans="1:5" x14ac:dyDescent="0.25">
      <c r="A3339">
        <v>0.3337</v>
      </c>
      <c r="B3339">
        <v>-81.790631000000005</v>
      </c>
      <c r="C3339">
        <v>-123.05705</v>
      </c>
      <c r="D3339">
        <v>-84.030151000000004</v>
      </c>
      <c r="E3339" s="1">
        <v>3.9564802000000003E-5</v>
      </c>
    </row>
    <row r="3340" spans="1:5" x14ac:dyDescent="0.25">
      <c r="A3340">
        <v>0.33379999999999999</v>
      </c>
      <c r="B3340">
        <v>-81.794151999999997</v>
      </c>
      <c r="C3340">
        <v>-123.06383</v>
      </c>
      <c r="D3340">
        <v>-84.014893000000001</v>
      </c>
      <c r="E3340">
        <v>2.0175367E-4</v>
      </c>
    </row>
    <row r="3341" spans="1:5" x14ac:dyDescent="0.25">
      <c r="A3341">
        <v>0.33389999999999997</v>
      </c>
      <c r="B3341">
        <v>-81.796498999999997</v>
      </c>
      <c r="C3341">
        <v>-123.07061</v>
      </c>
      <c r="D3341">
        <v>-83.984375</v>
      </c>
      <c r="E3341">
        <v>1.9456411000000001E-4</v>
      </c>
    </row>
    <row r="3342" spans="1:5" x14ac:dyDescent="0.25">
      <c r="A3342">
        <v>0.33400000000000002</v>
      </c>
      <c r="B3342">
        <v>-81.798846999999995</v>
      </c>
      <c r="C3342">
        <v>-123.07738999999999</v>
      </c>
      <c r="D3342">
        <v>-83.923339999999996</v>
      </c>
      <c r="E3342" s="1">
        <v>9.8242151000000005E-5</v>
      </c>
    </row>
    <row r="3343" spans="1:5" x14ac:dyDescent="0.25">
      <c r="A3343">
        <v>0.33410000000000001</v>
      </c>
      <c r="B3343">
        <v>-81.802368000000001</v>
      </c>
      <c r="C3343">
        <v>-123.08248</v>
      </c>
      <c r="D3343">
        <v>-83.862305000000006</v>
      </c>
      <c r="E3343">
        <v>1.4557702999999999E-4</v>
      </c>
    </row>
    <row r="3344" spans="1:5" x14ac:dyDescent="0.25">
      <c r="A3344">
        <v>0.3342</v>
      </c>
      <c r="B3344">
        <v>-81.805888999999993</v>
      </c>
      <c r="C3344">
        <v>-123.08926</v>
      </c>
      <c r="D3344">
        <v>-83.847046000000006</v>
      </c>
      <c r="E3344">
        <v>1.2003403E-4</v>
      </c>
    </row>
    <row r="3345" spans="1:5" x14ac:dyDescent="0.25">
      <c r="A3345">
        <v>0.33429999999999999</v>
      </c>
      <c r="B3345">
        <v>-81.808237000000005</v>
      </c>
      <c r="C3345">
        <v>-123.09774</v>
      </c>
      <c r="D3345">
        <v>-83.831787000000006</v>
      </c>
      <c r="E3345" s="1">
        <v>7.6762811000000007E-5</v>
      </c>
    </row>
    <row r="3346" spans="1:5" x14ac:dyDescent="0.25">
      <c r="A3346">
        <v>0.33439999999999998</v>
      </c>
      <c r="B3346">
        <v>-81.810584000000006</v>
      </c>
      <c r="C3346">
        <v>-123.10451999999999</v>
      </c>
      <c r="D3346">
        <v>-83.847046000000006</v>
      </c>
      <c r="E3346" s="1">
        <v>4.2020836000000001E-5</v>
      </c>
    </row>
    <row r="3347" spans="1:5" x14ac:dyDescent="0.25">
      <c r="A3347">
        <v>0.33450000000000002</v>
      </c>
      <c r="B3347">
        <v>-81.815279000000004</v>
      </c>
      <c r="C3347">
        <v>-123.10791</v>
      </c>
      <c r="D3347">
        <v>-83.847046000000006</v>
      </c>
      <c r="E3347" s="1">
        <v>5.0907325000000001E-5</v>
      </c>
    </row>
    <row r="3348" spans="1:5" x14ac:dyDescent="0.25">
      <c r="A3348">
        <v>0.33460000000000001</v>
      </c>
      <c r="B3348">
        <v>-81.815279000000004</v>
      </c>
      <c r="C3348">
        <v>-123.11639</v>
      </c>
      <c r="D3348">
        <v>-83.908080999999996</v>
      </c>
      <c r="E3348" s="1">
        <v>4.1395700000000001E-5</v>
      </c>
    </row>
    <row r="3349" spans="1:5" x14ac:dyDescent="0.25">
      <c r="A3349">
        <v>0.3347</v>
      </c>
      <c r="B3349">
        <v>-81.821147999999994</v>
      </c>
      <c r="C3349">
        <v>-123.11978000000001</v>
      </c>
      <c r="D3349">
        <v>-83.999634</v>
      </c>
      <c r="E3349">
        <v>1.7567475E-4</v>
      </c>
    </row>
    <row r="3350" spans="1:5" x14ac:dyDescent="0.25">
      <c r="A3350">
        <v>0.33479999999999999</v>
      </c>
      <c r="B3350">
        <v>-81.822322</v>
      </c>
      <c r="C3350">
        <v>-123.12656</v>
      </c>
      <c r="D3350">
        <v>-83.999634</v>
      </c>
      <c r="E3350">
        <v>1.1279982000000001E-4</v>
      </c>
    </row>
    <row r="3351" spans="1:5" x14ac:dyDescent="0.25">
      <c r="A3351">
        <v>0.33489999999999998</v>
      </c>
      <c r="B3351">
        <v>-81.825843000000006</v>
      </c>
      <c r="C3351">
        <v>-123.13504</v>
      </c>
      <c r="D3351">
        <v>-83.984375</v>
      </c>
      <c r="E3351" s="1">
        <v>8.5783217999999998E-5</v>
      </c>
    </row>
    <row r="3352" spans="1:5" x14ac:dyDescent="0.25">
      <c r="A3352">
        <v>0.33500000000000002</v>
      </c>
      <c r="B3352">
        <v>-81.829363999999998</v>
      </c>
      <c r="C3352">
        <v>-123.14182</v>
      </c>
      <c r="D3352">
        <v>-83.969116</v>
      </c>
      <c r="E3352" s="1">
        <v>-3.6170651000000001E-6</v>
      </c>
    </row>
    <row r="3353" spans="1:5" x14ac:dyDescent="0.25">
      <c r="A3353">
        <v>0.33510000000000001</v>
      </c>
      <c r="B3353">
        <v>-81.830538000000004</v>
      </c>
      <c r="C3353">
        <v>-123.1469</v>
      </c>
      <c r="D3353">
        <v>-84.121703999999994</v>
      </c>
      <c r="E3353">
        <v>1.4017363E-4</v>
      </c>
    </row>
    <row r="3354" spans="1:5" x14ac:dyDescent="0.25">
      <c r="A3354">
        <v>0.3352</v>
      </c>
      <c r="B3354">
        <v>-81.835233000000002</v>
      </c>
      <c r="C3354">
        <v>-123.15369</v>
      </c>
      <c r="D3354">
        <v>-84.182738999999998</v>
      </c>
      <c r="E3354" s="1">
        <v>9.5741439999999994E-5</v>
      </c>
    </row>
    <row r="3355" spans="1:5" x14ac:dyDescent="0.25">
      <c r="A3355">
        <v>0.33529999999999999</v>
      </c>
      <c r="B3355">
        <v>-81.837581</v>
      </c>
      <c r="C3355">
        <v>-123.16216</v>
      </c>
      <c r="D3355">
        <v>-84.136962999999994</v>
      </c>
      <c r="E3355" s="1">
        <v>-2.1032770000000001E-5</v>
      </c>
    </row>
    <row r="3356" spans="1:5" x14ac:dyDescent="0.25">
      <c r="A3356">
        <v>0.33539999999999998</v>
      </c>
      <c r="B3356">
        <v>-81.841102000000006</v>
      </c>
      <c r="C3356">
        <v>-123.16725</v>
      </c>
      <c r="D3356">
        <v>-84.060669000000004</v>
      </c>
      <c r="E3356" s="1">
        <v>-6.6179452999999997E-5</v>
      </c>
    </row>
    <row r="3357" spans="1:5" x14ac:dyDescent="0.25">
      <c r="A3357">
        <v>0.33550000000000002</v>
      </c>
      <c r="B3357">
        <v>-81.843450000000004</v>
      </c>
      <c r="C3357">
        <v>-123.17234000000001</v>
      </c>
      <c r="D3357">
        <v>-84.045410000000004</v>
      </c>
      <c r="E3357" s="1">
        <v>2.2283070000000001E-5</v>
      </c>
    </row>
    <row r="3358" spans="1:5" x14ac:dyDescent="0.25">
      <c r="A3358">
        <v>0.33560000000000001</v>
      </c>
      <c r="B3358">
        <v>-81.846970999999996</v>
      </c>
      <c r="C3358">
        <v>-123.17742</v>
      </c>
      <c r="D3358">
        <v>-84.060669000000004</v>
      </c>
      <c r="E3358">
        <v>1.7335266000000001E-4</v>
      </c>
    </row>
    <row r="3359" spans="1:5" x14ac:dyDescent="0.25">
      <c r="A3359">
        <v>0.3357</v>
      </c>
      <c r="B3359">
        <v>-81.849317999999997</v>
      </c>
      <c r="C3359">
        <v>-123.18250999999999</v>
      </c>
      <c r="D3359">
        <v>-84.014893000000001</v>
      </c>
      <c r="E3359" s="1">
        <v>-3.4697353999999998E-5</v>
      </c>
    </row>
    <row r="3360" spans="1:5" x14ac:dyDescent="0.25">
      <c r="A3360">
        <v>0.33579999999999999</v>
      </c>
      <c r="B3360">
        <v>-81.85284</v>
      </c>
      <c r="C3360">
        <v>-123.19099</v>
      </c>
      <c r="D3360">
        <v>-84.060669000000004</v>
      </c>
      <c r="E3360" s="1">
        <v>-1.7817570000000002E-5</v>
      </c>
    </row>
    <row r="3361" spans="1:5" x14ac:dyDescent="0.25">
      <c r="A3361">
        <v>0.33589999999999998</v>
      </c>
      <c r="B3361">
        <v>-81.854012999999995</v>
      </c>
      <c r="C3361">
        <v>-123.19607000000001</v>
      </c>
      <c r="D3361">
        <v>-84.030151000000004</v>
      </c>
      <c r="E3361">
        <v>-1.3423448000000001E-4</v>
      </c>
    </row>
    <row r="3362" spans="1:5" x14ac:dyDescent="0.25">
      <c r="A3362">
        <v>0.33600000000000002</v>
      </c>
      <c r="B3362">
        <v>-81.858707999999993</v>
      </c>
      <c r="C3362">
        <v>-123.20455</v>
      </c>
      <c r="D3362">
        <v>-84.152221999999995</v>
      </c>
      <c r="E3362" s="1">
        <v>-5.340798E-5</v>
      </c>
    </row>
    <row r="3363" spans="1:5" x14ac:dyDescent="0.25">
      <c r="A3363">
        <v>0.33610000000000001</v>
      </c>
      <c r="B3363">
        <v>-81.861056000000005</v>
      </c>
      <c r="C3363">
        <v>-123.20455</v>
      </c>
      <c r="D3363">
        <v>-84.213256999999999</v>
      </c>
      <c r="E3363">
        <v>-1.5218594000000001E-4</v>
      </c>
    </row>
    <row r="3364" spans="1:5" x14ac:dyDescent="0.25">
      <c r="A3364">
        <v>0.3362</v>
      </c>
      <c r="B3364">
        <v>-81.865751000000003</v>
      </c>
      <c r="C3364">
        <v>-123.21642</v>
      </c>
      <c r="D3364">
        <v>-84.197997999999998</v>
      </c>
      <c r="E3364">
        <v>-1.1708674999999999E-4</v>
      </c>
    </row>
    <row r="3365" spans="1:5" x14ac:dyDescent="0.25">
      <c r="A3365">
        <v>0.33629999999999999</v>
      </c>
      <c r="B3365">
        <v>-81.866924999999995</v>
      </c>
      <c r="C3365">
        <v>-123.22489</v>
      </c>
      <c r="D3365">
        <v>-84.213256999999999</v>
      </c>
      <c r="E3365" s="1">
        <v>-9.9939019999999994E-5</v>
      </c>
    </row>
    <row r="3366" spans="1:5" x14ac:dyDescent="0.25">
      <c r="A3366">
        <v>0.33639999999999998</v>
      </c>
      <c r="B3366">
        <v>-81.866924999999995</v>
      </c>
      <c r="C3366">
        <v>-123.22998</v>
      </c>
      <c r="D3366">
        <v>-84.259033000000002</v>
      </c>
      <c r="E3366">
        <v>-2.8860856999999998E-4</v>
      </c>
    </row>
    <row r="3367" spans="1:5" x14ac:dyDescent="0.25">
      <c r="A3367">
        <v>0.33650000000000002</v>
      </c>
      <c r="B3367">
        <v>-81.870446000000001</v>
      </c>
      <c r="C3367">
        <v>-123.24015</v>
      </c>
      <c r="D3367">
        <v>-84.243774000000002</v>
      </c>
      <c r="E3367" s="1">
        <v>-9.2079643999999999E-5</v>
      </c>
    </row>
    <row r="3368" spans="1:5" x14ac:dyDescent="0.25">
      <c r="A3368">
        <v>0.33660000000000001</v>
      </c>
      <c r="B3368">
        <v>-81.872793000000001</v>
      </c>
      <c r="C3368">
        <v>-123.24185</v>
      </c>
      <c r="D3368">
        <v>-84.213256999999999</v>
      </c>
      <c r="E3368" s="1">
        <v>-8.5738596999999998E-5</v>
      </c>
    </row>
    <row r="3369" spans="1:5" x14ac:dyDescent="0.25">
      <c r="A3369">
        <v>0.3367</v>
      </c>
      <c r="B3369">
        <v>-81.875140999999999</v>
      </c>
      <c r="C3369">
        <v>-123.24863000000001</v>
      </c>
      <c r="D3369">
        <v>-84.289551000000003</v>
      </c>
      <c r="E3369" s="1">
        <v>-3.4072134999999998E-5</v>
      </c>
    </row>
    <row r="3370" spans="1:5" x14ac:dyDescent="0.25">
      <c r="A3370">
        <v>0.33679999999999999</v>
      </c>
      <c r="B3370">
        <v>-81.877488</v>
      </c>
      <c r="C3370">
        <v>-123.25372</v>
      </c>
      <c r="D3370">
        <v>-84.396361999999996</v>
      </c>
      <c r="E3370" s="1">
        <v>9.9581666000000006E-6</v>
      </c>
    </row>
    <row r="3371" spans="1:5" x14ac:dyDescent="0.25">
      <c r="A3371">
        <v>0.33689999999999998</v>
      </c>
      <c r="B3371">
        <v>-81.878662000000006</v>
      </c>
      <c r="C3371">
        <v>-123.26389</v>
      </c>
      <c r="D3371">
        <v>-84.381103999999993</v>
      </c>
      <c r="E3371" s="1">
        <v>-7.4128345999999997E-6</v>
      </c>
    </row>
    <row r="3372" spans="1:5" x14ac:dyDescent="0.25">
      <c r="A3372">
        <v>0.33700000000000002</v>
      </c>
      <c r="B3372">
        <v>-81.882182999999998</v>
      </c>
      <c r="C3372">
        <v>-123.26728</v>
      </c>
      <c r="D3372">
        <v>-84.304810000000003</v>
      </c>
      <c r="E3372" s="1">
        <v>-6.0284921E-5</v>
      </c>
    </row>
    <row r="3373" spans="1:5" x14ac:dyDescent="0.25">
      <c r="A3373">
        <v>0.33710000000000001</v>
      </c>
      <c r="B3373">
        <v>-81.886877999999996</v>
      </c>
      <c r="C3373">
        <v>-123.27237</v>
      </c>
      <c r="D3373">
        <v>-84.197997999999998</v>
      </c>
      <c r="E3373">
        <v>-1.4030763999999999E-4</v>
      </c>
    </row>
    <row r="3374" spans="1:5" x14ac:dyDescent="0.25">
      <c r="A3374">
        <v>0.3372</v>
      </c>
      <c r="B3374">
        <v>-81.886877999999996</v>
      </c>
      <c r="C3374">
        <v>-123.27915</v>
      </c>
      <c r="D3374">
        <v>-84.045410000000004</v>
      </c>
      <c r="E3374">
        <v>-1.5781258E-4</v>
      </c>
    </row>
    <row r="3375" spans="1:5" x14ac:dyDescent="0.25">
      <c r="A3375">
        <v>0.33729999999999999</v>
      </c>
      <c r="B3375">
        <v>-81.889225999999994</v>
      </c>
      <c r="C3375">
        <v>-123.28592999999999</v>
      </c>
      <c r="D3375">
        <v>-84.030151000000004</v>
      </c>
      <c r="E3375">
        <v>-3.1107029000000002E-4</v>
      </c>
    </row>
    <row r="3376" spans="1:5" x14ac:dyDescent="0.25">
      <c r="A3376">
        <v>0.33739999999999998</v>
      </c>
      <c r="B3376">
        <v>-81.889225999999994</v>
      </c>
      <c r="C3376">
        <v>-123.29271</v>
      </c>
      <c r="D3376">
        <v>-84.075928000000005</v>
      </c>
      <c r="E3376">
        <v>-3.3799759000000001E-4</v>
      </c>
    </row>
    <row r="3377" spans="1:5" x14ac:dyDescent="0.25">
      <c r="A3377">
        <v>0.33750000000000002</v>
      </c>
      <c r="B3377">
        <v>-81.895094999999998</v>
      </c>
      <c r="C3377">
        <v>-123.29949000000001</v>
      </c>
      <c r="D3377">
        <v>-84.152221999999995</v>
      </c>
      <c r="E3377">
        <v>-2.4908843999999999E-4</v>
      </c>
    </row>
    <row r="3378" spans="1:5" x14ac:dyDescent="0.25">
      <c r="A3378">
        <v>0.33760000000000001</v>
      </c>
      <c r="B3378">
        <v>-81.896268000000006</v>
      </c>
      <c r="C3378">
        <v>-123.30627</v>
      </c>
      <c r="D3378">
        <v>-84.213256999999999</v>
      </c>
      <c r="E3378">
        <v>-1.7893465000000001E-4</v>
      </c>
    </row>
    <row r="3379" spans="1:5" x14ac:dyDescent="0.25">
      <c r="A3379">
        <v>0.3377</v>
      </c>
      <c r="B3379">
        <v>-81.897441999999998</v>
      </c>
      <c r="C3379">
        <v>-123.31305999999999</v>
      </c>
      <c r="D3379">
        <v>-84.167479999999998</v>
      </c>
      <c r="E3379" s="1">
        <v>-8.9534230000000003E-5</v>
      </c>
    </row>
    <row r="3380" spans="1:5" x14ac:dyDescent="0.25">
      <c r="A3380">
        <v>0.33779999999999999</v>
      </c>
      <c r="B3380">
        <v>-81.899789999999996</v>
      </c>
      <c r="C3380">
        <v>-123.32153</v>
      </c>
      <c r="D3380">
        <v>-84.030151000000004</v>
      </c>
      <c r="E3380" s="1">
        <v>-1.8130139000000001E-5</v>
      </c>
    </row>
    <row r="3381" spans="1:5" x14ac:dyDescent="0.25">
      <c r="A3381">
        <v>0.33789999999999998</v>
      </c>
      <c r="B3381">
        <v>-81.904484999999994</v>
      </c>
      <c r="C3381">
        <v>-123.32831</v>
      </c>
      <c r="D3381">
        <v>-83.984375</v>
      </c>
      <c r="E3381" s="1">
        <v>-5.3720576000000003E-5</v>
      </c>
    </row>
    <row r="3382" spans="1:5" x14ac:dyDescent="0.25">
      <c r="A3382">
        <v>0.33800000000000002</v>
      </c>
      <c r="B3382">
        <v>-81.904484999999994</v>
      </c>
      <c r="C3382">
        <v>-123.3351</v>
      </c>
      <c r="D3382">
        <v>-83.984375</v>
      </c>
      <c r="E3382" s="1">
        <v>1.8978574E-5</v>
      </c>
    </row>
    <row r="3383" spans="1:5" x14ac:dyDescent="0.25">
      <c r="A3383">
        <v>0.33810000000000001</v>
      </c>
      <c r="B3383">
        <v>-81.905658000000003</v>
      </c>
      <c r="C3383">
        <v>-123.34018</v>
      </c>
      <c r="D3383">
        <v>-84.091187000000005</v>
      </c>
      <c r="E3383">
        <v>-2.1398917000000001E-4</v>
      </c>
    </row>
    <row r="3384" spans="1:5" x14ac:dyDescent="0.25">
      <c r="A3384">
        <v>0.3382</v>
      </c>
      <c r="B3384">
        <v>-81.910353000000001</v>
      </c>
      <c r="C3384">
        <v>-123.34866</v>
      </c>
      <c r="D3384">
        <v>-84.060669000000004</v>
      </c>
      <c r="E3384">
        <v>-1.7710375E-4</v>
      </c>
    </row>
    <row r="3385" spans="1:5" x14ac:dyDescent="0.25">
      <c r="A3385">
        <v>0.33829999999999999</v>
      </c>
      <c r="B3385">
        <v>-81.909180000000006</v>
      </c>
      <c r="C3385">
        <v>-123.35375000000001</v>
      </c>
      <c r="D3385">
        <v>-83.938598999999996</v>
      </c>
      <c r="E3385">
        <v>-2.0371846000000001E-4</v>
      </c>
    </row>
    <row r="3386" spans="1:5" x14ac:dyDescent="0.25">
      <c r="A3386">
        <v>0.33839999999999998</v>
      </c>
      <c r="B3386">
        <v>-81.912700999999998</v>
      </c>
      <c r="C3386">
        <v>-123.35883</v>
      </c>
      <c r="D3386">
        <v>-83.892821999999995</v>
      </c>
      <c r="E3386">
        <v>-1.4008436000000001E-4</v>
      </c>
    </row>
    <row r="3387" spans="1:5" x14ac:dyDescent="0.25">
      <c r="A3387">
        <v>0.33850000000000002</v>
      </c>
      <c r="B3387">
        <v>-81.915047999999999</v>
      </c>
      <c r="C3387">
        <v>-123.36731</v>
      </c>
      <c r="D3387">
        <v>-83.877562999999995</v>
      </c>
      <c r="E3387" s="1">
        <v>-9.5116275999999997E-5</v>
      </c>
    </row>
    <row r="3388" spans="1:5" x14ac:dyDescent="0.25">
      <c r="A3388">
        <v>0.33860000000000001</v>
      </c>
      <c r="B3388">
        <v>-81.917395999999997</v>
      </c>
      <c r="C3388">
        <v>-123.3724</v>
      </c>
      <c r="D3388">
        <v>-83.908080999999996</v>
      </c>
      <c r="E3388" s="1">
        <v>-8.5961868E-5</v>
      </c>
    </row>
    <row r="3389" spans="1:5" x14ac:dyDescent="0.25">
      <c r="A3389">
        <v>0.3387</v>
      </c>
      <c r="B3389">
        <v>-81.918570000000003</v>
      </c>
      <c r="C3389">
        <v>-123.38257</v>
      </c>
      <c r="D3389">
        <v>-83.831787000000006</v>
      </c>
      <c r="E3389" s="1">
        <v>-6.2071005999999999E-6</v>
      </c>
    </row>
    <row r="3390" spans="1:5" x14ac:dyDescent="0.25">
      <c r="A3390">
        <v>0.33879999999999999</v>
      </c>
      <c r="B3390">
        <v>-81.922090999999995</v>
      </c>
      <c r="C3390">
        <v>-123.38764999999999</v>
      </c>
      <c r="D3390">
        <v>-83.618163999999993</v>
      </c>
      <c r="E3390" s="1">
        <v>-6.1625067E-6</v>
      </c>
    </row>
    <row r="3391" spans="1:5" x14ac:dyDescent="0.25">
      <c r="A3391">
        <v>0.33889999999999998</v>
      </c>
      <c r="B3391">
        <v>-81.922090999999995</v>
      </c>
      <c r="C3391">
        <v>-123.39274</v>
      </c>
      <c r="D3391">
        <v>-83.557129000000003</v>
      </c>
      <c r="E3391" s="1">
        <v>-1.4379073E-5</v>
      </c>
    </row>
    <row r="3392" spans="1:5" x14ac:dyDescent="0.25">
      <c r="A3392">
        <v>0.33900000000000002</v>
      </c>
      <c r="B3392">
        <v>-81.925612000000001</v>
      </c>
      <c r="C3392">
        <v>-123.39952</v>
      </c>
      <c r="D3392">
        <v>-83.480834999999999</v>
      </c>
      <c r="E3392" s="1">
        <v>2.2908262000000002E-5</v>
      </c>
    </row>
    <row r="3393" spans="1:5" x14ac:dyDescent="0.25">
      <c r="A3393">
        <v>0.33910000000000001</v>
      </c>
      <c r="B3393">
        <v>-81.926786000000007</v>
      </c>
      <c r="C3393">
        <v>-123.4063</v>
      </c>
      <c r="D3393">
        <v>-83.435058999999995</v>
      </c>
      <c r="E3393" s="1">
        <v>-7.4753319000000007E-5</v>
      </c>
    </row>
    <row r="3394" spans="1:5" x14ac:dyDescent="0.25">
      <c r="A3394">
        <v>0.3392</v>
      </c>
      <c r="B3394">
        <v>-81.930306999999999</v>
      </c>
      <c r="C3394">
        <v>-123.41648000000001</v>
      </c>
      <c r="D3394">
        <v>-83.404540999999995</v>
      </c>
      <c r="E3394">
        <v>-1.8134604000000001E-4</v>
      </c>
    </row>
    <row r="3395" spans="1:5" x14ac:dyDescent="0.25">
      <c r="A3395">
        <v>0.33929999999999999</v>
      </c>
      <c r="B3395">
        <v>-81.932654999999997</v>
      </c>
      <c r="C3395">
        <v>-123.42156</v>
      </c>
      <c r="D3395">
        <v>-83.328247000000005</v>
      </c>
      <c r="E3395">
        <v>-1.4517508E-4</v>
      </c>
    </row>
    <row r="3396" spans="1:5" x14ac:dyDescent="0.25">
      <c r="A3396">
        <v>0.33939999999999998</v>
      </c>
      <c r="B3396">
        <v>-81.929132999999993</v>
      </c>
      <c r="C3396">
        <v>-123.42665</v>
      </c>
      <c r="D3396">
        <v>-83.267212000000001</v>
      </c>
      <c r="E3396">
        <v>-1.2753613999999999E-4</v>
      </c>
    </row>
    <row r="3397" spans="1:5" x14ac:dyDescent="0.25">
      <c r="A3397">
        <v>0.33950000000000002</v>
      </c>
      <c r="B3397">
        <v>-81.935001999999997</v>
      </c>
      <c r="C3397">
        <v>-123.43343</v>
      </c>
      <c r="D3397">
        <v>-83.312988000000004</v>
      </c>
      <c r="E3397">
        <v>1.0534239E-4</v>
      </c>
    </row>
    <row r="3398" spans="1:5" x14ac:dyDescent="0.25">
      <c r="A3398">
        <v>0.33960000000000001</v>
      </c>
      <c r="B3398">
        <v>-81.935001999999997</v>
      </c>
      <c r="C3398">
        <v>-123.44190999999999</v>
      </c>
      <c r="D3398">
        <v>-83.343506000000005</v>
      </c>
      <c r="E3398">
        <v>2.4069325E-4</v>
      </c>
    </row>
    <row r="3399" spans="1:5" x14ac:dyDescent="0.25">
      <c r="A3399">
        <v>0.3397</v>
      </c>
      <c r="B3399">
        <v>-81.937349999999995</v>
      </c>
      <c r="C3399">
        <v>-123.44869</v>
      </c>
      <c r="D3399">
        <v>-83.358765000000005</v>
      </c>
      <c r="E3399">
        <v>2.9579808000000001E-4</v>
      </c>
    </row>
    <row r="3400" spans="1:5" x14ac:dyDescent="0.25">
      <c r="A3400">
        <v>0.33979999999999999</v>
      </c>
      <c r="B3400">
        <v>-81.938524000000001</v>
      </c>
      <c r="C3400">
        <v>-123.45547000000001</v>
      </c>
      <c r="D3400">
        <v>-83.389281999999994</v>
      </c>
      <c r="E3400">
        <v>3.3152251000000002E-4</v>
      </c>
    </row>
    <row r="3401" spans="1:5" x14ac:dyDescent="0.25">
      <c r="A3401">
        <v>0.33989999999999998</v>
      </c>
      <c r="B3401">
        <v>-81.939696999999995</v>
      </c>
      <c r="C3401">
        <v>-123.46563999999999</v>
      </c>
      <c r="D3401">
        <v>-83.419799999999995</v>
      </c>
      <c r="E3401">
        <v>2.4158628000000001E-4</v>
      </c>
    </row>
    <row r="3402" spans="1:5" x14ac:dyDescent="0.25">
      <c r="A3402">
        <v>0.34</v>
      </c>
      <c r="B3402">
        <v>-81.942044999999993</v>
      </c>
      <c r="C3402">
        <v>-123.47073</v>
      </c>
      <c r="D3402">
        <v>-83.312988000000004</v>
      </c>
      <c r="E3402">
        <v>2.2421531E-4</v>
      </c>
    </row>
    <row r="3403" spans="1:5" x14ac:dyDescent="0.25">
      <c r="A3403">
        <v>0.34010000000000001</v>
      </c>
      <c r="B3403">
        <v>-81.946740000000005</v>
      </c>
      <c r="C3403">
        <v>-123.47412</v>
      </c>
      <c r="D3403">
        <v>-83.221435999999997</v>
      </c>
      <c r="E3403">
        <v>1.8889275999999999E-4</v>
      </c>
    </row>
    <row r="3404" spans="1:5" x14ac:dyDescent="0.25">
      <c r="A3404">
        <v>0.3402</v>
      </c>
      <c r="B3404">
        <v>-81.950260999999998</v>
      </c>
      <c r="C3404">
        <v>-123.48429</v>
      </c>
      <c r="D3404">
        <v>-83.145142000000007</v>
      </c>
      <c r="E3404" s="1">
        <v>8.2076828000000003E-5</v>
      </c>
    </row>
    <row r="3405" spans="1:5" x14ac:dyDescent="0.25">
      <c r="A3405">
        <v>0.34029999999999999</v>
      </c>
      <c r="B3405">
        <v>-81.951435000000004</v>
      </c>
      <c r="C3405">
        <v>-123.49108</v>
      </c>
      <c r="D3405">
        <v>-83.053589000000002</v>
      </c>
      <c r="E3405">
        <v>1.2708958999999999E-4</v>
      </c>
    </row>
    <row r="3406" spans="1:5" x14ac:dyDescent="0.25">
      <c r="A3406">
        <v>0.34039999999999998</v>
      </c>
      <c r="B3406">
        <v>-81.953782000000004</v>
      </c>
      <c r="C3406">
        <v>-123.49786</v>
      </c>
      <c r="D3406">
        <v>-83.053589000000002</v>
      </c>
      <c r="E3406">
        <v>2.2551037000000001E-4</v>
      </c>
    </row>
    <row r="3407" spans="1:5" x14ac:dyDescent="0.25">
      <c r="A3407">
        <v>0.34050000000000002</v>
      </c>
      <c r="B3407">
        <v>-81.956130000000002</v>
      </c>
      <c r="C3407">
        <v>-123.50463999999999</v>
      </c>
      <c r="D3407">
        <v>-83.068848000000003</v>
      </c>
      <c r="E3407" s="1">
        <v>6.2830280999999995E-5</v>
      </c>
    </row>
    <row r="3408" spans="1:5" x14ac:dyDescent="0.25">
      <c r="A3408">
        <v>0.34060000000000001</v>
      </c>
      <c r="B3408">
        <v>-81.956130000000002</v>
      </c>
      <c r="C3408">
        <v>-123.50972</v>
      </c>
      <c r="D3408">
        <v>-83.053589000000002</v>
      </c>
      <c r="E3408">
        <v>1.3343059E-4</v>
      </c>
    </row>
    <row r="3409" spans="1:5" x14ac:dyDescent="0.25">
      <c r="A3409">
        <v>0.3407</v>
      </c>
      <c r="B3409">
        <v>-81.959650999999994</v>
      </c>
      <c r="C3409">
        <v>-123.51819999999999</v>
      </c>
      <c r="D3409">
        <v>-83.038330000000002</v>
      </c>
      <c r="E3409">
        <v>2.4886511000000002E-4</v>
      </c>
    </row>
    <row r="3410" spans="1:5" x14ac:dyDescent="0.25">
      <c r="A3410">
        <v>0.34079999999999999</v>
      </c>
      <c r="B3410">
        <v>-81.961999000000006</v>
      </c>
      <c r="C3410">
        <v>-123.52329</v>
      </c>
      <c r="D3410">
        <v>-83.114624000000006</v>
      </c>
      <c r="E3410">
        <v>1.4084347E-4</v>
      </c>
    </row>
    <row r="3411" spans="1:5" x14ac:dyDescent="0.25">
      <c r="A3411">
        <v>0.34089999999999998</v>
      </c>
      <c r="B3411">
        <v>-81.961999000000006</v>
      </c>
      <c r="C3411">
        <v>-123.53006999999999</v>
      </c>
      <c r="D3411">
        <v>-83.145142000000007</v>
      </c>
      <c r="E3411" s="1">
        <v>8.7033628999999999E-5</v>
      </c>
    </row>
    <row r="3412" spans="1:5" x14ac:dyDescent="0.25">
      <c r="A3412">
        <v>0.34100000000000003</v>
      </c>
      <c r="B3412">
        <v>-81.964346000000006</v>
      </c>
      <c r="C3412">
        <v>-123.53855</v>
      </c>
      <c r="D3412">
        <v>-83.038330000000002</v>
      </c>
      <c r="E3412" s="1">
        <v>6.9260651999999994E-5</v>
      </c>
    </row>
    <row r="3413" spans="1:5" x14ac:dyDescent="0.25">
      <c r="A3413">
        <v>0.34110000000000001</v>
      </c>
      <c r="B3413">
        <v>-81.965519999999998</v>
      </c>
      <c r="C3413">
        <v>-123.54362999999999</v>
      </c>
      <c r="D3413">
        <v>-83.007812999999999</v>
      </c>
      <c r="E3413" s="1">
        <v>-6.5197018000000002E-5</v>
      </c>
    </row>
    <row r="3414" spans="1:5" x14ac:dyDescent="0.25">
      <c r="A3414">
        <v>0.3412</v>
      </c>
      <c r="B3414">
        <v>-81.967866999999998</v>
      </c>
      <c r="C3414">
        <v>-123.55381</v>
      </c>
      <c r="D3414">
        <v>-82.962035999999998</v>
      </c>
      <c r="E3414" s="1">
        <v>6.6982911000000002E-6</v>
      </c>
    </row>
    <row r="3415" spans="1:5" x14ac:dyDescent="0.25">
      <c r="A3415">
        <v>0.34129999999999999</v>
      </c>
      <c r="B3415">
        <v>-81.971389000000002</v>
      </c>
      <c r="C3415">
        <v>-123.55549999999999</v>
      </c>
      <c r="D3415">
        <v>-82.885741999999993</v>
      </c>
      <c r="E3415" s="1">
        <v>-2.0898796E-5</v>
      </c>
    </row>
    <row r="3416" spans="1:5" x14ac:dyDescent="0.25">
      <c r="A3416">
        <v>0.34139999999999998</v>
      </c>
      <c r="B3416">
        <v>-81.976084</v>
      </c>
      <c r="C3416">
        <v>-123.56567</v>
      </c>
      <c r="D3416">
        <v>-82.916259999999994</v>
      </c>
      <c r="E3416" s="1">
        <v>-8.5649272000000004E-5</v>
      </c>
    </row>
    <row r="3417" spans="1:5" x14ac:dyDescent="0.25">
      <c r="A3417">
        <v>0.34150000000000003</v>
      </c>
      <c r="B3417">
        <v>-81.977256999999994</v>
      </c>
      <c r="C3417">
        <v>-123.57415</v>
      </c>
      <c r="D3417">
        <v>-82.946776999999997</v>
      </c>
      <c r="E3417" s="1">
        <v>8.2523398000000005E-5</v>
      </c>
    </row>
    <row r="3418" spans="1:5" x14ac:dyDescent="0.25">
      <c r="A3418">
        <v>0.34160000000000001</v>
      </c>
      <c r="B3418">
        <v>-81.979605000000006</v>
      </c>
      <c r="C3418">
        <v>-123.57754</v>
      </c>
      <c r="D3418">
        <v>-82.946776999999997</v>
      </c>
      <c r="E3418">
        <v>1.7933654E-4</v>
      </c>
    </row>
    <row r="3419" spans="1:5" x14ac:dyDescent="0.25">
      <c r="A3419">
        <v>0.3417</v>
      </c>
      <c r="B3419">
        <v>-81.980778999999998</v>
      </c>
      <c r="C3419">
        <v>-123.58941</v>
      </c>
      <c r="D3419">
        <v>-82.885741999999993</v>
      </c>
      <c r="E3419" s="1">
        <v>7.9576090000000005E-5</v>
      </c>
    </row>
    <row r="3420" spans="1:5" x14ac:dyDescent="0.25">
      <c r="A3420">
        <v>0.34179999999999999</v>
      </c>
      <c r="B3420">
        <v>-81.980778999999998</v>
      </c>
      <c r="C3420">
        <v>-123.5928</v>
      </c>
      <c r="D3420">
        <v>-82.794189000000003</v>
      </c>
      <c r="E3420" s="1">
        <v>6.1267274999999994E-5</v>
      </c>
    </row>
    <row r="3421" spans="1:5" x14ac:dyDescent="0.25">
      <c r="A3421">
        <v>0.34189999999999998</v>
      </c>
      <c r="B3421">
        <v>-81.984300000000005</v>
      </c>
      <c r="C3421">
        <v>-123.59958</v>
      </c>
      <c r="D3421">
        <v>-82.733153999999999</v>
      </c>
      <c r="E3421" s="1">
        <v>2.4873079E-5</v>
      </c>
    </row>
    <row r="3422" spans="1:5" x14ac:dyDescent="0.25">
      <c r="A3422">
        <v>0.34200000000000003</v>
      </c>
      <c r="B3422">
        <v>-81.986647000000005</v>
      </c>
      <c r="C3422">
        <v>-123.60975000000001</v>
      </c>
      <c r="D3422">
        <v>-82.733153999999999</v>
      </c>
      <c r="E3422" s="1">
        <v>-9.2347645999999996E-5</v>
      </c>
    </row>
    <row r="3423" spans="1:5" x14ac:dyDescent="0.25">
      <c r="A3423">
        <v>0.34210000000000002</v>
      </c>
      <c r="B3423">
        <v>-81.987820999999997</v>
      </c>
      <c r="C3423">
        <v>-123.61484</v>
      </c>
      <c r="D3423">
        <v>-82.626343000000006</v>
      </c>
      <c r="E3423">
        <v>-2.3627237E-4</v>
      </c>
    </row>
    <row r="3424" spans="1:5" x14ac:dyDescent="0.25">
      <c r="A3424">
        <v>0.3422</v>
      </c>
      <c r="B3424">
        <v>-81.990168999999995</v>
      </c>
      <c r="C3424">
        <v>-123.61993</v>
      </c>
      <c r="D3424">
        <v>-82.580566000000005</v>
      </c>
      <c r="E3424">
        <v>-2.7208605000000001E-4</v>
      </c>
    </row>
    <row r="3425" spans="1:5" x14ac:dyDescent="0.25">
      <c r="A3425">
        <v>0.34229999999999999</v>
      </c>
      <c r="B3425">
        <v>-81.993690000000001</v>
      </c>
      <c r="C3425">
        <v>-123.6301</v>
      </c>
      <c r="D3425">
        <v>-82.580566000000005</v>
      </c>
      <c r="E3425">
        <v>-3.3473771000000003E-4</v>
      </c>
    </row>
    <row r="3426" spans="1:5" x14ac:dyDescent="0.25">
      <c r="A3426">
        <v>0.34239999999999998</v>
      </c>
      <c r="B3426">
        <v>-81.994864000000007</v>
      </c>
      <c r="C3426">
        <v>-123.63348999999999</v>
      </c>
      <c r="D3426">
        <v>-82.656859999999995</v>
      </c>
      <c r="E3426">
        <v>-2.9914729999999998E-4</v>
      </c>
    </row>
    <row r="3427" spans="1:5" x14ac:dyDescent="0.25">
      <c r="A3427">
        <v>0.34250000000000003</v>
      </c>
      <c r="B3427">
        <v>-81.998384999999999</v>
      </c>
      <c r="C3427">
        <v>-123.64197</v>
      </c>
      <c r="D3427">
        <v>-82.641602000000006</v>
      </c>
      <c r="E3427">
        <v>-1.4727393000000001E-4</v>
      </c>
    </row>
    <row r="3428" spans="1:5" x14ac:dyDescent="0.25">
      <c r="A3428">
        <v>0.34260000000000002</v>
      </c>
      <c r="B3428">
        <v>-81.998384999999999</v>
      </c>
      <c r="C3428">
        <v>-123.64704999999999</v>
      </c>
      <c r="D3428">
        <v>-82.717895999999996</v>
      </c>
      <c r="E3428" s="1">
        <v>-7.6941487999999996E-5</v>
      </c>
    </row>
    <row r="3429" spans="1:5" x14ac:dyDescent="0.25">
      <c r="A3429">
        <v>0.3427</v>
      </c>
      <c r="B3429">
        <v>-81.999559000000005</v>
      </c>
      <c r="C3429">
        <v>-123.65891999999999</v>
      </c>
      <c r="D3429">
        <v>-82.611084000000005</v>
      </c>
      <c r="E3429" s="1">
        <v>-6.2964254000000002E-6</v>
      </c>
    </row>
    <row r="3430" spans="1:5" x14ac:dyDescent="0.25">
      <c r="A3430">
        <v>0.34279999999999999</v>
      </c>
      <c r="B3430">
        <v>-82.003079999999997</v>
      </c>
      <c r="C3430">
        <v>-123.66401</v>
      </c>
      <c r="D3430">
        <v>-82.580566000000005</v>
      </c>
      <c r="E3430">
        <v>-1.0476185E-4</v>
      </c>
    </row>
    <row r="3431" spans="1:5" x14ac:dyDescent="0.25">
      <c r="A3431">
        <v>0.34289999999999998</v>
      </c>
      <c r="B3431">
        <v>-82.006601000000003</v>
      </c>
      <c r="C3431">
        <v>-123.67079</v>
      </c>
      <c r="D3431">
        <v>-82.534790000000001</v>
      </c>
      <c r="E3431">
        <v>-1.0364546000000001E-4</v>
      </c>
    </row>
    <row r="3432" spans="1:5" x14ac:dyDescent="0.25">
      <c r="A3432">
        <v>0.34300000000000003</v>
      </c>
      <c r="B3432">
        <v>-82.008949000000001</v>
      </c>
      <c r="C3432">
        <v>-123.67927</v>
      </c>
      <c r="D3432">
        <v>-82.412719999999993</v>
      </c>
      <c r="E3432">
        <v>-1.6580598999999999E-4</v>
      </c>
    </row>
    <row r="3433" spans="1:5" x14ac:dyDescent="0.25">
      <c r="A3433">
        <v>0.34310000000000002</v>
      </c>
      <c r="B3433">
        <v>-82.010121999999996</v>
      </c>
      <c r="C3433">
        <v>-123.68604999999999</v>
      </c>
      <c r="D3433">
        <v>-82.351685000000003</v>
      </c>
      <c r="E3433">
        <v>-2.3716540000000001E-4</v>
      </c>
    </row>
    <row r="3434" spans="1:5" x14ac:dyDescent="0.25">
      <c r="A3434">
        <v>0.34320000000000001</v>
      </c>
      <c r="B3434">
        <v>-82.014816999999994</v>
      </c>
      <c r="C3434">
        <v>-123.69453</v>
      </c>
      <c r="D3434">
        <v>-82.397461000000007</v>
      </c>
      <c r="E3434">
        <v>-2.7266657000000002E-4</v>
      </c>
    </row>
    <row r="3435" spans="1:5" x14ac:dyDescent="0.25">
      <c r="A3435">
        <v>0.34329999999999999</v>
      </c>
      <c r="B3435">
        <v>-82.012469999999993</v>
      </c>
      <c r="C3435">
        <v>-123.70131000000001</v>
      </c>
      <c r="D3435">
        <v>-82.290649000000002</v>
      </c>
      <c r="E3435">
        <v>-2.9088603000000001E-4</v>
      </c>
    </row>
    <row r="3436" spans="1:5" x14ac:dyDescent="0.25">
      <c r="A3436">
        <v>0.34339999999999998</v>
      </c>
      <c r="B3436">
        <v>-82.017165000000006</v>
      </c>
      <c r="C3436">
        <v>-123.703</v>
      </c>
      <c r="D3436">
        <v>-82.168578999999994</v>
      </c>
      <c r="E3436">
        <v>-2.7409552000000001E-4</v>
      </c>
    </row>
    <row r="3437" spans="1:5" x14ac:dyDescent="0.25">
      <c r="A3437">
        <v>0.34350000000000003</v>
      </c>
      <c r="B3437">
        <v>-82.015991</v>
      </c>
      <c r="C3437">
        <v>-123.71487</v>
      </c>
      <c r="D3437">
        <v>-82.077026000000004</v>
      </c>
      <c r="E3437">
        <v>-2.8378578999999998E-4</v>
      </c>
    </row>
    <row r="3438" spans="1:5" x14ac:dyDescent="0.25">
      <c r="A3438">
        <v>0.34360000000000002</v>
      </c>
      <c r="B3438">
        <v>-82.019512000000006</v>
      </c>
      <c r="C3438">
        <v>-123.71996</v>
      </c>
      <c r="D3438">
        <v>-82.046509</v>
      </c>
      <c r="E3438" s="1">
        <v>-4.1529646000000002E-5</v>
      </c>
    </row>
    <row r="3439" spans="1:5" x14ac:dyDescent="0.25">
      <c r="A3439">
        <v>0.34370000000000001</v>
      </c>
      <c r="B3439">
        <v>-82.023033999999996</v>
      </c>
      <c r="C3439">
        <v>-123.72504000000001</v>
      </c>
      <c r="D3439">
        <v>-82.092285000000004</v>
      </c>
      <c r="E3439" s="1">
        <v>-4.0904427000000001E-5</v>
      </c>
    </row>
    <row r="3440" spans="1:5" x14ac:dyDescent="0.25">
      <c r="A3440">
        <v>0.34379999999999999</v>
      </c>
      <c r="B3440">
        <v>-82.023033999999996</v>
      </c>
      <c r="C3440">
        <v>-123.73522</v>
      </c>
      <c r="D3440">
        <v>-82.077026000000004</v>
      </c>
      <c r="E3440" s="1">
        <v>-3.1303531999999997E-5</v>
      </c>
    </row>
    <row r="3441" spans="1:5" x14ac:dyDescent="0.25">
      <c r="A3441">
        <v>0.34389999999999998</v>
      </c>
      <c r="B3441">
        <v>-82.024207000000004</v>
      </c>
      <c r="C3441">
        <v>-123.742</v>
      </c>
      <c r="D3441">
        <v>-82.138062000000005</v>
      </c>
      <c r="E3441">
        <v>-1.3695845999999999E-4</v>
      </c>
    </row>
    <row r="3442" spans="1:5" x14ac:dyDescent="0.25">
      <c r="A3442">
        <v>0.34399999999999997</v>
      </c>
      <c r="B3442">
        <v>-82.025380999999996</v>
      </c>
      <c r="C3442">
        <v>-123.74878</v>
      </c>
      <c r="D3442">
        <v>-82.153319999999994</v>
      </c>
      <c r="E3442">
        <v>-1.4410331999999999E-4</v>
      </c>
    </row>
    <row r="3443" spans="1:5" x14ac:dyDescent="0.25">
      <c r="A3443">
        <v>0.34410000000000002</v>
      </c>
      <c r="B3443">
        <v>-82.028902000000002</v>
      </c>
      <c r="C3443">
        <v>-123.75726</v>
      </c>
      <c r="D3443">
        <v>-82.168578999999994</v>
      </c>
      <c r="E3443">
        <v>-1.4303159000000001E-4</v>
      </c>
    </row>
    <row r="3444" spans="1:5" x14ac:dyDescent="0.25">
      <c r="A3444">
        <v>0.34420000000000001</v>
      </c>
      <c r="B3444">
        <v>-82.030075999999994</v>
      </c>
      <c r="C3444">
        <v>-123.76233999999999</v>
      </c>
      <c r="D3444">
        <v>-82.092285000000004</v>
      </c>
      <c r="E3444">
        <v>-1.5942016E-4</v>
      </c>
    </row>
    <row r="3445" spans="1:5" x14ac:dyDescent="0.25">
      <c r="A3445">
        <v>0.34429999999999999</v>
      </c>
      <c r="B3445">
        <v>-82.032424000000006</v>
      </c>
      <c r="C3445">
        <v>-123.76912</v>
      </c>
      <c r="D3445">
        <v>-81.939696999999995</v>
      </c>
      <c r="E3445">
        <v>-2.0345047999999999E-4</v>
      </c>
    </row>
    <row r="3446" spans="1:5" x14ac:dyDescent="0.25">
      <c r="A3446">
        <v>0.34439999999999998</v>
      </c>
      <c r="B3446">
        <v>-82.034771000000006</v>
      </c>
      <c r="C3446">
        <v>-123.77760000000001</v>
      </c>
      <c r="D3446">
        <v>-81.939696999999995</v>
      </c>
      <c r="E3446">
        <v>-1.3986104E-4</v>
      </c>
    </row>
    <row r="3447" spans="1:5" x14ac:dyDescent="0.25">
      <c r="A3447">
        <v>0.34449999999999997</v>
      </c>
      <c r="B3447">
        <v>-82.034771000000006</v>
      </c>
      <c r="C3447">
        <v>-123.78438</v>
      </c>
      <c r="D3447">
        <v>-81.954955999999996</v>
      </c>
      <c r="E3447" s="1">
        <v>2.1657934000000001E-5</v>
      </c>
    </row>
    <row r="3448" spans="1:5" x14ac:dyDescent="0.25">
      <c r="A3448">
        <v>0.34460000000000002</v>
      </c>
      <c r="B3448">
        <v>-82.037119000000004</v>
      </c>
      <c r="C3448">
        <v>-123.79116</v>
      </c>
      <c r="D3448">
        <v>-81.909180000000006</v>
      </c>
      <c r="E3448">
        <v>1.2923298E-4</v>
      </c>
    </row>
    <row r="3449" spans="1:5" x14ac:dyDescent="0.25">
      <c r="A3449">
        <v>0.34470000000000001</v>
      </c>
      <c r="B3449">
        <v>-82.035944999999998</v>
      </c>
      <c r="C3449">
        <v>-123.79964</v>
      </c>
      <c r="D3449">
        <v>-81.802368000000001</v>
      </c>
      <c r="E3449">
        <v>1.3798559999999999E-4</v>
      </c>
    </row>
    <row r="3450" spans="1:5" x14ac:dyDescent="0.25">
      <c r="A3450">
        <v>0.3448</v>
      </c>
      <c r="B3450">
        <v>-82.041814000000002</v>
      </c>
      <c r="C3450">
        <v>-123.80642</v>
      </c>
      <c r="D3450">
        <v>-81.787109000000001</v>
      </c>
      <c r="E3450" s="1">
        <v>6.6849294000000001E-5</v>
      </c>
    </row>
    <row r="3451" spans="1:5" x14ac:dyDescent="0.25">
      <c r="A3451">
        <v>0.34489999999999998</v>
      </c>
      <c r="B3451">
        <v>-82.040639999999996</v>
      </c>
      <c r="C3451">
        <v>-123.81321</v>
      </c>
      <c r="D3451">
        <v>-81.787109000000001</v>
      </c>
      <c r="E3451" s="1">
        <v>-4.1083103999999997E-6</v>
      </c>
    </row>
    <row r="3452" spans="1:5" x14ac:dyDescent="0.25">
      <c r="A3452">
        <v>0.34499999999999997</v>
      </c>
      <c r="B3452">
        <v>-82.044161000000003</v>
      </c>
      <c r="C3452">
        <v>-123.82338</v>
      </c>
      <c r="D3452">
        <v>-81.787109000000001</v>
      </c>
      <c r="E3452" s="1">
        <v>-3.8671691E-5</v>
      </c>
    </row>
    <row r="3453" spans="1:5" x14ac:dyDescent="0.25">
      <c r="A3453">
        <v>0.34510000000000002</v>
      </c>
      <c r="B3453">
        <v>-82.044161000000003</v>
      </c>
      <c r="C3453">
        <v>-123.83016000000001</v>
      </c>
      <c r="D3453">
        <v>-81.756591999999998</v>
      </c>
      <c r="E3453" s="1">
        <v>-1.0851278E-5</v>
      </c>
    </row>
    <row r="3454" spans="1:5" x14ac:dyDescent="0.25">
      <c r="A3454">
        <v>0.34520000000000001</v>
      </c>
      <c r="B3454">
        <v>-82.045334999999994</v>
      </c>
      <c r="C3454">
        <v>-123.83525</v>
      </c>
      <c r="D3454">
        <v>-81.710814999999997</v>
      </c>
      <c r="E3454" s="1">
        <v>-3.6751495000000002E-5</v>
      </c>
    </row>
    <row r="3455" spans="1:5" x14ac:dyDescent="0.25">
      <c r="A3455">
        <v>0.3453</v>
      </c>
      <c r="B3455">
        <v>-82.047683000000006</v>
      </c>
      <c r="C3455">
        <v>-123.84542</v>
      </c>
      <c r="D3455">
        <v>-81.680297999999993</v>
      </c>
      <c r="E3455" s="1">
        <v>-4.5861254999999998E-5</v>
      </c>
    </row>
    <row r="3456" spans="1:5" x14ac:dyDescent="0.25">
      <c r="A3456">
        <v>0.34539999999999998</v>
      </c>
      <c r="B3456">
        <v>-82.050030000000007</v>
      </c>
      <c r="C3456">
        <v>-123.8522</v>
      </c>
      <c r="D3456">
        <v>-81.695556999999994</v>
      </c>
      <c r="E3456" s="1">
        <v>-2.0764850000000002E-5</v>
      </c>
    </row>
    <row r="3457" spans="1:5" x14ac:dyDescent="0.25">
      <c r="A3457">
        <v>0.34549999999999997</v>
      </c>
      <c r="B3457">
        <v>-82.050030000000007</v>
      </c>
      <c r="C3457">
        <v>-123.85729000000001</v>
      </c>
      <c r="D3457">
        <v>-81.710814999999997</v>
      </c>
      <c r="E3457">
        <v>1.3003685000000001E-4</v>
      </c>
    </row>
    <row r="3458" spans="1:5" x14ac:dyDescent="0.25">
      <c r="A3458">
        <v>0.34560000000000002</v>
      </c>
      <c r="B3458">
        <v>-82.052378000000004</v>
      </c>
      <c r="C3458">
        <v>-123.86575999999999</v>
      </c>
      <c r="D3458">
        <v>-81.665038999999993</v>
      </c>
      <c r="E3458">
        <v>1.2972428E-4</v>
      </c>
    </row>
    <row r="3459" spans="1:5" x14ac:dyDescent="0.25">
      <c r="A3459">
        <v>0.34570000000000001</v>
      </c>
      <c r="B3459">
        <v>-82.052378000000004</v>
      </c>
      <c r="C3459">
        <v>-123.87255</v>
      </c>
      <c r="D3459">
        <v>-81.619263000000004</v>
      </c>
      <c r="E3459">
        <v>1.9259923000000001E-4</v>
      </c>
    </row>
    <row r="3460" spans="1:5" x14ac:dyDescent="0.25">
      <c r="A3460">
        <v>0.3458</v>
      </c>
      <c r="B3460">
        <v>-82.053550999999999</v>
      </c>
      <c r="C3460">
        <v>-123.88102000000001</v>
      </c>
      <c r="D3460">
        <v>-81.619263000000004</v>
      </c>
      <c r="E3460">
        <v>1.3820871E-4</v>
      </c>
    </row>
    <row r="3461" spans="1:5" x14ac:dyDescent="0.25">
      <c r="A3461">
        <v>0.34589999999999999</v>
      </c>
      <c r="B3461">
        <v>-82.058245999999997</v>
      </c>
      <c r="C3461">
        <v>-123.8878</v>
      </c>
      <c r="D3461">
        <v>-81.634521000000007</v>
      </c>
      <c r="E3461" s="1">
        <v>3.0097770999999999E-5</v>
      </c>
    </row>
    <row r="3462" spans="1:5" x14ac:dyDescent="0.25">
      <c r="A3462">
        <v>0.34599999999999997</v>
      </c>
      <c r="B3462">
        <v>-82.054725000000005</v>
      </c>
      <c r="C3462">
        <v>-123.89458999999999</v>
      </c>
      <c r="D3462">
        <v>-81.649780000000007</v>
      </c>
      <c r="E3462" s="1">
        <v>6.5152369000000005E-5</v>
      </c>
    </row>
    <row r="3463" spans="1:5" x14ac:dyDescent="0.25">
      <c r="A3463">
        <v>0.34610000000000002</v>
      </c>
      <c r="B3463">
        <v>-82.058245999999997</v>
      </c>
      <c r="C3463">
        <v>-123.90476</v>
      </c>
      <c r="D3463">
        <v>-81.588745000000003</v>
      </c>
      <c r="E3463" s="1">
        <v>1.0583303000000001E-5</v>
      </c>
    </row>
    <row r="3464" spans="1:5" x14ac:dyDescent="0.25">
      <c r="A3464">
        <v>0.34620000000000001</v>
      </c>
      <c r="B3464">
        <v>-82.058245999999997</v>
      </c>
      <c r="C3464">
        <v>-123.91324</v>
      </c>
      <c r="D3464">
        <v>-81.527709999999999</v>
      </c>
      <c r="E3464" s="1">
        <v>6.3455499000000007E-5</v>
      </c>
    </row>
    <row r="3465" spans="1:5" x14ac:dyDescent="0.25">
      <c r="A3465">
        <v>0.3463</v>
      </c>
      <c r="B3465">
        <v>-82.060593999999995</v>
      </c>
      <c r="C3465">
        <v>-123.92001999999999</v>
      </c>
      <c r="D3465">
        <v>-81.436156999999994</v>
      </c>
      <c r="E3465" s="1">
        <v>4.3940977000000002E-5</v>
      </c>
    </row>
    <row r="3466" spans="1:5" x14ac:dyDescent="0.25">
      <c r="A3466">
        <v>0.34639999999999999</v>
      </c>
      <c r="B3466">
        <v>-82.061768000000001</v>
      </c>
      <c r="C3466">
        <v>-123.9268</v>
      </c>
      <c r="D3466">
        <v>-81.314087000000001</v>
      </c>
      <c r="E3466" s="1">
        <v>6.6090210999999996E-6</v>
      </c>
    </row>
    <row r="3467" spans="1:5" x14ac:dyDescent="0.25">
      <c r="A3467">
        <v>0.34649999999999997</v>
      </c>
      <c r="B3467">
        <v>-82.062940999999995</v>
      </c>
      <c r="C3467">
        <v>-123.93358000000001</v>
      </c>
      <c r="D3467">
        <v>-81.237792999999996</v>
      </c>
      <c r="E3467" s="1">
        <v>4.9031723000000003E-5</v>
      </c>
    </row>
    <row r="3468" spans="1:5" x14ac:dyDescent="0.25">
      <c r="A3468">
        <v>0.34660000000000002</v>
      </c>
      <c r="B3468">
        <v>-82.061768000000001</v>
      </c>
      <c r="C3468">
        <v>-123.94206</v>
      </c>
      <c r="D3468">
        <v>-81.237792999999996</v>
      </c>
      <c r="E3468">
        <v>3.0754251999999999E-4</v>
      </c>
    </row>
    <row r="3469" spans="1:5" x14ac:dyDescent="0.25">
      <c r="A3469">
        <v>0.34670000000000001</v>
      </c>
      <c r="B3469">
        <v>-82.062940999999995</v>
      </c>
      <c r="C3469">
        <v>-123.94884</v>
      </c>
      <c r="D3469">
        <v>-81.207274999999996</v>
      </c>
      <c r="E3469">
        <v>2.3412883E-4</v>
      </c>
    </row>
    <row r="3470" spans="1:5" x14ac:dyDescent="0.25">
      <c r="A3470">
        <v>0.3468</v>
      </c>
      <c r="B3470">
        <v>-82.066462999999999</v>
      </c>
      <c r="C3470">
        <v>-123.95732</v>
      </c>
      <c r="D3470">
        <v>-81.130981000000006</v>
      </c>
      <c r="E3470">
        <v>1.0694991E-4</v>
      </c>
    </row>
    <row r="3471" spans="1:5" x14ac:dyDescent="0.25">
      <c r="A3471">
        <v>0.34689999999999999</v>
      </c>
      <c r="B3471">
        <v>-82.067635999999993</v>
      </c>
      <c r="C3471">
        <v>-123.96579</v>
      </c>
      <c r="D3471">
        <v>-81.130981000000006</v>
      </c>
      <c r="E3471" s="1">
        <v>3.3893539999999999E-5</v>
      </c>
    </row>
    <row r="3472" spans="1:5" x14ac:dyDescent="0.25">
      <c r="A3472">
        <v>0.34699999999999998</v>
      </c>
      <c r="B3472">
        <v>-82.068809999999999</v>
      </c>
      <c r="C3472">
        <v>-123.96917999999999</v>
      </c>
      <c r="D3472">
        <v>-81.130981000000006</v>
      </c>
      <c r="E3472" s="1">
        <v>-2.9338661000000001E-5</v>
      </c>
    </row>
    <row r="3473" spans="1:5" x14ac:dyDescent="0.25">
      <c r="A3473">
        <v>0.34710000000000002</v>
      </c>
      <c r="B3473">
        <v>-82.069984000000005</v>
      </c>
      <c r="C3473">
        <v>-123.97936</v>
      </c>
      <c r="D3473">
        <v>-81.237792999999996</v>
      </c>
      <c r="E3473">
        <v>-1.1905156999999999E-4</v>
      </c>
    </row>
    <row r="3474" spans="1:5" x14ac:dyDescent="0.25">
      <c r="A3474">
        <v>0.34720000000000001</v>
      </c>
      <c r="B3474">
        <v>-82.068809999999999</v>
      </c>
      <c r="C3474">
        <v>-123.98953</v>
      </c>
      <c r="D3474">
        <v>-81.314087000000001</v>
      </c>
      <c r="E3474">
        <v>-1.5566909000000001E-4</v>
      </c>
    </row>
    <row r="3475" spans="1:5" x14ac:dyDescent="0.25">
      <c r="A3475">
        <v>0.3473</v>
      </c>
      <c r="B3475">
        <v>-82.072331000000005</v>
      </c>
      <c r="C3475">
        <v>-123.99630999999999</v>
      </c>
      <c r="D3475">
        <v>-81.314087000000001</v>
      </c>
      <c r="E3475" s="1">
        <v>-9.3865921000000003E-5</v>
      </c>
    </row>
    <row r="3476" spans="1:5" x14ac:dyDescent="0.25">
      <c r="A3476">
        <v>0.34739999999999999</v>
      </c>
      <c r="B3476">
        <v>-82.072331000000005</v>
      </c>
      <c r="C3476">
        <v>-124.0014</v>
      </c>
      <c r="D3476">
        <v>-81.359863000000004</v>
      </c>
      <c r="E3476" s="1">
        <v>-3.3670297E-5</v>
      </c>
    </row>
    <row r="3477" spans="1:5" x14ac:dyDescent="0.25">
      <c r="A3477">
        <v>0.34749999999999998</v>
      </c>
      <c r="B3477">
        <v>-82.074679000000003</v>
      </c>
      <c r="C3477">
        <v>-124.00818</v>
      </c>
      <c r="D3477">
        <v>-81.359863000000004</v>
      </c>
      <c r="E3477" s="1">
        <v>2.5676892E-5</v>
      </c>
    </row>
    <row r="3478" spans="1:5" x14ac:dyDescent="0.25">
      <c r="A3478">
        <v>0.34760000000000002</v>
      </c>
      <c r="B3478">
        <v>-82.074679000000003</v>
      </c>
      <c r="C3478">
        <v>-124.01326</v>
      </c>
      <c r="D3478">
        <v>-81.344604000000004</v>
      </c>
      <c r="E3478" s="1">
        <v>4.0413290999999997E-5</v>
      </c>
    </row>
    <row r="3479" spans="1:5" x14ac:dyDescent="0.25">
      <c r="A3479">
        <v>0.34770000000000001</v>
      </c>
      <c r="B3479">
        <v>-82.074679000000003</v>
      </c>
      <c r="C3479">
        <v>-124.02173999999999</v>
      </c>
      <c r="D3479">
        <v>-81.298828</v>
      </c>
      <c r="E3479" s="1">
        <v>-6.6090210999999996E-6</v>
      </c>
    </row>
    <row r="3480" spans="1:5" x14ac:dyDescent="0.25">
      <c r="A3480">
        <v>0.3478</v>
      </c>
      <c r="B3480">
        <v>-82.078199999999995</v>
      </c>
      <c r="C3480">
        <v>-124.03191</v>
      </c>
      <c r="D3480">
        <v>-81.298828</v>
      </c>
      <c r="E3480" s="1">
        <v>-7.9218872999999994E-5</v>
      </c>
    </row>
    <row r="3481" spans="1:5" x14ac:dyDescent="0.25">
      <c r="A3481">
        <v>0.34789999999999999</v>
      </c>
      <c r="B3481">
        <v>-82.077026000000004</v>
      </c>
      <c r="C3481">
        <v>-124.03870000000001</v>
      </c>
      <c r="D3481">
        <v>-81.268310999999997</v>
      </c>
      <c r="E3481" s="1">
        <v>-3.4742003000000002E-5</v>
      </c>
    </row>
    <row r="3482" spans="1:5" x14ac:dyDescent="0.25">
      <c r="A3482">
        <v>0.34799999999999998</v>
      </c>
      <c r="B3482">
        <v>-82.079374000000001</v>
      </c>
      <c r="C3482">
        <v>-124.04716999999999</v>
      </c>
      <c r="D3482">
        <v>-81.253051999999997</v>
      </c>
      <c r="E3482">
        <v>-1.0721787999999999E-4</v>
      </c>
    </row>
    <row r="3483" spans="1:5" x14ac:dyDescent="0.25">
      <c r="A3483">
        <v>0.34810000000000002</v>
      </c>
      <c r="B3483">
        <v>-82.080547999999993</v>
      </c>
      <c r="C3483">
        <v>-124.05396</v>
      </c>
      <c r="D3483">
        <v>-81.253051999999997</v>
      </c>
      <c r="E3483" s="1">
        <v>-9.7706228999999996E-5</v>
      </c>
    </row>
    <row r="3484" spans="1:5" x14ac:dyDescent="0.25">
      <c r="A3484">
        <v>0.34820000000000001</v>
      </c>
      <c r="B3484">
        <v>-82.081721000000002</v>
      </c>
      <c r="C3484">
        <v>-124.06413000000001</v>
      </c>
      <c r="D3484">
        <v>-81.253051999999997</v>
      </c>
      <c r="E3484">
        <v>-1.3392186000000001E-4</v>
      </c>
    </row>
    <row r="3485" spans="1:5" x14ac:dyDescent="0.25">
      <c r="A3485">
        <v>0.3483</v>
      </c>
      <c r="B3485">
        <v>-82.080547999999993</v>
      </c>
      <c r="C3485">
        <v>-124.06921</v>
      </c>
      <c r="D3485">
        <v>-81.207274999999996</v>
      </c>
      <c r="E3485" s="1">
        <v>1.8219435999999999E-5</v>
      </c>
    </row>
    <row r="3486" spans="1:5" x14ac:dyDescent="0.25">
      <c r="A3486">
        <v>0.34839999999999999</v>
      </c>
      <c r="B3486">
        <v>-82.081721000000002</v>
      </c>
      <c r="C3486">
        <v>-124.07769</v>
      </c>
      <c r="D3486">
        <v>-81.176758000000007</v>
      </c>
      <c r="E3486">
        <v>-1.2682165E-4</v>
      </c>
    </row>
    <row r="3487" spans="1:5" x14ac:dyDescent="0.25">
      <c r="A3487">
        <v>0.34849999999999998</v>
      </c>
      <c r="B3487">
        <v>-82.084069</v>
      </c>
      <c r="C3487">
        <v>-124.08617</v>
      </c>
      <c r="D3487">
        <v>-81.237792999999996</v>
      </c>
      <c r="E3487" s="1">
        <v>-3.7867904999999997E-5</v>
      </c>
    </row>
    <row r="3488" spans="1:5" x14ac:dyDescent="0.25">
      <c r="A3488">
        <v>0.34860000000000002</v>
      </c>
      <c r="B3488">
        <v>-82.086416</v>
      </c>
      <c r="C3488">
        <v>-124.09634</v>
      </c>
      <c r="D3488">
        <v>-81.192017000000007</v>
      </c>
      <c r="E3488" s="1">
        <v>-3.7867904999999997E-5</v>
      </c>
    </row>
    <row r="3489" spans="1:5" x14ac:dyDescent="0.25">
      <c r="A3489">
        <v>0.34870000000000001</v>
      </c>
      <c r="B3489">
        <v>-82.086416</v>
      </c>
      <c r="C3489">
        <v>-124.10142999999999</v>
      </c>
      <c r="D3489">
        <v>-81.115723000000003</v>
      </c>
      <c r="E3489">
        <v>1.1463069E-4</v>
      </c>
    </row>
    <row r="3490" spans="1:5" x14ac:dyDescent="0.25">
      <c r="A3490">
        <v>0.3488</v>
      </c>
      <c r="B3490">
        <v>-82.087590000000006</v>
      </c>
      <c r="C3490">
        <v>-124.1099</v>
      </c>
      <c r="D3490">
        <v>-81.054687999999999</v>
      </c>
      <c r="E3490" s="1">
        <v>7.6360234000000004E-6</v>
      </c>
    </row>
    <row r="3491" spans="1:5" x14ac:dyDescent="0.25">
      <c r="A3491">
        <v>0.34889999999999999</v>
      </c>
      <c r="B3491">
        <v>-82.086416</v>
      </c>
      <c r="C3491">
        <v>-124.11499000000001</v>
      </c>
      <c r="D3491">
        <v>-80.963134999999994</v>
      </c>
      <c r="E3491" s="1">
        <v>-2.6786481E-7</v>
      </c>
    </row>
    <row r="3492" spans="1:5" x14ac:dyDescent="0.25">
      <c r="A3492">
        <v>0.34899999999999998</v>
      </c>
      <c r="B3492">
        <v>-82.087590000000006</v>
      </c>
      <c r="C3492">
        <v>-124.12685999999999</v>
      </c>
      <c r="D3492">
        <v>-80.947875999999994</v>
      </c>
      <c r="E3492" s="1">
        <v>-5.3854577000000001E-5</v>
      </c>
    </row>
    <row r="3493" spans="1:5" x14ac:dyDescent="0.25">
      <c r="A3493">
        <v>0.34910000000000002</v>
      </c>
      <c r="B3493">
        <v>-82.091110999999998</v>
      </c>
      <c r="C3493">
        <v>-124.13194</v>
      </c>
      <c r="D3493">
        <v>-80.886841000000004</v>
      </c>
      <c r="E3493" s="1">
        <v>-6.1624628999999999E-5</v>
      </c>
    </row>
    <row r="3494" spans="1:5" x14ac:dyDescent="0.25">
      <c r="A3494">
        <v>0.34920000000000001</v>
      </c>
      <c r="B3494">
        <v>-82.087590000000006</v>
      </c>
      <c r="C3494">
        <v>-124.14381</v>
      </c>
      <c r="D3494">
        <v>-80.841064000000003</v>
      </c>
      <c r="E3494">
        <v>-1.9635033000000001E-4</v>
      </c>
    </row>
    <row r="3495" spans="1:5" x14ac:dyDescent="0.25">
      <c r="A3495">
        <v>0.3493</v>
      </c>
      <c r="B3495">
        <v>-82.091110999999998</v>
      </c>
      <c r="C3495">
        <v>-124.14551</v>
      </c>
      <c r="D3495">
        <v>-80.780028999999999</v>
      </c>
      <c r="E3495" s="1">
        <v>-6.2562387999999996E-5</v>
      </c>
    </row>
    <row r="3496" spans="1:5" x14ac:dyDescent="0.25">
      <c r="A3496">
        <v>0.34939999999999999</v>
      </c>
      <c r="B3496">
        <v>-82.092285000000004</v>
      </c>
      <c r="C3496">
        <v>-124.15568</v>
      </c>
      <c r="D3496">
        <v>-80.734252999999995</v>
      </c>
      <c r="E3496" s="1">
        <v>1.7058296000000001E-5</v>
      </c>
    </row>
    <row r="3497" spans="1:5" x14ac:dyDescent="0.25">
      <c r="A3497">
        <v>0.34949999999999998</v>
      </c>
      <c r="B3497">
        <v>-82.092285000000004</v>
      </c>
      <c r="C3497">
        <v>-124.16416</v>
      </c>
      <c r="D3497">
        <v>-80.657959000000005</v>
      </c>
      <c r="E3497" s="1">
        <v>2.4873161000000001E-5</v>
      </c>
    </row>
    <row r="3498" spans="1:5" x14ac:dyDescent="0.25">
      <c r="A3498">
        <v>0.34960000000000002</v>
      </c>
      <c r="B3498">
        <v>-82.095805999999996</v>
      </c>
      <c r="C3498">
        <v>-124.17433</v>
      </c>
      <c r="D3498">
        <v>-80.688477000000006</v>
      </c>
      <c r="E3498" s="1">
        <v>7.4574286000000004E-6</v>
      </c>
    </row>
    <row r="3499" spans="1:5" x14ac:dyDescent="0.25">
      <c r="A3499">
        <v>0.34970000000000001</v>
      </c>
      <c r="B3499">
        <v>-82.094633000000002</v>
      </c>
      <c r="C3499">
        <v>-124.18111</v>
      </c>
      <c r="D3499">
        <v>-80.825806</v>
      </c>
      <c r="E3499">
        <v>-1.5227532E-4</v>
      </c>
    </row>
    <row r="3500" spans="1:5" x14ac:dyDescent="0.25">
      <c r="A3500">
        <v>0.3498</v>
      </c>
      <c r="B3500">
        <v>-82.095805999999996</v>
      </c>
      <c r="C3500">
        <v>-124.18789</v>
      </c>
      <c r="D3500">
        <v>-80.871582000000004</v>
      </c>
      <c r="E3500" s="1">
        <v>-2.3578184E-5</v>
      </c>
    </row>
    <row r="3501" spans="1:5" x14ac:dyDescent="0.25">
      <c r="A3501">
        <v>0.34989999999999999</v>
      </c>
      <c r="B3501">
        <v>-82.096980000000002</v>
      </c>
      <c r="C3501">
        <v>-124.19637</v>
      </c>
      <c r="D3501">
        <v>-80.871582000000004</v>
      </c>
      <c r="E3501" s="1">
        <v>6.9662654999999997E-5</v>
      </c>
    </row>
    <row r="3502" spans="1:5" x14ac:dyDescent="0.25">
      <c r="A3502">
        <v>0.35</v>
      </c>
      <c r="B3502">
        <v>-82.098153999999994</v>
      </c>
      <c r="C3502">
        <v>-124.20314999999999</v>
      </c>
      <c r="D3502">
        <v>-80.856323000000003</v>
      </c>
      <c r="E3502" s="1">
        <v>8.1630313999999995E-5</v>
      </c>
    </row>
    <row r="3503" spans="1:5" x14ac:dyDescent="0.25">
      <c r="A3503">
        <v>0.35010000000000002</v>
      </c>
      <c r="B3503">
        <v>-82.099328</v>
      </c>
      <c r="C3503">
        <v>-124.20993</v>
      </c>
      <c r="D3503">
        <v>-80.871582000000004</v>
      </c>
      <c r="E3503" s="1">
        <v>4.7558124E-5</v>
      </c>
    </row>
    <row r="3504" spans="1:5" x14ac:dyDescent="0.25">
      <c r="A3504">
        <v>0.35020000000000001</v>
      </c>
      <c r="B3504">
        <v>-82.101675</v>
      </c>
      <c r="C3504">
        <v>-124.22011000000001</v>
      </c>
      <c r="D3504">
        <v>-80.947875999999994</v>
      </c>
      <c r="E3504" s="1">
        <v>-5.8588024000000001E-5</v>
      </c>
    </row>
    <row r="3505" spans="1:5" x14ac:dyDescent="0.25">
      <c r="A3505">
        <v>0.3503</v>
      </c>
      <c r="B3505">
        <v>-82.101675</v>
      </c>
      <c r="C3505">
        <v>-124.22689</v>
      </c>
      <c r="D3505">
        <v>-81.039428999999998</v>
      </c>
      <c r="E3505" s="1">
        <v>4.0904481999999999E-5</v>
      </c>
    </row>
    <row r="3506" spans="1:5" x14ac:dyDescent="0.25">
      <c r="A3506">
        <v>0.35039999999999999</v>
      </c>
      <c r="B3506">
        <v>-82.101675</v>
      </c>
      <c r="C3506">
        <v>-124.23367</v>
      </c>
      <c r="D3506">
        <v>-81.069946000000002</v>
      </c>
      <c r="E3506">
        <v>1.0476179E-4</v>
      </c>
    </row>
    <row r="3507" spans="1:5" x14ac:dyDescent="0.25">
      <c r="A3507">
        <v>0.35049999999999998</v>
      </c>
      <c r="B3507">
        <v>-82.105196000000007</v>
      </c>
      <c r="C3507">
        <v>-124.24215</v>
      </c>
      <c r="D3507">
        <v>-81.024169999999998</v>
      </c>
      <c r="E3507">
        <v>1.3298410000000001E-4</v>
      </c>
    </row>
    <row r="3508" spans="1:5" x14ac:dyDescent="0.25">
      <c r="A3508">
        <v>0.35060000000000002</v>
      </c>
      <c r="B3508">
        <v>-82.104022999999998</v>
      </c>
      <c r="C3508">
        <v>-124.24723</v>
      </c>
      <c r="D3508">
        <v>-80.917357999999993</v>
      </c>
      <c r="E3508">
        <v>2.2327752000000001E-4</v>
      </c>
    </row>
    <row r="3509" spans="1:5" x14ac:dyDescent="0.25">
      <c r="A3509">
        <v>0.35070000000000001</v>
      </c>
      <c r="B3509">
        <v>-82.106369999999998</v>
      </c>
      <c r="C3509">
        <v>-124.2591</v>
      </c>
      <c r="D3509">
        <v>-80.947875999999994</v>
      </c>
      <c r="E3509">
        <v>1.1628291000000001E-4</v>
      </c>
    </row>
    <row r="3510" spans="1:5" x14ac:dyDescent="0.25">
      <c r="A3510">
        <v>0.3508</v>
      </c>
      <c r="B3510">
        <v>-82.107544000000004</v>
      </c>
      <c r="C3510">
        <v>-124.2608</v>
      </c>
      <c r="D3510">
        <v>-80.917357999999993</v>
      </c>
      <c r="E3510">
        <v>1.0922743000000001E-4</v>
      </c>
    </row>
    <row r="3511" spans="1:5" x14ac:dyDescent="0.25">
      <c r="A3511">
        <v>0.35089999999999999</v>
      </c>
      <c r="B3511">
        <v>-82.107544000000004</v>
      </c>
      <c r="C3511">
        <v>-124.27097000000001</v>
      </c>
      <c r="D3511">
        <v>-80.856323000000003</v>
      </c>
      <c r="E3511">
        <v>1.4647006E-4</v>
      </c>
    </row>
    <row r="3512" spans="1:5" x14ac:dyDescent="0.25">
      <c r="A3512">
        <v>0.35099999999999998</v>
      </c>
      <c r="B3512">
        <v>-82.108717999999996</v>
      </c>
      <c r="C3512">
        <v>-124.27945</v>
      </c>
      <c r="D3512">
        <v>-80.917357999999993</v>
      </c>
      <c r="E3512" s="1">
        <v>7.5601754000000006E-5</v>
      </c>
    </row>
    <row r="3513" spans="1:5" x14ac:dyDescent="0.25">
      <c r="A3513">
        <v>0.35110000000000002</v>
      </c>
      <c r="B3513">
        <v>-82.111064999999996</v>
      </c>
      <c r="C3513">
        <v>-124.28962</v>
      </c>
      <c r="D3513">
        <v>-80.932616999999993</v>
      </c>
      <c r="E3513" s="1">
        <v>-4.9121047999999997E-5</v>
      </c>
    </row>
    <row r="3514" spans="1:5" x14ac:dyDescent="0.25">
      <c r="A3514">
        <v>0.35120000000000001</v>
      </c>
      <c r="B3514">
        <v>-82.112239000000002</v>
      </c>
      <c r="C3514">
        <v>-124.29301</v>
      </c>
      <c r="D3514">
        <v>-80.947875999999994</v>
      </c>
      <c r="E3514" s="1">
        <v>8.5738624999999994E-5</v>
      </c>
    </row>
    <row r="3515" spans="1:5" x14ac:dyDescent="0.25">
      <c r="A3515">
        <v>0.3513</v>
      </c>
      <c r="B3515">
        <v>-82.112239000000002</v>
      </c>
      <c r="C3515">
        <v>-124.30318</v>
      </c>
      <c r="D3515">
        <v>-80.947875999999994</v>
      </c>
      <c r="E3515">
        <v>1.3963781999999999E-4</v>
      </c>
    </row>
    <row r="3516" spans="1:5" x14ac:dyDescent="0.25">
      <c r="A3516">
        <v>0.35139999999999999</v>
      </c>
      <c r="B3516">
        <v>-82.113412999999994</v>
      </c>
      <c r="C3516">
        <v>-124.30826999999999</v>
      </c>
      <c r="D3516">
        <v>-80.841064000000003</v>
      </c>
      <c r="E3516">
        <v>2.2015167000000001E-4</v>
      </c>
    </row>
    <row r="3517" spans="1:5" x14ac:dyDescent="0.25">
      <c r="A3517">
        <v>0.35149999999999998</v>
      </c>
      <c r="B3517">
        <v>-82.115759999999995</v>
      </c>
      <c r="C3517">
        <v>-124.31844</v>
      </c>
      <c r="D3517">
        <v>-80.780028999999999</v>
      </c>
      <c r="E3517">
        <v>2.3725474999999999E-4</v>
      </c>
    </row>
    <row r="3518" spans="1:5" x14ac:dyDescent="0.25">
      <c r="A3518">
        <v>0.35160000000000002</v>
      </c>
      <c r="B3518">
        <v>-82.118108000000007</v>
      </c>
      <c r="C3518">
        <v>-124.32522</v>
      </c>
      <c r="D3518">
        <v>-80.780028999999999</v>
      </c>
      <c r="E3518">
        <v>2.3810315999999999E-4</v>
      </c>
    </row>
    <row r="3519" spans="1:5" x14ac:dyDescent="0.25">
      <c r="A3519">
        <v>0.35170000000000001</v>
      </c>
      <c r="B3519">
        <v>-82.116934000000001</v>
      </c>
      <c r="C3519">
        <v>-124.33369999999999</v>
      </c>
      <c r="D3519">
        <v>-80.871582000000004</v>
      </c>
      <c r="E3519">
        <v>2.3028843E-4</v>
      </c>
    </row>
    <row r="3520" spans="1:5" x14ac:dyDescent="0.25">
      <c r="A3520">
        <v>0.3518</v>
      </c>
      <c r="B3520">
        <v>-82.116934000000001</v>
      </c>
      <c r="C3520">
        <v>-124.33879</v>
      </c>
      <c r="D3520">
        <v>-80.947875999999994</v>
      </c>
      <c r="E3520">
        <v>1.6763680000000001E-4</v>
      </c>
    </row>
    <row r="3521" spans="1:5" x14ac:dyDescent="0.25">
      <c r="A3521">
        <v>0.35189999999999999</v>
      </c>
      <c r="B3521">
        <v>-82.120455000000007</v>
      </c>
      <c r="C3521">
        <v>-124.34726000000001</v>
      </c>
      <c r="D3521">
        <v>-80.871582000000004</v>
      </c>
      <c r="E3521">
        <v>1.9465334999999999E-4</v>
      </c>
    </row>
    <row r="3522" spans="1:5" x14ac:dyDescent="0.25">
      <c r="A3522">
        <v>0.35199999999999998</v>
      </c>
      <c r="B3522">
        <v>-82.125150000000005</v>
      </c>
      <c r="C3522">
        <v>-124.35404</v>
      </c>
      <c r="D3522">
        <v>-80.917357999999993</v>
      </c>
      <c r="E3522">
        <v>2.2175927000000001E-4</v>
      </c>
    </row>
    <row r="3523" spans="1:5" x14ac:dyDescent="0.25">
      <c r="A3523">
        <v>0.35210000000000002</v>
      </c>
      <c r="B3523">
        <v>-82.122803000000005</v>
      </c>
      <c r="C3523">
        <v>-124.36083000000001</v>
      </c>
      <c r="D3523">
        <v>-80.978393999999994</v>
      </c>
      <c r="E3523">
        <v>1.3182307000000001E-4</v>
      </c>
    </row>
    <row r="3524" spans="1:5" x14ac:dyDescent="0.25">
      <c r="A3524">
        <v>0.35220000000000001</v>
      </c>
      <c r="B3524">
        <v>-82.125150000000005</v>
      </c>
      <c r="C3524">
        <v>-124.3693</v>
      </c>
      <c r="D3524">
        <v>-80.993651999999997</v>
      </c>
      <c r="E3524" s="1">
        <v>3.2062696999999999E-5</v>
      </c>
    </row>
    <row r="3525" spans="1:5" x14ac:dyDescent="0.25">
      <c r="A3525">
        <v>0.3523</v>
      </c>
      <c r="B3525">
        <v>-82.127498000000003</v>
      </c>
      <c r="C3525">
        <v>-124.37439000000001</v>
      </c>
      <c r="D3525">
        <v>-80.886841000000004</v>
      </c>
      <c r="E3525">
        <v>1.103884E-4</v>
      </c>
    </row>
    <row r="3526" spans="1:5" x14ac:dyDescent="0.25">
      <c r="A3526">
        <v>0.35239999999999999</v>
      </c>
      <c r="B3526">
        <v>-82.128670999999997</v>
      </c>
      <c r="C3526">
        <v>-124.38625999999999</v>
      </c>
      <c r="D3526">
        <v>-80.841064000000003</v>
      </c>
      <c r="E3526" s="1">
        <v>5.3497305000000001E-5</v>
      </c>
    </row>
    <row r="3527" spans="1:5" x14ac:dyDescent="0.25">
      <c r="A3527">
        <v>0.35249999999999998</v>
      </c>
      <c r="B3527">
        <v>-82.131018999999995</v>
      </c>
      <c r="C3527">
        <v>-124.39473</v>
      </c>
      <c r="D3527">
        <v>-80.734252999999995</v>
      </c>
      <c r="E3527" s="1">
        <v>3.3536269000000001E-5</v>
      </c>
    </row>
    <row r="3528" spans="1:5" x14ac:dyDescent="0.25">
      <c r="A3528">
        <v>0.35260000000000002</v>
      </c>
      <c r="B3528">
        <v>-82.131018999999995</v>
      </c>
      <c r="C3528">
        <v>-124.40152</v>
      </c>
      <c r="D3528">
        <v>-80.780028999999999</v>
      </c>
      <c r="E3528">
        <v>1.5794653000000001E-4</v>
      </c>
    </row>
    <row r="3529" spans="1:5" x14ac:dyDescent="0.25">
      <c r="A3529">
        <v>0.35270000000000001</v>
      </c>
      <c r="B3529">
        <v>-82.131018999999995</v>
      </c>
      <c r="C3529">
        <v>-124.40998999999999</v>
      </c>
      <c r="D3529">
        <v>-80.841064000000003</v>
      </c>
      <c r="E3529" s="1">
        <v>9.4357083999999994E-5</v>
      </c>
    </row>
    <row r="3530" spans="1:5" x14ac:dyDescent="0.25">
      <c r="A3530">
        <v>0.3528</v>
      </c>
      <c r="B3530">
        <v>-82.135713999999993</v>
      </c>
      <c r="C3530">
        <v>-124.41508</v>
      </c>
      <c r="D3530">
        <v>-80.841064000000003</v>
      </c>
      <c r="E3530" s="1">
        <v>-2.2149124E-5</v>
      </c>
    </row>
    <row r="3531" spans="1:5" x14ac:dyDescent="0.25">
      <c r="A3531">
        <v>0.35289999999999999</v>
      </c>
      <c r="B3531">
        <v>-82.136887999999999</v>
      </c>
      <c r="C3531">
        <v>-124.42017</v>
      </c>
      <c r="D3531">
        <v>-80.749511999999996</v>
      </c>
      <c r="E3531">
        <v>-1.2150763E-4</v>
      </c>
    </row>
    <row r="3532" spans="1:5" x14ac:dyDescent="0.25">
      <c r="A3532">
        <v>0.35299999999999998</v>
      </c>
      <c r="B3532">
        <v>-82.134540000000001</v>
      </c>
      <c r="C3532">
        <v>-124.42864</v>
      </c>
      <c r="D3532">
        <v>-80.764770999999996</v>
      </c>
      <c r="E3532" s="1">
        <v>-4.0770481E-5</v>
      </c>
    </row>
    <row r="3533" spans="1:5" x14ac:dyDescent="0.25">
      <c r="A3533">
        <v>0.35310000000000002</v>
      </c>
      <c r="B3533">
        <v>-82.139234999999999</v>
      </c>
      <c r="C3533">
        <v>-124.43711999999999</v>
      </c>
      <c r="D3533">
        <v>-80.810547</v>
      </c>
      <c r="E3533" s="1">
        <v>4.0636342999999998E-6</v>
      </c>
    </row>
    <row r="3534" spans="1:5" x14ac:dyDescent="0.25">
      <c r="A3534">
        <v>0.35320000000000001</v>
      </c>
      <c r="B3534">
        <v>-82.141582999999997</v>
      </c>
      <c r="C3534">
        <v>-124.4456</v>
      </c>
      <c r="D3534">
        <v>-80.810547</v>
      </c>
      <c r="E3534" s="1">
        <v>-5.0014186000000001E-5</v>
      </c>
    </row>
    <row r="3535" spans="1:5" x14ac:dyDescent="0.25">
      <c r="A3535">
        <v>0.3533</v>
      </c>
      <c r="B3535">
        <v>-82.142757000000003</v>
      </c>
      <c r="C3535">
        <v>-124.45068000000001</v>
      </c>
      <c r="D3535">
        <v>-80.749511999999996</v>
      </c>
      <c r="E3535" s="1">
        <v>2.9472661999999999E-5</v>
      </c>
    </row>
    <row r="3536" spans="1:5" x14ac:dyDescent="0.25">
      <c r="A3536">
        <v>0.35339999999999999</v>
      </c>
      <c r="B3536">
        <v>-82.146277999999995</v>
      </c>
      <c r="C3536">
        <v>-124.45747</v>
      </c>
      <c r="D3536">
        <v>-80.764770999999996</v>
      </c>
      <c r="E3536">
        <v>2.0684433000000001E-4</v>
      </c>
    </row>
    <row r="3537" spans="1:5" x14ac:dyDescent="0.25">
      <c r="A3537">
        <v>0.35349999999999998</v>
      </c>
      <c r="B3537">
        <v>-82.146277999999995</v>
      </c>
      <c r="C3537">
        <v>-124.46764</v>
      </c>
      <c r="D3537">
        <v>-80.810547</v>
      </c>
      <c r="E3537">
        <v>2.4011265000000001E-4</v>
      </c>
    </row>
    <row r="3538" spans="1:5" x14ac:dyDescent="0.25">
      <c r="A3538">
        <v>0.35360000000000003</v>
      </c>
      <c r="B3538">
        <v>-82.146277999999995</v>
      </c>
      <c r="C3538">
        <v>-124.47441999999999</v>
      </c>
      <c r="D3538">
        <v>-80.780028999999999</v>
      </c>
      <c r="E3538" s="1">
        <v>5.8543321000000003E-5</v>
      </c>
    </row>
    <row r="3539" spans="1:5" x14ac:dyDescent="0.25">
      <c r="A3539">
        <v>0.35370000000000001</v>
      </c>
      <c r="B3539">
        <v>-82.148624999999996</v>
      </c>
      <c r="C3539">
        <v>-124.4829</v>
      </c>
      <c r="D3539">
        <v>-80.764770999999996</v>
      </c>
      <c r="E3539" s="1">
        <v>-4.0859806000000001E-5</v>
      </c>
    </row>
    <row r="3540" spans="1:5" x14ac:dyDescent="0.25">
      <c r="A3540">
        <v>0.3538</v>
      </c>
      <c r="B3540">
        <v>-82.153319999999994</v>
      </c>
      <c r="C3540">
        <v>-124.49137</v>
      </c>
      <c r="D3540">
        <v>-80.749511999999996</v>
      </c>
      <c r="E3540">
        <v>-1.1248728E-4</v>
      </c>
    </row>
    <row r="3541" spans="1:5" x14ac:dyDescent="0.25">
      <c r="A3541">
        <v>0.35389999999999999</v>
      </c>
      <c r="B3541">
        <v>-82.154494</v>
      </c>
      <c r="C3541">
        <v>-124.49476</v>
      </c>
      <c r="D3541">
        <v>-80.825806</v>
      </c>
      <c r="E3541">
        <v>-2.3765673E-4</v>
      </c>
    </row>
    <row r="3542" spans="1:5" x14ac:dyDescent="0.25">
      <c r="A3542">
        <v>0.35399999999999998</v>
      </c>
      <c r="B3542">
        <v>-82.154494</v>
      </c>
      <c r="C3542">
        <v>-124.50663</v>
      </c>
      <c r="D3542">
        <v>-80.902100000000004</v>
      </c>
      <c r="E3542">
        <v>-2.0197691E-4</v>
      </c>
    </row>
    <row r="3543" spans="1:5" x14ac:dyDescent="0.25">
      <c r="A3543">
        <v>0.35410000000000003</v>
      </c>
      <c r="B3543">
        <v>-82.158015000000006</v>
      </c>
      <c r="C3543">
        <v>-124.51172</v>
      </c>
      <c r="D3543">
        <v>-81.024169999999998</v>
      </c>
      <c r="E3543">
        <v>-1.4843496000000001E-4</v>
      </c>
    </row>
    <row r="3544" spans="1:5" x14ac:dyDescent="0.25">
      <c r="A3544">
        <v>0.35420000000000001</v>
      </c>
      <c r="B3544">
        <v>-82.159188999999998</v>
      </c>
      <c r="C3544">
        <v>-124.5202</v>
      </c>
      <c r="D3544">
        <v>-81.039428999999998</v>
      </c>
      <c r="E3544">
        <v>-2.0304865E-4</v>
      </c>
    </row>
    <row r="3545" spans="1:5" x14ac:dyDescent="0.25">
      <c r="A3545">
        <v>0.3543</v>
      </c>
      <c r="B3545">
        <v>-82.160363000000004</v>
      </c>
      <c r="C3545">
        <v>-124.52697999999999</v>
      </c>
      <c r="D3545">
        <v>-81.039428999999998</v>
      </c>
      <c r="E3545" s="1">
        <v>-8.7435548999999994E-5</v>
      </c>
    </row>
    <row r="3546" spans="1:5" x14ac:dyDescent="0.25">
      <c r="A3546">
        <v>0.35439999999999999</v>
      </c>
      <c r="B3546">
        <v>-82.163883999999996</v>
      </c>
      <c r="C3546">
        <v>-124.53376</v>
      </c>
      <c r="D3546">
        <v>-81.008910999999998</v>
      </c>
      <c r="E3546">
        <v>-1.1583639999999999E-4</v>
      </c>
    </row>
    <row r="3547" spans="1:5" x14ac:dyDescent="0.25">
      <c r="A3547">
        <v>0.35449999999999998</v>
      </c>
      <c r="B3547">
        <v>-82.166231999999994</v>
      </c>
      <c r="C3547">
        <v>-124.54393</v>
      </c>
      <c r="D3547">
        <v>-81.024169999999998</v>
      </c>
      <c r="E3547" s="1">
        <v>9.4669761000000003E-6</v>
      </c>
    </row>
    <row r="3548" spans="1:5" x14ac:dyDescent="0.25">
      <c r="A3548">
        <v>0.35460000000000003</v>
      </c>
      <c r="B3548">
        <v>-82.165058000000002</v>
      </c>
      <c r="C3548">
        <v>-124.55071</v>
      </c>
      <c r="D3548">
        <v>-80.917357999999993</v>
      </c>
      <c r="E3548" s="1">
        <v>3.6706847000000001E-5</v>
      </c>
    </row>
    <row r="3549" spans="1:5" x14ac:dyDescent="0.25">
      <c r="A3549">
        <v>0.35470000000000002</v>
      </c>
      <c r="B3549">
        <v>-82.167405000000002</v>
      </c>
      <c r="C3549">
        <v>-124.56089</v>
      </c>
      <c r="D3549">
        <v>-80.856323000000003</v>
      </c>
      <c r="E3549" s="1">
        <v>4.7200824999999999E-5</v>
      </c>
    </row>
    <row r="3550" spans="1:5" x14ac:dyDescent="0.25">
      <c r="A3550">
        <v>0.3548</v>
      </c>
      <c r="B3550">
        <v>-82.169753</v>
      </c>
      <c r="C3550">
        <v>-124.56428</v>
      </c>
      <c r="D3550">
        <v>-80.902100000000004</v>
      </c>
      <c r="E3550" s="1">
        <v>3.7957695E-6</v>
      </c>
    </row>
    <row r="3551" spans="1:5" x14ac:dyDescent="0.25">
      <c r="A3551">
        <v>0.35489999999999999</v>
      </c>
      <c r="B3551">
        <v>-82.170927000000006</v>
      </c>
      <c r="C3551">
        <v>-124.57614</v>
      </c>
      <c r="D3551">
        <v>-80.810547</v>
      </c>
      <c r="E3551" s="1">
        <v>-9.5071545000000003E-5</v>
      </c>
    </row>
    <row r="3552" spans="1:5" x14ac:dyDescent="0.25">
      <c r="A3552">
        <v>0.35499999999999998</v>
      </c>
      <c r="B3552">
        <v>-82.169753</v>
      </c>
      <c r="C3552">
        <v>-124.58462</v>
      </c>
      <c r="D3552">
        <v>-80.734252999999995</v>
      </c>
      <c r="E3552">
        <v>-2.2028559E-4</v>
      </c>
    </row>
    <row r="3553" spans="1:5" x14ac:dyDescent="0.25">
      <c r="A3553">
        <v>0.35510000000000003</v>
      </c>
      <c r="B3553">
        <v>-82.1721</v>
      </c>
      <c r="C3553">
        <v>-124.58971</v>
      </c>
      <c r="D3553">
        <v>-80.764770999999996</v>
      </c>
      <c r="E3553">
        <v>-2.1992843E-4</v>
      </c>
    </row>
    <row r="3554" spans="1:5" x14ac:dyDescent="0.25">
      <c r="A3554">
        <v>0.35520000000000002</v>
      </c>
      <c r="B3554">
        <v>-82.174447999999998</v>
      </c>
      <c r="C3554">
        <v>-124.59988</v>
      </c>
      <c r="D3554">
        <v>-80.688477000000006</v>
      </c>
      <c r="E3554">
        <v>-1.0293095E-4</v>
      </c>
    </row>
    <row r="3555" spans="1:5" x14ac:dyDescent="0.25">
      <c r="A3555">
        <v>0.3553</v>
      </c>
      <c r="B3555">
        <v>-82.176794999999998</v>
      </c>
      <c r="C3555">
        <v>-124.60496999999999</v>
      </c>
      <c r="D3555">
        <v>-80.642700000000005</v>
      </c>
      <c r="E3555" s="1">
        <v>8.4890161999999999E-5</v>
      </c>
    </row>
    <row r="3556" spans="1:5" x14ac:dyDescent="0.25">
      <c r="A3556">
        <v>0.35539999999999999</v>
      </c>
      <c r="B3556">
        <v>-82.177969000000004</v>
      </c>
      <c r="C3556">
        <v>-124.61682999999999</v>
      </c>
      <c r="D3556">
        <v>-80.535888999999997</v>
      </c>
      <c r="E3556">
        <v>3.0879287E-4</v>
      </c>
    </row>
    <row r="3557" spans="1:5" x14ac:dyDescent="0.25">
      <c r="A3557">
        <v>0.35549999999999998</v>
      </c>
      <c r="B3557">
        <v>-82.181489999999997</v>
      </c>
      <c r="C3557">
        <v>-124.62192</v>
      </c>
      <c r="D3557">
        <v>-80.322265999999999</v>
      </c>
      <c r="E3557">
        <v>2.5467038000000003E-4</v>
      </c>
    </row>
    <row r="3558" spans="1:5" x14ac:dyDescent="0.25">
      <c r="A3558">
        <v>0.35560000000000003</v>
      </c>
      <c r="B3558">
        <v>-82.182664000000003</v>
      </c>
      <c r="C3558">
        <v>-124.63209000000001</v>
      </c>
      <c r="D3558">
        <v>-80.291747999999998</v>
      </c>
      <c r="E3558" s="1">
        <v>4.8629830000000002E-5</v>
      </c>
    </row>
    <row r="3559" spans="1:5" x14ac:dyDescent="0.25">
      <c r="A3559">
        <v>0.35570000000000002</v>
      </c>
      <c r="B3559">
        <v>-82.181489999999997</v>
      </c>
      <c r="C3559">
        <v>-124.63888</v>
      </c>
      <c r="D3559">
        <v>-80.337524000000002</v>
      </c>
      <c r="E3559">
        <v>1.2981359999999999E-4</v>
      </c>
    </row>
    <row r="3560" spans="1:5" x14ac:dyDescent="0.25">
      <c r="A3560">
        <v>0.35580000000000001</v>
      </c>
      <c r="B3560">
        <v>-82.183837999999994</v>
      </c>
      <c r="C3560">
        <v>-124.64735</v>
      </c>
      <c r="D3560">
        <v>-80.291747999999998</v>
      </c>
      <c r="E3560" s="1">
        <v>4.0815156999999997E-5</v>
      </c>
    </row>
    <row r="3561" spans="1:5" x14ac:dyDescent="0.25">
      <c r="A3561">
        <v>0.35589999999999999</v>
      </c>
      <c r="B3561">
        <v>-82.187359000000001</v>
      </c>
      <c r="C3561">
        <v>-124.65582999999999</v>
      </c>
      <c r="D3561">
        <v>-80.322265999999999</v>
      </c>
      <c r="E3561" s="1">
        <v>3.2598480999999998E-5</v>
      </c>
    </row>
    <row r="3562" spans="1:5" x14ac:dyDescent="0.25">
      <c r="A3562">
        <v>0.35599999999999998</v>
      </c>
      <c r="B3562">
        <v>-82.188533000000007</v>
      </c>
      <c r="C3562">
        <v>-124.66431</v>
      </c>
      <c r="D3562">
        <v>-80.276488999999998</v>
      </c>
      <c r="E3562" s="1">
        <v>6.1624519000000003E-6</v>
      </c>
    </row>
    <row r="3563" spans="1:5" x14ac:dyDescent="0.25">
      <c r="A3563">
        <v>0.35610000000000003</v>
      </c>
      <c r="B3563">
        <v>-82.189706999999999</v>
      </c>
      <c r="C3563">
        <v>-124.67278</v>
      </c>
      <c r="D3563">
        <v>-80.291747999999998</v>
      </c>
      <c r="E3563" s="1">
        <v>6.0642166000000001E-5</v>
      </c>
    </row>
    <row r="3564" spans="1:5" x14ac:dyDescent="0.25">
      <c r="A3564">
        <v>0.35620000000000002</v>
      </c>
      <c r="B3564">
        <v>-82.190880000000007</v>
      </c>
      <c r="C3564">
        <v>-124.67957</v>
      </c>
      <c r="D3564">
        <v>-80.352783000000002</v>
      </c>
      <c r="E3564" s="1">
        <v>1.5986700000000001E-5</v>
      </c>
    </row>
    <row r="3565" spans="1:5" x14ac:dyDescent="0.25">
      <c r="A3565">
        <v>0.35630000000000001</v>
      </c>
      <c r="B3565">
        <v>-82.194401999999997</v>
      </c>
      <c r="C3565">
        <v>-124.68465</v>
      </c>
      <c r="D3565">
        <v>-80.413818000000006</v>
      </c>
      <c r="E3565">
        <v>1.6812799000000001E-4</v>
      </c>
    </row>
    <row r="3566" spans="1:5" x14ac:dyDescent="0.25">
      <c r="A3566">
        <v>0.35639999999999999</v>
      </c>
      <c r="B3566">
        <v>-82.196748999999997</v>
      </c>
      <c r="C3566">
        <v>-124.69822000000001</v>
      </c>
      <c r="D3566">
        <v>-80.398560000000003</v>
      </c>
      <c r="E3566">
        <v>1.5875032000000001E-4</v>
      </c>
    </row>
    <row r="3567" spans="1:5" x14ac:dyDescent="0.25">
      <c r="A3567">
        <v>0.35649999999999998</v>
      </c>
      <c r="B3567">
        <v>-82.197923000000003</v>
      </c>
      <c r="C3567">
        <v>-124.7033</v>
      </c>
      <c r="D3567">
        <v>-80.413818000000006</v>
      </c>
      <c r="E3567">
        <v>1.7603199E-4</v>
      </c>
    </row>
    <row r="3568" spans="1:5" x14ac:dyDescent="0.25">
      <c r="A3568">
        <v>0.35659999999999997</v>
      </c>
      <c r="B3568">
        <v>-82.201443999999995</v>
      </c>
      <c r="C3568">
        <v>-124.71347</v>
      </c>
      <c r="D3568">
        <v>-80.474853999999993</v>
      </c>
      <c r="E3568">
        <v>2.3877300000000001E-4</v>
      </c>
    </row>
    <row r="3569" spans="1:5" x14ac:dyDescent="0.25">
      <c r="A3569">
        <v>0.35670000000000002</v>
      </c>
      <c r="B3569">
        <v>-82.203792000000007</v>
      </c>
      <c r="C3569">
        <v>-124.72195000000001</v>
      </c>
      <c r="D3569">
        <v>-80.413818000000006</v>
      </c>
      <c r="E3569">
        <v>2.1251559000000001E-4</v>
      </c>
    </row>
    <row r="3570" spans="1:5" x14ac:dyDescent="0.25">
      <c r="A3570">
        <v>0.35680000000000001</v>
      </c>
      <c r="B3570">
        <v>-82.204965000000001</v>
      </c>
      <c r="C3570">
        <v>-124.72873</v>
      </c>
      <c r="D3570">
        <v>-80.398560000000003</v>
      </c>
      <c r="E3570">
        <v>2.4895449000000001E-4</v>
      </c>
    </row>
    <row r="3571" spans="1:5" x14ac:dyDescent="0.25">
      <c r="A3571">
        <v>0.3569</v>
      </c>
      <c r="B3571">
        <v>-82.206138999999993</v>
      </c>
      <c r="C3571">
        <v>-124.73721</v>
      </c>
      <c r="D3571">
        <v>-80.474853999999993</v>
      </c>
      <c r="E3571">
        <v>2.3962149E-4</v>
      </c>
    </row>
    <row r="3572" spans="1:5" x14ac:dyDescent="0.25">
      <c r="A3572">
        <v>0.35699999999999998</v>
      </c>
      <c r="B3572">
        <v>-82.20966</v>
      </c>
      <c r="C3572">
        <v>-124.74738000000001</v>
      </c>
      <c r="D3572">
        <v>-80.429077000000007</v>
      </c>
      <c r="E3572" s="1">
        <v>5.1175162E-5</v>
      </c>
    </row>
    <row r="3573" spans="1:5" x14ac:dyDescent="0.25">
      <c r="A3573">
        <v>0.35709999999999997</v>
      </c>
      <c r="B3573">
        <v>-82.210834000000006</v>
      </c>
      <c r="C3573">
        <v>-124.75586</v>
      </c>
      <c r="D3573">
        <v>-80.307006999999999</v>
      </c>
      <c r="E3573" s="1">
        <v>-9.3017431000000006E-5</v>
      </c>
    </row>
    <row r="3574" spans="1:5" x14ac:dyDescent="0.25">
      <c r="A3574">
        <v>0.35720000000000002</v>
      </c>
      <c r="B3574">
        <v>-82.213182000000003</v>
      </c>
      <c r="C3574">
        <v>-124.76434</v>
      </c>
      <c r="D3574">
        <v>-80.215453999999994</v>
      </c>
      <c r="E3574" s="1">
        <v>-2.2952937999999999E-5</v>
      </c>
    </row>
    <row r="3575" spans="1:5" x14ac:dyDescent="0.25">
      <c r="A3575">
        <v>0.35730000000000001</v>
      </c>
      <c r="B3575">
        <v>-82.216702999999995</v>
      </c>
      <c r="C3575">
        <v>-124.77451000000001</v>
      </c>
      <c r="D3575">
        <v>-80.230712999999994</v>
      </c>
      <c r="E3575" s="1">
        <v>2.0318253999999999E-5</v>
      </c>
    </row>
    <row r="3576" spans="1:5" x14ac:dyDescent="0.25">
      <c r="A3576">
        <v>0.3574</v>
      </c>
      <c r="B3576">
        <v>-82.219049999999996</v>
      </c>
      <c r="C3576">
        <v>-124.78299</v>
      </c>
      <c r="D3576">
        <v>-80.307006999999999</v>
      </c>
      <c r="E3576">
        <v>1.8938403E-4</v>
      </c>
    </row>
    <row r="3577" spans="1:5" x14ac:dyDescent="0.25">
      <c r="A3577">
        <v>0.35749999999999998</v>
      </c>
      <c r="B3577">
        <v>-82.220224000000002</v>
      </c>
      <c r="C3577">
        <v>-124.78807</v>
      </c>
      <c r="D3577">
        <v>-80.322265999999999</v>
      </c>
      <c r="E3577">
        <v>3.3152254000000001E-4</v>
      </c>
    </row>
    <row r="3578" spans="1:5" x14ac:dyDescent="0.25">
      <c r="A3578">
        <v>0.35759999999999997</v>
      </c>
      <c r="B3578">
        <v>-82.223744999999994</v>
      </c>
      <c r="C3578">
        <v>-124.79655</v>
      </c>
      <c r="D3578">
        <v>-80.322265999999999</v>
      </c>
      <c r="E3578">
        <v>3.6706830000000001E-4</v>
      </c>
    </row>
    <row r="3579" spans="1:5" x14ac:dyDescent="0.25">
      <c r="A3579">
        <v>0.35770000000000002</v>
      </c>
      <c r="B3579">
        <v>-82.224919</v>
      </c>
      <c r="C3579">
        <v>-124.80672</v>
      </c>
      <c r="D3579">
        <v>-80.352783000000002</v>
      </c>
      <c r="E3579">
        <v>2.2251844E-4</v>
      </c>
    </row>
    <row r="3580" spans="1:5" x14ac:dyDescent="0.25">
      <c r="A3580">
        <v>0.35780000000000001</v>
      </c>
      <c r="B3580">
        <v>-82.227266999999998</v>
      </c>
      <c r="C3580">
        <v>-124.8135</v>
      </c>
      <c r="D3580">
        <v>-80.368042000000003</v>
      </c>
      <c r="E3580" s="1">
        <v>4.2869325999999997E-5</v>
      </c>
    </row>
    <row r="3581" spans="1:5" x14ac:dyDescent="0.25">
      <c r="A3581">
        <v>0.3579</v>
      </c>
      <c r="B3581">
        <v>-82.227266999999998</v>
      </c>
      <c r="C3581">
        <v>-124.82198</v>
      </c>
      <c r="D3581">
        <v>-80.322265999999999</v>
      </c>
      <c r="E3581" s="1">
        <v>3.3223782000000003E-5</v>
      </c>
    </row>
    <row r="3582" spans="1:5" x14ac:dyDescent="0.25">
      <c r="A3582">
        <v>0.35799999999999998</v>
      </c>
      <c r="B3582">
        <v>-82.229613999999998</v>
      </c>
      <c r="C3582">
        <v>-124.83215</v>
      </c>
      <c r="D3582">
        <v>-80.276488999999998</v>
      </c>
      <c r="E3582" s="1">
        <v>5.0996621999999999E-5</v>
      </c>
    </row>
    <row r="3583" spans="1:5" x14ac:dyDescent="0.25">
      <c r="A3583">
        <v>0.35809999999999997</v>
      </c>
      <c r="B3583">
        <v>-82.231961999999996</v>
      </c>
      <c r="C3583">
        <v>-124.83893999999999</v>
      </c>
      <c r="D3583">
        <v>-80.352783000000002</v>
      </c>
      <c r="E3583">
        <v>-1.2052527999999999E-4</v>
      </c>
    </row>
    <row r="3584" spans="1:5" x14ac:dyDescent="0.25">
      <c r="A3584">
        <v>0.35820000000000002</v>
      </c>
      <c r="B3584">
        <v>-82.236656999999994</v>
      </c>
      <c r="C3584">
        <v>-124.84911</v>
      </c>
      <c r="D3584">
        <v>-80.291747999999998</v>
      </c>
      <c r="E3584">
        <v>-1.8469520999999999E-4</v>
      </c>
    </row>
    <row r="3585" spans="1:5" x14ac:dyDescent="0.25">
      <c r="A3585">
        <v>0.35830000000000001</v>
      </c>
      <c r="B3585">
        <v>-82.237831</v>
      </c>
      <c r="C3585">
        <v>-124.85928</v>
      </c>
      <c r="D3585">
        <v>-80.245971999999995</v>
      </c>
      <c r="E3585">
        <v>-1.2396375E-4</v>
      </c>
    </row>
    <row r="3586" spans="1:5" x14ac:dyDescent="0.25">
      <c r="A3586">
        <v>0.3584</v>
      </c>
      <c r="B3586">
        <v>-82.241352000000006</v>
      </c>
      <c r="C3586">
        <v>-124.86436999999999</v>
      </c>
      <c r="D3586">
        <v>-80.261229999999998</v>
      </c>
      <c r="E3586" s="1">
        <v>4.5771956999999997E-5</v>
      </c>
    </row>
    <row r="3587" spans="1:5" x14ac:dyDescent="0.25">
      <c r="A3587">
        <v>0.35849999999999999</v>
      </c>
      <c r="B3587">
        <v>-82.242525999999998</v>
      </c>
      <c r="C3587">
        <v>-124.87284</v>
      </c>
      <c r="D3587">
        <v>-80.245971999999995</v>
      </c>
      <c r="E3587" s="1">
        <v>-1.8174733000000001E-5</v>
      </c>
    </row>
    <row r="3588" spans="1:5" x14ac:dyDescent="0.25">
      <c r="A3588">
        <v>0.35859999999999997</v>
      </c>
      <c r="B3588">
        <v>-82.244872999999998</v>
      </c>
      <c r="C3588">
        <v>-124.88132</v>
      </c>
      <c r="D3588">
        <v>-80.291747999999998</v>
      </c>
      <c r="E3588">
        <v>-1.3610997000000001E-4</v>
      </c>
    </row>
    <row r="3589" spans="1:5" x14ac:dyDescent="0.25">
      <c r="A3589">
        <v>0.35870000000000002</v>
      </c>
      <c r="B3589">
        <v>-82.246047000000004</v>
      </c>
      <c r="C3589">
        <v>-124.88979999999999</v>
      </c>
      <c r="D3589">
        <v>-80.398560000000003</v>
      </c>
      <c r="E3589">
        <v>-1.0994192000000001E-4</v>
      </c>
    </row>
    <row r="3590" spans="1:5" x14ac:dyDescent="0.25">
      <c r="A3590">
        <v>0.35880000000000001</v>
      </c>
      <c r="B3590">
        <v>-82.248394000000005</v>
      </c>
      <c r="C3590">
        <v>-124.89827</v>
      </c>
      <c r="D3590">
        <v>-80.444336000000007</v>
      </c>
      <c r="E3590">
        <v>-1.9032179000000001E-4</v>
      </c>
    </row>
    <row r="3591" spans="1:5" x14ac:dyDescent="0.25">
      <c r="A3591">
        <v>0.3589</v>
      </c>
      <c r="B3591">
        <v>-82.253089000000003</v>
      </c>
      <c r="C3591">
        <v>-124.90675</v>
      </c>
      <c r="D3591">
        <v>-80.383301000000003</v>
      </c>
      <c r="E3591">
        <v>-2.6239581000000003E-4</v>
      </c>
    </row>
    <row r="3592" spans="1:5" x14ac:dyDescent="0.25">
      <c r="A3592">
        <v>0.35899999999999999</v>
      </c>
      <c r="B3592">
        <v>-82.255437000000001</v>
      </c>
      <c r="C3592">
        <v>-124.91522999999999</v>
      </c>
      <c r="D3592">
        <v>-80.322265999999999</v>
      </c>
      <c r="E3592">
        <v>-1.0980792E-4</v>
      </c>
    </row>
    <row r="3593" spans="1:5" x14ac:dyDescent="0.25">
      <c r="A3593">
        <v>0.35909999999999997</v>
      </c>
      <c r="B3593">
        <v>-82.255437000000001</v>
      </c>
      <c r="C3593">
        <v>-124.92371</v>
      </c>
      <c r="D3593">
        <v>-80.215453999999994</v>
      </c>
      <c r="E3593">
        <v>-2.6284235000000001E-4</v>
      </c>
    </row>
    <row r="3594" spans="1:5" x14ac:dyDescent="0.25">
      <c r="A3594">
        <v>0.35920000000000002</v>
      </c>
      <c r="B3594">
        <v>-82.260131999999999</v>
      </c>
      <c r="C3594">
        <v>-124.93049000000001</v>
      </c>
      <c r="D3594">
        <v>-80.169678000000005</v>
      </c>
      <c r="E3594">
        <v>-1.0230581000000001E-4</v>
      </c>
    </row>
    <row r="3595" spans="1:5" x14ac:dyDescent="0.25">
      <c r="A3595">
        <v>0.35930000000000001</v>
      </c>
      <c r="B3595">
        <v>-82.261306000000005</v>
      </c>
      <c r="C3595">
        <v>-124.93895999999999</v>
      </c>
      <c r="D3595">
        <v>-80.230712999999994</v>
      </c>
      <c r="E3595" s="1">
        <v>-5.8275427999999998E-5</v>
      </c>
    </row>
    <row r="3596" spans="1:5" x14ac:dyDescent="0.25">
      <c r="A3596">
        <v>0.3594</v>
      </c>
      <c r="B3596">
        <v>-82.262478999999999</v>
      </c>
      <c r="C3596">
        <v>-124.94914</v>
      </c>
      <c r="D3596">
        <v>-80.261229999999998</v>
      </c>
      <c r="E3596" s="1">
        <v>4.0413237000000003E-5</v>
      </c>
    </row>
    <row r="3597" spans="1:5" x14ac:dyDescent="0.25">
      <c r="A3597">
        <v>0.35949999999999999</v>
      </c>
      <c r="B3597">
        <v>-82.267173999999997</v>
      </c>
      <c r="C3597">
        <v>-124.95592000000001</v>
      </c>
      <c r="D3597">
        <v>-80.154419000000004</v>
      </c>
      <c r="E3597" s="1">
        <v>5.9079242000000003E-5</v>
      </c>
    </row>
    <row r="3598" spans="1:5" x14ac:dyDescent="0.25">
      <c r="A3598">
        <v>0.35959999999999998</v>
      </c>
      <c r="B3598">
        <v>-82.269521999999995</v>
      </c>
      <c r="C3598">
        <v>-124.96101</v>
      </c>
      <c r="D3598">
        <v>-80.078125</v>
      </c>
      <c r="E3598" s="1">
        <v>-4.8049286999999999E-5</v>
      </c>
    </row>
    <row r="3599" spans="1:5" x14ac:dyDescent="0.25">
      <c r="A3599">
        <v>0.35970000000000002</v>
      </c>
      <c r="B3599">
        <v>-82.273043000000001</v>
      </c>
      <c r="C3599">
        <v>-124.97118</v>
      </c>
      <c r="D3599">
        <v>-80.032348999999996</v>
      </c>
      <c r="E3599">
        <v>-1.7366524999999999E-4</v>
      </c>
    </row>
    <row r="3600" spans="1:5" x14ac:dyDescent="0.25">
      <c r="A3600">
        <v>0.35980000000000001</v>
      </c>
      <c r="B3600">
        <v>-82.276563999999993</v>
      </c>
      <c r="C3600">
        <v>-124.98135000000001</v>
      </c>
      <c r="D3600">
        <v>-79.940796000000006</v>
      </c>
      <c r="E3600">
        <v>-3.626921E-4</v>
      </c>
    </row>
    <row r="3601" spans="1:5" x14ac:dyDescent="0.25">
      <c r="A3601">
        <v>0.3599</v>
      </c>
      <c r="B3601">
        <v>-82.278912000000005</v>
      </c>
      <c r="C3601">
        <v>-124.98983</v>
      </c>
      <c r="D3601">
        <v>-79.849243000000001</v>
      </c>
      <c r="E3601">
        <v>-4.1592145999999998E-4</v>
      </c>
    </row>
    <row r="3602" spans="1:5" x14ac:dyDescent="0.25">
      <c r="A3602">
        <v>0.36</v>
      </c>
      <c r="B3602">
        <v>-82.278912000000005</v>
      </c>
      <c r="C3602">
        <v>-124.99491</v>
      </c>
      <c r="D3602">
        <v>-79.849243000000001</v>
      </c>
      <c r="E3602">
        <v>-4.0573999000000001E-4</v>
      </c>
    </row>
    <row r="3603" spans="1:5" x14ac:dyDescent="0.25">
      <c r="A3603">
        <v>0.36009999999999998</v>
      </c>
      <c r="B3603">
        <v>-82.282432999999997</v>
      </c>
      <c r="C3603">
        <v>-125.00339</v>
      </c>
      <c r="D3603">
        <v>-79.879761000000002</v>
      </c>
      <c r="E3603">
        <v>-1.8951794999999999E-4</v>
      </c>
    </row>
    <row r="3604" spans="1:5" x14ac:dyDescent="0.25">
      <c r="A3604">
        <v>0.36020000000000002</v>
      </c>
      <c r="B3604">
        <v>-82.282432999999997</v>
      </c>
      <c r="C3604">
        <v>-125.01526</v>
      </c>
      <c r="D3604">
        <v>-79.910278000000005</v>
      </c>
      <c r="E3604">
        <v>-1.7201303000000001E-4</v>
      </c>
    </row>
    <row r="3605" spans="1:5" x14ac:dyDescent="0.25">
      <c r="A3605">
        <v>0.36030000000000001</v>
      </c>
      <c r="B3605">
        <v>-82.284780999999995</v>
      </c>
      <c r="C3605">
        <v>-125.02204</v>
      </c>
      <c r="D3605">
        <v>-79.940796000000006</v>
      </c>
      <c r="E3605">
        <v>-1.1882827E-4</v>
      </c>
    </row>
    <row r="3606" spans="1:5" x14ac:dyDescent="0.25">
      <c r="A3606">
        <v>0.3604</v>
      </c>
      <c r="B3606">
        <v>-82.288302000000002</v>
      </c>
      <c r="C3606">
        <v>-125.02882</v>
      </c>
      <c r="D3606">
        <v>-79.910278000000005</v>
      </c>
      <c r="E3606">
        <v>-1.2749151E-4</v>
      </c>
    </row>
    <row r="3607" spans="1:5" x14ac:dyDescent="0.25">
      <c r="A3607">
        <v>0.36049999999999999</v>
      </c>
      <c r="B3607">
        <v>-82.290649000000002</v>
      </c>
      <c r="C3607">
        <v>-125.0356</v>
      </c>
      <c r="D3607">
        <v>-79.925537000000006</v>
      </c>
      <c r="E3607" s="1">
        <v>-8.1496313000000003E-5</v>
      </c>
    </row>
    <row r="3608" spans="1:5" x14ac:dyDescent="0.25">
      <c r="A3608">
        <v>0.36059999999999998</v>
      </c>
      <c r="B3608">
        <v>-82.295344</v>
      </c>
      <c r="C3608">
        <v>-125.04747</v>
      </c>
      <c r="D3608">
        <v>-80.062866</v>
      </c>
      <c r="E3608" s="1">
        <v>-8.8775146999999998E-5</v>
      </c>
    </row>
    <row r="3609" spans="1:5" x14ac:dyDescent="0.25">
      <c r="A3609">
        <v>0.36070000000000002</v>
      </c>
      <c r="B3609">
        <v>-82.295344</v>
      </c>
      <c r="C3609">
        <v>-125.05595</v>
      </c>
      <c r="D3609">
        <v>-80.017089999999996</v>
      </c>
      <c r="E3609" s="1">
        <v>-5.0996594999999999E-5</v>
      </c>
    </row>
    <row r="3610" spans="1:5" x14ac:dyDescent="0.25">
      <c r="A3610">
        <v>0.36080000000000001</v>
      </c>
      <c r="B3610">
        <v>-82.300038999999998</v>
      </c>
      <c r="C3610">
        <v>-125.06104000000001</v>
      </c>
      <c r="D3610">
        <v>-80.047606999999999</v>
      </c>
      <c r="E3610">
        <v>-1.7567475E-4</v>
      </c>
    </row>
    <row r="3611" spans="1:5" x14ac:dyDescent="0.25">
      <c r="A3611">
        <v>0.3609</v>
      </c>
      <c r="B3611">
        <v>-82.301213000000004</v>
      </c>
      <c r="C3611">
        <v>-125.07120999999999</v>
      </c>
      <c r="D3611">
        <v>-80.078125</v>
      </c>
      <c r="E3611">
        <v>-1.6540401E-4</v>
      </c>
    </row>
    <row r="3612" spans="1:5" x14ac:dyDescent="0.25">
      <c r="A3612">
        <v>0.36099999999999999</v>
      </c>
      <c r="B3612">
        <v>-82.304733999999996</v>
      </c>
      <c r="C3612">
        <v>-125.07799</v>
      </c>
      <c r="D3612">
        <v>-80.062866</v>
      </c>
      <c r="E3612">
        <v>-1.3740506000000001E-4</v>
      </c>
    </row>
    <row r="3613" spans="1:5" x14ac:dyDescent="0.25">
      <c r="A3613">
        <v>0.36109999999999998</v>
      </c>
      <c r="B3613">
        <v>-82.307081999999994</v>
      </c>
      <c r="C3613">
        <v>-125.08816</v>
      </c>
      <c r="D3613">
        <v>-79.986571999999995</v>
      </c>
      <c r="E3613">
        <v>-1.5504393E-4</v>
      </c>
    </row>
    <row r="3614" spans="1:5" x14ac:dyDescent="0.25">
      <c r="A3614">
        <v>0.36120000000000002</v>
      </c>
      <c r="B3614">
        <v>-82.307081999999994</v>
      </c>
      <c r="C3614">
        <v>-125.09663999999999</v>
      </c>
      <c r="D3614">
        <v>-79.986571999999995</v>
      </c>
      <c r="E3614">
        <v>-1.4673803000000001E-4</v>
      </c>
    </row>
    <row r="3615" spans="1:5" x14ac:dyDescent="0.25">
      <c r="A3615">
        <v>0.36130000000000001</v>
      </c>
      <c r="B3615">
        <v>-82.311777000000006</v>
      </c>
      <c r="C3615">
        <v>-125.10512</v>
      </c>
      <c r="D3615">
        <v>-80.017089999999996</v>
      </c>
      <c r="E3615" s="1">
        <v>-3.9073528999999997E-5</v>
      </c>
    </row>
    <row r="3616" spans="1:5" x14ac:dyDescent="0.25">
      <c r="A3616">
        <v>0.3614</v>
      </c>
      <c r="B3616">
        <v>-82.314124000000007</v>
      </c>
      <c r="C3616">
        <v>-125.11359</v>
      </c>
      <c r="D3616">
        <v>-79.956055000000006</v>
      </c>
      <c r="E3616" s="1">
        <v>-2.5454142000000001E-6</v>
      </c>
    </row>
    <row r="3617" spans="1:5" x14ac:dyDescent="0.25">
      <c r="A3617">
        <v>0.36149999999999999</v>
      </c>
      <c r="B3617">
        <v>-82.315297999999999</v>
      </c>
      <c r="C3617">
        <v>-125.12376999999999</v>
      </c>
      <c r="D3617">
        <v>-79.864502000000002</v>
      </c>
      <c r="E3617" s="1">
        <v>5.2336275000000001E-5</v>
      </c>
    </row>
    <row r="3618" spans="1:5" x14ac:dyDescent="0.25">
      <c r="A3618">
        <v>0.36159999999999998</v>
      </c>
      <c r="B3618">
        <v>-82.318819000000005</v>
      </c>
      <c r="C3618">
        <v>-125.12885</v>
      </c>
      <c r="D3618">
        <v>-79.818725999999998</v>
      </c>
      <c r="E3618">
        <v>-1.1748864E-4</v>
      </c>
    </row>
    <row r="3619" spans="1:5" x14ac:dyDescent="0.25">
      <c r="A3619">
        <v>0.36170000000000002</v>
      </c>
      <c r="B3619">
        <v>-82.318819000000005</v>
      </c>
      <c r="C3619">
        <v>-125.13902</v>
      </c>
      <c r="D3619">
        <v>-79.818725999999998</v>
      </c>
      <c r="E3619" s="1">
        <v>-8.0424580000000001E-5</v>
      </c>
    </row>
    <row r="3620" spans="1:5" x14ac:dyDescent="0.25">
      <c r="A3620">
        <v>0.36180000000000001</v>
      </c>
      <c r="B3620">
        <v>-82.321167000000003</v>
      </c>
      <c r="C3620">
        <v>-125.14411</v>
      </c>
      <c r="D3620">
        <v>-79.803466999999998</v>
      </c>
      <c r="E3620" s="1">
        <v>1.9514495000000001E-5</v>
      </c>
    </row>
    <row r="3621" spans="1:5" x14ac:dyDescent="0.25">
      <c r="A3621">
        <v>0.3619</v>
      </c>
      <c r="B3621">
        <v>-82.323514000000003</v>
      </c>
      <c r="C3621">
        <v>-125.15598</v>
      </c>
      <c r="D3621">
        <v>-79.879761000000002</v>
      </c>
      <c r="E3621" s="1">
        <v>2.0630877E-5</v>
      </c>
    </row>
    <row r="3622" spans="1:5" x14ac:dyDescent="0.25">
      <c r="A3622">
        <v>0.36199999999999999</v>
      </c>
      <c r="B3622">
        <v>-82.329383000000007</v>
      </c>
      <c r="C3622">
        <v>-125.16276000000001</v>
      </c>
      <c r="D3622">
        <v>-79.879761000000002</v>
      </c>
      <c r="E3622" s="1">
        <v>-3.2643130000000001E-5</v>
      </c>
    </row>
    <row r="3623" spans="1:5" x14ac:dyDescent="0.25">
      <c r="A3623">
        <v>0.36209999999999998</v>
      </c>
      <c r="B3623">
        <v>-82.330556999999999</v>
      </c>
      <c r="C3623">
        <v>-125.17292999999999</v>
      </c>
      <c r="D3623">
        <v>-79.925537000000006</v>
      </c>
      <c r="E3623" s="1">
        <v>-7.7477272999999997E-5</v>
      </c>
    </row>
    <row r="3624" spans="1:5" x14ac:dyDescent="0.25">
      <c r="A3624">
        <v>0.36220000000000002</v>
      </c>
      <c r="B3624">
        <v>-82.332904999999997</v>
      </c>
      <c r="C3624">
        <v>-125.17632</v>
      </c>
      <c r="D3624">
        <v>-79.940796000000006</v>
      </c>
      <c r="E3624" s="1">
        <v>-5.1532434000000001E-5</v>
      </c>
    </row>
    <row r="3625" spans="1:5" x14ac:dyDescent="0.25">
      <c r="A3625">
        <v>0.36230000000000001</v>
      </c>
      <c r="B3625">
        <v>-82.337599999999995</v>
      </c>
      <c r="C3625">
        <v>-125.1865</v>
      </c>
      <c r="D3625">
        <v>-79.895020000000002</v>
      </c>
      <c r="E3625">
        <v>1.9889566E-4</v>
      </c>
    </row>
    <row r="3626" spans="1:5" x14ac:dyDescent="0.25">
      <c r="A3626">
        <v>0.3624</v>
      </c>
      <c r="B3626">
        <v>-82.337599999999995</v>
      </c>
      <c r="C3626">
        <v>-125.19497</v>
      </c>
      <c r="D3626">
        <v>-79.910278000000005</v>
      </c>
      <c r="E3626">
        <v>2.5248223E-4</v>
      </c>
    </row>
    <row r="3627" spans="1:5" x14ac:dyDescent="0.25">
      <c r="A3627">
        <v>0.36249999999999999</v>
      </c>
      <c r="B3627">
        <v>-82.341121000000001</v>
      </c>
      <c r="C3627">
        <v>-125.20515</v>
      </c>
      <c r="D3627">
        <v>-79.940796000000006</v>
      </c>
      <c r="E3627" s="1">
        <v>8.1674907999999995E-5</v>
      </c>
    </row>
    <row r="3628" spans="1:5" x14ac:dyDescent="0.25">
      <c r="A3628">
        <v>0.36259999999999998</v>
      </c>
      <c r="B3628">
        <v>-82.342294999999993</v>
      </c>
      <c r="C3628">
        <v>-125.21193</v>
      </c>
      <c r="D3628">
        <v>-79.956055000000006</v>
      </c>
      <c r="E3628" s="1">
        <v>8.1719528999999995E-5</v>
      </c>
    </row>
    <row r="3629" spans="1:5" x14ac:dyDescent="0.25">
      <c r="A3629">
        <v>0.36270000000000002</v>
      </c>
      <c r="B3629">
        <v>-82.345815999999999</v>
      </c>
      <c r="C3629">
        <v>-125.2204</v>
      </c>
      <c r="D3629">
        <v>-79.956055000000006</v>
      </c>
      <c r="E3629" s="1">
        <v>5.4702983999999997E-5</v>
      </c>
    </row>
    <row r="3630" spans="1:5" x14ac:dyDescent="0.25">
      <c r="A3630">
        <v>0.36280000000000001</v>
      </c>
      <c r="B3630">
        <v>-82.350510999999997</v>
      </c>
      <c r="C3630">
        <v>-125.22718999999999</v>
      </c>
      <c r="D3630">
        <v>-79.879761000000002</v>
      </c>
      <c r="E3630" s="1">
        <v>-6.1356627000000002E-5</v>
      </c>
    </row>
    <row r="3631" spans="1:5" x14ac:dyDescent="0.25">
      <c r="A3631">
        <v>0.3629</v>
      </c>
      <c r="B3631">
        <v>-82.351685000000003</v>
      </c>
      <c r="C3631">
        <v>-125.23566</v>
      </c>
      <c r="D3631">
        <v>-79.803466999999998</v>
      </c>
      <c r="E3631" s="1">
        <v>8.9305617000000001E-7</v>
      </c>
    </row>
    <row r="3632" spans="1:5" x14ac:dyDescent="0.25">
      <c r="A3632">
        <v>0.36299999999999999</v>
      </c>
      <c r="B3632">
        <v>-82.354032000000004</v>
      </c>
      <c r="C3632">
        <v>-125.24584</v>
      </c>
      <c r="D3632">
        <v>-79.803466999999998</v>
      </c>
      <c r="E3632">
        <v>-1.170421E-4</v>
      </c>
    </row>
    <row r="3633" spans="1:5" x14ac:dyDescent="0.25">
      <c r="A3633">
        <v>0.36309999999999998</v>
      </c>
      <c r="B3633">
        <v>-82.355205999999995</v>
      </c>
      <c r="C3633">
        <v>-125.25091999999999</v>
      </c>
      <c r="D3633">
        <v>-79.757689999999997</v>
      </c>
      <c r="E3633">
        <v>-1.8170328000000001E-4</v>
      </c>
    </row>
    <row r="3634" spans="1:5" x14ac:dyDescent="0.25">
      <c r="A3634">
        <v>0.36320000000000002</v>
      </c>
      <c r="B3634">
        <v>-82.357552999999996</v>
      </c>
      <c r="C3634">
        <v>-125.26109</v>
      </c>
      <c r="D3634">
        <v>-79.757689999999997</v>
      </c>
      <c r="E3634">
        <v>-2.1930324E-4</v>
      </c>
    </row>
    <row r="3635" spans="1:5" x14ac:dyDescent="0.25">
      <c r="A3635">
        <v>0.36330000000000001</v>
      </c>
      <c r="B3635">
        <v>-82.359900999999994</v>
      </c>
      <c r="C3635">
        <v>-125.27127</v>
      </c>
      <c r="D3635">
        <v>-79.757689999999997</v>
      </c>
      <c r="E3635" s="1">
        <v>-4.2020890999999998E-5</v>
      </c>
    </row>
    <row r="3636" spans="1:5" x14ac:dyDescent="0.25">
      <c r="A3636">
        <v>0.3634</v>
      </c>
      <c r="B3636">
        <v>-82.362247999999994</v>
      </c>
      <c r="C3636">
        <v>-125.27804999999999</v>
      </c>
      <c r="D3636">
        <v>-79.788207999999997</v>
      </c>
      <c r="E3636">
        <v>1.09406E-4</v>
      </c>
    </row>
    <row r="3637" spans="1:5" x14ac:dyDescent="0.25">
      <c r="A3637">
        <v>0.36349999999999999</v>
      </c>
      <c r="B3637">
        <v>-82.366943000000006</v>
      </c>
      <c r="C3637">
        <v>-125.28483</v>
      </c>
      <c r="D3637">
        <v>-79.818725999999998</v>
      </c>
      <c r="E3637">
        <v>2.2582293E-4</v>
      </c>
    </row>
    <row r="3638" spans="1:5" x14ac:dyDescent="0.25">
      <c r="A3638">
        <v>0.36359999999999998</v>
      </c>
      <c r="B3638">
        <v>-82.368116999999998</v>
      </c>
      <c r="C3638">
        <v>-125.2967</v>
      </c>
      <c r="D3638">
        <v>-79.910278000000005</v>
      </c>
      <c r="E3638" s="1">
        <v>9.9894316999999996E-5</v>
      </c>
    </row>
    <row r="3639" spans="1:5" x14ac:dyDescent="0.25">
      <c r="A3639">
        <v>0.36370000000000002</v>
      </c>
      <c r="B3639">
        <v>-82.370464999999996</v>
      </c>
      <c r="C3639">
        <v>-125.30177999999999</v>
      </c>
      <c r="D3639">
        <v>-79.971312999999995</v>
      </c>
      <c r="E3639" s="1">
        <v>6.3008903000000001E-5</v>
      </c>
    </row>
    <row r="3640" spans="1:5" x14ac:dyDescent="0.25">
      <c r="A3640">
        <v>0.36380000000000001</v>
      </c>
      <c r="B3640">
        <v>-82.375159999999994</v>
      </c>
      <c r="C3640">
        <v>-125.31365</v>
      </c>
      <c r="D3640">
        <v>-80.032348999999996</v>
      </c>
      <c r="E3640">
        <v>-1.0913813000000001E-4</v>
      </c>
    </row>
    <row r="3641" spans="1:5" x14ac:dyDescent="0.25">
      <c r="A3641">
        <v>0.3639</v>
      </c>
      <c r="B3641">
        <v>-82.377506999999994</v>
      </c>
      <c r="C3641">
        <v>-125.31704000000001</v>
      </c>
      <c r="D3641">
        <v>-80.047606999999999</v>
      </c>
      <c r="E3641">
        <v>-1.6442166000000001E-4</v>
      </c>
    </row>
    <row r="3642" spans="1:5" x14ac:dyDescent="0.25">
      <c r="A3642">
        <v>0.36399999999999999</v>
      </c>
      <c r="B3642">
        <v>-82.381028000000001</v>
      </c>
      <c r="C3642">
        <v>-125.32552</v>
      </c>
      <c r="D3642">
        <v>-79.986571999999995</v>
      </c>
      <c r="E3642">
        <v>-1.3048340999999999E-4</v>
      </c>
    </row>
    <row r="3643" spans="1:5" x14ac:dyDescent="0.25">
      <c r="A3643">
        <v>0.36409999999999998</v>
      </c>
      <c r="B3643">
        <v>-82.381028000000001</v>
      </c>
      <c r="C3643">
        <v>-125.33569</v>
      </c>
      <c r="D3643">
        <v>-79.895020000000002</v>
      </c>
      <c r="E3643">
        <v>-1.2396371999999999E-4</v>
      </c>
    </row>
    <row r="3644" spans="1:5" x14ac:dyDescent="0.25">
      <c r="A3644">
        <v>0.36420000000000002</v>
      </c>
      <c r="B3644">
        <v>-82.384550000000004</v>
      </c>
      <c r="C3644">
        <v>-125.34247999999999</v>
      </c>
      <c r="D3644">
        <v>-79.864502000000002</v>
      </c>
      <c r="E3644" s="1">
        <v>-3.6260305000000003E-5</v>
      </c>
    </row>
    <row r="3645" spans="1:5" x14ac:dyDescent="0.25">
      <c r="A3645">
        <v>0.36430000000000001</v>
      </c>
      <c r="B3645">
        <v>-82.386897000000005</v>
      </c>
      <c r="C3645">
        <v>-125.35433999999999</v>
      </c>
      <c r="D3645">
        <v>-79.895020000000002</v>
      </c>
      <c r="E3645" s="1">
        <v>5.6266400999999998E-6</v>
      </c>
    </row>
    <row r="3646" spans="1:5" x14ac:dyDescent="0.25">
      <c r="A3646">
        <v>0.3644</v>
      </c>
      <c r="B3646">
        <v>-82.391592000000003</v>
      </c>
      <c r="C3646">
        <v>-125.36112</v>
      </c>
      <c r="D3646">
        <v>-79.971312999999995</v>
      </c>
      <c r="E3646" s="1">
        <v>4.0234641999999997E-5</v>
      </c>
    </row>
    <row r="3647" spans="1:5" x14ac:dyDescent="0.25">
      <c r="A3647">
        <v>0.36449999999999999</v>
      </c>
      <c r="B3647">
        <v>-82.393940000000001</v>
      </c>
      <c r="C3647">
        <v>-125.36790999999999</v>
      </c>
      <c r="D3647">
        <v>-80.001830999999996</v>
      </c>
      <c r="E3647">
        <v>-1.2307055E-4</v>
      </c>
    </row>
    <row r="3648" spans="1:5" x14ac:dyDescent="0.25">
      <c r="A3648">
        <v>0.36459999999999998</v>
      </c>
      <c r="B3648">
        <v>-82.395112999999995</v>
      </c>
      <c r="C3648">
        <v>-125.37469</v>
      </c>
      <c r="D3648">
        <v>-79.971312999999995</v>
      </c>
      <c r="E3648" s="1">
        <v>-9.7482957999999993E-5</v>
      </c>
    </row>
    <row r="3649" spans="1:5" x14ac:dyDescent="0.25">
      <c r="A3649">
        <v>0.36470000000000002</v>
      </c>
      <c r="B3649">
        <v>-82.397461000000007</v>
      </c>
      <c r="C3649">
        <v>-125.38825</v>
      </c>
      <c r="D3649">
        <v>-79.956055000000006</v>
      </c>
      <c r="E3649">
        <v>-2.3296773999999999E-4</v>
      </c>
    </row>
    <row r="3650" spans="1:5" x14ac:dyDescent="0.25">
      <c r="A3650">
        <v>0.36480000000000001</v>
      </c>
      <c r="B3650">
        <v>-82.400981999999999</v>
      </c>
      <c r="C3650">
        <v>-125.38825</v>
      </c>
      <c r="D3650">
        <v>-80.017089999999996</v>
      </c>
      <c r="E3650">
        <v>-2.1510563E-4</v>
      </c>
    </row>
    <row r="3651" spans="1:5" x14ac:dyDescent="0.25">
      <c r="A3651">
        <v>0.3649</v>
      </c>
      <c r="B3651">
        <v>-82.404503000000005</v>
      </c>
      <c r="C3651">
        <v>-125.40181</v>
      </c>
      <c r="D3651">
        <v>-80.062866</v>
      </c>
      <c r="E3651" s="1">
        <v>3.5992358000000003E-5</v>
      </c>
    </row>
    <row r="3652" spans="1:5" x14ac:dyDescent="0.25">
      <c r="A3652">
        <v>0.36499999999999999</v>
      </c>
      <c r="B3652">
        <v>-82.405676999999997</v>
      </c>
      <c r="C3652">
        <v>-125.40689999999999</v>
      </c>
      <c r="D3652">
        <v>-80.139160000000004</v>
      </c>
      <c r="E3652">
        <v>-1.5276643E-4</v>
      </c>
    </row>
    <row r="3653" spans="1:5" x14ac:dyDescent="0.25">
      <c r="A3653">
        <v>0.36509999999999998</v>
      </c>
      <c r="B3653">
        <v>-82.406851000000003</v>
      </c>
      <c r="C3653">
        <v>-125.41368</v>
      </c>
      <c r="D3653">
        <v>-80.169678000000005</v>
      </c>
      <c r="E3653">
        <v>-1.7156649E-4</v>
      </c>
    </row>
    <row r="3654" spans="1:5" x14ac:dyDescent="0.25">
      <c r="A3654">
        <v>0.36520000000000002</v>
      </c>
      <c r="B3654">
        <v>-82.410371999999995</v>
      </c>
      <c r="C3654">
        <v>-125.42555</v>
      </c>
      <c r="D3654">
        <v>-80.245971999999995</v>
      </c>
      <c r="E3654">
        <v>-1.3762824999999999E-4</v>
      </c>
    </row>
    <row r="3655" spans="1:5" x14ac:dyDescent="0.25">
      <c r="A3655">
        <v>0.36530000000000001</v>
      </c>
      <c r="B3655">
        <v>-82.415066999999993</v>
      </c>
      <c r="C3655">
        <v>-125.42894</v>
      </c>
      <c r="D3655">
        <v>-80.291747999999998</v>
      </c>
      <c r="E3655" s="1">
        <v>3.0767693000000001E-5</v>
      </c>
    </row>
    <row r="3656" spans="1:5" x14ac:dyDescent="0.25">
      <c r="A3656">
        <v>0.3654</v>
      </c>
      <c r="B3656">
        <v>-82.417415000000005</v>
      </c>
      <c r="C3656">
        <v>-125.44081</v>
      </c>
      <c r="D3656">
        <v>-80.337524000000002</v>
      </c>
      <c r="E3656" s="1">
        <v>-1.4780966E-5</v>
      </c>
    </row>
    <row r="3657" spans="1:5" x14ac:dyDescent="0.25">
      <c r="A3657">
        <v>0.36549999999999999</v>
      </c>
      <c r="B3657">
        <v>-82.420935999999998</v>
      </c>
      <c r="C3657">
        <v>-125.44929</v>
      </c>
      <c r="D3657">
        <v>-80.429077000000007</v>
      </c>
      <c r="E3657" s="1">
        <v>-3.1883993000000003E-5</v>
      </c>
    </row>
    <row r="3658" spans="1:5" x14ac:dyDescent="0.25">
      <c r="A3658">
        <v>0.36559999999999998</v>
      </c>
      <c r="B3658">
        <v>-82.423283999999995</v>
      </c>
      <c r="C3658">
        <v>-125.45607</v>
      </c>
      <c r="D3658">
        <v>-80.459594999999993</v>
      </c>
      <c r="E3658" s="1">
        <v>-1.2771473000000001E-5</v>
      </c>
    </row>
    <row r="3659" spans="1:5" x14ac:dyDescent="0.25">
      <c r="A3659">
        <v>0.36570000000000003</v>
      </c>
      <c r="B3659">
        <v>-82.426805000000002</v>
      </c>
      <c r="C3659">
        <v>-125.46285</v>
      </c>
      <c r="D3659">
        <v>-80.398560000000003</v>
      </c>
      <c r="E3659" s="1">
        <v>-1.1967714000000001E-5</v>
      </c>
    </row>
    <row r="3660" spans="1:5" x14ac:dyDescent="0.25">
      <c r="A3660">
        <v>0.36580000000000001</v>
      </c>
      <c r="B3660">
        <v>-82.430325999999994</v>
      </c>
      <c r="C3660">
        <v>-125.47132999999999</v>
      </c>
      <c r="D3660">
        <v>-80.383301000000003</v>
      </c>
      <c r="E3660" s="1">
        <v>-1.9648414000000001E-5</v>
      </c>
    </row>
    <row r="3661" spans="1:5" x14ac:dyDescent="0.25">
      <c r="A3661">
        <v>0.3659</v>
      </c>
      <c r="B3661">
        <v>-82.430325999999994</v>
      </c>
      <c r="C3661">
        <v>-125.4798</v>
      </c>
      <c r="D3661">
        <v>-80.322265999999999</v>
      </c>
      <c r="E3661" s="1">
        <v>-7.2967097E-5</v>
      </c>
    </row>
    <row r="3662" spans="1:5" x14ac:dyDescent="0.25">
      <c r="A3662">
        <v>0.36599999999999999</v>
      </c>
      <c r="B3662">
        <v>-82.432674000000006</v>
      </c>
      <c r="C3662">
        <v>-125.48828</v>
      </c>
      <c r="D3662">
        <v>-80.200194999999994</v>
      </c>
      <c r="E3662">
        <v>-1.2673240000000001E-4</v>
      </c>
    </row>
    <row r="3663" spans="1:5" x14ac:dyDescent="0.25">
      <c r="A3663">
        <v>0.36609999999999998</v>
      </c>
      <c r="B3663">
        <v>-82.437369000000004</v>
      </c>
      <c r="C3663">
        <v>-125.49675999999999</v>
      </c>
      <c r="D3663">
        <v>-80.184937000000005</v>
      </c>
      <c r="E3663">
        <v>-1.1815851E-4</v>
      </c>
    </row>
    <row r="3664" spans="1:5" x14ac:dyDescent="0.25">
      <c r="A3664">
        <v>0.36620000000000003</v>
      </c>
      <c r="B3664">
        <v>-82.442064000000002</v>
      </c>
      <c r="C3664">
        <v>-125.50184</v>
      </c>
      <c r="D3664">
        <v>-80.200194999999994</v>
      </c>
      <c r="E3664" s="1">
        <v>-9.1499183E-5</v>
      </c>
    </row>
    <row r="3665" spans="1:5" x14ac:dyDescent="0.25">
      <c r="A3665">
        <v>0.36630000000000001</v>
      </c>
      <c r="B3665">
        <v>-82.443236999999996</v>
      </c>
      <c r="C3665">
        <v>-125.51031999999999</v>
      </c>
      <c r="D3665">
        <v>-80.215453999999994</v>
      </c>
      <c r="E3665" s="1">
        <v>9.6813090999999998E-5</v>
      </c>
    </row>
    <row r="3666" spans="1:5" x14ac:dyDescent="0.25">
      <c r="A3666">
        <v>0.3664</v>
      </c>
      <c r="B3666">
        <v>-82.446759</v>
      </c>
      <c r="C3666">
        <v>-125.52049</v>
      </c>
      <c r="D3666">
        <v>-80.245971999999995</v>
      </c>
      <c r="E3666" s="1">
        <v>7.0019816999999996E-5</v>
      </c>
    </row>
    <row r="3667" spans="1:5" x14ac:dyDescent="0.25">
      <c r="A3667">
        <v>0.36649999999999999</v>
      </c>
      <c r="B3667">
        <v>-82.449106</v>
      </c>
      <c r="C3667">
        <v>-125.52728</v>
      </c>
      <c r="D3667">
        <v>-80.291747999999998</v>
      </c>
      <c r="E3667" s="1">
        <v>8.8060657999999994E-5</v>
      </c>
    </row>
    <row r="3668" spans="1:5" x14ac:dyDescent="0.25">
      <c r="A3668">
        <v>0.36659999999999998</v>
      </c>
      <c r="B3668">
        <v>-82.451453999999998</v>
      </c>
      <c r="C3668">
        <v>-125.53406</v>
      </c>
      <c r="D3668">
        <v>-80.307006999999999</v>
      </c>
      <c r="E3668" s="1">
        <v>1.6209915999999999E-5</v>
      </c>
    </row>
    <row r="3669" spans="1:5" x14ac:dyDescent="0.25">
      <c r="A3669">
        <v>0.36670000000000003</v>
      </c>
      <c r="B3669">
        <v>-82.453800999999999</v>
      </c>
      <c r="C3669">
        <v>-125.54423</v>
      </c>
      <c r="D3669">
        <v>-80.322265999999999</v>
      </c>
      <c r="E3669">
        <v>1.2467821E-4</v>
      </c>
    </row>
    <row r="3670" spans="1:5" x14ac:dyDescent="0.25">
      <c r="A3670">
        <v>0.36680000000000001</v>
      </c>
      <c r="B3670">
        <v>-82.456148999999996</v>
      </c>
      <c r="C3670">
        <v>-125.54761999999999</v>
      </c>
      <c r="D3670">
        <v>-80.368042000000003</v>
      </c>
      <c r="E3670" s="1">
        <v>7.9933416999999996E-5</v>
      </c>
    </row>
    <row r="3671" spans="1:5" x14ac:dyDescent="0.25">
      <c r="A3671">
        <v>0.3669</v>
      </c>
      <c r="B3671">
        <v>-82.462017000000003</v>
      </c>
      <c r="C3671">
        <v>-125.56117999999999</v>
      </c>
      <c r="D3671">
        <v>-80.322265999999999</v>
      </c>
      <c r="E3671">
        <v>1.3418982999999999E-4</v>
      </c>
    </row>
    <row r="3672" spans="1:5" x14ac:dyDescent="0.25">
      <c r="A3672">
        <v>0.36699999999999999</v>
      </c>
      <c r="B3672">
        <v>-82.464365000000001</v>
      </c>
      <c r="C3672">
        <v>-125.56797</v>
      </c>
      <c r="D3672">
        <v>-80.429077000000007</v>
      </c>
      <c r="E3672" s="1">
        <v>-1.8085545000000001E-5</v>
      </c>
    </row>
    <row r="3673" spans="1:5" x14ac:dyDescent="0.25">
      <c r="A3673">
        <v>0.36709999999999998</v>
      </c>
      <c r="B3673">
        <v>-82.466712000000001</v>
      </c>
      <c r="C3673">
        <v>-125.57304999999999</v>
      </c>
      <c r="D3673">
        <v>-80.535888999999997</v>
      </c>
      <c r="E3673" s="1">
        <v>4.2690593999999998E-5</v>
      </c>
    </row>
    <row r="3674" spans="1:5" x14ac:dyDescent="0.25">
      <c r="A3674">
        <v>0.36720000000000003</v>
      </c>
      <c r="B3674">
        <v>-82.469059999999999</v>
      </c>
      <c r="C3674">
        <v>-125.58322</v>
      </c>
      <c r="D3674">
        <v>-80.459594999999993</v>
      </c>
      <c r="E3674">
        <v>1.8402539999999999E-4</v>
      </c>
    </row>
    <row r="3675" spans="1:5" x14ac:dyDescent="0.25">
      <c r="A3675">
        <v>0.36730000000000002</v>
      </c>
      <c r="B3675">
        <v>-82.472581000000005</v>
      </c>
      <c r="C3675">
        <v>-125.59001000000001</v>
      </c>
      <c r="D3675">
        <v>-80.444336000000007</v>
      </c>
      <c r="E3675">
        <v>1.1985534999999999E-4</v>
      </c>
    </row>
    <row r="3676" spans="1:5" x14ac:dyDescent="0.25">
      <c r="A3676">
        <v>0.3674</v>
      </c>
      <c r="B3676">
        <v>-82.474929000000003</v>
      </c>
      <c r="C3676">
        <v>-125.59848</v>
      </c>
      <c r="D3676">
        <v>-80.413818000000006</v>
      </c>
      <c r="E3676">
        <v>1.5473135999999999E-4</v>
      </c>
    </row>
    <row r="3677" spans="1:5" x14ac:dyDescent="0.25">
      <c r="A3677">
        <v>0.36749999999999999</v>
      </c>
      <c r="B3677">
        <v>-82.477276000000003</v>
      </c>
      <c r="C3677">
        <v>-125.60527</v>
      </c>
      <c r="D3677">
        <v>-80.505370999999997</v>
      </c>
      <c r="E3677">
        <v>2.1751702E-4</v>
      </c>
    </row>
    <row r="3678" spans="1:5" x14ac:dyDescent="0.25">
      <c r="A3678">
        <v>0.36759999999999998</v>
      </c>
      <c r="B3678">
        <v>-82.483144999999993</v>
      </c>
      <c r="C3678">
        <v>-125.61374000000001</v>
      </c>
      <c r="D3678">
        <v>-80.520629999999997</v>
      </c>
      <c r="E3678" s="1">
        <v>5.7025128000000001E-5</v>
      </c>
    </row>
    <row r="3679" spans="1:5" x14ac:dyDescent="0.25">
      <c r="A3679">
        <v>0.36770000000000003</v>
      </c>
      <c r="B3679">
        <v>-82.484318999999999</v>
      </c>
      <c r="C3679">
        <v>-125.62052</v>
      </c>
      <c r="D3679">
        <v>-80.444336000000007</v>
      </c>
      <c r="E3679">
        <v>1.9259925999999999E-4</v>
      </c>
    </row>
    <row r="3680" spans="1:5" x14ac:dyDescent="0.25">
      <c r="A3680">
        <v>0.36780000000000002</v>
      </c>
      <c r="B3680">
        <v>-82.489013999999997</v>
      </c>
      <c r="C3680">
        <v>-125.62730999999999</v>
      </c>
      <c r="D3680">
        <v>-80.398560000000003</v>
      </c>
      <c r="E3680" s="1">
        <v>-1.4111152999999999E-5</v>
      </c>
    </row>
    <row r="3681" spans="1:5" x14ac:dyDescent="0.25">
      <c r="A3681">
        <v>0.3679</v>
      </c>
      <c r="B3681">
        <v>-82.490187000000006</v>
      </c>
      <c r="C3681">
        <v>-125.63578</v>
      </c>
      <c r="D3681">
        <v>-80.444336000000007</v>
      </c>
      <c r="E3681" s="1">
        <v>2.0675498E-5</v>
      </c>
    </row>
    <row r="3682" spans="1:5" x14ac:dyDescent="0.25">
      <c r="A3682">
        <v>0.36799999999999999</v>
      </c>
      <c r="B3682">
        <v>-82.493708999999996</v>
      </c>
      <c r="C3682">
        <v>-125.64256</v>
      </c>
      <c r="D3682">
        <v>-80.535888999999997</v>
      </c>
      <c r="E3682" s="1">
        <v>-3.4384731000000001E-5</v>
      </c>
    </row>
    <row r="3683" spans="1:5" x14ac:dyDescent="0.25">
      <c r="A3683">
        <v>0.36809999999999998</v>
      </c>
      <c r="B3683">
        <v>-82.498403999999994</v>
      </c>
      <c r="C3683">
        <v>-125.65103999999999</v>
      </c>
      <c r="D3683">
        <v>-80.535888999999997</v>
      </c>
      <c r="E3683" s="1">
        <v>5.3140033E-5</v>
      </c>
    </row>
    <row r="3684" spans="1:5" x14ac:dyDescent="0.25">
      <c r="A3684">
        <v>0.36820000000000003</v>
      </c>
      <c r="B3684">
        <v>-82.501925</v>
      </c>
      <c r="C3684">
        <v>-125.65952</v>
      </c>
      <c r="D3684">
        <v>-80.596924000000001</v>
      </c>
      <c r="E3684">
        <v>1.3159974000000001E-4</v>
      </c>
    </row>
    <row r="3685" spans="1:5" x14ac:dyDescent="0.25">
      <c r="A3685">
        <v>0.36830000000000002</v>
      </c>
      <c r="B3685">
        <v>-82.505446000000006</v>
      </c>
      <c r="C3685">
        <v>-125.66461</v>
      </c>
      <c r="D3685">
        <v>-80.566406000000001</v>
      </c>
      <c r="E3685">
        <v>2.4596257000000001E-4</v>
      </c>
    </row>
    <row r="3686" spans="1:5" x14ac:dyDescent="0.25">
      <c r="A3686">
        <v>0.36840000000000001</v>
      </c>
      <c r="B3686">
        <v>-82.505446000000006</v>
      </c>
      <c r="C3686">
        <v>-125.67478</v>
      </c>
      <c r="D3686">
        <v>-80.642700000000005</v>
      </c>
      <c r="E3686">
        <v>1.3677981E-4</v>
      </c>
    </row>
    <row r="3687" spans="1:5" x14ac:dyDescent="0.25">
      <c r="A3687">
        <v>0.36849999999999999</v>
      </c>
      <c r="B3687">
        <v>-82.510141000000004</v>
      </c>
      <c r="C3687">
        <v>-125.67986000000001</v>
      </c>
      <c r="D3687">
        <v>-80.642700000000005</v>
      </c>
      <c r="E3687" s="1">
        <v>5.5328148000000001E-5</v>
      </c>
    </row>
    <row r="3688" spans="1:5" x14ac:dyDescent="0.25">
      <c r="A3688">
        <v>0.36859999999999998</v>
      </c>
      <c r="B3688">
        <v>-82.513661999999997</v>
      </c>
      <c r="C3688">
        <v>-125.68834</v>
      </c>
      <c r="D3688">
        <v>-80.688477000000006</v>
      </c>
      <c r="E3688">
        <v>1.7094127000000001E-4</v>
      </c>
    </row>
    <row r="3689" spans="1:5" x14ac:dyDescent="0.25">
      <c r="A3689">
        <v>0.36870000000000003</v>
      </c>
      <c r="B3689">
        <v>-82.517184</v>
      </c>
      <c r="C3689">
        <v>-125.69851</v>
      </c>
      <c r="D3689">
        <v>-80.749511999999996</v>
      </c>
      <c r="E3689" s="1">
        <v>7.1002225000000004E-5</v>
      </c>
    </row>
    <row r="3690" spans="1:5" x14ac:dyDescent="0.25">
      <c r="A3690">
        <v>0.36880000000000002</v>
      </c>
      <c r="B3690">
        <v>-82.520705000000007</v>
      </c>
      <c r="C3690">
        <v>-125.70189999999999</v>
      </c>
      <c r="D3690">
        <v>-80.780028999999999</v>
      </c>
      <c r="E3690" s="1">
        <v>-1.1342441000000001E-5</v>
      </c>
    </row>
    <row r="3691" spans="1:5" x14ac:dyDescent="0.25">
      <c r="A3691">
        <v>0.36890000000000001</v>
      </c>
      <c r="B3691">
        <v>-82.521878999999998</v>
      </c>
      <c r="C3691">
        <v>-125.71377</v>
      </c>
      <c r="D3691">
        <v>-80.780028999999999</v>
      </c>
      <c r="E3691" s="1">
        <v>1.2994799E-5</v>
      </c>
    </row>
    <row r="3692" spans="1:5" x14ac:dyDescent="0.25">
      <c r="A3692">
        <v>0.36899999999999999</v>
      </c>
      <c r="B3692">
        <v>-82.526573999999997</v>
      </c>
      <c r="C3692">
        <v>-125.71886000000001</v>
      </c>
      <c r="D3692">
        <v>-80.718993999999995</v>
      </c>
      <c r="E3692" s="1">
        <v>-5.3318656000000001E-5</v>
      </c>
    </row>
    <row r="3693" spans="1:5" x14ac:dyDescent="0.25">
      <c r="A3693">
        <v>0.36909999999999998</v>
      </c>
      <c r="B3693">
        <v>-82.530095000000003</v>
      </c>
      <c r="C3693">
        <v>-125.72734</v>
      </c>
      <c r="D3693">
        <v>-80.657959000000005</v>
      </c>
      <c r="E3693" s="1">
        <v>-2.0630877E-5</v>
      </c>
    </row>
    <row r="3694" spans="1:5" x14ac:dyDescent="0.25">
      <c r="A3694">
        <v>0.36919999999999997</v>
      </c>
      <c r="B3694">
        <v>-82.533615999999995</v>
      </c>
      <c r="C3694">
        <v>-125.73581</v>
      </c>
      <c r="D3694">
        <v>-80.642700000000005</v>
      </c>
      <c r="E3694" s="1">
        <v>8.3818428999999996E-5</v>
      </c>
    </row>
    <row r="3695" spans="1:5" x14ac:dyDescent="0.25">
      <c r="A3695">
        <v>0.36930000000000002</v>
      </c>
      <c r="B3695">
        <v>-82.534790000000001</v>
      </c>
      <c r="C3695">
        <v>-125.7409</v>
      </c>
      <c r="D3695">
        <v>-80.703734999999995</v>
      </c>
      <c r="E3695" s="1">
        <v>-8.8953769000000004E-5</v>
      </c>
    </row>
    <row r="3696" spans="1:5" x14ac:dyDescent="0.25">
      <c r="A3696">
        <v>0.36940000000000001</v>
      </c>
      <c r="B3696">
        <v>-82.538310999999993</v>
      </c>
      <c r="C3696">
        <v>-125.75107</v>
      </c>
      <c r="D3696">
        <v>-80.841064000000003</v>
      </c>
      <c r="E3696">
        <v>-1.1838175E-4</v>
      </c>
    </row>
    <row r="3697" spans="1:5" x14ac:dyDescent="0.25">
      <c r="A3697">
        <v>0.3695</v>
      </c>
      <c r="B3697">
        <v>-82.540659000000005</v>
      </c>
      <c r="C3697">
        <v>-125.75785</v>
      </c>
      <c r="D3697">
        <v>-80.886841000000004</v>
      </c>
      <c r="E3697">
        <v>-1.9170615000000001E-4</v>
      </c>
    </row>
    <row r="3698" spans="1:5" x14ac:dyDescent="0.25">
      <c r="A3698">
        <v>0.36959999999999998</v>
      </c>
      <c r="B3698">
        <v>-82.546527999999995</v>
      </c>
      <c r="C3698">
        <v>-125.76633</v>
      </c>
      <c r="D3698">
        <v>-80.947875999999994</v>
      </c>
      <c r="E3698">
        <v>-1.5624971E-4</v>
      </c>
    </row>
    <row r="3699" spans="1:5" x14ac:dyDescent="0.25">
      <c r="A3699">
        <v>0.36969999999999997</v>
      </c>
      <c r="B3699">
        <v>-82.550049000000001</v>
      </c>
      <c r="C3699">
        <v>-125.77481</v>
      </c>
      <c r="D3699">
        <v>-80.932616999999993</v>
      </c>
      <c r="E3699" s="1">
        <v>-6.7385187000000004E-5</v>
      </c>
    </row>
    <row r="3700" spans="1:5" x14ac:dyDescent="0.25">
      <c r="A3700">
        <v>0.36980000000000002</v>
      </c>
      <c r="B3700">
        <v>-82.551222999999993</v>
      </c>
      <c r="C3700">
        <v>-125.78158999999999</v>
      </c>
      <c r="D3700">
        <v>-80.932616999999993</v>
      </c>
      <c r="E3700">
        <v>-1.1427344E-4</v>
      </c>
    </row>
    <row r="3701" spans="1:5" x14ac:dyDescent="0.25">
      <c r="A3701">
        <v>0.36990000000000001</v>
      </c>
      <c r="B3701">
        <v>-82.555918000000005</v>
      </c>
      <c r="C3701">
        <v>-125.78668</v>
      </c>
      <c r="D3701">
        <v>-80.917357999999993</v>
      </c>
      <c r="E3701">
        <v>-2.2519776999999999E-4</v>
      </c>
    </row>
    <row r="3702" spans="1:5" x14ac:dyDescent="0.25">
      <c r="A3702">
        <v>0.37</v>
      </c>
      <c r="B3702">
        <v>-82.557091</v>
      </c>
      <c r="C3702">
        <v>-125.79854</v>
      </c>
      <c r="D3702">
        <v>-81.008910999999998</v>
      </c>
      <c r="E3702">
        <v>-2.5574213999999997E-4</v>
      </c>
    </row>
    <row r="3703" spans="1:5" x14ac:dyDescent="0.25">
      <c r="A3703">
        <v>0.37009999999999998</v>
      </c>
      <c r="B3703">
        <v>-82.561785999999998</v>
      </c>
      <c r="C3703">
        <v>-125.80363</v>
      </c>
      <c r="D3703">
        <v>-81.054687999999999</v>
      </c>
      <c r="E3703">
        <v>-1.6973564999999999E-4</v>
      </c>
    </row>
    <row r="3704" spans="1:5" x14ac:dyDescent="0.25">
      <c r="A3704">
        <v>0.37019999999999997</v>
      </c>
      <c r="B3704">
        <v>-82.561785999999998</v>
      </c>
      <c r="C3704">
        <v>-125.81041</v>
      </c>
      <c r="D3704">
        <v>-81.069946000000002</v>
      </c>
      <c r="E3704" s="1">
        <v>4.3271164000000002E-5</v>
      </c>
    </row>
    <row r="3705" spans="1:5" x14ac:dyDescent="0.25">
      <c r="A3705">
        <v>0.37030000000000002</v>
      </c>
      <c r="B3705">
        <v>-82.565308000000002</v>
      </c>
      <c r="C3705">
        <v>-125.82058000000001</v>
      </c>
      <c r="D3705">
        <v>-81.069946000000002</v>
      </c>
      <c r="E3705" s="1">
        <v>-2.2149152E-5</v>
      </c>
    </row>
    <row r="3706" spans="1:5" x14ac:dyDescent="0.25">
      <c r="A3706">
        <v>0.37040000000000001</v>
      </c>
      <c r="B3706">
        <v>-82.570003</v>
      </c>
      <c r="C3706">
        <v>-125.82737</v>
      </c>
      <c r="D3706">
        <v>-81.100464000000002</v>
      </c>
      <c r="E3706">
        <v>-1.2311523000000001E-4</v>
      </c>
    </row>
    <row r="3707" spans="1:5" x14ac:dyDescent="0.25">
      <c r="A3707">
        <v>0.3705</v>
      </c>
      <c r="B3707">
        <v>-82.574697999999998</v>
      </c>
      <c r="C3707">
        <v>-125.83244999999999</v>
      </c>
      <c r="D3707">
        <v>-81.130981000000006</v>
      </c>
      <c r="E3707">
        <v>-2.2399206000000001E-4</v>
      </c>
    </row>
    <row r="3708" spans="1:5" x14ac:dyDescent="0.25">
      <c r="A3708">
        <v>0.37059999999999998</v>
      </c>
      <c r="B3708">
        <v>-82.578219000000004</v>
      </c>
      <c r="C3708">
        <v>-125.84262</v>
      </c>
      <c r="D3708">
        <v>-81.161499000000006</v>
      </c>
      <c r="E3708">
        <v>-3.1477673000000002E-4</v>
      </c>
    </row>
    <row r="3709" spans="1:5" x14ac:dyDescent="0.25">
      <c r="A3709">
        <v>0.37069999999999997</v>
      </c>
      <c r="B3709">
        <v>-82.581739999999996</v>
      </c>
      <c r="C3709">
        <v>-125.8511</v>
      </c>
      <c r="D3709">
        <v>-81.207274999999996</v>
      </c>
      <c r="E3709">
        <v>-2.6257443000000003E-4</v>
      </c>
    </row>
    <row r="3710" spans="1:5" x14ac:dyDescent="0.25">
      <c r="A3710">
        <v>0.37080000000000002</v>
      </c>
      <c r="B3710">
        <v>-82.581739999999996</v>
      </c>
      <c r="C3710">
        <v>-125.85957999999999</v>
      </c>
      <c r="D3710">
        <v>-81.298828</v>
      </c>
      <c r="E3710">
        <v>-1.9188469E-4</v>
      </c>
    </row>
    <row r="3711" spans="1:5" x14ac:dyDescent="0.25">
      <c r="A3711">
        <v>0.37090000000000001</v>
      </c>
      <c r="B3711">
        <v>-82.586434999999994</v>
      </c>
      <c r="C3711">
        <v>-125.86806</v>
      </c>
      <c r="D3711">
        <v>-81.359863000000004</v>
      </c>
      <c r="E3711">
        <v>-2.6552170999999999E-4</v>
      </c>
    </row>
    <row r="3712" spans="1:5" x14ac:dyDescent="0.25">
      <c r="A3712">
        <v>0.371</v>
      </c>
      <c r="B3712">
        <v>-82.588783000000006</v>
      </c>
      <c r="C3712">
        <v>-125.87314000000001</v>
      </c>
      <c r="D3712">
        <v>-81.359863000000004</v>
      </c>
      <c r="E3712">
        <v>-1.8715126999999999E-4</v>
      </c>
    </row>
    <row r="3713" spans="1:5" x14ac:dyDescent="0.25">
      <c r="A3713">
        <v>0.37109999999999999</v>
      </c>
      <c r="B3713">
        <v>-82.592303999999999</v>
      </c>
      <c r="C3713">
        <v>-125.88162</v>
      </c>
      <c r="D3713">
        <v>-81.405640000000005</v>
      </c>
      <c r="E3713">
        <v>-1.0940602E-4</v>
      </c>
    </row>
    <row r="3714" spans="1:5" x14ac:dyDescent="0.25">
      <c r="A3714">
        <v>0.37119999999999997</v>
      </c>
      <c r="B3714">
        <v>-82.595825000000005</v>
      </c>
      <c r="C3714">
        <v>-125.8901</v>
      </c>
      <c r="D3714">
        <v>-81.375122000000005</v>
      </c>
      <c r="E3714" s="1">
        <v>-3.9922046000000001E-5</v>
      </c>
    </row>
    <row r="3715" spans="1:5" x14ac:dyDescent="0.25">
      <c r="A3715">
        <v>0.37130000000000002</v>
      </c>
      <c r="B3715">
        <v>-82.599345999999997</v>
      </c>
      <c r="C3715">
        <v>-125.89688</v>
      </c>
      <c r="D3715">
        <v>-81.344604000000004</v>
      </c>
      <c r="E3715" s="1">
        <v>-3.2687834000000002E-5</v>
      </c>
    </row>
    <row r="3716" spans="1:5" x14ac:dyDescent="0.25">
      <c r="A3716">
        <v>0.37140000000000001</v>
      </c>
      <c r="B3716">
        <v>-82.601693999999995</v>
      </c>
      <c r="C3716">
        <v>-125.90366</v>
      </c>
      <c r="D3716">
        <v>-81.253051999999997</v>
      </c>
      <c r="E3716">
        <v>-1.1538983000000001E-4</v>
      </c>
    </row>
    <row r="3717" spans="1:5" x14ac:dyDescent="0.25">
      <c r="A3717">
        <v>0.3715</v>
      </c>
      <c r="B3717">
        <v>-82.602868000000001</v>
      </c>
      <c r="C3717">
        <v>-125.91553</v>
      </c>
      <c r="D3717">
        <v>-81.192017000000007</v>
      </c>
      <c r="E3717">
        <v>-1.1650624E-4</v>
      </c>
    </row>
    <row r="3718" spans="1:5" x14ac:dyDescent="0.25">
      <c r="A3718">
        <v>0.37159999999999999</v>
      </c>
      <c r="B3718">
        <v>-82.606388999999993</v>
      </c>
      <c r="C3718">
        <v>-125.92231</v>
      </c>
      <c r="D3718">
        <v>-81.222533999999996</v>
      </c>
      <c r="E3718" s="1">
        <v>-3.6126330999999998E-5</v>
      </c>
    </row>
    <row r="3719" spans="1:5" x14ac:dyDescent="0.25">
      <c r="A3719">
        <v>0.37169999999999997</v>
      </c>
      <c r="B3719">
        <v>-82.611084000000005</v>
      </c>
      <c r="C3719">
        <v>-125.92740000000001</v>
      </c>
      <c r="D3719">
        <v>-81.207274999999996</v>
      </c>
      <c r="E3719">
        <v>-1.2700029999999999E-4</v>
      </c>
    </row>
    <row r="3720" spans="1:5" x14ac:dyDescent="0.25">
      <c r="A3720">
        <v>0.37180000000000002</v>
      </c>
      <c r="B3720">
        <v>-82.615779000000003</v>
      </c>
      <c r="C3720">
        <v>-125.93756999999999</v>
      </c>
      <c r="D3720">
        <v>-81.192017000000007</v>
      </c>
      <c r="E3720">
        <v>-1.4664868E-4</v>
      </c>
    </row>
    <row r="3721" spans="1:5" x14ac:dyDescent="0.25">
      <c r="A3721">
        <v>0.37190000000000001</v>
      </c>
      <c r="B3721">
        <v>-82.615779000000003</v>
      </c>
      <c r="C3721">
        <v>-125.94265</v>
      </c>
      <c r="D3721">
        <v>-81.100464000000002</v>
      </c>
      <c r="E3721">
        <v>-1.9228657999999999E-4</v>
      </c>
    </row>
    <row r="3722" spans="1:5" x14ac:dyDescent="0.25">
      <c r="A3722">
        <v>0.372</v>
      </c>
      <c r="B3722">
        <v>-82.620474000000002</v>
      </c>
      <c r="C3722">
        <v>-125.95283000000001</v>
      </c>
      <c r="D3722">
        <v>-81.130981000000006</v>
      </c>
      <c r="E3722" s="1">
        <v>-5.9257837000000002E-5</v>
      </c>
    </row>
    <row r="3723" spans="1:5" x14ac:dyDescent="0.25">
      <c r="A3723">
        <v>0.37209999999999999</v>
      </c>
      <c r="B3723">
        <v>-82.622821999999999</v>
      </c>
      <c r="C3723">
        <v>-125.96129999999999</v>
      </c>
      <c r="D3723">
        <v>-81.100464000000002</v>
      </c>
      <c r="E3723" s="1">
        <v>7.3770910000000003E-5</v>
      </c>
    </row>
    <row r="3724" spans="1:5" x14ac:dyDescent="0.25">
      <c r="A3724">
        <v>0.37219999999999998</v>
      </c>
      <c r="B3724">
        <v>-82.627516999999997</v>
      </c>
      <c r="C3724">
        <v>-125.96809</v>
      </c>
      <c r="D3724">
        <v>-81.085205000000002</v>
      </c>
      <c r="E3724">
        <v>1.8880346000000001E-4</v>
      </c>
    </row>
    <row r="3725" spans="1:5" x14ac:dyDescent="0.25">
      <c r="A3725">
        <v>0.37230000000000002</v>
      </c>
      <c r="B3725">
        <v>-82.629863999999998</v>
      </c>
      <c r="C3725">
        <v>-125.97656000000001</v>
      </c>
      <c r="D3725">
        <v>-81.100464000000002</v>
      </c>
      <c r="E3725" s="1">
        <v>7.0377116000000005E-5</v>
      </c>
    </row>
    <row r="3726" spans="1:5" x14ac:dyDescent="0.25">
      <c r="A3726">
        <v>0.37240000000000001</v>
      </c>
      <c r="B3726">
        <v>-82.631038000000004</v>
      </c>
      <c r="C3726">
        <v>-125.98504</v>
      </c>
      <c r="D3726">
        <v>-81.100464000000002</v>
      </c>
      <c r="E3726" s="1">
        <v>2.4917836999999998E-5</v>
      </c>
    </row>
    <row r="3727" spans="1:5" x14ac:dyDescent="0.25">
      <c r="A3727">
        <v>0.3725</v>
      </c>
      <c r="B3727">
        <v>-82.635733000000002</v>
      </c>
      <c r="C3727">
        <v>-125.99182</v>
      </c>
      <c r="D3727">
        <v>-81.100464000000002</v>
      </c>
      <c r="E3727" s="1">
        <v>-2.8400819E-5</v>
      </c>
    </row>
    <row r="3728" spans="1:5" x14ac:dyDescent="0.25">
      <c r="A3728">
        <v>0.37259999999999999</v>
      </c>
      <c r="B3728">
        <v>-82.636906999999994</v>
      </c>
      <c r="C3728">
        <v>-125.9986</v>
      </c>
      <c r="D3728">
        <v>-81.085205000000002</v>
      </c>
      <c r="E3728">
        <v>-1.0895943E-4</v>
      </c>
    </row>
    <row r="3729" spans="1:5" x14ac:dyDescent="0.25">
      <c r="A3729">
        <v>0.37269999999999998</v>
      </c>
      <c r="B3729">
        <v>-82.639253999999994</v>
      </c>
      <c r="C3729">
        <v>-126.00538</v>
      </c>
      <c r="D3729">
        <v>-81.039428999999998</v>
      </c>
      <c r="E3729" s="1">
        <v>4.3315839999999999E-5</v>
      </c>
    </row>
    <row r="3730" spans="1:5" x14ac:dyDescent="0.25">
      <c r="A3730">
        <v>0.37280000000000002</v>
      </c>
      <c r="B3730">
        <v>-82.643949000000006</v>
      </c>
      <c r="C3730">
        <v>-126.01555999999999</v>
      </c>
      <c r="D3730">
        <v>-81.008910999999998</v>
      </c>
      <c r="E3730">
        <v>-1.6384103000000001E-4</v>
      </c>
    </row>
    <row r="3731" spans="1:5" x14ac:dyDescent="0.25">
      <c r="A3731">
        <v>0.37290000000000001</v>
      </c>
      <c r="B3731">
        <v>-82.646297000000004</v>
      </c>
      <c r="C3731">
        <v>-126.02064</v>
      </c>
      <c r="D3731">
        <v>-80.978393999999994</v>
      </c>
      <c r="E3731" s="1">
        <v>-3.9386096999999997E-5</v>
      </c>
    </row>
    <row r="3732" spans="1:5" x14ac:dyDescent="0.25">
      <c r="A3732">
        <v>0.373</v>
      </c>
      <c r="B3732">
        <v>-82.649817999999996</v>
      </c>
      <c r="C3732">
        <v>-126.03082000000001</v>
      </c>
      <c r="D3732">
        <v>-80.932616999999993</v>
      </c>
      <c r="E3732" s="1">
        <v>-4.5994734999999998E-6</v>
      </c>
    </row>
    <row r="3733" spans="1:5" x14ac:dyDescent="0.25">
      <c r="A3733">
        <v>0.37309999999999999</v>
      </c>
      <c r="B3733">
        <v>-82.650992000000002</v>
      </c>
      <c r="C3733">
        <v>-126.03421</v>
      </c>
      <c r="D3733">
        <v>-80.917357999999993</v>
      </c>
      <c r="E3733">
        <v>1.9041112000000001E-4</v>
      </c>
    </row>
    <row r="3734" spans="1:5" x14ac:dyDescent="0.25">
      <c r="A3734">
        <v>0.37319999999999998</v>
      </c>
      <c r="B3734">
        <v>-82.652164999999997</v>
      </c>
      <c r="C3734">
        <v>-126.04607</v>
      </c>
      <c r="D3734">
        <v>-80.871582000000004</v>
      </c>
      <c r="E3734">
        <v>2.0528135000000001E-4</v>
      </c>
    </row>
    <row r="3735" spans="1:5" x14ac:dyDescent="0.25">
      <c r="A3735">
        <v>0.37330000000000002</v>
      </c>
      <c r="B3735">
        <v>-82.655687</v>
      </c>
      <c r="C3735">
        <v>-126.05116</v>
      </c>
      <c r="D3735">
        <v>-80.871582000000004</v>
      </c>
      <c r="E3735">
        <v>2.5654592000000001E-4</v>
      </c>
    </row>
    <row r="3736" spans="1:5" x14ac:dyDescent="0.25">
      <c r="A3736">
        <v>0.37340000000000001</v>
      </c>
      <c r="B3736">
        <v>-82.658034000000001</v>
      </c>
      <c r="C3736">
        <v>-126.05964</v>
      </c>
      <c r="D3736">
        <v>-80.978393999999994</v>
      </c>
      <c r="E3736">
        <v>1.2007870999999999E-4</v>
      </c>
    </row>
    <row r="3737" spans="1:5" x14ac:dyDescent="0.25">
      <c r="A3737">
        <v>0.3735</v>
      </c>
      <c r="B3737">
        <v>-82.661555000000007</v>
      </c>
      <c r="C3737">
        <v>-126.06641999999999</v>
      </c>
      <c r="D3737">
        <v>-80.978393999999994</v>
      </c>
      <c r="E3737">
        <v>1.1936422000000001E-4</v>
      </c>
    </row>
    <row r="3738" spans="1:5" x14ac:dyDescent="0.25">
      <c r="A3738">
        <v>0.37359999999999999</v>
      </c>
      <c r="B3738">
        <v>-82.665076999999997</v>
      </c>
      <c r="C3738">
        <v>-126.0749</v>
      </c>
      <c r="D3738">
        <v>-81.024169999999998</v>
      </c>
      <c r="E3738">
        <v>1.5495463000000001E-4</v>
      </c>
    </row>
    <row r="3739" spans="1:5" x14ac:dyDescent="0.25">
      <c r="A3739">
        <v>0.37369999999999998</v>
      </c>
      <c r="B3739">
        <v>-82.665076999999997</v>
      </c>
      <c r="C3739">
        <v>-126.08507</v>
      </c>
      <c r="D3739">
        <v>-81.008910999999998</v>
      </c>
      <c r="E3739">
        <v>1.1820316E-4</v>
      </c>
    </row>
    <row r="3740" spans="1:5" x14ac:dyDescent="0.25">
      <c r="A3740">
        <v>0.37380000000000002</v>
      </c>
      <c r="B3740">
        <v>-82.667423999999997</v>
      </c>
      <c r="C3740">
        <v>-126.09354999999999</v>
      </c>
      <c r="D3740">
        <v>-80.871582000000004</v>
      </c>
      <c r="E3740">
        <v>1.4410340999999999E-4</v>
      </c>
    </row>
    <row r="3741" spans="1:5" x14ac:dyDescent="0.25">
      <c r="A3741">
        <v>0.37390000000000001</v>
      </c>
      <c r="B3741">
        <v>-82.672118999999995</v>
      </c>
      <c r="C3741">
        <v>-126.09863</v>
      </c>
      <c r="D3741">
        <v>-80.749511999999996</v>
      </c>
      <c r="E3741" s="1">
        <v>3.4608084000000001E-5</v>
      </c>
    </row>
    <row r="3742" spans="1:5" x14ac:dyDescent="0.25">
      <c r="A3742">
        <v>0.374</v>
      </c>
      <c r="B3742">
        <v>-82.674467000000007</v>
      </c>
      <c r="C3742">
        <v>-126.10711000000001</v>
      </c>
      <c r="D3742">
        <v>-80.718993999999995</v>
      </c>
      <c r="E3742" s="1">
        <v>1.428983E-5</v>
      </c>
    </row>
    <row r="3743" spans="1:5" x14ac:dyDescent="0.25">
      <c r="A3743">
        <v>0.37409999999999999</v>
      </c>
      <c r="B3743">
        <v>-82.674467000000007</v>
      </c>
      <c r="C3743">
        <v>-126.11559</v>
      </c>
      <c r="D3743">
        <v>-80.749511999999996</v>
      </c>
      <c r="E3743">
        <v>1.4638075999999999E-4</v>
      </c>
    </row>
    <row r="3744" spans="1:5" x14ac:dyDescent="0.25">
      <c r="A3744">
        <v>0.37419999999999998</v>
      </c>
      <c r="B3744">
        <v>-82.676813999999993</v>
      </c>
      <c r="C3744">
        <v>-126.12067</v>
      </c>
      <c r="D3744">
        <v>-80.780028999999999</v>
      </c>
      <c r="E3744">
        <v>1.1677421E-4</v>
      </c>
    </row>
    <row r="3745" spans="1:5" x14ac:dyDescent="0.25">
      <c r="A3745">
        <v>0.37430000000000002</v>
      </c>
      <c r="B3745">
        <v>-82.680334999999999</v>
      </c>
      <c r="C3745">
        <v>-126.12915</v>
      </c>
      <c r="D3745">
        <v>-80.856323000000003</v>
      </c>
      <c r="E3745">
        <v>2.4895449000000001E-4</v>
      </c>
    </row>
    <row r="3746" spans="1:5" x14ac:dyDescent="0.25">
      <c r="A3746">
        <v>0.37440000000000001</v>
      </c>
      <c r="B3746">
        <v>-82.682682999999997</v>
      </c>
      <c r="C3746">
        <v>-126.13763</v>
      </c>
      <c r="D3746">
        <v>-80.917357999999993</v>
      </c>
      <c r="E3746" s="1">
        <v>2.2595720999999999E-5</v>
      </c>
    </row>
    <row r="3747" spans="1:5" x14ac:dyDescent="0.25">
      <c r="A3747">
        <v>0.3745</v>
      </c>
      <c r="B3747">
        <v>-82.682682999999997</v>
      </c>
      <c r="C3747">
        <v>-126.14270999999999</v>
      </c>
      <c r="D3747">
        <v>-81.085205000000002</v>
      </c>
      <c r="E3747" s="1">
        <v>8.4131080000000004E-5</v>
      </c>
    </row>
    <row r="3748" spans="1:5" x14ac:dyDescent="0.25">
      <c r="A3748">
        <v>0.37459999999999999</v>
      </c>
      <c r="B3748">
        <v>-82.687377999999995</v>
      </c>
      <c r="C3748">
        <v>-126.1495</v>
      </c>
      <c r="D3748">
        <v>-81.176758000000007</v>
      </c>
      <c r="E3748">
        <v>1.2731286000000001E-4</v>
      </c>
    </row>
    <row r="3749" spans="1:5" x14ac:dyDescent="0.25">
      <c r="A3749">
        <v>0.37469999999999998</v>
      </c>
      <c r="B3749">
        <v>-82.689724999999996</v>
      </c>
      <c r="C3749">
        <v>-126.15967000000001</v>
      </c>
      <c r="D3749">
        <v>-81.237792999999996</v>
      </c>
      <c r="E3749" s="1">
        <v>5.4569011000000002E-5</v>
      </c>
    </row>
    <row r="3750" spans="1:5" x14ac:dyDescent="0.25">
      <c r="A3750">
        <v>0.37480000000000002</v>
      </c>
      <c r="B3750">
        <v>-82.690899000000002</v>
      </c>
      <c r="C3750">
        <v>-126.16475</v>
      </c>
      <c r="D3750">
        <v>-81.161499000000006</v>
      </c>
      <c r="E3750" s="1">
        <v>-9.1186587999999999E-5</v>
      </c>
    </row>
    <row r="3751" spans="1:5" x14ac:dyDescent="0.25">
      <c r="A3751">
        <v>0.37490000000000001</v>
      </c>
      <c r="B3751">
        <v>-82.692072999999993</v>
      </c>
      <c r="C3751">
        <v>-126.17662</v>
      </c>
      <c r="D3751">
        <v>-81.100464000000002</v>
      </c>
      <c r="E3751">
        <v>-1.1186206E-4</v>
      </c>
    </row>
    <row r="3752" spans="1:5" x14ac:dyDescent="0.25">
      <c r="A3752">
        <v>0.375</v>
      </c>
      <c r="B3752">
        <v>-82.693247</v>
      </c>
      <c r="C3752">
        <v>-126.18171</v>
      </c>
      <c r="D3752">
        <v>-81.085205000000002</v>
      </c>
      <c r="E3752">
        <v>-2.0353980999999999E-4</v>
      </c>
    </row>
    <row r="3753" spans="1:5" x14ac:dyDescent="0.25">
      <c r="A3753">
        <v>0.37509999999999999</v>
      </c>
      <c r="B3753">
        <v>-82.694419999999994</v>
      </c>
      <c r="C3753">
        <v>-126.18849</v>
      </c>
      <c r="D3753">
        <v>-81.024169999999998</v>
      </c>
      <c r="E3753">
        <v>-2.1564150000000001E-4</v>
      </c>
    </row>
    <row r="3754" spans="1:5" x14ac:dyDescent="0.25">
      <c r="A3754">
        <v>0.37519999999999998</v>
      </c>
      <c r="B3754">
        <v>-82.700288999999998</v>
      </c>
      <c r="C3754">
        <v>-126.19696999999999</v>
      </c>
      <c r="D3754">
        <v>-80.993651999999997</v>
      </c>
      <c r="E3754" s="1">
        <v>5.4926391999999996E-6</v>
      </c>
    </row>
    <row r="3755" spans="1:5" x14ac:dyDescent="0.25">
      <c r="A3755">
        <v>0.37530000000000002</v>
      </c>
      <c r="B3755">
        <v>-82.701463000000004</v>
      </c>
      <c r="C3755">
        <v>-126.20375</v>
      </c>
      <c r="D3755">
        <v>-81.008910999999998</v>
      </c>
      <c r="E3755">
        <v>1.5593706000000001E-4</v>
      </c>
    </row>
    <row r="3756" spans="1:5" x14ac:dyDescent="0.25">
      <c r="A3756">
        <v>0.37540000000000001</v>
      </c>
      <c r="B3756">
        <v>-82.703810000000004</v>
      </c>
      <c r="C3756">
        <v>-126.21053000000001</v>
      </c>
      <c r="D3756">
        <v>-80.963134999999994</v>
      </c>
      <c r="E3756" s="1">
        <v>4.7513421000000002E-5</v>
      </c>
    </row>
    <row r="3757" spans="1:5" x14ac:dyDescent="0.25">
      <c r="A3757">
        <v>0.3755</v>
      </c>
      <c r="B3757">
        <v>-82.704983999999996</v>
      </c>
      <c r="C3757">
        <v>-126.21901</v>
      </c>
      <c r="D3757">
        <v>-80.856323000000003</v>
      </c>
      <c r="E3757" s="1">
        <v>-3.4518677000000002E-5</v>
      </c>
    </row>
    <row r="3758" spans="1:5" x14ac:dyDescent="0.25">
      <c r="A3758">
        <v>0.37559999999999999</v>
      </c>
      <c r="B3758">
        <v>-82.704983999999996</v>
      </c>
      <c r="C3758">
        <v>-126.22579</v>
      </c>
      <c r="D3758">
        <v>-80.856323000000003</v>
      </c>
      <c r="E3758">
        <v>-1.5285586000000001E-4</v>
      </c>
    </row>
    <row r="3759" spans="1:5" x14ac:dyDescent="0.25">
      <c r="A3759">
        <v>0.37569999999999998</v>
      </c>
      <c r="B3759">
        <v>-82.707331999999994</v>
      </c>
      <c r="C3759">
        <v>-126.23596000000001</v>
      </c>
      <c r="D3759">
        <v>-80.886841000000004</v>
      </c>
      <c r="E3759">
        <v>-2.8856391999999999E-4</v>
      </c>
    </row>
    <row r="3760" spans="1:5" x14ac:dyDescent="0.25">
      <c r="A3760">
        <v>0.37580000000000002</v>
      </c>
      <c r="B3760">
        <v>-82.710853</v>
      </c>
      <c r="C3760">
        <v>-126.24105</v>
      </c>
      <c r="D3760">
        <v>-80.917357999999993</v>
      </c>
      <c r="E3760">
        <v>-3.0754254999999997E-4</v>
      </c>
    </row>
    <row r="3761" spans="1:5" x14ac:dyDescent="0.25">
      <c r="A3761">
        <v>0.37590000000000001</v>
      </c>
      <c r="B3761">
        <v>-82.714374000000007</v>
      </c>
      <c r="C3761">
        <v>-126.24952999999999</v>
      </c>
      <c r="D3761">
        <v>-80.917357999999993</v>
      </c>
      <c r="E3761">
        <v>-2.4627519000000001E-4</v>
      </c>
    </row>
    <row r="3762" spans="1:5" x14ac:dyDescent="0.25">
      <c r="A3762">
        <v>0.376</v>
      </c>
      <c r="B3762">
        <v>-82.715547999999998</v>
      </c>
      <c r="C3762">
        <v>-126.25631</v>
      </c>
      <c r="D3762">
        <v>-80.993651999999997</v>
      </c>
      <c r="E3762">
        <v>-1.6754745E-4</v>
      </c>
    </row>
    <row r="3763" spans="1:5" x14ac:dyDescent="0.25">
      <c r="A3763">
        <v>0.37609999999999999</v>
      </c>
      <c r="B3763">
        <v>-82.717895999999996</v>
      </c>
      <c r="C3763">
        <v>-126.26309000000001</v>
      </c>
      <c r="D3763">
        <v>-81.008910999999998</v>
      </c>
      <c r="E3763" s="1">
        <v>-9.7572283000000001E-5</v>
      </c>
    </row>
    <row r="3764" spans="1:5" x14ac:dyDescent="0.25">
      <c r="A3764">
        <v>0.37619999999999998</v>
      </c>
      <c r="B3764">
        <v>-82.719069000000005</v>
      </c>
      <c r="C3764">
        <v>-126.26987</v>
      </c>
      <c r="D3764">
        <v>-80.963134999999994</v>
      </c>
      <c r="E3764" s="1">
        <v>-7.2743825999999997E-5</v>
      </c>
    </row>
    <row r="3765" spans="1:5" x14ac:dyDescent="0.25">
      <c r="A3765">
        <v>0.37630000000000002</v>
      </c>
      <c r="B3765">
        <v>-82.721417000000002</v>
      </c>
      <c r="C3765">
        <v>-126.27835</v>
      </c>
      <c r="D3765">
        <v>-80.917357999999993</v>
      </c>
      <c r="E3765">
        <v>-1.3736040999999999E-4</v>
      </c>
    </row>
    <row r="3766" spans="1:5" x14ac:dyDescent="0.25">
      <c r="A3766">
        <v>0.37640000000000001</v>
      </c>
      <c r="B3766">
        <v>-82.721417000000002</v>
      </c>
      <c r="C3766">
        <v>-126.28513</v>
      </c>
      <c r="D3766">
        <v>-80.932616999999993</v>
      </c>
      <c r="E3766" s="1">
        <v>-4.8540559999999998E-5</v>
      </c>
    </row>
    <row r="3767" spans="1:5" x14ac:dyDescent="0.25">
      <c r="A3767">
        <v>0.3765</v>
      </c>
      <c r="B3767">
        <v>-82.723764000000003</v>
      </c>
      <c r="C3767">
        <v>-126.29022000000001</v>
      </c>
      <c r="D3767">
        <v>-81.054687999999999</v>
      </c>
      <c r="E3767" s="1">
        <v>-4.8763831E-5</v>
      </c>
    </row>
    <row r="3768" spans="1:5" x14ac:dyDescent="0.25">
      <c r="A3768">
        <v>0.37659999999999999</v>
      </c>
      <c r="B3768">
        <v>-82.726112000000001</v>
      </c>
      <c r="C3768">
        <v>-126.30038999999999</v>
      </c>
      <c r="D3768">
        <v>-81.161499000000006</v>
      </c>
      <c r="E3768" s="1">
        <v>-4.1976077999999998E-6</v>
      </c>
    </row>
    <row r="3769" spans="1:5" x14ac:dyDescent="0.25">
      <c r="A3769">
        <v>0.37669999999999998</v>
      </c>
      <c r="B3769">
        <v>-82.728459000000001</v>
      </c>
      <c r="C3769">
        <v>-126.30547</v>
      </c>
      <c r="D3769">
        <v>-81.130981000000006</v>
      </c>
      <c r="E3769">
        <v>-1.0275235000000001E-4</v>
      </c>
    </row>
    <row r="3770" spans="1:5" x14ac:dyDescent="0.25">
      <c r="A3770">
        <v>0.37680000000000002</v>
      </c>
      <c r="B3770">
        <v>-82.730806999999999</v>
      </c>
      <c r="C3770">
        <v>-126.31225999999999</v>
      </c>
      <c r="D3770">
        <v>-81.161499000000006</v>
      </c>
      <c r="E3770" s="1">
        <v>-3.6170925E-6</v>
      </c>
    </row>
    <row r="3771" spans="1:5" x14ac:dyDescent="0.25">
      <c r="A3771">
        <v>0.37690000000000001</v>
      </c>
      <c r="B3771">
        <v>-82.731981000000005</v>
      </c>
      <c r="C3771">
        <v>-126.32073</v>
      </c>
      <c r="D3771">
        <v>-81.237792999999996</v>
      </c>
      <c r="E3771" s="1">
        <v>-2.2015205999999999E-5</v>
      </c>
    </row>
    <row r="3772" spans="1:5" x14ac:dyDescent="0.25">
      <c r="A3772">
        <v>0.377</v>
      </c>
      <c r="B3772">
        <v>-82.731981000000005</v>
      </c>
      <c r="C3772">
        <v>-126.32751</v>
      </c>
      <c r="D3772">
        <v>-81.207274999999996</v>
      </c>
      <c r="E3772" s="1">
        <v>-1.4066503999999999E-5</v>
      </c>
    </row>
    <row r="3773" spans="1:5" x14ac:dyDescent="0.25">
      <c r="A3773">
        <v>0.37709999999999999</v>
      </c>
      <c r="B3773">
        <v>-82.734328000000005</v>
      </c>
      <c r="C3773">
        <v>-126.3326</v>
      </c>
      <c r="D3773">
        <v>-81.253051999999997</v>
      </c>
      <c r="E3773">
        <v>2.7181811E-4</v>
      </c>
    </row>
    <row r="3774" spans="1:5" x14ac:dyDescent="0.25">
      <c r="A3774">
        <v>0.37719999999999998</v>
      </c>
      <c r="B3774">
        <v>-82.735501999999997</v>
      </c>
      <c r="C3774">
        <v>-126.33938000000001</v>
      </c>
      <c r="D3774">
        <v>-81.268310999999997</v>
      </c>
      <c r="E3774">
        <v>1.7263825E-4</v>
      </c>
    </row>
    <row r="3775" spans="1:5" x14ac:dyDescent="0.25">
      <c r="A3775">
        <v>0.37730000000000002</v>
      </c>
      <c r="B3775">
        <v>-82.737848999999997</v>
      </c>
      <c r="C3775">
        <v>-126.34616</v>
      </c>
      <c r="D3775">
        <v>-81.268310999999997</v>
      </c>
      <c r="E3775" s="1">
        <v>5.6935775999999999E-5</v>
      </c>
    </row>
    <row r="3776" spans="1:5" x14ac:dyDescent="0.25">
      <c r="A3776">
        <v>0.37740000000000001</v>
      </c>
      <c r="B3776">
        <v>-82.737848999999997</v>
      </c>
      <c r="C3776">
        <v>-126.35464</v>
      </c>
      <c r="D3776">
        <v>-81.298828</v>
      </c>
      <c r="E3776" s="1">
        <v>3.9430800999999998E-5</v>
      </c>
    </row>
    <row r="3777" spans="1:5" x14ac:dyDescent="0.25">
      <c r="A3777">
        <v>0.3775</v>
      </c>
      <c r="B3777">
        <v>-82.740196999999995</v>
      </c>
      <c r="C3777">
        <v>-126.36481000000001</v>
      </c>
      <c r="D3777">
        <v>-81.314087000000001</v>
      </c>
      <c r="E3777" s="1">
        <v>1.3262663E-5</v>
      </c>
    </row>
    <row r="3778" spans="1:5" x14ac:dyDescent="0.25">
      <c r="A3778">
        <v>0.37759999999999999</v>
      </c>
      <c r="B3778">
        <v>-82.740196999999995</v>
      </c>
      <c r="C3778">
        <v>-126.36651000000001</v>
      </c>
      <c r="D3778">
        <v>-81.329346000000001</v>
      </c>
      <c r="E3778" s="1">
        <v>-6.6045589999999996E-5</v>
      </c>
    </row>
    <row r="3779" spans="1:5" x14ac:dyDescent="0.25">
      <c r="A3779">
        <v>0.37769999999999998</v>
      </c>
      <c r="B3779">
        <v>-82.742543999999995</v>
      </c>
      <c r="C3779">
        <v>-126.37499</v>
      </c>
      <c r="D3779">
        <v>-81.283569</v>
      </c>
      <c r="E3779" s="1">
        <v>-2.9026312000000001E-6</v>
      </c>
    </row>
    <row r="3780" spans="1:5" x14ac:dyDescent="0.25">
      <c r="A3780">
        <v>0.37780000000000002</v>
      </c>
      <c r="B3780">
        <v>-82.747238999999993</v>
      </c>
      <c r="C3780">
        <v>-126.38007</v>
      </c>
      <c r="D3780">
        <v>-81.253051999999997</v>
      </c>
      <c r="E3780" s="1">
        <v>9.6054007999999994E-5</v>
      </c>
    </row>
    <row r="3781" spans="1:5" x14ac:dyDescent="0.25">
      <c r="A3781">
        <v>0.37790000000000001</v>
      </c>
      <c r="B3781">
        <v>-82.747238999999993</v>
      </c>
      <c r="C3781">
        <v>-126.38516</v>
      </c>
      <c r="D3781">
        <v>-81.253051999999997</v>
      </c>
      <c r="E3781" s="1">
        <v>8.6453058000000006E-5</v>
      </c>
    </row>
    <row r="3782" spans="1:5" x14ac:dyDescent="0.25">
      <c r="A3782">
        <v>0.378</v>
      </c>
      <c r="B3782">
        <v>-82.748412999999999</v>
      </c>
      <c r="C3782">
        <v>-126.39703</v>
      </c>
      <c r="D3782">
        <v>-81.283569</v>
      </c>
      <c r="E3782" s="1">
        <v>9.4178489000000003E-5</v>
      </c>
    </row>
    <row r="3783" spans="1:5" x14ac:dyDescent="0.25">
      <c r="A3783">
        <v>0.37809999999999999</v>
      </c>
      <c r="B3783">
        <v>-82.748412999999999</v>
      </c>
      <c r="C3783">
        <v>-126.40042</v>
      </c>
      <c r="D3783">
        <v>-81.298828</v>
      </c>
      <c r="E3783">
        <v>3.1736676999999998E-4</v>
      </c>
    </row>
    <row r="3784" spans="1:5" x14ac:dyDescent="0.25">
      <c r="A3784">
        <v>0.37819999999999998</v>
      </c>
      <c r="B3784">
        <v>-82.750760999999997</v>
      </c>
      <c r="C3784">
        <v>-126.4072</v>
      </c>
      <c r="D3784">
        <v>-81.390381000000005</v>
      </c>
      <c r="E3784">
        <v>1.6401971000000001E-4</v>
      </c>
    </row>
    <row r="3785" spans="1:5" x14ac:dyDescent="0.25">
      <c r="A3785">
        <v>0.37830000000000003</v>
      </c>
      <c r="B3785">
        <v>-82.751934000000006</v>
      </c>
      <c r="C3785">
        <v>-126.41567999999999</v>
      </c>
      <c r="D3785">
        <v>-81.375122000000005</v>
      </c>
      <c r="E3785">
        <v>1.0083219E-4</v>
      </c>
    </row>
    <row r="3786" spans="1:5" x14ac:dyDescent="0.25">
      <c r="A3786">
        <v>0.37840000000000001</v>
      </c>
      <c r="B3786">
        <v>-82.754282000000003</v>
      </c>
      <c r="C3786">
        <v>-126.42246</v>
      </c>
      <c r="D3786">
        <v>-81.268310999999997</v>
      </c>
      <c r="E3786" s="1">
        <v>-6.2518041000000001E-6</v>
      </c>
    </row>
    <row r="3787" spans="1:5" x14ac:dyDescent="0.25">
      <c r="A3787">
        <v>0.3785</v>
      </c>
      <c r="B3787">
        <v>-82.754282000000003</v>
      </c>
      <c r="C3787">
        <v>-126.43094000000001</v>
      </c>
      <c r="D3787">
        <v>-81.161499000000006</v>
      </c>
      <c r="E3787" s="1">
        <v>2.7239815999999998E-6</v>
      </c>
    </row>
    <row r="3788" spans="1:5" x14ac:dyDescent="0.25">
      <c r="A3788">
        <v>0.37859999999999999</v>
      </c>
      <c r="B3788">
        <v>-82.757802999999996</v>
      </c>
      <c r="C3788">
        <v>-126.43602</v>
      </c>
      <c r="D3788">
        <v>-81.207274999999996</v>
      </c>
      <c r="E3788" s="1">
        <v>2.036293E-5</v>
      </c>
    </row>
    <row r="3789" spans="1:5" x14ac:dyDescent="0.25">
      <c r="A3789">
        <v>0.37869999999999998</v>
      </c>
      <c r="B3789">
        <v>-82.757802999999996</v>
      </c>
      <c r="C3789">
        <v>-126.44280000000001</v>
      </c>
      <c r="D3789">
        <v>-81.192017000000007</v>
      </c>
      <c r="E3789" s="1">
        <v>-6.9126787999999997E-5</v>
      </c>
    </row>
    <row r="3790" spans="1:5" x14ac:dyDescent="0.25">
      <c r="A3790">
        <v>0.37880000000000003</v>
      </c>
      <c r="B3790">
        <v>-82.758977000000002</v>
      </c>
      <c r="C3790">
        <v>-126.44958</v>
      </c>
      <c r="D3790">
        <v>-81.222533999999996</v>
      </c>
      <c r="E3790" s="1">
        <v>2.8624144999999999E-5</v>
      </c>
    </row>
    <row r="3791" spans="1:5" x14ac:dyDescent="0.25">
      <c r="A3791">
        <v>0.37890000000000001</v>
      </c>
      <c r="B3791">
        <v>-82.760150999999993</v>
      </c>
      <c r="C3791">
        <v>-126.45637000000001</v>
      </c>
      <c r="D3791">
        <v>-81.359863000000004</v>
      </c>
      <c r="E3791">
        <v>1.5312373E-4</v>
      </c>
    </row>
    <row r="3792" spans="1:5" x14ac:dyDescent="0.25">
      <c r="A3792">
        <v>0.379</v>
      </c>
      <c r="B3792">
        <v>-82.761324000000002</v>
      </c>
      <c r="C3792">
        <v>-126.46315</v>
      </c>
      <c r="D3792">
        <v>-81.420897999999994</v>
      </c>
      <c r="E3792">
        <v>2.5904663E-4</v>
      </c>
    </row>
    <row r="3793" spans="1:5" x14ac:dyDescent="0.25">
      <c r="A3793">
        <v>0.37909999999999999</v>
      </c>
      <c r="B3793">
        <v>-82.763672</v>
      </c>
      <c r="C3793">
        <v>-126.47163</v>
      </c>
      <c r="D3793">
        <v>-81.436156999999994</v>
      </c>
      <c r="E3793">
        <v>3.5612775000000001E-4</v>
      </c>
    </row>
    <row r="3794" spans="1:5" x14ac:dyDescent="0.25">
      <c r="A3794">
        <v>0.37919999999999998</v>
      </c>
      <c r="B3794">
        <v>-82.764846000000006</v>
      </c>
      <c r="C3794">
        <v>-126.47671</v>
      </c>
      <c r="D3794">
        <v>-81.420897999999994</v>
      </c>
      <c r="E3794">
        <v>2.1099728999999999E-4</v>
      </c>
    </row>
    <row r="3795" spans="1:5" x14ac:dyDescent="0.25">
      <c r="A3795">
        <v>0.37930000000000003</v>
      </c>
      <c r="B3795">
        <v>-82.764846000000006</v>
      </c>
      <c r="C3795">
        <v>-126.48688</v>
      </c>
      <c r="D3795">
        <v>-81.436156999999994</v>
      </c>
      <c r="E3795">
        <v>1.6491279000000001E-4</v>
      </c>
    </row>
    <row r="3796" spans="1:5" x14ac:dyDescent="0.25">
      <c r="A3796">
        <v>0.37940000000000002</v>
      </c>
      <c r="B3796">
        <v>-82.766019</v>
      </c>
      <c r="C3796">
        <v>-126.49196999999999</v>
      </c>
      <c r="D3796">
        <v>-81.497191999999998</v>
      </c>
      <c r="E3796">
        <v>2.6230646000000002E-4</v>
      </c>
    </row>
    <row r="3797" spans="1:5" x14ac:dyDescent="0.25">
      <c r="A3797">
        <v>0.3795</v>
      </c>
      <c r="B3797">
        <v>-82.768366999999998</v>
      </c>
      <c r="C3797">
        <v>-126.49875</v>
      </c>
      <c r="D3797">
        <v>-81.558228</v>
      </c>
      <c r="E3797">
        <v>1.6156362E-4</v>
      </c>
    </row>
    <row r="3798" spans="1:5" x14ac:dyDescent="0.25">
      <c r="A3798">
        <v>0.37959999999999999</v>
      </c>
      <c r="B3798">
        <v>-82.770713999999998</v>
      </c>
      <c r="C3798">
        <v>-126.50723000000001</v>
      </c>
      <c r="D3798">
        <v>-81.588745000000003</v>
      </c>
      <c r="E3798" s="1">
        <v>-3.7823256000000001E-5</v>
      </c>
    </row>
    <row r="3799" spans="1:5" x14ac:dyDescent="0.25">
      <c r="A3799">
        <v>0.37969999999999998</v>
      </c>
      <c r="B3799">
        <v>-82.771888000000004</v>
      </c>
      <c r="C3799">
        <v>-126.51232</v>
      </c>
      <c r="D3799">
        <v>-81.588745000000003</v>
      </c>
      <c r="E3799" s="1">
        <v>-5.6891154000000003E-5</v>
      </c>
    </row>
    <row r="3800" spans="1:5" x14ac:dyDescent="0.25">
      <c r="A3800">
        <v>0.37980000000000003</v>
      </c>
      <c r="B3800">
        <v>-82.771888000000004</v>
      </c>
      <c r="C3800">
        <v>-126.52249</v>
      </c>
      <c r="D3800">
        <v>-81.512450999999999</v>
      </c>
      <c r="E3800" s="1">
        <v>4.0859777999999998E-5</v>
      </c>
    </row>
    <row r="3801" spans="1:5" x14ac:dyDescent="0.25">
      <c r="A3801">
        <v>0.37990000000000002</v>
      </c>
      <c r="B3801">
        <v>-82.773061999999996</v>
      </c>
      <c r="C3801">
        <v>-126.52757</v>
      </c>
      <c r="D3801">
        <v>-81.375122000000005</v>
      </c>
      <c r="E3801" s="1">
        <v>9.2570916000000002E-5</v>
      </c>
    </row>
    <row r="3802" spans="1:5" x14ac:dyDescent="0.25">
      <c r="A3802">
        <v>0.38</v>
      </c>
      <c r="B3802">
        <v>-82.775408999999996</v>
      </c>
      <c r="C3802">
        <v>-126.53436000000001</v>
      </c>
      <c r="D3802">
        <v>-81.329346000000001</v>
      </c>
      <c r="E3802">
        <v>1.1614899E-4</v>
      </c>
    </row>
    <row r="3803" spans="1:5" x14ac:dyDescent="0.25">
      <c r="A3803">
        <v>0.38009999999999999</v>
      </c>
      <c r="B3803">
        <v>-82.777756999999994</v>
      </c>
      <c r="C3803">
        <v>-126.54114</v>
      </c>
      <c r="D3803">
        <v>-81.405640000000005</v>
      </c>
      <c r="E3803">
        <v>1.4830099E-4</v>
      </c>
    </row>
    <row r="3804" spans="1:5" x14ac:dyDescent="0.25">
      <c r="A3804">
        <v>0.38019999999999998</v>
      </c>
      <c r="B3804">
        <v>-82.781278</v>
      </c>
      <c r="C3804">
        <v>-126.54961</v>
      </c>
      <c r="D3804">
        <v>-81.405640000000005</v>
      </c>
      <c r="E3804" s="1">
        <v>9.1811724E-5</v>
      </c>
    </row>
    <row r="3805" spans="1:5" x14ac:dyDescent="0.25">
      <c r="A3805">
        <v>0.38030000000000003</v>
      </c>
      <c r="B3805">
        <v>-82.778931</v>
      </c>
      <c r="C3805">
        <v>-126.55131</v>
      </c>
      <c r="D3805">
        <v>-81.420897999999994</v>
      </c>
      <c r="E3805">
        <v>1.4463922E-4</v>
      </c>
    </row>
    <row r="3806" spans="1:5" x14ac:dyDescent="0.25">
      <c r="A3806">
        <v>0.38040000000000002</v>
      </c>
      <c r="B3806">
        <v>-82.780103999999994</v>
      </c>
      <c r="C3806">
        <v>-126.56318</v>
      </c>
      <c r="D3806">
        <v>-81.527709999999999</v>
      </c>
      <c r="E3806">
        <v>1.2548202E-4</v>
      </c>
    </row>
    <row r="3807" spans="1:5" x14ac:dyDescent="0.25">
      <c r="A3807">
        <v>0.3805</v>
      </c>
      <c r="B3807">
        <v>-82.782452000000006</v>
      </c>
      <c r="C3807">
        <v>-126.56995999999999</v>
      </c>
      <c r="D3807">
        <v>-81.573486000000003</v>
      </c>
      <c r="E3807" s="1">
        <v>9.6947146000000005E-5</v>
      </c>
    </row>
    <row r="3808" spans="1:5" x14ac:dyDescent="0.25">
      <c r="A3808">
        <v>0.38059999999999999</v>
      </c>
      <c r="B3808">
        <v>-82.782452000000006</v>
      </c>
      <c r="C3808">
        <v>-126.57674</v>
      </c>
      <c r="D3808">
        <v>-81.558228</v>
      </c>
      <c r="E3808" s="1">
        <v>-8.4532863000000004E-5</v>
      </c>
    </row>
    <row r="3809" spans="1:5" x14ac:dyDescent="0.25">
      <c r="A3809">
        <v>0.38069999999999998</v>
      </c>
      <c r="B3809">
        <v>-82.783625999999998</v>
      </c>
      <c r="C3809">
        <v>-126.58522000000001</v>
      </c>
      <c r="D3809">
        <v>-81.512450999999999</v>
      </c>
      <c r="E3809" s="1">
        <v>2.9740608999999999E-5</v>
      </c>
    </row>
    <row r="3810" spans="1:5" x14ac:dyDescent="0.25">
      <c r="A3810">
        <v>0.38080000000000003</v>
      </c>
      <c r="B3810">
        <v>-82.787147000000004</v>
      </c>
      <c r="C3810">
        <v>-126.58861</v>
      </c>
      <c r="D3810">
        <v>-81.451415999999995</v>
      </c>
      <c r="E3810" s="1">
        <v>-4.4521546999999999E-5</v>
      </c>
    </row>
    <row r="3811" spans="1:5" x14ac:dyDescent="0.25">
      <c r="A3811">
        <v>0.38090000000000002</v>
      </c>
      <c r="B3811">
        <v>-82.784799000000007</v>
      </c>
      <c r="C3811">
        <v>-126.59878</v>
      </c>
      <c r="D3811">
        <v>-81.527709999999999</v>
      </c>
      <c r="E3811" s="1">
        <v>-2.9294039000000001E-5</v>
      </c>
    </row>
    <row r="3812" spans="1:5" x14ac:dyDescent="0.25">
      <c r="A3812">
        <v>0.38100000000000001</v>
      </c>
      <c r="B3812">
        <v>-82.788320999999996</v>
      </c>
      <c r="C3812">
        <v>-126.60217</v>
      </c>
      <c r="D3812">
        <v>-81.619263000000004</v>
      </c>
      <c r="E3812" s="1">
        <v>9.2972781999999996E-5</v>
      </c>
    </row>
    <row r="3813" spans="1:5" x14ac:dyDescent="0.25">
      <c r="A3813">
        <v>0.38109999999999999</v>
      </c>
      <c r="B3813">
        <v>-82.788320999999996</v>
      </c>
      <c r="C3813">
        <v>-126.61065000000001</v>
      </c>
      <c r="D3813">
        <v>-81.680297999999993</v>
      </c>
      <c r="E3813">
        <v>2.4292596E-4</v>
      </c>
    </row>
    <row r="3814" spans="1:5" x14ac:dyDescent="0.25">
      <c r="A3814">
        <v>0.38119999999999998</v>
      </c>
      <c r="B3814">
        <v>-82.789494000000005</v>
      </c>
      <c r="C3814">
        <v>-126.61574</v>
      </c>
      <c r="D3814">
        <v>-81.695556999999994</v>
      </c>
      <c r="E3814" s="1">
        <v>8.0022713999999994E-5</v>
      </c>
    </row>
    <row r="3815" spans="1:5" x14ac:dyDescent="0.25">
      <c r="A3815">
        <v>0.38129999999999997</v>
      </c>
      <c r="B3815">
        <v>-82.789494000000005</v>
      </c>
      <c r="C3815">
        <v>-126.62591</v>
      </c>
      <c r="D3815">
        <v>-81.649780000000007</v>
      </c>
      <c r="E3815" s="1">
        <v>-2.8802822000000002E-5</v>
      </c>
    </row>
    <row r="3816" spans="1:5" x14ac:dyDescent="0.25">
      <c r="A3816">
        <v>0.38140000000000002</v>
      </c>
      <c r="B3816">
        <v>-82.791842000000003</v>
      </c>
      <c r="C3816">
        <v>-126.63439</v>
      </c>
      <c r="D3816">
        <v>-81.558228</v>
      </c>
      <c r="E3816">
        <v>1.1449673999999999E-4</v>
      </c>
    </row>
    <row r="3817" spans="1:5" x14ac:dyDescent="0.25">
      <c r="A3817">
        <v>0.38150000000000001</v>
      </c>
      <c r="B3817">
        <v>-82.793015999999994</v>
      </c>
      <c r="C3817">
        <v>-126.63778000000001</v>
      </c>
      <c r="D3817">
        <v>-81.466674999999995</v>
      </c>
      <c r="E3817" s="1">
        <v>-1.1699767000000001E-5</v>
      </c>
    </row>
    <row r="3818" spans="1:5" x14ac:dyDescent="0.25">
      <c r="A3818">
        <v>0.38159999999999999</v>
      </c>
      <c r="B3818">
        <v>-82.794189000000003</v>
      </c>
      <c r="C3818">
        <v>-126.64624999999999</v>
      </c>
      <c r="D3818">
        <v>-81.481933999999995</v>
      </c>
      <c r="E3818">
        <v>-1.0168059E-4</v>
      </c>
    </row>
    <row r="3819" spans="1:5" x14ac:dyDescent="0.25">
      <c r="A3819">
        <v>0.38169999999999998</v>
      </c>
      <c r="B3819">
        <v>-82.794189000000003</v>
      </c>
      <c r="C3819">
        <v>-126.65304</v>
      </c>
      <c r="D3819">
        <v>-81.497191999999998</v>
      </c>
      <c r="E3819">
        <v>-1.2825061999999999E-4</v>
      </c>
    </row>
    <row r="3820" spans="1:5" x14ac:dyDescent="0.25">
      <c r="A3820">
        <v>0.38179999999999997</v>
      </c>
      <c r="B3820">
        <v>-82.794189000000003</v>
      </c>
      <c r="C3820">
        <v>-126.65812</v>
      </c>
      <c r="D3820">
        <v>-81.512450999999999</v>
      </c>
      <c r="E3820" s="1">
        <v>2.4114022999999999E-5</v>
      </c>
    </row>
    <row r="3821" spans="1:5" x14ac:dyDescent="0.25">
      <c r="A3821">
        <v>0.38190000000000002</v>
      </c>
      <c r="B3821">
        <v>-82.795362999999995</v>
      </c>
      <c r="C3821">
        <v>-126.66829</v>
      </c>
      <c r="D3821">
        <v>-81.497191999999998</v>
      </c>
      <c r="E3821" s="1">
        <v>-6.6536780000000002E-5</v>
      </c>
    </row>
    <row r="3822" spans="1:5" x14ac:dyDescent="0.25">
      <c r="A3822">
        <v>0.38200000000000001</v>
      </c>
      <c r="B3822">
        <v>-82.797711000000007</v>
      </c>
      <c r="C3822">
        <v>-126.67507999999999</v>
      </c>
      <c r="D3822">
        <v>-81.573486000000003</v>
      </c>
      <c r="E3822">
        <v>1.0261841E-4</v>
      </c>
    </row>
    <row r="3823" spans="1:5" x14ac:dyDescent="0.25">
      <c r="A3823">
        <v>0.3821</v>
      </c>
      <c r="B3823">
        <v>-82.798884000000001</v>
      </c>
      <c r="C3823">
        <v>-126.68186</v>
      </c>
      <c r="D3823">
        <v>-81.573486000000003</v>
      </c>
      <c r="E3823" s="1">
        <v>4.7558097E-5</v>
      </c>
    </row>
    <row r="3824" spans="1:5" x14ac:dyDescent="0.25">
      <c r="A3824">
        <v>0.38219999999999998</v>
      </c>
      <c r="B3824">
        <v>-82.797711000000007</v>
      </c>
      <c r="C3824">
        <v>-126.68694000000001</v>
      </c>
      <c r="D3824">
        <v>-81.604004000000003</v>
      </c>
      <c r="E3824" s="1">
        <v>1.152109E-5</v>
      </c>
    </row>
    <row r="3825" spans="1:5" x14ac:dyDescent="0.25">
      <c r="A3825">
        <v>0.38229999999999997</v>
      </c>
      <c r="B3825">
        <v>-82.797711000000007</v>
      </c>
      <c r="C3825">
        <v>-126.69712</v>
      </c>
      <c r="D3825">
        <v>-81.512450999999999</v>
      </c>
      <c r="E3825" s="1">
        <v>5.7382317000000001E-5</v>
      </c>
    </row>
    <row r="3826" spans="1:5" x14ac:dyDescent="0.25">
      <c r="A3826">
        <v>0.38240000000000002</v>
      </c>
      <c r="B3826">
        <v>-82.800058000000007</v>
      </c>
      <c r="C3826">
        <v>-126.70050999999999</v>
      </c>
      <c r="D3826">
        <v>-81.451415999999995</v>
      </c>
      <c r="E3826" s="1">
        <v>7.5512482999999999E-5</v>
      </c>
    </row>
    <row r="3827" spans="1:5" x14ac:dyDescent="0.25">
      <c r="A3827">
        <v>0.38250000000000001</v>
      </c>
      <c r="B3827">
        <v>-82.803578999999999</v>
      </c>
      <c r="C3827">
        <v>-126.70898</v>
      </c>
      <c r="D3827">
        <v>-81.375122000000005</v>
      </c>
      <c r="E3827" s="1">
        <v>-9.3910542000000003E-5</v>
      </c>
    </row>
    <row r="3828" spans="1:5" x14ac:dyDescent="0.25">
      <c r="A3828">
        <v>0.3826</v>
      </c>
      <c r="B3828">
        <v>-82.802406000000005</v>
      </c>
      <c r="C3828">
        <v>-126.71746</v>
      </c>
      <c r="D3828">
        <v>-81.375122000000005</v>
      </c>
      <c r="E3828">
        <v>-2.0081583000000001E-4</v>
      </c>
    </row>
    <row r="3829" spans="1:5" x14ac:dyDescent="0.25">
      <c r="A3829">
        <v>0.38269999999999998</v>
      </c>
      <c r="B3829">
        <v>-82.803578999999999</v>
      </c>
      <c r="C3829">
        <v>-126.72085</v>
      </c>
      <c r="D3829">
        <v>-81.375122000000005</v>
      </c>
      <c r="E3829" s="1">
        <v>-9.2526240000000005E-5</v>
      </c>
    </row>
    <row r="3830" spans="1:5" x14ac:dyDescent="0.25">
      <c r="A3830">
        <v>0.38279999999999997</v>
      </c>
      <c r="B3830">
        <v>-82.802406000000005</v>
      </c>
      <c r="C3830">
        <v>-126.73272</v>
      </c>
      <c r="D3830">
        <v>-81.375122000000005</v>
      </c>
      <c r="E3830" s="1">
        <v>-3.8225093999999998E-5</v>
      </c>
    </row>
    <row r="3831" spans="1:5" x14ac:dyDescent="0.25">
      <c r="A3831">
        <v>0.38290000000000002</v>
      </c>
      <c r="B3831">
        <v>-82.804753000000005</v>
      </c>
      <c r="C3831">
        <v>-126.73781</v>
      </c>
      <c r="D3831">
        <v>-81.466674999999995</v>
      </c>
      <c r="E3831" s="1">
        <v>-5.6623180000000002E-5</v>
      </c>
    </row>
    <row r="3832" spans="1:5" x14ac:dyDescent="0.25">
      <c r="A3832">
        <v>0.38300000000000001</v>
      </c>
      <c r="B3832">
        <v>-82.805926999999997</v>
      </c>
      <c r="C3832">
        <v>-126.74289</v>
      </c>
      <c r="D3832">
        <v>-81.542968999999999</v>
      </c>
      <c r="E3832" s="1">
        <v>-1.1789010000000001E-5</v>
      </c>
    </row>
    <row r="3833" spans="1:5" x14ac:dyDescent="0.25">
      <c r="A3833">
        <v>0.3831</v>
      </c>
      <c r="B3833">
        <v>-82.805926999999997</v>
      </c>
      <c r="C3833">
        <v>-126.74966999999999</v>
      </c>
      <c r="D3833">
        <v>-81.542968999999999</v>
      </c>
      <c r="E3833">
        <v>1.412901E-4</v>
      </c>
    </row>
    <row r="3834" spans="1:5" x14ac:dyDescent="0.25">
      <c r="A3834">
        <v>0.38319999999999999</v>
      </c>
      <c r="B3834">
        <v>-82.807101000000003</v>
      </c>
      <c r="C3834">
        <v>-126.75985</v>
      </c>
      <c r="D3834">
        <v>-81.604004000000003</v>
      </c>
      <c r="E3834">
        <v>2.0546006000000001E-4</v>
      </c>
    </row>
    <row r="3835" spans="1:5" x14ac:dyDescent="0.25">
      <c r="A3835">
        <v>0.38329999999999997</v>
      </c>
      <c r="B3835">
        <v>-82.808273999999997</v>
      </c>
      <c r="C3835">
        <v>-126.76324</v>
      </c>
      <c r="D3835">
        <v>-81.695556999999994</v>
      </c>
      <c r="E3835" s="1">
        <v>7.2788501999999995E-5</v>
      </c>
    </row>
    <row r="3836" spans="1:5" x14ac:dyDescent="0.25">
      <c r="A3836">
        <v>0.38340000000000002</v>
      </c>
      <c r="B3836">
        <v>-82.807101000000003</v>
      </c>
      <c r="C3836">
        <v>-126.77171</v>
      </c>
      <c r="D3836">
        <v>-81.695556999999994</v>
      </c>
      <c r="E3836">
        <v>1.0194859999999999E-4</v>
      </c>
    </row>
    <row r="3837" spans="1:5" x14ac:dyDescent="0.25">
      <c r="A3837">
        <v>0.38350000000000001</v>
      </c>
      <c r="B3837">
        <v>-82.809448000000003</v>
      </c>
      <c r="C3837">
        <v>-126.77849999999999</v>
      </c>
      <c r="D3837">
        <v>-81.726073999999997</v>
      </c>
      <c r="E3837" s="1">
        <v>3.1482154000000002E-5</v>
      </c>
    </row>
    <row r="3838" spans="1:5" x14ac:dyDescent="0.25">
      <c r="A3838">
        <v>0.3836</v>
      </c>
      <c r="B3838">
        <v>-82.811796000000001</v>
      </c>
      <c r="C3838">
        <v>-126.78528</v>
      </c>
      <c r="D3838">
        <v>-81.817627000000002</v>
      </c>
      <c r="E3838" s="1">
        <v>6.8948110999999995E-5</v>
      </c>
    </row>
    <row r="3839" spans="1:5" x14ac:dyDescent="0.25">
      <c r="A3839">
        <v>0.38369999999999999</v>
      </c>
      <c r="B3839">
        <v>-82.814143000000001</v>
      </c>
      <c r="C3839">
        <v>-126.79036000000001</v>
      </c>
      <c r="D3839">
        <v>-81.817627000000002</v>
      </c>
      <c r="E3839" s="1">
        <v>5.2693545999999999E-5</v>
      </c>
    </row>
    <row r="3840" spans="1:5" x14ac:dyDescent="0.25">
      <c r="A3840">
        <v>0.38379999999999997</v>
      </c>
      <c r="B3840">
        <v>-82.812970000000007</v>
      </c>
      <c r="C3840">
        <v>-126.79884</v>
      </c>
      <c r="D3840">
        <v>-81.848145000000002</v>
      </c>
      <c r="E3840" s="1">
        <v>5.3140087999999997E-5</v>
      </c>
    </row>
    <row r="3841" spans="1:5" x14ac:dyDescent="0.25">
      <c r="A3841">
        <v>0.38390000000000002</v>
      </c>
      <c r="B3841">
        <v>-82.815316999999993</v>
      </c>
      <c r="C3841">
        <v>-126.80392999999999</v>
      </c>
      <c r="D3841">
        <v>-81.893921000000006</v>
      </c>
      <c r="E3841" s="1">
        <v>3.5635140999999999E-5</v>
      </c>
    </row>
    <row r="3842" spans="1:5" x14ac:dyDescent="0.25">
      <c r="A3842">
        <v>0.38400000000000001</v>
      </c>
      <c r="B3842">
        <v>-82.815316999999993</v>
      </c>
      <c r="C3842">
        <v>-126.81241</v>
      </c>
      <c r="D3842">
        <v>-81.832886000000002</v>
      </c>
      <c r="E3842" s="1">
        <v>9.8108231999999998E-5</v>
      </c>
    </row>
    <row r="3843" spans="1:5" x14ac:dyDescent="0.25">
      <c r="A3843">
        <v>0.3841</v>
      </c>
      <c r="B3843">
        <v>-82.814143000000001</v>
      </c>
      <c r="C3843">
        <v>-126.81749000000001</v>
      </c>
      <c r="D3843">
        <v>-81.848145000000002</v>
      </c>
      <c r="E3843">
        <v>1.7018219E-4</v>
      </c>
    </row>
    <row r="3844" spans="1:5" x14ac:dyDescent="0.25">
      <c r="A3844">
        <v>0.38419999999999999</v>
      </c>
      <c r="B3844">
        <v>-82.815316999999993</v>
      </c>
      <c r="C3844">
        <v>-126.82258</v>
      </c>
      <c r="D3844">
        <v>-81.817627000000002</v>
      </c>
      <c r="E3844">
        <v>2.0702296E-4</v>
      </c>
    </row>
    <row r="3845" spans="1:5" x14ac:dyDescent="0.25">
      <c r="A3845">
        <v>0.38429999999999997</v>
      </c>
      <c r="B3845">
        <v>-82.816490999999999</v>
      </c>
      <c r="C3845">
        <v>-126.83105</v>
      </c>
      <c r="D3845">
        <v>-81.741332999999997</v>
      </c>
      <c r="E3845">
        <v>2.5301815999999999E-4</v>
      </c>
    </row>
    <row r="3846" spans="1:5" x14ac:dyDescent="0.25">
      <c r="A3846">
        <v>0.38440000000000002</v>
      </c>
      <c r="B3846">
        <v>-82.817665000000005</v>
      </c>
      <c r="C3846">
        <v>-126.83953</v>
      </c>
      <c r="D3846">
        <v>-81.756591999999998</v>
      </c>
      <c r="E3846">
        <v>2.0148563999999999E-4</v>
      </c>
    </row>
    <row r="3847" spans="1:5" x14ac:dyDescent="0.25">
      <c r="A3847">
        <v>0.38450000000000001</v>
      </c>
      <c r="B3847">
        <v>-82.817665000000005</v>
      </c>
      <c r="C3847">
        <v>-126.84631</v>
      </c>
      <c r="D3847">
        <v>-81.695556999999994</v>
      </c>
      <c r="E3847">
        <v>1.0351146E-4</v>
      </c>
    </row>
    <row r="3848" spans="1:5" x14ac:dyDescent="0.25">
      <c r="A3848">
        <v>0.3846</v>
      </c>
      <c r="B3848">
        <v>-82.820012000000006</v>
      </c>
      <c r="C3848">
        <v>-126.8531</v>
      </c>
      <c r="D3848">
        <v>-81.771850999999998</v>
      </c>
      <c r="E3848" s="1">
        <v>2.3622805000000001E-5</v>
      </c>
    </row>
    <row r="3849" spans="1:5" x14ac:dyDescent="0.25">
      <c r="A3849">
        <v>0.38469999999999999</v>
      </c>
      <c r="B3849">
        <v>-82.818838</v>
      </c>
      <c r="C3849">
        <v>-126.85648999999999</v>
      </c>
      <c r="D3849">
        <v>-81.893921000000006</v>
      </c>
      <c r="E3849">
        <v>-1.0154658999999999E-4</v>
      </c>
    </row>
    <row r="3850" spans="1:5" x14ac:dyDescent="0.25">
      <c r="A3850">
        <v>0.38479999999999998</v>
      </c>
      <c r="B3850">
        <v>-82.821185999999997</v>
      </c>
      <c r="C3850">
        <v>-126.86835000000001</v>
      </c>
      <c r="D3850">
        <v>-82.000731999999999</v>
      </c>
      <c r="E3850" s="1">
        <v>6.4303989000000001E-6</v>
      </c>
    </row>
    <row r="3851" spans="1:5" x14ac:dyDescent="0.25">
      <c r="A3851">
        <v>0.38490000000000002</v>
      </c>
      <c r="B3851">
        <v>-82.821185999999997</v>
      </c>
      <c r="C3851">
        <v>-126.87174</v>
      </c>
      <c r="D3851">
        <v>-82.03125</v>
      </c>
      <c r="E3851">
        <v>1.4008434000000001E-4</v>
      </c>
    </row>
    <row r="3852" spans="1:5" x14ac:dyDescent="0.25">
      <c r="A3852">
        <v>0.38500000000000001</v>
      </c>
      <c r="B3852">
        <v>-82.823532999999998</v>
      </c>
      <c r="C3852">
        <v>-126.88021999999999</v>
      </c>
      <c r="D3852">
        <v>-81.985473999999996</v>
      </c>
      <c r="E3852">
        <v>2.2885947999999999E-4</v>
      </c>
    </row>
    <row r="3853" spans="1:5" x14ac:dyDescent="0.25">
      <c r="A3853">
        <v>0.3851</v>
      </c>
      <c r="B3853">
        <v>-82.824707000000004</v>
      </c>
      <c r="C3853">
        <v>-126.887</v>
      </c>
      <c r="D3853">
        <v>-81.985473999999996</v>
      </c>
      <c r="E3853">
        <v>2.8177630000000001E-4</v>
      </c>
    </row>
    <row r="3854" spans="1:5" x14ac:dyDescent="0.25">
      <c r="A3854">
        <v>0.38519999999999999</v>
      </c>
      <c r="B3854">
        <v>-82.825880999999995</v>
      </c>
      <c r="C3854">
        <v>-126.89379</v>
      </c>
      <c r="D3854">
        <v>-82.138062000000005</v>
      </c>
      <c r="E3854">
        <v>2.8985894999999999E-4</v>
      </c>
    </row>
    <row r="3855" spans="1:5" x14ac:dyDescent="0.25">
      <c r="A3855">
        <v>0.38529999999999998</v>
      </c>
      <c r="B3855">
        <v>-82.823532999999998</v>
      </c>
      <c r="C3855">
        <v>-126.89718000000001</v>
      </c>
      <c r="D3855">
        <v>-82.122803000000005</v>
      </c>
      <c r="E3855">
        <v>1.0194854E-4</v>
      </c>
    </row>
    <row r="3856" spans="1:5" x14ac:dyDescent="0.25">
      <c r="A3856">
        <v>0.38540000000000002</v>
      </c>
      <c r="B3856">
        <v>-82.823532999999998</v>
      </c>
      <c r="C3856">
        <v>-126.90734999999999</v>
      </c>
      <c r="D3856">
        <v>-82.122803000000005</v>
      </c>
      <c r="E3856" s="1">
        <v>-1.3351933E-5</v>
      </c>
    </row>
    <row r="3857" spans="1:5" x14ac:dyDescent="0.25">
      <c r="A3857">
        <v>0.38550000000000001</v>
      </c>
      <c r="B3857">
        <v>-82.827055000000001</v>
      </c>
      <c r="C3857">
        <v>-126.91413</v>
      </c>
      <c r="D3857">
        <v>-82.138062000000005</v>
      </c>
      <c r="E3857" s="1">
        <v>5.0326727000000001E-5</v>
      </c>
    </row>
    <row r="3858" spans="1:5" x14ac:dyDescent="0.25">
      <c r="A3858">
        <v>0.3856</v>
      </c>
      <c r="B3858">
        <v>-82.825880999999995</v>
      </c>
      <c r="C3858">
        <v>-126.91922</v>
      </c>
      <c r="D3858">
        <v>-82.138062000000005</v>
      </c>
      <c r="E3858">
        <v>1.1262117E-4</v>
      </c>
    </row>
    <row r="3859" spans="1:5" x14ac:dyDescent="0.25">
      <c r="A3859">
        <v>0.38569999999999999</v>
      </c>
      <c r="B3859">
        <v>-82.828227999999996</v>
      </c>
      <c r="C3859">
        <v>-126.92769</v>
      </c>
      <c r="D3859">
        <v>-82.061768000000001</v>
      </c>
      <c r="E3859" s="1">
        <v>1.2905419E-5</v>
      </c>
    </row>
    <row r="3860" spans="1:5" x14ac:dyDescent="0.25">
      <c r="A3860">
        <v>0.38579999999999998</v>
      </c>
      <c r="B3860">
        <v>-82.829402000000002</v>
      </c>
      <c r="C3860">
        <v>-126.93447999999999</v>
      </c>
      <c r="D3860">
        <v>-82.107544000000004</v>
      </c>
      <c r="E3860" s="1">
        <v>1.5183023E-6</v>
      </c>
    </row>
    <row r="3861" spans="1:5" x14ac:dyDescent="0.25">
      <c r="A3861">
        <v>0.38590000000000002</v>
      </c>
      <c r="B3861">
        <v>-82.830575999999994</v>
      </c>
      <c r="C3861">
        <v>-126.93787</v>
      </c>
      <c r="D3861">
        <v>-82.122803000000005</v>
      </c>
      <c r="E3861" s="1">
        <v>9.7482986000000003E-5</v>
      </c>
    </row>
    <row r="3862" spans="1:5" x14ac:dyDescent="0.25">
      <c r="A3862">
        <v>0.38600000000000001</v>
      </c>
      <c r="B3862">
        <v>-82.83175</v>
      </c>
      <c r="C3862">
        <v>-126.94973</v>
      </c>
      <c r="D3862">
        <v>-82.229613999999998</v>
      </c>
      <c r="E3862">
        <v>1.4021831000000001E-4</v>
      </c>
    </row>
    <row r="3863" spans="1:5" x14ac:dyDescent="0.25">
      <c r="A3863">
        <v>0.3861</v>
      </c>
      <c r="B3863">
        <v>-82.829402000000002</v>
      </c>
      <c r="C3863">
        <v>-126.95482</v>
      </c>
      <c r="D3863">
        <v>-82.244872999999998</v>
      </c>
      <c r="E3863" s="1">
        <v>4.0145290000000003E-5</v>
      </c>
    </row>
    <row r="3864" spans="1:5" x14ac:dyDescent="0.25">
      <c r="A3864">
        <v>0.38619999999999999</v>
      </c>
      <c r="B3864">
        <v>-82.829402000000002</v>
      </c>
      <c r="C3864">
        <v>-126.9616</v>
      </c>
      <c r="D3864">
        <v>-82.305908000000002</v>
      </c>
      <c r="E3864">
        <v>1.0243968000000001E-4</v>
      </c>
    </row>
    <row r="3865" spans="1:5" x14ac:dyDescent="0.25">
      <c r="A3865">
        <v>0.38629999999999998</v>
      </c>
      <c r="B3865">
        <v>-82.829402000000002</v>
      </c>
      <c r="C3865">
        <v>-126.96838</v>
      </c>
      <c r="D3865">
        <v>-82.290649000000002</v>
      </c>
      <c r="E3865" s="1">
        <v>6.6224130000000004E-5</v>
      </c>
    </row>
    <row r="3866" spans="1:5" x14ac:dyDescent="0.25">
      <c r="A3866">
        <v>0.38640000000000002</v>
      </c>
      <c r="B3866">
        <v>-82.832922999999994</v>
      </c>
      <c r="C3866">
        <v>-126.97517000000001</v>
      </c>
      <c r="D3866">
        <v>-82.290649000000002</v>
      </c>
      <c r="E3866" s="1">
        <v>8.4041645000000002E-5</v>
      </c>
    </row>
    <row r="3867" spans="1:5" x14ac:dyDescent="0.25">
      <c r="A3867">
        <v>0.38650000000000001</v>
      </c>
      <c r="B3867">
        <v>-82.83175</v>
      </c>
      <c r="C3867">
        <v>-126.98025</v>
      </c>
      <c r="D3867">
        <v>-82.290649000000002</v>
      </c>
      <c r="E3867" s="1">
        <v>-8.5738596999999998E-5</v>
      </c>
    </row>
    <row r="3868" spans="1:5" x14ac:dyDescent="0.25">
      <c r="A3868">
        <v>0.3866</v>
      </c>
      <c r="B3868">
        <v>-82.832922999999994</v>
      </c>
      <c r="C3868">
        <v>-126.98703</v>
      </c>
      <c r="D3868">
        <v>-82.290649000000002</v>
      </c>
      <c r="E3868" s="1">
        <v>-4.8406559E-5</v>
      </c>
    </row>
    <row r="3869" spans="1:5" x14ac:dyDescent="0.25">
      <c r="A3869">
        <v>0.38669999999999999</v>
      </c>
      <c r="B3869">
        <v>-82.83175</v>
      </c>
      <c r="C3869">
        <v>-126.99721</v>
      </c>
      <c r="D3869">
        <v>-82.290649000000002</v>
      </c>
      <c r="E3869">
        <v>-2.1756168999999999E-4</v>
      </c>
    </row>
    <row r="3870" spans="1:5" x14ac:dyDescent="0.25">
      <c r="A3870">
        <v>0.38679999999999998</v>
      </c>
      <c r="B3870">
        <v>-82.834097</v>
      </c>
      <c r="C3870">
        <v>-127.00060000000001</v>
      </c>
      <c r="D3870">
        <v>-82.244872999999998</v>
      </c>
      <c r="E3870">
        <v>-1.5490997999999999E-4</v>
      </c>
    </row>
    <row r="3871" spans="1:5" x14ac:dyDescent="0.25">
      <c r="A3871">
        <v>0.38690000000000002</v>
      </c>
      <c r="B3871">
        <v>-82.832922999999994</v>
      </c>
      <c r="C3871">
        <v>-127.01076999999999</v>
      </c>
      <c r="D3871">
        <v>-82.214354999999998</v>
      </c>
      <c r="E3871" s="1">
        <v>-2.9606635000000001E-5</v>
      </c>
    </row>
    <row r="3872" spans="1:5" x14ac:dyDescent="0.25">
      <c r="A3872">
        <v>0.38700000000000001</v>
      </c>
      <c r="B3872">
        <v>-82.835271000000006</v>
      </c>
      <c r="C3872">
        <v>-127.01246</v>
      </c>
      <c r="D3872">
        <v>-82.229613999999998</v>
      </c>
      <c r="E3872">
        <v>1.4115610000000001E-4</v>
      </c>
    </row>
    <row r="3873" spans="1:5" x14ac:dyDescent="0.25">
      <c r="A3873">
        <v>0.3871</v>
      </c>
      <c r="B3873">
        <v>-82.835271000000006</v>
      </c>
      <c r="C3873">
        <v>-127.02433000000001</v>
      </c>
      <c r="D3873">
        <v>-82.138062000000005</v>
      </c>
      <c r="E3873" s="1">
        <v>5.1487784999999998E-5</v>
      </c>
    </row>
    <row r="3874" spans="1:5" x14ac:dyDescent="0.25">
      <c r="A3874">
        <v>0.38719999999999999</v>
      </c>
      <c r="B3874">
        <v>-82.837618000000006</v>
      </c>
      <c r="C3874">
        <v>-127.02942</v>
      </c>
      <c r="D3874">
        <v>-82.061768000000001</v>
      </c>
      <c r="E3874" s="1">
        <v>-6.3902067999999998E-5</v>
      </c>
    </row>
    <row r="3875" spans="1:5" x14ac:dyDescent="0.25">
      <c r="A3875">
        <v>0.38729999999999998</v>
      </c>
      <c r="B3875">
        <v>-82.839966000000004</v>
      </c>
      <c r="C3875">
        <v>-127.03619999999999</v>
      </c>
      <c r="D3875">
        <v>-82.015991</v>
      </c>
      <c r="E3875">
        <v>-2.0662101E-4</v>
      </c>
    </row>
    <row r="3876" spans="1:5" x14ac:dyDescent="0.25">
      <c r="A3876">
        <v>0.38740000000000002</v>
      </c>
      <c r="B3876">
        <v>-82.837618000000006</v>
      </c>
      <c r="C3876">
        <v>-127.04298</v>
      </c>
      <c r="D3876">
        <v>-82.046509</v>
      </c>
      <c r="E3876">
        <v>-1.6026861999999999E-4</v>
      </c>
    </row>
    <row r="3877" spans="1:5" x14ac:dyDescent="0.25">
      <c r="A3877">
        <v>0.38750000000000001</v>
      </c>
      <c r="B3877">
        <v>-82.838791999999998</v>
      </c>
      <c r="C3877">
        <v>-127.04976000000001</v>
      </c>
      <c r="D3877">
        <v>-82.000731999999999</v>
      </c>
      <c r="E3877">
        <v>-1.8679397000000001E-4</v>
      </c>
    </row>
    <row r="3878" spans="1:5" x14ac:dyDescent="0.25">
      <c r="A3878">
        <v>0.3876</v>
      </c>
      <c r="B3878">
        <v>-82.837618000000006</v>
      </c>
      <c r="C3878">
        <v>-127.05485</v>
      </c>
      <c r="D3878">
        <v>-82.046509</v>
      </c>
      <c r="E3878">
        <v>-2.6690596000000002E-4</v>
      </c>
    </row>
    <row r="3879" spans="1:5" x14ac:dyDescent="0.25">
      <c r="A3879">
        <v>0.38769999999999999</v>
      </c>
      <c r="B3879">
        <v>-82.838791999999998</v>
      </c>
      <c r="C3879">
        <v>-127.06672</v>
      </c>
      <c r="D3879">
        <v>-82.138062000000005</v>
      </c>
      <c r="E3879">
        <v>-1.9514462E-4</v>
      </c>
    </row>
    <row r="3880" spans="1:5" x14ac:dyDescent="0.25">
      <c r="A3880">
        <v>0.38779999999999998</v>
      </c>
      <c r="B3880">
        <v>-82.837618000000006</v>
      </c>
      <c r="C3880">
        <v>-127.07011</v>
      </c>
      <c r="D3880">
        <v>-82.138062000000005</v>
      </c>
      <c r="E3880" s="1">
        <v>-4.2467350999999999E-5</v>
      </c>
    </row>
    <row r="3881" spans="1:5" x14ac:dyDescent="0.25">
      <c r="A3881">
        <v>0.38790000000000002</v>
      </c>
      <c r="B3881">
        <v>-82.838791999999998</v>
      </c>
      <c r="C3881">
        <v>-127.07859000000001</v>
      </c>
      <c r="D3881">
        <v>-82.183837999999994</v>
      </c>
      <c r="E3881" s="1">
        <v>-7.8057787999999997E-5</v>
      </c>
    </row>
    <row r="3882" spans="1:5" x14ac:dyDescent="0.25">
      <c r="A3882">
        <v>0.38800000000000001</v>
      </c>
      <c r="B3882">
        <v>-82.841139999999996</v>
      </c>
      <c r="C3882">
        <v>-127.08367</v>
      </c>
      <c r="D3882">
        <v>-82.168578999999994</v>
      </c>
      <c r="E3882" s="1">
        <v>8.4890107000000001E-5</v>
      </c>
    </row>
    <row r="3883" spans="1:5" x14ac:dyDescent="0.25">
      <c r="A3883">
        <v>0.3881</v>
      </c>
      <c r="B3883">
        <v>-82.837618000000006</v>
      </c>
      <c r="C3883">
        <v>-127.09215</v>
      </c>
      <c r="D3883">
        <v>-82.122803000000005</v>
      </c>
      <c r="E3883" s="1">
        <v>2.3399507000000001E-5</v>
      </c>
    </row>
    <row r="3884" spans="1:5" x14ac:dyDescent="0.25">
      <c r="A3884">
        <v>0.38819999999999999</v>
      </c>
      <c r="B3884">
        <v>-82.838791999999998</v>
      </c>
      <c r="C3884">
        <v>-127.09724</v>
      </c>
      <c r="D3884">
        <v>-82.092285000000004</v>
      </c>
      <c r="E3884" s="1">
        <v>2.5766189000000001E-5</v>
      </c>
    </row>
    <row r="3885" spans="1:5" x14ac:dyDescent="0.25">
      <c r="A3885">
        <v>0.38829999999999998</v>
      </c>
      <c r="B3885">
        <v>-82.838791999999998</v>
      </c>
      <c r="C3885">
        <v>-127.10571</v>
      </c>
      <c r="D3885">
        <v>-82.153319999999994</v>
      </c>
      <c r="E3885" s="1">
        <v>2.7641790999999999E-5</v>
      </c>
    </row>
    <row r="3886" spans="1:5" x14ac:dyDescent="0.25">
      <c r="A3886">
        <v>0.38840000000000002</v>
      </c>
      <c r="B3886">
        <v>-82.839966000000004</v>
      </c>
      <c r="C3886">
        <v>-127.1108</v>
      </c>
      <c r="D3886">
        <v>-82.244872999999998</v>
      </c>
      <c r="E3886" s="1">
        <v>-5.1085865000000003E-5</v>
      </c>
    </row>
    <row r="3887" spans="1:5" x14ac:dyDescent="0.25">
      <c r="A3887">
        <v>0.38850000000000001</v>
      </c>
      <c r="B3887">
        <v>-82.838791999999998</v>
      </c>
      <c r="C3887">
        <v>-127.12097</v>
      </c>
      <c r="D3887">
        <v>-82.260131999999999</v>
      </c>
      <c r="E3887" s="1">
        <v>-3.1616099999999997E-5</v>
      </c>
    </row>
    <row r="3888" spans="1:5" x14ac:dyDescent="0.25">
      <c r="A3888">
        <v>0.3886</v>
      </c>
      <c r="B3888">
        <v>-82.841139999999996</v>
      </c>
      <c r="C3888">
        <v>-127.12606</v>
      </c>
      <c r="D3888">
        <v>-82.244872999999998</v>
      </c>
      <c r="E3888" s="1">
        <v>-4.8495855999999997E-5</v>
      </c>
    </row>
    <row r="3889" spans="1:5" x14ac:dyDescent="0.25">
      <c r="A3889">
        <v>0.38869999999999999</v>
      </c>
      <c r="B3889">
        <v>-82.841139999999996</v>
      </c>
      <c r="C3889">
        <v>-127.13454</v>
      </c>
      <c r="D3889">
        <v>-82.214354999999998</v>
      </c>
      <c r="E3889" s="1">
        <v>-4.6843608000000002E-5</v>
      </c>
    </row>
    <row r="3890" spans="1:5" x14ac:dyDescent="0.25">
      <c r="A3890">
        <v>0.38879999999999998</v>
      </c>
      <c r="B3890">
        <v>-82.841139999999996</v>
      </c>
      <c r="C3890">
        <v>-127.13961999999999</v>
      </c>
      <c r="D3890">
        <v>-82.153319999999994</v>
      </c>
      <c r="E3890">
        <v>1.0641407000000001E-4</v>
      </c>
    </row>
    <row r="3891" spans="1:5" x14ac:dyDescent="0.25">
      <c r="A3891">
        <v>0.38890000000000002</v>
      </c>
      <c r="B3891">
        <v>-82.843486999999996</v>
      </c>
      <c r="C3891">
        <v>-127.14471</v>
      </c>
      <c r="D3891">
        <v>-82.168578999999994</v>
      </c>
      <c r="E3891" s="1">
        <v>6.1892575999999999E-5</v>
      </c>
    </row>
    <row r="3892" spans="1:5" x14ac:dyDescent="0.25">
      <c r="A3892">
        <v>0.38900000000000001</v>
      </c>
      <c r="B3892">
        <v>-82.841139999999996</v>
      </c>
      <c r="C3892">
        <v>-127.15149</v>
      </c>
      <c r="D3892">
        <v>-82.214354999999998</v>
      </c>
      <c r="E3892">
        <v>2.1586477000000001E-4</v>
      </c>
    </row>
    <row r="3893" spans="1:5" x14ac:dyDescent="0.25">
      <c r="A3893">
        <v>0.3891</v>
      </c>
      <c r="B3893">
        <v>-82.842313000000004</v>
      </c>
      <c r="C3893">
        <v>-127.15997</v>
      </c>
      <c r="D3893">
        <v>-82.229613999999998</v>
      </c>
      <c r="E3893">
        <v>1.2847389000000001E-4</v>
      </c>
    </row>
    <row r="3894" spans="1:5" x14ac:dyDescent="0.25">
      <c r="A3894">
        <v>0.38919999999999999</v>
      </c>
      <c r="B3894">
        <v>-82.838791999999998</v>
      </c>
      <c r="C3894">
        <v>-127.16674999999999</v>
      </c>
      <c r="D3894">
        <v>-82.275390999999999</v>
      </c>
      <c r="E3894">
        <v>1.4057558E-4</v>
      </c>
    </row>
    <row r="3895" spans="1:5" x14ac:dyDescent="0.25">
      <c r="A3895">
        <v>0.38929999999999998</v>
      </c>
      <c r="B3895">
        <v>-82.843486999999996</v>
      </c>
      <c r="C3895">
        <v>-127.17183</v>
      </c>
      <c r="D3895">
        <v>-82.275390999999999</v>
      </c>
      <c r="E3895">
        <v>1.8813371E-4</v>
      </c>
    </row>
    <row r="3896" spans="1:5" x14ac:dyDescent="0.25">
      <c r="A3896">
        <v>0.38940000000000002</v>
      </c>
      <c r="B3896">
        <v>-82.843486999999996</v>
      </c>
      <c r="C3896">
        <v>-127.17862</v>
      </c>
      <c r="D3896">
        <v>-82.199096999999995</v>
      </c>
      <c r="E3896" s="1">
        <v>4.6620392000000003E-5</v>
      </c>
    </row>
    <row r="3897" spans="1:5" x14ac:dyDescent="0.25">
      <c r="A3897">
        <v>0.38950000000000001</v>
      </c>
      <c r="B3897">
        <v>-82.842313000000004</v>
      </c>
      <c r="C3897">
        <v>-127.1837</v>
      </c>
      <c r="D3897">
        <v>-82.107544000000004</v>
      </c>
      <c r="E3897">
        <v>1.5718745E-4</v>
      </c>
    </row>
    <row r="3898" spans="1:5" x14ac:dyDescent="0.25">
      <c r="A3898">
        <v>0.3896</v>
      </c>
      <c r="B3898">
        <v>-82.842313000000004</v>
      </c>
      <c r="C3898">
        <v>-127.18879</v>
      </c>
      <c r="D3898">
        <v>-82.168578999999994</v>
      </c>
      <c r="E3898" s="1">
        <v>6.9573302000000006E-5</v>
      </c>
    </row>
    <row r="3899" spans="1:5" x14ac:dyDescent="0.25">
      <c r="A3899">
        <v>0.38969999999999999</v>
      </c>
      <c r="B3899">
        <v>-82.842313000000004</v>
      </c>
      <c r="C3899">
        <v>-127.19727</v>
      </c>
      <c r="D3899">
        <v>-82.290649000000002</v>
      </c>
      <c r="E3899" s="1">
        <v>-5.5328148000000001E-5</v>
      </c>
    </row>
    <row r="3900" spans="1:5" x14ac:dyDescent="0.25">
      <c r="A3900">
        <v>0.38979999999999998</v>
      </c>
      <c r="B3900">
        <v>-82.842313000000004</v>
      </c>
      <c r="C3900">
        <v>-127.20405</v>
      </c>
      <c r="D3900">
        <v>-82.275390999999999</v>
      </c>
      <c r="E3900" s="1">
        <v>7.5914293999999998E-6</v>
      </c>
    </row>
    <row r="3901" spans="1:5" x14ac:dyDescent="0.25">
      <c r="A3901">
        <v>0.38990000000000002</v>
      </c>
      <c r="B3901">
        <v>-82.839966000000004</v>
      </c>
      <c r="C3901">
        <v>-127.20744000000001</v>
      </c>
      <c r="D3901">
        <v>-82.290649000000002</v>
      </c>
      <c r="E3901">
        <v>1.9661825E-4</v>
      </c>
    </row>
    <row r="3902" spans="1:5" x14ac:dyDescent="0.25">
      <c r="A3902">
        <v>0.39</v>
      </c>
      <c r="B3902">
        <v>-82.839966000000004</v>
      </c>
      <c r="C3902">
        <v>-127.21592</v>
      </c>
      <c r="D3902">
        <v>-82.244872999999998</v>
      </c>
      <c r="E3902">
        <v>3.3196910999999999E-4</v>
      </c>
    </row>
    <row r="3903" spans="1:5" x14ac:dyDescent="0.25">
      <c r="A3903">
        <v>0.3901</v>
      </c>
      <c r="B3903">
        <v>-82.842313000000004</v>
      </c>
      <c r="C3903">
        <v>-127.21930999999999</v>
      </c>
      <c r="D3903">
        <v>-82.183837999999994</v>
      </c>
      <c r="E3903">
        <v>3.8649346999999998E-4</v>
      </c>
    </row>
    <row r="3904" spans="1:5" x14ac:dyDescent="0.25">
      <c r="A3904">
        <v>0.39019999999999999</v>
      </c>
      <c r="B3904">
        <v>-82.841139999999996</v>
      </c>
      <c r="C3904">
        <v>-127.22778</v>
      </c>
      <c r="D3904">
        <v>-82.107544000000004</v>
      </c>
      <c r="E3904">
        <v>2.5310748000000001E-4</v>
      </c>
    </row>
    <row r="3905" spans="1:5" x14ac:dyDescent="0.25">
      <c r="A3905">
        <v>0.39029999999999998</v>
      </c>
      <c r="B3905">
        <v>-82.839966000000004</v>
      </c>
      <c r="C3905">
        <v>-127.23626</v>
      </c>
      <c r="D3905">
        <v>-81.970214999999996</v>
      </c>
      <c r="E3905">
        <v>1.4642546999999999E-4</v>
      </c>
    </row>
    <row r="3906" spans="1:5" x14ac:dyDescent="0.25">
      <c r="A3906">
        <v>0.39040000000000002</v>
      </c>
      <c r="B3906">
        <v>-82.839966000000004</v>
      </c>
      <c r="C3906">
        <v>-127.24135</v>
      </c>
      <c r="D3906">
        <v>-81.939696999999995</v>
      </c>
      <c r="E3906">
        <v>1.208379E-4</v>
      </c>
    </row>
    <row r="3907" spans="1:5" x14ac:dyDescent="0.25">
      <c r="A3907">
        <v>0.39050000000000001</v>
      </c>
      <c r="B3907">
        <v>-82.842313000000004</v>
      </c>
      <c r="C3907">
        <v>-127.24643</v>
      </c>
      <c r="D3907">
        <v>-82.015991</v>
      </c>
      <c r="E3907">
        <v>1.0404739E-4</v>
      </c>
    </row>
    <row r="3908" spans="1:5" x14ac:dyDescent="0.25">
      <c r="A3908">
        <v>0.3906</v>
      </c>
      <c r="B3908">
        <v>-82.842313000000004</v>
      </c>
      <c r="C3908">
        <v>-127.25491</v>
      </c>
      <c r="D3908">
        <v>-81.954955999999996</v>
      </c>
      <c r="E3908" s="1">
        <v>7.8057898000000005E-5</v>
      </c>
    </row>
    <row r="3909" spans="1:5" x14ac:dyDescent="0.25">
      <c r="A3909">
        <v>0.39069999999999999</v>
      </c>
      <c r="B3909">
        <v>-82.843486999999996</v>
      </c>
      <c r="C3909">
        <v>-127.25830000000001</v>
      </c>
      <c r="D3909">
        <v>-81.832886000000002</v>
      </c>
      <c r="E3909" s="1">
        <v>7.7566680000000003E-5</v>
      </c>
    </row>
    <row r="3910" spans="1:5" x14ac:dyDescent="0.25">
      <c r="A3910">
        <v>0.39079999999999998</v>
      </c>
      <c r="B3910">
        <v>-82.843486999999996</v>
      </c>
      <c r="C3910">
        <v>-127.26678</v>
      </c>
      <c r="D3910">
        <v>-81.726073999999997</v>
      </c>
      <c r="E3910">
        <v>1.4035231000000001E-4</v>
      </c>
    </row>
    <row r="3911" spans="1:5" x14ac:dyDescent="0.25">
      <c r="A3911">
        <v>0.39090000000000003</v>
      </c>
      <c r="B3911">
        <v>-82.843486999999996</v>
      </c>
      <c r="C3911">
        <v>-127.27356</v>
      </c>
      <c r="D3911">
        <v>-81.665038999999993</v>
      </c>
      <c r="E3911">
        <v>2.6601294999999999E-4</v>
      </c>
    </row>
    <row r="3912" spans="1:5" x14ac:dyDescent="0.25">
      <c r="A3912">
        <v>0.39100000000000001</v>
      </c>
      <c r="B3912">
        <v>-82.843486999999996</v>
      </c>
      <c r="C3912">
        <v>-127.28034</v>
      </c>
      <c r="D3912">
        <v>-81.649780000000007</v>
      </c>
      <c r="E3912">
        <v>3.2937907000000002E-4</v>
      </c>
    </row>
    <row r="3913" spans="1:5" x14ac:dyDescent="0.25">
      <c r="A3913">
        <v>0.3911</v>
      </c>
      <c r="B3913">
        <v>-82.844661000000002</v>
      </c>
      <c r="C3913">
        <v>-127.28543000000001</v>
      </c>
      <c r="D3913">
        <v>-81.710814999999997</v>
      </c>
      <c r="E3913">
        <v>2.5855542E-4</v>
      </c>
    </row>
    <row r="3914" spans="1:5" x14ac:dyDescent="0.25">
      <c r="A3914">
        <v>0.39119999999999999</v>
      </c>
      <c r="B3914">
        <v>-82.844661000000002</v>
      </c>
      <c r="C3914">
        <v>-127.29221</v>
      </c>
      <c r="D3914">
        <v>-81.771850999999998</v>
      </c>
      <c r="E3914" s="1">
        <v>8.0692472000000004E-5</v>
      </c>
    </row>
    <row r="3915" spans="1:5" x14ac:dyDescent="0.25">
      <c r="A3915">
        <v>0.39129999999999998</v>
      </c>
      <c r="B3915">
        <v>-82.843486999999996</v>
      </c>
      <c r="C3915">
        <v>-127.29730000000001</v>
      </c>
      <c r="D3915">
        <v>-81.802368000000001</v>
      </c>
      <c r="E3915">
        <v>1.0855751000000001E-4</v>
      </c>
    </row>
    <row r="3916" spans="1:5" x14ac:dyDescent="0.25">
      <c r="A3916">
        <v>0.39140000000000003</v>
      </c>
      <c r="B3916">
        <v>-82.843486999999996</v>
      </c>
      <c r="C3916">
        <v>-127.30408</v>
      </c>
      <c r="D3916">
        <v>-81.832886000000002</v>
      </c>
      <c r="E3916" s="1">
        <v>-4.2958677999999999E-5</v>
      </c>
    </row>
    <row r="3917" spans="1:5" x14ac:dyDescent="0.25">
      <c r="A3917">
        <v>0.39150000000000001</v>
      </c>
      <c r="B3917">
        <v>-82.845834999999994</v>
      </c>
      <c r="C3917">
        <v>-127.31425</v>
      </c>
      <c r="D3917">
        <v>-81.787109000000001</v>
      </c>
      <c r="E3917" s="1">
        <v>-7.7254057000000005E-5</v>
      </c>
    </row>
    <row r="3918" spans="1:5" x14ac:dyDescent="0.25">
      <c r="A3918">
        <v>0.3916</v>
      </c>
      <c r="B3918">
        <v>-82.844661000000002</v>
      </c>
      <c r="C3918">
        <v>-127.31764</v>
      </c>
      <c r="D3918">
        <v>-81.741332999999997</v>
      </c>
      <c r="E3918">
        <v>-1.3932517000000001E-4</v>
      </c>
    </row>
    <row r="3919" spans="1:5" x14ac:dyDescent="0.25">
      <c r="A3919">
        <v>0.39169999999999999</v>
      </c>
      <c r="B3919">
        <v>-82.844661000000002</v>
      </c>
      <c r="C3919">
        <v>-127.32442</v>
      </c>
      <c r="D3919">
        <v>-81.695556999999994</v>
      </c>
      <c r="E3919">
        <v>-1.7451374E-4</v>
      </c>
    </row>
    <row r="3920" spans="1:5" x14ac:dyDescent="0.25">
      <c r="A3920">
        <v>0.39179999999999998</v>
      </c>
      <c r="B3920">
        <v>-82.845834999999994</v>
      </c>
      <c r="C3920">
        <v>-127.3329</v>
      </c>
      <c r="D3920">
        <v>-81.695556999999994</v>
      </c>
      <c r="E3920">
        <v>-1.4794371E-4</v>
      </c>
    </row>
    <row r="3921" spans="1:5" x14ac:dyDescent="0.25">
      <c r="A3921">
        <v>0.39190000000000003</v>
      </c>
      <c r="B3921">
        <v>-82.845834999999994</v>
      </c>
      <c r="C3921">
        <v>-127.33629000000001</v>
      </c>
      <c r="D3921">
        <v>-81.649780000000007</v>
      </c>
      <c r="E3921" s="1">
        <v>-3.0410449E-5</v>
      </c>
    </row>
    <row r="3922" spans="1:5" x14ac:dyDescent="0.25">
      <c r="A3922">
        <v>0.39200000000000002</v>
      </c>
      <c r="B3922">
        <v>-82.845834999999994</v>
      </c>
      <c r="C3922">
        <v>-127.34477</v>
      </c>
      <c r="D3922">
        <v>-81.604004000000003</v>
      </c>
      <c r="E3922" s="1">
        <v>2.4158589999999999E-5</v>
      </c>
    </row>
    <row r="3923" spans="1:5" x14ac:dyDescent="0.25">
      <c r="A3923">
        <v>0.3921</v>
      </c>
      <c r="B3923">
        <v>-82.847008000000002</v>
      </c>
      <c r="C3923">
        <v>-127.35155</v>
      </c>
      <c r="D3923">
        <v>-81.649780000000007</v>
      </c>
      <c r="E3923">
        <v>1.2503545E-4</v>
      </c>
    </row>
    <row r="3924" spans="1:5" x14ac:dyDescent="0.25">
      <c r="A3924">
        <v>0.39219999999999999</v>
      </c>
      <c r="B3924">
        <v>-82.847008000000002</v>
      </c>
      <c r="C3924">
        <v>-127.35833</v>
      </c>
      <c r="D3924">
        <v>-81.695556999999994</v>
      </c>
      <c r="E3924" s="1">
        <v>4.5637901000000002E-5</v>
      </c>
    </row>
    <row r="3925" spans="1:5" x14ac:dyDescent="0.25">
      <c r="A3925">
        <v>0.39229999999999998</v>
      </c>
      <c r="B3925">
        <v>-82.845834999999994</v>
      </c>
      <c r="C3925">
        <v>-127.36511</v>
      </c>
      <c r="D3925">
        <v>-81.802368000000001</v>
      </c>
      <c r="E3925" s="1">
        <v>-6.0329596999999998E-5</v>
      </c>
    </row>
    <row r="3926" spans="1:5" x14ac:dyDescent="0.25">
      <c r="A3926">
        <v>0.39240000000000003</v>
      </c>
      <c r="B3926">
        <v>-82.847008000000002</v>
      </c>
      <c r="C3926">
        <v>-127.3685</v>
      </c>
      <c r="D3926">
        <v>-81.710814999999997</v>
      </c>
      <c r="E3926" s="1">
        <v>-1.3128689999999999E-5</v>
      </c>
    </row>
    <row r="3927" spans="1:5" x14ac:dyDescent="0.25">
      <c r="A3927">
        <v>0.39250000000000002</v>
      </c>
      <c r="B3927">
        <v>-82.847008000000002</v>
      </c>
      <c r="C3927">
        <v>-127.37868</v>
      </c>
      <c r="D3927">
        <v>-81.634521000000007</v>
      </c>
      <c r="E3927">
        <v>-2.4341717999999999E-4</v>
      </c>
    </row>
    <row r="3928" spans="1:5" x14ac:dyDescent="0.25">
      <c r="A3928">
        <v>0.3926</v>
      </c>
      <c r="B3928">
        <v>-82.849356</v>
      </c>
      <c r="C3928">
        <v>-127.38207</v>
      </c>
      <c r="D3928">
        <v>-81.649780000000007</v>
      </c>
      <c r="E3928">
        <v>-2.3287850000000001E-4</v>
      </c>
    </row>
    <row r="3929" spans="1:5" x14ac:dyDescent="0.25">
      <c r="A3929">
        <v>0.39269999999999999</v>
      </c>
      <c r="B3929">
        <v>-82.848181999999994</v>
      </c>
      <c r="C3929">
        <v>-127.39393</v>
      </c>
      <c r="D3929">
        <v>-81.680297999999993</v>
      </c>
      <c r="E3929">
        <v>-2.6931740000000001E-4</v>
      </c>
    </row>
    <row r="3930" spans="1:5" x14ac:dyDescent="0.25">
      <c r="A3930">
        <v>0.39279999999999998</v>
      </c>
      <c r="B3930">
        <v>-82.849356</v>
      </c>
      <c r="C3930">
        <v>-127.39733</v>
      </c>
      <c r="D3930">
        <v>-81.710814999999997</v>
      </c>
      <c r="E3930" s="1">
        <v>-8.9980854000000005E-5</v>
      </c>
    </row>
    <row r="3931" spans="1:5" x14ac:dyDescent="0.25">
      <c r="A3931">
        <v>0.39290000000000003</v>
      </c>
      <c r="B3931">
        <v>-82.849356</v>
      </c>
      <c r="C3931">
        <v>-127.40411</v>
      </c>
      <c r="D3931">
        <v>-81.665038999999993</v>
      </c>
      <c r="E3931">
        <v>-1.1686353000000001E-4</v>
      </c>
    </row>
    <row r="3932" spans="1:5" x14ac:dyDescent="0.25">
      <c r="A3932">
        <v>0.39300000000000002</v>
      </c>
      <c r="B3932">
        <v>-82.849356</v>
      </c>
      <c r="C3932">
        <v>-127.40919</v>
      </c>
      <c r="D3932">
        <v>-81.680297999999993</v>
      </c>
      <c r="E3932" s="1">
        <v>-7.0912983000000004E-5</v>
      </c>
    </row>
    <row r="3933" spans="1:5" x14ac:dyDescent="0.25">
      <c r="A3933">
        <v>0.3931</v>
      </c>
      <c r="B3933">
        <v>-82.849356</v>
      </c>
      <c r="C3933">
        <v>-127.41937</v>
      </c>
      <c r="D3933">
        <v>-81.634521000000007</v>
      </c>
      <c r="E3933">
        <v>-1.4164732E-4</v>
      </c>
    </row>
    <row r="3934" spans="1:5" x14ac:dyDescent="0.25">
      <c r="A3934">
        <v>0.39319999999999999</v>
      </c>
      <c r="B3934">
        <v>-82.848181999999994</v>
      </c>
      <c r="C3934">
        <v>-127.42444999999999</v>
      </c>
      <c r="D3934">
        <v>-81.634521000000007</v>
      </c>
      <c r="E3934">
        <v>-1.1284449E-4</v>
      </c>
    </row>
    <row r="3935" spans="1:5" x14ac:dyDescent="0.25">
      <c r="A3935">
        <v>0.39329999999999998</v>
      </c>
      <c r="B3935">
        <v>-82.851703000000001</v>
      </c>
      <c r="C3935">
        <v>-127.42954</v>
      </c>
      <c r="D3935">
        <v>-81.619263000000004</v>
      </c>
      <c r="E3935">
        <v>-2.1809752999999999E-4</v>
      </c>
    </row>
    <row r="3936" spans="1:5" x14ac:dyDescent="0.25">
      <c r="A3936">
        <v>0.39340000000000003</v>
      </c>
      <c r="B3936">
        <v>-82.850530000000006</v>
      </c>
      <c r="C3936">
        <v>-127.43631999999999</v>
      </c>
      <c r="D3936">
        <v>-81.558228</v>
      </c>
      <c r="E3936">
        <v>-2.1595408999999999E-4</v>
      </c>
    </row>
    <row r="3937" spans="1:5" x14ac:dyDescent="0.25">
      <c r="A3937">
        <v>0.39350000000000002</v>
      </c>
      <c r="B3937">
        <v>-82.851703000000001</v>
      </c>
      <c r="C3937">
        <v>-127.4448</v>
      </c>
      <c r="D3937">
        <v>-81.497191999999998</v>
      </c>
      <c r="E3937">
        <v>-1.6812797000000001E-4</v>
      </c>
    </row>
    <row r="3938" spans="1:5" x14ac:dyDescent="0.25">
      <c r="A3938">
        <v>0.39360000000000001</v>
      </c>
      <c r="B3938">
        <v>-82.852877000000007</v>
      </c>
      <c r="C3938">
        <v>-127.45327</v>
      </c>
      <c r="D3938">
        <v>-81.527709999999999</v>
      </c>
      <c r="E3938">
        <v>-2.1023813000000001E-4</v>
      </c>
    </row>
    <row r="3939" spans="1:5" x14ac:dyDescent="0.25">
      <c r="A3939">
        <v>0.39369999999999999</v>
      </c>
      <c r="B3939">
        <v>-82.852877000000007</v>
      </c>
      <c r="C3939">
        <v>-127.45836</v>
      </c>
      <c r="D3939">
        <v>-81.588745000000003</v>
      </c>
      <c r="E3939">
        <v>-1.9894028000000001E-4</v>
      </c>
    </row>
    <row r="3940" spans="1:5" x14ac:dyDescent="0.25">
      <c r="A3940">
        <v>0.39379999999999998</v>
      </c>
      <c r="B3940">
        <v>-82.855225000000004</v>
      </c>
      <c r="C3940">
        <v>-127.46684</v>
      </c>
      <c r="D3940">
        <v>-81.726073999999997</v>
      </c>
      <c r="E3940" s="1">
        <v>1.8398086000000001E-5</v>
      </c>
    </row>
    <row r="3941" spans="1:5" x14ac:dyDescent="0.25">
      <c r="A3941">
        <v>0.39389999999999997</v>
      </c>
      <c r="B3941">
        <v>-82.854050999999998</v>
      </c>
      <c r="C3941">
        <v>-127.47023</v>
      </c>
      <c r="D3941">
        <v>-81.832886000000002</v>
      </c>
      <c r="E3941" s="1">
        <v>4.7066934000000001E-5</v>
      </c>
    </row>
    <row r="3942" spans="1:5" x14ac:dyDescent="0.25">
      <c r="A3942">
        <v>0.39400000000000002</v>
      </c>
      <c r="B3942">
        <v>-82.856397999999999</v>
      </c>
      <c r="C3942">
        <v>-127.47871000000001</v>
      </c>
      <c r="D3942">
        <v>-81.878662000000006</v>
      </c>
      <c r="E3942">
        <v>1.0261835E-4</v>
      </c>
    </row>
    <row r="3943" spans="1:5" x14ac:dyDescent="0.25">
      <c r="A3943">
        <v>0.39410000000000001</v>
      </c>
      <c r="B3943">
        <v>-82.854050999999998</v>
      </c>
      <c r="C3943">
        <v>-127.48887999999999</v>
      </c>
      <c r="D3943">
        <v>-81.756591999999998</v>
      </c>
      <c r="E3943" s="1">
        <v>-3.8537744999999998E-5</v>
      </c>
    </row>
    <row r="3944" spans="1:5" x14ac:dyDescent="0.25">
      <c r="A3944">
        <v>0.39419999999999999</v>
      </c>
      <c r="B3944">
        <v>-82.856397999999999</v>
      </c>
      <c r="C3944">
        <v>-127.49396</v>
      </c>
      <c r="D3944">
        <v>-81.726073999999997</v>
      </c>
      <c r="E3944" s="1">
        <v>-3.5545761000000001E-5</v>
      </c>
    </row>
    <row r="3945" spans="1:5" x14ac:dyDescent="0.25">
      <c r="A3945">
        <v>0.39429999999999998</v>
      </c>
      <c r="B3945">
        <v>-82.858745999999996</v>
      </c>
      <c r="C3945">
        <v>-127.50244000000001</v>
      </c>
      <c r="D3945">
        <v>-81.756591999999998</v>
      </c>
      <c r="E3945" s="1">
        <v>-9.5250195000000005E-5</v>
      </c>
    </row>
    <row r="3946" spans="1:5" x14ac:dyDescent="0.25">
      <c r="A3946">
        <v>0.39439999999999997</v>
      </c>
      <c r="B3946">
        <v>-82.859920000000002</v>
      </c>
      <c r="C3946">
        <v>-127.50414000000001</v>
      </c>
      <c r="D3946">
        <v>-81.787109000000001</v>
      </c>
      <c r="E3946">
        <v>-1.9916355E-4</v>
      </c>
    </row>
    <row r="3947" spans="1:5" x14ac:dyDescent="0.25">
      <c r="A3947">
        <v>0.39450000000000002</v>
      </c>
      <c r="B3947">
        <v>-82.861092999999997</v>
      </c>
      <c r="C3947">
        <v>-127.51092</v>
      </c>
      <c r="D3947">
        <v>-81.771850999999998</v>
      </c>
      <c r="E3947">
        <v>-1.0610147E-4</v>
      </c>
    </row>
    <row r="3948" spans="1:5" x14ac:dyDescent="0.25">
      <c r="A3948">
        <v>0.39460000000000001</v>
      </c>
      <c r="B3948">
        <v>-82.862267000000003</v>
      </c>
      <c r="C3948">
        <v>-127.52279</v>
      </c>
      <c r="D3948">
        <v>-81.741332999999997</v>
      </c>
      <c r="E3948" s="1">
        <v>-6.7385078000000006E-5</v>
      </c>
    </row>
    <row r="3949" spans="1:5" x14ac:dyDescent="0.25">
      <c r="A3949">
        <v>0.3947</v>
      </c>
      <c r="B3949">
        <v>-82.861092999999997</v>
      </c>
      <c r="C3949">
        <v>-127.52448</v>
      </c>
      <c r="D3949">
        <v>-81.665038999999993</v>
      </c>
      <c r="E3949" s="1">
        <v>5.9302568000000003E-5</v>
      </c>
    </row>
    <row r="3950" spans="1:5" x14ac:dyDescent="0.25">
      <c r="A3950">
        <v>0.39479999999999998</v>
      </c>
      <c r="B3950">
        <v>-82.862267000000003</v>
      </c>
      <c r="C3950">
        <v>-127.53465</v>
      </c>
      <c r="D3950">
        <v>-81.558228</v>
      </c>
      <c r="E3950" s="1">
        <v>3.1884075E-5</v>
      </c>
    </row>
    <row r="3951" spans="1:5" x14ac:dyDescent="0.25">
      <c r="A3951">
        <v>0.39489999999999997</v>
      </c>
      <c r="B3951">
        <v>-82.862267000000003</v>
      </c>
      <c r="C3951">
        <v>-127.53973999999999</v>
      </c>
      <c r="D3951">
        <v>-81.497191999999998</v>
      </c>
      <c r="E3951">
        <v>1.4079882999999999E-4</v>
      </c>
    </row>
    <row r="3952" spans="1:5" x14ac:dyDescent="0.25">
      <c r="A3952">
        <v>0.39500000000000002</v>
      </c>
      <c r="B3952">
        <v>-82.864615000000001</v>
      </c>
      <c r="C3952">
        <v>-127.54483</v>
      </c>
      <c r="D3952">
        <v>-81.527709999999999</v>
      </c>
      <c r="E3952">
        <v>1.2499083E-4</v>
      </c>
    </row>
    <row r="3953" spans="1:5" x14ac:dyDescent="0.25">
      <c r="A3953">
        <v>0.39510000000000001</v>
      </c>
      <c r="B3953">
        <v>-82.868136000000007</v>
      </c>
      <c r="C3953">
        <v>-127.55839</v>
      </c>
      <c r="D3953">
        <v>-81.542968999999999</v>
      </c>
      <c r="E3953" s="1">
        <v>2.9338769999999999E-5</v>
      </c>
    </row>
    <row r="3954" spans="1:5" x14ac:dyDescent="0.25">
      <c r="A3954">
        <v>0.3952</v>
      </c>
      <c r="B3954">
        <v>-82.863440999999995</v>
      </c>
      <c r="C3954">
        <v>-127.56009</v>
      </c>
      <c r="D3954">
        <v>-81.619263000000004</v>
      </c>
      <c r="E3954" s="1">
        <v>1.4691641000000001E-5</v>
      </c>
    </row>
    <row r="3955" spans="1:5" x14ac:dyDescent="0.25">
      <c r="A3955">
        <v>0.39529999999999998</v>
      </c>
      <c r="B3955">
        <v>-82.866962000000001</v>
      </c>
      <c r="C3955">
        <v>-127.56856000000001</v>
      </c>
      <c r="D3955">
        <v>-81.695556999999994</v>
      </c>
      <c r="E3955" s="1">
        <v>-5.3943846999999999E-5</v>
      </c>
    </row>
    <row r="3956" spans="1:5" x14ac:dyDescent="0.25">
      <c r="A3956">
        <v>0.39539999999999997</v>
      </c>
      <c r="B3956">
        <v>-82.869309999999999</v>
      </c>
      <c r="C3956">
        <v>-127.57534</v>
      </c>
      <c r="D3956">
        <v>-81.817627000000002</v>
      </c>
      <c r="E3956" s="1">
        <v>-6.0552896000000003E-5</v>
      </c>
    </row>
    <row r="3957" spans="1:5" x14ac:dyDescent="0.25">
      <c r="A3957">
        <v>0.39550000000000002</v>
      </c>
      <c r="B3957">
        <v>-82.871656999999999</v>
      </c>
      <c r="C3957">
        <v>-127.58382</v>
      </c>
      <c r="D3957">
        <v>-81.848145000000002</v>
      </c>
      <c r="E3957" s="1">
        <v>-5.9079187E-5</v>
      </c>
    </row>
    <row r="3958" spans="1:5" x14ac:dyDescent="0.25">
      <c r="A3958">
        <v>0.39560000000000001</v>
      </c>
      <c r="B3958">
        <v>-82.871656999999999</v>
      </c>
      <c r="C3958">
        <v>-127.58891</v>
      </c>
      <c r="D3958">
        <v>-81.863403000000005</v>
      </c>
      <c r="E3958">
        <v>1.3972708999999999E-4</v>
      </c>
    </row>
    <row r="3959" spans="1:5" x14ac:dyDescent="0.25">
      <c r="A3959">
        <v>0.3957</v>
      </c>
      <c r="B3959">
        <v>-82.872831000000005</v>
      </c>
      <c r="C3959">
        <v>-127.59569</v>
      </c>
      <c r="D3959">
        <v>-81.970214999999996</v>
      </c>
      <c r="E3959">
        <v>1.1387157999999999E-4</v>
      </c>
    </row>
    <row r="3960" spans="1:5" x14ac:dyDescent="0.25">
      <c r="A3960">
        <v>0.39579999999999999</v>
      </c>
      <c r="B3960">
        <v>-82.872831000000005</v>
      </c>
      <c r="C3960">
        <v>-127.60247</v>
      </c>
      <c r="D3960">
        <v>-82.03125</v>
      </c>
      <c r="E3960">
        <v>2.6704000999999998E-4</v>
      </c>
    </row>
    <row r="3961" spans="1:5" x14ac:dyDescent="0.25">
      <c r="A3961">
        <v>0.39589999999999997</v>
      </c>
      <c r="B3961">
        <v>-82.876351999999997</v>
      </c>
      <c r="C3961">
        <v>-127.60925</v>
      </c>
      <c r="D3961">
        <v>-82.061768000000001</v>
      </c>
      <c r="E3961">
        <v>3.2093920999999999E-4</v>
      </c>
    </row>
    <row r="3962" spans="1:5" x14ac:dyDescent="0.25">
      <c r="A3962">
        <v>0.39600000000000002</v>
      </c>
      <c r="B3962">
        <v>-82.876351999999997</v>
      </c>
      <c r="C3962">
        <v>-127.61602999999999</v>
      </c>
      <c r="D3962">
        <v>-82.03125</v>
      </c>
      <c r="E3962">
        <v>2.5900199000000002E-4</v>
      </c>
    </row>
    <row r="3963" spans="1:5" x14ac:dyDescent="0.25">
      <c r="A3963">
        <v>0.39610000000000001</v>
      </c>
      <c r="B3963">
        <v>-82.876351999999997</v>
      </c>
      <c r="C3963">
        <v>-127.62451</v>
      </c>
      <c r="D3963">
        <v>-82.000731999999999</v>
      </c>
      <c r="E3963">
        <v>1.7924721999999999E-4</v>
      </c>
    </row>
    <row r="3964" spans="1:5" x14ac:dyDescent="0.25">
      <c r="A3964">
        <v>0.3962</v>
      </c>
      <c r="B3964">
        <v>-82.879873000000003</v>
      </c>
      <c r="C3964">
        <v>-127.63129000000001</v>
      </c>
      <c r="D3964">
        <v>-81.954955999999996</v>
      </c>
      <c r="E3964" s="1">
        <v>9.0784639999999994E-5</v>
      </c>
    </row>
    <row r="3965" spans="1:5" x14ac:dyDescent="0.25">
      <c r="A3965">
        <v>0.39629999999999999</v>
      </c>
      <c r="B3965">
        <v>-82.881046999999995</v>
      </c>
      <c r="C3965">
        <v>-127.63638</v>
      </c>
      <c r="D3965">
        <v>-81.832886000000002</v>
      </c>
      <c r="E3965" s="1">
        <v>7.4708696999999997E-5</v>
      </c>
    </row>
    <row r="3966" spans="1:5" x14ac:dyDescent="0.25">
      <c r="A3966">
        <v>0.39639999999999997</v>
      </c>
      <c r="B3966">
        <v>-82.881046999999995</v>
      </c>
      <c r="C3966">
        <v>-127.64655</v>
      </c>
      <c r="D3966">
        <v>-81.817627000000002</v>
      </c>
      <c r="E3966" s="1">
        <v>-2.2640369999999999E-5</v>
      </c>
    </row>
    <row r="3967" spans="1:5" x14ac:dyDescent="0.25">
      <c r="A3967">
        <v>0.39650000000000002</v>
      </c>
      <c r="B3967">
        <v>-82.882221000000001</v>
      </c>
      <c r="C3967">
        <v>-127.65164</v>
      </c>
      <c r="D3967">
        <v>-81.863403000000005</v>
      </c>
      <c r="E3967">
        <v>-1.1114757E-4</v>
      </c>
    </row>
    <row r="3968" spans="1:5" x14ac:dyDescent="0.25">
      <c r="A3968">
        <v>0.39660000000000001</v>
      </c>
      <c r="B3968">
        <v>-82.886915999999999</v>
      </c>
      <c r="C3968">
        <v>-127.66012000000001</v>
      </c>
      <c r="D3968">
        <v>-81.848145000000002</v>
      </c>
      <c r="E3968">
        <v>-2.4560532E-4</v>
      </c>
    </row>
    <row r="3969" spans="1:5" x14ac:dyDescent="0.25">
      <c r="A3969">
        <v>0.3967</v>
      </c>
      <c r="B3969">
        <v>-82.886915999999999</v>
      </c>
      <c r="C3969">
        <v>-127.66858999999999</v>
      </c>
      <c r="D3969">
        <v>-81.893921000000006</v>
      </c>
      <c r="E3969">
        <v>-1.9188475000000001E-4</v>
      </c>
    </row>
    <row r="3970" spans="1:5" x14ac:dyDescent="0.25">
      <c r="A3970">
        <v>0.39679999999999999</v>
      </c>
      <c r="B3970">
        <v>-82.886915999999999</v>
      </c>
      <c r="C3970">
        <v>-127.67198</v>
      </c>
      <c r="D3970">
        <v>-81.878662000000006</v>
      </c>
      <c r="E3970" s="1">
        <v>2.2372394999999999E-5</v>
      </c>
    </row>
    <row r="3971" spans="1:5" x14ac:dyDescent="0.25">
      <c r="A3971">
        <v>0.39689999999999998</v>
      </c>
      <c r="B3971">
        <v>-82.890437000000006</v>
      </c>
      <c r="C3971">
        <v>-127.67877</v>
      </c>
      <c r="D3971">
        <v>-81.954955999999996</v>
      </c>
      <c r="E3971">
        <v>1.5638361000000001E-4</v>
      </c>
    </row>
    <row r="3972" spans="1:5" x14ac:dyDescent="0.25">
      <c r="A3972">
        <v>0.39700000000000002</v>
      </c>
      <c r="B3972">
        <v>-82.890437000000006</v>
      </c>
      <c r="C3972">
        <v>-127.68385000000001</v>
      </c>
      <c r="D3972">
        <v>-81.954955999999996</v>
      </c>
      <c r="E3972" s="1">
        <v>2.2059826999999999E-5</v>
      </c>
    </row>
    <row r="3973" spans="1:5" x14ac:dyDescent="0.25">
      <c r="A3973">
        <v>0.39710000000000001</v>
      </c>
      <c r="B3973">
        <v>-82.892785000000003</v>
      </c>
      <c r="C3973">
        <v>-127.69401999999999</v>
      </c>
      <c r="D3973">
        <v>-81.848145000000002</v>
      </c>
      <c r="E3973" s="1">
        <v>5.8454105E-5</v>
      </c>
    </row>
    <row r="3974" spans="1:5" x14ac:dyDescent="0.25">
      <c r="A3974">
        <v>0.3972</v>
      </c>
      <c r="B3974">
        <v>-82.892785000000003</v>
      </c>
      <c r="C3974">
        <v>-127.69911</v>
      </c>
      <c r="D3974">
        <v>-81.832886000000002</v>
      </c>
      <c r="E3974">
        <v>1.044046E-4</v>
      </c>
    </row>
    <row r="3975" spans="1:5" x14ac:dyDescent="0.25">
      <c r="A3975">
        <v>0.39729999999999999</v>
      </c>
      <c r="B3975">
        <v>-82.897480000000002</v>
      </c>
      <c r="C3975">
        <v>-127.70759</v>
      </c>
      <c r="D3975">
        <v>-81.832886000000002</v>
      </c>
      <c r="E3975" s="1">
        <v>8.7033546000000005E-5</v>
      </c>
    </row>
    <row r="3976" spans="1:5" x14ac:dyDescent="0.25">
      <c r="A3976">
        <v>0.39739999999999998</v>
      </c>
      <c r="B3976">
        <v>-82.898652999999996</v>
      </c>
      <c r="C3976">
        <v>-127.71606</v>
      </c>
      <c r="D3976">
        <v>-81.695556999999994</v>
      </c>
      <c r="E3976">
        <v>-1.4651485000000001E-4</v>
      </c>
    </row>
    <row r="3977" spans="1:5" x14ac:dyDescent="0.25">
      <c r="A3977">
        <v>0.39750000000000002</v>
      </c>
      <c r="B3977">
        <v>-82.902175</v>
      </c>
      <c r="C3977">
        <v>-127.71946</v>
      </c>
      <c r="D3977">
        <v>-81.710814999999997</v>
      </c>
      <c r="E3977" s="1">
        <v>5.0550024999999997E-5</v>
      </c>
    </row>
    <row r="3978" spans="1:5" x14ac:dyDescent="0.25">
      <c r="A3978">
        <v>0.39760000000000001</v>
      </c>
      <c r="B3978">
        <v>-82.902175</v>
      </c>
      <c r="C3978">
        <v>-127.72793</v>
      </c>
      <c r="D3978">
        <v>-81.771850999999998</v>
      </c>
      <c r="E3978" s="1">
        <v>-3.1526775999999999E-5</v>
      </c>
    </row>
    <row r="3979" spans="1:5" x14ac:dyDescent="0.25">
      <c r="A3979">
        <v>0.3977</v>
      </c>
      <c r="B3979">
        <v>-82.905696000000006</v>
      </c>
      <c r="C3979">
        <v>-127.73302</v>
      </c>
      <c r="D3979">
        <v>-81.832886000000002</v>
      </c>
      <c r="E3979" s="1">
        <v>2.9249363E-5</v>
      </c>
    </row>
    <row r="3980" spans="1:5" x14ac:dyDescent="0.25">
      <c r="A3980">
        <v>0.39779999999999999</v>
      </c>
      <c r="B3980">
        <v>-82.908043000000006</v>
      </c>
      <c r="C3980">
        <v>-127.7415</v>
      </c>
      <c r="D3980">
        <v>-81.863403000000005</v>
      </c>
      <c r="E3980" s="1">
        <v>6.3768040000000006E-5</v>
      </c>
    </row>
    <row r="3981" spans="1:5" x14ac:dyDescent="0.25">
      <c r="A3981">
        <v>0.39789999999999998</v>
      </c>
      <c r="B3981">
        <v>-82.909216999999998</v>
      </c>
      <c r="C3981">
        <v>-127.74489</v>
      </c>
      <c r="D3981">
        <v>-81.985473999999996</v>
      </c>
      <c r="E3981">
        <v>1.1748859E-4</v>
      </c>
    </row>
    <row r="3982" spans="1:5" x14ac:dyDescent="0.25">
      <c r="A3982">
        <v>0.39800000000000002</v>
      </c>
      <c r="B3982">
        <v>-82.911564999999996</v>
      </c>
      <c r="C3982">
        <v>-127.75506</v>
      </c>
      <c r="D3982">
        <v>-82.046509</v>
      </c>
      <c r="E3982">
        <v>-1.0672666E-4</v>
      </c>
    </row>
    <row r="3983" spans="1:5" x14ac:dyDescent="0.25">
      <c r="A3983">
        <v>0.39810000000000001</v>
      </c>
      <c r="B3983">
        <v>-82.915086000000002</v>
      </c>
      <c r="C3983">
        <v>-127.76354000000001</v>
      </c>
      <c r="D3983">
        <v>-81.970214999999996</v>
      </c>
      <c r="E3983" s="1">
        <v>-8.6810302999999999E-5</v>
      </c>
    </row>
    <row r="3984" spans="1:5" x14ac:dyDescent="0.25">
      <c r="A3984">
        <v>0.3982</v>
      </c>
      <c r="B3984">
        <v>-82.915086000000002</v>
      </c>
      <c r="C3984">
        <v>-127.76693</v>
      </c>
      <c r="D3984">
        <v>-82.000731999999999</v>
      </c>
      <c r="E3984" s="1">
        <v>-6.7072592000000004E-5</v>
      </c>
    </row>
    <row r="3985" spans="1:5" x14ac:dyDescent="0.25">
      <c r="A3985">
        <v>0.39829999999999999</v>
      </c>
      <c r="B3985">
        <v>-82.917434</v>
      </c>
      <c r="C3985">
        <v>-127.7771</v>
      </c>
      <c r="D3985">
        <v>-82.092285000000004</v>
      </c>
      <c r="E3985">
        <v>-1.1900697000000001E-4</v>
      </c>
    </row>
    <row r="3986" spans="1:5" x14ac:dyDescent="0.25">
      <c r="A3986">
        <v>0.39839999999999998</v>
      </c>
      <c r="B3986">
        <v>-82.917434</v>
      </c>
      <c r="C3986">
        <v>-127.7788</v>
      </c>
      <c r="D3986">
        <v>-82.061768000000001</v>
      </c>
      <c r="E3986">
        <v>-2.1622207000000001E-4</v>
      </c>
    </row>
    <row r="3987" spans="1:5" x14ac:dyDescent="0.25">
      <c r="A3987">
        <v>0.39850000000000002</v>
      </c>
      <c r="B3987">
        <v>-82.920955000000006</v>
      </c>
      <c r="C3987">
        <v>-127.78897000000001</v>
      </c>
      <c r="D3987">
        <v>-82.077026000000004</v>
      </c>
      <c r="E3987">
        <v>-2.1550749999999999E-4</v>
      </c>
    </row>
    <row r="3988" spans="1:5" x14ac:dyDescent="0.25">
      <c r="A3988">
        <v>0.39860000000000001</v>
      </c>
      <c r="B3988">
        <v>-82.924475999999999</v>
      </c>
      <c r="C3988">
        <v>-127.79405</v>
      </c>
      <c r="D3988">
        <v>-82.168578999999994</v>
      </c>
      <c r="E3988">
        <v>-1.1664021E-4</v>
      </c>
    </row>
    <row r="3989" spans="1:5" x14ac:dyDescent="0.25">
      <c r="A3989">
        <v>0.3987</v>
      </c>
      <c r="B3989">
        <v>-82.927997000000005</v>
      </c>
      <c r="C3989">
        <v>-127.80083999999999</v>
      </c>
      <c r="D3989">
        <v>-82.260131999999999</v>
      </c>
      <c r="E3989">
        <v>-2.1613266E-4</v>
      </c>
    </row>
    <row r="3990" spans="1:5" x14ac:dyDescent="0.25">
      <c r="A3990">
        <v>0.39879999999999999</v>
      </c>
      <c r="B3990">
        <v>-82.930345000000003</v>
      </c>
      <c r="C3990">
        <v>-127.80931</v>
      </c>
      <c r="D3990">
        <v>-82.244872999999998</v>
      </c>
      <c r="E3990">
        <v>-1.0878083E-4</v>
      </c>
    </row>
    <row r="3991" spans="1:5" x14ac:dyDescent="0.25">
      <c r="A3991">
        <v>0.39889999999999998</v>
      </c>
      <c r="B3991">
        <v>-82.931518999999994</v>
      </c>
      <c r="C3991">
        <v>-127.81270000000001</v>
      </c>
      <c r="D3991">
        <v>-82.229613999999998</v>
      </c>
      <c r="E3991" s="1">
        <v>5.3899198000000002E-5</v>
      </c>
    </row>
    <row r="3992" spans="1:5" x14ac:dyDescent="0.25">
      <c r="A3992">
        <v>0.39900000000000002</v>
      </c>
      <c r="B3992">
        <v>-82.936214000000007</v>
      </c>
      <c r="C3992">
        <v>-127.81949</v>
      </c>
      <c r="D3992">
        <v>-82.214354999999998</v>
      </c>
      <c r="E3992" s="1">
        <v>-2.5051755999999999E-5</v>
      </c>
    </row>
    <row r="3993" spans="1:5" x14ac:dyDescent="0.25">
      <c r="A3993">
        <v>0.39910000000000001</v>
      </c>
      <c r="B3993">
        <v>-82.936214000000007</v>
      </c>
      <c r="C3993">
        <v>-127.82966</v>
      </c>
      <c r="D3993">
        <v>-82.336426000000003</v>
      </c>
      <c r="E3993">
        <v>-1.1154949000000001E-4</v>
      </c>
    </row>
    <row r="3994" spans="1:5" x14ac:dyDescent="0.25">
      <c r="A3994">
        <v>0.3992</v>
      </c>
      <c r="B3994">
        <v>-82.940909000000005</v>
      </c>
      <c r="C3994">
        <v>-127.83474</v>
      </c>
      <c r="D3994">
        <v>-82.321167000000003</v>
      </c>
      <c r="E3994">
        <v>-1.6263534999999999E-4</v>
      </c>
    </row>
    <row r="3995" spans="1:5" x14ac:dyDescent="0.25">
      <c r="A3995">
        <v>0.39929999999999999</v>
      </c>
      <c r="B3995">
        <v>-82.942081999999999</v>
      </c>
      <c r="C3995">
        <v>-127.83813000000001</v>
      </c>
      <c r="D3995">
        <v>-82.244872999999998</v>
      </c>
      <c r="E3995">
        <v>-2.13632E-4</v>
      </c>
    </row>
    <row r="3996" spans="1:5" x14ac:dyDescent="0.25">
      <c r="A3996">
        <v>0.39939999999999998</v>
      </c>
      <c r="B3996">
        <v>-82.945604000000003</v>
      </c>
      <c r="C3996">
        <v>-127.84831</v>
      </c>
      <c r="D3996">
        <v>-82.244872999999998</v>
      </c>
      <c r="E3996">
        <v>-1.3896796E-4</v>
      </c>
    </row>
    <row r="3997" spans="1:5" x14ac:dyDescent="0.25">
      <c r="A3997">
        <v>0.39950000000000002</v>
      </c>
      <c r="B3997">
        <v>-82.945604000000003</v>
      </c>
      <c r="C3997">
        <v>-127.85169999999999</v>
      </c>
      <c r="D3997">
        <v>-82.199096999999995</v>
      </c>
      <c r="E3997">
        <v>-1.9023250000000001E-4</v>
      </c>
    </row>
    <row r="3998" spans="1:5" x14ac:dyDescent="0.25">
      <c r="A3998">
        <v>0.39960000000000001</v>
      </c>
      <c r="B3998">
        <v>-82.947951000000003</v>
      </c>
      <c r="C3998">
        <v>-127.86018</v>
      </c>
      <c r="D3998">
        <v>-82.199096999999995</v>
      </c>
      <c r="E3998">
        <v>-1.4276372000000001E-4</v>
      </c>
    </row>
    <row r="3999" spans="1:5" x14ac:dyDescent="0.25">
      <c r="A3999">
        <v>0.3997</v>
      </c>
      <c r="B3999">
        <v>-82.953819999999993</v>
      </c>
      <c r="C3999">
        <v>-127.86696000000001</v>
      </c>
      <c r="D3999">
        <v>-82.214354999999998</v>
      </c>
      <c r="E3999" s="1">
        <v>-6.0374273000000002E-5</v>
      </c>
    </row>
    <row r="4000" spans="1:5" x14ac:dyDescent="0.25">
      <c r="A4000">
        <v>0.39979999999999999</v>
      </c>
      <c r="B4000">
        <v>-82.953819999999993</v>
      </c>
      <c r="C4000">
        <v>-127.87374</v>
      </c>
      <c r="D4000">
        <v>-82.290649000000002</v>
      </c>
      <c r="E4000" s="1">
        <v>5.7426965999999998E-5</v>
      </c>
    </row>
    <row r="4001" spans="1:5" x14ac:dyDescent="0.25">
      <c r="A4001">
        <v>0.39989999999999998</v>
      </c>
      <c r="B4001">
        <v>-82.956166999999994</v>
      </c>
      <c r="C4001">
        <v>-127.87712999999999</v>
      </c>
      <c r="D4001">
        <v>-82.290649000000002</v>
      </c>
      <c r="E4001" s="1">
        <v>6.8233622000000004E-5</v>
      </c>
    </row>
    <row r="4002" spans="1:5" x14ac:dyDescent="0.25">
      <c r="A4002">
        <v>0.4</v>
      </c>
      <c r="B4002">
        <v>-82.960862000000006</v>
      </c>
      <c r="C4002">
        <v>-127.88222</v>
      </c>
      <c r="D4002">
        <v>-82.275390999999999</v>
      </c>
      <c r="E4002" s="1">
        <v>8.9355716999999995E-5</v>
      </c>
    </row>
    <row r="4003" spans="1:5" x14ac:dyDescent="0.25">
      <c r="A4003">
        <v>0.40010000000000001</v>
      </c>
      <c r="B4003">
        <v>-82.963210000000004</v>
      </c>
      <c r="C4003">
        <v>-127.89408</v>
      </c>
      <c r="D4003">
        <v>-82.336426000000003</v>
      </c>
      <c r="E4003">
        <v>1.2905446000000001E-4</v>
      </c>
    </row>
    <row r="4004" spans="1:5" x14ac:dyDescent="0.25">
      <c r="A4004">
        <v>0.4002</v>
      </c>
      <c r="B4004">
        <v>-82.965557000000004</v>
      </c>
      <c r="C4004">
        <v>-127.89917</v>
      </c>
      <c r="D4004">
        <v>-82.427978999999993</v>
      </c>
      <c r="E4004" s="1">
        <v>5.1934327000000002E-5</v>
      </c>
    </row>
    <row r="4005" spans="1:5" x14ac:dyDescent="0.25">
      <c r="A4005">
        <v>0.40029999999999999</v>
      </c>
      <c r="B4005">
        <v>-82.969078999999994</v>
      </c>
      <c r="C4005">
        <v>-127.90255999999999</v>
      </c>
      <c r="D4005">
        <v>-82.458495999999997</v>
      </c>
      <c r="E4005" s="1">
        <v>4.6754337999999998E-5</v>
      </c>
    </row>
    <row r="4006" spans="1:5" x14ac:dyDescent="0.25">
      <c r="A4006">
        <v>0.40039999999999998</v>
      </c>
      <c r="B4006">
        <v>-82.970252000000002</v>
      </c>
      <c r="C4006">
        <v>-127.91104</v>
      </c>
      <c r="D4006">
        <v>-82.489013999999997</v>
      </c>
      <c r="E4006" s="1">
        <v>4.0413208999999999E-5</v>
      </c>
    </row>
    <row r="4007" spans="1:5" x14ac:dyDescent="0.25">
      <c r="A4007">
        <v>0.40050000000000002</v>
      </c>
      <c r="B4007">
        <v>-82.976121000000006</v>
      </c>
      <c r="C4007">
        <v>-127.91612000000001</v>
      </c>
      <c r="D4007">
        <v>-82.565308000000002</v>
      </c>
      <c r="E4007" s="1">
        <v>6.0463515999999998E-5</v>
      </c>
    </row>
    <row r="4008" spans="1:5" x14ac:dyDescent="0.25">
      <c r="A4008">
        <v>0.40060000000000001</v>
      </c>
      <c r="B4008">
        <v>-82.973774000000006</v>
      </c>
      <c r="C4008">
        <v>-127.9246</v>
      </c>
      <c r="D4008">
        <v>-82.580566000000005</v>
      </c>
      <c r="E4008" s="1">
        <v>7.9442172000000007E-5</v>
      </c>
    </row>
    <row r="4009" spans="1:5" x14ac:dyDescent="0.25">
      <c r="A4009">
        <v>0.4007</v>
      </c>
      <c r="B4009">
        <v>-82.979641999999998</v>
      </c>
      <c r="C4009">
        <v>-127.93138</v>
      </c>
      <c r="D4009">
        <v>-82.595825000000005</v>
      </c>
      <c r="E4009">
        <v>1.8786565000000001E-4</v>
      </c>
    </row>
    <row r="4010" spans="1:5" x14ac:dyDescent="0.25">
      <c r="A4010">
        <v>0.40079999999999999</v>
      </c>
      <c r="B4010">
        <v>-82.981989999999996</v>
      </c>
      <c r="C4010">
        <v>-127.93308</v>
      </c>
      <c r="D4010">
        <v>-82.672118999999995</v>
      </c>
      <c r="E4010">
        <v>2.1582006000000001E-4</v>
      </c>
    </row>
    <row r="4011" spans="1:5" x14ac:dyDescent="0.25">
      <c r="A4011">
        <v>0.40089999999999998</v>
      </c>
      <c r="B4011">
        <v>-82.985511000000002</v>
      </c>
      <c r="C4011">
        <v>-127.94325000000001</v>
      </c>
      <c r="D4011">
        <v>-82.733153999999999</v>
      </c>
      <c r="E4011">
        <v>1.3695841E-4</v>
      </c>
    </row>
    <row r="4012" spans="1:5" x14ac:dyDescent="0.25">
      <c r="A4012">
        <v>0.40100000000000002</v>
      </c>
      <c r="B4012">
        <v>-82.986684999999994</v>
      </c>
      <c r="C4012">
        <v>-127.94834</v>
      </c>
      <c r="D4012">
        <v>-82.839966000000004</v>
      </c>
      <c r="E4012" s="1">
        <v>4.9433615999999998E-5</v>
      </c>
    </row>
    <row r="4013" spans="1:5" x14ac:dyDescent="0.25">
      <c r="A4013">
        <v>0.40110000000000001</v>
      </c>
      <c r="B4013">
        <v>-82.989031999999995</v>
      </c>
      <c r="C4013">
        <v>-127.95341999999999</v>
      </c>
      <c r="D4013">
        <v>-82.901000999999994</v>
      </c>
      <c r="E4013" s="1">
        <v>8.7837333000000004E-5</v>
      </c>
    </row>
    <row r="4014" spans="1:5" x14ac:dyDescent="0.25">
      <c r="A4014">
        <v>0.4012</v>
      </c>
      <c r="B4014">
        <v>-82.994900999999999</v>
      </c>
      <c r="C4014">
        <v>-127.9619</v>
      </c>
      <c r="D4014">
        <v>-82.855225000000004</v>
      </c>
      <c r="E4014">
        <v>1.0869151E-4</v>
      </c>
    </row>
    <row r="4015" spans="1:5" x14ac:dyDescent="0.25">
      <c r="A4015">
        <v>0.40129999999999999</v>
      </c>
      <c r="B4015">
        <v>-83.000770000000003</v>
      </c>
      <c r="C4015">
        <v>-127.96699</v>
      </c>
      <c r="D4015">
        <v>-82.839966000000004</v>
      </c>
      <c r="E4015" s="1">
        <v>9.2570916000000002E-5</v>
      </c>
    </row>
    <row r="4016" spans="1:5" x14ac:dyDescent="0.25">
      <c r="A4016">
        <v>0.40139999999999998</v>
      </c>
      <c r="B4016">
        <v>-83.001943999999995</v>
      </c>
      <c r="C4016">
        <v>-127.97377</v>
      </c>
      <c r="D4016">
        <v>-82.901000999999994</v>
      </c>
      <c r="E4016" s="1">
        <v>-4.0189911000000003E-5</v>
      </c>
    </row>
    <row r="4017" spans="1:5" x14ac:dyDescent="0.25">
      <c r="A4017">
        <v>0.40150000000000002</v>
      </c>
      <c r="B4017">
        <v>-83.004290999999995</v>
      </c>
      <c r="C4017">
        <v>-127.97716</v>
      </c>
      <c r="D4017">
        <v>-82.855225000000004</v>
      </c>
      <c r="E4017" s="1">
        <v>-3.0811438000000001E-6</v>
      </c>
    </row>
    <row r="4018" spans="1:5" x14ac:dyDescent="0.25">
      <c r="A4018">
        <v>0.40160000000000001</v>
      </c>
      <c r="B4018">
        <v>-83.005465000000001</v>
      </c>
      <c r="C4018">
        <v>-127.98394</v>
      </c>
      <c r="D4018">
        <v>-82.885741999999993</v>
      </c>
      <c r="E4018" s="1">
        <v>4.2288756E-5</v>
      </c>
    </row>
    <row r="4019" spans="1:5" x14ac:dyDescent="0.25">
      <c r="A4019">
        <v>0.4017</v>
      </c>
      <c r="B4019">
        <v>-83.013681000000005</v>
      </c>
      <c r="C4019">
        <v>-127.99072</v>
      </c>
      <c r="D4019">
        <v>-82.916259999999994</v>
      </c>
      <c r="E4019" s="1">
        <v>-3.9073501999999997E-5</v>
      </c>
    </row>
    <row r="4020" spans="1:5" x14ac:dyDescent="0.25">
      <c r="A4020">
        <v>0.40179999999999999</v>
      </c>
      <c r="B4020">
        <v>-83.016029000000003</v>
      </c>
      <c r="C4020">
        <v>-127.99581000000001</v>
      </c>
      <c r="D4020">
        <v>-82.946776999999997</v>
      </c>
      <c r="E4020">
        <v>1.484349E-4</v>
      </c>
    </row>
    <row r="4021" spans="1:5" x14ac:dyDescent="0.25">
      <c r="A4021">
        <v>0.40189999999999998</v>
      </c>
      <c r="B4021">
        <v>-83.017202999999995</v>
      </c>
      <c r="C4021">
        <v>-128.00259</v>
      </c>
      <c r="D4021">
        <v>-83.053589000000002</v>
      </c>
      <c r="E4021" s="1">
        <v>5.8409456999999999E-5</v>
      </c>
    </row>
    <row r="4022" spans="1:5" x14ac:dyDescent="0.25">
      <c r="A4022">
        <v>0.40200000000000002</v>
      </c>
      <c r="B4022">
        <v>-83.020724000000001</v>
      </c>
      <c r="C4022">
        <v>-128.00597999999999</v>
      </c>
      <c r="D4022">
        <v>-83.007812999999999</v>
      </c>
      <c r="E4022" s="1">
        <v>-4.2869326000000001E-6</v>
      </c>
    </row>
    <row r="4023" spans="1:5" x14ac:dyDescent="0.25">
      <c r="A4023">
        <v>0.40210000000000001</v>
      </c>
      <c r="B4023">
        <v>-83.024244999999993</v>
      </c>
      <c r="C4023">
        <v>-128.01106999999999</v>
      </c>
      <c r="D4023">
        <v>-82.992553999999998</v>
      </c>
      <c r="E4023">
        <v>-1.2048054E-4</v>
      </c>
    </row>
    <row r="4024" spans="1:5" x14ac:dyDescent="0.25">
      <c r="A4024">
        <v>0.4022</v>
      </c>
      <c r="B4024">
        <v>-83.027766</v>
      </c>
      <c r="C4024">
        <v>-128.02124000000001</v>
      </c>
      <c r="D4024">
        <v>-82.962035999999998</v>
      </c>
      <c r="E4024" s="1">
        <v>-2.0407551E-5</v>
      </c>
    </row>
    <row r="4025" spans="1:5" x14ac:dyDescent="0.25">
      <c r="A4025">
        <v>0.40229999999999999</v>
      </c>
      <c r="B4025">
        <v>-83.031288000000004</v>
      </c>
      <c r="C4025">
        <v>-128.02633</v>
      </c>
      <c r="D4025">
        <v>-82.977294999999998</v>
      </c>
      <c r="E4025">
        <v>-1.2758084E-4</v>
      </c>
    </row>
    <row r="4026" spans="1:5" x14ac:dyDescent="0.25">
      <c r="A4026">
        <v>0.40239999999999998</v>
      </c>
      <c r="B4026">
        <v>-83.033635000000004</v>
      </c>
      <c r="C4026">
        <v>-128.02972</v>
      </c>
      <c r="D4026">
        <v>-83.068848000000003</v>
      </c>
      <c r="E4026">
        <v>-1.9965482000000001E-4</v>
      </c>
    </row>
    <row r="4027" spans="1:5" x14ac:dyDescent="0.25">
      <c r="A4027">
        <v>0.40250000000000002</v>
      </c>
      <c r="B4027">
        <v>-83.034808999999996</v>
      </c>
      <c r="C4027">
        <v>-128.03989000000001</v>
      </c>
      <c r="D4027">
        <v>-83.145142000000007</v>
      </c>
      <c r="E4027">
        <v>-3.3469315E-4</v>
      </c>
    </row>
    <row r="4028" spans="1:5" x14ac:dyDescent="0.25">
      <c r="A4028">
        <v>0.40260000000000001</v>
      </c>
      <c r="B4028">
        <v>-83.040678</v>
      </c>
      <c r="C4028">
        <v>-128.04159000000001</v>
      </c>
      <c r="D4028">
        <v>-83.190917999999996</v>
      </c>
      <c r="E4028">
        <v>-2.0077115E-4</v>
      </c>
    </row>
    <row r="4029" spans="1:5" x14ac:dyDescent="0.25">
      <c r="A4029">
        <v>0.4027</v>
      </c>
      <c r="B4029">
        <v>-83.041850999999994</v>
      </c>
      <c r="C4029">
        <v>-128.05006</v>
      </c>
      <c r="D4029">
        <v>-83.221435999999997</v>
      </c>
      <c r="E4029">
        <v>1.1302312E-4</v>
      </c>
    </row>
    <row r="4030" spans="1:5" x14ac:dyDescent="0.25">
      <c r="A4030">
        <v>0.40279999999999999</v>
      </c>
      <c r="B4030">
        <v>-83.047719999999998</v>
      </c>
      <c r="C4030">
        <v>-128.05345</v>
      </c>
      <c r="D4030">
        <v>-83.374022999999994</v>
      </c>
      <c r="E4030">
        <v>1.4830096000000001E-4</v>
      </c>
    </row>
    <row r="4031" spans="1:5" x14ac:dyDescent="0.25">
      <c r="A4031">
        <v>0.40289999999999998</v>
      </c>
      <c r="B4031">
        <v>-83.050067999999996</v>
      </c>
      <c r="C4031">
        <v>-128.06022999999999</v>
      </c>
      <c r="D4031">
        <v>-83.526611000000003</v>
      </c>
      <c r="E4031">
        <v>1.5750000999999999E-4</v>
      </c>
    </row>
    <row r="4032" spans="1:5" x14ac:dyDescent="0.25">
      <c r="A4032">
        <v>0.40300000000000002</v>
      </c>
      <c r="B4032">
        <v>-83.054762999999994</v>
      </c>
      <c r="C4032">
        <v>-128.06532000000001</v>
      </c>
      <c r="D4032">
        <v>-83.526611000000003</v>
      </c>
      <c r="E4032" s="1">
        <v>-6.7161889000000001E-5</v>
      </c>
    </row>
    <row r="4033" spans="1:5" x14ac:dyDescent="0.25">
      <c r="A4033">
        <v>0.40310000000000001</v>
      </c>
      <c r="B4033">
        <v>-83.058284</v>
      </c>
      <c r="C4033">
        <v>-128.07380000000001</v>
      </c>
      <c r="D4033">
        <v>-83.450316999999998</v>
      </c>
      <c r="E4033" s="1">
        <v>-2.1925881000000001E-5</v>
      </c>
    </row>
    <row r="4034" spans="1:5" x14ac:dyDescent="0.25">
      <c r="A4034">
        <v>0.4032</v>
      </c>
      <c r="B4034">
        <v>-83.061805000000007</v>
      </c>
      <c r="C4034">
        <v>-128.08228</v>
      </c>
      <c r="D4034">
        <v>-83.511353</v>
      </c>
      <c r="E4034" s="1">
        <v>-3.0544394999999998E-5</v>
      </c>
    </row>
    <row r="4035" spans="1:5" x14ac:dyDescent="0.25">
      <c r="A4035">
        <v>0.40329999999999999</v>
      </c>
      <c r="B4035">
        <v>-83.064153000000005</v>
      </c>
      <c r="C4035">
        <v>-128.08396999999999</v>
      </c>
      <c r="D4035">
        <v>-83.602905000000007</v>
      </c>
      <c r="E4035" s="1">
        <v>-8.4220240000000007E-5</v>
      </c>
    </row>
    <row r="4036" spans="1:5" x14ac:dyDescent="0.25">
      <c r="A4036">
        <v>0.40339999999999998</v>
      </c>
      <c r="B4036">
        <v>-83.068848000000003</v>
      </c>
      <c r="C4036">
        <v>-128.09075000000001</v>
      </c>
      <c r="D4036">
        <v>-83.633422999999993</v>
      </c>
      <c r="E4036">
        <v>-1.5678550000000001E-4</v>
      </c>
    </row>
    <row r="4037" spans="1:5" x14ac:dyDescent="0.25">
      <c r="A4037">
        <v>0.40350000000000003</v>
      </c>
      <c r="B4037">
        <v>-83.071195000000003</v>
      </c>
      <c r="C4037">
        <v>-128.09753000000001</v>
      </c>
      <c r="D4037">
        <v>-83.694457999999997</v>
      </c>
      <c r="E4037">
        <v>-2.9244896000000002E-4</v>
      </c>
    </row>
    <row r="4038" spans="1:5" x14ac:dyDescent="0.25">
      <c r="A4038">
        <v>0.40360000000000001</v>
      </c>
      <c r="B4038">
        <v>-83.074715999999995</v>
      </c>
      <c r="C4038">
        <v>-128.10262</v>
      </c>
      <c r="D4038">
        <v>-83.740234000000001</v>
      </c>
      <c r="E4038">
        <v>-3.293344E-4</v>
      </c>
    </row>
    <row r="4039" spans="1:5" x14ac:dyDescent="0.25">
      <c r="A4039">
        <v>0.4037</v>
      </c>
      <c r="B4039">
        <v>-83.078237999999999</v>
      </c>
      <c r="C4039">
        <v>-128.10939999999999</v>
      </c>
      <c r="D4039">
        <v>-83.755493000000001</v>
      </c>
      <c r="E4039">
        <v>-2.0554933E-4</v>
      </c>
    </row>
    <row r="4040" spans="1:5" x14ac:dyDescent="0.25">
      <c r="A4040">
        <v>0.40379999999999999</v>
      </c>
      <c r="B4040">
        <v>-83.081759000000005</v>
      </c>
      <c r="C4040">
        <v>-128.11278999999999</v>
      </c>
      <c r="D4040">
        <v>-83.755493000000001</v>
      </c>
      <c r="E4040">
        <v>-1.4414802999999999E-4</v>
      </c>
    </row>
    <row r="4041" spans="1:5" x14ac:dyDescent="0.25">
      <c r="A4041">
        <v>0.40389999999999998</v>
      </c>
      <c r="B4041">
        <v>-83.085279999999997</v>
      </c>
      <c r="C4041">
        <v>-128.11788000000001</v>
      </c>
      <c r="D4041">
        <v>-83.847046000000006</v>
      </c>
      <c r="E4041">
        <v>-1.0788775E-4</v>
      </c>
    </row>
    <row r="4042" spans="1:5" x14ac:dyDescent="0.25">
      <c r="A4042">
        <v>0.40400000000000003</v>
      </c>
      <c r="B4042">
        <v>-83.087627999999995</v>
      </c>
      <c r="C4042">
        <v>-128.12466000000001</v>
      </c>
      <c r="D4042">
        <v>-83.877562999999995</v>
      </c>
      <c r="E4042">
        <v>-1.1623834E-4</v>
      </c>
    </row>
    <row r="4043" spans="1:5" x14ac:dyDescent="0.25">
      <c r="A4043">
        <v>0.40410000000000001</v>
      </c>
      <c r="B4043">
        <v>-83.092322999999993</v>
      </c>
      <c r="C4043">
        <v>-128.12975</v>
      </c>
      <c r="D4043">
        <v>-83.923339999999996</v>
      </c>
      <c r="E4043">
        <v>-2.0434359999999999E-4</v>
      </c>
    </row>
    <row r="4044" spans="1:5" x14ac:dyDescent="0.25">
      <c r="A4044">
        <v>0.4042</v>
      </c>
      <c r="B4044">
        <v>-83.095844</v>
      </c>
      <c r="C4044">
        <v>-128.13482999999999</v>
      </c>
      <c r="D4044">
        <v>-83.999634</v>
      </c>
      <c r="E4044">
        <v>-2.3917495000000001E-4</v>
      </c>
    </row>
    <row r="4045" spans="1:5" x14ac:dyDescent="0.25">
      <c r="A4045">
        <v>0.40429999999999999</v>
      </c>
      <c r="B4045">
        <v>-83.100538999999998</v>
      </c>
      <c r="C4045">
        <v>-128.14161999999999</v>
      </c>
      <c r="D4045">
        <v>-84.045410000000004</v>
      </c>
      <c r="E4045">
        <v>-2.2912746000000001E-4</v>
      </c>
    </row>
    <row r="4046" spans="1:5" x14ac:dyDescent="0.25">
      <c r="A4046">
        <v>0.40439999999999998</v>
      </c>
      <c r="B4046">
        <v>-83.101713000000004</v>
      </c>
      <c r="C4046">
        <v>-128.14670000000001</v>
      </c>
      <c r="D4046">
        <v>-84.030151000000004</v>
      </c>
      <c r="E4046">
        <v>-3.177686E-4</v>
      </c>
    </row>
    <row r="4047" spans="1:5" x14ac:dyDescent="0.25">
      <c r="A4047">
        <v>0.40450000000000003</v>
      </c>
      <c r="B4047">
        <v>-83.106408000000002</v>
      </c>
      <c r="C4047">
        <v>-128.15179000000001</v>
      </c>
      <c r="D4047">
        <v>-83.969116</v>
      </c>
      <c r="E4047">
        <v>-2.7266657000000002E-4</v>
      </c>
    </row>
    <row r="4048" spans="1:5" x14ac:dyDescent="0.25">
      <c r="A4048">
        <v>0.40460000000000002</v>
      </c>
      <c r="B4048">
        <v>-83.109928999999994</v>
      </c>
      <c r="C4048">
        <v>-128.15687</v>
      </c>
      <c r="D4048">
        <v>-83.953856999999999</v>
      </c>
      <c r="E4048">
        <v>-2.7333646000000001E-4</v>
      </c>
    </row>
    <row r="4049" spans="1:5" x14ac:dyDescent="0.25">
      <c r="A4049">
        <v>0.4047</v>
      </c>
      <c r="B4049">
        <v>-83.11345</v>
      </c>
      <c r="C4049">
        <v>-128.16365999999999</v>
      </c>
      <c r="D4049">
        <v>-83.892821999999995</v>
      </c>
      <c r="E4049" s="1">
        <v>4.5548521999999996E-6</v>
      </c>
    </row>
    <row r="4050" spans="1:5" x14ac:dyDescent="0.25">
      <c r="A4050">
        <v>0.40479999999999999</v>
      </c>
      <c r="B4050">
        <v>-83.114624000000006</v>
      </c>
      <c r="C4050">
        <v>-128.16874000000001</v>
      </c>
      <c r="D4050">
        <v>-83.877562999999995</v>
      </c>
      <c r="E4050">
        <v>1.8460591000000001E-4</v>
      </c>
    </row>
    <row r="4051" spans="1:5" x14ac:dyDescent="0.25">
      <c r="A4051">
        <v>0.40489999999999998</v>
      </c>
      <c r="B4051">
        <v>-83.119319000000004</v>
      </c>
      <c r="C4051">
        <v>-128.17552000000001</v>
      </c>
      <c r="D4051">
        <v>-83.816528000000005</v>
      </c>
      <c r="E4051" s="1">
        <v>-4.7826071E-5</v>
      </c>
    </row>
    <row r="4052" spans="1:5" x14ac:dyDescent="0.25">
      <c r="A4052">
        <v>0.40500000000000003</v>
      </c>
      <c r="B4052">
        <v>-83.124014000000003</v>
      </c>
      <c r="C4052">
        <v>-128.18061</v>
      </c>
      <c r="D4052">
        <v>-83.877562999999995</v>
      </c>
      <c r="E4052">
        <v>-1.0074283E-4</v>
      </c>
    </row>
    <row r="4053" spans="1:5" x14ac:dyDescent="0.25">
      <c r="A4053">
        <v>0.40510000000000002</v>
      </c>
      <c r="B4053">
        <v>-83.128709000000001</v>
      </c>
      <c r="C4053">
        <v>-128.18908999999999</v>
      </c>
      <c r="D4053">
        <v>-83.953856999999999</v>
      </c>
      <c r="E4053">
        <v>-1.9809187E-4</v>
      </c>
    </row>
    <row r="4054" spans="1:5" x14ac:dyDescent="0.25">
      <c r="A4054">
        <v>0.4052</v>
      </c>
      <c r="B4054">
        <v>-83.128709000000001</v>
      </c>
      <c r="C4054">
        <v>-128.19247999999999</v>
      </c>
      <c r="D4054">
        <v>-83.999634</v>
      </c>
      <c r="E4054">
        <v>-1.8808903E-4</v>
      </c>
    </row>
    <row r="4055" spans="1:5" x14ac:dyDescent="0.25">
      <c r="A4055">
        <v>0.40529999999999999</v>
      </c>
      <c r="B4055">
        <v>-83.135751999999997</v>
      </c>
      <c r="C4055">
        <v>-128.19926000000001</v>
      </c>
      <c r="D4055">
        <v>-84.075928000000005</v>
      </c>
      <c r="E4055">
        <v>-1.5156081000000001E-4</v>
      </c>
    </row>
    <row r="4056" spans="1:5" x14ac:dyDescent="0.25">
      <c r="A4056">
        <v>0.40539999999999998</v>
      </c>
      <c r="B4056">
        <v>-83.135751999999997</v>
      </c>
      <c r="C4056">
        <v>-128.20265000000001</v>
      </c>
      <c r="D4056">
        <v>-84.182738999999998</v>
      </c>
      <c r="E4056">
        <v>-1.7822022E-4</v>
      </c>
    </row>
    <row r="4057" spans="1:5" x14ac:dyDescent="0.25">
      <c r="A4057">
        <v>0.40550000000000003</v>
      </c>
      <c r="B4057">
        <v>-83.140446999999995</v>
      </c>
      <c r="C4057">
        <v>-128.20774</v>
      </c>
      <c r="D4057">
        <v>-84.259033000000002</v>
      </c>
      <c r="E4057">
        <v>-1.1623834E-4</v>
      </c>
    </row>
    <row r="4058" spans="1:5" x14ac:dyDescent="0.25">
      <c r="A4058">
        <v>0.40560000000000002</v>
      </c>
      <c r="B4058">
        <v>-83.143968000000001</v>
      </c>
      <c r="C4058">
        <v>-128.21451999999999</v>
      </c>
      <c r="D4058">
        <v>-84.274292000000003</v>
      </c>
      <c r="E4058" s="1">
        <v>-2.7775792000000001E-5</v>
      </c>
    </row>
    <row r="4059" spans="1:5" x14ac:dyDescent="0.25">
      <c r="A4059">
        <v>0.40570000000000001</v>
      </c>
      <c r="B4059">
        <v>-83.147488999999993</v>
      </c>
      <c r="C4059">
        <v>-128.21620999999999</v>
      </c>
      <c r="D4059">
        <v>-84.274292000000003</v>
      </c>
      <c r="E4059" s="1">
        <v>8.8953742000000003E-5</v>
      </c>
    </row>
    <row r="4060" spans="1:5" x14ac:dyDescent="0.25">
      <c r="A4060">
        <v>0.40579999999999999</v>
      </c>
      <c r="B4060">
        <v>-83.151009999999999</v>
      </c>
      <c r="C4060">
        <v>-128.22300000000001</v>
      </c>
      <c r="D4060">
        <v>-84.228515999999999</v>
      </c>
      <c r="E4060" s="1">
        <v>8.9534284000000004E-5</v>
      </c>
    </row>
    <row r="4061" spans="1:5" x14ac:dyDescent="0.25">
      <c r="A4061">
        <v>0.40589999999999998</v>
      </c>
      <c r="B4061">
        <v>-83.154532000000003</v>
      </c>
      <c r="C4061">
        <v>-128.22808000000001</v>
      </c>
      <c r="D4061">
        <v>-84.182738999999998</v>
      </c>
      <c r="E4061">
        <v>1.901432E-4</v>
      </c>
    </row>
    <row r="4062" spans="1:5" x14ac:dyDescent="0.25">
      <c r="A4062">
        <v>0.40600000000000003</v>
      </c>
      <c r="B4062">
        <v>-83.158052999999995</v>
      </c>
      <c r="C4062">
        <v>-128.23656</v>
      </c>
      <c r="D4062">
        <v>-84.213256999999999</v>
      </c>
      <c r="E4062">
        <v>1.2097181999999999E-4</v>
      </c>
    </row>
    <row r="4063" spans="1:5" x14ac:dyDescent="0.25">
      <c r="A4063">
        <v>0.40610000000000002</v>
      </c>
      <c r="B4063">
        <v>-83.161574000000002</v>
      </c>
      <c r="C4063">
        <v>-128.23824999999999</v>
      </c>
      <c r="D4063">
        <v>-84.228515999999999</v>
      </c>
      <c r="E4063">
        <v>1.4173661E-4</v>
      </c>
    </row>
    <row r="4064" spans="1:5" x14ac:dyDescent="0.25">
      <c r="A4064">
        <v>0.40620000000000001</v>
      </c>
      <c r="B4064">
        <v>-83.165094999999994</v>
      </c>
      <c r="C4064">
        <v>-128.24333999999999</v>
      </c>
      <c r="D4064">
        <v>-84.167479999999998</v>
      </c>
      <c r="E4064" s="1">
        <v>-8.4398368999999997E-6</v>
      </c>
    </row>
    <row r="4065" spans="1:5" x14ac:dyDescent="0.25">
      <c r="A4065">
        <v>0.40629999999999999</v>
      </c>
      <c r="B4065">
        <v>-83.168616999999998</v>
      </c>
      <c r="C4065">
        <v>-128.24843000000001</v>
      </c>
      <c r="D4065">
        <v>-84.243774000000002</v>
      </c>
      <c r="E4065" s="1">
        <v>-6.0418921999999999E-5</v>
      </c>
    </row>
    <row r="4066" spans="1:5" x14ac:dyDescent="0.25">
      <c r="A4066">
        <v>0.40639999999999998</v>
      </c>
      <c r="B4066">
        <v>-83.173311999999996</v>
      </c>
      <c r="C4066">
        <v>-128.25012000000001</v>
      </c>
      <c r="D4066">
        <v>-84.320068000000006</v>
      </c>
      <c r="E4066" s="1">
        <v>3.2598208000000002E-6</v>
      </c>
    </row>
    <row r="4067" spans="1:5" x14ac:dyDescent="0.25">
      <c r="A4067">
        <v>0.40649999999999997</v>
      </c>
      <c r="B4067">
        <v>-83.174485000000004</v>
      </c>
      <c r="C4067">
        <v>-128.26029</v>
      </c>
      <c r="D4067">
        <v>-84.335327000000007</v>
      </c>
      <c r="E4067" s="1">
        <v>4.8272585999999998E-5</v>
      </c>
    </row>
    <row r="4068" spans="1:5" x14ac:dyDescent="0.25">
      <c r="A4068">
        <v>0.40660000000000002</v>
      </c>
      <c r="B4068">
        <v>-83.179180000000002</v>
      </c>
      <c r="C4068">
        <v>-128.26707999999999</v>
      </c>
      <c r="D4068">
        <v>-84.259033000000002</v>
      </c>
      <c r="E4068" s="1">
        <v>9.2570862000000001E-5</v>
      </c>
    </row>
    <row r="4069" spans="1:5" x14ac:dyDescent="0.25">
      <c r="A4069">
        <v>0.40670000000000001</v>
      </c>
      <c r="B4069">
        <v>-83.181528</v>
      </c>
      <c r="C4069">
        <v>-128.27386000000001</v>
      </c>
      <c r="D4069">
        <v>-84.243774000000002</v>
      </c>
      <c r="E4069">
        <v>1.897859E-4</v>
      </c>
    </row>
    <row r="4070" spans="1:5" x14ac:dyDescent="0.25">
      <c r="A4070">
        <v>0.40679999999999999</v>
      </c>
      <c r="B4070">
        <v>-83.185049000000006</v>
      </c>
      <c r="C4070">
        <v>-128.27555000000001</v>
      </c>
      <c r="D4070">
        <v>-84.243774000000002</v>
      </c>
      <c r="E4070">
        <v>2.2448324999999999E-4</v>
      </c>
    </row>
    <row r="4071" spans="1:5" x14ac:dyDescent="0.25">
      <c r="A4071">
        <v>0.40689999999999998</v>
      </c>
      <c r="B4071">
        <v>-83.188569999999999</v>
      </c>
      <c r="C4071">
        <v>-128.28234</v>
      </c>
      <c r="D4071">
        <v>-84.091187000000005</v>
      </c>
      <c r="E4071">
        <v>1.7924725E-4</v>
      </c>
    </row>
    <row r="4072" spans="1:5" x14ac:dyDescent="0.25">
      <c r="A4072">
        <v>0.40699999999999997</v>
      </c>
      <c r="B4072">
        <v>-83.193264999999997</v>
      </c>
      <c r="C4072">
        <v>-128.28742</v>
      </c>
      <c r="D4072">
        <v>-83.953856999999999</v>
      </c>
      <c r="E4072">
        <v>1.1717608E-4</v>
      </c>
    </row>
    <row r="4073" spans="1:5" x14ac:dyDescent="0.25">
      <c r="A4073">
        <v>0.40710000000000002</v>
      </c>
      <c r="B4073">
        <v>-83.195612999999994</v>
      </c>
      <c r="C4073">
        <v>-128.29080999999999</v>
      </c>
      <c r="D4073">
        <v>-83.877562999999995</v>
      </c>
      <c r="E4073">
        <v>2.5208039999999999E-4</v>
      </c>
    </row>
    <row r="4074" spans="1:5" x14ac:dyDescent="0.25">
      <c r="A4074">
        <v>0.40720000000000001</v>
      </c>
      <c r="B4074">
        <v>-83.199134000000001</v>
      </c>
      <c r="C4074">
        <v>-128.29929000000001</v>
      </c>
      <c r="D4074">
        <v>-83.908080999999996</v>
      </c>
      <c r="E4074" s="1">
        <v>4.6039821999999999E-5</v>
      </c>
    </row>
    <row r="4075" spans="1:5" x14ac:dyDescent="0.25">
      <c r="A4075">
        <v>0.4073</v>
      </c>
      <c r="B4075">
        <v>-83.200308000000007</v>
      </c>
      <c r="C4075">
        <v>-128.30268000000001</v>
      </c>
      <c r="D4075">
        <v>-83.969116</v>
      </c>
      <c r="E4075" s="1">
        <v>2.8088333E-5</v>
      </c>
    </row>
    <row r="4076" spans="1:5" x14ac:dyDescent="0.25">
      <c r="A4076">
        <v>0.40739999999999998</v>
      </c>
      <c r="B4076">
        <v>-83.205003000000005</v>
      </c>
      <c r="C4076">
        <v>-128.30607000000001</v>
      </c>
      <c r="D4076">
        <v>-83.999634</v>
      </c>
      <c r="E4076" s="1">
        <v>3.7108711999999999E-5</v>
      </c>
    </row>
    <row r="4077" spans="1:5" x14ac:dyDescent="0.25">
      <c r="A4077">
        <v>0.40749999999999997</v>
      </c>
      <c r="B4077">
        <v>-83.208523999999997</v>
      </c>
      <c r="C4077">
        <v>-128.30946</v>
      </c>
      <c r="D4077">
        <v>-84.014893000000001</v>
      </c>
      <c r="E4077">
        <v>1.2588391E-4</v>
      </c>
    </row>
    <row r="4078" spans="1:5" x14ac:dyDescent="0.25">
      <c r="A4078">
        <v>0.40760000000000002</v>
      </c>
      <c r="B4078">
        <v>-83.213218999999995</v>
      </c>
      <c r="C4078">
        <v>-128.31962999999999</v>
      </c>
      <c r="D4078">
        <v>-84.014893000000001</v>
      </c>
      <c r="E4078">
        <v>2.7784661E-4</v>
      </c>
    </row>
    <row r="4079" spans="1:5" x14ac:dyDescent="0.25">
      <c r="A4079">
        <v>0.40770000000000001</v>
      </c>
      <c r="B4079">
        <v>-83.213218999999995</v>
      </c>
      <c r="C4079">
        <v>-128.32132999999999</v>
      </c>
      <c r="D4079">
        <v>-83.969116</v>
      </c>
      <c r="E4079">
        <v>3.4884891999999997E-4</v>
      </c>
    </row>
    <row r="4080" spans="1:5" x14ac:dyDescent="0.25">
      <c r="A4080">
        <v>0.4078</v>
      </c>
      <c r="B4080">
        <v>-83.216740999999999</v>
      </c>
      <c r="C4080">
        <v>-128.32811000000001</v>
      </c>
      <c r="D4080">
        <v>-84.014893000000001</v>
      </c>
      <c r="E4080">
        <v>2.8579525999999997E-4</v>
      </c>
    </row>
    <row r="4081" spans="1:5" x14ac:dyDescent="0.25">
      <c r="A4081">
        <v>0.40789999999999998</v>
      </c>
      <c r="B4081">
        <v>-83.222609000000006</v>
      </c>
      <c r="C4081">
        <v>-128.33489</v>
      </c>
      <c r="D4081">
        <v>-84.106444999999994</v>
      </c>
      <c r="E4081">
        <v>1.8724061999999999E-4</v>
      </c>
    </row>
    <row r="4082" spans="1:5" x14ac:dyDescent="0.25">
      <c r="A4082">
        <v>0.40799999999999997</v>
      </c>
      <c r="B4082">
        <v>-83.226130999999995</v>
      </c>
      <c r="C4082">
        <v>-128.33828</v>
      </c>
      <c r="D4082">
        <v>-84.167479999999998</v>
      </c>
      <c r="E4082" s="1">
        <v>8.9579014999999998E-5</v>
      </c>
    </row>
    <row r="4083" spans="1:5" x14ac:dyDescent="0.25">
      <c r="A4083">
        <v>0.40810000000000002</v>
      </c>
      <c r="B4083">
        <v>-83.228477999999996</v>
      </c>
      <c r="C4083">
        <v>-128.34166999999999</v>
      </c>
      <c r="D4083">
        <v>-84.197997999999998</v>
      </c>
      <c r="E4083">
        <v>-1.0744115E-4</v>
      </c>
    </row>
    <row r="4084" spans="1:5" x14ac:dyDescent="0.25">
      <c r="A4084">
        <v>0.40820000000000001</v>
      </c>
      <c r="B4084">
        <v>-83.230825999999993</v>
      </c>
      <c r="C4084">
        <v>-128.34845999999999</v>
      </c>
      <c r="D4084">
        <v>-84.243774000000002</v>
      </c>
      <c r="E4084">
        <v>-1.3360929000000001E-4</v>
      </c>
    </row>
    <row r="4085" spans="1:5" x14ac:dyDescent="0.25">
      <c r="A4085">
        <v>0.4083</v>
      </c>
      <c r="B4085">
        <v>-83.234347</v>
      </c>
      <c r="C4085">
        <v>-128.35354000000001</v>
      </c>
      <c r="D4085">
        <v>-84.304810000000003</v>
      </c>
      <c r="E4085">
        <v>-1.6049192E-4</v>
      </c>
    </row>
    <row r="4086" spans="1:5" x14ac:dyDescent="0.25">
      <c r="A4086">
        <v>0.40839999999999999</v>
      </c>
      <c r="B4086">
        <v>-83.237868000000006</v>
      </c>
      <c r="C4086">
        <v>-128.35863000000001</v>
      </c>
      <c r="D4086">
        <v>-84.320068000000006</v>
      </c>
      <c r="E4086" s="1">
        <v>-8.0067336000000003E-5</v>
      </c>
    </row>
    <row r="4087" spans="1:5" x14ac:dyDescent="0.25">
      <c r="A4087">
        <v>0.40849999999999997</v>
      </c>
      <c r="B4087">
        <v>-83.240216000000004</v>
      </c>
      <c r="C4087">
        <v>-128.36202</v>
      </c>
      <c r="D4087">
        <v>-84.350586000000007</v>
      </c>
      <c r="E4087" s="1">
        <v>-9.8240835999999995E-7</v>
      </c>
    </row>
    <row r="4088" spans="1:5" x14ac:dyDescent="0.25">
      <c r="A4088">
        <v>0.40860000000000002</v>
      </c>
      <c r="B4088">
        <v>-83.243736999999996</v>
      </c>
      <c r="C4088">
        <v>-128.36711</v>
      </c>
      <c r="D4088">
        <v>-84.396361999999996</v>
      </c>
      <c r="E4088">
        <v>1.3164447000000001E-4</v>
      </c>
    </row>
    <row r="4089" spans="1:5" x14ac:dyDescent="0.25">
      <c r="A4089">
        <v>0.40870000000000001</v>
      </c>
      <c r="B4089">
        <v>-83.250778999999994</v>
      </c>
      <c r="C4089">
        <v>-128.37049999999999</v>
      </c>
      <c r="D4089">
        <v>-84.365844999999993</v>
      </c>
      <c r="E4089">
        <v>2.9218103999999998E-4</v>
      </c>
    </row>
    <row r="4090" spans="1:5" x14ac:dyDescent="0.25">
      <c r="A4090">
        <v>0.4088</v>
      </c>
      <c r="B4090">
        <v>-83.250778999999994</v>
      </c>
      <c r="C4090">
        <v>-128.37897000000001</v>
      </c>
      <c r="D4090">
        <v>-84.350586000000007</v>
      </c>
      <c r="E4090">
        <v>2.1050609999999999E-4</v>
      </c>
    </row>
    <row r="4091" spans="1:5" x14ac:dyDescent="0.25">
      <c r="A4091">
        <v>0.40889999999999999</v>
      </c>
      <c r="B4091">
        <v>-83.255474000000007</v>
      </c>
      <c r="C4091">
        <v>-128.38406000000001</v>
      </c>
      <c r="D4091">
        <v>-84.304810000000003</v>
      </c>
      <c r="E4091" s="1">
        <v>6.6626076999999999E-5</v>
      </c>
    </row>
    <row r="4092" spans="1:5" x14ac:dyDescent="0.25">
      <c r="A4092">
        <v>0.40899999999999997</v>
      </c>
      <c r="B4092">
        <v>-83.260169000000005</v>
      </c>
      <c r="C4092">
        <v>-128.39084</v>
      </c>
      <c r="D4092">
        <v>-84.304810000000003</v>
      </c>
      <c r="E4092">
        <v>-1.2065919E-4</v>
      </c>
    </row>
    <row r="4093" spans="1:5" x14ac:dyDescent="0.25">
      <c r="A4093">
        <v>0.40910000000000002</v>
      </c>
      <c r="B4093">
        <v>-83.263690999999994</v>
      </c>
      <c r="C4093">
        <v>-128.39422999999999</v>
      </c>
      <c r="D4093">
        <v>-84.289551000000003</v>
      </c>
      <c r="E4093">
        <v>-2.5382189000000002E-4</v>
      </c>
    </row>
    <row r="4094" spans="1:5" x14ac:dyDescent="0.25">
      <c r="A4094">
        <v>0.40920000000000001</v>
      </c>
      <c r="B4094">
        <v>-83.267212000000001</v>
      </c>
      <c r="C4094">
        <v>-128.39931999999999</v>
      </c>
      <c r="D4094">
        <v>-84.243774000000002</v>
      </c>
      <c r="E4094">
        <v>-2.4332784999999999E-4</v>
      </c>
    </row>
    <row r="4095" spans="1:5" x14ac:dyDescent="0.25">
      <c r="A4095">
        <v>0.4093</v>
      </c>
      <c r="B4095">
        <v>-83.268386000000007</v>
      </c>
      <c r="C4095">
        <v>-128.40441000000001</v>
      </c>
      <c r="D4095">
        <v>-84.243774000000002</v>
      </c>
      <c r="E4095">
        <v>-2.5172315000000003E-4</v>
      </c>
    </row>
    <row r="4096" spans="1:5" x14ac:dyDescent="0.25">
      <c r="A4096">
        <v>0.40939999999999999</v>
      </c>
      <c r="B4096">
        <v>-83.271906999999999</v>
      </c>
      <c r="C4096">
        <v>-128.40949000000001</v>
      </c>
      <c r="D4096">
        <v>-84.259033000000002</v>
      </c>
      <c r="E4096">
        <v>-2.0764815E-4</v>
      </c>
    </row>
    <row r="4097" spans="1:5" x14ac:dyDescent="0.25">
      <c r="A4097">
        <v>0.40949999999999998</v>
      </c>
      <c r="B4097">
        <v>-83.275428000000005</v>
      </c>
      <c r="C4097">
        <v>-128.41119</v>
      </c>
      <c r="D4097">
        <v>-84.381103999999993</v>
      </c>
      <c r="E4097">
        <v>-2.9820952E-4</v>
      </c>
    </row>
    <row r="4098" spans="1:5" x14ac:dyDescent="0.25">
      <c r="A4098">
        <v>0.40960000000000002</v>
      </c>
      <c r="B4098">
        <v>-83.278948999999997</v>
      </c>
      <c r="C4098">
        <v>-128.41797</v>
      </c>
      <c r="D4098">
        <v>-84.365844999999993</v>
      </c>
      <c r="E4098">
        <v>-1.9170609999999999E-4</v>
      </c>
    </row>
    <row r="4099" spans="1:5" x14ac:dyDescent="0.25">
      <c r="A4099">
        <v>0.40970000000000001</v>
      </c>
      <c r="B4099">
        <v>-83.282471000000001</v>
      </c>
      <c r="C4099">
        <v>-128.42135999999999</v>
      </c>
      <c r="D4099">
        <v>-84.304810000000003</v>
      </c>
      <c r="E4099" s="1">
        <v>-8.4622214999999999E-5</v>
      </c>
    </row>
    <row r="4100" spans="1:5" x14ac:dyDescent="0.25">
      <c r="A4100">
        <v>0.4098</v>
      </c>
      <c r="B4100">
        <v>-83.287165999999999</v>
      </c>
      <c r="C4100">
        <v>-128.42644999999999</v>
      </c>
      <c r="D4100">
        <v>-84.274292000000003</v>
      </c>
      <c r="E4100">
        <v>-1.1087959999999999E-4</v>
      </c>
    </row>
    <row r="4101" spans="1:5" x14ac:dyDescent="0.25">
      <c r="A4101">
        <v>0.40989999999999999</v>
      </c>
      <c r="B4101">
        <v>-83.287165999999999</v>
      </c>
      <c r="C4101">
        <v>-128.42984000000001</v>
      </c>
      <c r="D4101">
        <v>-84.182738999999998</v>
      </c>
      <c r="E4101">
        <v>-1.9032171000000001E-4</v>
      </c>
    </row>
    <row r="4102" spans="1:5" x14ac:dyDescent="0.25">
      <c r="A4102">
        <v>0.41</v>
      </c>
      <c r="B4102">
        <v>-83.293034000000006</v>
      </c>
      <c r="C4102">
        <v>-128.44001</v>
      </c>
      <c r="D4102">
        <v>-84.106444999999994</v>
      </c>
      <c r="E4102">
        <v>-2.6949602000000001E-4</v>
      </c>
    </row>
    <row r="4103" spans="1:5" x14ac:dyDescent="0.25">
      <c r="A4103">
        <v>0.41010000000000002</v>
      </c>
      <c r="B4103">
        <v>-83.295382000000004</v>
      </c>
      <c r="C4103">
        <v>-128.4451</v>
      </c>
      <c r="D4103">
        <v>-83.999634</v>
      </c>
      <c r="E4103">
        <v>-2.5900195999999998E-4</v>
      </c>
    </row>
    <row r="4104" spans="1:5" x14ac:dyDescent="0.25">
      <c r="A4104">
        <v>0.41020000000000001</v>
      </c>
      <c r="B4104">
        <v>-83.297729000000004</v>
      </c>
      <c r="C4104">
        <v>-128.44848999999999</v>
      </c>
      <c r="D4104">
        <v>-83.953856999999999</v>
      </c>
      <c r="E4104">
        <v>-1.7692515999999999E-4</v>
      </c>
    </row>
    <row r="4105" spans="1:5" x14ac:dyDescent="0.25">
      <c r="A4105">
        <v>0.4103</v>
      </c>
      <c r="B4105">
        <v>-83.300077000000002</v>
      </c>
      <c r="C4105">
        <v>-128.45527000000001</v>
      </c>
      <c r="D4105">
        <v>-83.984375</v>
      </c>
      <c r="E4105">
        <v>-3.3723842000000001E-4</v>
      </c>
    </row>
    <row r="4106" spans="1:5" x14ac:dyDescent="0.25">
      <c r="A4106">
        <v>0.41039999999999999</v>
      </c>
      <c r="B4106">
        <v>-83.305946000000006</v>
      </c>
      <c r="C4106">
        <v>-128.45866000000001</v>
      </c>
      <c r="D4106">
        <v>-84.014893000000001</v>
      </c>
      <c r="E4106">
        <v>-2.1041675000000001E-4</v>
      </c>
    </row>
    <row r="4107" spans="1:5" x14ac:dyDescent="0.25">
      <c r="A4107">
        <v>0.41049999999999998</v>
      </c>
      <c r="B4107">
        <v>-83.305946000000006</v>
      </c>
      <c r="C4107">
        <v>-128.46375</v>
      </c>
      <c r="D4107">
        <v>-84.030151000000004</v>
      </c>
      <c r="E4107">
        <v>-1.2883114E-4</v>
      </c>
    </row>
    <row r="4108" spans="1:5" x14ac:dyDescent="0.25">
      <c r="A4108">
        <v>0.41060000000000002</v>
      </c>
      <c r="B4108">
        <v>-83.312988000000004</v>
      </c>
      <c r="C4108">
        <v>-128.46714</v>
      </c>
      <c r="D4108">
        <v>-84.075928000000005</v>
      </c>
      <c r="E4108" s="1">
        <v>6.9216113000000005E-5</v>
      </c>
    </row>
    <row r="4109" spans="1:5" x14ac:dyDescent="0.25">
      <c r="A4109">
        <v>0.41070000000000001</v>
      </c>
      <c r="B4109">
        <v>-83.314161999999996</v>
      </c>
      <c r="C4109">
        <v>-128.47221999999999</v>
      </c>
      <c r="D4109">
        <v>-84.091187000000005</v>
      </c>
      <c r="E4109">
        <v>1.0534239E-4</v>
      </c>
    </row>
    <row r="4110" spans="1:5" x14ac:dyDescent="0.25">
      <c r="A4110">
        <v>0.4108</v>
      </c>
      <c r="B4110">
        <v>-83.317683000000002</v>
      </c>
      <c r="C4110">
        <v>-128.47560999999999</v>
      </c>
      <c r="D4110">
        <v>-84.045410000000004</v>
      </c>
      <c r="E4110" s="1">
        <v>4.3985708000000003E-5</v>
      </c>
    </row>
    <row r="4111" spans="1:5" x14ac:dyDescent="0.25">
      <c r="A4111">
        <v>0.41089999999999999</v>
      </c>
      <c r="B4111">
        <v>-83.320031</v>
      </c>
      <c r="C4111">
        <v>-128.48070000000001</v>
      </c>
      <c r="D4111">
        <v>-84.121703999999994</v>
      </c>
      <c r="E4111" s="1">
        <v>-7.1672064999999999E-5</v>
      </c>
    </row>
    <row r="4112" spans="1:5" x14ac:dyDescent="0.25">
      <c r="A4112">
        <v>0.41099999999999998</v>
      </c>
      <c r="B4112">
        <v>-83.324725999999998</v>
      </c>
      <c r="C4112">
        <v>-128.48748000000001</v>
      </c>
      <c r="D4112">
        <v>-84.167479999999998</v>
      </c>
      <c r="E4112" s="1">
        <v>-7.8146728999999994E-6</v>
      </c>
    </row>
    <row r="4113" spans="1:5" x14ac:dyDescent="0.25">
      <c r="A4113">
        <v>0.41110000000000002</v>
      </c>
      <c r="B4113">
        <v>-83.324725999999998</v>
      </c>
      <c r="C4113">
        <v>-128.48918</v>
      </c>
      <c r="D4113">
        <v>-84.167479999999998</v>
      </c>
      <c r="E4113" s="1">
        <v>2.4114132999999999E-6</v>
      </c>
    </row>
    <row r="4114" spans="1:5" x14ac:dyDescent="0.25">
      <c r="A4114">
        <v>0.41120000000000001</v>
      </c>
      <c r="B4114">
        <v>-83.327072999999999</v>
      </c>
      <c r="C4114">
        <v>-128.49257</v>
      </c>
      <c r="D4114">
        <v>-84.075928000000005</v>
      </c>
      <c r="E4114">
        <v>-1.4856885000000001E-4</v>
      </c>
    </row>
    <row r="4115" spans="1:5" x14ac:dyDescent="0.25">
      <c r="A4115">
        <v>0.4113</v>
      </c>
      <c r="B4115">
        <v>-83.331767999999997</v>
      </c>
      <c r="C4115">
        <v>-128.49934999999999</v>
      </c>
      <c r="D4115">
        <v>-84.197997999999998</v>
      </c>
      <c r="E4115">
        <v>-1.1105824E-4</v>
      </c>
    </row>
    <row r="4116" spans="1:5" x14ac:dyDescent="0.25">
      <c r="A4116">
        <v>0.41139999999999999</v>
      </c>
      <c r="B4116">
        <v>-83.335290000000001</v>
      </c>
      <c r="C4116">
        <v>-128.50613000000001</v>
      </c>
      <c r="D4116">
        <v>-84.350586000000007</v>
      </c>
      <c r="E4116" s="1">
        <v>-9.1990319000000005E-5</v>
      </c>
    </row>
    <row r="4117" spans="1:5" x14ac:dyDescent="0.25">
      <c r="A4117">
        <v>0.41149999999999998</v>
      </c>
      <c r="B4117">
        <v>-83.337637000000001</v>
      </c>
      <c r="C4117">
        <v>-128.51122000000001</v>
      </c>
      <c r="D4117">
        <v>-84.442138999999997</v>
      </c>
      <c r="E4117">
        <v>-1.1087962E-4</v>
      </c>
    </row>
    <row r="4118" spans="1:5" x14ac:dyDescent="0.25">
      <c r="A4118">
        <v>0.41160000000000002</v>
      </c>
      <c r="B4118">
        <v>-83.341157999999993</v>
      </c>
      <c r="C4118">
        <v>-128.51122000000001</v>
      </c>
      <c r="D4118">
        <v>-84.472656000000001</v>
      </c>
      <c r="E4118" s="1">
        <v>-3.3937942000000002E-6</v>
      </c>
    </row>
    <row r="4119" spans="1:5" x14ac:dyDescent="0.25">
      <c r="A4119">
        <v>0.41170000000000001</v>
      </c>
      <c r="B4119">
        <v>-83.343506000000005</v>
      </c>
      <c r="C4119">
        <v>-128.518</v>
      </c>
      <c r="D4119">
        <v>-84.426879999999997</v>
      </c>
      <c r="E4119">
        <v>1.4897083E-4</v>
      </c>
    </row>
    <row r="4120" spans="1:5" x14ac:dyDescent="0.25">
      <c r="A4120">
        <v>0.4118</v>
      </c>
      <c r="B4120">
        <v>-83.345853000000005</v>
      </c>
      <c r="C4120">
        <v>-128.52307999999999</v>
      </c>
      <c r="D4120">
        <v>-84.472656000000001</v>
      </c>
      <c r="E4120">
        <v>1.9295651000000001E-4</v>
      </c>
    </row>
    <row r="4121" spans="1:5" x14ac:dyDescent="0.25">
      <c r="A4121">
        <v>0.41189999999999999</v>
      </c>
      <c r="B4121">
        <v>-83.347026999999997</v>
      </c>
      <c r="C4121">
        <v>-128.52816999999999</v>
      </c>
      <c r="D4121">
        <v>-84.640502999999995</v>
      </c>
      <c r="E4121" s="1">
        <v>7.6762839000000003E-5</v>
      </c>
    </row>
    <row r="4122" spans="1:5" x14ac:dyDescent="0.25">
      <c r="A4122">
        <v>0.41199999999999998</v>
      </c>
      <c r="B4122">
        <v>-83.350548000000003</v>
      </c>
      <c r="C4122">
        <v>-128.52986999999999</v>
      </c>
      <c r="D4122">
        <v>-84.671020999999996</v>
      </c>
      <c r="E4122">
        <v>1.1266587E-4</v>
      </c>
    </row>
    <row r="4123" spans="1:5" x14ac:dyDescent="0.25">
      <c r="A4123">
        <v>0.41210000000000002</v>
      </c>
      <c r="B4123">
        <v>-83.355243000000002</v>
      </c>
      <c r="C4123">
        <v>-128.53495000000001</v>
      </c>
      <c r="D4123">
        <v>-84.686278999999999</v>
      </c>
      <c r="E4123" s="1">
        <v>9.4491084000000004E-5</v>
      </c>
    </row>
    <row r="4124" spans="1:5" x14ac:dyDescent="0.25">
      <c r="A4124">
        <v>0.41220000000000001</v>
      </c>
      <c r="B4124">
        <v>-83.358765000000005</v>
      </c>
      <c r="C4124">
        <v>-128.53834000000001</v>
      </c>
      <c r="D4124">
        <v>-84.655761999999996</v>
      </c>
      <c r="E4124" s="1">
        <v>2.2193828000000001E-5</v>
      </c>
    </row>
    <row r="4125" spans="1:5" x14ac:dyDescent="0.25">
      <c r="A4125">
        <v>0.4123</v>
      </c>
      <c r="B4125">
        <v>-83.361112000000006</v>
      </c>
      <c r="C4125">
        <v>-128.54173</v>
      </c>
      <c r="D4125">
        <v>-84.701537999999999</v>
      </c>
      <c r="E4125">
        <v>1.0346679E-4</v>
      </c>
    </row>
    <row r="4126" spans="1:5" x14ac:dyDescent="0.25">
      <c r="A4126">
        <v>0.41239999999999999</v>
      </c>
      <c r="B4126">
        <v>-83.363460000000003</v>
      </c>
      <c r="C4126">
        <v>-128.54682</v>
      </c>
      <c r="D4126">
        <v>-84.686278999999999</v>
      </c>
      <c r="E4126">
        <v>1.5674088E-4</v>
      </c>
    </row>
    <row r="4127" spans="1:5" x14ac:dyDescent="0.25">
      <c r="A4127">
        <v>0.41249999999999998</v>
      </c>
      <c r="B4127">
        <v>-83.366980999999996</v>
      </c>
      <c r="C4127">
        <v>-128.55020999999999</v>
      </c>
      <c r="D4127">
        <v>-84.442138999999997</v>
      </c>
      <c r="E4127">
        <v>2.2658204E-4</v>
      </c>
    </row>
    <row r="4128" spans="1:5" x14ac:dyDescent="0.25">
      <c r="A4128">
        <v>0.41260000000000002</v>
      </c>
      <c r="B4128">
        <v>-83.368155000000002</v>
      </c>
      <c r="C4128">
        <v>-128.55529999999999</v>
      </c>
      <c r="D4128">
        <v>-84.411620999999997</v>
      </c>
      <c r="E4128" s="1">
        <v>5.3541953999999997E-5</v>
      </c>
    </row>
    <row r="4129" spans="1:5" x14ac:dyDescent="0.25">
      <c r="A4129">
        <v>0.41270000000000001</v>
      </c>
      <c r="B4129">
        <v>-83.374022999999994</v>
      </c>
      <c r="C4129">
        <v>-128.56038000000001</v>
      </c>
      <c r="D4129">
        <v>-84.564209000000005</v>
      </c>
      <c r="E4129" s="1">
        <v>-1.1297792E-5</v>
      </c>
    </row>
    <row r="4130" spans="1:5" x14ac:dyDescent="0.25">
      <c r="A4130">
        <v>0.4128</v>
      </c>
      <c r="B4130">
        <v>-83.374022999999994</v>
      </c>
      <c r="C4130">
        <v>-128.56208000000001</v>
      </c>
      <c r="D4130">
        <v>-84.609984999999995</v>
      </c>
      <c r="E4130" s="1">
        <v>6.8323193999999999E-6</v>
      </c>
    </row>
    <row r="4131" spans="1:5" x14ac:dyDescent="0.25">
      <c r="A4131">
        <v>0.41289999999999999</v>
      </c>
      <c r="B4131">
        <v>-83.376371000000006</v>
      </c>
      <c r="C4131">
        <v>-128.56717</v>
      </c>
      <c r="D4131">
        <v>-84.594727000000006</v>
      </c>
      <c r="E4131" s="1">
        <v>1.6522511999999999E-5</v>
      </c>
    </row>
    <row r="4132" spans="1:5" x14ac:dyDescent="0.25">
      <c r="A4132">
        <v>0.41299999999999998</v>
      </c>
      <c r="B4132">
        <v>-83.381066000000004</v>
      </c>
      <c r="C4132">
        <v>-128.57225</v>
      </c>
      <c r="D4132">
        <v>-84.564209000000005</v>
      </c>
      <c r="E4132" s="1">
        <v>8.9534339000000001E-5</v>
      </c>
    </row>
    <row r="4133" spans="1:5" x14ac:dyDescent="0.25">
      <c r="A4133">
        <v>0.41310000000000002</v>
      </c>
      <c r="B4133">
        <v>-83.381066000000004</v>
      </c>
      <c r="C4133">
        <v>-128.57395</v>
      </c>
      <c r="D4133">
        <v>-84.548950000000005</v>
      </c>
      <c r="E4133" s="1">
        <v>8.7971360999999993E-6</v>
      </c>
    </row>
    <row r="4134" spans="1:5" x14ac:dyDescent="0.25">
      <c r="A4134">
        <v>0.41320000000000001</v>
      </c>
      <c r="B4134">
        <v>-83.383413000000004</v>
      </c>
      <c r="C4134">
        <v>-128.57902999999999</v>
      </c>
      <c r="D4134">
        <v>-84.533691000000005</v>
      </c>
      <c r="E4134" s="1">
        <v>-6.2606981999999996E-5</v>
      </c>
    </row>
    <row r="4135" spans="1:5" x14ac:dyDescent="0.25">
      <c r="A4135">
        <v>0.4133</v>
      </c>
      <c r="B4135">
        <v>-83.388108000000003</v>
      </c>
      <c r="C4135">
        <v>-128.58242000000001</v>
      </c>
      <c r="D4135">
        <v>-84.518433000000002</v>
      </c>
      <c r="E4135" s="1">
        <v>-3.5724437999999999E-7</v>
      </c>
    </row>
    <row r="4136" spans="1:5" x14ac:dyDescent="0.25">
      <c r="A4136">
        <v>0.41339999999999999</v>
      </c>
      <c r="B4136">
        <v>-83.388108000000003</v>
      </c>
      <c r="C4136">
        <v>-128.58412000000001</v>
      </c>
      <c r="D4136">
        <v>-84.503174000000001</v>
      </c>
      <c r="E4136" s="1">
        <v>7.8593736999999994E-5</v>
      </c>
    </row>
    <row r="4137" spans="1:5" x14ac:dyDescent="0.25">
      <c r="A4137">
        <v>0.41349999999999998</v>
      </c>
      <c r="B4137">
        <v>-83.391630000000006</v>
      </c>
      <c r="C4137">
        <v>-128.58751000000001</v>
      </c>
      <c r="D4137">
        <v>-84.533691000000005</v>
      </c>
      <c r="E4137">
        <v>1.3026012E-4</v>
      </c>
    </row>
    <row r="4138" spans="1:5" x14ac:dyDescent="0.25">
      <c r="A4138">
        <v>0.41360000000000002</v>
      </c>
      <c r="B4138">
        <v>-83.393977000000007</v>
      </c>
      <c r="C4138">
        <v>-128.5926</v>
      </c>
      <c r="D4138">
        <v>-84.594727000000006</v>
      </c>
      <c r="E4138">
        <v>1.6326055E-4</v>
      </c>
    </row>
    <row r="4139" spans="1:5" x14ac:dyDescent="0.25">
      <c r="A4139">
        <v>0.41370000000000001</v>
      </c>
      <c r="B4139">
        <v>-83.396325000000004</v>
      </c>
      <c r="C4139">
        <v>-128.59599</v>
      </c>
      <c r="D4139">
        <v>-84.548950000000005</v>
      </c>
      <c r="E4139">
        <v>2.9548562000000002E-4</v>
      </c>
    </row>
    <row r="4140" spans="1:5" x14ac:dyDescent="0.25">
      <c r="A4140">
        <v>0.4138</v>
      </c>
      <c r="B4140">
        <v>-83.398672000000005</v>
      </c>
      <c r="C4140">
        <v>-128.59599</v>
      </c>
      <c r="D4140">
        <v>-84.609984999999995</v>
      </c>
      <c r="E4140">
        <v>2.1318543E-4</v>
      </c>
    </row>
    <row r="4141" spans="1:5" x14ac:dyDescent="0.25">
      <c r="A4141">
        <v>0.41389999999999999</v>
      </c>
      <c r="B4141">
        <v>-83.402193999999994</v>
      </c>
      <c r="C4141">
        <v>-128.60106999999999</v>
      </c>
      <c r="D4141">
        <v>-84.655761999999996</v>
      </c>
      <c r="E4141" s="1">
        <v>6.8010378999999998E-5</v>
      </c>
    </row>
    <row r="4142" spans="1:5" x14ac:dyDescent="0.25">
      <c r="A4142">
        <v>0.41399999999999998</v>
      </c>
      <c r="B4142">
        <v>-83.404540999999995</v>
      </c>
      <c r="C4142">
        <v>-128.60276999999999</v>
      </c>
      <c r="D4142">
        <v>-84.671020999999996</v>
      </c>
      <c r="E4142" s="1">
        <v>3.9921990999999997E-5</v>
      </c>
    </row>
    <row r="4143" spans="1:5" x14ac:dyDescent="0.25">
      <c r="A4143">
        <v>0.41410000000000002</v>
      </c>
      <c r="B4143">
        <v>-83.408062000000001</v>
      </c>
      <c r="C4143">
        <v>-128.60785999999999</v>
      </c>
      <c r="D4143">
        <v>-84.640502999999995</v>
      </c>
      <c r="E4143">
        <v>-1.1373751999999999E-4</v>
      </c>
    </row>
    <row r="4144" spans="1:5" x14ac:dyDescent="0.25">
      <c r="A4144">
        <v>0.41420000000000001</v>
      </c>
      <c r="B4144">
        <v>-83.410409999999999</v>
      </c>
      <c r="C4144">
        <v>-128.60955000000001</v>
      </c>
      <c r="D4144">
        <v>-84.609984999999995</v>
      </c>
      <c r="E4144">
        <v>-1.4160272E-4</v>
      </c>
    </row>
    <row r="4145" spans="1:5" x14ac:dyDescent="0.25">
      <c r="A4145">
        <v>0.4143</v>
      </c>
      <c r="B4145">
        <v>-83.409236000000007</v>
      </c>
      <c r="C4145">
        <v>-128.61294000000001</v>
      </c>
      <c r="D4145">
        <v>-84.609984999999995</v>
      </c>
      <c r="E4145">
        <v>-1.4258504999999999E-4</v>
      </c>
    </row>
    <row r="4146" spans="1:5" x14ac:dyDescent="0.25">
      <c r="A4146">
        <v>0.41439999999999999</v>
      </c>
      <c r="B4146">
        <v>-83.412756999999999</v>
      </c>
      <c r="C4146">
        <v>-128.61633</v>
      </c>
      <c r="D4146">
        <v>-84.625243999999995</v>
      </c>
      <c r="E4146">
        <v>-2.1608806999999999E-4</v>
      </c>
    </row>
    <row r="4147" spans="1:5" x14ac:dyDescent="0.25">
      <c r="A4147">
        <v>0.41449999999999998</v>
      </c>
      <c r="B4147">
        <v>-83.413931000000005</v>
      </c>
      <c r="C4147">
        <v>-128.62142</v>
      </c>
      <c r="D4147">
        <v>-84.609984999999995</v>
      </c>
      <c r="E4147">
        <v>-1.4731852E-4</v>
      </c>
    </row>
    <row r="4148" spans="1:5" x14ac:dyDescent="0.25">
      <c r="A4148">
        <v>0.41460000000000002</v>
      </c>
      <c r="B4148">
        <v>-83.417451999999997</v>
      </c>
      <c r="C4148">
        <v>-128.62311</v>
      </c>
      <c r="D4148">
        <v>-84.579468000000006</v>
      </c>
      <c r="E4148">
        <v>1.1972143E-4</v>
      </c>
    </row>
    <row r="4149" spans="1:5" x14ac:dyDescent="0.25">
      <c r="A4149">
        <v>0.41470000000000001</v>
      </c>
      <c r="B4149">
        <v>-83.420974000000001</v>
      </c>
      <c r="C4149">
        <v>-128.62311</v>
      </c>
      <c r="D4149">
        <v>-84.564209000000005</v>
      </c>
      <c r="E4149" s="1">
        <v>9.0561369000000005E-5</v>
      </c>
    </row>
    <row r="4150" spans="1:5" x14ac:dyDescent="0.25">
      <c r="A4150">
        <v>0.4148</v>
      </c>
      <c r="B4150">
        <v>-83.419799999999995</v>
      </c>
      <c r="C4150">
        <v>-128.63158999999999</v>
      </c>
      <c r="D4150">
        <v>-84.472656000000001</v>
      </c>
      <c r="E4150" s="1">
        <v>3.6617576999999997E-5</v>
      </c>
    </row>
    <row r="4151" spans="1:5" x14ac:dyDescent="0.25">
      <c r="A4151">
        <v>0.41489999999999999</v>
      </c>
      <c r="B4151">
        <v>-83.420974000000001</v>
      </c>
      <c r="C4151">
        <v>-128.63328999999999</v>
      </c>
      <c r="D4151">
        <v>-84.457397</v>
      </c>
      <c r="E4151" s="1">
        <v>-6.9439328999999997E-5</v>
      </c>
    </row>
    <row r="4152" spans="1:5" x14ac:dyDescent="0.25">
      <c r="A4152">
        <v>0.41499999999999998</v>
      </c>
      <c r="B4152">
        <v>-83.425668999999999</v>
      </c>
      <c r="C4152">
        <v>-128.63498000000001</v>
      </c>
      <c r="D4152">
        <v>-84.442138999999997</v>
      </c>
      <c r="E4152" s="1">
        <v>3.8716339000000001E-5</v>
      </c>
    </row>
    <row r="4153" spans="1:5" x14ac:dyDescent="0.25">
      <c r="A4153">
        <v>0.41510000000000002</v>
      </c>
      <c r="B4153">
        <v>-83.428016</v>
      </c>
      <c r="C4153">
        <v>-128.63837000000001</v>
      </c>
      <c r="D4153">
        <v>-84.472656000000001</v>
      </c>
      <c r="E4153" s="1">
        <v>-6.9037491E-5</v>
      </c>
    </row>
    <row r="4154" spans="1:5" x14ac:dyDescent="0.25">
      <c r="A4154">
        <v>0.41520000000000001</v>
      </c>
      <c r="B4154">
        <v>-83.428016</v>
      </c>
      <c r="C4154">
        <v>-128.64007000000001</v>
      </c>
      <c r="D4154">
        <v>-84.442138999999997</v>
      </c>
      <c r="E4154" s="1">
        <v>-9.7170363000000006E-5</v>
      </c>
    </row>
    <row r="4155" spans="1:5" x14ac:dyDescent="0.25">
      <c r="A4155">
        <v>0.4153</v>
      </c>
      <c r="B4155">
        <v>-83.431537000000006</v>
      </c>
      <c r="C4155">
        <v>-128.64516</v>
      </c>
      <c r="D4155">
        <v>-84.426879999999997</v>
      </c>
      <c r="E4155" s="1">
        <v>-3.5590409999999998E-5</v>
      </c>
    </row>
    <row r="4156" spans="1:5" x14ac:dyDescent="0.25">
      <c r="A4156">
        <v>0.41539999999999999</v>
      </c>
      <c r="B4156">
        <v>-83.431537000000006</v>
      </c>
      <c r="C4156">
        <v>-128.64855</v>
      </c>
      <c r="D4156">
        <v>-84.426879999999997</v>
      </c>
      <c r="E4156" s="1">
        <v>-3.6572873000000003E-5</v>
      </c>
    </row>
    <row r="4157" spans="1:5" x14ac:dyDescent="0.25">
      <c r="A4157">
        <v>0.41549999999999998</v>
      </c>
      <c r="B4157">
        <v>-83.433885000000004</v>
      </c>
      <c r="C4157">
        <v>-128.64855</v>
      </c>
      <c r="D4157">
        <v>-84.442138999999997</v>
      </c>
      <c r="E4157">
        <v>1.7763959E-4</v>
      </c>
    </row>
    <row r="4158" spans="1:5" x14ac:dyDescent="0.25">
      <c r="A4158">
        <v>0.41560000000000002</v>
      </c>
      <c r="B4158">
        <v>-83.436232000000004</v>
      </c>
      <c r="C4158">
        <v>-128.65194</v>
      </c>
      <c r="D4158">
        <v>-84.487915000000001</v>
      </c>
      <c r="E4158">
        <v>2.6788845000000003E-4</v>
      </c>
    </row>
    <row r="4159" spans="1:5" x14ac:dyDescent="0.25">
      <c r="A4159">
        <v>0.41570000000000001</v>
      </c>
      <c r="B4159">
        <v>-83.438580000000002</v>
      </c>
      <c r="C4159">
        <v>-128.65532999999999</v>
      </c>
      <c r="D4159">
        <v>-84.457397</v>
      </c>
      <c r="E4159">
        <v>1.9706479000000001E-4</v>
      </c>
    </row>
    <row r="4160" spans="1:5" x14ac:dyDescent="0.25">
      <c r="A4160">
        <v>0.4158</v>
      </c>
      <c r="B4160">
        <v>-83.439753999999994</v>
      </c>
      <c r="C4160">
        <v>-128.65362999999999</v>
      </c>
      <c r="D4160">
        <v>-84.396361999999996</v>
      </c>
      <c r="E4160" s="1">
        <v>6.3142875999999996E-5</v>
      </c>
    </row>
    <row r="4161" spans="1:5" x14ac:dyDescent="0.25">
      <c r="A4161">
        <v>0.41589999999999999</v>
      </c>
      <c r="B4161">
        <v>-83.443275</v>
      </c>
      <c r="C4161">
        <v>-128.66211000000001</v>
      </c>
      <c r="D4161">
        <v>-84.396361999999996</v>
      </c>
      <c r="E4161" s="1">
        <v>-4.3539138999999998E-5</v>
      </c>
    </row>
    <row r="4162" spans="1:5" x14ac:dyDescent="0.25">
      <c r="A4162">
        <v>0.41599999999999998</v>
      </c>
      <c r="B4162">
        <v>-83.444449000000006</v>
      </c>
      <c r="C4162">
        <v>-128.66380000000001</v>
      </c>
      <c r="D4162">
        <v>-84.457397</v>
      </c>
      <c r="E4162">
        <v>-1.4012903999999999E-4</v>
      </c>
    </row>
    <row r="4163" spans="1:5" x14ac:dyDescent="0.25">
      <c r="A4163">
        <v>0.41610000000000003</v>
      </c>
      <c r="B4163">
        <v>-83.447969999999998</v>
      </c>
      <c r="C4163">
        <v>-128.66550000000001</v>
      </c>
      <c r="D4163">
        <v>-84.426879999999997</v>
      </c>
      <c r="E4163">
        <v>-2.3631697000000001E-4</v>
      </c>
    </row>
    <row r="4164" spans="1:5" x14ac:dyDescent="0.25">
      <c r="A4164">
        <v>0.41620000000000001</v>
      </c>
      <c r="B4164">
        <v>-83.447969999999998</v>
      </c>
      <c r="C4164">
        <v>-128.66889</v>
      </c>
      <c r="D4164">
        <v>-84.457397</v>
      </c>
      <c r="E4164">
        <v>-2.3399485E-4</v>
      </c>
    </row>
    <row r="4165" spans="1:5" x14ac:dyDescent="0.25">
      <c r="A4165">
        <v>0.4163</v>
      </c>
      <c r="B4165">
        <v>-83.449144000000004</v>
      </c>
      <c r="C4165">
        <v>-128.67228</v>
      </c>
      <c r="D4165">
        <v>-84.457397</v>
      </c>
      <c r="E4165">
        <v>-2.1421252000000001E-4</v>
      </c>
    </row>
    <row r="4166" spans="1:5" x14ac:dyDescent="0.25">
      <c r="A4166">
        <v>0.41639999999999999</v>
      </c>
      <c r="B4166">
        <v>-83.450316999999998</v>
      </c>
      <c r="C4166">
        <v>-128.67398</v>
      </c>
      <c r="D4166">
        <v>-84.411620999999997</v>
      </c>
      <c r="E4166" s="1">
        <v>-2.4783780999999999E-5</v>
      </c>
    </row>
    <row r="4167" spans="1:5" x14ac:dyDescent="0.25">
      <c r="A4167">
        <v>0.41649999999999998</v>
      </c>
      <c r="B4167">
        <v>-83.455011999999996</v>
      </c>
      <c r="C4167">
        <v>-128.67737</v>
      </c>
      <c r="D4167">
        <v>-84.472656000000001</v>
      </c>
      <c r="E4167" s="1">
        <v>1.9960955000000001E-5</v>
      </c>
    </row>
    <row r="4168" spans="1:5" x14ac:dyDescent="0.25">
      <c r="A4168">
        <v>0.41660000000000003</v>
      </c>
      <c r="B4168">
        <v>-83.455011999999996</v>
      </c>
      <c r="C4168">
        <v>-128.67737</v>
      </c>
      <c r="D4168">
        <v>-84.487915000000001</v>
      </c>
      <c r="E4168" s="1">
        <v>7.4753319000000007E-5</v>
      </c>
    </row>
    <row r="4169" spans="1:5" x14ac:dyDescent="0.25">
      <c r="A4169">
        <v>0.41670000000000001</v>
      </c>
      <c r="B4169">
        <v>-83.456186000000002</v>
      </c>
      <c r="C4169">
        <v>-128.68244999999999</v>
      </c>
      <c r="D4169">
        <v>-84.518433000000002</v>
      </c>
      <c r="E4169">
        <v>1.2976894999999999E-4</v>
      </c>
    </row>
    <row r="4170" spans="1:5" x14ac:dyDescent="0.25">
      <c r="A4170">
        <v>0.4168</v>
      </c>
      <c r="B4170">
        <v>-83.459706999999995</v>
      </c>
      <c r="C4170">
        <v>-128.68414999999999</v>
      </c>
      <c r="D4170">
        <v>-84.548950000000005</v>
      </c>
      <c r="E4170">
        <v>1.2217749999999999E-4</v>
      </c>
    </row>
    <row r="4171" spans="1:5" x14ac:dyDescent="0.25">
      <c r="A4171">
        <v>0.41689999999999999</v>
      </c>
      <c r="B4171">
        <v>-83.458534</v>
      </c>
      <c r="C4171">
        <v>-128.68754000000001</v>
      </c>
      <c r="D4171">
        <v>-84.548950000000005</v>
      </c>
      <c r="E4171">
        <v>1.6861921000000001E-4</v>
      </c>
    </row>
    <row r="4172" spans="1:5" x14ac:dyDescent="0.25">
      <c r="A4172">
        <v>0.41699999999999998</v>
      </c>
      <c r="B4172">
        <v>-83.460881000000001</v>
      </c>
      <c r="C4172">
        <v>-128.68754000000001</v>
      </c>
      <c r="D4172">
        <v>-84.594727000000006</v>
      </c>
      <c r="E4172" s="1">
        <v>8.0647878000000004E-5</v>
      </c>
    </row>
    <row r="4173" spans="1:5" x14ac:dyDescent="0.25">
      <c r="A4173">
        <v>0.41710000000000003</v>
      </c>
      <c r="B4173">
        <v>-83.464402000000007</v>
      </c>
      <c r="C4173">
        <v>-128.69093000000001</v>
      </c>
      <c r="D4173">
        <v>-84.609984999999995</v>
      </c>
      <c r="E4173" s="1">
        <v>4.5682578000000002E-5</v>
      </c>
    </row>
    <row r="4174" spans="1:5" x14ac:dyDescent="0.25">
      <c r="A4174">
        <v>0.41720000000000002</v>
      </c>
      <c r="B4174">
        <v>-83.463228999999998</v>
      </c>
      <c r="C4174">
        <v>-128.69093000000001</v>
      </c>
      <c r="D4174">
        <v>-84.671020999999996</v>
      </c>
      <c r="E4174" s="1">
        <v>5.6266018000000002E-5</v>
      </c>
    </row>
    <row r="4175" spans="1:5" x14ac:dyDescent="0.25">
      <c r="A4175">
        <v>0.4173</v>
      </c>
      <c r="B4175">
        <v>-83.463228999999998</v>
      </c>
      <c r="C4175">
        <v>-128.69432</v>
      </c>
      <c r="D4175">
        <v>-84.716797</v>
      </c>
      <c r="E4175">
        <v>1.8317691000000001E-4</v>
      </c>
    </row>
    <row r="4176" spans="1:5" x14ac:dyDescent="0.25">
      <c r="A4176">
        <v>0.41739999999999999</v>
      </c>
      <c r="B4176">
        <v>-83.466750000000005</v>
      </c>
      <c r="C4176">
        <v>-128.69771</v>
      </c>
      <c r="D4176">
        <v>-84.747314000000003</v>
      </c>
      <c r="E4176">
        <v>1.5647293E-4</v>
      </c>
    </row>
    <row r="4177" spans="1:5" x14ac:dyDescent="0.25">
      <c r="A4177">
        <v>0.41749999999999998</v>
      </c>
      <c r="B4177">
        <v>-83.467923999999996</v>
      </c>
      <c r="C4177">
        <v>-128.7011</v>
      </c>
      <c r="D4177">
        <v>-84.777832000000004</v>
      </c>
      <c r="E4177">
        <v>1.2950097999999999E-4</v>
      </c>
    </row>
    <row r="4178" spans="1:5" x14ac:dyDescent="0.25">
      <c r="A4178">
        <v>0.41760000000000003</v>
      </c>
      <c r="B4178">
        <v>-83.469097000000005</v>
      </c>
      <c r="C4178">
        <v>-128.70618999999999</v>
      </c>
      <c r="D4178">
        <v>-84.808350000000004</v>
      </c>
      <c r="E4178">
        <v>2.5502762000000003E-4</v>
      </c>
    </row>
    <row r="4179" spans="1:5" x14ac:dyDescent="0.25">
      <c r="A4179">
        <v>0.41770000000000002</v>
      </c>
      <c r="B4179">
        <v>-83.469097000000005</v>
      </c>
      <c r="C4179">
        <v>-128.70788999999999</v>
      </c>
      <c r="D4179">
        <v>-84.838866999999993</v>
      </c>
      <c r="E4179">
        <v>2.1197976E-4</v>
      </c>
    </row>
    <row r="4180" spans="1:5" x14ac:dyDescent="0.25">
      <c r="A4180">
        <v>0.4178</v>
      </c>
      <c r="B4180">
        <v>-83.471445000000003</v>
      </c>
      <c r="C4180">
        <v>-128.70788999999999</v>
      </c>
      <c r="D4180">
        <v>-84.747314000000003</v>
      </c>
      <c r="E4180">
        <v>1.6049188999999999E-4</v>
      </c>
    </row>
    <row r="4181" spans="1:5" x14ac:dyDescent="0.25">
      <c r="A4181">
        <v>0.41789999999999999</v>
      </c>
      <c r="B4181">
        <v>-83.472618999999995</v>
      </c>
      <c r="C4181">
        <v>-128.71127999999999</v>
      </c>
      <c r="D4181">
        <v>-84.686278999999999</v>
      </c>
      <c r="E4181">
        <v>1.1686348E-4</v>
      </c>
    </row>
    <row r="4182" spans="1:5" x14ac:dyDescent="0.25">
      <c r="A4182">
        <v>0.41799999999999998</v>
      </c>
      <c r="B4182">
        <v>-83.472618999999995</v>
      </c>
      <c r="C4182">
        <v>-128.71467000000001</v>
      </c>
      <c r="D4182">
        <v>-84.808350000000004</v>
      </c>
      <c r="E4182" s="1">
        <v>-7.6360780999999994E-6</v>
      </c>
    </row>
    <row r="4183" spans="1:5" x14ac:dyDescent="0.25">
      <c r="A4183">
        <v>0.41810000000000003</v>
      </c>
      <c r="B4183">
        <v>-83.474965999999995</v>
      </c>
      <c r="C4183">
        <v>-128.71806000000001</v>
      </c>
      <c r="D4183">
        <v>-84.838866999999993</v>
      </c>
      <c r="E4183">
        <v>-1.057442E-4</v>
      </c>
    </row>
    <row r="4184" spans="1:5" x14ac:dyDescent="0.25">
      <c r="A4184">
        <v>0.41820000000000002</v>
      </c>
      <c r="B4184">
        <v>-83.477314000000007</v>
      </c>
      <c r="C4184">
        <v>-128.71806000000001</v>
      </c>
      <c r="D4184">
        <v>-84.808350000000004</v>
      </c>
      <c r="E4184">
        <v>-1.5129289E-4</v>
      </c>
    </row>
    <row r="4185" spans="1:5" x14ac:dyDescent="0.25">
      <c r="A4185">
        <v>0.41830000000000001</v>
      </c>
      <c r="B4185">
        <v>-83.476140000000001</v>
      </c>
      <c r="C4185">
        <v>-128.71975</v>
      </c>
      <c r="D4185">
        <v>-84.823607999999993</v>
      </c>
      <c r="E4185" s="1">
        <v>9.0650831000000008E-6</v>
      </c>
    </row>
    <row r="4186" spans="1:5" x14ac:dyDescent="0.25">
      <c r="A4186">
        <v>0.41839999999999999</v>
      </c>
      <c r="B4186">
        <v>-83.477314000000007</v>
      </c>
      <c r="C4186">
        <v>-128.72484</v>
      </c>
      <c r="D4186">
        <v>-84.838866999999993</v>
      </c>
      <c r="E4186" s="1">
        <v>3.4295460999999997E-5</v>
      </c>
    </row>
    <row r="4187" spans="1:5" x14ac:dyDescent="0.25">
      <c r="A4187">
        <v>0.41849999999999998</v>
      </c>
      <c r="B4187">
        <v>-83.476140000000001</v>
      </c>
      <c r="C4187">
        <v>-128.72654</v>
      </c>
      <c r="D4187">
        <v>-84.732056</v>
      </c>
      <c r="E4187">
        <v>2.0349516E-4</v>
      </c>
    </row>
    <row r="4188" spans="1:5" x14ac:dyDescent="0.25">
      <c r="A4188">
        <v>0.41860000000000003</v>
      </c>
      <c r="B4188">
        <v>-83.478487000000001</v>
      </c>
      <c r="C4188">
        <v>-128.72993</v>
      </c>
      <c r="D4188">
        <v>-84.625243999999995</v>
      </c>
      <c r="E4188">
        <v>2.6498583999999998E-4</v>
      </c>
    </row>
    <row r="4189" spans="1:5" x14ac:dyDescent="0.25">
      <c r="A4189">
        <v>0.41870000000000002</v>
      </c>
      <c r="B4189">
        <v>-83.478487000000001</v>
      </c>
      <c r="C4189">
        <v>-128.73331999999999</v>
      </c>
      <c r="D4189">
        <v>-84.625243999999995</v>
      </c>
      <c r="E4189">
        <v>1.6607387999999999E-4</v>
      </c>
    </row>
    <row r="4190" spans="1:5" x14ac:dyDescent="0.25">
      <c r="A4190">
        <v>0.41880000000000001</v>
      </c>
      <c r="B4190">
        <v>-83.482009000000005</v>
      </c>
      <c r="C4190">
        <v>-128.73500999999999</v>
      </c>
      <c r="D4190">
        <v>-84.579468000000006</v>
      </c>
      <c r="E4190" s="1">
        <v>4.0949131000000002E-5</v>
      </c>
    </row>
    <row r="4191" spans="1:5" x14ac:dyDescent="0.25">
      <c r="A4191">
        <v>0.41889999999999999</v>
      </c>
      <c r="B4191">
        <v>-83.480834999999999</v>
      </c>
      <c r="C4191">
        <v>-128.73840000000001</v>
      </c>
      <c r="D4191">
        <v>-84.503174000000001</v>
      </c>
      <c r="E4191" s="1">
        <v>2.3176209000000001E-5</v>
      </c>
    </row>
    <row r="4192" spans="1:5" x14ac:dyDescent="0.25">
      <c r="A4192">
        <v>0.41899999999999998</v>
      </c>
      <c r="B4192">
        <v>-83.480834999999999</v>
      </c>
      <c r="C4192">
        <v>-128.74010000000001</v>
      </c>
      <c r="D4192">
        <v>-84.518433000000002</v>
      </c>
      <c r="E4192">
        <v>-1.1159411E-4</v>
      </c>
    </row>
    <row r="4193" spans="1:5" x14ac:dyDescent="0.25">
      <c r="A4193">
        <v>0.41909999999999997</v>
      </c>
      <c r="B4193">
        <v>-83.482009000000005</v>
      </c>
      <c r="C4193">
        <v>-128.74179000000001</v>
      </c>
      <c r="D4193">
        <v>-84.548950000000005</v>
      </c>
      <c r="E4193">
        <v>-2.4694497E-4</v>
      </c>
    </row>
    <row r="4194" spans="1:5" x14ac:dyDescent="0.25">
      <c r="A4194">
        <v>0.41920000000000002</v>
      </c>
      <c r="B4194">
        <v>-83.483181999999999</v>
      </c>
      <c r="C4194">
        <v>-128.74349000000001</v>
      </c>
      <c r="D4194">
        <v>-84.579468000000006</v>
      </c>
      <c r="E4194">
        <v>-3.4719656000000001E-4</v>
      </c>
    </row>
    <row r="4195" spans="1:5" x14ac:dyDescent="0.25">
      <c r="A4195">
        <v>0.41930000000000001</v>
      </c>
      <c r="B4195">
        <v>-83.484356000000005</v>
      </c>
      <c r="C4195">
        <v>-128.74519000000001</v>
      </c>
      <c r="D4195">
        <v>-84.640502999999995</v>
      </c>
      <c r="E4195">
        <v>-2.1461437999999999E-4</v>
      </c>
    </row>
    <row r="4196" spans="1:5" x14ac:dyDescent="0.25">
      <c r="A4196">
        <v>0.4194</v>
      </c>
      <c r="B4196">
        <v>-83.484356000000005</v>
      </c>
      <c r="C4196">
        <v>-128.75027</v>
      </c>
      <c r="D4196">
        <v>-84.640502999999995</v>
      </c>
      <c r="E4196" s="1">
        <v>7.8594038000000007E-6</v>
      </c>
    </row>
    <row r="4197" spans="1:5" x14ac:dyDescent="0.25">
      <c r="A4197">
        <v>0.41949999999999998</v>
      </c>
      <c r="B4197">
        <v>-83.482009000000005</v>
      </c>
      <c r="C4197">
        <v>-128.75197</v>
      </c>
      <c r="D4197">
        <v>-84.671020999999996</v>
      </c>
      <c r="E4197" s="1">
        <v>7.8415115000000002E-5</v>
      </c>
    </row>
    <row r="4198" spans="1:5" x14ac:dyDescent="0.25">
      <c r="A4198">
        <v>0.41959999999999997</v>
      </c>
      <c r="B4198">
        <v>-83.486704000000003</v>
      </c>
      <c r="C4198">
        <v>-128.75704999999999</v>
      </c>
      <c r="D4198">
        <v>-84.671020999999996</v>
      </c>
      <c r="E4198">
        <v>1.0319895E-4</v>
      </c>
    </row>
    <row r="4199" spans="1:5" x14ac:dyDescent="0.25">
      <c r="A4199">
        <v>0.41970000000000002</v>
      </c>
      <c r="B4199">
        <v>-83.484356000000005</v>
      </c>
      <c r="C4199">
        <v>-128.75874999999999</v>
      </c>
      <c r="D4199">
        <v>-84.747314000000003</v>
      </c>
      <c r="E4199" s="1">
        <v>3.0633692000000003E-5</v>
      </c>
    </row>
    <row r="4200" spans="1:5" x14ac:dyDescent="0.25">
      <c r="A4200">
        <v>0.41980000000000001</v>
      </c>
      <c r="B4200">
        <v>-83.485529999999997</v>
      </c>
      <c r="C4200">
        <v>-128.75874999999999</v>
      </c>
      <c r="D4200">
        <v>-84.777832000000004</v>
      </c>
      <c r="E4200">
        <v>-1.4879214999999999E-4</v>
      </c>
    </row>
    <row r="4201" spans="1:5" x14ac:dyDescent="0.25">
      <c r="A4201">
        <v>0.4199</v>
      </c>
      <c r="B4201">
        <v>-83.484356000000005</v>
      </c>
      <c r="C4201">
        <v>-128.76213999999999</v>
      </c>
      <c r="D4201">
        <v>-84.823607999999993</v>
      </c>
      <c r="E4201">
        <v>-1.6660972000000001E-4</v>
      </c>
    </row>
    <row r="4202" spans="1:5" x14ac:dyDescent="0.25">
      <c r="A4202">
        <v>0.42</v>
      </c>
      <c r="B4202">
        <v>-83.482009000000005</v>
      </c>
      <c r="C4202">
        <v>-128.76383000000001</v>
      </c>
      <c r="D4202">
        <v>-84.854125999999994</v>
      </c>
      <c r="E4202">
        <v>-2.1211367E-4</v>
      </c>
    </row>
    <row r="4203" spans="1:5" x14ac:dyDescent="0.25">
      <c r="A4203">
        <v>0.42009999999999997</v>
      </c>
      <c r="B4203">
        <v>-83.485529999999997</v>
      </c>
      <c r="C4203">
        <v>-128.76892000000001</v>
      </c>
      <c r="D4203">
        <v>-84.777832000000004</v>
      </c>
      <c r="E4203">
        <v>-1.7701444999999999E-4</v>
      </c>
    </row>
    <row r="4204" spans="1:5" x14ac:dyDescent="0.25">
      <c r="A4204">
        <v>0.42020000000000002</v>
      </c>
      <c r="B4204">
        <v>-83.483181999999999</v>
      </c>
      <c r="C4204">
        <v>-128.76892000000001</v>
      </c>
      <c r="D4204">
        <v>-84.793091000000004</v>
      </c>
      <c r="E4204" s="1">
        <v>-9.7572283000000001E-5</v>
      </c>
    </row>
    <row r="4205" spans="1:5" x14ac:dyDescent="0.25">
      <c r="A4205">
        <v>0.42030000000000001</v>
      </c>
      <c r="B4205">
        <v>-83.484356000000005</v>
      </c>
      <c r="C4205">
        <v>-128.77401</v>
      </c>
      <c r="D4205">
        <v>-84.808350000000004</v>
      </c>
      <c r="E4205">
        <v>-1.7027146E-4</v>
      </c>
    </row>
    <row r="4206" spans="1:5" x14ac:dyDescent="0.25">
      <c r="A4206">
        <v>0.4204</v>
      </c>
      <c r="B4206">
        <v>-83.485529999999997</v>
      </c>
      <c r="C4206">
        <v>-128.7757</v>
      </c>
      <c r="D4206">
        <v>-84.777832000000004</v>
      </c>
      <c r="E4206">
        <v>-1.6357310999999999E-4</v>
      </c>
    </row>
    <row r="4207" spans="1:5" x14ac:dyDescent="0.25">
      <c r="A4207">
        <v>0.42049999999999998</v>
      </c>
      <c r="B4207">
        <v>-83.484356000000005</v>
      </c>
      <c r="C4207">
        <v>-128.7774</v>
      </c>
      <c r="D4207">
        <v>-84.777832000000004</v>
      </c>
      <c r="E4207">
        <v>-1.0190389E-4</v>
      </c>
    </row>
    <row r="4208" spans="1:5" x14ac:dyDescent="0.25">
      <c r="A4208">
        <v>0.42059999999999997</v>
      </c>
      <c r="B4208">
        <v>-83.484356000000005</v>
      </c>
      <c r="C4208">
        <v>-128.78079</v>
      </c>
      <c r="D4208">
        <v>-84.762573000000003</v>
      </c>
      <c r="E4208" s="1">
        <v>-3.9921990999999997E-5</v>
      </c>
    </row>
    <row r="4209" spans="1:5" x14ac:dyDescent="0.25">
      <c r="A4209">
        <v>0.42070000000000002</v>
      </c>
      <c r="B4209">
        <v>-83.486704000000003</v>
      </c>
      <c r="C4209">
        <v>-128.78247999999999</v>
      </c>
      <c r="D4209">
        <v>-84.716797</v>
      </c>
      <c r="E4209" s="1">
        <v>5.0505377000000003E-5</v>
      </c>
    </row>
    <row r="4210" spans="1:5" x14ac:dyDescent="0.25">
      <c r="A4210">
        <v>0.42080000000000001</v>
      </c>
      <c r="B4210">
        <v>-83.485529999999997</v>
      </c>
      <c r="C4210">
        <v>-128.78587999999999</v>
      </c>
      <c r="D4210">
        <v>-84.701537999999999</v>
      </c>
      <c r="E4210" s="1">
        <v>-9.1901048999999994E-5</v>
      </c>
    </row>
    <row r="4211" spans="1:5" x14ac:dyDescent="0.25">
      <c r="A4211">
        <v>0.4209</v>
      </c>
      <c r="B4211">
        <v>-83.483181999999999</v>
      </c>
      <c r="C4211">
        <v>-128.78756999999999</v>
      </c>
      <c r="D4211">
        <v>-84.732056</v>
      </c>
      <c r="E4211" s="1">
        <v>2.5230404999999999E-5</v>
      </c>
    </row>
    <row r="4212" spans="1:5" x14ac:dyDescent="0.25">
      <c r="A4212">
        <v>0.42099999999999999</v>
      </c>
      <c r="B4212">
        <v>-83.483181999999999</v>
      </c>
      <c r="C4212">
        <v>-128.78756999999999</v>
      </c>
      <c r="D4212">
        <v>-84.686278999999999</v>
      </c>
      <c r="E4212" s="1">
        <v>-5.5194230000000003E-5</v>
      </c>
    </row>
    <row r="4213" spans="1:5" x14ac:dyDescent="0.25">
      <c r="A4213">
        <v>0.42109999999999997</v>
      </c>
      <c r="B4213">
        <v>-83.483181999999999</v>
      </c>
      <c r="C4213">
        <v>-128.79096000000001</v>
      </c>
      <c r="D4213">
        <v>-84.671020999999996</v>
      </c>
      <c r="E4213">
        <v>-1.8965194999999999E-4</v>
      </c>
    </row>
    <row r="4214" spans="1:5" x14ac:dyDescent="0.25">
      <c r="A4214">
        <v>0.42120000000000002</v>
      </c>
      <c r="B4214">
        <v>-83.482009000000005</v>
      </c>
      <c r="C4214">
        <v>-128.79605000000001</v>
      </c>
      <c r="D4214">
        <v>-84.762573000000003</v>
      </c>
      <c r="E4214">
        <v>-2.2555498999999999E-4</v>
      </c>
    </row>
    <row r="4215" spans="1:5" x14ac:dyDescent="0.25">
      <c r="A4215">
        <v>0.42130000000000001</v>
      </c>
      <c r="B4215">
        <v>-83.482009000000005</v>
      </c>
      <c r="C4215">
        <v>-128.79774</v>
      </c>
      <c r="D4215">
        <v>-84.777832000000004</v>
      </c>
      <c r="E4215">
        <v>-2.0867526000000001E-4</v>
      </c>
    </row>
    <row r="4216" spans="1:5" x14ac:dyDescent="0.25">
      <c r="A4216">
        <v>0.4214</v>
      </c>
      <c r="B4216">
        <v>-83.483181999999999</v>
      </c>
      <c r="C4216">
        <v>-128.80283</v>
      </c>
      <c r="D4216">
        <v>-84.777832000000004</v>
      </c>
      <c r="E4216">
        <v>-1.2887582000000001E-4</v>
      </c>
    </row>
    <row r="4217" spans="1:5" x14ac:dyDescent="0.25">
      <c r="A4217">
        <v>0.42149999999999999</v>
      </c>
      <c r="B4217">
        <v>-83.480834999999999</v>
      </c>
      <c r="C4217">
        <v>-128.80283</v>
      </c>
      <c r="D4217">
        <v>-84.838866999999993</v>
      </c>
      <c r="E4217">
        <v>1.4874752999999999E-4</v>
      </c>
    </row>
    <row r="4218" spans="1:5" x14ac:dyDescent="0.25">
      <c r="A4218">
        <v>0.42159999999999997</v>
      </c>
      <c r="B4218">
        <v>-83.482009000000005</v>
      </c>
      <c r="C4218">
        <v>-128.80622</v>
      </c>
      <c r="D4218">
        <v>-84.930419999999998</v>
      </c>
      <c r="E4218" s="1">
        <v>4.0368533000000002E-5</v>
      </c>
    </row>
    <row r="4219" spans="1:5" x14ac:dyDescent="0.25">
      <c r="A4219">
        <v>0.42170000000000002</v>
      </c>
      <c r="B4219">
        <v>-83.480834999999999</v>
      </c>
      <c r="C4219">
        <v>-128.80792</v>
      </c>
      <c r="D4219">
        <v>-84.915160999999998</v>
      </c>
      <c r="E4219" s="1">
        <v>8.5559919999999995E-5</v>
      </c>
    </row>
    <row r="4220" spans="1:5" x14ac:dyDescent="0.25">
      <c r="A4220">
        <v>0.42180000000000001</v>
      </c>
      <c r="B4220">
        <v>-83.478487000000001</v>
      </c>
      <c r="C4220">
        <v>-128.80960999999999</v>
      </c>
      <c r="D4220">
        <v>-84.869384999999994</v>
      </c>
      <c r="E4220">
        <v>1.4079882999999999E-4</v>
      </c>
    </row>
    <row r="4221" spans="1:5" x14ac:dyDescent="0.25">
      <c r="A4221">
        <v>0.4219</v>
      </c>
      <c r="B4221">
        <v>-83.478487000000001</v>
      </c>
      <c r="C4221">
        <v>-128.81130999999999</v>
      </c>
      <c r="D4221">
        <v>-84.808350000000004</v>
      </c>
      <c r="E4221" s="1">
        <v>5.2336275000000001E-5</v>
      </c>
    </row>
    <row r="4222" spans="1:5" x14ac:dyDescent="0.25">
      <c r="A4222">
        <v>0.42199999999999999</v>
      </c>
      <c r="B4222">
        <v>-83.479660999999993</v>
      </c>
      <c r="C4222">
        <v>-128.81809000000001</v>
      </c>
      <c r="D4222">
        <v>-84.777832000000004</v>
      </c>
      <c r="E4222" s="1">
        <v>6.2160522999999998E-5</v>
      </c>
    </row>
    <row r="4223" spans="1:5" x14ac:dyDescent="0.25">
      <c r="A4223">
        <v>0.42209999999999998</v>
      </c>
      <c r="B4223">
        <v>-83.479660999999993</v>
      </c>
      <c r="C4223">
        <v>-128.81978000000001</v>
      </c>
      <c r="D4223">
        <v>-84.823607999999993</v>
      </c>
      <c r="E4223" s="1">
        <v>4.5012792000000002E-5</v>
      </c>
    </row>
    <row r="4224" spans="1:5" x14ac:dyDescent="0.25">
      <c r="A4224">
        <v>0.42220000000000002</v>
      </c>
      <c r="B4224">
        <v>-83.474965999999995</v>
      </c>
      <c r="C4224">
        <v>-128.81978000000001</v>
      </c>
      <c r="D4224">
        <v>-84.869384999999994</v>
      </c>
      <c r="E4224" s="1">
        <v>-1.7371001E-5</v>
      </c>
    </row>
    <row r="4225" spans="1:5" x14ac:dyDescent="0.25">
      <c r="A4225">
        <v>0.42230000000000001</v>
      </c>
      <c r="B4225">
        <v>-83.476140000000001</v>
      </c>
      <c r="C4225">
        <v>-128.82657</v>
      </c>
      <c r="D4225">
        <v>-84.823607999999993</v>
      </c>
      <c r="E4225">
        <v>-1.1664017999999999E-4</v>
      </c>
    </row>
    <row r="4226" spans="1:5" x14ac:dyDescent="0.25">
      <c r="A4226">
        <v>0.4224</v>
      </c>
      <c r="B4226">
        <v>-83.473792000000003</v>
      </c>
      <c r="C4226">
        <v>-128.82657</v>
      </c>
      <c r="D4226">
        <v>-84.823607999999993</v>
      </c>
      <c r="E4226" s="1">
        <v>-8.8864609000000004E-6</v>
      </c>
    </row>
    <row r="4227" spans="1:5" x14ac:dyDescent="0.25">
      <c r="A4227">
        <v>0.42249999999999999</v>
      </c>
      <c r="B4227">
        <v>-83.474965999999995</v>
      </c>
      <c r="C4227">
        <v>-128.82996</v>
      </c>
      <c r="D4227">
        <v>-84.777832000000004</v>
      </c>
      <c r="E4227">
        <v>1.9768998000000001E-4</v>
      </c>
    </row>
    <row r="4228" spans="1:5" x14ac:dyDescent="0.25">
      <c r="A4228">
        <v>0.42259999999999998</v>
      </c>
      <c r="B4228">
        <v>-83.471445000000003</v>
      </c>
      <c r="C4228">
        <v>-128.83335</v>
      </c>
      <c r="D4228">
        <v>-84.548950000000005</v>
      </c>
      <c r="E4228">
        <v>1.7165582E-4</v>
      </c>
    </row>
    <row r="4229" spans="1:5" x14ac:dyDescent="0.25">
      <c r="A4229">
        <v>0.42270000000000002</v>
      </c>
      <c r="B4229">
        <v>-83.471445000000003</v>
      </c>
      <c r="C4229">
        <v>-128.83503999999999</v>
      </c>
      <c r="D4229">
        <v>-84.472656000000001</v>
      </c>
      <c r="E4229">
        <v>2.0831796E-4</v>
      </c>
    </row>
    <row r="4230" spans="1:5" x14ac:dyDescent="0.25">
      <c r="A4230">
        <v>0.42280000000000001</v>
      </c>
      <c r="B4230">
        <v>-83.472618999999995</v>
      </c>
      <c r="C4230">
        <v>-128.83842999999999</v>
      </c>
      <c r="D4230">
        <v>-84.503174000000001</v>
      </c>
      <c r="E4230" s="1">
        <v>8.2925345999999996E-5</v>
      </c>
    </row>
    <row r="4231" spans="1:5" x14ac:dyDescent="0.25">
      <c r="A4231">
        <v>0.4229</v>
      </c>
      <c r="B4231">
        <v>-83.467923999999996</v>
      </c>
      <c r="C4231">
        <v>-128.83842999999999</v>
      </c>
      <c r="D4231">
        <v>-84.548950000000005</v>
      </c>
      <c r="E4231" s="1">
        <v>1.1833767999999999E-5</v>
      </c>
    </row>
    <row r="4232" spans="1:5" x14ac:dyDescent="0.25">
      <c r="A4232">
        <v>0.42299999999999999</v>
      </c>
      <c r="B4232">
        <v>-83.469097000000005</v>
      </c>
      <c r="C4232">
        <v>-128.84182000000001</v>
      </c>
      <c r="D4232">
        <v>-84.671020999999996</v>
      </c>
      <c r="E4232" s="1">
        <v>-7.7209352999999998E-5</v>
      </c>
    </row>
    <row r="4233" spans="1:5" x14ac:dyDescent="0.25">
      <c r="A4233">
        <v>0.42309999999999998</v>
      </c>
      <c r="B4233">
        <v>-83.466750000000005</v>
      </c>
      <c r="C4233">
        <v>-128.8503</v>
      </c>
      <c r="D4233">
        <v>-84.732056</v>
      </c>
      <c r="E4233" s="1">
        <v>-6.7965730000000001E-5</v>
      </c>
    </row>
    <row r="4234" spans="1:5" x14ac:dyDescent="0.25">
      <c r="A4234">
        <v>0.42320000000000002</v>
      </c>
      <c r="B4234">
        <v>-83.466750000000005</v>
      </c>
      <c r="C4234">
        <v>-128.84861000000001</v>
      </c>
      <c r="D4234">
        <v>-84.716797</v>
      </c>
      <c r="E4234" s="1">
        <v>-9.4669678999999995E-5</v>
      </c>
    </row>
    <row r="4235" spans="1:5" x14ac:dyDescent="0.25">
      <c r="A4235">
        <v>0.42330000000000001</v>
      </c>
      <c r="B4235">
        <v>-83.464402000000007</v>
      </c>
      <c r="C4235">
        <v>-128.85369</v>
      </c>
      <c r="D4235">
        <v>-84.732056</v>
      </c>
      <c r="E4235" s="1">
        <v>9.2704834999999996E-5</v>
      </c>
    </row>
    <row r="4236" spans="1:5" x14ac:dyDescent="0.25">
      <c r="A4236">
        <v>0.4234</v>
      </c>
      <c r="B4236">
        <v>-83.463228999999998</v>
      </c>
      <c r="C4236">
        <v>-128.85708</v>
      </c>
      <c r="D4236">
        <v>-84.625243999999995</v>
      </c>
      <c r="E4236">
        <v>2.8909984000000002E-4</v>
      </c>
    </row>
    <row r="4237" spans="1:5" x14ac:dyDescent="0.25">
      <c r="A4237">
        <v>0.42349999999999999</v>
      </c>
      <c r="B4237">
        <v>-83.462055000000007</v>
      </c>
      <c r="C4237">
        <v>-128.85708</v>
      </c>
      <c r="D4237">
        <v>-84.533691000000005</v>
      </c>
      <c r="E4237">
        <v>2.8802804999999998E-4</v>
      </c>
    </row>
    <row r="4238" spans="1:5" x14ac:dyDescent="0.25">
      <c r="A4238">
        <v>0.42359999999999998</v>
      </c>
      <c r="B4238">
        <v>-83.463228999999998</v>
      </c>
      <c r="C4238">
        <v>-128.86046999999999</v>
      </c>
      <c r="D4238">
        <v>-84.472656000000001</v>
      </c>
      <c r="E4238">
        <v>2.9709312999999998E-4</v>
      </c>
    </row>
    <row r="4239" spans="1:5" x14ac:dyDescent="0.25">
      <c r="A4239">
        <v>0.42370000000000002</v>
      </c>
      <c r="B4239">
        <v>-83.460881000000001</v>
      </c>
      <c r="C4239">
        <v>-128.86385999999999</v>
      </c>
      <c r="D4239">
        <v>-84.426879999999997</v>
      </c>
      <c r="E4239">
        <v>1.6285865E-4</v>
      </c>
    </row>
    <row r="4240" spans="1:5" x14ac:dyDescent="0.25">
      <c r="A4240">
        <v>0.42380000000000001</v>
      </c>
      <c r="B4240">
        <v>-83.459706999999995</v>
      </c>
      <c r="C4240">
        <v>-128.86725999999999</v>
      </c>
      <c r="D4240">
        <v>-84.259033000000002</v>
      </c>
      <c r="E4240">
        <v>1.10701E-4</v>
      </c>
    </row>
    <row r="4241" spans="1:5" x14ac:dyDescent="0.25">
      <c r="A4241">
        <v>0.4239</v>
      </c>
      <c r="B4241">
        <v>-83.458534</v>
      </c>
      <c r="C4241">
        <v>-128.87234000000001</v>
      </c>
      <c r="D4241">
        <v>-84.228515999999999</v>
      </c>
      <c r="E4241">
        <v>1.8402541999999999E-4</v>
      </c>
    </row>
    <row r="4242" spans="1:5" x14ac:dyDescent="0.25">
      <c r="A4242">
        <v>0.42399999999999999</v>
      </c>
      <c r="B4242">
        <v>-83.452664999999996</v>
      </c>
      <c r="C4242">
        <v>-128.87404000000001</v>
      </c>
      <c r="D4242">
        <v>-84.289551000000003</v>
      </c>
      <c r="E4242">
        <v>1.3986104E-4</v>
      </c>
    </row>
    <row r="4243" spans="1:5" x14ac:dyDescent="0.25">
      <c r="A4243">
        <v>0.42409999999999998</v>
      </c>
      <c r="B4243">
        <v>-83.455011999999996</v>
      </c>
      <c r="C4243">
        <v>-128.87912</v>
      </c>
      <c r="D4243">
        <v>-84.335327000000007</v>
      </c>
      <c r="E4243">
        <v>1.1351432999999999E-4</v>
      </c>
    </row>
    <row r="4244" spans="1:5" x14ac:dyDescent="0.25">
      <c r="A4244">
        <v>0.42420000000000002</v>
      </c>
      <c r="B4244">
        <v>-83.451491000000004</v>
      </c>
      <c r="C4244">
        <v>-128.87912</v>
      </c>
      <c r="D4244">
        <v>-84.411620999999997</v>
      </c>
      <c r="E4244" s="1">
        <v>-2.8133338E-6</v>
      </c>
    </row>
    <row r="4245" spans="1:5" x14ac:dyDescent="0.25">
      <c r="A4245">
        <v>0.42430000000000001</v>
      </c>
      <c r="B4245">
        <v>-83.452664999999996</v>
      </c>
      <c r="C4245">
        <v>-128.88251</v>
      </c>
      <c r="D4245">
        <v>-84.365844999999993</v>
      </c>
      <c r="E4245" s="1">
        <v>-3.0633692000000003E-5</v>
      </c>
    </row>
    <row r="4246" spans="1:5" x14ac:dyDescent="0.25">
      <c r="A4246">
        <v>0.4244</v>
      </c>
      <c r="B4246">
        <v>-83.452664999999996</v>
      </c>
      <c r="C4246">
        <v>-128.88421</v>
      </c>
      <c r="D4246">
        <v>-84.396361999999996</v>
      </c>
      <c r="E4246">
        <v>1.2056987E-4</v>
      </c>
    </row>
    <row r="4247" spans="1:5" x14ac:dyDescent="0.25">
      <c r="A4247">
        <v>0.42449999999999999</v>
      </c>
      <c r="B4247">
        <v>-83.450316999999998</v>
      </c>
      <c r="C4247">
        <v>-128.89098999999999</v>
      </c>
      <c r="D4247">
        <v>-84.396361999999996</v>
      </c>
      <c r="E4247">
        <v>2.9807557000000002E-4</v>
      </c>
    </row>
    <row r="4248" spans="1:5" x14ac:dyDescent="0.25">
      <c r="A4248">
        <v>0.42459999999999998</v>
      </c>
      <c r="B4248">
        <v>-83.447969999999998</v>
      </c>
      <c r="C4248">
        <v>-128.89268999999999</v>
      </c>
      <c r="D4248">
        <v>-84.411620999999997</v>
      </c>
      <c r="E4248">
        <v>1.8045297999999999E-4</v>
      </c>
    </row>
    <row r="4249" spans="1:5" x14ac:dyDescent="0.25">
      <c r="A4249">
        <v>0.42470000000000002</v>
      </c>
      <c r="B4249">
        <v>-83.446796000000006</v>
      </c>
      <c r="C4249">
        <v>-128.89438000000001</v>
      </c>
      <c r="D4249">
        <v>-84.365844999999993</v>
      </c>
      <c r="E4249">
        <v>1.8161400999999999E-4</v>
      </c>
    </row>
    <row r="4250" spans="1:5" x14ac:dyDescent="0.25">
      <c r="A4250">
        <v>0.42480000000000001</v>
      </c>
      <c r="B4250">
        <v>-83.443275</v>
      </c>
      <c r="C4250">
        <v>-128.89777000000001</v>
      </c>
      <c r="D4250">
        <v>-84.335327000000007</v>
      </c>
      <c r="E4250" s="1">
        <v>3.0321123999999999E-5</v>
      </c>
    </row>
    <row r="4251" spans="1:5" x14ac:dyDescent="0.25">
      <c r="A4251">
        <v>0.4249</v>
      </c>
      <c r="B4251">
        <v>-83.443275</v>
      </c>
      <c r="C4251">
        <v>-128.90455</v>
      </c>
      <c r="D4251">
        <v>-84.274292000000003</v>
      </c>
      <c r="E4251">
        <v>-1.3896796E-4</v>
      </c>
    </row>
    <row r="4252" spans="1:5" x14ac:dyDescent="0.25">
      <c r="A4252">
        <v>0.42499999999999999</v>
      </c>
      <c r="B4252">
        <v>-83.442100999999994</v>
      </c>
      <c r="C4252">
        <v>-128.90286</v>
      </c>
      <c r="D4252">
        <v>-84.182738999999998</v>
      </c>
      <c r="E4252">
        <v>-1.2967963000000001E-4</v>
      </c>
    </row>
    <row r="4253" spans="1:5" x14ac:dyDescent="0.25">
      <c r="A4253">
        <v>0.42509999999999998</v>
      </c>
      <c r="B4253">
        <v>-83.440927000000002</v>
      </c>
      <c r="C4253">
        <v>-128.90795</v>
      </c>
      <c r="D4253">
        <v>-84.152221999999995</v>
      </c>
      <c r="E4253" s="1">
        <v>-8.4220322000000004E-5</v>
      </c>
    </row>
    <row r="4254" spans="1:5" x14ac:dyDescent="0.25">
      <c r="A4254">
        <v>0.42520000000000002</v>
      </c>
      <c r="B4254">
        <v>-83.438580000000002</v>
      </c>
      <c r="C4254">
        <v>-128.91302999999999</v>
      </c>
      <c r="D4254">
        <v>-84.182738999999998</v>
      </c>
      <c r="E4254" s="1">
        <v>4.9612211000000003E-5</v>
      </c>
    </row>
    <row r="4255" spans="1:5" x14ac:dyDescent="0.25">
      <c r="A4255">
        <v>0.42530000000000001</v>
      </c>
      <c r="B4255">
        <v>-83.438580000000002</v>
      </c>
      <c r="C4255">
        <v>-128.91472999999999</v>
      </c>
      <c r="D4255">
        <v>-84.197997999999998</v>
      </c>
      <c r="E4255" s="1">
        <v>6.6983266999999996E-5</v>
      </c>
    </row>
    <row r="4256" spans="1:5" x14ac:dyDescent="0.25">
      <c r="A4256">
        <v>0.4254</v>
      </c>
      <c r="B4256">
        <v>-83.437405999999996</v>
      </c>
      <c r="C4256">
        <v>-128.91641999999999</v>
      </c>
      <c r="D4256">
        <v>-84.213256999999999</v>
      </c>
      <c r="E4256" s="1">
        <v>4.8406614000000003E-5</v>
      </c>
    </row>
    <row r="4257" spans="1:5" x14ac:dyDescent="0.25">
      <c r="A4257">
        <v>0.42549999999999999</v>
      </c>
      <c r="B4257">
        <v>-83.436232000000004</v>
      </c>
      <c r="C4257">
        <v>-128.91811999999999</v>
      </c>
      <c r="D4257">
        <v>-84.152221999999995</v>
      </c>
      <c r="E4257" s="1">
        <v>6.6402751999999996E-5</v>
      </c>
    </row>
    <row r="4258" spans="1:5" x14ac:dyDescent="0.25">
      <c r="A4258">
        <v>0.42559999999999998</v>
      </c>
      <c r="B4258">
        <v>-83.433885000000004</v>
      </c>
      <c r="C4258">
        <v>-128.92490000000001</v>
      </c>
      <c r="D4258">
        <v>-84.121703999999994</v>
      </c>
      <c r="E4258">
        <v>-2.1055071999999999E-4</v>
      </c>
    </row>
    <row r="4259" spans="1:5" x14ac:dyDescent="0.25">
      <c r="A4259">
        <v>0.42570000000000002</v>
      </c>
      <c r="B4259">
        <v>-83.430363999999997</v>
      </c>
      <c r="C4259">
        <v>-128.92829</v>
      </c>
      <c r="D4259">
        <v>-84.228515999999999</v>
      </c>
      <c r="E4259">
        <v>-2.1814218000000001E-4</v>
      </c>
    </row>
    <row r="4260" spans="1:5" x14ac:dyDescent="0.25">
      <c r="A4260">
        <v>0.42580000000000001</v>
      </c>
      <c r="B4260">
        <v>-83.430363999999997</v>
      </c>
      <c r="C4260">
        <v>-128.92660000000001</v>
      </c>
      <c r="D4260">
        <v>-84.213256999999999</v>
      </c>
      <c r="E4260" s="1">
        <v>-4.6173795000000001E-5</v>
      </c>
    </row>
    <row r="4261" spans="1:5" x14ac:dyDescent="0.25">
      <c r="A4261">
        <v>0.4259</v>
      </c>
      <c r="B4261">
        <v>-83.430363999999997</v>
      </c>
      <c r="C4261">
        <v>-128.93507</v>
      </c>
      <c r="D4261">
        <v>-84.197997999999998</v>
      </c>
      <c r="E4261">
        <v>-1.0837890999999999E-4</v>
      </c>
    </row>
    <row r="4262" spans="1:5" x14ac:dyDescent="0.25">
      <c r="A4262">
        <v>0.42599999999999999</v>
      </c>
      <c r="B4262">
        <v>-83.428016</v>
      </c>
      <c r="C4262">
        <v>-128.93677</v>
      </c>
      <c r="D4262">
        <v>-84.289551000000003</v>
      </c>
      <c r="E4262">
        <v>-2.3386096E-4</v>
      </c>
    </row>
    <row r="4263" spans="1:5" x14ac:dyDescent="0.25">
      <c r="A4263">
        <v>0.42609999999999998</v>
      </c>
      <c r="B4263">
        <v>-83.426841999999994</v>
      </c>
      <c r="C4263">
        <v>-128.94015999999999</v>
      </c>
      <c r="D4263">
        <v>-84.335327000000007</v>
      </c>
      <c r="E4263">
        <v>-3.8653812000000003E-4</v>
      </c>
    </row>
    <row r="4264" spans="1:5" x14ac:dyDescent="0.25">
      <c r="A4264">
        <v>0.42620000000000002</v>
      </c>
      <c r="B4264">
        <v>-83.425668999999999</v>
      </c>
      <c r="C4264">
        <v>-128.94015999999999</v>
      </c>
      <c r="D4264">
        <v>-84.335327000000007</v>
      </c>
      <c r="E4264">
        <v>-3.2446694999999998E-4</v>
      </c>
    </row>
    <row r="4265" spans="1:5" x14ac:dyDescent="0.25">
      <c r="A4265">
        <v>0.42630000000000001</v>
      </c>
      <c r="B4265">
        <v>-83.423321000000001</v>
      </c>
      <c r="C4265">
        <v>-128.94354999999999</v>
      </c>
      <c r="D4265">
        <v>-84.289551000000003</v>
      </c>
      <c r="E4265">
        <v>-3.7970586000000002E-4</v>
      </c>
    </row>
    <row r="4266" spans="1:5" x14ac:dyDescent="0.25">
      <c r="A4266">
        <v>0.4264</v>
      </c>
      <c r="B4266">
        <v>-83.423321000000001</v>
      </c>
      <c r="C4266">
        <v>-128.94864000000001</v>
      </c>
      <c r="D4266">
        <v>-84.304810000000003</v>
      </c>
      <c r="E4266">
        <v>-2.5592071000000001E-4</v>
      </c>
    </row>
    <row r="4267" spans="1:5" x14ac:dyDescent="0.25">
      <c r="A4267">
        <v>0.42649999999999999</v>
      </c>
      <c r="B4267">
        <v>-83.419799999999995</v>
      </c>
      <c r="C4267">
        <v>-128.95203000000001</v>
      </c>
      <c r="D4267">
        <v>-84.335327000000007</v>
      </c>
      <c r="E4267" s="1">
        <v>2.2238449000000001E-5</v>
      </c>
    </row>
    <row r="4268" spans="1:5" x14ac:dyDescent="0.25">
      <c r="A4268">
        <v>0.42659999999999998</v>
      </c>
      <c r="B4268">
        <v>-83.420974000000001</v>
      </c>
      <c r="C4268">
        <v>-128.95542</v>
      </c>
      <c r="D4268">
        <v>-84.304810000000003</v>
      </c>
      <c r="E4268">
        <v>-1.4839028E-4</v>
      </c>
    </row>
    <row r="4269" spans="1:5" x14ac:dyDescent="0.25">
      <c r="A4269">
        <v>0.42670000000000002</v>
      </c>
      <c r="B4269">
        <v>-83.418626000000003</v>
      </c>
      <c r="C4269">
        <v>-128.95881</v>
      </c>
      <c r="D4269">
        <v>-84.274292000000003</v>
      </c>
      <c r="E4269">
        <v>-1.4740776000000001E-4</v>
      </c>
    </row>
    <row r="4270" spans="1:5" x14ac:dyDescent="0.25">
      <c r="A4270">
        <v>0.42680000000000001</v>
      </c>
      <c r="B4270">
        <v>-83.419799999999995</v>
      </c>
      <c r="C4270">
        <v>-128.95881</v>
      </c>
      <c r="D4270">
        <v>-84.259033000000002</v>
      </c>
      <c r="E4270" s="1">
        <v>-9.2302860000000004E-5</v>
      </c>
    </row>
    <row r="4271" spans="1:5" x14ac:dyDescent="0.25">
      <c r="A4271">
        <v>0.4269</v>
      </c>
      <c r="B4271">
        <v>-83.415104999999997</v>
      </c>
      <c r="C4271">
        <v>-128.96558999999999</v>
      </c>
      <c r="D4271">
        <v>-84.243774000000002</v>
      </c>
      <c r="E4271" s="1">
        <v>-9.0338098000000003E-5</v>
      </c>
    </row>
    <row r="4272" spans="1:5" x14ac:dyDescent="0.25">
      <c r="A4272">
        <v>0.42699999999999999</v>
      </c>
      <c r="B4272">
        <v>-83.415104999999997</v>
      </c>
      <c r="C4272">
        <v>-128.96558999999999</v>
      </c>
      <c r="D4272">
        <v>-84.304810000000003</v>
      </c>
      <c r="E4272">
        <v>-1.7790751000000001E-4</v>
      </c>
    </row>
    <row r="4273" spans="1:5" x14ac:dyDescent="0.25">
      <c r="A4273">
        <v>0.42709999999999998</v>
      </c>
      <c r="B4273">
        <v>-83.413931000000005</v>
      </c>
      <c r="C4273">
        <v>-128.97067999999999</v>
      </c>
      <c r="D4273">
        <v>-84.365844999999993</v>
      </c>
      <c r="E4273" s="1">
        <v>-6.8769407000000005E-5</v>
      </c>
    </row>
    <row r="4274" spans="1:5" x14ac:dyDescent="0.25">
      <c r="A4274">
        <v>0.42720000000000002</v>
      </c>
      <c r="B4274">
        <v>-83.412756999999999</v>
      </c>
      <c r="C4274">
        <v>-128.97407000000001</v>
      </c>
      <c r="D4274">
        <v>-84.442138999999997</v>
      </c>
      <c r="E4274" s="1">
        <v>-6.8412161999999998E-5</v>
      </c>
    </row>
    <row r="4275" spans="1:5" x14ac:dyDescent="0.25">
      <c r="A4275">
        <v>0.42730000000000001</v>
      </c>
      <c r="B4275">
        <v>-83.409236000000007</v>
      </c>
      <c r="C4275">
        <v>-128.97746000000001</v>
      </c>
      <c r="D4275">
        <v>-84.457397</v>
      </c>
      <c r="E4275">
        <v>-2.0237875E-4</v>
      </c>
    </row>
    <row r="4276" spans="1:5" x14ac:dyDescent="0.25">
      <c r="A4276">
        <v>0.4274</v>
      </c>
      <c r="B4276">
        <v>-83.408062000000001</v>
      </c>
      <c r="C4276">
        <v>-128.97915</v>
      </c>
      <c r="D4276">
        <v>-84.396361999999996</v>
      </c>
      <c r="E4276" s="1">
        <v>-1.2682148E-5</v>
      </c>
    </row>
    <row r="4277" spans="1:5" x14ac:dyDescent="0.25">
      <c r="A4277">
        <v>0.42749999999999999</v>
      </c>
      <c r="B4277">
        <v>-83.410409999999999</v>
      </c>
      <c r="C4277">
        <v>-128.98085</v>
      </c>
      <c r="D4277">
        <v>-84.304810000000003</v>
      </c>
      <c r="E4277" s="1">
        <v>5.1443190999999998E-5</v>
      </c>
    </row>
    <row r="4278" spans="1:5" x14ac:dyDescent="0.25">
      <c r="A4278">
        <v>0.42759999999999998</v>
      </c>
      <c r="B4278">
        <v>-83.406889000000007</v>
      </c>
      <c r="C4278">
        <v>-128.98763</v>
      </c>
      <c r="D4278">
        <v>-84.320068000000006</v>
      </c>
      <c r="E4278">
        <v>1.6071516000000001E-4</v>
      </c>
    </row>
    <row r="4279" spans="1:5" x14ac:dyDescent="0.25">
      <c r="A4279">
        <v>0.42770000000000002</v>
      </c>
      <c r="B4279">
        <v>-83.405715000000001</v>
      </c>
      <c r="C4279">
        <v>-128.99101999999999</v>
      </c>
      <c r="D4279">
        <v>-84.320068000000006</v>
      </c>
      <c r="E4279" s="1">
        <v>-8.0067307999999993E-5</v>
      </c>
    </row>
    <row r="4280" spans="1:5" x14ac:dyDescent="0.25">
      <c r="A4280">
        <v>0.42780000000000001</v>
      </c>
      <c r="B4280">
        <v>-83.405715000000001</v>
      </c>
      <c r="C4280">
        <v>-128.99271999999999</v>
      </c>
      <c r="D4280">
        <v>-84.289551000000003</v>
      </c>
      <c r="E4280">
        <v>-1.1530056E-4</v>
      </c>
    </row>
    <row r="4281" spans="1:5" x14ac:dyDescent="0.25">
      <c r="A4281">
        <v>0.4279</v>
      </c>
      <c r="B4281">
        <v>-83.403367000000003</v>
      </c>
      <c r="C4281">
        <v>-128.99780000000001</v>
      </c>
      <c r="D4281">
        <v>-84.259033000000002</v>
      </c>
      <c r="E4281" s="1">
        <v>4.6620392000000003E-5</v>
      </c>
    </row>
    <row r="4282" spans="1:5" x14ac:dyDescent="0.25">
      <c r="A4282">
        <v>0.42799999999999999</v>
      </c>
      <c r="B4282">
        <v>-83.401020000000003</v>
      </c>
      <c r="C4282">
        <v>-129.00119000000001</v>
      </c>
      <c r="D4282">
        <v>-84.289551000000003</v>
      </c>
      <c r="E4282" s="1">
        <v>-3.3446971000000001E-5</v>
      </c>
    </row>
    <row r="4283" spans="1:5" x14ac:dyDescent="0.25">
      <c r="A4283">
        <v>0.42809999999999998</v>
      </c>
      <c r="B4283">
        <v>-83.399845999999997</v>
      </c>
      <c r="C4283">
        <v>-129.00119000000001</v>
      </c>
      <c r="D4283">
        <v>-84.289551000000003</v>
      </c>
      <c r="E4283" s="1">
        <v>-2.3622723E-5</v>
      </c>
    </row>
    <row r="4284" spans="1:5" x14ac:dyDescent="0.25">
      <c r="A4284">
        <v>0.42820000000000003</v>
      </c>
      <c r="B4284">
        <v>-83.399845999999997</v>
      </c>
      <c r="C4284">
        <v>-129.00628</v>
      </c>
      <c r="D4284">
        <v>-84.350586000000007</v>
      </c>
      <c r="E4284" s="1">
        <v>3.8582365999999999E-5</v>
      </c>
    </row>
    <row r="4285" spans="1:5" x14ac:dyDescent="0.25">
      <c r="A4285">
        <v>0.42830000000000001</v>
      </c>
      <c r="B4285">
        <v>-83.398672000000005</v>
      </c>
      <c r="C4285">
        <v>-129.00798</v>
      </c>
      <c r="D4285">
        <v>-84.381103999999993</v>
      </c>
      <c r="E4285">
        <v>1.1789056E-4</v>
      </c>
    </row>
    <row r="4286" spans="1:5" x14ac:dyDescent="0.25">
      <c r="A4286">
        <v>0.4284</v>
      </c>
      <c r="B4286">
        <v>-83.399845999999997</v>
      </c>
      <c r="C4286">
        <v>-129.01306</v>
      </c>
      <c r="D4286">
        <v>-84.335327000000007</v>
      </c>
      <c r="E4286">
        <v>1.8862490000000001E-4</v>
      </c>
    </row>
    <row r="4287" spans="1:5" x14ac:dyDescent="0.25">
      <c r="A4287">
        <v>0.42849999999999999</v>
      </c>
      <c r="B4287">
        <v>-83.395150999999998</v>
      </c>
      <c r="C4287">
        <v>-129.01476</v>
      </c>
      <c r="D4287">
        <v>-84.320068000000006</v>
      </c>
      <c r="E4287">
        <v>1.9724335999999999E-4</v>
      </c>
    </row>
    <row r="4288" spans="1:5" x14ac:dyDescent="0.25">
      <c r="A4288">
        <v>0.42859999999999998</v>
      </c>
      <c r="B4288">
        <v>-83.392803000000001</v>
      </c>
      <c r="C4288">
        <v>-129.02153999999999</v>
      </c>
      <c r="D4288">
        <v>-84.259033000000002</v>
      </c>
      <c r="E4288">
        <v>2.7909697000000003E-4</v>
      </c>
    </row>
    <row r="4289" spans="1:5" x14ac:dyDescent="0.25">
      <c r="A4289">
        <v>0.42870000000000003</v>
      </c>
      <c r="B4289">
        <v>-83.393977000000007</v>
      </c>
      <c r="C4289">
        <v>-129.02493000000001</v>
      </c>
      <c r="D4289">
        <v>-84.213256999999999</v>
      </c>
      <c r="E4289">
        <v>1.818372E-4</v>
      </c>
    </row>
    <row r="4290" spans="1:5" x14ac:dyDescent="0.25">
      <c r="A4290">
        <v>0.42880000000000001</v>
      </c>
      <c r="B4290">
        <v>-83.391630000000006</v>
      </c>
      <c r="C4290">
        <v>-129.02323000000001</v>
      </c>
      <c r="D4290">
        <v>-84.197997999999998</v>
      </c>
      <c r="E4290">
        <v>2.0068188000000001E-4</v>
      </c>
    </row>
    <row r="4291" spans="1:5" x14ac:dyDescent="0.25">
      <c r="A4291">
        <v>0.4289</v>
      </c>
      <c r="B4291">
        <v>-83.390456</v>
      </c>
      <c r="C4291">
        <v>-129.03171</v>
      </c>
      <c r="D4291">
        <v>-84.182738999999998</v>
      </c>
      <c r="E4291">
        <v>1.9237594000000001E-4</v>
      </c>
    </row>
    <row r="4292" spans="1:5" x14ac:dyDescent="0.25">
      <c r="A4292">
        <v>0.42899999999999999</v>
      </c>
      <c r="B4292">
        <v>-83.389281999999994</v>
      </c>
      <c r="C4292">
        <v>-129.0351</v>
      </c>
      <c r="D4292">
        <v>-84.136962999999994</v>
      </c>
      <c r="E4292">
        <v>1.1213001E-4</v>
      </c>
    </row>
    <row r="4293" spans="1:5" x14ac:dyDescent="0.25">
      <c r="A4293">
        <v>0.42909999999999998</v>
      </c>
      <c r="B4293">
        <v>-83.386934999999994</v>
      </c>
      <c r="C4293">
        <v>-129.03849</v>
      </c>
      <c r="D4293">
        <v>-84.152221999999995</v>
      </c>
      <c r="E4293" s="1">
        <v>3.9609449999999997E-5</v>
      </c>
    </row>
    <row r="4294" spans="1:5" x14ac:dyDescent="0.25">
      <c r="A4294">
        <v>0.42920000000000003</v>
      </c>
      <c r="B4294">
        <v>-83.385761000000002</v>
      </c>
      <c r="C4294">
        <v>-129.03849</v>
      </c>
      <c r="D4294">
        <v>-84.228515999999999</v>
      </c>
      <c r="E4294" s="1">
        <v>6.5197045000000003E-5</v>
      </c>
    </row>
    <row r="4295" spans="1:5" x14ac:dyDescent="0.25">
      <c r="A4295">
        <v>0.42930000000000001</v>
      </c>
      <c r="B4295">
        <v>-83.384586999999996</v>
      </c>
      <c r="C4295">
        <v>-129.04866999999999</v>
      </c>
      <c r="D4295">
        <v>-84.243774000000002</v>
      </c>
      <c r="E4295">
        <v>1.7951516999999999E-4</v>
      </c>
    </row>
    <row r="4296" spans="1:5" x14ac:dyDescent="0.25">
      <c r="A4296">
        <v>0.4294</v>
      </c>
      <c r="B4296">
        <v>-83.383413000000004</v>
      </c>
      <c r="C4296">
        <v>-129.04866999999999</v>
      </c>
      <c r="D4296">
        <v>-84.228515999999999</v>
      </c>
      <c r="E4296">
        <v>1.4245107E-4</v>
      </c>
    </row>
    <row r="4297" spans="1:5" x14ac:dyDescent="0.25">
      <c r="A4297">
        <v>0.42949999999999999</v>
      </c>
      <c r="B4297">
        <v>-83.381066000000004</v>
      </c>
      <c r="C4297">
        <v>-129.05036000000001</v>
      </c>
      <c r="D4297">
        <v>-84.228515999999999</v>
      </c>
      <c r="E4297" s="1">
        <v>5.2202301000000003E-5</v>
      </c>
    </row>
    <row r="4298" spans="1:5" x14ac:dyDescent="0.25">
      <c r="A4298">
        <v>0.42959999999999998</v>
      </c>
      <c r="B4298">
        <v>-83.379891999999998</v>
      </c>
      <c r="C4298">
        <v>-129.05884</v>
      </c>
      <c r="D4298">
        <v>-84.289551000000003</v>
      </c>
      <c r="E4298">
        <v>1.4164732E-4</v>
      </c>
    </row>
    <row r="4299" spans="1:5" x14ac:dyDescent="0.25">
      <c r="A4299">
        <v>0.42970000000000003</v>
      </c>
      <c r="B4299">
        <v>-83.381066000000004</v>
      </c>
      <c r="C4299">
        <v>-129.06053</v>
      </c>
      <c r="D4299">
        <v>-84.274292000000003</v>
      </c>
      <c r="E4299" s="1">
        <v>-2.9204631999999999E-5</v>
      </c>
    </row>
    <row r="4300" spans="1:5" x14ac:dyDescent="0.25">
      <c r="A4300">
        <v>0.42980000000000002</v>
      </c>
      <c r="B4300">
        <v>-83.381066000000004</v>
      </c>
      <c r="C4300">
        <v>-129.06392</v>
      </c>
      <c r="D4300">
        <v>-84.304810000000003</v>
      </c>
      <c r="E4300" s="1">
        <v>-9.2124346999999997E-5</v>
      </c>
    </row>
    <row r="4301" spans="1:5" x14ac:dyDescent="0.25">
      <c r="A4301">
        <v>0.4299</v>
      </c>
      <c r="B4301">
        <v>-83.377544999999998</v>
      </c>
      <c r="C4301">
        <v>-129.06900999999999</v>
      </c>
      <c r="D4301">
        <v>-84.365844999999993</v>
      </c>
      <c r="E4301">
        <v>-1.2976892999999999E-4</v>
      </c>
    </row>
    <row r="4302" spans="1:5" x14ac:dyDescent="0.25">
      <c r="A4302">
        <v>0.43</v>
      </c>
      <c r="B4302">
        <v>-83.375197</v>
      </c>
      <c r="C4302">
        <v>-129.07070999999999</v>
      </c>
      <c r="D4302">
        <v>-84.457397</v>
      </c>
      <c r="E4302" s="1">
        <v>-5.9257837000000002E-5</v>
      </c>
    </row>
    <row r="4303" spans="1:5" x14ac:dyDescent="0.25">
      <c r="A4303">
        <v>0.43009999999999998</v>
      </c>
      <c r="B4303">
        <v>-83.375197</v>
      </c>
      <c r="C4303">
        <v>-129.07409999999999</v>
      </c>
      <c r="D4303">
        <v>-84.548950000000005</v>
      </c>
      <c r="E4303">
        <v>-1.0578890000000001E-4</v>
      </c>
    </row>
    <row r="4304" spans="1:5" x14ac:dyDescent="0.25">
      <c r="A4304">
        <v>0.43020000000000003</v>
      </c>
      <c r="B4304">
        <v>-83.375197</v>
      </c>
      <c r="C4304">
        <v>-129.07918000000001</v>
      </c>
      <c r="D4304">
        <v>-84.503174000000001</v>
      </c>
      <c r="E4304" s="1">
        <v>8.3505669000000008E-6</v>
      </c>
    </row>
    <row r="4305" spans="1:5" x14ac:dyDescent="0.25">
      <c r="A4305">
        <v>0.43030000000000002</v>
      </c>
      <c r="B4305">
        <v>-83.371675999999994</v>
      </c>
      <c r="C4305">
        <v>-129.08257</v>
      </c>
      <c r="D4305">
        <v>-84.411620999999997</v>
      </c>
      <c r="E4305" s="1">
        <v>-3.0811985999999998E-6</v>
      </c>
    </row>
    <row r="4306" spans="1:5" x14ac:dyDescent="0.25">
      <c r="A4306">
        <v>0.4304</v>
      </c>
      <c r="B4306">
        <v>-83.370502000000002</v>
      </c>
      <c r="C4306">
        <v>-129.08596</v>
      </c>
      <c r="D4306">
        <v>-84.320068000000006</v>
      </c>
      <c r="E4306">
        <v>1.1146017000000001E-4</v>
      </c>
    </row>
    <row r="4307" spans="1:5" x14ac:dyDescent="0.25">
      <c r="A4307">
        <v>0.43049999999999999</v>
      </c>
      <c r="B4307">
        <v>-83.366980999999996</v>
      </c>
      <c r="C4307">
        <v>-129.08936</v>
      </c>
      <c r="D4307">
        <v>-84.396361999999996</v>
      </c>
      <c r="E4307" s="1">
        <v>1.1342523E-5</v>
      </c>
    </row>
    <row r="4308" spans="1:5" x14ac:dyDescent="0.25">
      <c r="A4308">
        <v>0.43059999999999998</v>
      </c>
      <c r="B4308">
        <v>-83.368155000000002</v>
      </c>
      <c r="C4308">
        <v>-129.09275</v>
      </c>
      <c r="D4308">
        <v>-84.472656000000001</v>
      </c>
      <c r="E4308" s="1">
        <v>2.8668821E-5</v>
      </c>
    </row>
    <row r="4309" spans="1:5" x14ac:dyDescent="0.25">
      <c r="A4309">
        <v>0.43070000000000003</v>
      </c>
      <c r="B4309">
        <v>-83.368155000000002</v>
      </c>
      <c r="C4309">
        <v>-129.09613999999999</v>
      </c>
      <c r="D4309">
        <v>-84.487915000000001</v>
      </c>
      <c r="E4309" s="1">
        <v>-7.8727656000000001E-5</v>
      </c>
    </row>
    <row r="4310" spans="1:5" x14ac:dyDescent="0.25">
      <c r="A4310">
        <v>0.43080000000000002</v>
      </c>
      <c r="B4310">
        <v>-83.366980999999996</v>
      </c>
      <c r="C4310">
        <v>-129.10461000000001</v>
      </c>
      <c r="D4310">
        <v>-84.518433000000002</v>
      </c>
      <c r="E4310">
        <v>-1.4981926E-4</v>
      </c>
    </row>
    <row r="4311" spans="1:5" x14ac:dyDescent="0.25">
      <c r="A4311">
        <v>0.43090000000000001</v>
      </c>
      <c r="B4311">
        <v>-83.363460000000003</v>
      </c>
      <c r="C4311">
        <v>-129.10631000000001</v>
      </c>
      <c r="D4311">
        <v>-84.503174000000001</v>
      </c>
      <c r="E4311" s="1">
        <v>-6.0910058000000003E-5</v>
      </c>
    </row>
    <row r="4312" spans="1:5" x14ac:dyDescent="0.25">
      <c r="A4312">
        <v>0.43099999999999999</v>
      </c>
      <c r="B4312">
        <v>-83.362285999999997</v>
      </c>
      <c r="C4312">
        <v>-129.1097</v>
      </c>
      <c r="D4312">
        <v>-84.533691000000005</v>
      </c>
      <c r="E4312">
        <v>-1.6017928999999999E-4</v>
      </c>
    </row>
    <row r="4313" spans="1:5" x14ac:dyDescent="0.25">
      <c r="A4313">
        <v>0.43109999999999998</v>
      </c>
      <c r="B4313">
        <v>-83.362285999999997</v>
      </c>
      <c r="C4313">
        <v>-129.11479</v>
      </c>
      <c r="D4313">
        <v>-84.609984999999995</v>
      </c>
      <c r="E4313" s="1">
        <v>-6.2294413999999996E-5</v>
      </c>
    </row>
    <row r="4314" spans="1:5" x14ac:dyDescent="0.25">
      <c r="A4314">
        <v>0.43120000000000003</v>
      </c>
      <c r="B4314">
        <v>-83.361112000000006</v>
      </c>
      <c r="C4314">
        <v>-129.11818</v>
      </c>
      <c r="D4314">
        <v>-84.579468000000006</v>
      </c>
      <c r="E4314" s="1">
        <v>-1.9112601999999999E-5</v>
      </c>
    </row>
    <row r="4315" spans="1:5" x14ac:dyDescent="0.25">
      <c r="A4315">
        <v>0.43130000000000002</v>
      </c>
      <c r="B4315">
        <v>-83.358765000000005</v>
      </c>
      <c r="C4315">
        <v>-129.12156999999999</v>
      </c>
      <c r="D4315">
        <v>-84.579468000000006</v>
      </c>
      <c r="E4315" s="1">
        <v>4.1931539000000003E-5</v>
      </c>
    </row>
    <row r="4316" spans="1:5" x14ac:dyDescent="0.25">
      <c r="A4316">
        <v>0.43140000000000001</v>
      </c>
      <c r="B4316">
        <v>-83.356416999999993</v>
      </c>
      <c r="C4316">
        <v>-129.12665000000001</v>
      </c>
      <c r="D4316">
        <v>-84.533691000000005</v>
      </c>
      <c r="E4316" s="1">
        <v>5.9079324000000001E-5</v>
      </c>
    </row>
    <row r="4317" spans="1:5" x14ac:dyDescent="0.25">
      <c r="A4317">
        <v>0.43149999999999999</v>
      </c>
      <c r="B4317">
        <v>-83.355243000000002</v>
      </c>
      <c r="C4317">
        <v>-129.13005000000001</v>
      </c>
      <c r="D4317">
        <v>-84.472656000000001</v>
      </c>
      <c r="E4317" s="1">
        <v>4.3762574000000004E-6</v>
      </c>
    </row>
    <row r="4318" spans="1:5" x14ac:dyDescent="0.25">
      <c r="A4318">
        <v>0.43159999999999998</v>
      </c>
      <c r="B4318">
        <v>-83.355243000000002</v>
      </c>
      <c r="C4318">
        <v>-129.13513</v>
      </c>
      <c r="D4318">
        <v>-84.442138999999997</v>
      </c>
      <c r="E4318" s="1">
        <v>-4.0189582E-6</v>
      </c>
    </row>
    <row r="4319" spans="1:5" x14ac:dyDescent="0.25">
      <c r="A4319">
        <v>0.43169999999999997</v>
      </c>
      <c r="B4319">
        <v>-83.352896000000001</v>
      </c>
      <c r="C4319">
        <v>-129.13852</v>
      </c>
      <c r="D4319">
        <v>-84.426879999999997</v>
      </c>
      <c r="E4319" s="1">
        <v>-9.3106728000000004E-5</v>
      </c>
    </row>
    <row r="4320" spans="1:5" x14ac:dyDescent="0.25">
      <c r="A4320">
        <v>0.43180000000000002</v>
      </c>
      <c r="B4320">
        <v>-83.352896000000001</v>
      </c>
      <c r="C4320">
        <v>-129.14022</v>
      </c>
      <c r="D4320">
        <v>-84.472656000000001</v>
      </c>
      <c r="E4320">
        <v>-1.5459738E-4</v>
      </c>
    </row>
    <row r="4321" spans="1:5" x14ac:dyDescent="0.25">
      <c r="A4321">
        <v>0.43190000000000001</v>
      </c>
      <c r="B4321">
        <v>-83.351721999999995</v>
      </c>
      <c r="C4321">
        <v>-129.14529999999999</v>
      </c>
      <c r="D4321">
        <v>-84.472656000000001</v>
      </c>
      <c r="E4321" s="1">
        <v>-9.0070178000000004E-5</v>
      </c>
    </row>
    <row r="4322" spans="1:5" x14ac:dyDescent="0.25">
      <c r="A4322">
        <v>0.432</v>
      </c>
      <c r="B4322">
        <v>-83.350548000000003</v>
      </c>
      <c r="C4322">
        <v>-129.15208999999999</v>
      </c>
      <c r="D4322">
        <v>-84.487915000000001</v>
      </c>
      <c r="E4322">
        <v>-1.1646159E-4</v>
      </c>
    </row>
    <row r="4323" spans="1:5" x14ac:dyDescent="0.25">
      <c r="A4323">
        <v>0.43209999999999998</v>
      </c>
      <c r="B4323">
        <v>-83.348201000000003</v>
      </c>
      <c r="C4323">
        <v>-129.15378000000001</v>
      </c>
      <c r="D4323">
        <v>-84.503174000000001</v>
      </c>
      <c r="E4323" s="1">
        <v>-7.1091604999999996E-5</v>
      </c>
    </row>
    <row r="4324" spans="1:5" x14ac:dyDescent="0.25">
      <c r="A4324">
        <v>0.43219999999999997</v>
      </c>
      <c r="B4324">
        <v>-83.347026999999997</v>
      </c>
      <c r="C4324">
        <v>-129.15887000000001</v>
      </c>
      <c r="D4324">
        <v>-84.411620999999997</v>
      </c>
      <c r="E4324" s="1">
        <v>-1.7326324999999999E-5</v>
      </c>
    </row>
    <row r="4325" spans="1:5" x14ac:dyDescent="0.25">
      <c r="A4325">
        <v>0.43230000000000002</v>
      </c>
      <c r="B4325">
        <v>-83.345853000000005</v>
      </c>
      <c r="C4325">
        <v>-129.16226</v>
      </c>
      <c r="D4325">
        <v>-84.381103999999993</v>
      </c>
      <c r="E4325">
        <v>1.0815572000000001E-4</v>
      </c>
    </row>
    <row r="4326" spans="1:5" x14ac:dyDescent="0.25">
      <c r="A4326">
        <v>0.43240000000000001</v>
      </c>
      <c r="B4326">
        <v>-83.345853000000005</v>
      </c>
      <c r="C4326">
        <v>-129.16734</v>
      </c>
      <c r="D4326">
        <v>-84.259033000000002</v>
      </c>
      <c r="E4326" s="1">
        <v>7.1895390999999998E-5</v>
      </c>
    </row>
    <row r="4327" spans="1:5" x14ac:dyDescent="0.25">
      <c r="A4327">
        <v>0.4325</v>
      </c>
      <c r="B4327">
        <v>-83.343506000000005</v>
      </c>
      <c r="C4327">
        <v>-129.17074</v>
      </c>
      <c r="D4327">
        <v>-84.304810000000003</v>
      </c>
      <c r="E4327">
        <v>1.0811105E-4</v>
      </c>
    </row>
    <row r="4328" spans="1:5" x14ac:dyDescent="0.25">
      <c r="A4328">
        <v>0.43259999999999998</v>
      </c>
      <c r="B4328">
        <v>-83.341157999999993</v>
      </c>
      <c r="C4328">
        <v>-129.17412999999999</v>
      </c>
      <c r="D4328">
        <v>-84.350586000000007</v>
      </c>
      <c r="E4328" s="1">
        <v>2.9651256000000002E-5</v>
      </c>
    </row>
    <row r="4329" spans="1:5" x14ac:dyDescent="0.25">
      <c r="A4329">
        <v>0.43269999999999997</v>
      </c>
      <c r="B4329">
        <v>-83.341157999999993</v>
      </c>
      <c r="C4329">
        <v>-129.17921000000001</v>
      </c>
      <c r="D4329">
        <v>-84.350586000000007</v>
      </c>
      <c r="E4329">
        <v>-1.1141552E-4</v>
      </c>
    </row>
    <row r="4330" spans="1:5" x14ac:dyDescent="0.25">
      <c r="A4330">
        <v>0.43280000000000002</v>
      </c>
      <c r="B4330">
        <v>-83.341157999999993</v>
      </c>
      <c r="C4330">
        <v>-129.18260000000001</v>
      </c>
      <c r="D4330">
        <v>-84.396361999999996</v>
      </c>
      <c r="E4330" s="1">
        <v>-7.3815559E-5</v>
      </c>
    </row>
    <row r="4331" spans="1:5" x14ac:dyDescent="0.25">
      <c r="A4331">
        <v>0.43290000000000001</v>
      </c>
      <c r="B4331">
        <v>-83.337637000000001</v>
      </c>
      <c r="C4331">
        <v>-129.18939</v>
      </c>
      <c r="D4331">
        <v>-84.426879999999997</v>
      </c>
      <c r="E4331">
        <v>-1.4490716000000001E-4</v>
      </c>
    </row>
    <row r="4332" spans="1:5" x14ac:dyDescent="0.25">
      <c r="A4332">
        <v>0.433</v>
      </c>
      <c r="B4332">
        <v>-83.337637000000001</v>
      </c>
      <c r="C4332">
        <v>-129.19108</v>
      </c>
      <c r="D4332">
        <v>-84.457397</v>
      </c>
      <c r="E4332">
        <v>-1.3535085999999999E-4</v>
      </c>
    </row>
    <row r="4333" spans="1:5" x14ac:dyDescent="0.25">
      <c r="A4333">
        <v>0.43309999999999998</v>
      </c>
      <c r="B4333">
        <v>-83.337637000000001</v>
      </c>
      <c r="C4333">
        <v>-129.19785999999999</v>
      </c>
      <c r="D4333">
        <v>-84.411620999999997</v>
      </c>
      <c r="E4333" s="1">
        <v>2.6346787000000001E-5</v>
      </c>
    </row>
    <row r="4334" spans="1:5" x14ac:dyDescent="0.25">
      <c r="A4334">
        <v>0.43319999999999997</v>
      </c>
      <c r="B4334">
        <v>-83.335290000000001</v>
      </c>
      <c r="C4334">
        <v>-129.20294999999999</v>
      </c>
      <c r="D4334">
        <v>-84.335327000000007</v>
      </c>
      <c r="E4334" s="1">
        <v>-4.5325360999999998E-5</v>
      </c>
    </row>
    <row r="4335" spans="1:5" x14ac:dyDescent="0.25">
      <c r="A4335">
        <v>0.43330000000000002</v>
      </c>
      <c r="B4335">
        <v>-83.337637000000001</v>
      </c>
      <c r="C4335">
        <v>-129.20464000000001</v>
      </c>
      <c r="D4335">
        <v>-84.182738999999998</v>
      </c>
      <c r="E4335">
        <v>1.5214138000000001E-4</v>
      </c>
    </row>
    <row r="4336" spans="1:5" x14ac:dyDescent="0.25">
      <c r="A4336">
        <v>0.43340000000000001</v>
      </c>
      <c r="B4336">
        <v>-83.335290000000001</v>
      </c>
      <c r="C4336">
        <v>-129.20973000000001</v>
      </c>
      <c r="D4336">
        <v>-84.152221999999995</v>
      </c>
      <c r="E4336">
        <v>2.0702300999999999E-4</v>
      </c>
    </row>
    <row r="4337" spans="1:5" x14ac:dyDescent="0.25">
      <c r="A4337">
        <v>0.4335</v>
      </c>
      <c r="B4337">
        <v>-83.332942000000003</v>
      </c>
      <c r="C4337">
        <v>-129.21651</v>
      </c>
      <c r="D4337">
        <v>-84.152221999999995</v>
      </c>
      <c r="E4337">
        <v>2.8932303000000001E-4</v>
      </c>
    </row>
    <row r="4338" spans="1:5" x14ac:dyDescent="0.25">
      <c r="A4338">
        <v>0.43359999999999999</v>
      </c>
      <c r="B4338">
        <v>-83.332942000000003</v>
      </c>
      <c r="C4338">
        <v>-129.21821</v>
      </c>
      <c r="D4338">
        <v>-84.136962999999994</v>
      </c>
      <c r="E4338">
        <v>1.121746E-4</v>
      </c>
    </row>
    <row r="4339" spans="1:5" x14ac:dyDescent="0.25">
      <c r="A4339">
        <v>0.43369999999999997</v>
      </c>
      <c r="B4339">
        <v>-83.331767999999997</v>
      </c>
      <c r="C4339">
        <v>-129.22498999999999</v>
      </c>
      <c r="D4339">
        <v>-84.152221999999995</v>
      </c>
      <c r="E4339" s="1">
        <v>8.7078249999999999E-5</v>
      </c>
    </row>
    <row r="4340" spans="1:5" x14ac:dyDescent="0.25">
      <c r="A4340">
        <v>0.43380000000000002</v>
      </c>
      <c r="B4340">
        <v>-83.329420999999996</v>
      </c>
      <c r="C4340">
        <v>-129.22498999999999</v>
      </c>
      <c r="D4340">
        <v>-84.167479999999998</v>
      </c>
      <c r="E4340" s="1">
        <v>-3.7421308000000002E-5</v>
      </c>
    </row>
    <row r="4341" spans="1:5" x14ac:dyDescent="0.25">
      <c r="A4341">
        <v>0.43390000000000001</v>
      </c>
      <c r="B4341">
        <v>-83.328247000000005</v>
      </c>
      <c r="C4341">
        <v>-129.23177000000001</v>
      </c>
      <c r="D4341">
        <v>-84.197997999999998</v>
      </c>
      <c r="E4341" s="1">
        <v>-8.1585637999999998E-5</v>
      </c>
    </row>
    <row r="4342" spans="1:5" x14ac:dyDescent="0.25">
      <c r="A4342">
        <v>0.434</v>
      </c>
      <c r="B4342">
        <v>-83.327072999999999</v>
      </c>
      <c r="C4342">
        <v>-129.23686000000001</v>
      </c>
      <c r="D4342">
        <v>-84.197997999999998</v>
      </c>
      <c r="E4342" s="1">
        <v>-6.2249819999999996E-5</v>
      </c>
    </row>
    <row r="4343" spans="1:5" x14ac:dyDescent="0.25">
      <c r="A4343">
        <v>0.43409999999999999</v>
      </c>
      <c r="B4343">
        <v>-83.328247000000005</v>
      </c>
      <c r="C4343">
        <v>-129.24025</v>
      </c>
      <c r="D4343">
        <v>-84.228515999999999</v>
      </c>
      <c r="E4343" s="1">
        <v>-6.1490627999999994E-5</v>
      </c>
    </row>
    <row r="4344" spans="1:5" x14ac:dyDescent="0.25">
      <c r="A4344">
        <v>0.43419999999999997</v>
      </c>
      <c r="B4344">
        <v>-83.325900000000004</v>
      </c>
      <c r="C4344">
        <v>-129.24703</v>
      </c>
      <c r="D4344">
        <v>-84.274292000000003</v>
      </c>
      <c r="E4344">
        <v>-1.6897645999999999E-4</v>
      </c>
    </row>
    <row r="4345" spans="1:5" x14ac:dyDescent="0.25">
      <c r="A4345">
        <v>0.43430000000000002</v>
      </c>
      <c r="B4345">
        <v>-83.321205000000006</v>
      </c>
      <c r="C4345">
        <v>-129.25041999999999</v>
      </c>
      <c r="D4345">
        <v>-84.243774000000002</v>
      </c>
      <c r="E4345" s="1">
        <v>5.4524390000000002E-5</v>
      </c>
    </row>
    <row r="4346" spans="1:5" x14ac:dyDescent="0.25">
      <c r="A4346">
        <v>0.43440000000000001</v>
      </c>
      <c r="B4346">
        <v>-83.322378</v>
      </c>
      <c r="C4346">
        <v>-129.25720000000001</v>
      </c>
      <c r="D4346">
        <v>-84.335327000000007</v>
      </c>
      <c r="E4346">
        <v>1.5245392E-4</v>
      </c>
    </row>
    <row r="4347" spans="1:5" x14ac:dyDescent="0.25">
      <c r="A4347">
        <v>0.4345</v>
      </c>
      <c r="B4347">
        <v>-83.322378</v>
      </c>
      <c r="C4347">
        <v>-129.26229000000001</v>
      </c>
      <c r="D4347">
        <v>-84.381103999999993</v>
      </c>
      <c r="E4347">
        <v>2.0639776000000001E-4</v>
      </c>
    </row>
    <row r="4348" spans="1:5" x14ac:dyDescent="0.25">
      <c r="A4348">
        <v>0.43459999999999999</v>
      </c>
      <c r="B4348">
        <v>-83.321205000000006</v>
      </c>
      <c r="C4348">
        <v>-129.26398</v>
      </c>
      <c r="D4348">
        <v>-84.350586000000007</v>
      </c>
      <c r="E4348" s="1">
        <v>6.4169987999999998E-5</v>
      </c>
    </row>
    <row r="4349" spans="1:5" x14ac:dyDescent="0.25">
      <c r="A4349">
        <v>0.43469999999999998</v>
      </c>
      <c r="B4349">
        <v>-83.318856999999994</v>
      </c>
      <c r="C4349">
        <v>-129.26907</v>
      </c>
      <c r="D4349">
        <v>-84.411620999999997</v>
      </c>
      <c r="E4349" s="1">
        <v>-8.7792739000000004E-5</v>
      </c>
    </row>
    <row r="4350" spans="1:5" x14ac:dyDescent="0.25">
      <c r="A4350">
        <v>0.43480000000000002</v>
      </c>
      <c r="B4350">
        <v>-83.318856999999994</v>
      </c>
      <c r="C4350">
        <v>-129.27584999999999</v>
      </c>
      <c r="D4350">
        <v>-84.487915000000001</v>
      </c>
      <c r="E4350">
        <v>-1.4070956E-4</v>
      </c>
    </row>
    <row r="4351" spans="1:5" x14ac:dyDescent="0.25">
      <c r="A4351">
        <v>0.43490000000000001</v>
      </c>
      <c r="B4351">
        <v>-83.317683000000002</v>
      </c>
      <c r="C4351">
        <v>-129.28093999999999</v>
      </c>
      <c r="D4351">
        <v>-84.579468000000006</v>
      </c>
      <c r="E4351">
        <v>-1.8523110000000001E-4</v>
      </c>
    </row>
    <row r="4352" spans="1:5" x14ac:dyDescent="0.25">
      <c r="A4352">
        <v>0.435</v>
      </c>
      <c r="B4352">
        <v>-83.314161999999996</v>
      </c>
      <c r="C4352">
        <v>-129.28433000000001</v>
      </c>
      <c r="D4352">
        <v>-84.625243999999995</v>
      </c>
      <c r="E4352">
        <v>-1.0498515E-4</v>
      </c>
    </row>
    <row r="4353" spans="1:5" x14ac:dyDescent="0.25">
      <c r="A4353">
        <v>0.43509999999999999</v>
      </c>
      <c r="B4353">
        <v>-83.315336000000002</v>
      </c>
      <c r="C4353">
        <v>-129.28772000000001</v>
      </c>
      <c r="D4353">
        <v>-84.625243999999995</v>
      </c>
      <c r="E4353" s="1">
        <v>-5.2648870000000001E-5</v>
      </c>
    </row>
    <row r="4354" spans="1:5" x14ac:dyDescent="0.25">
      <c r="A4354">
        <v>0.43519999999999998</v>
      </c>
      <c r="B4354">
        <v>-83.314161999999996</v>
      </c>
      <c r="C4354">
        <v>-129.29281</v>
      </c>
      <c r="D4354">
        <v>-84.609984999999995</v>
      </c>
      <c r="E4354">
        <v>1.1672950999999999E-4</v>
      </c>
    </row>
    <row r="4355" spans="1:5" x14ac:dyDescent="0.25">
      <c r="A4355">
        <v>0.43530000000000002</v>
      </c>
      <c r="B4355">
        <v>-83.312988000000004</v>
      </c>
      <c r="C4355">
        <v>-129.29958999999999</v>
      </c>
      <c r="D4355">
        <v>-84.625243999999995</v>
      </c>
      <c r="E4355" s="1">
        <v>4.4075005000000001E-5</v>
      </c>
    </row>
    <row r="4356" spans="1:5" x14ac:dyDescent="0.25">
      <c r="A4356">
        <v>0.43540000000000001</v>
      </c>
      <c r="B4356">
        <v>-83.314161999999996</v>
      </c>
      <c r="C4356">
        <v>-129.30127999999999</v>
      </c>
      <c r="D4356">
        <v>-84.579468000000006</v>
      </c>
      <c r="E4356">
        <v>1.1503260999999999E-4</v>
      </c>
    </row>
    <row r="4357" spans="1:5" x14ac:dyDescent="0.25">
      <c r="A4357">
        <v>0.4355</v>
      </c>
      <c r="B4357">
        <v>-83.312988000000004</v>
      </c>
      <c r="C4357">
        <v>-129.30806000000001</v>
      </c>
      <c r="D4357">
        <v>-84.579468000000006</v>
      </c>
      <c r="E4357" s="1">
        <v>-2.0362874999999999E-5</v>
      </c>
    </row>
    <row r="4358" spans="1:5" x14ac:dyDescent="0.25">
      <c r="A4358">
        <v>0.43559999999999999</v>
      </c>
      <c r="B4358">
        <v>-83.310641000000004</v>
      </c>
      <c r="C4358">
        <v>-129.31146000000001</v>
      </c>
      <c r="D4358">
        <v>-84.548950000000005</v>
      </c>
      <c r="E4358" s="1">
        <v>-5.6801829000000002E-5</v>
      </c>
    </row>
    <row r="4359" spans="1:5" x14ac:dyDescent="0.25">
      <c r="A4359">
        <v>0.43569999999999998</v>
      </c>
      <c r="B4359">
        <v>-83.310641000000004</v>
      </c>
      <c r="C4359">
        <v>-129.31824</v>
      </c>
      <c r="D4359">
        <v>-84.640502999999995</v>
      </c>
      <c r="E4359" s="1">
        <v>1.4200478E-5</v>
      </c>
    </row>
    <row r="4360" spans="1:5" x14ac:dyDescent="0.25">
      <c r="A4360">
        <v>0.43580000000000002</v>
      </c>
      <c r="B4360">
        <v>-83.307119999999998</v>
      </c>
      <c r="C4360">
        <v>-129.32332</v>
      </c>
      <c r="D4360">
        <v>-84.732056</v>
      </c>
      <c r="E4360" s="1">
        <v>-6.6938617999999999E-5</v>
      </c>
    </row>
    <row r="4361" spans="1:5" x14ac:dyDescent="0.25">
      <c r="A4361">
        <v>0.43590000000000001</v>
      </c>
      <c r="B4361">
        <v>-83.309466999999998</v>
      </c>
      <c r="C4361">
        <v>-129.32670999999999</v>
      </c>
      <c r="D4361">
        <v>-84.762573000000003</v>
      </c>
      <c r="E4361" s="1">
        <v>-3.9877396999999997E-5</v>
      </c>
    </row>
    <row r="4362" spans="1:5" x14ac:dyDescent="0.25">
      <c r="A4362">
        <v>0.436</v>
      </c>
      <c r="B4362">
        <v>-83.309466999999998</v>
      </c>
      <c r="C4362">
        <v>-129.33349999999999</v>
      </c>
      <c r="D4362">
        <v>-84.808350000000004</v>
      </c>
      <c r="E4362" s="1">
        <v>-5.8855944E-5</v>
      </c>
    </row>
    <row r="4363" spans="1:5" x14ac:dyDescent="0.25">
      <c r="A4363">
        <v>0.43609999999999999</v>
      </c>
      <c r="B4363">
        <v>-83.304772</v>
      </c>
      <c r="C4363">
        <v>-129.33519000000001</v>
      </c>
      <c r="D4363">
        <v>-84.869384999999994</v>
      </c>
      <c r="E4363">
        <v>-1.0578888E-4</v>
      </c>
    </row>
    <row r="4364" spans="1:5" x14ac:dyDescent="0.25">
      <c r="A4364">
        <v>0.43619999999999998</v>
      </c>
      <c r="B4364">
        <v>-83.304772</v>
      </c>
      <c r="C4364">
        <v>-129.34197</v>
      </c>
      <c r="D4364">
        <v>-84.854125999999994</v>
      </c>
      <c r="E4364" s="1">
        <v>-7.2699177000000001E-5</v>
      </c>
    </row>
    <row r="4365" spans="1:5" x14ac:dyDescent="0.25">
      <c r="A4365">
        <v>0.43630000000000002</v>
      </c>
      <c r="B4365">
        <v>-83.305946000000006</v>
      </c>
      <c r="C4365">
        <v>-129.34536</v>
      </c>
      <c r="D4365">
        <v>-84.854125999999994</v>
      </c>
      <c r="E4365" s="1">
        <v>5.1219864999999998E-5</v>
      </c>
    </row>
    <row r="4366" spans="1:5" x14ac:dyDescent="0.25">
      <c r="A4366">
        <v>0.43640000000000001</v>
      </c>
      <c r="B4366">
        <v>-83.303597999999994</v>
      </c>
      <c r="C4366">
        <v>-129.35045</v>
      </c>
      <c r="D4366">
        <v>-84.884643999999994</v>
      </c>
      <c r="E4366">
        <v>1.6585060999999999E-4</v>
      </c>
    </row>
    <row r="4367" spans="1:5" x14ac:dyDescent="0.25">
      <c r="A4367">
        <v>0.4365</v>
      </c>
      <c r="B4367">
        <v>-83.301250999999993</v>
      </c>
      <c r="C4367">
        <v>-129.35383999999999</v>
      </c>
      <c r="D4367">
        <v>-84.869384999999994</v>
      </c>
      <c r="E4367" s="1">
        <v>-6.3856679999999997E-6</v>
      </c>
    </row>
    <row r="4368" spans="1:5" x14ac:dyDescent="0.25">
      <c r="A4368">
        <v>0.43659999999999999</v>
      </c>
      <c r="B4368">
        <v>-83.302424999999999</v>
      </c>
      <c r="C4368">
        <v>-129.35892999999999</v>
      </c>
      <c r="D4368">
        <v>-84.976196000000002</v>
      </c>
      <c r="E4368" s="1">
        <v>3.8001850999999999E-5</v>
      </c>
    </row>
    <row r="4369" spans="1:5" x14ac:dyDescent="0.25">
      <c r="A4369">
        <v>0.43669999999999998</v>
      </c>
      <c r="B4369">
        <v>-83.298902999999996</v>
      </c>
      <c r="C4369">
        <v>-129.36571000000001</v>
      </c>
      <c r="D4369">
        <v>-85.144042999999996</v>
      </c>
      <c r="E4369">
        <v>-1.2521402000000001E-4</v>
      </c>
    </row>
    <row r="4370" spans="1:5" x14ac:dyDescent="0.25">
      <c r="A4370">
        <v>0.43680000000000002</v>
      </c>
      <c r="B4370">
        <v>-83.298902999999996</v>
      </c>
      <c r="C4370">
        <v>-129.3708</v>
      </c>
      <c r="D4370">
        <v>-85.205078</v>
      </c>
      <c r="E4370">
        <v>-1.2615177999999999E-4</v>
      </c>
    </row>
    <row r="4371" spans="1:5" x14ac:dyDescent="0.25">
      <c r="A4371">
        <v>0.43690000000000001</v>
      </c>
      <c r="B4371">
        <v>-83.297729000000004</v>
      </c>
      <c r="C4371">
        <v>-129.37419</v>
      </c>
      <c r="D4371">
        <v>-85.113524999999996</v>
      </c>
      <c r="E4371">
        <v>-2.7945416000000001E-4</v>
      </c>
    </row>
    <row r="4372" spans="1:5" x14ac:dyDescent="0.25">
      <c r="A4372">
        <v>0.437</v>
      </c>
      <c r="B4372">
        <v>-83.297729000000004</v>
      </c>
      <c r="C4372">
        <v>-129.38096999999999</v>
      </c>
      <c r="D4372">
        <v>-85.052490000000006</v>
      </c>
      <c r="E4372">
        <v>-2.8007938000000003E-4</v>
      </c>
    </row>
    <row r="4373" spans="1:5" x14ac:dyDescent="0.25">
      <c r="A4373">
        <v>0.43709999999999999</v>
      </c>
      <c r="B4373">
        <v>-83.298902999999996</v>
      </c>
      <c r="C4373">
        <v>-129.38435999999999</v>
      </c>
      <c r="D4373">
        <v>-84.991455000000002</v>
      </c>
      <c r="E4373">
        <v>-2.1912459000000001E-4</v>
      </c>
    </row>
    <row r="4374" spans="1:5" x14ac:dyDescent="0.25">
      <c r="A4374">
        <v>0.43719999999999998</v>
      </c>
      <c r="B4374">
        <v>-83.295382000000004</v>
      </c>
      <c r="C4374">
        <v>-129.38944000000001</v>
      </c>
      <c r="D4374">
        <v>-85.021973000000003</v>
      </c>
      <c r="E4374" s="1">
        <v>-4.0011342999999999E-5</v>
      </c>
    </row>
    <row r="4375" spans="1:5" x14ac:dyDescent="0.25">
      <c r="A4375">
        <v>0.43730000000000002</v>
      </c>
      <c r="B4375">
        <v>-83.293034000000006</v>
      </c>
      <c r="C4375">
        <v>-129.39284000000001</v>
      </c>
      <c r="D4375">
        <v>-85.174560999999997</v>
      </c>
      <c r="E4375" s="1">
        <v>-9.4758977000000002E-5</v>
      </c>
    </row>
    <row r="4376" spans="1:5" x14ac:dyDescent="0.25">
      <c r="A4376">
        <v>0.43740000000000001</v>
      </c>
      <c r="B4376">
        <v>-83.291860999999997</v>
      </c>
      <c r="C4376">
        <v>-129.39962</v>
      </c>
      <c r="D4376">
        <v>-85.250854000000004</v>
      </c>
      <c r="E4376" s="1">
        <v>-7.7968545E-5</v>
      </c>
    </row>
    <row r="4377" spans="1:5" x14ac:dyDescent="0.25">
      <c r="A4377">
        <v>0.4375</v>
      </c>
      <c r="B4377">
        <v>-83.293034000000006</v>
      </c>
      <c r="C4377">
        <v>-129.40300999999999</v>
      </c>
      <c r="D4377">
        <v>-85.220337000000001</v>
      </c>
      <c r="E4377">
        <v>-1.2249008999999999E-4</v>
      </c>
    </row>
    <row r="4378" spans="1:5" x14ac:dyDescent="0.25">
      <c r="A4378">
        <v>0.43759999999999999</v>
      </c>
      <c r="B4378">
        <v>-83.291860999999997</v>
      </c>
      <c r="C4378">
        <v>-129.40808999999999</v>
      </c>
      <c r="D4378">
        <v>-85.235596000000001</v>
      </c>
      <c r="E4378">
        <v>-2.029147E-4</v>
      </c>
    </row>
    <row r="4379" spans="1:5" x14ac:dyDescent="0.25">
      <c r="A4379">
        <v>0.43769999999999998</v>
      </c>
      <c r="B4379">
        <v>-83.291860999999997</v>
      </c>
      <c r="C4379">
        <v>-129.41318000000001</v>
      </c>
      <c r="D4379">
        <v>-85.250854000000004</v>
      </c>
      <c r="E4379" s="1">
        <v>-7.6182324000000003E-5</v>
      </c>
    </row>
    <row r="4380" spans="1:5" x14ac:dyDescent="0.25">
      <c r="A4380">
        <v>0.43780000000000002</v>
      </c>
      <c r="B4380">
        <v>-83.290687000000005</v>
      </c>
      <c r="C4380">
        <v>-129.41996</v>
      </c>
      <c r="D4380">
        <v>-85.311890000000005</v>
      </c>
      <c r="E4380" s="1">
        <v>5.8498726999999997E-5</v>
      </c>
    </row>
    <row r="4381" spans="1:5" x14ac:dyDescent="0.25">
      <c r="A4381">
        <v>0.43790000000000001</v>
      </c>
      <c r="B4381">
        <v>-83.288338999999993</v>
      </c>
      <c r="C4381">
        <v>-129.42335</v>
      </c>
      <c r="D4381">
        <v>-85.357665999999995</v>
      </c>
      <c r="E4381" s="1">
        <v>6.6983322000000006E-5</v>
      </c>
    </row>
    <row r="4382" spans="1:5" x14ac:dyDescent="0.25">
      <c r="A4382">
        <v>0.438</v>
      </c>
      <c r="B4382">
        <v>-83.287165999999999</v>
      </c>
      <c r="C4382">
        <v>-129.42843999999999</v>
      </c>
      <c r="D4382">
        <v>-85.342406999999994</v>
      </c>
      <c r="E4382" s="1">
        <v>-4.9924888999999997E-5</v>
      </c>
    </row>
    <row r="4383" spans="1:5" x14ac:dyDescent="0.25">
      <c r="A4383">
        <v>0.43809999999999999</v>
      </c>
      <c r="B4383">
        <v>-83.287165999999999</v>
      </c>
      <c r="C4383">
        <v>-129.43352999999999</v>
      </c>
      <c r="D4383">
        <v>-85.296631000000005</v>
      </c>
      <c r="E4383">
        <v>-2.0336118999999999E-4</v>
      </c>
    </row>
    <row r="4384" spans="1:5" x14ac:dyDescent="0.25">
      <c r="A4384">
        <v>0.43819999999999998</v>
      </c>
      <c r="B4384">
        <v>-83.285991999999993</v>
      </c>
      <c r="C4384">
        <v>-129.44031000000001</v>
      </c>
      <c r="D4384">
        <v>-85.342406999999994</v>
      </c>
      <c r="E4384" s="1">
        <v>-7.0109141999999999E-6</v>
      </c>
    </row>
    <row r="4385" spans="1:5" x14ac:dyDescent="0.25">
      <c r="A4385">
        <v>0.43830000000000002</v>
      </c>
      <c r="B4385">
        <v>-83.283643999999995</v>
      </c>
      <c r="C4385">
        <v>-129.44370000000001</v>
      </c>
      <c r="D4385">
        <v>-85.327147999999994</v>
      </c>
      <c r="E4385">
        <v>1.1757797E-4</v>
      </c>
    </row>
    <row r="4386" spans="1:5" x14ac:dyDescent="0.25">
      <c r="A4386">
        <v>0.43840000000000001</v>
      </c>
      <c r="B4386">
        <v>-83.283643999999995</v>
      </c>
      <c r="C4386">
        <v>-129.44878</v>
      </c>
      <c r="D4386">
        <v>-85.342406999999994</v>
      </c>
      <c r="E4386">
        <v>1.9880639000000001E-4</v>
      </c>
    </row>
    <row r="4387" spans="1:5" x14ac:dyDescent="0.25">
      <c r="A4387">
        <v>0.4385</v>
      </c>
      <c r="B4387">
        <v>-83.283643999999995</v>
      </c>
      <c r="C4387">
        <v>-129.45048</v>
      </c>
      <c r="D4387">
        <v>-85.357665999999995</v>
      </c>
      <c r="E4387" s="1">
        <v>8.3282534999999997E-5</v>
      </c>
    </row>
    <row r="4388" spans="1:5" x14ac:dyDescent="0.25">
      <c r="A4388">
        <v>0.43859999999999999</v>
      </c>
      <c r="B4388">
        <v>-83.283643999999995</v>
      </c>
      <c r="C4388">
        <v>-129.46064999999999</v>
      </c>
      <c r="D4388">
        <v>-85.296631000000005</v>
      </c>
      <c r="E4388" s="1">
        <v>-3.2330562000000001E-5</v>
      </c>
    </row>
    <row r="4389" spans="1:5" x14ac:dyDescent="0.25">
      <c r="A4389">
        <v>0.43869999999999998</v>
      </c>
      <c r="B4389">
        <v>-83.282471000000001</v>
      </c>
      <c r="C4389">
        <v>-129.46404000000001</v>
      </c>
      <c r="D4389">
        <v>-85.266113000000004</v>
      </c>
      <c r="E4389" s="1">
        <v>-4.8897831999999999E-5</v>
      </c>
    </row>
    <row r="4390" spans="1:5" x14ac:dyDescent="0.25">
      <c r="A4390">
        <v>0.43880000000000002</v>
      </c>
      <c r="B4390">
        <v>-83.281296999999995</v>
      </c>
      <c r="C4390">
        <v>-129.46743000000001</v>
      </c>
      <c r="D4390">
        <v>-85.311890000000005</v>
      </c>
      <c r="E4390" s="1">
        <v>-3.0231799000000001E-5</v>
      </c>
    </row>
    <row r="4391" spans="1:5" x14ac:dyDescent="0.25">
      <c r="A4391">
        <v>0.43890000000000001</v>
      </c>
      <c r="B4391">
        <v>-83.280123000000003</v>
      </c>
      <c r="C4391">
        <v>-129.47252</v>
      </c>
      <c r="D4391">
        <v>-85.220337000000001</v>
      </c>
      <c r="E4391">
        <v>-1.093167E-4</v>
      </c>
    </row>
    <row r="4392" spans="1:5" x14ac:dyDescent="0.25">
      <c r="A4392">
        <v>0.439</v>
      </c>
      <c r="B4392">
        <v>-83.280123000000003</v>
      </c>
      <c r="C4392">
        <v>-129.47929999999999</v>
      </c>
      <c r="D4392">
        <v>-85.113524999999996</v>
      </c>
      <c r="E4392" s="1">
        <v>-9.9135289000000003E-5</v>
      </c>
    </row>
    <row r="4393" spans="1:5" x14ac:dyDescent="0.25">
      <c r="A4393">
        <v>0.43909999999999999</v>
      </c>
      <c r="B4393">
        <v>-83.278948999999997</v>
      </c>
      <c r="C4393">
        <v>-129.48438999999999</v>
      </c>
      <c r="D4393">
        <v>-85.052490000000006</v>
      </c>
      <c r="E4393" s="1">
        <v>1.8398031000000001E-5</v>
      </c>
    </row>
    <row r="4394" spans="1:5" x14ac:dyDescent="0.25">
      <c r="A4394">
        <v>0.43919999999999998</v>
      </c>
      <c r="B4394">
        <v>-83.278948999999997</v>
      </c>
      <c r="C4394">
        <v>-129.48777999999999</v>
      </c>
      <c r="D4394">
        <v>-85.021973000000003</v>
      </c>
      <c r="E4394" s="1">
        <v>9.6008948999999996E-6</v>
      </c>
    </row>
    <row r="4395" spans="1:5" x14ac:dyDescent="0.25">
      <c r="A4395">
        <v>0.43930000000000002</v>
      </c>
      <c r="B4395">
        <v>-83.276601999999997</v>
      </c>
      <c r="C4395">
        <v>-129.49287000000001</v>
      </c>
      <c r="D4395">
        <v>-85.083008000000007</v>
      </c>
      <c r="E4395">
        <v>1.1829238E-4</v>
      </c>
    </row>
    <row r="4396" spans="1:5" x14ac:dyDescent="0.25">
      <c r="A4396">
        <v>0.43940000000000001</v>
      </c>
      <c r="B4396">
        <v>-83.277776000000003</v>
      </c>
      <c r="C4396">
        <v>-129.49795</v>
      </c>
      <c r="D4396">
        <v>-85.128783999999996</v>
      </c>
      <c r="E4396" s="1">
        <v>1.1476414000000001E-5</v>
      </c>
    </row>
    <row r="4397" spans="1:5" x14ac:dyDescent="0.25">
      <c r="A4397">
        <v>0.4395</v>
      </c>
      <c r="B4397">
        <v>-83.275428000000005</v>
      </c>
      <c r="C4397">
        <v>-129.50304</v>
      </c>
      <c r="D4397">
        <v>-85.098267000000007</v>
      </c>
      <c r="E4397">
        <v>1.0203778E-4</v>
      </c>
    </row>
    <row r="4398" spans="1:5" x14ac:dyDescent="0.25">
      <c r="A4398">
        <v>0.43959999999999999</v>
      </c>
      <c r="B4398">
        <v>-83.274253999999999</v>
      </c>
      <c r="C4398">
        <v>-129.50642999999999</v>
      </c>
      <c r="D4398">
        <v>-85.098267000000007</v>
      </c>
      <c r="E4398">
        <v>1.3847670999999999E-4</v>
      </c>
    </row>
    <row r="4399" spans="1:5" x14ac:dyDescent="0.25">
      <c r="A4399">
        <v>0.43969999999999998</v>
      </c>
      <c r="B4399">
        <v>-83.275428000000005</v>
      </c>
      <c r="C4399">
        <v>-129.51320999999999</v>
      </c>
      <c r="D4399">
        <v>-85.083008000000007</v>
      </c>
      <c r="E4399">
        <v>1.6544863000000001E-4</v>
      </c>
    </row>
    <row r="4400" spans="1:5" x14ac:dyDescent="0.25">
      <c r="A4400">
        <v>0.43980000000000002</v>
      </c>
      <c r="B4400">
        <v>-83.274253999999999</v>
      </c>
      <c r="C4400">
        <v>-129.51999000000001</v>
      </c>
      <c r="D4400">
        <v>-85.113524999999996</v>
      </c>
      <c r="E4400" s="1">
        <v>4.8138612E-5</v>
      </c>
    </row>
    <row r="4401" spans="1:5" x14ac:dyDescent="0.25">
      <c r="A4401">
        <v>0.43990000000000001</v>
      </c>
      <c r="B4401">
        <v>-83.274253999999999</v>
      </c>
      <c r="C4401">
        <v>-129.52338</v>
      </c>
      <c r="D4401">
        <v>-85.250854000000004</v>
      </c>
      <c r="E4401">
        <v>1.9902955000000001E-4</v>
      </c>
    </row>
    <row r="4402" spans="1:5" x14ac:dyDescent="0.25">
      <c r="A4402">
        <v>0.44</v>
      </c>
      <c r="B4402">
        <v>-83.273081000000005</v>
      </c>
      <c r="C4402">
        <v>-129.52847</v>
      </c>
      <c r="D4402">
        <v>-85.311890000000005</v>
      </c>
      <c r="E4402" s="1">
        <v>8.9846934999999998E-5</v>
      </c>
    </row>
    <row r="4403" spans="1:5" x14ac:dyDescent="0.25">
      <c r="A4403">
        <v>0.44009999999999999</v>
      </c>
      <c r="B4403">
        <v>-83.271906999999999</v>
      </c>
      <c r="C4403">
        <v>-129.53355999999999</v>
      </c>
      <c r="D4403">
        <v>-85.418700999999999</v>
      </c>
      <c r="E4403">
        <v>1.1592569000000001E-4</v>
      </c>
    </row>
    <row r="4404" spans="1:5" x14ac:dyDescent="0.25">
      <c r="A4404">
        <v>0.44019999999999998</v>
      </c>
      <c r="B4404">
        <v>-83.273081000000005</v>
      </c>
      <c r="C4404">
        <v>-129.53863999999999</v>
      </c>
      <c r="D4404">
        <v>-85.464478</v>
      </c>
      <c r="E4404">
        <v>3.2978099000000001E-4</v>
      </c>
    </row>
    <row r="4405" spans="1:5" x14ac:dyDescent="0.25">
      <c r="A4405">
        <v>0.44030000000000002</v>
      </c>
      <c r="B4405">
        <v>-83.270733000000007</v>
      </c>
      <c r="C4405">
        <v>-129.54203000000001</v>
      </c>
      <c r="D4405">
        <v>-85.449218999999999</v>
      </c>
      <c r="E4405">
        <v>3.9198606000000002E-4</v>
      </c>
    </row>
    <row r="4406" spans="1:5" x14ac:dyDescent="0.25">
      <c r="A4406">
        <v>0.44040000000000001</v>
      </c>
      <c r="B4406">
        <v>-83.269559000000001</v>
      </c>
      <c r="C4406">
        <v>-129.54712000000001</v>
      </c>
      <c r="D4406">
        <v>-85.464478</v>
      </c>
      <c r="E4406">
        <v>2.5690320000000002E-4</v>
      </c>
    </row>
    <row r="4407" spans="1:5" x14ac:dyDescent="0.25">
      <c r="A4407">
        <v>0.4405</v>
      </c>
      <c r="B4407">
        <v>-83.269559000000001</v>
      </c>
      <c r="C4407">
        <v>-129.5556</v>
      </c>
      <c r="D4407">
        <v>-85.464478</v>
      </c>
      <c r="E4407">
        <v>1.1293379E-4</v>
      </c>
    </row>
    <row r="4408" spans="1:5" x14ac:dyDescent="0.25">
      <c r="A4408">
        <v>0.44059999999999999</v>
      </c>
      <c r="B4408">
        <v>-83.268386000000007</v>
      </c>
      <c r="C4408">
        <v>-129.55728999999999</v>
      </c>
      <c r="D4408">
        <v>-85.540771000000007</v>
      </c>
      <c r="E4408" s="1">
        <v>2.3086884E-5</v>
      </c>
    </row>
    <row r="4409" spans="1:5" x14ac:dyDescent="0.25">
      <c r="A4409">
        <v>0.44069999999999998</v>
      </c>
      <c r="B4409">
        <v>-83.269559000000001</v>
      </c>
      <c r="C4409">
        <v>-129.56406999999999</v>
      </c>
      <c r="D4409">
        <v>-85.617064999999997</v>
      </c>
      <c r="E4409">
        <v>-1.0217184E-4</v>
      </c>
    </row>
    <row r="4410" spans="1:5" x14ac:dyDescent="0.25">
      <c r="A4410">
        <v>0.44080000000000003</v>
      </c>
      <c r="B4410">
        <v>-83.267212000000001</v>
      </c>
      <c r="C4410">
        <v>-129.56916000000001</v>
      </c>
      <c r="D4410">
        <v>-85.647582999999997</v>
      </c>
      <c r="E4410" s="1">
        <v>-9.3597919000000006E-5</v>
      </c>
    </row>
    <row r="4411" spans="1:5" x14ac:dyDescent="0.25">
      <c r="A4411">
        <v>0.44090000000000001</v>
      </c>
      <c r="B4411">
        <v>-83.264864000000003</v>
      </c>
      <c r="C4411">
        <v>-129.57425000000001</v>
      </c>
      <c r="D4411">
        <v>-85.662841999999998</v>
      </c>
      <c r="E4411" s="1">
        <v>7.6092998999999995E-5</v>
      </c>
    </row>
    <row r="4412" spans="1:5" x14ac:dyDescent="0.25">
      <c r="A4412">
        <v>0.441</v>
      </c>
      <c r="B4412">
        <v>-83.264864000000003</v>
      </c>
      <c r="C4412">
        <v>-129.57933</v>
      </c>
      <c r="D4412">
        <v>-85.739136000000002</v>
      </c>
      <c r="E4412">
        <v>1.2896513999999999E-4</v>
      </c>
    </row>
    <row r="4413" spans="1:5" x14ac:dyDescent="0.25">
      <c r="A4413">
        <v>0.44109999999999999</v>
      </c>
      <c r="B4413">
        <v>-83.266037999999995</v>
      </c>
      <c r="C4413">
        <v>-129.58271999999999</v>
      </c>
      <c r="D4413">
        <v>-85.784912000000006</v>
      </c>
      <c r="E4413">
        <v>1.0931664E-4</v>
      </c>
    </row>
    <row r="4414" spans="1:5" x14ac:dyDescent="0.25">
      <c r="A4414">
        <v>0.44119999999999998</v>
      </c>
      <c r="B4414">
        <v>-83.266037999999995</v>
      </c>
      <c r="C4414">
        <v>-129.58780999999999</v>
      </c>
      <c r="D4414">
        <v>-85.739136000000002</v>
      </c>
      <c r="E4414">
        <v>1.4388002000000001E-4</v>
      </c>
    </row>
    <row r="4415" spans="1:5" x14ac:dyDescent="0.25">
      <c r="A4415">
        <v>0.44130000000000003</v>
      </c>
      <c r="B4415">
        <v>-83.264864000000003</v>
      </c>
      <c r="C4415">
        <v>-129.59459000000001</v>
      </c>
      <c r="D4415">
        <v>-85.739136000000002</v>
      </c>
      <c r="E4415">
        <v>1.2458886E-4</v>
      </c>
    </row>
    <row r="4416" spans="1:5" x14ac:dyDescent="0.25">
      <c r="A4416">
        <v>0.44140000000000001</v>
      </c>
      <c r="B4416">
        <v>-83.263690999999994</v>
      </c>
      <c r="C4416">
        <v>-129.59798000000001</v>
      </c>
      <c r="D4416">
        <v>-85.708618000000001</v>
      </c>
      <c r="E4416" s="1">
        <v>-5.5730124000000003E-5</v>
      </c>
    </row>
    <row r="4417" spans="1:5" x14ac:dyDescent="0.25">
      <c r="A4417">
        <v>0.4415</v>
      </c>
      <c r="B4417">
        <v>-83.262517000000003</v>
      </c>
      <c r="C4417">
        <v>-129.60137</v>
      </c>
      <c r="D4417">
        <v>-85.708618000000001</v>
      </c>
      <c r="E4417" s="1">
        <v>3.3491619999999998E-5</v>
      </c>
    </row>
    <row r="4418" spans="1:5" x14ac:dyDescent="0.25">
      <c r="A4418">
        <v>0.44159999999999999</v>
      </c>
      <c r="B4418">
        <v>-83.264864000000003</v>
      </c>
      <c r="C4418">
        <v>-129.60984999999999</v>
      </c>
      <c r="D4418">
        <v>-85.739136000000002</v>
      </c>
      <c r="E4418" s="1">
        <v>2.3935319E-5</v>
      </c>
    </row>
    <row r="4419" spans="1:5" x14ac:dyDescent="0.25">
      <c r="A4419">
        <v>0.44169999999999998</v>
      </c>
      <c r="B4419">
        <v>-83.263690999999994</v>
      </c>
      <c r="C4419">
        <v>-129.61323999999999</v>
      </c>
      <c r="D4419">
        <v>-85.693359000000001</v>
      </c>
      <c r="E4419">
        <v>-1.0208249E-4</v>
      </c>
    </row>
    <row r="4420" spans="1:5" x14ac:dyDescent="0.25">
      <c r="A4420">
        <v>0.44180000000000003</v>
      </c>
      <c r="B4420">
        <v>-83.262517000000003</v>
      </c>
      <c r="C4420">
        <v>-129.61832999999999</v>
      </c>
      <c r="D4420">
        <v>-85.678100999999998</v>
      </c>
      <c r="E4420">
        <v>-1.9277785999999999E-4</v>
      </c>
    </row>
    <row r="4421" spans="1:5" x14ac:dyDescent="0.25">
      <c r="A4421">
        <v>0.44190000000000002</v>
      </c>
      <c r="B4421">
        <v>-83.261342999999997</v>
      </c>
      <c r="C4421">
        <v>-129.6268</v>
      </c>
      <c r="D4421">
        <v>-85.601806999999994</v>
      </c>
      <c r="E4421">
        <v>-2.1153319E-4</v>
      </c>
    </row>
    <row r="4422" spans="1:5" x14ac:dyDescent="0.25">
      <c r="A4422">
        <v>0.442</v>
      </c>
      <c r="B4422">
        <v>-83.261342999999997</v>
      </c>
      <c r="C4422">
        <v>-129.63019</v>
      </c>
      <c r="D4422">
        <v>-85.525513000000004</v>
      </c>
      <c r="E4422" s="1">
        <v>-6.8814110000000003E-5</v>
      </c>
    </row>
    <row r="4423" spans="1:5" x14ac:dyDescent="0.25">
      <c r="A4423">
        <v>0.44209999999999999</v>
      </c>
      <c r="B4423">
        <v>-83.260169000000005</v>
      </c>
      <c r="C4423">
        <v>-129.63359</v>
      </c>
      <c r="D4423">
        <v>-85.479736000000003</v>
      </c>
      <c r="E4423" s="1">
        <v>-5.2604193999999997E-5</v>
      </c>
    </row>
    <row r="4424" spans="1:5" x14ac:dyDescent="0.25">
      <c r="A4424">
        <v>0.44219999999999998</v>
      </c>
      <c r="B4424">
        <v>-83.261342999999997</v>
      </c>
      <c r="C4424">
        <v>-129.64036999999999</v>
      </c>
      <c r="D4424">
        <v>-85.510254000000003</v>
      </c>
      <c r="E4424" s="1">
        <v>4.5905902999999999E-5</v>
      </c>
    </row>
    <row r="4425" spans="1:5" x14ac:dyDescent="0.25">
      <c r="A4425">
        <v>0.44230000000000003</v>
      </c>
      <c r="B4425">
        <v>-83.261342999999997</v>
      </c>
      <c r="C4425">
        <v>-129.64545000000001</v>
      </c>
      <c r="D4425">
        <v>-85.494995000000003</v>
      </c>
      <c r="E4425" s="1">
        <v>1.1164091999999999E-6</v>
      </c>
    </row>
    <row r="4426" spans="1:5" x14ac:dyDescent="0.25">
      <c r="A4426">
        <v>0.44240000000000002</v>
      </c>
      <c r="B4426">
        <v>-83.261342999999997</v>
      </c>
      <c r="C4426">
        <v>-129.64884000000001</v>
      </c>
      <c r="D4426">
        <v>-85.372924999999995</v>
      </c>
      <c r="E4426" s="1">
        <v>-6.0508247E-5</v>
      </c>
    </row>
    <row r="4427" spans="1:5" x14ac:dyDescent="0.25">
      <c r="A4427">
        <v>0.4425</v>
      </c>
      <c r="B4427">
        <v>-83.260169000000005</v>
      </c>
      <c r="C4427">
        <v>-129.65563</v>
      </c>
      <c r="D4427">
        <v>-85.372924999999995</v>
      </c>
      <c r="E4427" s="1">
        <v>-8.6363760999999995E-5</v>
      </c>
    </row>
    <row r="4428" spans="1:5" x14ac:dyDescent="0.25">
      <c r="A4428">
        <v>0.44259999999999999</v>
      </c>
      <c r="B4428">
        <v>-83.260169000000005</v>
      </c>
      <c r="C4428">
        <v>-129.65902</v>
      </c>
      <c r="D4428">
        <v>-85.388183999999995</v>
      </c>
      <c r="E4428">
        <v>-2.8249078999999997E-4</v>
      </c>
    </row>
    <row r="4429" spans="1:5" x14ac:dyDescent="0.25">
      <c r="A4429">
        <v>0.44269999999999998</v>
      </c>
      <c r="B4429">
        <v>-83.258995999999996</v>
      </c>
      <c r="C4429">
        <v>-129.66409999999999</v>
      </c>
      <c r="D4429">
        <v>-85.479736000000003</v>
      </c>
      <c r="E4429">
        <v>-3.5318045000000002E-4</v>
      </c>
    </row>
    <row r="4430" spans="1:5" x14ac:dyDescent="0.25">
      <c r="A4430">
        <v>0.44280000000000003</v>
      </c>
      <c r="B4430">
        <v>-83.260169000000005</v>
      </c>
      <c r="C4430">
        <v>-129.67088000000001</v>
      </c>
      <c r="D4430">
        <v>-85.449218999999999</v>
      </c>
      <c r="E4430">
        <v>-1.4789908999999999E-4</v>
      </c>
    </row>
    <row r="4431" spans="1:5" x14ac:dyDescent="0.25">
      <c r="A4431">
        <v>0.44290000000000002</v>
      </c>
      <c r="B4431">
        <v>-83.261342999999997</v>
      </c>
      <c r="C4431">
        <v>-129.67258000000001</v>
      </c>
      <c r="D4431">
        <v>-85.388183999999995</v>
      </c>
      <c r="E4431" s="1">
        <v>-7.6718190000000006E-5</v>
      </c>
    </row>
    <row r="4432" spans="1:5" x14ac:dyDescent="0.25">
      <c r="A4432">
        <v>0.443</v>
      </c>
      <c r="B4432">
        <v>-83.261342999999997</v>
      </c>
      <c r="C4432">
        <v>-129.67936</v>
      </c>
      <c r="D4432">
        <v>-85.311890000000005</v>
      </c>
      <c r="E4432">
        <v>-1.2253473999999999E-4</v>
      </c>
    </row>
    <row r="4433" spans="1:5" x14ac:dyDescent="0.25">
      <c r="A4433">
        <v>0.44309999999999999</v>
      </c>
      <c r="B4433">
        <v>-83.258995999999996</v>
      </c>
      <c r="C4433">
        <v>-129.68445</v>
      </c>
      <c r="D4433">
        <v>-85.281372000000005</v>
      </c>
      <c r="E4433">
        <v>-1.2360647E-4</v>
      </c>
    </row>
    <row r="4434" spans="1:5" x14ac:dyDescent="0.25">
      <c r="A4434">
        <v>0.44319999999999998</v>
      </c>
      <c r="B4434">
        <v>-83.256647999999998</v>
      </c>
      <c r="C4434">
        <v>-129.69122999999999</v>
      </c>
      <c r="D4434">
        <v>-85.174560999999997</v>
      </c>
      <c r="E4434">
        <v>-1.1503258000000001E-4</v>
      </c>
    </row>
    <row r="4435" spans="1:5" x14ac:dyDescent="0.25">
      <c r="A4435">
        <v>0.44330000000000003</v>
      </c>
      <c r="B4435">
        <v>-83.258995999999996</v>
      </c>
      <c r="C4435">
        <v>-129.69461999999999</v>
      </c>
      <c r="D4435">
        <v>-85.052490000000006</v>
      </c>
      <c r="E4435">
        <v>-1.1547912000000001E-4</v>
      </c>
    </row>
    <row r="4436" spans="1:5" x14ac:dyDescent="0.25">
      <c r="A4436">
        <v>0.44340000000000002</v>
      </c>
      <c r="B4436">
        <v>-83.258995999999996</v>
      </c>
      <c r="C4436">
        <v>-129.70310000000001</v>
      </c>
      <c r="D4436">
        <v>-85.037231000000006</v>
      </c>
      <c r="E4436">
        <v>-1.3226966000000001E-4</v>
      </c>
    </row>
    <row r="4437" spans="1:5" x14ac:dyDescent="0.25">
      <c r="A4437">
        <v>0.44350000000000001</v>
      </c>
      <c r="B4437">
        <v>-83.257822000000004</v>
      </c>
      <c r="C4437">
        <v>-129.70479</v>
      </c>
      <c r="D4437">
        <v>-85.052490000000006</v>
      </c>
      <c r="E4437" s="1">
        <v>-3.2151884999999999E-5</v>
      </c>
    </row>
    <row r="4438" spans="1:5" x14ac:dyDescent="0.25">
      <c r="A4438">
        <v>0.44359999999999999</v>
      </c>
      <c r="B4438">
        <v>-83.258995999999996</v>
      </c>
      <c r="C4438">
        <v>-129.70988</v>
      </c>
      <c r="D4438">
        <v>-85.067749000000006</v>
      </c>
      <c r="E4438">
        <v>-2.0108375E-4</v>
      </c>
    </row>
    <row r="4439" spans="1:5" x14ac:dyDescent="0.25">
      <c r="A4439">
        <v>0.44369999999999998</v>
      </c>
      <c r="B4439">
        <v>-83.256647999999998</v>
      </c>
      <c r="C4439">
        <v>-129.71496999999999</v>
      </c>
      <c r="D4439">
        <v>-85.128783999999996</v>
      </c>
      <c r="E4439" s="1">
        <v>-8.3371833000000004E-5</v>
      </c>
    </row>
    <row r="4440" spans="1:5" x14ac:dyDescent="0.25">
      <c r="A4440">
        <v>0.44379999999999997</v>
      </c>
      <c r="B4440">
        <v>-83.257822000000004</v>
      </c>
      <c r="C4440">
        <v>-129.72174999999999</v>
      </c>
      <c r="D4440">
        <v>-85.128783999999996</v>
      </c>
      <c r="E4440" s="1">
        <v>-8.2166152999999998E-5</v>
      </c>
    </row>
    <row r="4441" spans="1:5" x14ac:dyDescent="0.25">
      <c r="A4441">
        <v>0.44390000000000002</v>
      </c>
      <c r="B4441">
        <v>-83.257822000000004</v>
      </c>
      <c r="C4441">
        <v>-129.72344000000001</v>
      </c>
      <c r="D4441">
        <v>-85.144042999999996</v>
      </c>
      <c r="E4441" s="1">
        <v>-4.5102061999999999E-5</v>
      </c>
    </row>
    <row r="4442" spans="1:5" x14ac:dyDescent="0.25">
      <c r="A4442">
        <v>0.44400000000000001</v>
      </c>
      <c r="B4442">
        <v>-83.257822000000004</v>
      </c>
      <c r="C4442">
        <v>-129.73022</v>
      </c>
      <c r="D4442">
        <v>-85.205078</v>
      </c>
      <c r="E4442">
        <v>-1.0820032E-4</v>
      </c>
    </row>
    <row r="4443" spans="1:5" x14ac:dyDescent="0.25">
      <c r="A4443">
        <v>0.44409999999999999</v>
      </c>
      <c r="B4443">
        <v>-83.255474000000007</v>
      </c>
      <c r="C4443">
        <v>-129.73531</v>
      </c>
      <c r="D4443">
        <v>-85.220337000000001</v>
      </c>
      <c r="E4443" s="1">
        <v>-2.7284492000000001E-5</v>
      </c>
    </row>
    <row r="4444" spans="1:5" x14ac:dyDescent="0.25">
      <c r="A4444">
        <v>0.44419999999999998</v>
      </c>
      <c r="B4444">
        <v>-83.257822000000004</v>
      </c>
      <c r="C4444">
        <v>-129.73869999999999</v>
      </c>
      <c r="D4444">
        <v>-85.205078</v>
      </c>
      <c r="E4444" s="1">
        <v>5.3899171000000001E-5</v>
      </c>
    </row>
    <row r="4445" spans="1:5" x14ac:dyDescent="0.25">
      <c r="A4445">
        <v>0.44429999999999997</v>
      </c>
      <c r="B4445">
        <v>-83.257822000000004</v>
      </c>
      <c r="C4445">
        <v>-129.74547999999999</v>
      </c>
      <c r="D4445">
        <v>-85.266113000000004</v>
      </c>
      <c r="E4445">
        <v>1.6125104999999999E-4</v>
      </c>
    </row>
    <row r="4446" spans="1:5" x14ac:dyDescent="0.25">
      <c r="A4446">
        <v>0.44440000000000002</v>
      </c>
      <c r="B4446">
        <v>-83.257822000000004</v>
      </c>
      <c r="C4446">
        <v>-129.74887000000001</v>
      </c>
      <c r="D4446">
        <v>-85.342406999999994</v>
      </c>
      <c r="E4446">
        <v>1.1744394000000001E-4</v>
      </c>
    </row>
    <row r="4447" spans="1:5" x14ac:dyDescent="0.25">
      <c r="A4447">
        <v>0.44450000000000001</v>
      </c>
      <c r="B4447">
        <v>-83.257822000000004</v>
      </c>
      <c r="C4447">
        <v>-129.75396000000001</v>
      </c>
      <c r="D4447">
        <v>-85.327147999999994</v>
      </c>
      <c r="E4447" s="1">
        <v>9.2124401999999994E-5</v>
      </c>
    </row>
    <row r="4448" spans="1:5" x14ac:dyDescent="0.25">
      <c r="A4448">
        <v>0.4446</v>
      </c>
      <c r="B4448">
        <v>-83.258995999999996</v>
      </c>
      <c r="C4448">
        <v>-129.76244</v>
      </c>
      <c r="D4448">
        <v>-85.250854000000004</v>
      </c>
      <c r="E4448" s="1">
        <v>1.3039365E-5</v>
      </c>
    </row>
    <row r="4449" spans="1:5" x14ac:dyDescent="0.25">
      <c r="A4449">
        <v>0.44469999999999998</v>
      </c>
      <c r="B4449">
        <v>-83.256647999999998</v>
      </c>
      <c r="C4449">
        <v>-129.76582999999999</v>
      </c>
      <c r="D4449">
        <v>-85.159301999999997</v>
      </c>
      <c r="E4449" s="1">
        <v>4.9969592000000002E-5</v>
      </c>
    </row>
    <row r="4450" spans="1:5" x14ac:dyDescent="0.25">
      <c r="A4450">
        <v>0.44479999999999997</v>
      </c>
      <c r="B4450">
        <v>-83.256647999999998</v>
      </c>
      <c r="C4450">
        <v>-129.76751999999999</v>
      </c>
      <c r="D4450">
        <v>-85.113524999999996</v>
      </c>
      <c r="E4450" s="1">
        <v>-1.2637526999999999E-5</v>
      </c>
    </row>
    <row r="4451" spans="1:5" x14ac:dyDescent="0.25">
      <c r="A4451">
        <v>0.44490000000000002</v>
      </c>
      <c r="B4451">
        <v>-83.255474000000007</v>
      </c>
      <c r="C4451">
        <v>-129.77431000000001</v>
      </c>
      <c r="D4451">
        <v>-85.144042999999996</v>
      </c>
      <c r="E4451" s="1">
        <v>-4.8674478999999999E-5</v>
      </c>
    </row>
    <row r="4452" spans="1:5" x14ac:dyDescent="0.25">
      <c r="A4452">
        <v>0.44500000000000001</v>
      </c>
      <c r="B4452">
        <v>-83.256647999999998</v>
      </c>
      <c r="C4452">
        <v>-129.77770000000001</v>
      </c>
      <c r="D4452">
        <v>-85.128783999999996</v>
      </c>
      <c r="E4452" s="1">
        <v>-4.0993696999999999E-5</v>
      </c>
    </row>
    <row r="4453" spans="1:5" x14ac:dyDescent="0.25">
      <c r="A4453">
        <v>0.4451</v>
      </c>
      <c r="B4453">
        <v>-83.256647999999998</v>
      </c>
      <c r="C4453">
        <v>-129.78278</v>
      </c>
      <c r="D4453">
        <v>-85.052490000000006</v>
      </c>
      <c r="E4453">
        <v>1.6464490000000001E-4</v>
      </c>
    </row>
    <row r="4454" spans="1:5" x14ac:dyDescent="0.25">
      <c r="A4454">
        <v>0.44519999999999998</v>
      </c>
      <c r="B4454">
        <v>-83.256647999999998</v>
      </c>
      <c r="C4454">
        <v>-129.78955999999999</v>
      </c>
      <c r="D4454">
        <v>-84.960937999999999</v>
      </c>
      <c r="E4454">
        <v>1.3744962999999999E-4</v>
      </c>
    </row>
    <row r="4455" spans="1:5" x14ac:dyDescent="0.25">
      <c r="A4455">
        <v>0.44529999999999997</v>
      </c>
      <c r="B4455">
        <v>-83.256647999999998</v>
      </c>
      <c r="C4455">
        <v>-129.79464999999999</v>
      </c>
      <c r="D4455">
        <v>-84.945678999999998</v>
      </c>
      <c r="E4455">
        <v>2.0992556000000001E-4</v>
      </c>
    </row>
    <row r="4456" spans="1:5" x14ac:dyDescent="0.25">
      <c r="A4456">
        <v>0.44540000000000002</v>
      </c>
      <c r="B4456">
        <v>-83.257822000000004</v>
      </c>
      <c r="C4456">
        <v>-129.79974000000001</v>
      </c>
      <c r="D4456">
        <v>-85.006714000000002</v>
      </c>
      <c r="E4456">
        <v>2.2801102E-4</v>
      </c>
    </row>
    <row r="4457" spans="1:5" x14ac:dyDescent="0.25">
      <c r="A4457">
        <v>0.44550000000000001</v>
      </c>
      <c r="B4457">
        <v>-83.257822000000004</v>
      </c>
      <c r="C4457">
        <v>-129.80313000000001</v>
      </c>
      <c r="D4457">
        <v>-85.006714000000002</v>
      </c>
      <c r="E4457">
        <v>1.9317969000000001E-4</v>
      </c>
    </row>
    <row r="4458" spans="1:5" x14ac:dyDescent="0.25">
      <c r="A4458">
        <v>0.4456</v>
      </c>
      <c r="B4458">
        <v>-83.256647999999998</v>
      </c>
      <c r="C4458">
        <v>-129.80991</v>
      </c>
      <c r="D4458">
        <v>-84.945678999999998</v>
      </c>
      <c r="E4458">
        <v>1.6593987999999999E-4</v>
      </c>
    </row>
    <row r="4459" spans="1:5" x14ac:dyDescent="0.25">
      <c r="A4459">
        <v>0.44569999999999999</v>
      </c>
      <c r="B4459">
        <v>-83.256647999999998</v>
      </c>
      <c r="C4459">
        <v>-129.8133</v>
      </c>
      <c r="D4459">
        <v>-84.945678999999998</v>
      </c>
      <c r="E4459" s="1">
        <v>-5.8588024000000001E-5</v>
      </c>
    </row>
    <row r="4460" spans="1:5" x14ac:dyDescent="0.25">
      <c r="A4460">
        <v>0.44579999999999997</v>
      </c>
      <c r="B4460">
        <v>-83.255474000000007</v>
      </c>
      <c r="C4460">
        <v>-129.81838999999999</v>
      </c>
      <c r="D4460">
        <v>-85.021973000000003</v>
      </c>
      <c r="E4460">
        <v>-1.569195E-4</v>
      </c>
    </row>
    <row r="4461" spans="1:5" x14ac:dyDescent="0.25">
      <c r="A4461">
        <v>0.44590000000000002</v>
      </c>
      <c r="B4461">
        <v>-83.256647999999998</v>
      </c>
      <c r="C4461">
        <v>-129.82517000000001</v>
      </c>
      <c r="D4461">
        <v>-85.083008000000007</v>
      </c>
      <c r="E4461" s="1">
        <v>-8.5515354000000005E-5</v>
      </c>
    </row>
    <row r="4462" spans="1:5" x14ac:dyDescent="0.25">
      <c r="A4462">
        <v>0.44600000000000001</v>
      </c>
      <c r="B4462">
        <v>-83.258995999999996</v>
      </c>
      <c r="C4462">
        <v>-129.83025000000001</v>
      </c>
      <c r="D4462">
        <v>-85.159301999999997</v>
      </c>
      <c r="E4462" s="1">
        <v>8.4175619000000006E-5</v>
      </c>
    </row>
    <row r="4463" spans="1:5" x14ac:dyDescent="0.25">
      <c r="A4463">
        <v>0.4461</v>
      </c>
      <c r="B4463">
        <v>-83.257822000000004</v>
      </c>
      <c r="C4463">
        <v>-129.83704</v>
      </c>
      <c r="D4463">
        <v>-85.235596000000001</v>
      </c>
      <c r="E4463">
        <v>1.6343919999999999E-4</v>
      </c>
    </row>
    <row r="4464" spans="1:5" x14ac:dyDescent="0.25">
      <c r="A4464">
        <v>0.44619999999999999</v>
      </c>
      <c r="B4464">
        <v>-83.258995999999996</v>
      </c>
      <c r="C4464">
        <v>-129.84211999999999</v>
      </c>
      <c r="D4464">
        <v>-85.281372000000005</v>
      </c>
      <c r="E4464">
        <v>1.6174222E-4</v>
      </c>
    </row>
    <row r="4465" spans="1:5" x14ac:dyDescent="0.25">
      <c r="A4465">
        <v>0.44629999999999997</v>
      </c>
      <c r="B4465">
        <v>-83.255474000000007</v>
      </c>
      <c r="C4465">
        <v>-129.84550999999999</v>
      </c>
      <c r="D4465">
        <v>-85.311890000000005</v>
      </c>
      <c r="E4465" s="1">
        <v>8.0379712000000005E-6</v>
      </c>
    </row>
    <row r="4466" spans="1:5" x14ac:dyDescent="0.25">
      <c r="A4466">
        <v>0.44640000000000002</v>
      </c>
      <c r="B4466">
        <v>-83.255474000000007</v>
      </c>
      <c r="C4466">
        <v>-129.85229000000001</v>
      </c>
      <c r="D4466">
        <v>-85.296631000000005</v>
      </c>
      <c r="E4466" s="1">
        <v>1.6522539E-5</v>
      </c>
    </row>
    <row r="4467" spans="1:5" x14ac:dyDescent="0.25">
      <c r="A4467">
        <v>0.44650000000000001</v>
      </c>
      <c r="B4467">
        <v>-83.255474000000007</v>
      </c>
      <c r="C4467">
        <v>-129.85738000000001</v>
      </c>
      <c r="D4467">
        <v>-85.311890000000005</v>
      </c>
      <c r="E4467" s="1">
        <v>7.0957548999999993E-5</v>
      </c>
    </row>
    <row r="4468" spans="1:5" x14ac:dyDescent="0.25">
      <c r="A4468">
        <v>0.4466</v>
      </c>
      <c r="B4468">
        <v>-83.254300999999998</v>
      </c>
      <c r="C4468">
        <v>-129.86077</v>
      </c>
      <c r="D4468">
        <v>-85.281372000000005</v>
      </c>
      <c r="E4468">
        <v>1.061015E-4</v>
      </c>
    </row>
    <row r="4469" spans="1:5" x14ac:dyDescent="0.25">
      <c r="A4469">
        <v>0.44669999999999999</v>
      </c>
      <c r="B4469">
        <v>-83.257822000000004</v>
      </c>
      <c r="C4469">
        <v>-129.86586</v>
      </c>
      <c r="D4469">
        <v>-85.311890000000005</v>
      </c>
      <c r="E4469">
        <v>1.6870854000000001E-4</v>
      </c>
    </row>
    <row r="4470" spans="1:5" x14ac:dyDescent="0.25">
      <c r="A4470">
        <v>0.44679999999999997</v>
      </c>
      <c r="B4470">
        <v>-83.256647999999998</v>
      </c>
      <c r="C4470">
        <v>-129.86924999999999</v>
      </c>
      <c r="D4470">
        <v>-85.327147999999994</v>
      </c>
      <c r="E4470" s="1">
        <v>2.4471268E-5</v>
      </c>
    </row>
    <row r="4471" spans="1:5" x14ac:dyDescent="0.25">
      <c r="A4471">
        <v>0.44690000000000002</v>
      </c>
      <c r="B4471">
        <v>-83.256647999999998</v>
      </c>
      <c r="C4471">
        <v>-129.87602999999999</v>
      </c>
      <c r="D4471">
        <v>-85.311890000000005</v>
      </c>
      <c r="E4471" s="1">
        <v>3.2241264000000001E-5</v>
      </c>
    </row>
    <row r="4472" spans="1:5" x14ac:dyDescent="0.25">
      <c r="A4472">
        <v>0.44700000000000001</v>
      </c>
      <c r="B4472">
        <v>-83.255474000000007</v>
      </c>
      <c r="C4472">
        <v>-129.88112000000001</v>
      </c>
      <c r="D4472">
        <v>-85.220337000000001</v>
      </c>
      <c r="E4472" s="1">
        <v>1.1744334E-5</v>
      </c>
    </row>
    <row r="4473" spans="1:5" x14ac:dyDescent="0.25">
      <c r="A4473">
        <v>0.4471</v>
      </c>
      <c r="B4473">
        <v>-83.255474000000007</v>
      </c>
      <c r="C4473">
        <v>-129.88451000000001</v>
      </c>
      <c r="D4473">
        <v>-85.098267000000007</v>
      </c>
      <c r="E4473">
        <v>1.7018213999999999E-4</v>
      </c>
    </row>
    <row r="4474" spans="1:5" x14ac:dyDescent="0.25">
      <c r="A4474">
        <v>0.44719999999999999</v>
      </c>
      <c r="B4474">
        <v>-83.256647999999998</v>
      </c>
      <c r="C4474">
        <v>-129.89129</v>
      </c>
      <c r="D4474">
        <v>-85.144042999999996</v>
      </c>
      <c r="E4474" s="1">
        <v>-2.036293E-5</v>
      </c>
    </row>
    <row r="4475" spans="1:5" x14ac:dyDescent="0.25">
      <c r="A4475">
        <v>0.44729999999999998</v>
      </c>
      <c r="B4475">
        <v>-83.255474000000007</v>
      </c>
      <c r="C4475">
        <v>-129.89467999999999</v>
      </c>
      <c r="D4475">
        <v>-85.128783999999996</v>
      </c>
      <c r="E4475" s="1">
        <v>7.6941487999999996E-5</v>
      </c>
    </row>
    <row r="4476" spans="1:5" x14ac:dyDescent="0.25">
      <c r="A4476">
        <v>0.44740000000000002</v>
      </c>
      <c r="B4476">
        <v>-83.254300999999998</v>
      </c>
      <c r="C4476">
        <v>-129.89806999999999</v>
      </c>
      <c r="D4476">
        <v>-85.098267000000007</v>
      </c>
      <c r="E4476" s="1">
        <v>-5.4926665999999999E-6</v>
      </c>
    </row>
    <row r="4477" spans="1:5" x14ac:dyDescent="0.25">
      <c r="A4477">
        <v>0.44750000000000001</v>
      </c>
      <c r="B4477">
        <v>-83.255474000000007</v>
      </c>
      <c r="C4477">
        <v>-129.90145999999999</v>
      </c>
      <c r="D4477">
        <v>-85.067749000000006</v>
      </c>
      <c r="E4477">
        <v>-1.2262404E-4</v>
      </c>
    </row>
    <row r="4478" spans="1:5" x14ac:dyDescent="0.25">
      <c r="A4478">
        <v>0.4476</v>
      </c>
      <c r="B4478">
        <v>-83.255474000000007</v>
      </c>
      <c r="C4478">
        <v>-129.90994000000001</v>
      </c>
      <c r="D4478">
        <v>-85.083008000000007</v>
      </c>
      <c r="E4478" s="1">
        <v>-6.0686841999999998E-5</v>
      </c>
    </row>
    <row r="4479" spans="1:5" x14ac:dyDescent="0.25">
      <c r="A4479">
        <v>0.44769999999999999</v>
      </c>
      <c r="B4479">
        <v>-83.256647999999998</v>
      </c>
      <c r="C4479">
        <v>-129.91672</v>
      </c>
      <c r="D4479">
        <v>-85.144042999999996</v>
      </c>
      <c r="E4479" s="1">
        <v>-9.7795499000000006E-5</v>
      </c>
    </row>
    <row r="4480" spans="1:5" x14ac:dyDescent="0.25">
      <c r="A4480">
        <v>0.44779999999999998</v>
      </c>
      <c r="B4480">
        <v>-83.255474000000007</v>
      </c>
      <c r="C4480">
        <v>-129.92010999999999</v>
      </c>
      <c r="D4480">
        <v>-85.159301999999997</v>
      </c>
      <c r="E4480">
        <v>-1.3396656E-4</v>
      </c>
    </row>
    <row r="4481" spans="1:5" x14ac:dyDescent="0.25">
      <c r="A4481">
        <v>0.44790000000000002</v>
      </c>
      <c r="B4481">
        <v>-83.253127000000006</v>
      </c>
      <c r="C4481">
        <v>-129.92519999999999</v>
      </c>
      <c r="D4481">
        <v>-85.128783999999996</v>
      </c>
      <c r="E4481" s="1">
        <v>-6.2428387000000005E-5</v>
      </c>
    </row>
    <row r="4482" spans="1:5" x14ac:dyDescent="0.25">
      <c r="A4482">
        <v>0.44800000000000001</v>
      </c>
      <c r="B4482">
        <v>-83.254300999999998</v>
      </c>
      <c r="C4482">
        <v>-129.92688999999999</v>
      </c>
      <c r="D4482">
        <v>-85.128783999999996</v>
      </c>
      <c r="E4482" s="1">
        <v>4.4342952000000001E-5</v>
      </c>
    </row>
    <row r="4483" spans="1:5" x14ac:dyDescent="0.25">
      <c r="A4483">
        <v>0.4481</v>
      </c>
      <c r="B4483">
        <v>-83.255474000000007</v>
      </c>
      <c r="C4483">
        <v>-129.93537000000001</v>
      </c>
      <c r="D4483">
        <v>-85.128783999999996</v>
      </c>
      <c r="E4483" s="1">
        <v>8.8060631000000007E-5</v>
      </c>
    </row>
    <row r="4484" spans="1:5" x14ac:dyDescent="0.25">
      <c r="A4484">
        <v>0.44819999999999999</v>
      </c>
      <c r="B4484">
        <v>-83.254300999999998</v>
      </c>
      <c r="C4484">
        <v>-129.93876</v>
      </c>
      <c r="D4484">
        <v>-85.205078</v>
      </c>
      <c r="E4484">
        <v>1.4928344999999999E-4</v>
      </c>
    </row>
    <row r="4485" spans="1:5" x14ac:dyDescent="0.25">
      <c r="A4485">
        <v>0.44829999999999998</v>
      </c>
      <c r="B4485">
        <v>-83.251953</v>
      </c>
      <c r="C4485">
        <v>-129.94385</v>
      </c>
      <c r="D4485">
        <v>-85.296631000000005</v>
      </c>
      <c r="E4485">
        <v>2.0318262000000001E-4</v>
      </c>
    </row>
    <row r="4486" spans="1:5" x14ac:dyDescent="0.25">
      <c r="A4486">
        <v>0.44840000000000002</v>
      </c>
      <c r="B4486">
        <v>-83.251953</v>
      </c>
      <c r="C4486">
        <v>-129.94723999999999</v>
      </c>
      <c r="D4486">
        <v>-85.342406999999994</v>
      </c>
      <c r="E4486" s="1">
        <v>-2.04522E-5</v>
      </c>
    </row>
    <row r="4487" spans="1:5" x14ac:dyDescent="0.25">
      <c r="A4487">
        <v>0.44850000000000001</v>
      </c>
      <c r="B4487">
        <v>-83.250778999999994</v>
      </c>
      <c r="C4487">
        <v>-129.95402000000001</v>
      </c>
      <c r="D4487">
        <v>-85.372924999999995</v>
      </c>
      <c r="E4487" s="1">
        <v>-9.0829316000000005E-5</v>
      </c>
    </row>
    <row r="4488" spans="1:5" x14ac:dyDescent="0.25">
      <c r="A4488">
        <v>0.4486</v>
      </c>
      <c r="B4488">
        <v>-83.253127000000006</v>
      </c>
      <c r="C4488">
        <v>-129.95911000000001</v>
      </c>
      <c r="D4488">
        <v>-85.418700999999999</v>
      </c>
      <c r="E4488" s="1">
        <v>-6.2785631999999998E-5</v>
      </c>
    </row>
    <row r="4489" spans="1:5" x14ac:dyDescent="0.25">
      <c r="A4489">
        <v>0.44869999999999999</v>
      </c>
      <c r="B4489">
        <v>-83.251953</v>
      </c>
      <c r="C4489">
        <v>-129.96250000000001</v>
      </c>
      <c r="D4489">
        <v>-85.403441999999998</v>
      </c>
      <c r="E4489" s="1">
        <v>-4.3985708000000003E-5</v>
      </c>
    </row>
    <row r="4490" spans="1:5" x14ac:dyDescent="0.25">
      <c r="A4490">
        <v>0.44879999999999998</v>
      </c>
      <c r="B4490">
        <v>-83.251953</v>
      </c>
      <c r="C4490">
        <v>-129.96419</v>
      </c>
      <c r="D4490">
        <v>-85.372924999999995</v>
      </c>
      <c r="E4490" s="1">
        <v>-7.5914568000000001E-6</v>
      </c>
    </row>
    <row r="4491" spans="1:5" x14ac:dyDescent="0.25">
      <c r="A4491">
        <v>0.44890000000000002</v>
      </c>
      <c r="B4491">
        <v>-83.251953</v>
      </c>
      <c r="C4491">
        <v>-129.97096999999999</v>
      </c>
      <c r="D4491">
        <v>-85.418700999999999</v>
      </c>
      <c r="E4491">
        <v>-1.8674935000000001E-4</v>
      </c>
    </row>
    <row r="4492" spans="1:5" x14ac:dyDescent="0.25">
      <c r="A4492">
        <v>0.44900000000000001</v>
      </c>
      <c r="B4492">
        <v>-83.254300999999998</v>
      </c>
      <c r="C4492">
        <v>-129.97605999999999</v>
      </c>
      <c r="D4492">
        <v>-85.327147999999994</v>
      </c>
      <c r="E4492" s="1">
        <v>-9.7572256000000001E-5</v>
      </c>
    </row>
    <row r="4493" spans="1:5" x14ac:dyDescent="0.25">
      <c r="A4493">
        <v>0.4491</v>
      </c>
      <c r="B4493">
        <v>-83.250778999999994</v>
      </c>
      <c r="C4493">
        <v>-129.97945000000001</v>
      </c>
      <c r="D4493">
        <v>-85.342406999999994</v>
      </c>
      <c r="E4493">
        <v>-1.061015E-4</v>
      </c>
    </row>
    <row r="4494" spans="1:5" x14ac:dyDescent="0.25">
      <c r="A4494">
        <v>0.44919999999999999</v>
      </c>
      <c r="B4494">
        <v>-83.250778999999994</v>
      </c>
      <c r="C4494">
        <v>-129.98623000000001</v>
      </c>
      <c r="D4494">
        <v>-85.342406999999994</v>
      </c>
      <c r="E4494" s="1">
        <v>-4.2244052E-5</v>
      </c>
    </row>
    <row r="4495" spans="1:5" x14ac:dyDescent="0.25">
      <c r="A4495">
        <v>0.44929999999999998</v>
      </c>
      <c r="B4495">
        <v>-83.251953</v>
      </c>
      <c r="C4495">
        <v>-129.98623000000001</v>
      </c>
      <c r="D4495">
        <v>-85.311890000000005</v>
      </c>
      <c r="E4495">
        <v>-1.7558552999999999E-4</v>
      </c>
    </row>
    <row r="4496" spans="1:5" x14ac:dyDescent="0.25">
      <c r="A4496">
        <v>0.44940000000000002</v>
      </c>
      <c r="B4496">
        <v>-83.250778999999994</v>
      </c>
      <c r="C4496">
        <v>-129.99301</v>
      </c>
      <c r="D4496">
        <v>-85.281372000000005</v>
      </c>
      <c r="E4496" s="1">
        <v>-3.9520098000000003E-5</v>
      </c>
    </row>
    <row r="4497" spans="1:5" x14ac:dyDescent="0.25">
      <c r="A4497">
        <v>0.44950000000000001</v>
      </c>
      <c r="B4497">
        <v>-83.250778999999994</v>
      </c>
      <c r="C4497">
        <v>-129.99809999999999</v>
      </c>
      <c r="D4497">
        <v>-85.205078</v>
      </c>
      <c r="E4497" s="1">
        <v>-5.7114370000000001E-5</v>
      </c>
    </row>
    <row r="4498" spans="1:5" x14ac:dyDescent="0.25">
      <c r="A4498">
        <v>0.4496</v>
      </c>
      <c r="B4498">
        <v>-83.251953</v>
      </c>
      <c r="C4498">
        <v>-129.99979999999999</v>
      </c>
      <c r="D4498">
        <v>-85.144042999999996</v>
      </c>
      <c r="E4498" s="1">
        <v>-9.1856345999999996E-5</v>
      </c>
    </row>
    <row r="4499" spans="1:5" x14ac:dyDescent="0.25">
      <c r="A4499">
        <v>0.44969999999999999</v>
      </c>
      <c r="B4499">
        <v>-83.253127000000006</v>
      </c>
      <c r="C4499">
        <v>-130.00148999999999</v>
      </c>
      <c r="D4499">
        <v>-85.128783999999996</v>
      </c>
      <c r="E4499" s="1">
        <v>9.8152852999999998E-5</v>
      </c>
    </row>
    <row r="4500" spans="1:5" x14ac:dyDescent="0.25">
      <c r="A4500">
        <v>0.44979999999999998</v>
      </c>
      <c r="B4500">
        <v>-83.253127000000006</v>
      </c>
      <c r="C4500">
        <v>-130.01336000000001</v>
      </c>
      <c r="D4500">
        <v>-85.098267000000007</v>
      </c>
      <c r="E4500" s="1">
        <v>6.3410851000000006E-5</v>
      </c>
    </row>
    <row r="4501" spans="1:5" x14ac:dyDescent="0.25">
      <c r="A4501">
        <v>0.44990000000000002</v>
      </c>
      <c r="B4501">
        <v>-83.251953</v>
      </c>
      <c r="C4501">
        <v>-130.01336000000001</v>
      </c>
      <c r="D4501">
        <v>-85.144042999999996</v>
      </c>
      <c r="E4501">
        <v>2.1657925999999999E-4</v>
      </c>
    </row>
    <row r="4502" spans="1:5" x14ac:dyDescent="0.25">
      <c r="A4502">
        <v>0.45</v>
      </c>
      <c r="B4502">
        <v>-83.251953</v>
      </c>
      <c r="C4502">
        <v>-130.01506000000001</v>
      </c>
      <c r="D4502">
        <v>-85.205078</v>
      </c>
      <c r="E4502">
        <v>1.3628868E-4</v>
      </c>
    </row>
    <row r="4503" spans="1:5" x14ac:dyDescent="0.25">
      <c r="A4503">
        <v>0.4501</v>
      </c>
      <c r="B4503">
        <v>-83.251953</v>
      </c>
      <c r="C4503">
        <v>-130.01845</v>
      </c>
      <c r="D4503">
        <v>-85.281372000000005</v>
      </c>
      <c r="E4503" s="1">
        <v>8.2657398999999996E-5</v>
      </c>
    </row>
    <row r="4504" spans="1:5" x14ac:dyDescent="0.25">
      <c r="A4504">
        <v>0.45019999999999999</v>
      </c>
      <c r="B4504">
        <v>-83.250778999999994</v>
      </c>
      <c r="C4504">
        <v>-130.02352999999999</v>
      </c>
      <c r="D4504">
        <v>-85.327147999999994</v>
      </c>
      <c r="E4504">
        <v>1.8121211999999999E-4</v>
      </c>
    </row>
    <row r="4505" spans="1:5" x14ac:dyDescent="0.25">
      <c r="A4505">
        <v>0.45029999999999998</v>
      </c>
      <c r="B4505">
        <v>-83.250778999999994</v>
      </c>
      <c r="C4505">
        <v>-130.02691999999999</v>
      </c>
      <c r="D4505">
        <v>-85.372924999999995</v>
      </c>
      <c r="E4505">
        <v>1.1074568E-4</v>
      </c>
    </row>
    <row r="4506" spans="1:5" x14ac:dyDescent="0.25">
      <c r="A4506">
        <v>0.45040000000000002</v>
      </c>
      <c r="B4506">
        <v>-83.250778999999994</v>
      </c>
      <c r="C4506">
        <v>-130.02861999999999</v>
      </c>
      <c r="D4506">
        <v>-85.418700999999999</v>
      </c>
      <c r="E4506" s="1">
        <v>6.8278298000000001E-5</v>
      </c>
    </row>
    <row r="4507" spans="1:5" x14ac:dyDescent="0.25">
      <c r="A4507">
        <v>0.45050000000000001</v>
      </c>
      <c r="B4507">
        <v>-83.250778999999994</v>
      </c>
      <c r="C4507">
        <v>-130.03540000000001</v>
      </c>
      <c r="D4507">
        <v>-85.494995000000003</v>
      </c>
      <c r="E4507">
        <v>1.6870856000000001E-4</v>
      </c>
    </row>
    <row r="4508" spans="1:5" x14ac:dyDescent="0.25">
      <c r="A4508">
        <v>0.4506</v>
      </c>
      <c r="B4508">
        <v>-83.249606</v>
      </c>
      <c r="C4508">
        <v>-130.03710000000001</v>
      </c>
      <c r="D4508">
        <v>-85.571288999999993</v>
      </c>
      <c r="E4508" s="1">
        <v>1.6969081000000001E-5</v>
      </c>
    </row>
    <row r="4509" spans="1:5" x14ac:dyDescent="0.25">
      <c r="A4509">
        <v>0.45069999999999999</v>
      </c>
      <c r="B4509">
        <v>-83.249606</v>
      </c>
      <c r="C4509">
        <v>-130.04049000000001</v>
      </c>
      <c r="D4509">
        <v>-85.571288999999993</v>
      </c>
      <c r="E4509" s="1">
        <v>-6.3232201000000004E-5</v>
      </c>
    </row>
    <row r="4510" spans="1:5" x14ac:dyDescent="0.25">
      <c r="A4510">
        <v>0.45079999999999998</v>
      </c>
      <c r="B4510">
        <v>-83.250778999999994</v>
      </c>
      <c r="C4510">
        <v>-130.04388</v>
      </c>
      <c r="D4510">
        <v>-85.510254000000003</v>
      </c>
      <c r="E4510" s="1">
        <v>-9.8241657000000004E-6</v>
      </c>
    </row>
    <row r="4511" spans="1:5" x14ac:dyDescent="0.25">
      <c r="A4511">
        <v>0.45090000000000002</v>
      </c>
      <c r="B4511">
        <v>-83.248431999999994</v>
      </c>
      <c r="C4511">
        <v>-130.04727</v>
      </c>
      <c r="D4511">
        <v>-85.464478</v>
      </c>
      <c r="E4511" s="1">
        <v>7.2342124000000002E-6</v>
      </c>
    </row>
    <row r="4512" spans="1:5" x14ac:dyDescent="0.25">
      <c r="A4512">
        <v>0.45100000000000001</v>
      </c>
      <c r="B4512">
        <v>-83.249606</v>
      </c>
      <c r="C4512">
        <v>-130.05065999999999</v>
      </c>
      <c r="D4512">
        <v>-85.388183999999995</v>
      </c>
      <c r="E4512">
        <v>1.2329385000000001E-4</v>
      </c>
    </row>
    <row r="4513" spans="1:5" x14ac:dyDescent="0.25">
      <c r="A4513">
        <v>0.4511</v>
      </c>
      <c r="B4513">
        <v>-83.248431999999994</v>
      </c>
      <c r="C4513">
        <v>-130.05574999999999</v>
      </c>
      <c r="D4513">
        <v>-85.357665999999995</v>
      </c>
      <c r="E4513">
        <v>1.6794937000000001E-4</v>
      </c>
    </row>
    <row r="4514" spans="1:5" x14ac:dyDescent="0.25">
      <c r="A4514">
        <v>0.45119999999999999</v>
      </c>
      <c r="B4514">
        <v>-83.248431999999994</v>
      </c>
      <c r="C4514">
        <v>-130.05744000000001</v>
      </c>
      <c r="D4514">
        <v>-85.357665999999995</v>
      </c>
      <c r="E4514">
        <v>1.9509997000000001E-4</v>
      </c>
    </row>
    <row r="4515" spans="1:5" x14ac:dyDescent="0.25">
      <c r="A4515">
        <v>0.45129999999999998</v>
      </c>
      <c r="B4515">
        <v>-83.248431999999994</v>
      </c>
      <c r="C4515">
        <v>-130.05914000000001</v>
      </c>
      <c r="D4515">
        <v>-85.342406999999994</v>
      </c>
      <c r="E4515">
        <v>2.4015739E-4</v>
      </c>
    </row>
    <row r="4516" spans="1:5" x14ac:dyDescent="0.25">
      <c r="A4516">
        <v>0.45140000000000002</v>
      </c>
      <c r="B4516">
        <v>-83.248431999999994</v>
      </c>
      <c r="C4516">
        <v>-130.06253000000001</v>
      </c>
      <c r="D4516">
        <v>-85.357665999999995</v>
      </c>
      <c r="E4516">
        <v>1.9554648999999999E-4</v>
      </c>
    </row>
    <row r="4517" spans="1:5" x14ac:dyDescent="0.25">
      <c r="A4517">
        <v>0.45150000000000001</v>
      </c>
      <c r="B4517">
        <v>-83.249606</v>
      </c>
      <c r="C4517">
        <v>-130.06761</v>
      </c>
      <c r="D4517">
        <v>-85.433959999999999</v>
      </c>
      <c r="E4517">
        <v>1.5942016E-4</v>
      </c>
    </row>
    <row r="4518" spans="1:5" x14ac:dyDescent="0.25">
      <c r="A4518">
        <v>0.4516</v>
      </c>
      <c r="B4518">
        <v>-83.248431999999994</v>
      </c>
      <c r="C4518">
        <v>-130.06931</v>
      </c>
      <c r="D4518">
        <v>-85.494995000000003</v>
      </c>
      <c r="E4518">
        <v>1.1512190999999999E-4</v>
      </c>
    </row>
    <row r="4519" spans="1:5" x14ac:dyDescent="0.25">
      <c r="A4519">
        <v>0.45169999999999999</v>
      </c>
      <c r="B4519">
        <v>-83.247258000000002</v>
      </c>
      <c r="C4519">
        <v>-130.071</v>
      </c>
      <c r="D4519">
        <v>-85.571288999999993</v>
      </c>
      <c r="E4519" s="1">
        <v>6.1446005999999997E-5</v>
      </c>
    </row>
    <row r="4520" spans="1:5" x14ac:dyDescent="0.25">
      <c r="A4520">
        <v>0.45179999999999998</v>
      </c>
      <c r="B4520">
        <v>-83.247258000000002</v>
      </c>
      <c r="C4520">
        <v>-130.07608999999999</v>
      </c>
      <c r="D4520">
        <v>-85.647582999999997</v>
      </c>
      <c r="E4520" s="1">
        <v>8.8730498000000002E-5</v>
      </c>
    </row>
    <row r="4521" spans="1:5" x14ac:dyDescent="0.25">
      <c r="A4521">
        <v>0.45190000000000002</v>
      </c>
      <c r="B4521">
        <v>-83.247258000000002</v>
      </c>
      <c r="C4521">
        <v>-130.07608999999999</v>
      </c>
      <c r="D4521">
        <v>-85.662841999999998</v>
      </c>
      <c r="E4521" s="1">
        <v>-1.9648441000000001E-6</v>
      </c>
    </row>
    <row r="4522" spans="1:5" x14ac:dyDescent="0.25">
      <c r="A4522">
        <v>0.45200000000000001</v>
      </c>
      <c r="B4522">
        <v>-83.246083999999996</v>
      </c>
      <c r="C4522">
        <v>-130.08117999999999</v>
      </c>
      <c r="D4522">
        <v>-85.601806999999994</v>
      </c>
      <c r="E4522" s="1">
        <v>7.6986110000000005E-5</v>
      </c>
    </row>
    <row r="4523" spans="1:5" x14ac:dyDescent="0.25">
      <c r="A4523">
        <v>0.4521</v>
      </c>
      <c r="B4523">
        <v>-83.248431999999994</v>
      </c>
      <c r="C4523">
        <v>-130.08626000000001</v>
      </c>
      <c r="D4523">
        <v>-85.494995000000003</v>
      </c>
      <c r="E4523">
        <v>2.1930324E-4</v>
      </c>
    </row>
    <row r="4524" spans="1:5" x14ac:dyDescent="0.25">
      <c r="A4524">
        <v>0.45219999999999999</v>
      </c>
      <c r="B4524">
        <v>-83.246083999999996</v>
      </c>
      <c r="C4524">
        <v>-130.08796000000001</v>
      </c>
      <c r="D4524">
        <v>-85.418700999999999</v>
      </c>
      <c r="E4524" s="1">
        <v>-4.1529617999999999E-5</v>
      </c>
    </row>
    <row r="4525" spans="1:5" x14ac:dyDescent="0.25">
      <c r="A4525">
        <v>0.45229999999999998</v>
      </c>
      <c r="B4525">
        <v>-83.244911000000002</v>
      </c>
      <c r="C4525">
        <v>-130.08796000000001</v>
      </c>
      <c r="D4525">
        <v>-85.418700999999999</v>
      </c>
      <c r="E4525" s="1">
        <v>-5.0282106000000001E-5</v>
      </c>
    </row>
    <row r="4526" spans="1:5" x14ac:dyDescent="0.25">
      <c r="A4526">
        <v>0.45240000000000002</v>
      </c>
      <c r="B4526">
        <v>-83.247258000000002</v>
      </c>
      <c r="C4526">
        <v>-130.09135000000001</v>
      </c>
      <c r="D4526">
        <v>-85.403441999999998</v>
      </c>
      <c r="E4526">
        <v>-1.4861354999999999E-4</v>
      </c>
    </row>
    <row r="4527" spans="1:5" x14ac:dyDescent="0.25">
      <c r="A4527">
        <v>0.45250000000000001</v>
      </c>
      <c r="B4527">
        <v>-83.246083999999996</v>
      </c>
      <c r="C4527">
        <v>-130.09474</v>
      </c>
      <c r="D4527">
        <v>-85.433959999999999</v>
      </c>
      <c r="E4527">
        <v>-1.5803584999999999E-4</v>
      </c>
    </row>
    <row r="4528" spans="1:5" x14ac:dyDescent="0.25">
      <c r="A4528">
        <v>0.4526</v>
      </c>
      <c r="B4528">
        <v>-83.244911000000002</v>
      </c>
      <c r="C4528">
        <v>-130.09983</v>
      </c>
      <c r="D4528">
        <v>-85.449218999999999</v>
      </c>
      <c r="E4528">
        <v>-1.7616602000000001E-4</v>
      </c>
    </row>
    <row r="4529" spans="1:5" x14ac:dyDescent="0.25">
      <c r="A4529">
        <v>0.45269999999999999</v>
      </c>
      <c r="B4529">
        <v>-83.246083999999996</v>
      </c>
      <c r="C4529">
        <v>-130.09983</v>
      </c>
      <c r="D4529">
        <v>-85.433959999999999</v>
      </c>
      <c r="E4529">
        <v>-2.1349806000000001E-4</v>
      </c>
    </row>
    <row r="4530" spans="1:5" x14ac:dyDescent="0.25">
      <c r="A4530">
        <v>0.45279999999999998</v>
      </c>
      <c r="B4530">
        <v>-83.244911000000002</v>
      </c>
      <c r="C4530">
        <v>-130.10660999999999</v>
      </c>
      <c r="D4530">
        <v>-85.403441999999998</v>
      </c>
      <c r="E4530" s="1">
        <v>9.8867314000000006E-5</v>
      </c>
    </row>
    <row r="4531" spans="1:5" x14ac:dyDescent="0.25">
      <c r="A4531">
        <v>0.45290000000000002</v>
      </c>
      <c r="B4531">
        <v>-83.243736999999996</v>
      </c>
      <c r="C4531">
        <v>-130.10660999999999</v>
      </c>
      <c r="D4531">
        <v>-85.433959999999999</v>
      </c>
      <c r="E4531" s="1">
        <v>2.5632298E-5</v>
      </c>
    </row>
    <row r="4532" spans="1:5" x14ac:dyDescent="0.25">
      <c r="A4532">
        <v>0.45300000000000001</v>
      </c>
      <c r="B4532">
        <v>-83.244911000000002</v>
      </c>
      <c r="C4532">
        <v>-130.11000000000001</v>
      </c>
      <c r="D4532">
        <v>-85.494995000000003</v>
      </c>
      <c r="E4532" s="1">
        <v>1.5495427000000001E-5</v>
      </c>
    </row>
    <row r="4533" spans="1:5" x14ac:dyDescent="0.25">
      <c r="A4533">
        <v>0.4531</v>
      </c>
      <c r="B4533">
        <v>-83.246083999999996</v>
      </c>
      <c r="C4533">
        <v>-130.11000000000001</v>
      </c>
      <c r="D4533">
        <v>-85.510254000000003</v>
      </c>
      <c r="E4533" s="1">
        <v>4.9969565000000001E-5</v>
      </c>
    </row>
    <row r="4534" spans="1:5" x14ac:dyDescent="0.25">
      <c r="A4534">
        <v>0.45319999999999999</v>
      </c>
      <c r="B4534">
        <v>-83.244911000000002</v>
      </c>
      <c r="C4534">
        <v>-130.11339000000001</v>
      </c>
      <c r="D4534">
        <v>-85.479736000000003</v>
      </c>
      <c r="E4534" s="1">
        <v>7.6092998999999995E-5</v>
      </c>
    </row>
    <row r="4535" spans="1:5" x14ac:dyDescent="0.25">
      <c r="A4535">
        <v>0.45329999999999998</v>
      </c>
      <c r="B4535">
        <v>-83.244911000000002</v>
      </c>
      <c r="C4535">
        <v>-130.11848000000001</v>
      </c>
      <c r="D4535">
        <v>-85.433959999999999</v>
      </c>
      <c r="E4535" s="1">
        <v>1.2637582E-5</v>
      </c>
    </row>
    <row r="4536" spans="1:5" x14ac:dyDescent="0.25">
      <c r="A4536">
        <v>0.45340000000000003</v>
      </c>
      <c r="B4536">
        <v>-83.246083999999996</v>
      </c>
      <c r="C4536">
        <v>-130.12017</v>
      </c>
      <c r="D4536">
        <v>-85.510254000000003</v>
      </c>
      <c r="E4536">
        <v>-1.1373758E-4</v>
      </c>
    </row>
    <row r="4537" spans="1:5" x14ac:dyDescent="0.25">
      <c r="A4537">
        <v>0.45350000000000001</v>
      </c>
      <c r="B4537">
        <v>-83.244911000000002</v>
      </c>
      <c r="C4537">
        <v>-130.12356</v>
      </c>
      <c r="D4537">
        <v>-85.632323999999997</v>
      </c>
      <c r="E4537">
        <v>-1.0529771E-4</v>
      </c>
    </row>
    <row r="4538" spans="1:5" x14ac:dyDescent="0.25">
      <c r="A4538">
        <v>0.4536</v>
      </c>
      <c r="B4538">
        <v>-83.247258000000002</v>
      </c>
      <c r="C4538">
        <v>-130.12526</v>
      </c>
      <c r="D4538">
        <v>-85.540771000000007</v>
      </c>
      <c r="E4538" s="1">
        <v>-6.9037436000000003E-5</v>
      </c>
    </row>
    <row r="4539" spans="1:5" x14ac:dyDescent="0.25">
      <c r="A4539">
        <v>0.45369999999999999</v>
      </c>
      <c r="B4539">
        <v>-83.243736999999996</v>
      </c>
      <c r="C4539">
        <v>-130.13033999999999</v>
      </c>
      <c r="D4539">
        <v>-85.433959999999999</v>
      </c>
      <c r="E4539">
        <v>-1.3195707E-4</v>
      </c>
    </row>
    <row r="4540" spans="1:5" x14ac:dyDescent="0.25">
      <c r="A4540">
        <v>0.45379999999999998</v>
      </c>
      <c r="B4540">
        <v>-83.243736999999996</v>
      </c>
      <c r="C4540">
        <v>-130.13203999999999</v>
      </c>
      <c r="D4540">
        <v>-85.357665999999995</v>
      </c>
      <c r="E4540">
        <v>-1.9456401999999999E-4</v>
      </c>
    </row>
    <row r="4541" spans="1:5" x14ac:dyDescent="0.25">
      <c r="A4541">
        <v>0.45390000000000003</v>
      </c>
      <c r="B4541">
        <v>-83.242563000000004</v>
      </c>
      <c r="C4541">
        <v>-130.13373000000001</v>
      </c>
      <c r="D4541">
        <v>-85.266113000000004</v>
      </c>
      <c r="E4541">
        <v>-3.1178480000000001E-4</v>
      </c>
    </row>
    <row r="4542" spans="1:5" x14ac:dyDescent="0.25">
      <c r="A4542">
        <v>0.45400000000000001</v>
      </c>
      <c r="B4542">
        <v>-83.241388999999998</v>
      </c>
      <c r="C4542">
        <v>-130.13713000000001</v>
      </c>
      <c r="D4542">
        <v>-85.189819</v>
      </c>
      <c r="E4542" s="1">
        <v>-6.9885843000000005E-5</v>
      </c>
    </row>
    <row r="4543" spans="1:5" x14ac:dyDescent="0.25">
      <c r="A4543">
        <v>0.4541</v>
      </c>
      <c r="B4543">
        <v>-83.241388999999998</v>
      </c>
      <c r="C4543">
        <v>-130.14052000000001</v>
      </c>
      <c r="D4543">
        <v>-85.174560999999997</v>
      </c>
      <c r="E4543">
        <v>-1.3334132E-4</v>
      </c>
    </row>
    <row r="4544" spans="1:5" x14ac:dyDescent="0.25">
      <c r="A4544">
        <v>0.45419999999999999</v>
      </c>
      <c r="B4544">
        <v>-83.241388999999998</v>
      </c>
      <c r="C4544">
        <v>-130.14391000000001</v>
      </c>
      <c r="D4544">
        <v>-85.174560999999997</v>
      </c>
      <c r="E4544">
        <v>-1.8697259000000001E-4</v>
      </c>
    </row>
    <row r="4545" spans="1:5" x14ac:dyDescent="0.25">
      <c r="A4545">
        <v>0.45429999999999998</v>
      </c>
      <c r="B4545">
        <v>-83.241388999999998</v>
      </c>
      <c r="C4545">
        <v>-130.14052000000001</v>
      </c>
      <c r="D4545">
        <v>-85.159301999999997</v>
      </c>
      <c r="E4545">
        <v>-1.4200452999999999E-4</v>
      </c>
    </row>
    <row r="4546" spans="1:5" x14ac:dyDescent="0.25">
      <c r="A4546">
        <v>0.45440000000000003</v>
      </c>
      <c r="B4546">
        <v>-83.241388999999998</v>
      </c>
      <c r="C4546">
        <v>-130.14391000000001</v>
      </c>
      <c r="D4546">
        <v>-85.159301999999997</v>
      </c>
      <c r="E4546">
        <v>-2.0380767E-4</v>
      </c>
    </row>
    <row r="4547" spans="1:5" x14ac:dyDescent="0.25">
      <c r="A4547">
        <v>0.45450000000000002</v>
      </c>
      <c r="B4547">
        <v>-83.240216000000004</v>
      </c>
      <c r="C4547">
        <v>-130.1473</v>
      </c>
      <c r="D4547">
        <v>-85.128783999999996</v>
      </c>
      <c r="E4547">
        <v>-2.1229231999999999E-4</v>
      </c>
    </row>
    <row r="4548" spans="1:5" x14ac:dyDescent="0.25">
      <c r="A4548">
        <v>0.4546</v>
      </c>
      <c r="B4548">
        <v>-83.240216000000004</v>
      </c>
      <c r="C4548">
        <v>-130.15069</v>
      </c>
      <c r="D4548">
        <v>-85.144042999999996</v>
      </c>
      <c r="E4548">
        <v>-1.7527290999999999E-4</v>
      </c>
    </row>
    <row r="4549" spans="1:5" x14ac:dyDescent="0.25">
      <c r="A4549">
        <v>0.45469999999999999</v>
      </c>
      <c r="B4549">
        <v>-83.240216000000004</v>
      </c>
      <c r="C4549">
        <v>-130.15069</v>
      </c>
      <c r="D4549">
        <v>-85.083008000000007</v>
      </c>
      <c r="E4549">
        <v>-1.8424869000000001E-4</v>
      </c>
    </row>
    <row r="4550" spans="1:5" x14ac:dyDescent="0.25">
      <c r="A4550">
        <v>0.45479999999999998</v>
      </c>
      <c r="B4550">
        <v>-83.237868000000006</v>
      </c>
      <c r="C4550">
        <v>-130.15746999999999</v>
      </c>
      <c r="D4550">
        <v>-85.067749000000006</v>
      </c>
      <c r="E4550">
        <v>-1.7491566000000001E-4</v>
      </c>
    </row>
    <row r="4551" spans="1:5" x14ac:dyDescent="0.25">
      <c r="A4551">
        <v>0.45490000000000003</v>
      </c>
      <c r="B4551">
        <v>-83.237868000000006</v>
      </c>
      <c r="C4551">
        <v>-130.15746999999999</v>
      </c>
      <c r="D4551">
        <v>-84.991455000000002</v>
      </c>
      <c r="E4551">
        <v>-1.5812517999999999E-4</v>
      </c>
    </row>
    <row r="4552" spans="1:5" x14ac:dyDescent="0.25">
      <c r="A4552">
        <v>0.45500000000000002</v>
      </c>
      <c r="B4552">
        <v>-83.236694</v>
      </c>
      <c r="C4552">
        <v>-130.16086000000001</v>
      </c>
      <c r="D4552">
        <v>-84.930419999999998</v>
      </c>
      <c r="E4552" s="1">
        <v>2.8802793999999998E-5</v>
      </c>
    </row>
    <row r="4553" spans="1:5" x14ac:dyDescent="0.25">
      <c r="A4553">
        <v>0.4551</v>
      </c>
      <c r="B4553">
        <v>-83.236694</v>
      </c>
      <c r="C4553">
        <v>-130.16425000000001</v>
      </c>
      <c r="D4553">
        <v>-84.945678999999998</v>
      </c>
      <c r="E4553" s="1">
        <v>1.0538682E-5</v>
      </c>
    </row>
    <row r="4554" spans="1:5" x14ac:dyDescent="0.25">
      <c r="A4554">
        <v>0.45519999999999999</v>
      </c>
      <c r="B4554">
        <v>-83.236694</v>
      </c>
      <c r="C4554">
        <v>-130.16256000000001</v>
      </c>
      <c r="D4554">
        <v>-84.899901999999997</v>
      </c>
      <c r="E4554" s="1">
        <v>-4.2780056E-5</v>
      </c>
    </row>
    <row r="4555" spans="1:5" x14ac:dyDescent="0.25">
      <c r="A4555">
        <v>0.45529999999999998</v>
      </c>
      <c r="B4555">
        <v>-83.236694</v>
      </c>
      <c r="C4555">
        <v>-130.16595000000001</v>
      </c>
      <c r="D4555">
        <v>-84.945678999999998</v>
      </c>
      <c r="E4555" s="1">
        <v>-5.9793758000000002E-5</v>
      </c>
    </row>
    <row r="4556" spans="1:5" x14ac:dyDescent="0.25">
      <c r="A4556">
        <v>0.45540000000000003</v>
      </c>
      <c r="B4556">
        <v>-83.234347</v>
      </c>
      <c r="C4556">
        <v>-130.16764000000001</v>
      </c>
      <c r="D4556">
        <v>-84.991455000000002</v>
      </c>
      <c r="E4556" s="1">
        <v>-2.2059853999999999E-5</v>
      </c>
    </row>
    <row r="4557" spans="1:5" x14ac:dyDescent="0.25">
      <c r="A4557">
        <v>0.45550000000000002</v>
      </c>
      <c r="B4557">
        <v>-83.235521000000006</v>
      </c>
      <c r="C4557">
        <v>-130.17103</v>
      </c>
      <c r="D4557">
        <v>-85.052490000000006</v>
      </c>
      <c r="E4557">
        <v>-1.3677989999999999E-4</v>
      </c>
    </row>
    <row r="4558" spans="1:5" x14ac:dyDescent="0.25">
      <c r="A4558">
        <v>0.4556</v>
      </c>
      <c r="B4558">
        <v>-83.233172999999994</v>
      </c>
      <c r="C4558">
        <v>-130.17273</v>
      </c>
      <c r="D4558">
        <v>-85.006714000000002</v>
      </c>
      <c r="E4558" s="1">
        <v>8.4845130000000004E-6</v>
      </c>
    </row>
    <row r="4559" spans="1:5" x14ac:dyDescent="0.25">
      <c r="A4559">
        <v>0.45569999999999999</v>
      </c>
      <c r="B4559">
        <v>-83.235521000000006</v>
      </c>
      <c r="C4559">
        <v>-130.17950999999999</v>
      </c>
      <c r="D4559">
        <v>-84.976196000000002</v>
      </c>
      <c r="E4559" s="1">
        <v>-6.2428387000000005E-5</v>
      </c>
    </row>
    <row r="4560" spans="1:5" x14ac:dyDescent="0.25">
      <c r="A4560">
        <v>0.45579999999999998</v>
      </c>
      <c r="B4560">
        <v>-83.231999000000002</v>
      </c>
      <c r="C4560">
        <v>-130.17950999999999</v>
      </c>
      <c r="D4560">
        <v>-84.960937999999999</v>
      </c>
      <c r="E4560" s="1">
        <v>-9.9179855000000006E-5</v>
      </c>
    </row>
    <row r="4561" spans="1:5" x14ac:dyDescent="0.25">
      <c r="A4561">
        <v>0.45590000000000003</v>
      </c>
      <c r="B4561">
        <v>-83.230825999999993</v>
      </c>
      <c r="C4561">
        <v>-130.17950999999999</v>
      </c>
      <c r="D4561">
        <v>-84.976196000000002</v>
      </c>
      <c r="E4561" s="1">
        <v>-2.0095038000000001E-5</v>
      </c>
    </row>
    <row r="4562" spans="1:5" x14ac:dyDescent="0.25">
      <c r="A4562">
        <v>0.45600000000000002</v>
      </c>
      <c r="B4562">
        <v>-83.231999000000002</v>
      </c>
      <c r="C4562">
        <v>-130.17950999999999</v>
      </c>
      <c r="D4562">
        <v>-84.899901999999997</v>
      </c>
      <c r="E4562" s="1">
        <v>9.5473548000000005E-5</v>
      </c>
    </row>
    <row r="4563" spans="1:5" x14ac:dyDescent="0.25">
      <c r="A4563">
        <v>0.45610000000000001</v>
      </c>
      <c r="B4563">
        <v>-83.230825999999993</v>
      </c>
      <c r="C4563">
        <v>-130.18629000000001</v>
      </c>
      <c r="D4563">
        <v>-84.777832000000004</v>
      </c>
      <c r="E4563">
        <v>2.1148850999999999E-4</v>
      </c>
    </row>
    <row r="4564" spans="1:5" x14ac:dyDescent="0.25">
      <c r="A4564">
        <v>0.45619999999999999</v>
      </c>
      <c r="B4564">
        <v>-83.229652000000002</v>
      </c>
      <c r="C4564">
        <v>-130.18459999999999</v>
      </c>
      <c r="D4564">
        <v>-84.762573000000003</v>
      </c>
      <c r="E4564">
        <v>2.0251277999999999E-4</v>
      </c>
    </row>
    <row r="4565" spans="1:5" x14ac:dyDescent="0.25">
      <c r="A4565">
        <v>0.45629999999999998</v>
      </c>
      <c r="B4565">
        <v>-83.230825999999993</v>
      </c>
      <c r="C4565">
        <v>-130.18968000000001</v>
      </c>
      <c r="D4565">
        <v>-84.686278999999999</v>
      </c>
      <c r="E4565">
        <v>1.2226679000000001E-4</v>
      </c>
    </row>
    <row r="4566" spans="1:5" x14ac:dyDescent="0.25">
      <c r="A4566">
        <v>0.45639999999999997</v>
      </c>
      <c r="B4566">
        <v>-83.227304000000004</v>
      </c>
      <c r="C4566">
        <v>-130.19138000000001</v>
      </c>
      <c r="D4566">
        <v>-84.609984999999995</v>
      </c>
      <c r="E4566">
        <v>1.216416E-4</v>
      </c>
    </row>
    <row r="4567" spans="1:5" x14ac:dyDescent="0.25">
      <c r="A4567">
        <v>0.45650000000000002</v>
      </c>
      <c r="B4567">
        <v>-83.228477999999996</v>
      </c>
      <c r="C4567">
        <v>-130.19477000000001</v>
      </c>
      <c r="D4567">
        <v>-84.487915000000001</v>
      </c>
      <c r="E4567" s="1">
        <v>2.2640341999999999E-5</v>
      </c>
    </row>
    <row r="4568" spans="1:5" x14ac:dyDescent="0.25">
      <c r="A4568">
        <v>0.45660000000000001</v>
      </c>
      <c r="B4568">
        <v>-83.229652000000002</v>
      </c>
      <c r="C4568">
        <v>-130.19307000000001</v>
      </c>
      <c r="D4568">
        <v>-84.426879999999997</v>
      </c>
      <c r="E4568">
        <v>1.2128441E-4</v>
      </c>
    </row>
    <row r="4569" spans="1:5" x14ac:dyDescent="0.25">
      <c r="A4569">
        <v>0.45669999999999999</v>
      </c>
      <c r="B4569">
        <v>-83.226130999999995</v>
      </c>
      <c r="C4569">
        <v>-130.20155</v>
      </c>
      <c r="D4569">
        <v>-84.381103999999993</v>
      </c>
      <c r="E4569" s="1">
        <v>5.8275427999999998E-5</v>
      </c>
    </row>
    <row r="4570" spans="1:5" x14ac:dyDescent="0.25">
      <c r="A4570">
        <v>0.45679999999999998</v>
      </c>
      <c r="B4570">
        <v>-83.226130999999995</v>
      </c>
      <c r="C4570">
        <v>-130.19986</v>
      </c>
      <c r="D4570">
        <v>-84.335327000000007</v>
      </c>
      <c r="E4570" s="1">
        <v>-2.2551071999999998E-5</v>
      </c>
    </row>
    <row r="4571" spans="1:5" x14ac:dyDescent="0.25">
      <c r="A4571">
        <v>0.45689999999999997</v>
      </c>
      <c r="B4571">
        <v>-83.224957000000003</v>
      </c>
      <c r="C4571">
        <v>-130.20325</v>
      </c>
      <c r="D4571">
        <v>-84.335327000000007</v>
      </c>
      <c r="E4571" s="1">
        <v>9.2704834999999996E-5</v>
      </c>
    </row>
    <row r="4572" spans="1:5" x14ac:dyDescent="0.25">
      <c r="A4572">
        <v>0.45700000000000002</v>
      </c>
      <c r="B4572">
        <v>-83.224957000000003</v>
      </c>
      <c r="C4572">
        <v>-130.20663999999999</v>
      </c>
      <c r="D4572">
        <v>-84.365844999999993</v>
      </c>
      <c r="E4572">
        <v>2.0831796E-4</v>
      </c>
    </row>
    <row r="4573" spans="1:5" x14ac:dyDescent="0.25">
      <c r="A4573">
        <v>0.45710000000000001</v>
      </c>
      <c r="B4573">
        <v>-83.223782999999997</v>
      </c>
      <c r="C4573">
        <v>-130.21002999999999</v>
      </c>
      <c r="D4573">
        <v>-84.350586000000007</v>
      </c>
      <c r="E4573">
        <v>3.2455628000000001E-4</v>
      </c>
    </row>
    <row r="4574" spans="1:5" x14ac:dyDescent="0.25">
      <c r="A4574">
        <v>0.4572</v>
      </c>
      <c r="B4574">
        <v>-83.222609000000006</v>
      </c>
      <c r="C4574">
        <v>-130.21002999999999</v>
      </c>
      <c r="D4574">
        <v>-84.411620999999997</v>
      </c>
      <c r="E4574">
        <v>1.725489E-4</v>
      </c>
    </row>
    <row r="4575" spans="1:5" x14ac:dyDescent="0.25">
      <c r="A4575">
        <v>0.45729999999999998</v>
      </c>
      <c r="B4575">
        <v>-83.223782999999997</v>
      </c>
      <c r="C4575">
        <v>-130.21172000000001</v>
      </c>
      <c r="D4575">
        <v>-84.411620999999997</v>
      </c>
      <c r="E4575">
        <v>2.2635883000000001E-4</v>
      </c>
    </row>
    <row r="4576" spans="1:5" x14ac:dyDescent="0.25">
      <c r="A4576">
        <v>0.45739999999999997</v>
      </c>
      <c r="B4576">
        <v>-83.223782999999997</v>
      </c>
      <c r="C4576">
        <v>-130.21512000000001</v>
      </c>
      <c r="D4576">
        <v>-84.396361999999996</v>
      </c>
      <c r="E4576">
        <v>2.1751702E-4</v>
      </c>
    </row>
    <row r="4577" spans="1:5" x14ac:dyDescent="0.25">
      <c r="A4577">
        <v>0.45750000000000002</v>
      </c>
      <c r="B4577">
        <v>-83.220262000000005</v>
      </c>
      <c r="C4577">
        <v>-130.21851000000001</v>
      </c>
      <c r="D4577">
        <v>-84.396361999999996</v>
      </c>
      <c r="E4577" s="1">
        <v>-7.0108594000000002E-6</v>
      </c>
    </row>
    <row r="4578" spans="1:5" x14ac:dyDescent="0.25">
      <c r="A4578">
        <v>0.45760000000000001</v>
      </c>
      <c r="B4578">
        <v>-83.220262000000005</v>
      </c>
      <c r="C4578">
        <v>-130.21851000000001</v>
      </c>
      <c r="D4578">
        <v>-84.381103999999993</v>
      </c>
      <c r="E4578" s="1">
        <v>3.693009E-5</v>
      </c>
    </row>
    <row r="4579" spans="1:5" x14ac:dyDescent="0.25">
      <c r="A4579">
        <v>0.4577</v>
      </c>
      <c r="B4579">
        <v>-83.221435999999997</v>
      </c>
      <c r="C4579">
        <v>-130.22190000000001</v>
      </c>
      <c r="D4579">
        <v>-84.350586000000007</v>
      </c>
      <c r="E4579" s="1">
        <v>1.7996193E-5</v>
      </c>
    </row>
    <row r="4580" spans="1:5" x14ac:dyDescent="0.25">
      <c r="A4580">
        <v>0.45779999999999998</v>
      </c>
      <c r="B4580">
        <v>-83.220262000000005</v>
      </c>
      <c r="C4580">
        <v>-130.22529</v>
      </c>
      <c r="D4580">
        <v>-84.365844999999993</v>
      </c>
      <c r="E4580" s="1">
        <v>-4.6441742000000001E-5</v>
      </c>
    </row>
    <row r="4581" spans="1:5" x14ac:dyDescent="0.25">
      <c r="A4581">
        <v>0.45789999999999997</v>
      </c>
      <c r="B4581">
        <v>-83.219087999999999</v>
      </c>
      <c r="C4581">
        <v>-130.22359</v>
      </c>
      <c r="D4581">
        <v>-84.411620999999997</v>
      </c>
      <c r="E4581" s="1">
        <v>8.6988898000000004E-5</v>
      </c>
    </row>
    <row r="4582" spans="1:5" x14ac:dyDescent="0.25">
      <c r="A4582">
        <v>0.45800000000000002</v>
      </c>
      <c r="B4582">
        <v>-83.217913999999993</v>
      </c>
      <c r="C4582">
        <v>-130.22698</v>
      </c>
      <c r="D4582">
        <v>-84.472656000000001</v>
      </c>
      <c r="E4582">
        <v>2.2903807999999999E-4</v>
      </c>
    </row>
    <row r="4583" spans="1:5" x14ac:dyDescent="0.25">
      <c r="A4583">
        <v>0.45810000000000001</v>
      </c>
      <c r="B4583">
        <v>-83.217913999999993</v>
      </c>
      <c r="C4583">
        <v>-130.22868</v>
      </c>
      <c r="D4583">
        <v>-84.548950000000005</v>
      </c>
      <c r="E4583">
        <v>1.5557985E-4</v>
      </c>
    </row>
    <row r="4584" spans="1:5" x14ac:dyDescent="0.25">
      <c r="A4584">
        <v>0.4582</v>
      </c>
      <c r="B4584">
        <v>-83.216740999999999</v>
      </c>
      <c r="C4584">
        <v>-130.23036999999999</v>
      </c>
      <c r="D4584">
        <v>-84.548950000000005</v>
      </c>
      <c r="E4584" s="1">
        <v>9.1454480000000002E-5</v>
      </c>
    </row>
    <row r="4585" spans="1:5" x14ac:dyDescent="0.25">
      <c r="A4585">
        <v>0.45829999999999999</v>
      </c>
      <c r="B4585">
        <v>-83.217913999999993</v>
      </c>
      <c r="C4585">
        <v>-130.23206999999999</v>
      </c>
      <c r="D4585">
        <v>-84.503174000000001</v>
      </c>
      <c r="E4585" s="1">
        <v>-4.3628463000000003E-5</v>
      </c>
    </row>
    <row r="4586" spans="1:5" x14ac:dyDescent="0.25">
      <c r="A4586">
        <v>0.45839999999999997</v>
      </c>
      <c r="B4586">
        <v>-83.216740999999999</v>
      </c>
      <c r="C4586">
        <v>-130.23715999999999</v>
      </c>
      <c r="D4586">
        <v>-84.503174000000001</v>
      </c>
      <c r="E4586" s="1">
        <v>-6.0776221E-5</v>
      </c>
    </row>
    <row r="4587" spans="1:5" x14ac:dyDescent="0.25">
      <c r="A4587">
        <v>0.45850000000000002</v>
      </c>
      <c r="B4587">
        <v>-83.214393000000001</v>
      </c>
      <c r="C4587">
        <v>-130.24055000000001</v>
      </c>
      <c r="D4587">
        <v>-84.426879999999997</v>
      </c>
      <c r="E4587">
        <v>-1.1422877E-4</v>
      </c>
    </row>
    <row r="4588" spans="1:5" x14ac:dyDescent="0.25">
      <c r="A4588">
        <v>0.45860000000000001</v>
      </c>
      <c r="B4588">
        <v>-83.214393000000001</v>
      </c>
      <c r="C4588">
        <v>-130.24394000000001</v>
      </c>
      <c r="D4588">
        <v>-84.396361999999996</v>
      </c>
      <c r="E4588">
        <v>-1.6888716000000001E-4</v>
      </c>
    </row>
    <row r="4589" spans="1:5" x14ac:dyDescent="0.25">
      <c r="A4589">
        <v>0.4587</v>
      </c>
      <c r="B4589">
        <v>-83.215566999999993</v>
      </c>
      <c r="C4589">
        <v>-130.24224000000001</v>
      </c>
      <c r="D4589">
        <v>-84.320068000000006</v>
      </c>
      <c r="E4589">
        <v>-2.3274451999999999E-4</v>
      </c>
    </row>
    <row r="4590" spans="1:5" x14ac:dyDescent="0.25">
      <c r="A4590">
        <v>0.45879999999999999</v>
      </c>
      <c r="B4590">
        <v>-83.215566999999993</v>
      </c>
      <c r="C4590">
        <v>-130.24733000000001</v>
      </c>
      <c r="D4590">
        <v>-84.289551000000003</v>
      </c>
      <c r="E4590">
        <v>-1.7942587E-4</v>
      </c>
    </row>
    <row r="4591" spans="1:5" x14ac:dyDescent="0.25">
      <c r="A4591">
        <v>0.45889999999999997</v>
      </c>
      <c r="B4591">
        <v>-83.213218999999995</v>
      </c>
      <c r="C4591">
        <v>-130.24563000000001</v>
      </c>
      <c r="D4591">
        <v>-84.259033000000002</v>
      </c>
      <c r="E4591">
        <v>-1.3481497E-4</v>
      </c>
    </row>
    <row r="4592" spans="1:5" x14ac:dyDescent="0.25">
      <c r="A4592">
        <v>0.45900000000000002</v>
      </c>
      <c r="B4592">
        <v>-83.210871999999995</v>
      </c>
      <c r="C4592">
        <v>-130.25072</v>
      </c>
      <c r="D4592">
        <v>-84.197997999999998</v>
      </c>
      <c r="E4592" s="1">
        <v>-2.8356252E-5</v>
      </c>
    </row>
    <row r="4593" spans="1:5" x14ac:dyDescent="0.25">
      <c r="A4593">
        <v>0.45910000000000001</v>
      </c>
      <c r="B4593">
        <v>-83.212046000000001</v>
      </c>
      <c r="C4593">
        <v>-130.25241</v>
      </c>
      <c r="D4593">
        <v>-84.091187000000005</v>
      </c>
      <c r="E4593">
        <v>-2.2631415E-4</v>
      </c>
    </row>
    <row r="4594" spans="1:5" x14ac:dyDescent="0.25">
      <c r="A4594">
        <v>0.4592</v>
      </c>
      <c r="B4594">
        <v>-83.212046000000001</v>
      </c>
      <c r="C4594">
        <v>-130.25581</v>
      </c>
      <c r="D4594">
        <v>-84.121703999999994</v>
      </c>
      <c r="E4594">
        <v>-2.2711791000000001E-4</v>
      </c>
    </row>
    <row r="4595" spans="1:5" x14ac:dyDescent="0.25">
      <c r="A4595">
        <v>0.45929999999999999</v>
      </c>
      <c r="B4595">
        <v>-83.210871999999995</v>
      </c>
      <c r="C4595">
        <v>-130.25749999999999</v>
      </c>
      <c r="D4595">
        <v>-84.106444999999994</v>
      </c>
      <c r="E4595">
        <v>-2.9039482E-4</v>
      </c>
    </row>
    <row r="4596" spans="1:5" x14ac:dyDescent="0.25">
      <c r="A4596">
        <v>0.45939999999999998</v>
      </c>
      <c r="B4596">
        <v>-83.209698000000003</v>
      </c>
      <c r="C4596">
        <v>-130.25919999999999</v>
      </c>
      <c r="D4596">
        <v>-84.030151000000004</v>
      </c>
      <c r="E4596">
        <v>-2.1077408E-4</v>
      </c>
    </row>
    <row r="4597" spans="1:5" x14ac:dyDescent="0.25">
      <c r="A4597">
        <v>0.45950000000000002</v>
      </c>
      <c r="B4597">
        <v>-83.207351000000003</v>
      </c>
      <c r="C4597">
        <v>-130.25919999999999</v>
      </c>
      <c r="D4597">
        <v>-84.014893000000001</v>
      </c>
      <c r="E4597">
        <v>-1.0333280999999999E-4</v>
      </c>
    </row>
    <row r="4598" spans="1:5" x14ac:dyDescent="0.25">
      <c r="A4598">
        <v>0.45960000000000001</v>
      </c>
      <c r="B4598">
        <v>-83.208523999999997</v>
      </c>
      <c r="C4598">
        <v>-130.26428000000001</v>
      </c>
      <c r="D4598">
        <v>-83.999634</v>
      </c>
      <c r="E4598">
        <v>-1.7558545000000001E-4</v>
      </c>
    </row>
    <row r="4599" spans="1:5" x14ac:dyDescent="0.25">
      <c r="A4599">
        <v>0.4597</v>
      </c>
      <c r="B4599">
        <v>-83.207351000000003</v>
      </c>
      <c r="C4599">
        <v>-130.26258999999999</v>
      </c>
      <c r="D4599">
        <v>-83.877562999999995</v>
      </c>
      <c r="E4599">
        <v>-2.1202435000000001E-4</v>
      </c>
    </row>
    <row r="4600" spans="1:5" x14ac:dyDescent="0.25">
      <c r="A4600">
        <v>0.45979999999999999</v>
      </c>
      <c r="B4600">
        <v>-83.206176999999997</v>
      </c>
      <c r="C4600">
        <v>-130.26767000000001</v>
      </c>
      <c r="D4600">
        <v>-83.816528000000005</v>
      </c>
      <c r="E4600">
        <v>-1.1248722E-4</v>
      </c>
    </row>
    <row r="4601" spans="1:5" x14ac:dyDescent="0.25">
      <c r="A4601">
        <v>0.45989999999999998</v>
      </c>
      <c r="B4601">
        <v>-83.205003000000005</v>
      </c>
      <c r="C4601">
        <v>-130.26767000000001</v>
      </c>
      <c r="D4601">
        <v>-83.831787000000006</v>
      </c>
      <c r="E4601">
        <v>-1.1221924999999999E-4</v>
      </c>
    </row>
    <row r="4602" spans="1:5" x14ac:dyDescent="0.25">
      <c r="A4602">
        <v>0.46</v>
      </c>
      <c r="B4602">
        <v>-83.206176999999997</v>
      </c>
      <c r="C4602">
        <v>-130.27276000000001</v>
      </c>
      <c r="D4602">
        <v>-83.877562999999995</v>
      </c>
      <c r="E4602" s="1">
        <v>5.9793812999999999E-5</v>
      </c>
    </row>
    <row r="4603" spans="1:5" x14ac:dyDescent="0.25">
      <c r="A4603">
        <v>0.46010000000000001</v>
      </c>
      <c r="B4603">
        <v>-83.206176999999997</v>
      </c>
      <c r="C4603">
        <v>-130.27106000000001</v>
      </c>
      <c r="D4603">
        <v>-83.877562999999995</v>
      </c>
      <c r="E4603" s="1">
        <v>7.0109688999999997E-6</v>
      </c>
    </row>
    <row r="4604" spans="1:5" x14ac:dyDescent="0.25">
      <c r="A4604">
        <v>0.4602</v>
      </c>
      <c r="B4604">
        <v>-83.205003000000005</v>
      </c>
      <c r="C4604">
        <v>-130.27615</v>
      </c>
      <c r="D4604">
        <v>-83.862305000000006</v>
      </c>
      <c r="E4604">
        <v>1.1637221E-4</v>
      </c>
    </row>
    <row r="4605" spans="1:5" x14ac:dyDescent="0.25">
      <c r="A4605">
        <v>0.46029999999999999</v>
      </c>
      <c r="B4605">
        <v>-83.203828999999999</v>
      </c>
      <c r="C4605">
        <v>-130.27954</v>
      </c>
      <c r="D4605">
        <v>-83.862305000000006</v>
      </c>
      <c r="E4605" s="1">
        <v>2.8758145000000001E-5</v>
      </c>
    </row>
    <row r="4606" spans="1:5" x14ac:dyDescent="0.25">
      <c r="A4606">
        <v>0.46039999999999998</v>
      </c>
      <c r="B4606">
        <v>-83.202654999999993</v>
      </c>
      <c r="C4606">
        <v>-130.27954</v>
      </c>
      <c r="D4606">
        <v>-83.908080999999996</v>
      </c>
      <c r="E4606">
        <v>-1.2199885E-4</v>
      </c>
    </row>
    <row r="4607" spans="1:5" x14ac:dyDescent="0.25">
      <c r="A4607">
        <v>0.46050000000000002</v>
      </c>
      <c r="B4607">
        <v>-83.203828999999999</v>
      </c>
      <c r="C4607">
        <v>-130.28292999999999</v>
      </c>
      <c r="D4607">
        <v>-83.908080999999996</v>
      </c>
      <c r="E4607">
        <v>-1.1181743999999999E-4</v>
      </c>
    </row>
    <row r="4608" spans="1:5" x14ac:dyDescent="0.25">
      <c r="A4608">
        <v>0.46060000000000001</v>
      </c>
      <c r="B4608">
        <v>-83.203828999999999</v>
      </c>
      <c r="C4608">
        <v>-130.28462999999999</v>
      </c>
      <c r="D4608">
        <v>-83.984375</v>
      </c>
      <c r="E4608" s="1">
        <v>-8.3193183000000002E-5</v>
      </c>
    </row>
    <row r="4609" spans="1:5" x14ac:dyDescent="0.25">
      <c r="A4609">
        <v>0.4607</v>
      </c>
      <c r="B4609">
        <v>-83.201481999999999</v>
      </c>
      <c r="C4609">
        <v>-130.28801999999999</v>
      </c>
      <c r="D4609">
        <v>-84.091187000000005</v>
      </c>
      <c r="E4609">
        <v>-1.1838178E-4</v>
      </c>
    </row>
    <row r="4610" spans="1:5" x14ac:dyDescent="0.25">
      <c r="A4610">
        <v>0.46079999999999999</v>
      </c>
      <c r="B4610">
        <v>-83.200308000000007</v>
      </c>
      <c r="C4610">
        <v>-130.28801999999999</v>
      </c>
      <c r="D4610">
        <v>-84.228515999999999</v>
      </c>
      <c r="E4610" s="1">
        <v>-3.8091203E-5</v>
      </c>
    </row>
    <row r="4611" spans="1:5" x14ac:dyDescent="0.25">
      <c r="A4611">
        <v>0.46089999999999998</v>
      </c>
      <c r="B4611">
        <v>-83.199134000000001</v>
      </c>
      <c r="C4611">
        <v>-130.29310000000001</v>
      </c>
      <c r="D4611">
        <v>-84.274292000000003</v>
      </c>
      <c r="E4611" s="1">
        <v>5.9615108E-5</v>
      </c>
    </row>
    <row r="4612" spans="1:5" x14ac:dyDescent="0.25">
      <c r="A4612">
        <v>0.46100000000000002</v>
      </c>
      <c r="B4612">
        <v>-83.199134000000001</v>
      </c>
      <c r="C4612">
        <v>-130.29310000000001</v>
      </c>
      <c r="D4612">
        <v>-84.213256999999999</v>
      </c>
      <c r="E4612">
        <v>1.7576407000000001E-4</v>
      </c>
    </row>
    <row r="4613" spans="1:5" x14ac:dyDescent="0.25">
      <c r="A4613">
        <v>0.46110000000000001</v>
      </c>
      <c r="B4613">
        <v>-83.199134000000001</v>
      </c>
      <c r="C4613">
        <v>-130.29480000000001</v>
      </c>
      <c r="D4613">
        <v>-84.121703999999994</v>
      </c>
      <c r="E4613">
        <v>1.4937269E-4</v>
      </c>
    </row>
    <row r="4614" spans="1:5" x14ac:dyDescent="0.25">
      <c r="A4614">
        <v>0.4612</v>
      </c>
      <c r="B4614">
        <v>-83.197959999999995</v>
      </c>
      <c r="C4614">
        <v>-130.29819000000001</v>
      </c>
      <c r="D4614">
        <v>-84.060669000000004</v>
      </c>
      <c r="E4614" s="1">
        <v>4.3003244999999998E-5</v>
      </c>
    </row>
    <row r="4615" spans="1:5" x14ac:dyDescent="0.25">
      <c r="A4615">
        <v>0.46129999999999999</v>
      </c>
      <c r="B4615">
        <v>-83.196787</v>
      </c>
      <c r="C4615">
        <v>-130.30158</v>
      </c>
      <c r="D4615">
        <v>-84.060669000000004</v>
      </c>
      <c r="E4615" s="1">
        <v>8.9400310999999995E-5</v>
      </c>
    </row>
    <row r="4616" spans="1:5" x14ac:dyDescent="0.25">
      <c r="A4616">
        <v>0.46139999999999998</v>
      </c>
      <c r="B4616">
        <v>-83.196787</v>
      </c>
      <c r="C4616">
        <v>-130.30158</v>
      </c>
      <c r="D4616">
        <v>-83.984375</v>
      </c>
      <c r="E4616" s="1">
        <v>5.4970959000000001E-5</v>
      </c>
    </row>
    <row r="4617" spans="1:5" x14ac:dyDescent="0.25">
      <c r="A4617">
        <v>0.46150000000000002</v>
      </c>
      <c r="B4617">
        <v>-83.194439000000003</v>
      </c>
      <c r="C4617">
        <v>-130.30497</v>
      </c>
      <c r="D4617">
        <v>-83.908080999999996</v>
      </c>
      <c r="E4617" s="1">
        <v>-2.4560538E-5</v>
      </c>
    </row>
    <row r="4618" spans="1:5" x14ac:dyDescent="0.25">
      <c r="A4618">
        <v>0.46160000000000001</v>
      </c>
      <c r="B4618">
        <v>-83.194439000000003</v>
      </c>
      <c r="C4618">
        <v>-130.30667</v>
      </c>
      <c r="D4618">
        <v>-83.923339999999996</v>
      </c>
      <c r="E4618" s="1">
        <v>-9.5696790999999997E-5</v>
      </c>
    </row>
    <row r="4619" spans="1:5" x14ac:dyDescent="0.25">
      <c r="A4619">
        <v>0.4617</v>
      </c>
      <c r="B4619">
        <v>-83.193264999999997</v>
      </c>
      <c r="C4619">
        <v>-130.30667</v>
      </c>
      <c r="D4619">
        <v>-83.908080999999996</v>
      </c>
      <c r="E4619" s="1">
        <v>-2.3354748999999999E-5</v>
      </c>
    </row>
    <row r="4620" spans="1:5" x14ac:dyDescent="0.25">
      <c r="A4620">
        <v>0.46179999999999999</v>
      </c>
      <c r="B4620">
        <v>-83.193264999999997</v>
      </c>
      <c r="C4620">
        <v>-130.31174999999999</v>
      </c>
      <c r="D4620">
        <v>-83.908080999999996</v>
      </c>
      <c r="E4620">
        <v>-1.8465053000000001E-4</v>
      </c>
    </row>
    <row r="4621" spans="1:5" x14ac:dyDescent="0.25">
      <c r="A4621">
        <v>0.46189999999999998</v>
      </c>
      <c r="B4621">
        <v>-83.190917999999996</v>
      </c>
      <c r="C4621">
        <v>-130.31344999999999</v>
      </c>
      <c r="D4621">
        <v>-83.847046000000006</v>
      </c>
      <c r="E4621" s="1">
        <v>-1.3977125E-5</v>
      </c>
    </row>
    <row r="4622" spans="1:5" x14ac:dyDescent="0.25">
      <c r="A4622">
        <v>0.46200000000000002</v>
      </c>
      <c r="B4622">
        <v>-83.192092000000002</v>
      </c>
      <c r="C4622">
        <v>-130.31684000000001</v>
      </c>
      <c r="D4622">
        <v>-83.709716999999998</v>
      </c>
      <c r="E4622">
        <v>1.4749717000000001E-4</v>
      </c>
    </row>
    <row r="4623" spans="1:5" x14ac:dyDescent="0.25">
      <c r="A4623">
        <v>0.46210000000000001</v>
      </c>
      <c r="B4623">
        <v>-83.190917999999996</v>
      </c>
      <c r="C4623">
        <v>-130.32193000000001</v>
      </c>
      <c r="D4623">
        <v>-83.679198999999997</v>
      </c>
      <c r="E4623">
        <v>1.8353415000000001E-4</v>
      </c>
    </row>
    <row r="4624" spans="1:5" x14ac:dyDescent="0.25">
      <c r="A4624">
        <v>0.4622</v>
      </c>
      <c r="B4624">
        <v>-83.189744000000005</v>
      </c>
      <c r="C4624">
        <v>-130.32362000000001</v>
      </c>
      <c r="D4624">
        <v>-83.618163999999993</v>
      </c>
      <c r="E4624" s="1">
        <v>4.9344319E-5</v>
      </c>
    </row>
    <row r="4625" spans="1:5" x14ac:dyDescent="0.25">
      <c r="A4625">
        <v>0.46229999999999999</v>
      </c>
      <c r="B4625">
        <v>-83.188569999999999</v>
      </c>
      <c r="C4625">
        <v>-130.32362000000001</v>
      </c>
      <c r="D4625">
        <v>-83.602905000000007</v>
      </c>
      <c r="E4625" s="1">
        <v>-4.4208513000000003E-6</v>
      </c>
    </row>
    <row r="4626" spans="1:5" x14ac:dyDescent="0.25">
      <c r="A4626">
        <v>0.46239999999999998</v>
      </c>
      <c r="B4626">
        <v>-83.187397000000004</v>
      </c>
      <c r="C4626">
        <v>-130.32701</v>
      </c>
      <c r="D4626">
        <v>-83.602905000000007</v>
      </c>
      <c r="E4626" s="1">
        <v>-8.5113406E-5</v>
      </c>
    </row>
    <row r="4627" spans="1:5" x14ac:dyDescent="0.25">
      <c r="A4627">
        <v>0.46250000000000002</v>
      </c>
      <c r="B4627">
        <v>-83.187397000000004</v>
      </c>
      <c r="C4627">
        <v>-130.32701</v>
      </c>
      <c r="D4627">
        <v>-83.633422999999993</v>
      </c>
      <c r="E4627" s="1">
        <v>2.2015177999999999E-5</v>
      </c>
    </row>
    <row r="4628" spans="1:5" x14ac:dyDescent="0.25">
      <c r="A4628">
        <v>0.46260000000000001</v>
      </c>
      <c r="B4628">
        <v>-83.186222999999998</v>
      </c>
      <c r="C4628">
        <v>-130.32701</v>
      </c>
      <c r="D4628">
        <v>-83.618163999999993</v>
      </c>
      <c r="E4628" s="1">
        <v>-5.8989944000000003E-5</v>
      </c>
    </row>
    <row r="4629" spans="1:5" x14ac:dyDescent="0.25">
      <c r="A4629">
        <v>0.4627</v>
      </c>
      <c r="B4629">
        <v>-83.187397000000004</v>
      </c>
      <c r="C4629">
        <v>-130.3304</v>
      </c>
      <c r="D4629">
        <v>-83.648681999999994</v>
      </c>
      <c r="E4629" s="1">
        <v>-5.8945597000000002E-6</v>
      </c>
    </row>
    <row r="4630" spans="1:5" x14ac:dyDescent="0.25">
      <c r="A4630">
        <v>0.46279999999999999</v>
      </c>
      <c r="B4630">
        <v>-83.185049000000006</v>
      </c>
      <c r="C4630">
        <v>-130.33718999999999</v>
      </c>
      <c r="D4630">
        <v>-83.602905000000007</v>
      </c>
      <c r="E4630" s="1">
        <v>-7.6361329E-6</v>
      </c>
    </row>
    <row r="4631" spans="1:5" x14ac:dyDescent="0.25">
      <c r="A4631">
        <v>0.46289999999999998</v>
      </c>
      <c r="B4631">
        <v>-83.185049000000006</v>
      </c>
      <c r="C4631">
        <v>-130.33548999999999</v>
      </c>
      <c r="D4631">
        <v>-83.496093999999999</v>
      </c>
      <c r="E4631">
        <v>1.2677700000000001E-4</v>
      </c>
    </row>
    <row r="4632" spans="1:5" x14ac:dyDescent="0.25">
      <c r="A4632">
        <v>0.46300000000000002</v>
      </c>
      <c r="B4632">
        <v>-83.183875</v>
      </c>
      <c r="C4632">
        <v>-130.34057999999999</v>
      </c>
      <c r="D4632">
        <v>-83.435058999999995</v>
      </c>
      <c r="E4632">
        <v>1.4428195000000001E-4</v>
      </c>
    </row>
    <row r="4633" spans="1:5" x14ac:dyDescent="0.25">
      <c r="A4633">
        <v>0.46310000000000001</v>
      </c>
      <c r="B4633">
        <v>-83.183875</v>
      </c>
      <c r="C4633">
        <v>-130.34227000000001</v>
      </c>
      <c r="D4633">
        <v>-83.358765000000005</v>
      </c>
      <c r="E4633">
        <v>1.5339172999999999E-4</v>
      </c>
    </row>
    <row r="4634" spans="1:5" x14ac:dyDescent="0.25">
      <c r="A4634">
        <v>0.4632</v>
      </c>
      <c r="B4634">
        <v>-83.183875</v>
      </c>
      <c r="C4634">
        <v>-130.34566000000001</v>
      </c>
      <c r="D4634">
        <v>-83.282471000000001</v>
      </c>
      <c r="E4634" s="1">
        <v>2.7105869999999999E-5</v>
      </c>
    </row>
    <row r="4635" spans="1:5" x14ac:dyDescent="0.25">
      <c r="A4635">
        <v>0.46329999999999999</v>
      </c>
      <c r="B4635">
        <v>-83.182702000000006</v>
      </c>
      <c r="C4635">
        <v>-130.34566000000001</v>
      </c>
      <c r="D4635">
        <v>-83.328247000000005</v>
      </c>
      <c r="E4635" s="1">
        <v>-7.1448877000000003E-7</v>
      </c>
    </row>
    <row r="4636" spans="1:5" x14ac:dyDescent="0.25">
      <c r="A4636">
        <v>0.46339999999999998</v>
      </c>
      <c r="B4636">
        <v>-83.181528</v>
      </c>
      <c r="C4636">
        <v>-130.34905000000001</v>
      </c>
      <c r="D4636">
        <v>-83.282471000000001</v>
      </c>
      <c r="E4636" s="1">
        <v>1.7013783999999999E-5</v>
      </c>
    </row>
    <row r="4637" spans="1:5" x14ac:dyDescent="0.25">
      <c r="A4637">
        <v>0.46350000000000002</v>
      </c>
      <c r="B4637">
        <v>-83.179180000000002</v>
      </c>
      <c r="C4637">
        <v>-130.35414</v>
      </c>
      <c r="D4637">
        <v>-83.312988000000004</v>
      </c>
      <c r="E4637" s="1">
        <v>-3.7912581000000002E-5</v>
      </c>
    </row>
    <row r="4638" spans="1:5" x14ac:dyDescent="0.25">
      <c r="A4638">
        <v>0.46360000000000001</v>
      </c>
      <c r="B4638">
        <v>-83.176833000000002</v>
      </c>
      <c r="C4638">
        <v>-130.35244</v>
      </c>
      <c r="D4638">
        <v>-83.343506000000005</v>
      </c>
      <c r="E4638">
        <v>-1.2016798E-4</v>
      </c>
    </row>
    <row r="4639" spans="1:5" x14ac:dyDescent="0.25">
      <c r="A4639">
        <v>0.4637</v>
      </c>
      <c r="B4639">
        <v>-83.180353999999994</v>
      </c>
      <c r="C4639">
        <v>-130.35583</v>
      </c>
      <c r="D4639">
        <v>-83.267212000000001</v>
      </c>
      <c r="E4639">
        <v>-2.027807E-4</v>
      </c>
    </row>
    <row r="4640" spans="1:5" x14ac:dyDescent="0.25">
      <c r="A4640">
        <v>0.46379999999999999</v>
      </c>
      <c r="B4640">
        <v>-83.176833000000002</v>
      </c>
      <c r="C4640">
        <v>-130.35753</v>
      </c>
      <c r="D4640">
        <v>-83.221435999999997</v>
      </c>
      <c r="E4640">
        <v>-1.5080159E-4</v>
      </c>
    </row>
    <row r="4641" spans="1:5" x14ac:dyDescent="0.25">
      <c r="A4641">
        <v>0.46389999999999998</v>
      </c>
      <c r="B4641">
        <v>-83.176833000000002</v>
      </c>
      <c r="C4641">
        <v>-130.35923</v>
      </c>
      <c r="D4641">
        <v>-83.175658999999996</v>
      </c>
      <c r="E4641" s="1">
        <v>-1.7854002E-7</v>
      </c>
    </row>
    <row r="4642" spans="1:5" x14ac:dyDescent="0.25">
      <c r="A4642">
        <v>0.46400000000000002</v>
      </c>
      <c r="B4642">
        <v>-83.174485000000004</v>
      </c>
      <c r="C4642">
        <v>-130.36261999999999</v>
      </c>
      <c r="D4642">
        <v>-83.190917999999996</v>
      </c>
      <c r="E4642" s="1">
        <v>1.5138238000000001E-5</v>
      </c>
    </row>
    <row r="4643" spans="1:5" x14ac:dyDescent="0.25">
      <c r="A4643">
        <v>0.46410000000000001</v>
      </c>
      <c r="B4643">
        <v>-83.172138000000004</v>
      </c>
      <c r="C4643">
        <v>-130.36430999999999</v>
      </c>
      <c r="D4643">
        <v>-83.129883000000007</v>
      </c>
      <c r="E4643" s="1">
        <v>-1.3128689999999999E-5</v>
      </c>
    </row>
    <row r="4644" spans="1:5" x14ac:dyDescent="0.25">
      <c r="A4644">
        <v>0.4642</v>
      </c>
      <c r="B4644">
        <v>-83.173311999999996</v>
      </c>
      <c r="C4644">
        <v>-130.36600999999999</v>
      </c>
      <c r="D4644">
        <v>-83.145142000000007</v>
      </c>
      <c r="E4644">
        <v>-1.0435993000000001E-4</v>
      </c>
    </row>
    <row r="4645" spans="1:5" x14ac:dyDescent="0.25">
      <c r="A4645">
        <v>0.46429999999999999</v>
      </c>
      <c r="B4645">
        <v>-83.172138000000004</v>
      </c>
      <c r="C4645">
        <v>-130.36770000000001</v>
      </c>
      <c r="D4645">
        <v>-83.206176999999997</v>
      </c>
      <c r="E4645" s="1">
        <v>1.3843562E-6</v>
      </c>
    </row>
    <row r="4646" spans="1:5" x14ac:dyDescent="0.25">
      <c r="A4646">
        <v>0.46439999999999998</v>
      </c>
      <c r="B4646">
        <v>-83.170963999999998</v>
      </c>
      <c r="C4646">
        <v>-130.37109000000001</v>
      </c>
      <c r="D4646">
        <v>-83.221435999999997</v>
      </c>
      <c r="E4646" s="1">
        <v>-8.1049770999999998E-5</v>
      </c>
    </row>
    <row r="4647" spans="1:5" x14ac:dyDescent="0.25">
      <c r="A4647">
        <v>0.46450000000000002</v>
      </c>
      <c r="B4647">
        <v>-83.170963999999998</v>
      </c>
      <c r="C4647">
        <v>-130.36940000000001</v>
      </c>
      <c r="D4647">
        <v>-83.160399999999996</v>
      </c>
      <c r="E4647" s="1">
        <v>-1.9960982000000002E-5</v>
      </c>
    </row>
    <row r="4648" spans="1:5" x14ac:dyDescent="0.25">
      <c r="A4648">
        <v>0.46460000000000001</v>
      </c>
      <c r="B4648">
        <v>-83.172138000000004</v>
      </c>
      <c r="C4648">
        <v>-130.37618000000001</v>
      </c>
      <c r="D4648">
        <v>-83.114624000000006</v>
      </c>
      <c r="E4648">
        <v>-1.7420120000000001E-4</v>
      </c>
    </row>
    <row r="4649" spans="1:5" x14ac:dyDescent="0.25">
      <c r="A4649">
        <v>0.4647</v>
      </c>
      <c r="B4649">
        <v>-83.169790000000006</v>
      </c>
      <c r="C4649">
        <v>-130.37618000000001</v>
      </c>
      <c r="D4649">
        <v>-83.099365000000006</v>
      </c>
      <c r="E4649" s="1">
        <v>-3.3179051999999998E-5</v>
      </c>
    </row>
    <row r="4650" spans="1:5" x14ac:dyDescent="0.25">
      <c r="A4650">
        <v>0.46479999999999999</v>
      </c>
      <c r="B4650">
        <v>-83.170963999999998</v>
      </c>
      <c r="C4650">
        <v>-130.37957</v>
      </c>
      <c r="D4650">
        <v>-83.068848000000003</v>
      </c>
      <c r="E4650" s="1">
        <v>-7.1939984999999998E-5</v>
      </c>
    </row>
    <row r="4651" spans="1:5" x14ac:dyDescent="0.25">
      <c r="A4651">
        <v>0.46489999999999998</v>
      </c>
      <c r="B4651">
        <v>-83.168616999999998</v>
      </c>
      <c r="C4651">
        <v>-130.37957</v>
      </c>
      <c r="D4651">
        <v>-83.145142000000007</v>
      </c>
      <c r="E4651">
        <v>1.6812802E-4</v>
      </c>
    </row>
    <row r="4652" spans="1:5" x14ac:dyDescent="0.25">
      <c r="A4652">
        <v>0.46500000000000002</v>
      </c>
      <c r="B4652">
        <v>-83.167443000000006</v>
      </c>
      <c r="C4652">
        <v>-130.38127</v>
      </c>
      <c r="D4652">
        <v>-83.114624000000006</v>
      </c>
      <c r="E4652">
        <v>2.1148854E-4</v>
      </c>
    </row>
    <row r="4653" spans="1:5" x14ac:dyDescent="0.25">
      <c r="A4653">
        <v>0.46510000000000001</v>
      </c>
      <c r="B4653">
        <v>-83.167443000000006</v>
      </c>
      <c r="C4653">
        <v>-130.38466</v>
      </c>
      <c r="D4653">
        <v>-83.114624000000006</v>
      </c>
      <c r="E4653" s="1">
        <v>-3.1303505000000003E-5</v>
      </c>
    </row>
    <row r="4654" spans="1:5" x14ac:dyDescent="0.25">
      <c r="A4654">
        <v>0.4652</v>
      </c>
      <c r="B4654">
        <v>-83.165094999999994</v>
      </c>
      <c r="C4654">
        <v>-130.38634999999999</v>
      </c>
      <c r="D4654">
        <v>-83.267212000000001</v>
      </c>
      <c r="E4654" s="1">
        <v>4.9568274E-6</v>
      </c>
    </row>
    <row r="4655" spans="1:5" x14ac:dyDescent="0.25">
      <c r="A4655">
        <v>0.46529999999999999</v>
      </c>
      <c r="B4655">
        <v>-83.163921999999999</v>
      </c>
      <c r="C4655">
        <v>-130.39143999999999</v>
      </c>
      <c r="D4655">
        <v>-83.221435999999997</v>
      </c>
      <c r="E4655">
        <v>-1.0270765E-4</v>
      </c>
    </row>
    <row r="4656" spans="1:5" x14ac:dyDescent="0.25">
      <c r="A4656">
        <v>0.46539999999999998</v>
      </c>
      <c r="B4656">
        <v>-83.165094999999994</v>
      </c>
      <c r="C4656">
        <v>-130.39143999999999</v>
      </c>
      <c r="D4656">
        <v>-83.236694</v>
      </c>
      <c r="E4656">
        <v>-2.1095264E-4</v>
      </c>
    </row>
    <row r="4657" spans="1:5" x14ac:dyDescent="0.25">
      <c r="A4657">
        <v>0.46550000000000002</v>
      </c>
      <c r="B4657">
        <v>-83.162747999999993</v>
      </c>
      <c r="C4657">
        <v>-130.39483000000001</v>
      </c>
      <c r="D4657">
        <v>-83.282471000000001</v>
      </c>
      <c r="E4657">
        <v>-2.1957121E-4</v>
      </c>
    </row>
    <row r="4658" spans="1:5" x14ac:dyDescent="0.25">
      <c r="A4658">
        <v>0.46560000000000001</v>
      </c>
      <c r="B4658">
        <v>-83.161574000000002</v>
      </c>
      <c r="C4658">
        <v>-130.39483000000001</v>
      </c>
      <c r="D4658">
        <v>-83.251953</v>
      </c>
      <c r="E4658">
        <v>-1.9291185999999999E-4</v>
      </c>
    </row>
    <row r="4659" spans="1:5" x14ac:dyDescent="0.25">
      <c r="A4659">
        <v>0.4657</v>
      </c>
      <c r="B4659">
        <v>-83.161574000000002</v>
      </c>
      <c r="C4659">
        <v>-130.39653000000001</v>
      </c>
      <c r="D4659">
        <v>-83.267212000000001</v>
      </c>
      <c r="E4659" s="1">
        <v>-6.7697756000000001E-5</v>
      </c>
    </row>
    <row r="4660" spans="1:5" x14ac:dyDescent="0.25">
      <c r="A4660">
        <v>0.46579999999999999</v>
      </c>
      <c r="B4660">
        <v>-83.161574000000002</v>
      </c>
      <c r="C4660">
        <v>-130.39822000000001</v>
      </c>
      <c r="D4660">
        <v>-83.297729000000004</v>
      </c>
      <c r="E4660" s="1">
        <v>5.7025072999999997E-5</v>
      </c>
    </row>
    <row r="4661" spans="1:5" x14ac:dyDescent="0.25">
      <c r="A4661">
        <v>0.46589999999999998</v>
      </c>
      <c r="B4661">
        <v>-83.162747999999993</v>
      </c>
      <c r="C4661">
        <v>-130.39822000000001</v>
      </c>
      <c r="D4661">
        <v>-83.374022999999994</v>
      </c>
      <c r="E4661">
        <v>1.2771484E-4</v>
      </c>
    </row>
    <row r="4662" spans="1:5" x14ac:dyDescent="0.25">
      <c r="A4662">
        <v>0.46600000000000003</v>
      </c>
      <c r="B4662">
        <v>-83.159227000000001</v>
      </c>
      <c r="C4662">
        <v>-130.40331</v>
      </c>
      <c r="D4662">
        <v>-83.419799999999995</v>
      </c>
      <c r="E4662" s="1">
        <v>8.2434099999999997E-5</v>
      </c>
    </row>
    <row r="4663" spans="1:5" x14ac:dyDescent="0.25">
      <c r="A4663">
        <v>0.46610000000000001</v>
      </c>
      <c r="B4663">
        <v>-83.160399999999996</v>
      </c>
      <c r="C4663">
        <v>-130.40331</v>
      </c>
      <c r="D4663">
        <v>-83.404540999999995</v>
      </c>
      <c r="E4663">
        <v>1.6393043999999999E-4</v>
      </c>
    </row>
    <row r="4664" spans="1:5" x14ac:dyDescent="0.25">
      <c r="A4664">
        <v>0.4662</v>
      </c>
      <c r="B4664">
        <v>-83.160399999999996</v>
      </c>
      <c r="C4664">
        <v>-130.405</v>
      </c>
      <c r="D4664">
        <v>-83.343506000000005</v>
      </c>
      <c r="E4664">
        <v>1.1172811000000001E-4</v>
      </c>
    </row>
    <row r="4665" spans="1:5" x14ac:dyDescent="0.25">
      <c r="A4665">
        <v>0.46629999999999999</v>
      </c>
      <c r="B4665">
        <v>-83.159227000000001</v>
      </c>
      <c r="C4665">
        <v>-130.41009</v>
      </c>
      <c r="D4665">
        <v>-83.374022999999994</v>
      </c>
      <c r="E4665" s="1">
        <v>6.1178306000000001E-6</v>
      </c>
    </row>
    <row r="4666" spans="1:5" x14ac:dyDescent="0.25">
      <c r="A4666">
        <v>0.46639999999999998</v>
      </c>
      <c r="B4666">
        <v>-83.156879000000004</v>
      </c>
      <c r="C4666">
        <v>-130.40839</v>
      </c>
      <c r="D4666">
        <v>-83.404540999999995</v>
      </c>
      <c r="E4666" s="1">
        <v>8.8998445000000001E-5</v>
      </c>
    </row>
    <row r="4667" spans="1:5" x14ac:dyDescent="0.25">
      <c r="A4667">
        <v>0.46650000000000003</v>
      </c>
      <c r="B4667">
        <v>-83.155704999999998</v>
      </c>
      <c r="C4667">
        <v>-130.41347999999999</v>
      </c>
      <c r="D4667">
        <v>-83.404540999999995</v>
      </c>
      <c r="E4667" s="1">
        <v>2.7597141999999999E-5</v>
      </c>
    </row>
    <row r="4668" spans="1:5" x14ac:dyDescent="0.25">
      <c r="A4668">
        <v>0.46660000000000001</v>
      </c>
      <c r="B4668">
        <v>-83.156879000000004</v>
      </c>
      <c r="C4668">
        <v>-130.41516999999999</v>
      </c>
      <c r="D4668">
        <v>-83.435058999999995</v>
      </c>
      <c r="E4668" s="1">
        <v>4.5102117000000003E-5</v>
      </c>
    </row>
    <row r="4669" spans="1:5" x14ac:dyDescent="0.25">
      <c r="A4669">
        <v>0.4667</v>
      </c>
      <c r="B4669">
        <v>-83.154532000000003</v>
      </c>
      <c r="C4669">
        <v>-130.41686999999999</v>
      </c>
      <c r="D4669">
        <v>-83.435058999999995</v>
      </c>
      <c r="E4669" s="1">
        <v>9.8465420999999998E-5</v>
      </c>
    </row>
    <row r="4670" spans="1:5" x14ac:dyDescent="0.25">
      <c r="A4670">
        <v>0.46679999999999999</v>
      </c>
      <c r="B4670">
        <v>-83.153357999999997</v>
      </c>
      <c r="C4670">
        <v>-130.41856999999999</v>
      </c>
      <c r="D4670">
        <v>-83.328247000000005</v>
      </c>
      <c r="E4670">
        <v>1.3352002000000001E-4</v>
      </c>
    </row>
    <row r="4671" spans="1:5" x14ac:dyDescent="0.25">
      <c r="A4671">
        <v>0.46689999999999998</v>
      </c>
      <c r="B4671">
        <v>-83.154532000000003</v>
      </c>
      <c r="C4671">
        <v>-130.42026000000001</v>
      </c>
      <c r="D4671">
        <v>-83.328247000000005</v>
      </c>
      <c r="E4671">
        <v>2.6721862999999998E-4</v>
      </c>
    </row>
    <row r="4672" spans="1:5" x14ac:dyDescent="0.25">
      <c r="A4672">
        <v>0.46700000000000003</v>
      </c>
      <c r="B4672">
        <v>-83.154532000000003</v>
      </c>
      <c r="C4672">
        <v>-130.42026000000001</v>
      </c>
      <c r="D4672">
        <v>-83.374022999999994</v>
      </c>
      <c r="E4672">
        <v>2.0394177999999999E-4</v>
      </c>
    </row>
    <row r="4673" spans="1:5" x14ac:dyDescent="0.25">
      <c r="A4673">
        <v>0.46710000000000002</v>
      </c>
      <c r="B4673">
        <v>-83.154532000000003</v>
      </c>
      <c r="C4673">
        <v>-130.42535000000001</v>
      </c>
      <c r="D4673">
        <v>-83.480834999999999</v>
      </c>
      <c r="E4673" s="1">
        <v>6.1937223999999999E-5</v>
      </c>
    </row>
    <row r="4674" spans="1:5" x14ac:dyDescent="0.25">
      <c r="A4674">
        <v>0.4672</v>
      </c>
      <c r="B4674">
        <v>-83.152184000000005</v>
      </c>
      <c r="C4674">
        <v>-130.42874</v>
      </c>
      <c r="D4674">
        <v>-83.602905000000007</v>
      </c>
      <c r="E4674" s="1">
        <v>1.9201844E-5</v>
      </c>
    </row>
    <row r="4675" spans="1:5" x14ac:dyDescent="0.25">
      <c r="A4675">
        <v>0.46729999999999999</v>
      </c>
      <c r="B4675">
        <v>-83.152184000000005</v>
      </c>
      <c r="C4675">
        <v>-130.42874</v>
      </c>
      <c r="D4675">
        <v>-83.663939999999997</v>
      </c>
      <c r="E4675" s="1">
        <v>-4.2378052999999998E-5</v>
      </c>
    </row>
    <row r="4676" spans="1:5" x14ac:dyDescent="0.25">
      <c r="A4676">
        <v>0.46739999999999998</v>
      </c>
      <c r="B4676">
        <v>-83.151009999999999</v>
      </c>
      <c r="C4676">
        <v>-130.42874</v>
      </c>
      <c r="D4676">
        <v>-83.618163999999993</v>
      </c>
      <c r="E4676" s="1">
        <v>2.1568582E-5</v>
      </c>
    </row>
    <row r="4677" spans="1:5" x14ac:dyDescent="0.25">
      <c r="A4677">
        <v>0.46750000000000003</v>
      </c>
      <c r="B4677">
        <v>-83.149837000000005</v>
      </c>
      <c r="C4677">
        <v>-130.43043</v>
      </c>
      <c r="D4677">
        <v>-83.572388000000004</v>
      </c>
      <c r="E4677" s="1">
        <v>-4.5548521999999996E-6</v>
      </c>
    </row>
    <row r="4678" spans="1:5" x14ac:dyDescent="0.25">
      <c r="A4678">
        <v>0.46760000000000002</v>
      </c>
      <c r="B4678">
        <v>-83.149837000000005</v>
      </c>
      <c r="C4678">
        <v>-130.43382</v>
      </c>
      <c r="D4678">
        <v>-83.496093999999999</v>
      </c>
      <c r="E4678" s="1">
        <v>3.9520125999999999E-5</v>
      </c>
    </row>
    <row r="4679" spans="1:5" x14ac:dyDescent="0.25">
      <c r="A4679">
        <v>0.4677</v>
      </c>
      <c r="B4679">
        <v>-83.147488999999993</v>
      </c>
      <c r="C4679">
        <v>-130.43552</v>
      </c>
      <c r="D4679">
        <v>-83.496093999999999</v>
      </c>
      <c r="E4679">
        <v>1.1043308E-4</v>
      </c>
    </row>
    <row r="4680" spans="1:5" x14ac:dyDescent="0.25">
      <c r="A4680">
        <v>0.46779999999999999</v>
      </c>
      <c r="B4680">
        <v>-83.148662999999999</v>
      </c>
      <c r="C4680">
        <v>-130.43552</v>
      </c>
      <c r="D4680">
        <v>-83.465575999999999</v>
      </c>
      <c r="E4680">
        <v>1.9916361000000001E-4</v>
      </c>
    </row>
    <row r="4681" spans="1:5" x14ac:dyDescent="0.25">
      <c r="A4681">
        <v>0.46789999999999998</v>
      </c>
      <c r="B4681">
        <v>-83.151009999999999</v>
      </c>
      <c r="C4681">
        <v>-130.43722</v>
      </c>
      <c r="D4681">
        <v>-83.435058999999995</v>
      </c>
      <c r="E4681" s="1">
        <v>8.1183718000000003E-5</v>
      </c>
    </row>
    <row r="4682" spans="1:5" x14ac:dyDescent="0.25">
      <c r="A4682">
        <v>0.46800000000000003</v>
      </c>
      <c r="B4682">
        <v>-83.148662999999999</v>
      </c>
      <c r="C4682">
        <v>-130.44060999999999</v>
      </c>
      <c r="D4682">
        <v>-83.404540999999995</v>
      </c>
      <c r="E4682">
        <v>2.2425993000000001E-4</v>
      </c>
    </row>
    <row r="4683" spans="1:5" x14ac:dyDescent="0.25">
      <c r="A4683">
        <v>0.46810000000000002</v>
      </c>
      <c r="B4683">
        <v>-83.148662999999999</v>
      </c>
      <c r="C4683">
        <v>-130.44399999999999</v>
      </c>
      <c r="D4683">
        <v>-83.480834999999999</v>
      </c>
      <c r="E4683">
        <v>3.5072441E-4</v>
      </c>
    </row>
    <row r="4684" spans="1:5" x14ac:dyDescent="0.25">
      <c r="A4684">
        <v>0.46820000000000001</v>
      </c>
      <c r="B4684">
        <v>-83.147488999999993</v>
      </c>
      <c r="C4684">
        <v>-130.44569000000001</v>
      </c>
      <c r="D4684">
        <v>-83.587646000000007</v>
      </c>
      <c r="E4684">
        <v>3.2437764999999999E-4</v>
      </c>
    </row>
    <row r="4685" spans="1:5" x14ac:dyDescent="0.25">
      <c r="A4685">
        <v>0.46829999999999999</v>
      </c>
      <c r="B4685">
        <v>-83.145142000000007</v>
      </c>
      <c r="C4685">
        <v>-130.44569000000001</v>
      </c>
      <c r="D4685">
        <v>-83.618163999999993</v>
      </c>
      <c r="E4685">
        <v>2.1738302E-4</v>
      </c>
    </row>
    <row r="4686" spans="1:5" x14ac:dyDescent="0.25">
      <c r="A4686">
        <v>0.46839999999999998</v>
      </c>
      <c r="B4686">
        <v>-83.145142000000007</v>
      </c>
      <c r="C4686">
        <v>-130.45078000000001</v>
      </c>
      <c r="D4686">
        <v>-83.602905000000007</v>
      </c>
      <c r="E4686" s="1">
        <v>2.0005657999999999E-5</v>
      </c>
    </row>
    <row r="4687" spans="1:5" x14ac:dyDescent="0.25">
      <c r="A4687">
        <v>0.46850000000000003</v>
      </c>
      <c r="B4687">
        <v>-83.142793999999995</v>
      </c>
      <c r="C4687">
        <v>-130.44739000000001</v>
      </c>
      <c r="D4687">
        <v>-83.648681999999994</v>
      </c>
      <c r="E4687">
        <v>-1.2427631E-4</v>
      </c>
    </row>
    <row r="4688" spans="1:5" x14ac:dyDescent="0.25">
      <c r="A4688">
        <v>0.46860000000000002</v>
      </c>
      <c r="B4688">
        <v>-83.143968000000001</v>
      </c>
      <c r="C4688">
        <v>-130.45247000000001</v>
      </c>
      <c r="D4688">
        <v>-83.694457999999997</v>
      </c>
      <c r="E4688" s="1">
        <v>4.5325333000000002E-5</v>
      </c>
    </row>
    <row r="4689" spans="1:5" x14ac:dyDescent="0.25">
      <c r="A4689">
        <v>0.46870000000000001</v>
      </c>
      <c r="B4689">
        <v>-83.141620000000003</v>
      </c>
      <c r="C4689">
        <v>-130.45247000000001</v>
      </c>
      <c r="D4689">
        <v>-83.740234000000001</v>
      </c>
      <c r="E4689">
        <v>1.1530047E-4</v>
      </c>
    </row>
    <row r="4690" spans="1:5" x14ac:dyDescent="0.25">
      <c r="A4690">
        <v>0.46879999999999999</v>
      </c>
      <c r="B4690">
        <v>-83.141620000000003</v>
      </c>
      <c r="C4690">
        <v>-130.45417</v>
      </c>
      <c r="D4690">
        <v>-83.831787000000006</v>
      </c>
      <c r="E4690" s="1">
        <v>3.1750074000000002E-5</v>
      </c>
    </row>
    <row r="4691" spans="1:5" x14ac:dyDescent="0.25">
      <c r="A4691">
        <v>0.46889999999999998</v>
      </c>
      <c r="B4691">
        <v>-83.143968000000001</v>
      </c>
      <c r="C4691">
        <v>-130.45756</v>
      </c>
      <c r="D4691">
        <v>-83.862305000000006</v>
      </c>
      <c r="E4691" s="1">
        <v>1.1923038E-5</v>
      </c>
    </row>
    <row r="4692" spans="1:5" x14ac:dyDescent="0.25">
      <c r="A4692">
        <v>0.46899999999999997</v>
      </c>
      <c r="B4692">
        <v>-83.142793999999995</v>
      </c>
      <c r="C4692">
        <v>-130.45926</v>
      </c>
      <c r="D4692">
        <v>-83.862305000000006</v>
      </c>
      <c r="E4692" s="1">
        <v>2.8356252E-5</v>
      </c>
    </row>
    <row r="4693" spans="1:5" x14ac:dyDescent="0.25">
      <c r="A4693">
        <v>0.46910000000000002</v>
      </c>
      <c r="B4693">
        <v>-83.140446999999995</v>
      </c>
      <c r="C4693">
        <v>-130.46265</v>
      </c>
      <c r="D4693">
        <v>-83.999634</v>
      </c>
      <c r="E4693" s="1">
        <v>-3.5367193999999999E-5</v>
      </c>
    </row>
    <row r="4694" spans="1:5" x14ac:dyDescent="0.25">
      <c r="A4694">
        <v>0.46920000000000001</v>
      </c>
      <c r="B4694">
        <v>-83.140446999999995</v>
      </c>
      <c r="C4694">
        <v>-130.46603999999999</v>
      </c>
      <c r="D4694">
        <v>-84.030151000000004</v>
      </c>
      <c r="E4694" s="1">
        <v>1.6165294999999999E-5</v>
      </c>
    </row>
    <row r="4695" spans="1:5" x14ac:dyDescent="0.25">
      <c r="A4695">
        <v>0.46929999999999999</v>
      </c>
      <c r="B4695">
        <v>-83.138098999999997</v>
      </c>
      <c r="C4695">
        <v>-130.46772999999999</v>
      </c>
      <c r="D4695">
        <v>-84.014893000000001</v>
      </c>
      <c r="E4695" s="1">
        <v>4.9120966000000003E-6</v>
      </c>
    </row>
    <row r="4696" spans="1:5" x14ac:dyDescent="0.25">
      <c r="A4696">
        <v>0.46939999999999998</v>
      </c>
      <c r="B4696">
        <v>-83.138098999999997</v>
      </c>
      <c r="C4696">
        <v>-130.46942999999999</v>
      </c>
      <c r="D4696">
        <v>-84.014893000000001</v>
      </c>
      <c r="E4696" s="1">
        <v>1.152109E-5</v>
      </c>
    </row>
    <row r="4697" spans="1:5" x14ac:dyDescent="0.25">
      <c r="A4697">
        <v>0.46949999999999997</v>
      </c>
      <c r="B4697">
        <v>-83.136925000000005</v>
      </c>
      <c r="C4697">
        <v>-130.47112000000001</v>
      </c>
      <c r="D4697">
        <v>-84.045410000000004</v>
      </c>
      <c r="E4697" s="1">
        <v>-3.4786651000000003E-5</v>
      </c>
    </row>
    <row r="4698" spans="1:5" x14ac:dyDescent="0.25">
      <c r="A4698">
        <v>0.46960000000000002</v>
      </c>
      <c r="B4698">
        <v>-83.135751999999997</v>
      </c>
      <c r="C4698">
        <v>-130.47621000000001</v>
      </c>
      <c r="D4698">
        <v>-84.121703999999994</v>
      </c>
      <c r="E4698" s="1">
        <v>-1.8174786999999999E-5</v>
      </c>
    </row>
    <row r="4699" spans="1:5" x14ac:dyDescent="0.25">
      <c r="A4699">
        <v>0.46970000000000001</v>
      </c>
      <c r="B4699">
        <v>-83.135751999999997</v>
      </c>
      <c r="C4699">
        <v>-130.47621000000001</v>
      </c>
      <c r="D4699">
        <v>-84.335327000000007</v>
      </c>
      <c r="E4699" s="1">
        <v>-3.8359095000000003E-5</v>
      </c>
    </row>
    <row r="4700" spans="1:5" x14ac:dyDescent="0.25">
      <c r="A4700">
        <v>0.4698</v>
      </c>
      <c r="B4700">
        <v>-83.134578000000005</v>
      </c>
      <c r="C4700">
        <v>-130.4796</v>
      </c>
      <c r="D4700">
        <v>-84.320068000000006</v>
      </c>
      <c r="E4700">
        <v>-1.2155233E-4</v>
      </c>
    </row>
    <row r="4701" spans="1:5" x14ac:dyDescent="0.25">
      <c r="A4701">
        <v>0.46989999999999998</v>
      </c>
      <c r="B4701">
        <v>-83.133403999999999</v>
      </c>
      <c r="C4701">
        <v>-130.4796</v>
      </c>
      <c r="D4701">
        <v>-84.197997999999998</v>
      </c>
      <c r="E4701" s="1">
        <v>-5.1041242999999999E-5</v>
      </c>
    </row>
    <row r="4702" spans="1:5" x14ac:dyDescent="0.25">
      <c r="A4702">
        <v>0.47</v>
      </c>
      <c r="B4702">
        <v>-83.133403999999999</v>
      </c>
      <c r="C4702">
        <v>-130.4813</v>
      </c>
      <c r="D4702">
        <v>-84.091187000000005</v>
      </c>
      <c r="E4702">
        <v>-1.4262971999999999E-4</v>
      </c>
    </row>
    <row r="4703" spans="1:5" x14ac:dyDescent="0.25">
      <c r="A4703">
        <v>0.47010000000000002</v>
      </c>
      <c r="B4703">
        <v>-83.134578000000005</v>
      </c>
      <c r="C4703">
        <v>-130.48469</v>
      </c>
      <c r="D4703">
        <v>-83.984375</v>
      </c>
      <c r="E4703">
        <v>-1.4338883000000001E-4</v>
      </c>
    </row>
    <row r="4704" spans="1:5" x14ac:dyDescent="0.25">
      <c r="A4704">
        <v>0.47020000000000001</v>
      </c>
      <c r="B4704">
        <v>-83.133403999999999</v>
      </c>
      <c r="C4704">
        <v>-130.48638</v>
      </c>
      <c r="D4704">
        <v>-83.923339999999996</v>
      </c>
      <c r="E4704">
        <v>-3.1446415999999999E-4</v>
      </c>
    </row>
    <row r="4705" spans="1:5" x14ac:dyDescent="0.25">
      <c r="A4705">
        <v>0.4703</v>
      </c>
      <c r="B4705">
        <v>-83.133403999999999</v>
      </c>
      <c r="C4705">
        <v>-130.49315999999999</v>
      </c>
      <c r="D4705">
        <v>-83.938598999999996</v>
      </c>
      <c r="E4705">
        <v>-3.1437480999999998E-4</v>
      </c>
    </row>
    <row r="4706" spans="1:5" x14ac:dyDescent="0.25">
      <c r="A4706">
        <v>0.47039999999999998</v>
      </c>
      <c r="B4706">
        <v>-83.131056999999998</v>
      </c>
      <c r="C4706">
        <v>-130.49146999999999</v>
      </c>
      <c r="D4706">
        <v>-83.984375</v>
      </c>
      <c r="E4706">
        <v>-3.2357388999999998E-4</v>
      </c>
    </row>
    <row r="4707" spans="1:5" x14ac:dyDescent="0.25">
      <c r="A4707">
        <v>0.47049999999999997</v>
      </c>
      <c r="B4707">
        <v>-83.132230000000007</v>
      </c>
      <c r="C4707">
        <v>-130.49655000000001</v>
      </c>
      <c r="D4707">
        <v>-83.984375</v>
      </c>
      <c r="E4707">
        <v>-2.4413167E-4</v>
      </c>
    </row>
    <row r="4708" spans="1:5" x14ac:dyDescent="0.25">
      <c r="A4708">
        <v>0.47060000000000002</v>
      </c>
      <c r="B4708">
        <v>-83.131056999999998</v>
      </c>
      <c r="C4708">
        <v>-130.49825000000001</v>
      </c>
      <c r="D4708">
        <v>-83.938598999999996</v>
      </c>
      <c r="E4708">
        <v>-2.4542672999999999E-4</v>
      </c>
    </row>
    <row r="4709" spans="1:5" x14ac:dyDescent="0.25">
      <c r="A4709">
        <v>0.47070000000000001</v>
      </c>
      <c r="B4709">
        <v>-83.127534999999995</v>
      </c>
      <c r="C4709">
        <v>-130.50164000000001</v>
      </c>
      <c r="D4709">
        <v>-83.938598999999996</v>
      </c>
      <c r="E4709">
        <v>-2.0215553999999999E-4</v>
      </c>
    </row>
    <row r="4710" spans="1:5" x14ac:dyDescent="0.25">
      <c r="A4710">
        <v>0.4708</v>
      </c>
      <c r="B4710">
        <v>-83.128709000000001</v>
      </c>
      <c r="C4710">
        <v>-130.50503</v>
      </c>
      <c r="D4710">
        <v>-83.969116</v>
      </c>
      <c r="E4710" s="1">
        <v>-4.2601351999999997E-5</v>
      </c>
    </row>
    <row r="4711" spans="1:5" x14ac:dyDescent="0.25">
      <c r="A4711">
        <v>0.47089999999999999</v>
      </c>
      <c r="B4711">
        <v>-83.128709000000001</v>
      </c>
      <c r="C4711">
        <v>-130.50503</v>
      </c>
      <c r="D4711">
        <v>-84.030151000000004</v>
      </c>
      <c r="E4711">
        <v>1.1815848E-4</v>
      </c>
    </row>
    <row r="4712" spans="1:5" x14ac:dyDescent="0.25">
      <c r="A4712">
        <v>0.47099999999999997</v>
      </c>
      <c r="B4712">
        <v>-83.128709000000001</v>
      </c>
      <c r="C4712">
        <v>-130.51181</v>
      </c>
      <c r="D4712">
        <v>-84.121703999999994</v>
      </c>
      <c r="E4712" s="1">
        <v>3.7242685999999997E-5</v>
      </c>
    </row>
    <row r="4713" spans="1:5" x14ac:dyDescent="0.25">
      <c r="A4713">
        <v>0.47110000000000002</v>
      </c>
      <c r="B4713">
        <v>-83.127534999999995</v>
      </c>
      <c r="C4713">
        <v>-130.51351</v>
      </c>
      <c r="D4713">
        <v>-84.121703999999994</v>
      </c>
      <c r="E4713" s="1">
        <v>-6.0597572000000001E-5</v>
      </c>
    </row>
    <row r="4714" spans="1:5" x14ac:dyDescent="0.25">
      <c r="A4714">
        <v>0.47120000000000001</v>
      </c>
      <c r="B4714">
        <v>-83.126362</v>
      </c>
      <c r="C4714">
        <v>-130.51689999999999</v>
      </c>
      <c r="D4714">
        <v>-84.030151000000004</v>
      </c>
      <c r="E4714">
        <v>-1.7723778000000001E-4</v>
      </c>
    </row>
    <row r="4715" spans="1:5" x14ac:dyDescent="0.25">
      <c r="A4715">
        <v>0.4713</v>
      </c>
      <c r="B4715">
        <v>-83.126362</v>
      </c>
      <c r="C4715">
        <v>-130.51859999999999</v>
      </c>
      <c r="D4715">
        <v>-83.984375</v>
      </c>
      <c r="E4715">
        <v>-1.8625818999999999E-4</v>
      </c>
    </row>
    <row r="4716" spans="1:5" x14ac:dyDescent="0.25">
      <c r="A4716">
        <v>0.47139999999999999</v>
      </c>
      <c r="B4716">
        <v>-83.125187999999994</v>
      </c>
      <c r="C4716">
        <v>-130.52368000000001</v>
      </c>
      <c r="D4716">
        <v>-84.045410000000004</v>
      </c>
      <c r="E4716">
        <v>-1.3222498999999999E-4</v>
      </c>
    </row>
    <row r="4717" spans="1:5" x14ac:dyDescent="0.25">
      <c r="A4717">
        <v>0.47149999999999997</v>
      </c>
      <c r="B4717">
        <v>-83.124014000000003</v>
      </c>
      <c r="C4717">
        <v>-130.52538000000001</v>
      </c>
      <c r="D4717">
        <v>-84.060669000000004</v>
      </c>
      <c r="E4717">
        <v>-1.324482E-4</v>
      </c>
    </row>
    <row r="4718" spans="1:5" x14ac:dyDescent="0.25">
      <c r="A4718">
        <v>0.47160000000000002</v>
      </c>
      <c r="B4718">
        <v>-83.124014000000003</v>
      </c>
      <c r="C4718">
        <v>-130.52707000000001</v>
      </c>
      <c r="D4718">
        <v>-84.091187000000005</v>
      </c>
      <c r="E4718" s="1">
        <v>-5.1532434000000001E-5</v>
      </c>
    </row>
    <row r="4719" spans="1:5" x14ac:dyDescent="0.25">
      <c r="A4719">
        <v>0.47170000000000001</v>
      </c>
      <c r="B4719">
        <v>-83.122839999999997</v>
      </c>
      <c r="C4719">
        <v>-130.53216</v>
      </c>
      <c r="D4719">
        <v>-84.182738999999998</v>
      </c>
      <c r="E4719" s="1">
        <v>-7.0645063000000004E-5</v>
      </c>
    </row>
    <row r="4720" spans="1:5" x14ac:dyDescent="0.25">
      <c r="A4720">
        <v>0.4718</v>
      </c>
      <c r="B4720">
        <v>-83.124014000000003</v>
      </c>
      <c r="C4720">
        <v>-130.53555</v>
      </c>
      <c r="D4720">
        <v>-84.213256999999999</v>
      </c>
      <c r="E4720" s="1">
        <v>-7.1538092000000004E-5</v>
      </c>
    </row>
    <row r="4721" spans="1:5" x14ac:dyDescent="0.25">
      <c r="A4721">
        <v>0.47189999999999999</v>
      </c>
      <c r="B4721">
        <v>-83.124014000000003</v>
      </c>
      <c r="C4721">
        <v>-130.53725</v>
      </c>
      <c r="D4721">
        <v>-84.182738999999998</v>
      </c>
      <c r="E4721" s="1">
        <v>-1.9201872E-5</v>
      </c>
    </row>
    <row r="4722" spans="1:5" x14ac:dyDescent="0.25">
      <c r="A4722">
        <v>0.47199999999999998</v>
      </c>
      <c r="B4722">
        <v>-83.121667000000002</v>
      </c>
      <c r="C4722">
        <v>-130.54232999999999</v>
      </c>
      <c r="D4722">
        <v>-83.969116</v>
      </c>
      <c r="E4722" s="1">
        <v>-6.4661178999999999E-5</v>
      </c>
    </row>
    <row r="4723" spans="1:5" x14ac:dyDescent="0.25">
      <c r="A4723">
        <v>0.47210000000000002</v>
      </c>
      <c r="B4723">
        <v>-83.121667000000002</v>
      </c>
      <c r="C4723">
        <v>-130.54741999999999</v>
      </c>
      <c r="D4723">
        <v>-83.770752000000002</v>
      </c>
      <c r="E4723" s="1">
        <v>-2.8802793999999998E-5</v>
      </c>
    </row>
    <row r="4724" spans="1:5" x14ac:dyDescent="0.25">
      <c r="A4724">
        <v>0.47220000000000001</v>
      </c>
      <c r="B4724">
        <v>-83.121667000000002</v>
      </c>
      <c r="C4724">
        <v>-130.54741999999999</v>
      </c>
      <c r="D4724">
        <v>-83.694457999999997</v>
      </c>
      <c r="E4724" s="1">
        <v>5.2738168000000002E-5</v>
      </c>
    </row>
    <row r="4725" spans="1:5" x14ac:dyDescent="0.25">
      <c r="A4725">
        <v>0.4723</v>
      </c>
      <c r="B4725">
        <v>-83.119319000000004</v>
      </c>
      <c r="C4725">
        <v>-130.55081000000001</v>
      </c>
      <c r="D4725">
        <v>-83.633422999999993</v>
      </c>
      <c r="E4725">
        <v>-1.3526154E-4</v>
      </c>
    </row>
    <row r="4726" spans="1:5" x14ac:dyDescent="0.25">
      <c r="A4726">
        <v>0.47239999999999999</v>
      </c>
      <c r="B4726">
        <v>-83.119319000000004</v>
      </c>
      <c r="C4726">
        <v>-130.55759</v>
      </c>
      <c r="D4726">
        <v>-83.587646000000007</v>
      </c>
      <c r="E4726">
        <v>-1.4410340999999999E-4</v>
      </c>
    </row>
    <row r="4727" spans="1:5" x14ac:dyDescent="0.25">
      <c r="A4727">
        <v>0.47249999999999998</v>
      </c>
      <c r="B4727">
        <v>-83.118144999999998</v>
      </c>
      <c r="C4727">
        <v>-130.55929</v>
      </c>
      <c r="D4727">
        <v>-83.557129000000003</v>
      </c>
      <c r="E4727">
        <v>-1.0891477999999999E-4</v>
      </c>
    </row>
    <row r="4728" spans="1:5" x14ac:dyDescent="0.25">
      <c r="A4728">
        <v>0.47260000000000002</v>
      </c>
      <c r="B4728">
        <v>-83.116972000000004</v>
      </c>
      <c r="C4728">
        <v>-130.56098</v>
      </c>
      <c r="D4728">
        <v>-83.572388000000004</v>
      </c>
      <c r="E4728">
        <v>-1.9134887999999999E-4</v>
      </c>
    </row>
    <row r="4729" spans="1:5" x14ac:dyDescent="0.25">
      <c r="A4729">
        <v>0.47270000000000001</v>
      </c>
      <c r="B4729">
        <v>-83.118144999999998</v>
      </c>
      <c r="C4729">
        <v>-130.56607</v>
      </c>
      <c r="D4729">
        <v>-83.526611000000003</v>
      </c>
      <c r="E4729">
        <v>-1.0333292E-4</v>
      </c>
    </row>
    <row r="4730" spans="1:5" x14ac:dyDescent="0.25">
      <c r="A4730">
        <v>0.4728</v>
      </c>
      <c r="B4730">
        <v>-83.116972000000004</v>
      </c>
      <c r="C4730">
        <v>-130.57114999999999</v>
      </c>
      <c r="D4730">
        <v>-83.389281999999994</v>
      </c>
      <c r="E4730" s="1">
        <v>5.7203668000000002E-5</v>
      </c>
    </row>
    <row r="4731" spans="1:5" x14ac:dyDescent="0.25">
      <c r="A4731">
        <v>0.47289999999999999</v>
      </c>
      <c r="B4731">
        <v>-83.116972000000004</v>
      </c>
      <c r="C4731">
        <v>-130.57114999999999</v>
      </c>
      <c r="D4731">
        <v>-83.389281999999994</v>
      </c>
      <c r="E4731" s="1">
        <v>6.5063071999999994E-5</v>
      </c>
    </row>
    <row r="4732" spans="1:5" x14ac:dyDescent="0.25">
      <c r="A4732">
        <v>0.47299999999999998</v>
      </c>
      <c r="B4732">
        <v>-83.116972000000004</v>
      </c>
      <c r="C4732">
        <v>-130.57454000000001</v>
      </c>
      <c r="D4732">
        <v>-83.358765000000005</v>
      </c>
      <c r="E4732" s="1">
        <v>3.7064063999999998E-5</v>
      </c>
    </row>
    <row r="4733" spans="1:5" x14ac:dyDescent="0.25">
      <c r="A4733">
        <v>0.47310000000000002</v>
      </c>
      <c r="B4733">
        <v>-83.11345</v>
      </c>
      <c r="C4733">
        <v>-130.58133000000001</v>
      </c>
      <c r="D4733">
        <v>-83.374022999999994</v>
      </c>
      <c r="E4733" s="1">
        <v>-8.9712934000000006E-5</v>
      </c>
    </row>
    <row r="4734" spans="1:5" x14ac:dyDescent="0.25">
      <c r="A4734">
        <v>0.47320000000000001</v>
      </c>
      <c r="B4734">
        <v>-83.116972000000004</v>
      </c>
      <c r="C4734">
        <v>-130.58302</v>
      </c>
      <c r="D4734">
        <v>-83.404540999999995</v>
      </c>
      <c r="E4734" s="1">
        <v>9.8063501000000003E-5</v>
      </c>
    </row>
    <row r="4735" spans="1:5" x14ac:dyDescent="0.25">
      <c r="A4735">
        <v>0.4733</v>
      </c>
      <c r="B4735">
        <v>-83.115797999999998</v>
      </c>
      <c r="C4735">
        <v>-130.5898</v>
      </c>
      <c r="D4735">
        <v>-83.404540999999995</v>
      </c>
      <c r="E4735">
        <v>1.7804151000000001E-4</v>
      </c>
    </row>
    <row r="4736" spans="1:5" x14ac:dyDescent="0.25">
      <c r="A4736">
        <v>0.47339999999999999</v>
      </c>
      <c r="B4736">
        <v>-83.114624000000006</v>
      </c>
      <c r="C4736">
        <v>-130.5915</v>
      </c>
      <c r="D4736">
        <v>-83.465575999999999</v>
      </c>
      <c r="E4736" s="1">
        <v>-2.0094983E-5</v>
      </c>
    </row>
    <row r="4737" spans="1:5" x14ac:dyDescent="0.25">
      <c r="A4737">
        <v>0.47349999999999998</v>
      </c>
      <c r="B4737">
        <v>-83.114624000000006</v>
      </c>
      <c r="C4737">
        <v>-130.59318999999999</v>
      </c>
      <c r="D4737">
        <v>-83.496093999999999</v>
      </c>
      <c r="E4737" s="1">
        <v>2.3444128000000001E-5</v>
      </c>
    </row>
    <row r="4738" spans="1:5" x14ac:dyDescent="0.25">
      <c r="A4738">
        <v>0.47360000000000002</v>
      </c>
      <c r="B4738">
        <v>-83.11345</v>
      </c>
      <c r="C4738">
        <v>-130.59657999999999</v>
      </c>
      <c r="D4738">
        <v>-83.541870000000003</v>
      </c>
      <c r="E4738">
        <v>1.1159414E-4</v>
      </c>
    </row>
    <row r="4739" spans="1:5" x14ac:dyDescent="0.25">
      <c r="A4739">
        <v>0.47370000000000001</v>
      </c>
      <c r="B4739">
        <v>-83.114624000000006</v>
      </c>
      <c r="C4739">
        <v>-130.59997999999999</v>
      </c>
      <c r="D4739">
        <v>-83.541870000000003</v>
      </c>
      <c r="E4739">
        <v>2.1666854999999999E-4</v>
      </c>
    </row>
    <row r="4740" spans="1:5" x14ac:dyDescent="0.25">
      <c r="A4740">
        <v>0.4738</v>
      </c>
      <c r="B4740">
        <v>-83.11345</v>
      </c>
      <c r="C4740">
        <v>-130.60676000000001</v>
      </c>
      <c r="D4740">
        <v>-83.450316999999998</v>
      </c>
      <c r="E4740">
        <v>1.6044723999999999E-4</v>
      </c>
    </row>
    <row r="4741" spans="1:5" x14ac:dyDescent="0.25">
      <c r="A4741">
        <v>0.47389999999999999</v>
      </c>
      <c r="B4741">
        <v>-83.11345</v>
      </c>
      <c r="C4741">
        <v>-130.60845</v>
      </c>
      <c r="D4741">
        <v>-83.267212000000001</v>
      </c>
      <c r="E4741">
        <v>1.1396085000000001E-4</v>
      </c>
    </row>
    <row r="4742" spans="1:5" x14ac:dyDescent="0.25">
      <c r="A4742">
        <v>0.47399999999999998</v>
      </c>
      <c r="B4742">
        <v>-83.11345</v>
      </c>
      <c r="C4742">
        <v>-130.61184</v>
      </c>
      <c r="D4742">
        <v>-83.221435999999997</v>
      </c>
      <c r="E4742">
        <v>1.3106393E-4</v>
      </c>
    </row>
    <row r="4743" spans="1:5" x14ac:dyDescent="0.25">
      <c r="A4743">
        <v>0.47410000000000002</v>
      </c>
      <c r="B4743">
        <v>-83.11345</v>
      </c>
      <c r="C4743">
        <v>-130.61863</v>
      </c>
      <c r="D4743">
        <v>-83.297729000000004</v>
      </c>
      <c r="E4743">
        <v>1.1199598E-4</v>
      </c>
    </row>
    <row r="4744" spans="1:5" x14ac:dyDescent="0.25">
      <c r="A4744">
        <v>0.47420000000000001</v>
      </c>
      <c r="B4744">
        <v>-83.112277000000006</v>
      </c>
      <c r="C4744">
        <v>-130.62201999999999</v>
      </c>
      <c r="D4744">
        <v>-83.312988000000004</v>
      </c>
      <c r="E4744" s="1">
        <v>7.5244536999999995E-5</v>
      </c>
    </row>
    <row r="4745" spans="1:5" x14ac:dyDescent="0.25">
      <c r="A4745">
        <v>0.4743</v>
      </c>
      <c r="B4745">
        <v>-83.11345</v>
      </c>
      <c r="C4745">
        <v>-130.62540999999999</v>
      </c>
      <c r="D4745">
        <v>-83.236694</v>
      </c>
      <c r="E4745">
        <v>1.188283E-4</v>
      </c>
    </row>
    <row r="4746" spans="1:5" x14ac:dyDescent="0.25">
      <c r="A4746">
        <v>0.47439999999999999</v>
      </c>
      <c r="B4746">
        <v>-83.112277000000006</v>
      </c>
      <c r="C4746">
        <v>-130.62880000000001</v>
      </c>
      <c r="D4746">
        <v>-83.160399999999996</v>
      </c>
      <c r="E4746" s="1">
        <v>9.9715722000000005E-5</v>
      </c>
    </row>
    <row r="4747" spans="1:5" x14ac:dyDescent="0.25">
      <c r="A4747">
        <v>0.47449999999999998</v>
      </c>
      <c r="B4747">
        <v>-83.112277000000006</v>
      </c>
      <c r="C4747">
        <v>-130.63558</v>
      </c>
      <c r="D4747">
        <v>-83.175658999999996</v>
      </c>
      <c r="E4747" s="1">
        <v>5.2827465E-5</v>
      </c>
    </row>
    <row r="4748" spans="1:5" x14ac:dyDescent="0.25">
      <c r="A4748">
        <v>0.47460000000000002</v>
      </c>
      <c r="B4748">
        <v>-83.11345</v>
      </c>
      <c r="C4748">
        <v>-130.63558</v>
      </c>
      <c r="D4748">
        <v>-83.145142000000007</v>
      </c>
      <c r="E4748" s="1">
        <v>2.4203238E-5</v>
      </c>
    </row>
    <row r="4749" spans="1:5" x14ac:dyDescent="0.25">
      <c r="A4749">
        <v>0.47470000000000001</v>
      </c>
      <c r="B4749">
        <v>-83.11345</v>
      </c>
      <c r="C4749">
        <v>-130.64236</v>
      </c>
      <c r="D4749">
        <v>-83.129883000000007</v>
      </c>
      <c r="E4749">
        <v>2.4627516000000002E-4</v>
      </c>
    </row>
    <row r="4750" spans="1:5" x14ac:dyDescent="0.25">
      <c r="A4750">
        <v>0.4748</v>
      </c>
      <c r="B4750">
        <v>-83.112277000000006</v>
      </c>
      <c r="C4750">
        <v>-130.64574999999999</v>
      </c>
      <c r="D4750">
        <v>-83.068848000000003</v>
      </c>
      <c r="E4750">
        <v>2.8981432999999998E-4</v>
      </c>
    </row>
    <row r="4751" spans="1:5" x14ac:dyDescent="0.25">
      <c r="A4751">
        <v>0.47489999999999999</v>
      </c>
      <c r="B4751">
        <v>-83.109928999999994</v>
      </c>
      <c r="C4751">
        <v>-130.65253000000001</v>
      </c>
      <c r="D4751">
        <v>-83.084106000000006</v>
      </c>
      <c r="E4751">
        <v>1.8036363000000001E-4</v>
      </c>
    </row>
    <row r="4752" spans="1:5" x14ac:dyDescent="0.25">
      <c r="A4752">
        <v>0.47499999999999998</v>
      </c>
      <c r="B4752">
        <v>-83.112277000000006</v>
      </c>
      <c r="C4752">
        <v>-130.65423000000001</v>
      </c>
      <c r="D4752">
        <v>-82.992553999999998</v>
      </c>
      <c r="E4752" s="1">
        <v>4.5548576999999997E-5</v>
      </c>
    </row>
    <row r="4753" spans="1:5" x14ac:dyDescent="0.25">
      <c r="A4753">
        <v>0.47510000000000002</v>
      </c>
      <c r="B4753">
        <v>-83.112277000000006</v>
      </c>
      <c r="C4753">
        <v>-130.65932000000001</v>
      </c>
      <c r="D4753">
        <v>-82.931518999999994</v>
      </c>
      <c r="E4753" s="1">
        <v>1.9335844999999999E-5</v>
      </c>
    </row>
    <row r="4754" spans="1:5" x14ac:dyDescent="0.25">
      <c r="A4754">
        <v>0.47520000000000001</v>
      </c>
      <c r="B4754">
        <v>-83.11345</v>
      </c>
      <c r="C4754">
        <v>-130.6644</v>
      </c>
      <c r="D4754">
        <v>-82.946776999999997</v>
      </c>
      <c r="E4754">
        <v>-1.6093843E-4</v>
      </c>
    </row>
    <row r="4755" spans="1:5" x14ac:dyDescent="0.25">
      <c r="A4755">
        <v>0.4753</v>
      </c>
      <c r="B4755">
        <v>-83.114624000000006</v>
      </c>
      <c r="C4755">
        <v>-130.66271</v>
      </c>
      <c r="D4755">
        <v>-82.977294999999998</v>
      </c>
      <c r="E4755">
        <v>-1.5231994E-4</v>
      </c>
    </row>
    <row r="4756" spans="1:5" x14ac:dyDescent="0.25">
      <c r="A4756">
        <v>0.47539999999999999</v>
      </c>
      <c r="B4756">
        <v>-83.11345</v>
      </c>
      <c r="C4756">
        <v>-130.66779</v>
      </c>
      <c r="D4756">
        <v>-82.992553999999998</v>
      </c>
      <c r="E4756" s="1">
        <v>-5.4167091000000001E-5</v>
      </c>
    </row>
    <row r="4757" spans="1:5" x14ac:dyDescent="0.25">
      <c r="A4757">
        <v>0.47549999999999998</v>
      </c>
      <c r="B4757">
        <v>-83.114624000000006</v>
      </c>
      <c r="C4757">
        <v>-130.67626999999999</v>
      </c>
      <c r="D4757">
        <v>-82.962035999999998</v>
      </c>
      <c r="E4757">
        <v>-2.0036931E-4</v>
      </c>
    </row>
    <row r="4758" spans="1:5" x14ac:dyDescent="0.25">
      <c r="A4758">
        <v>0.47560000000000002</v>
      </c>
      <c r="B4758">
        <v>-83.115797999999998</v>
      </c>
      <c r="C4758">
        <v>-130.67796000000001</v>
      </c>
      <c r="D4758">
        <v>-83.053589000000002</v>
      </c>
      <c r="E4758">
        <v>-1.9353694E-4</v>
      </c>
    </row>
    <row r="4759" spans="1:5" x14ac:dyDescent="0.25">
      <c r="A4759">
        <v>0.47570000000000001</v>
      </c>
      <c r="B4759">
        <v>-83.114624000000006</v>
      </c>
      <c r="C4759">
        <v>-130.67966000000001</v>
      </c>
      <c r="D4759">
        <v>-83.175658999999996</v>
      </c>
      <c r="E4759" s="1">
        <v>-1.5674022E-5</v>
      </c>
    </row>
    <row r="4760" spans="1:5" x14ac:dyDescent="0.25">
      <c r="A4760">
        <v>0.4758</v>
      </c>
      <c r="B4760">
        <v>-83.11345</v>
      </c>
      <c r="C4760">
        <v>-130.68814</v>
      </c>
      <c r="D4760">
        <v>-83.282471000000001</v>
      </c>
      <c r="E4760" s="1">
        <v>1.0404736000000001E-5</v>
      </c>
    </row>
    <row r="4761" spans="1:5" x14ac:dyDescent="0.25">
      <c r="A4761">
        <v>0.47589999999999999</v>
      </c>
      <c r="B4761">
        <v>-83.114624000000006</v>
      </c>
      <c r="C4761">
        <v>-130.69153</v>
      </c>
      <c r="D4761">
        <v>-83.358765000000005</v>
      </c>
      <c r="E4761" s="1">
        <v>1.0806684000000001E-5</v>
      </c>
    </row>
    <row r="4762" spans="1:5" x14ac:dyDescent="0.25">
      <c r="A4762">
        <v>0.47599999999999998</v>
      </c>
      <c r="B4762">
        <v>-83.114624000000006</v>
      </c>
      <c r="C4762">
        <v>-130.69660999999999</v>
      </c>
      <c r="D4762">
        <v>-83.312988000000004</v>
      </c>
      <c r="E4762" s="1">
        <v>-5.1755677E-5</v>
      </c>
    </row>
    <row r="4763" spans="1:5" x14ac:dyDescent="0.25">
      <c r="A4763">
        <v>0.47610000000000002</v>
      </c>
      <c r="B4763">
        <v>-83.115797999999998</v>
      </c>
      <c r="C4763">
        <v>-130.69830999999999</v>
      </c>
      <c r="D4763">
        <v>-83.297729000000004</v>
      </c>
      <c r="E4763">
        <v>-1.5946482999999999E-4</v>
      </c>
    </row>
    <row r="4764" spans="1:5" x14ac:dyDescent="0.25">
      <c r="A4764">
        <v>0.47620000000000001</v>
      </c>
      <c r="B4764">
        <v>-83.116972000000004</v>
      </c>
      <c r="C4764">
        <v>-130.70169999999999</v>
      </c>
      <c r="D4764">
        <v>-83.358765000000005</v>
      </c>
      <c r="E4764">
        <v>-2.3077967999999999E-4</v>
      </c>
    </row>
    <row r="4765" spans="1:5" x14ac:dyDescent="0.25">
      <c r="A4765">
        <v>0.4763</v>
      </c>
      <c r="B4765">
        <v>-83.118144999999998</v>
      </c>
      <c r="C4765">
        <v>-130.70848000000001</v>
      </c>
      <c r="D4765">
        <v>-83.343506000000005</v>
      </c>
      <c r="E4765">
        <v>-3.2893251000000001E-4</v>
      </c>
    </row>
    <row r="4766" spans="1:5" x14ac:dyDescent="0.25">
      <c r="A4766">
        <v>0.47639999999999999</v>
      </c>
      <c r="B4766">
        <v>-83.118144999999998</v>
      </c>
      <c r="C4766">
        <v>-130.71187</v>
      </c>
      <c r="D4766">
        <v>-83.374022999999994</v>
      </c>
      <c r="E4766">
        <v>-4.0953567999999998E-4</v>
      </c>
    </row>
    <row r="4767" spans="1:5" x14ac:dyDescent="0.25">
      <c r="A4767">
        <v>0.47649999999999998</v>
      </c>
      <c r="B4767">
        <v>-83.118144999999998</v>
      </c>
      <c r="C4767">
        <v>-130.72035</v>
      </c>
      <c r="D4767">
        <v>-83.404540999999995</v>
      </c>
      <c r="E4767">
        <v>-2.7440816999999999E-4</v>
      </c>
    </row>
    <row r="4768" spans="1:5" x14ac:dyDescent="0.25">
      <c r="A4768">
        <v>0.47660000000000002</v>
      </c>
      <c r="B4768">
        <v>-83.116972000000004</v>
      </c>
      <c r="C4768">
        <v>-130.72035</v>
      </c>
      <c r="D4768">
        <v>-83.358765000000005</v>
      </c>
      <c r="E4768" s="1">
        <v>3.3045242E-6</v>
      </c>
    </row>
    <row r="4769" spans="1:5" x14ac:dyDescent="0.25">
      <c r="A4769">
        <v>0.47670000000000001</v>
      </c>
      <c r="B4769">
        <v>-83.118144999999998</v>
      </c>
      <c r="C4769">
        <v>-130.72543999999999</v>
      </c>
      <c r="D4769">
        <v>-83.267212000000001</v>
      </c>
      <c r="E4769">
        <v>1.1128154E-4</v>
      </c>
    </row>
    <row r="4770" spans="1:5" x14ac:dyDescent="0.25">
      <c r="A4770">
        <v>0.4768</v>
      </c>
      <c r="B4770">
        <v>-83.118144999999998</v>
      </c>
      <c r="C4770">
        <v>-130.73052000000001</v>
      </c>
      <c r="D4770">
        <v>-83.282471000000001</v>
      </c>
      <c r="E4770">
        <v>1.2097179000000001E-4</v>
      </c>
    </row>
    <row r="4771" spans="1:5" x14ac:dyDescent="0.25">
      <c r="A4771">
        <v>0.47689999999999999</v>
      </c>
      <c r="B4771">
        <v>-83.120492999999996</v>
      </c>
      <c r="C4771">
        <v>-130.73561000000001</v>
      </c>
      <c r="D4771">
        <v>-83.221435999999997</v>
      </c>
      <c r="E4771" s="1">
        <v>5.9525838000000003E-5</v>
      </c>
    </row>
    <row r="4772" spans="1:5" x14ac:dyDescent="0.25">
      <c r="A4772">
        <v>0.47699999999999998</v>
      </c>
      <c r="B4772">
        <v>-83.120492999999996</v>
      </c>
      <c r="C4772">
        <v>-130.7407</v>
      </c>
      <c r="D4772">
        <v>-83.190917999999996</v>
      </c>
      <c r="E4772" s="1">
        <v>7.9308252999999999E-5</v>
      </c>
    </row>
    <row r="4773" spans="1:5" x14ac:dyDescent="0.25">
      <c r="A4773">
        <v>0.47710000000000002</v>
      </c>
      <c r="B4773">
        <v>-83.119319000000004</v>
      </c>
      <c r="C4773">
        <v>-130.74239</v>
      </c>
      <c r="D4773">
        <v>-83.160399999999996</v>
      </c>
      <c r="E4773">
        <v>-2.1510560000000001E-4</v>
      </c>
    </row>
    <row r="4774" spans="1:5" x14ac:dyDescent="0.25">
      <c r="A4774">
        <v>0.47720000000000001</v>
      </c>
      <c r="B4774">
        <v>-83.120492999999996</v>
      </c>
      <c r="C4774">
        <v>-130.74916999999999</v>
      </c>
      <c r="D4774">
        <v>-83.267212000000001</v>
      </c>
      <c r="E4774">
        <v>-2.0532606000000001E-4</v>
      </c>
    </row>
    <row r="4775" spans="1:5" x14ac:dyDescent="0.25">
      <c r="A4775">
        <v>0.4773</v>
      </c>
      <c r="B4775">
        <v>-83.122839999999997</v>
      </c>
      <c r="C4775">
        <v>-130.75086999999999</v>
      </c>
      <c r="D4775">
        <v>-83.282471000000001</v>
      </c>
      <c r="E4775">
        <v>-1.7759494000000001E-4</v>
      </c>
    </row>
    <row r="4776" spans="1:5" x14ac:dyDescent="0.25">
      <c r="A4776">
        <v>0.47739999999999999</v>
      </c>
      <c r="B4776">
        <v>-83.120492999999996</v>
      </c>
      <c r="C4776">
        <v>-130.75425999999999</v>
      </c>
      <c r="D4776">
        <v>-83.221435999999997</v>
      </c>
      <c r="E4776" s="1">
        <v>-9.6277360999999994E-5</v>
      </c>
    </row>
    <row r="4777" spans="1:5" x14ac:dyDescent="0.25">
      <c r="A4777">
        <v>0.47749999999999998</v>
      </c>
      <c r="B4777">
        <v>-83.124014000000003</v>
      </c>
      <c r="C4777">
        <v>-130.76104000000001</v>
      </c>
      <c r="D4777">
        <v>-83.190917999999996</v>
      </c>
      <c r="E4777" s="1">
        <v>-4.2512082E-5</v>
      </c>
    </row>
    <row r="4778" spans="1:5" x14ac:dyDescent="0.25">
      <c r="A4778">
        <v>0.47760000000000002</v>
      </c>
      <c r="B4778">
        <v>-83.125187999999994</v>
      </c>
      <c r="C4778">
        <v>-130.76613</v>
      </c>
      <c r="D4778">
        <v>-83.114624000000006</v>
      </c>
      <c r="E4778" s="1">
        <v>5.6132016999999997E-5</v>
      </c>
    </row>
    <row r="4779" spans="1:5" x14ac:dyDescent="0.25">
      <c r="A4779">
        <v>0.47770000000000001</v>
      </c>
      <c r="B4779">
        <v>-83.124014000000003</v>
      </c>
      <c r="C4779">
        <v>-130.76952</v>
      </c>
      <c r="D4779">
        <v>-83.175658999999996</v>
      </c>
      <c r="E4779">
        <v>1.1878368E-4</v>
      </c>
    </row>
    <row r="4780" spans="1:5" x14ac:dyDescent="0.25">
      <c r="A4780">
        <v>0.4778</v>
      </c>
      <c r="B4780">
        <v>-83.124014000000003</v>
      </c>
      <c r="C4780">
        <v>-130.77291</v>
      </c>
      <c r="D4780">
        <v>-83.190917999999996</v>
      </c>
      <c r="E4780">
        <v>1.2847392E-4</v>
      </c>
    </row>
    <row r="4781" spans="1:5" x14ac:dyDescent="0.25">
      <c r="A4781">
        <v>0.47789999999999999</v>
      </c>
      <c r="B4781">
        <v>-83.125187999999994</v>
      </c>
      <c r="C4781">
        <v>-130.77629999999999</v>
      </c>
      <c r="D4781">
        <v>-83.129883000000007</v>
      </c>
      <c r="E4781">
        <v>1.2092714E-4</v>
      </c>
    </row>
    <row r="4782" spans="1:5" x14ac:dyDescent="0.25">
      <c r="A4782">
        <v>0.47799999999999998</v>
      </c>
      <c r="B4782">
        <v>-83.126362</v>
      </c>
      <c r="C4782">
        <v>-130.78308000000001</v>
      </c>
      <c r="D4782">
        <v>-83.068848000000003</v>
      </c>
      <c r="E4782">
        <v>1.0373482E-4</v>
      </c>
    </row>
    <row r="4783" spans="1:5" x14ac:dyDescent="0.25">
      <c r="A4783">
        <v>0.47810000000000002</v>
      </c>
      <c r="B4783">
        <v>-83.129883000000007</v>
      </c>
      <c r="C4783">
        <v>-130.78478000000001</v>
      </c>
      <c r="D4783">
        <v>-83.068848000000003</v>
      </c>
      <c r="E4783" s="1">
        <v>-1.9916333000000001E-5</v>
      </c>
    </row>
    <row r="4784" spans="1:5" x14ac:dyDescent="0.25">
      <c r="A4784">
        <v>0.47820000000000001</v>
      </c>
      <c r="B4784">
        <v>-83.128709000000001</v>
      </c>
      <c r="C4784">
        <v>-130.79156</v>
      </c>
      <c r="D4784">
        <v>-83.084106000000006</v>
      </c>
      <c r="E4784" s="1">
        <v>-4.4789439000000002E-5</v>
      </c>
    </row>
    <row r="4785" spans="1:5" x14ac:dyDescent="0.25">
      <c r="A4785">
        <v>0.4783</v>
      </c>
      <c r="B4785">
        <v>-83.128709000000001</v>
      </c>
      <c r="C4785">
        <v>-130.79325</v>
      </c>
      <c r="D4785">
        <v>-83.129883000000007</v>
      </c>
      <c r="E4785">
        <v>-1.3240356E-4</v>
      </c>
    </row>
    <row r="4786" spans="1:5" x14ac:dyDescent="0.25">
      <c r="A4786">
        <v>0.47839999999999999</v>
      </c>
      <c r="B4786">
        <v>-83.127534999999995</v>
      </c>
      <c r="C4786">
        <v>-130.79664</v>
      </c>
      <c r="D4786">
        <v>-83.145142000000007</v>
      </c>
      <c r="E4786">
        <v>-1.4021834E-4</v>
      </c>
    </row>
    <row r="4787" spans="1:5" x14ac:dyDescent="0.25">
      <c r="A4787">
        <v>0.47849999999999998</v>
      </c>
      <c r="B4787">
        <v>-83.128709000000001</v>
      </c>
      <c r="C4787">
        <v>-130.80342999999999</v>
      </c>
      <c r="D4787">
        <v>-83.160399999999996</v>
      </c>
      <c r="E4787" s="1">
        <v>-6.1624519000000003E-6</v>
      </c>
    </row>
    <row r="4788" spans="1:5" x14ac:dyDescent="0.25">
      <c r="A4788">
        <v>0.47860000000000003</v>
      </c>
      <c r="B4788">
        <v>-83.131056999999998</v>
      </c>
      <c r="C4788">
        <v>-130.80681999999999</v>
      </c>
      <c r="D4788">
        <v>-83.160399999999996</v>
      </c>
      <c r="E4788" s="1">
        <v>-7.4128072000000003E-6</v>
      </c>
    </row>
    <row r="4789" spans="1:5" x14ac:dyDescent="0.25">
      <c r="A4789">
        <v>0.47870000000000001</v>
      </c>
      <c r="B4789">
        <v>-83.129883000000007</v>
      </c>
      <c r="C4789">
        <v>-130.81190000000001</v>
      </c>
      <c r="D4789">
        <v>-83.160399999999996</v>
      </c>
      <c r="E4789">
        <v>1.1757797E-4</v>
      </c>
    </row>
    <row r="4790" spans="1:5" x14ac:dyDescent="0.25">
      <c r="A4790">
        <v>0.4788</v>
      </c>
      <c r="B4790">
        <v>-83.132230000000007</v>
      </c>
      <c r="C4790">
        <v>-130.81529</v>
      </c>
      <c r="D4790">
        <v>-83.145142000000007</v>
      </c>
      <c r="E4790">
        <v>2.4292599000000001E-4</v>
      </c>
    </row>
    <row r="4791" spans="1:5" x14ac:dyDescent="0.25">
      <c r="A4791">
        <v>0.47889999999999999</v>
      </c>
      <c r="B4791">
        <v>-83.133403999999999</v>
      </c>
      <c r="C4791">
        <v>-130.81868</v>
      </c>
      <c r="D4791">
        <v>-83.160399999999996</v>
      </c>
      <c r="E4791">
        <v>1.1681878000000001E-4</v>
      </c>
    </row>
    <row r="4792" spans="1:5" x14ac:dyDescent="0.25">
      <c r="A4792">
        <v>0.47899999999999998</v>
      </c>
      <c r="B4792">
        <v>-83.133403999999999</v>
      </c>
      <c r="C4792">
        <v>-130.82377</v>
      </c>
      <c r="D4792">
        <v>-83.053589000000002</v>
      </c>
      <c r="E4792" s="1">
        <v>8.9578933000000001E-5</v>
      </c>
    </row>
    <row r="4793" spans="1:5" x14ac:dyDescent="0.25">
      <c r="A4793">
        <v>0.47910000000000003</v>
      </c>
      <c r="B4793">
        <v>-83.134578000000005</v>
      </c>
      <c r="C4793">
        <v>-130.82885999999999</v>
      </c>
      <c r="D4793">
        <v>-82.962035999999998</v>
      </c>
      <c r="E4793" s="1">
        <v>7.1002253000000001E-5</v>
      </c>
    </row>
    <row r="4794" spans="1:5" x14ac:dyDescent="0.25">
      <c r="A4794">
        <v>0.47920000000000001</v>
      </c>
      <c r="B4794">
        <v>-83.134578000000005</v>
      </c>
      <c r="C4794">
        <v>-130.83224999999999</v>
      </c>
      <c r="D4794">
        <v>-82.992553999999998</v>
      </c>
      <c r="E4794">
        <v>1.5986671999999999E-4</v>
      </c>
    </row>
    <row r="4795" spans="1:5" x14ac:dyDescent="0.25">
      <c r="A4795">
        <v>0.4793</v>
      </c>
      <c r="B4795">
        <v>-83.138098999999997</v>
      </c>
      <c r="C4795">
        <v>-130.83903000000001</v>
      </c>
      <c r="D4795">
        <v>-82.916259999999994</v>
      </c>
      <c r="E4795">
        <v>1.5066769999999999E-4</v>
      </c>
    </row>
    <row r="4796" spans="1:5" x14ac:dyDescent="0.25">
      <c r="A4796">
        <v>0.47939999999999999</v>
      </c>
      <c r="B4796">
        <v>-83.135751999999997</v>
      </c>
      <c r="C4796">
        <v>-130.84073000000001</v>
      </c>
      <c r="D4796">
        <v>-83.084106000000006</v>
      </c>
      <c r="E4796">
        <v>1.0494047E-4</v>
      </c>
    </row>
    <row r="4797" spans="1:5" x14ac:dyDescent="0.25">
      <c r="A4797">
        <v>0.47949999999999998</v>
      </c>
      <c r="B4797">
        <v>-83.136925000000005</v>
      </c>
      <c r="C4797">
        <v>-130.84581</v>
      </c>
      <c r="D4797">
        <v>-83.145142000000007</v>
      </c>
      <c r="E4797" s="1">
        <v>-3.5277950999999999E-6</v>
      </c>
    </row>
    <row r="4798" spans="1:5" x14ac:dyDescent="0.25">
      <c r="A4798">
        <v>0.47960000000000003</v>
      </c>
      <c r="B4798">
        <v>-83.139273000000003</v>
      </c>
      <c r="C4798">
        <v>-130.8492</v>
      </c>
      <c r="D4798">
        <v>-83.099365000000006</v>
      </c>
      <c r="E4798" s="1">
        <v>8.5068757000000004E-5</v>
      </c>
    </row>
    <row r="4799" spans="1:5" x14ac:dyDescent="0.25">
      <c r="A4799">
        <v>0.47970000000000002</v>
      </c>
      <c r="B4799">
        <v>-83.139273000000003</v>
      </c>
      <c r="C4799">
        <v>-130.85597999999999</v>
      </c>
      <c r="D4799">
        <v>-83.023071000000002</v>
      </c>
      <c r="E4799">
        <v>1.9192937000000001E-4</v>
      </c>
    </row>
    <row r="4800" spans="1:5" x14ac:dyDescent="0.25">
      <c r="A4800">
        <v>0.4798</v>
      </c>
      <c r="B4800">
        <v>-83.141620000000003</v>
      </c>
      <c r="C4800">
        <v>-130.85597999999999</v>
      </c>
      <c r="D4800">
        <v>-82.977294999999998</v>
      </c>
      <c r="E4800">
        <v>1.9067904E-4</v>
      </c>
    </row>
    <row r="4801" spans="1:5" x14ac:dyDescent="0.25">
      <c r="A4801">
        <v>0.47989999999999999</v>
      </c>
      <c r="B4801">
        <v>-83.140446999999995</v>
      </c>
      <c r="C4801">
        <v>-130.86277000000001</v>
      </c>
      <c r="D4801">
        <v>-82.901000999999994</v>
      </c>
      <c r="E4801" s="1">
        <v>6.3053605999999999E-5</v>
      </c>
    </row>
    <row r="4802" spans="1:5" x14ac:dyDescent="0.25">
      <c r="A4802">
        <v>0.48</v>
      </c>
      <c r="B4802">
        <v>-83.143968000000001</v>
      </c>
      <c r="C4802">
        <v>-130.86616000000001</v>
      </c>
      <c r="D4802">
        <v>-82.824707000000004</v>
      </c>
      <c r="E4802">
        <v>1.6986959000000001E-4</v>
      </c>
    </row>
    <row r="4803" spans="1:5" x14ac:dyDescent="0.25">
      <c r="A4803">
        <v>0.48010000000000003</v>
      </c>
      <c r="B4803">
        <v>-83.141620000000003</v>
      </c>
      <c r="C4803">
        <v>-130.87463</v>
      </c>
      <c r="D4803">
        <v>-82.839966000000004</v>
      </c>
      <c r="E4803">
        <v>1.2374042000000001E-4</v>
      </c>
    </row>
    <row r="4804" spans="1:5" x14ac:dyDescent="0.25">
      <c r="A4804">
        <v>0.48020000000000002</v>
      </c>
      <c r="B4804">
        <v>-83.143968000000001</v>
      </c>
      <c r="C4804">
        <v>-130.87633</v>
      </c>
      <c r="D4804">
        <v>-82.809448000000003</v>
      </c>
      <c r="E4804" s="1">
        <v>2.3935374E-5</v>
      </c>
    </row>
    <row r="4805" spans="1:5" x14ac:dyDescent="0.25">
      <c r="A4805">
        <v>0.4803</v>
      </c>
      <c r="B4805">
        <v>-83.143968000000001</v>
      </c>
      <c r="C4805">
        <v>-130.87801999999999</v>
      </c>
      <c r="D4805">
        <v>-82.839966000000004</v>
      </c>
      <c r="E4805" s="1">
        <v>3.8850394999999998E-6</v>
      </c>
    </row>
    <row r="4806" spans="1:5" x14ac:dyDescent="0.25">
      <c r="A4806">
        <v>0.48039999999999999</v>
      </c>
      <c r="B4806">
        <v>-83.146315000000001</v>
      </c>
      <c r="C4806">
        <v>-130.88310999999999</v>
      </c>
      <c r="D4806">
        <v>-82.809448000000003</v>
      </c>
      <c r="E4806" s="1">
        <v>-2.5632242999999999E-5</v>
      </c>
    </row>
    <row r="4807" spans="1:5" x14ac:dyDescent="0.25">
      <c r="A4807">
        <v>0.48049999999999998</v>
      </c>
      <c r="B4807">
        <v>-83.147488999999993</v>
      </c>
      <c r="C4807">
        <v>-130.88820000000001</v>
      </c>
      <c r="D4807">
        <v>-82.809448000000003</v>
      </c>
      <c r="E4807" s="1">
        <v>4.3494490000000001E-5</v>
      </c>
    </row>
    <row r="4808" spans="1:5" x14ac:dyDescent="0.25">
      <c r="A4808">
        <v>0.48060000000000003</v>
      </c>
      <c r="B4808">
        <v>-83.147488999999993</v>
      </c>
      <c r="C4808">
        <v>-130.89498</v>
      </c>
      <c r="D4808">
        <v>-82.809448000000003</v>
      </c>
      <c r="E4808" s="1">
        <v>4.0681184000000002E-5</v>
      </c>
    </row>
    <row r="4809" spans="1:5" x14ac:dyDescent="0.25">
      <c r="A4809">
        <v>0.48070000000000002</v>
      </c>
      <c r="B4809">
        <v>-83.147488999999993</v>
      </c>
      <c r="C4809">
        <v>-130.89837</v>
      </c>
      <c r="D4809">
        <v>-82.839966000000004</v>
      </c>
      <c r="E4809">
        <v>1.2780404999999999E-4</v>
      </c>
    </row>
    <row r="4810" spans="1:5" x14ac:dyDescent="0.25">
      <c r="A4810">
        <v>0.48080000000000001</v>
      </c>
      <c r="B4810">
        <v>-83.151009999999999</v>
      </c>
      <c r="C4810">
        <v>-130.90007</v>
      </c>
      <c r="D4810">
        <v>-82.885741999999993</v>
      </c>
      <c r="E4810">
        <v>1.7062876000000001E-4</v>
      </c>
    </row>
    <row r="4811" spans="1:5" x14ac:dyDescent="0.25">
      <c r="A4811">
        <v>0.48089999999999999</v>
      </c>
      <c r="B4811">
        <v>-83.151009999999999</v>
      </c>
      <c r="C4811">
        <v>-130.90176</v>
      </c>
      <c r="D4811">
        <v>-82.977294999999998</v>
      </c>
      <c r="E4811" s="1">
        <v>8.3505669000000008E-6</v>
      </c>
    </row>
    <row r="4812" spans="1:5" x14ac:dyDescent="0.25">
      <c r="A4812">
        <v>0.48099999999999998</v>
      </c>
      <c r="B4812">
        <v>-83.151009999999999</v>
      </c>
      <c r="C4812">
        <v>-130.90684999999999</v>
      </c>
      <c r="D4812">
        <v>-82.931518999999994</v>
      </c>
      <c r="E4812" s="1">
        <v>-2.7284492000000001E-5</v>
      </c>
    </row>
    <row r="4813" spans="1:5" x14ac:dyDescent="0.25">
      <c r="A4813">
        <v>0.48110000000000003</v>
      </c>
      <c r="B4813">
        <v>-83.151009999999999</v>
      </c>
      <c r="C4813">
        <v>-130.91193000000001</v>
      </c>
      <c r="D4813">
        <v>-82.885741999999993</v>
      </c>
      <c r="E4813">
        <v>-1.1659553E-4</v>
      </c>
    </row>
    <row r="4814" spans="1:5" x14ac:dyDescent="0.25">
      <c r="A4814">
        <v>0.48120000000000002</v>
      </c>
      <c r="B4814">
        <v>-83.154532000000003</v>
      </c>
      <c r="C4814">
        <v>-130.91702000000001</v>
      </c>
      <c r="D4814">
        <v>-82.901000999999994</v>
      </c>
      <c r="E4814" s="1">
        <v>2.6436030000000001E-5</v>
      </c>
    </row>
    <row r="4815" spans="1:5" x14ac:dyDescent="0.25">
      <c r="A4815">
        <v>0.48130000000000001</v>
      </c>
      <c r="B4815">
        <v>-83.153357999999997</v>
      </c>
      <c r="C4815">
        <v>-130.91871</v>
      </c>
      <c r="D4815">
        <v>-83.007812999999999</v>
      </c>
      <c r="E4815" s="1">
        <v>-6.5063071999999994E-5</v>
      </c>
    </row>
    <row r="4816" spans="1:5" x14ac:dyDescent="0.25">
      <c r="A4816">
        <v>0.48139999999999999</v>
      </c>
      <c r="B4816">
        <v>-83.155704999999998</v>
      </c>
      <c r="C4816">
        <v>-130.9255</v>
      </c>
      <c r="D4816">
        <v>-83.084106000000006</v>
      </c>
      <c r="E4816" s="1">
        <v>-6.6849348000000002E-5</v>
      </c>
    </row>
    <row r="4817" spans="1:5" x14ac:dyDescent="0.25">
      <c r="A4817">
        <v>0.48149999999999998</v>
      </c>
      <c r="B4817">
        <v>-83.155704999999998</v>
      </c>
      <c r="C4817">
        <v>-130.92889</v>
      </c>
      <c r="D4817">
        <v>-83.084106000000006</v>
      </c>
      <c r="E4817" s="1">
        <v>-2.2952965E-5</v>
      </c>
    </row>
    <row r="4818" spans="1:5" x14ac:dyDescent="0.25">
      <c r="A4818">
        <v>0.48159999999999997</v>
      </c>
      <c r="B4818">
        <v>-83.159227000000001</v>
      </c>
      <c r="C4818">
        <v>-130.93057999999999</v>
      </c>
      <c r="D4818">
        <v>-82.992553999999998</v>
      </c>
      <c r="E4818">
        <v>-1.7679115999999999E-4</v>
      </c>
    </row>
    <row r="4819" spans="1:5" x14ac:dyDescent="0.25">
      <c r="A4819">
        <v>0.48170000000000002</v>
      </c>
      <c r="B4819">
        <v>-83.159227000000001</v>
      </c>
      <c r="C4819">
        <v>-130.93396999999999</v>
      </c>
      <c r="D4819">
        <v>-82.962035999999998</v>
      </c>
      <c r="E4819" s="1">
        <v>1.0761952999999999E-5</v>
      </c>
    </row>
    <row r="4820" spans="1:5" x14ac:dyDescent="0.25">
      <c r="A4820">
        <v>0.48180000000000001</v>
      </c>
      <c r="B4820">
        <v>-83.160399999999996</v>
      </c>
      <c r="C4820">
        <v>-130.94076000000001</v>
      </c>
      <c r="D4820">
        <v>-82.992553999999998</v>
      </c>
      <c r="E4820" s="1">
        <v>2.8088278E-5</v>
      </c>
    </row>
    <row r="4821" spans="1:5" x14ac:dyDescent="0.25">
      <c r="A4821">
        <v>0.4819</v>
      </c>
      <c r="B4821">
        <v>-83.160399999999996</v>
      </c>
      <c r="C4821">
        <v>-130.94584</v>
      </c>
      <c r="D4821">
        <v>-83.007812999999999</v>
      </c>
      <c r="E4821" s="1">
        <v>-8.5291617000000008E-6</v>
      </c>
    </row>
    <row r="4822" spans="1:5" x14ac:dyDescent="0.25">
      <c r="A4822">
        <v>0.48199999999999998</v>
      </c>
      <c r="B4822">
        <v>-83.161574000000002</v>
      </c>
      <c r="C4822">
        <v>-130.94584</v>
      </c>
      <c r="D4822">
        <v>-83.068848000000003</v>
      </c>
      <c r="E4822" s="1">
        <v>-2.6971924000000001E-5</v>
      </c>
    </row>
    <row r="4823" spans="1:5" x14ac:dyDescent="0.25">
      <c r="A4823">
        <v>0.48209999999999997</v>
      </c>
      <c r="B4823">
        <v>-83.161574000000002</v>
      </c>
      <c r="C4823">
        <v>-130.94923</v>
      </c>
      <c r="D4823">
        <v>-83.145142000000007</v>
      </c>
      <c r="E4823" s="1">
        <v>2.7507817000000001E-5</v>
      </c>
    </row>
    <row r="4824" spans="1:5" x14ac:dyDescent="0.25">
      <c r="A4824">
        <v>0.48220000000000002</v>
      </c>
      <c r="B4824">
        <v>-83.162747999999993</v>
      </c>
      <c r="C4824">
        <v>-130.95262</v>
      </c>
      <c r="D4824">
        <v>-83.190917999999996</v>
      </c>
      <c r="E4824" s="1">
        <v>-9.6991849999999999E-5</v>
      </c>
    </row>
    <row r="4825" spans="1:5" x14ac:dyDescent="0.25">
      <c r="A4825">
        <v>0.48230000000000001</v>
      </c>
      <c r="B4825">
        <v>-83.163921999999999</v>
      </c>
      <c r="C4825">
        <v>-130.95939999999999</v>
      </c>
      <c r="D4825">
        <v>-83.175658999999996</v>
      </c>
      <c r="E4825">
        <v>-1.7679121000000001E-4</v>
      </c>
    </row>
    <row r="4826" spans="1:5" x14ac:dyDescent="0.25">
      <c r="A4826">
        <v>0.4824</v>
      </c>
      <c r="B4826">
        <v>-83.166269</v>
      </c>
      <c r="C4826">
        <v>-130.96109999999999</v>
      </c>
      <c r="D4826">
        <v>-83.129883000000007</v>
      </c>
      <c r="E4826">
        <v>-1.5933091E-4</v>
      </c>
    </row>
    <row r="4827" spans="1:5" x14ac:dyDescent="0.25">
      <c r="A4827">
        <v>0.48249999999999998</v>
      </c>
      <c r="B4827">
        <v>-83.167443000000006</v>
      </c>
      <c r="C4827">
        <v>-130.96619000000001</v>
      </c>
      <c r="D4827">
        <v>-83.007812999999999</v>
      </c>
      <c r="E4827" s="1">
        <v>-7.0555766000000007E-5</v>
      </c>
    </row>
    <row r="4828" spans="1:5" x14ac:dyDescent="0.25">
      <c r="A4828">
        <v>0.48259999999999997</v>
      </c>
      <c r="B4828">
        <v>-83.167443000000006</v>
      </c>
      <c r="C4828">
        <v>-130.96958000000001</v>
      </c>
      <c r="D4828">
        <v>-82.901000999999994</v>
      </c>
      <c r="E4828">
        <v>2.2492985000000001E-4</v>
      </c>
    </row>
    <row r="4829" spans="1:5" x14ac:dyDescent="0.25">
      <c r="A4829">
        <v>0.48270000000000002</v>
      </c>
      <c r="B4829">
        <v>-83.169790000000006</v>
      </c>
      <c r="C4829">
        <v>-130.97466</v>
      </c>
      <c r="D4829">
        <v>-82.901000999999994</v>
      </c>
      <c r="E4829">
        <v>1.6107240000000001E-4</v>
      </c>
    </row>
    <row r="4830" spans="1:5" x14ac:dyDescent="0.25">
      <c r="A4830">
        <v>0.48280000000000001</v>
      </c>
      <c r="B4830">
        <v>-83.170963999999998</v>
      </c>
      <c r="C4830">
        <v>-130.97466</v>
      </c>
      <c r="D4830">
        <v>-82.885741999999993</v>
      </c>
      <c r="E4830" s="1">
        <v>7.1180875000000007E-5</v>
      </c>
    </row>
    <row r="4831" spans="1:5" x14ac:dyDescent="0.25">
      <c r="A4831">
        <v>0.4829</v>
      </c>
      <c r="B4831">
        <v>-83.172138000000004</v>
      </c>
      <c r="C4831">
        <v>-130.98145</v>
      </c>
      <c r="D4831">
        <v>-82.977294999999998</v>
      </c>
      <c r="E4831" s="1">
        <v>8.9891501000000001E-5</v>
      </c>
    </row>
    <row r="4832" spans="1:5" x14ac:dyDescent="0.25">
      <c r="A4832">
        <v>0.48299999999999998</v>
      </c>
      <c r="B4832">
        <v>-83.172138000000004</v>
      </c>
      <c r="C4832">
        <v>-130.98483999999999</v>
      </c>
      <c r="D4832">
        <v>-83.023071000000002</v>
      </c>
      <c r="E4832">
        <v>2.1640061E-4</v>
      </c>
    </row>
    <row r="4833" spans="1:5" x14ac:dyDescent="0.25">
      <c r="A4833">
        <v>0.48309999999999997</v>
      </c>
      <c r="B4833">
        <v>-83.173311999999996</v>
      </c>
      <c r="C4833">
        <v>-130.98822999999999</v>
      </c>
      <c r="D4833">
        <v>-83.068848000000003</v>
      </c>
      <c r="E4833">
        <v>2.4498016000000001E-4</v>
      </c>
    </row>
    <row r="4834" spans="1:5" x14ac:dyDescent="0.25">
      <c r="A4834">
        <v>0.48320000000000002</v>
      </c>
      <c r="B4834">
        <v>-83.176833000000002</v>
      </c>
      <c r="C4834">
        <v>-130.99162000000001</v>
      </c>
      <c r="D4834">
        <v>-83.175658999999996</v>
      </c>
      <c r="E4834">
        <v>1.7388855E-4</v>
      </c>
    </row>
    <row r="4835" spans="1:5" x14ac:dyDescent="0.25">
      <c r="A4835">
        <v>0.48330000000000001</v>
      </c>
      <c r="B4835">
        <v>-83.179180000000002</v>
      </c>
      <c r="C4835">
        <v>-130.99501000000001</v>
      </c>
      <c r="D4835">
        <v>-83.251953</v>
      </c>
      <c r="E4835" s="1">
        <v>6.7831701999999995E-5</v>
      </c>
    </row>
    <row r="4836" spans="1:5" x14ac:dyDescent="0.25">
      <c r="A4836">
        <v>0.4834</v>
      </c>
      <c r="B4836">
        <v>-83.178006999999994</v>
      </c>
      <c r="C4836">
        <v>-130.9984</v>
      </c>
      <c r="D4836">
        <v>-83.297729000000004</v>
      </c>
      <c r="E4836" s="1">
        <v>1.5495481999999998E-5</v>
      </c>
    </row>
    <row r="4837" spans="1:5" x14ac:dyDescent="0.25">
      <c r="A4837">
        <v>0.48349999999999999</v>
      </c>
      <c r="B4837">
        <v>-83.180353999999994</v>
      </c>
      <c r="C4837">
        <v>-131.00349</v>
      </c>
      <c r="D4837">
        <v>-83.328247000000005</v>
      </c>
      <c r="E4837">
        <v>1.6821729E-4</v>
      </c>
    </row>
    <row r="4838" spans="1:5" x14ac:dyDescent="0.25">
      <c r="A4838">
        <v>0.48359999999999997</v>
      </c>
      <c r="B4838">
        <v>-83.181528</v>
      </c>
      <c r="C4838">
        <v>-131.00349</v>
      </c>
      <c r="D4838">
        <v>-83.404540999999995</v>
      </c>
      <c r="E4838">
        <v>1.6830664E-4</v>
      </c>
    </row>
    <row r="4839" spans="1:5" x14ac:dyDescent="0.25">
      <c r="A4839">
        <v>0.48370000000000002</v>
      </c>
      <c r="B4839">
        <v>-83.181528</v>
      </c>
      <c r="C4839">
        <v>-131.01195999999999</v>
      </c>
      <c r="D4839">
        <v>-83.450316999999998</v>
      </c>
      <c r="E4839">
        <v>2.9427982999999998E-4</v>
      </c>
    </row>
    <row r="4840" spans="1:5" x14ac:dyDescent="0.25">
      <c r="A4840">
        <v>0.48380000000000001</v>
      </c>
      <c r="B4840">
        <v>-83.183875</v>
      </c>
      <c r="C4840">
        <v>-131.01195999999999</v>
      </c>
      <c r="D4840">
        <v>-83.526611000000003</v>
      </c>
      <c r="E4840">
        <v>1.6035797E-4</v>
      </c>
    </row>
    <row r="4841" spans="1:5" x14ac:dyDescent="0.25">
      <c r="A4841">
        <v>0.4839</v>
      </c>
      <c r="B4841">
        <v>-83.183875</v>
      </c>
      <c r="C4841">
        <v>-131.01705000000001</v>
      </c>
      <c r="D4841">
        <v>-83.572388000000004</v>
      </c>
      <c r="E4841" s="1">
        <v>6.2473090999999999E-5</v>
      </c>
    </row>
    <row r="4842" spans="1:5" x14ac:dyDescent="0.25">
      <c r="A4842">
        <v>0.48399999999999999</v>
      </c>
      <c r="B4842">
        <v>-83.187397000000004</v>
      </c>
      <c r="C4842">
        <v>-131.02214000000001</v>
      </c>
      <c r="D4842">
        <v>-83.618163999999993</v>
      </c>
      <c r="E4842" s="1">
        <v>6.3768095000000003E-5</v>
      </c>
    </row>
    <row r="4843" spans="1:5" x14ac:dyDescent="0.25">
      <c r="A4843">
        <v>0.48409999999999997</v>
      </c>
      <c r="B4843">
        <v>-83.188569999999999</v>
      </c>
      <c r="C4843">
        <v>-131.02383</v>
      </c>
      <c r="D4843">
        <v>-83.587646000000007</v>
      </c>
      <c r="E4843">
        <v>1.3744968000000001E-4</v>
      </c>
    </row>
    <row r="4844" spans="1:5" x14ac:dyDescent="0.25">
      <c r="A4844">
        <v>0.48420000000000002</v>
      </c>
      <c r="B4844">
        <v>-83.189744000000005</v>
      </c>
      <c r="C4844">
        <v>-131.02722</v>
      </c>
      <c r="D4844">
        <v>-83.450316999999998</v>
      </c>
      <c r="E4844" s="1">
        <v>5.8230806999999997E-5</v>
      </c>
    </row>
    <row r="4845" spans="1:5" x14ac:dyDescent="0.25">
      <c r="A4845">
        <v>0.48430000000000001</v>
      </c>
      <c r="B4845">
        <v>-83.192092000000002</v>
      </c>
      <c r="C4845">
        <v>-131.03061</v>
      </c>
      <c r="D4845">
        <v>-83.450316999999998</v>
      </c>
      <c r="E4845" s="1">
        <v>5.9302512999999999E-5</v>
      </c>
    </row>
    <row r="4846" spans="1:5" x14ac:dyDescent="0.25">
      <c r="A4846">
        <v>0.4844</v>
      </c>
      <c r="B4846">
        <v>-83.192092000000002</v>
      </c>
      <c r="C4846">
        <v>-131.03569999999999</v>
      </c>
      <c r="D4846">
        <v>-83.511353</v>
      </c>
      <c r="E4846">
        <v>1.4079884999999999E-4</v>
      </c>
    </row>
    <row r="4847" spans="1:5" x14ac:dyDescent="0.25">
      <c r="A4847">
        <v>0.48449999999999999</v>
      </c>
      <c r="B4847">
        <v>-83.194439000000003</v>
      </c>
      <c r="C4847">
        <v>-131.04078999999999</v>
      </c>
      <c r="D4847">
        <v>-83.511353</v>
      </c>
      <c r="E4847">
        <v>2.3109230000000001E-4</v>
      </c>
    </row>
    <row r="4848" spans="1:5" x14ac:dyDescent="0.25">
      <c r="A4848">
        <v>0.48459999999999998</v>
      </c>
      <c r="B4848">
        <v>-83.195612999999994</v>
      </c>
      <c r="C4848">
        <v>-131.03908999999999</v>
      </c>
      <c r="D4848">
        <v>-83.450316999999998</v>
      </c>
      <c r="E4848">
        <v>2.3194082000000001E-4</v>
      </c>
    </row>
    <row r="4849" spans="1:5" x14ac:dyDescent="0.25">
      <c r="A4849">
        <v>0.48470000000000002</v>
      </c>
      <c r="B4849">
        <v>-83.199134000000001</v>
      </c>
      <c r="C4849">
        <v>-131.04418000000001</v>
      </c>
      <c r="D4849">
        <v>-83.404540999999995</v>
      </c>
      <c r="E4849">
        <v>2.0563864999999999E-4</v>
      </c>
    </row>
    <row r="4850" spans="1:5" x14ac:dyDescent="0.25">
      <c r="A4850">
        <v>0.48480000000000001</v>
      </c>
      <c r="B4850">
        <v>-83.199134000000001</v>
      </c>
      <c r="C4850">
        <v>-131.04587000000001</v>
      </c>
      <c r="D4850">
        <v>-83.328247000000005</v>
      </c>
      <c r="E4850">
        <v>1.5361498000000001E-4</v>
      </c>
    </row>
    <row r="4851" spans="1:5" x14ac:dyDescent="0.25">
      <c r="A4851">
        <v>0.4849</v>
      </c>
      <c r="B4851">
        <v>-83.201481999999999</v>
      </c>
      <c r="C4851">
        <v>-131.05096</v>
      </c>
      <c r="D4851">
        <v>-83.389281999999994</v>
      </c>
      <c r="E4851">
        <v>2.0063726E-4</v>
      </c>
    </row>
    <row r="4852" spans="1:5" x14ac:dyDescent="0.25">
      <c r="A4852">
        <v>0.48499999999999999</v>
      </c>
      <c r="B4852">
        <v>-83.202654999999993</v>
      </c>
      <c r="C4852">
        <v>-131.05774</v>
      </c>
      <c r="D4852">
        <v>-83.419799999999995</v>
      </c>
      <c r="E4852">
        <v>1.2967965999999999E-4</v>
      </c>
    </row>
    <row r="4853" spans="1:5" x14ac:dyDescent="0.25">
      <c r="A4853">
        <v>0.48509999999999998</v>
      </c>
      <c r="B4853">
        <v>-83.203828999999999</v>
      </c>
      <c r="C4853">
        <v>-131.05774</v>
      </c>
      <c r="D4853">
        <v>-83.328247000000005</v>
      </c>
      <c r="E4853" s="1">
        <v>-5.1353948999999997E-6</v>
      </c>
    </row>
    <row r="4854" spans="1:5" x14ac:dyDescent="0.25">
      <c r="A4854">
        <v>0.48520000000000002</v>
      </c>
      <c r="B4854">
        <v>-83.206176999999997</v>
      </c>
      <c r="C4854">
        <v>-131.06112999999999</v>
      </c>
      <c r="D4854">
        <v>-83.419799999999995</v>
      </c>
      <c r="E4854" s="1">
        <v>4.8808533999999998E-5</v>
      </c>
    </row>
    <row r="4855" spans="1:5" x14ac:dyDescent="0.25">
      <c r="A4855">
        <v>0.48530000000000001</v>
      </c>
      <c r="B4855">
        <v>-83.206176999999997</v>
      </c>
      <c r="C4855">
        <v>-131.06621999999999</v>
      </c>
      <c r="D4855">
        <v>-83.480834999999999</v>
      </c>
      <c r="E4855" s="1">
        <v>3.5278224999999998E-6</v>
      </c>
    </row>
    <row r="4856" spans="1:5" x14ac:dyDescent="0.25">
      <c r="A4856">
        <v>0.4854</v>
      </c>
      <c r="B4856">
        <v>-83.209698000000003</v>
      </c>
      <c r="C4856">
        <v>-131.06791000000001</v>
      </c>
      <c r="D4856">
        <v>-83.526611000000003</v>
      </c>
      <c r="E4856" s="1">
        <v>-6.0820787999999999E-5</v>
      </c>
    </row>
    <row r="4857" spans="1:5" x14ac:dyDescent="0.25">
      <c r="A4857">
        <v>0.48549999999999999</v>
      </c>
      <c r="B4857">
        <v>-83.209698000000003</v>
      </c>
      <c r="C4857">
        <v>-131.07469</v>
      </c>
      <c r="D4857">
        <v>-83.511353</v>
      </c>
      <c r="E4857">
        <v>2.3390558E-4</v>
      </c>
    </row>
    <row r="4858" spans="1:5" x14ac:dyDescent="0.25">
      <c r="A4858">
        <v>0.48559999999999998</v>
      </c>
      <c r="B4858">
        <v>-83.213218999999995</v>
      </c>
      <c r="C4858">
        <v>-131.07469</v>
      </c>
      <c r="D4858">
        <v>-83.511353</v>
      </c>
      <c r="E4858">
        <v>1.3307345000000001E-4</v>
      </c>
    </row>
    <row r="4859" spans="1:5" x14ac:dyDescent="0.25">
      <c r="A4859">
        <v>0.48570000000000002</v>
      </c>
      <c r="B4859">
        <v>-83.213218999999995</v>
      </c>
      <c r="C4859">
        <v>-131.07978</v>
      </c>
      <c r="D4859">
        <v>-83.389281999999994</v>
      </c>
      <c r="E4859" s="1">
        <v>5.9481134999999998E-5</v>
      </c>
    </row>
    <row r="4860" spans="1:5" x14ac:dyDescent="0.25">
      <c r="A4860">
        <v>0.48580000000000001</v>
      </c>
      <c r="B4860">
        <v>-83.217913999999993</v>
      </c>
      <c r="C4860">
        <v>-131.08487</v>
      </c>
      <c r="D4860">
        <v>-83.389281999999994</v>
      </c>
      <c r="E4860" s="1">
        <v>2.3890752E-5</v>
      </c>
    </row>
    <row r="4861" spans="1:5" x14ac:dyDescent="0.25">
      <c r="A4861">
        <v>0.4859</v>
      </c>
      <c r="B4861">
        <v>-83.216740999999999</v>
      </c>
      <c r="C4861">
        <v>-131.08655999999999</v>
      </c>
      <c r="D4861">
        <v>-83.419799999999995</v>
      </c>
      <c r="E4861">
        <v>-1.0105546000000001E-4</v>
      </c>
    </row>
    <row r="4862" spans="1:5" x14ac:dyDescent="0.25">
      <c r="A4862">
        <v>0.48599999999999999</v>
      </c>
      <c r="B4862">
        <v>-83.220262000000005</v>
      </c>
      <c r="C4862">
        <v>-131.08994999999999</v>
      </c>
      <c r="D4862">
        <v>-83.480834999999999</v>
      </c>
      <c r="E4862" s="1">
        <v>-1.1610305000000001E-6</v>
      </c>
    </row>
    <row r="4863" spans="1:5" x14ac:dyDescent="0.25">
      <c r="A4863">
        <v>0.48609999999999998</v>
      </c>
      <c r="B4863">
        <v>-83.219087999999999</v>
      </c>
      <c r="C4863">
        <v>-131.09504000000001</v>
      </c>
      <c r="D4863">
        <v>-83.618163999999993</v>
      </c>
      <c r="E4863" s="1">
        <v>7.9040250999999992E-6</v>
      </c>
    </row>
    <row r="4864" spans="1:5" x14ac:dyDescent="0.25">
      <c r="A4864">
        <v>0.48620000000000002</v>
      </c>
      <c r="B4864">
        <v>-83.222609000000006</v>
      </c>
      <c r="C4864">
        <v>-131.09673000000001</v>
      </c>
      <c r="D4864">
        <v>-83.648681999999994</v>
      </c>
      <c r="E4864" s="1">
        <v>-1.0002815E-5</v>
      </c>
    </row>
    <row r="4865" spans="1:5" x14ac:dyDescent="0.25">
      <c r="A4865">
        <v>0.48630000000000001</v>
      </c>
      <c r="B4865">
        <v>-83.224957000000003</v>
      </c>
      <c r="C4865">
        <v>-131.10012</v>
      </c>
      <c r="D4865">
        <v>-83.526611000000003</v>
      </c>
      <c r="E4865" s="1">
        <v>-8.2478721999999994E-5</v>
      </c>
    </row>
    <row r="4866" spans="1:5" x14ac:dyDescent="0.25">
      <c r="A4866">
        <v>0.4864</v>
      </c>
      <c r="B4866">
        <v>-83.226130999999995</v>
      </c>
      <c r="C4866">
        <v>-131.10521</v>
      </c>
      <c r="D4866">
        <v>-83.450316999999998</v>
      </c>
      <c r="E4866">
        <v>-1.1105827E-4</v>
      </c>
    </row>
    <row r="4867" spans="1:5" x14ac:dyDescent="0.25">
      <c r="A4867">
        <v>0.48649999999999999</v>
      </c>
      <c r="B4867">
        <v>-83.228477999999996</v>
      </c>
      <c r="C4867">
        <v>-131.10691</v>
      </c>
      <c r="D4867">
        <v>-83.465575999999999</v>
      </c>
      <c r="E4867" s="1">
        <v>-9.4669624999999994E-5</v>
      </c>
    </row>
    <row r="4868" spans="1:5" x14ac:dyDescent="0.25">
      <c r="A4868">
        <v>0.48659999999999998</v>
      </c>
      <c r="B4868">
        <v>-83.228477999999996</v>
      </c>
      <c r="C4868">
        <v>-131.11198999999999</v>
      </c>
      <c r="D4868">
        <v>-83.419799999999995</v>
      </c>
      <c r="E4868" s="1">
        <v>4.7915369000000001E-5</v>
      </c>
    </row>
    <row r="4869" spans="1:5" x14ac:dyDescent="0.25">
      <c r="A4869">
        <v>0.48670000000000002</v>
      </c>
      <c r="B4869">
        <v>-83.231999000000002</v>
      </c>
      <c r="C4869">
        <v>-131.11368999999999</v>
      </c>
      <c r="D4869">
        <v>-83.389281999999994</v>
      </c>
      <c r="E4869" s="1">
        <v>-9.5607466000000003E-5</v>
      </c>
    </row>
    <row r="4870" spans="1:5" x14ac:dyDescent="0.25">
      <c r="A4870">
        <v>0.48680000000000001</v>
      </c>
      <c r="B4870">
        <v>-83.234347</v>
      </c>
      <c r="C4870">
        <v>-131.11877000000001</v>
      </c>
      <c r="D4870">
        <v>-83.374022999999994</v>
      </c>
      <c r="E4870">
        <v>-1.3101924999999999E-4</v>
      </c>
    </row>
    <row r="4871" spans="1:5" x14ac:dyDescent="0.25">
      <c r="A4871">
        <v>0.4869</v>
      </c>
      <c r="B4871">
        <v>-83.234347</v>
      </c>
      <c r="C4871">
        <v>-131.12556000000001</v>
      </c>
      <c r="D4871">
        <v>-83.450316999999998</v>
      </c>
      <c r="E4871">
        <v>-2.2881484000000001E-4</v>
      </c>
    </row>
    <row r="4872" spans="1:5" x14ac:dyDescent="0.25">
      <c r="A4872">
        <v>0.48699999999999999</v>
      </c>
      <c r="B4872">
        <v>-83.235521000000006</v>
      </c>
      <c r="C4872">
        <v>-131.12556000000001</v>
      </c>
      <c r="D4872">
        <v>-83.526611000000003</v>
      </c>
      <c r="E4872">
        <v>-1.8273034E-4</v>
      </c>
    </row>
    <row r="4873" spans="1:5" x14ac:dyDescent="0.25">
      <c r="A4873">
        <v>0.48709999999999998</v>
      </c>
      <c r="B4873">
        <v>-83.236694</v>
      </c>
      <c r="C4873">
        <v>-131.13064</v>
      </c>
      <c r="D4873">
        <v>-83.526611000000003</v>
      </c>
      <c r="E4873">
        <v>-2.3560253000000001E-4</v>
      </c>
    </row>
    <row r="4874" spans="1:5" x14ac:dyDescent="0.25">
      <c r="A4874">
        <v>0.48720000000000002</v>
      </c>
      <c r="B4874">
        <v>-83.240216000000004</v>
      </c>
      <c r="C4874">
        <v>-131.13234</v>
      </c>
      <c r="D4874">
        <v>-83.511353</v>
      </c>
      <c r="E4874">
        <v>-1.8259639E-4</v>
      </c>
    </row>
    <row r="4875" spans="1:5" x14ac:dyDescent="0.25">
      <c r="A4875">
        <v>0.48730000000000001</v>
      </c>
      <c r="B4875">
        <v>-83.242563000000004</v>
      </c>
      <c r="C4875">
        <v>-131.13911999999999</v>
      </c>
      <c r="D4875">
        <v>-83.587646000000007</v>
      </c>
      <c r="E4875">
        <v>-2.2823434999999999E-4</v>
      </c>
    </row>
    <row r="4876" spans="1:5" x14ac:dyDescent="0.25">
      <c r="A4876">
        <v>0.4874</v>
      </c>
      <c r="B4876">
        <v>-83.246083999999996</v>
      </c>
      <c r="C4876">
        <v>-131.13911999999999</v>
      </c>
      <c r="D4876">
        <v>-83.724975999999998</v>
      </c>
      <c r="E4876">
        <v>-2.3796924E-4</v>
      </c>
    </row>
    <row r="4877" spans="1:5" x14ac:dyDescent="0.25">
      <c r="A4877">
        <v>0.48749999999999999</v>
      </c>
      <c r="B4877">
        <v>-83.246083999999996</v>
      </c>
      <c r="C4877">
        <v>-131.14590000000001</v>
      </c>
      <c r="D4877">
        <v>-83.786011000000002</v>
      </c>
      <c r="E4877" s="1">
        <v>-5.0192781E-5</v>
      </c>
    </row>
    <row r="4878" spans="1:5" x14ac:dyDescent="0.25">
      <c r="A4878">
        <v>0.48759999999999998</v>
      </c>
      <c r="B4878">
        <v>-83.246083999999996</v>
      </c>
      <c r="C4878">
        <v>-131.14929000000001</v>
      </c>
      <c r="D4878">
        <v>-83.786011000000002</v>
      </c>
      <c r="E4878" s="1">
        <v>-7.7477327999999994E-5</v>
      </c>
    </row>
    <row r="4879" spans="1:5" x14ac:dyDescent="0.25">
      <c r="A4879">
        <v>0.48770000000000002</v>
      </c>
      <c r="B4879">
        <v>-83.247258000000002</v>
      </c>
      <c r="C4879">
        <v>-131.15268</v>
      </c>
      <c r="D4879">
        <v>-83.801270000000002</v>
      </c>
      <c r="E4879" s="1">
        <v>-1.4066477E-5</v>
      </c>
    </row>
    <row r="4880" spans="1:5" x14ac:dyDescent="0.25">
      <c r="A4880">
        <v>0.48780000000000001</v>
      </c>
      <c r="B4880">
        <v>-83.250778999999994</v>
      </c>
      <c r="C4880">
        <v>-131.15607</v>
      </c>
      <c r="D4880">
        <v>-83.740234000000001</v>
      </c>
      <c r="E4880">
        <v>-1.2092717E-4</v>
      </c>
    </row>
    <row r="4881" spans="1:5" x14ac:dyDescent="0.25">
      <c r="A4881">
        <v>0.4879</v>
      </c>
      <c r="B4881">
        <v>-83.253127000000006</v>
      </c>
      <c r="C4881">
        <v>-131.15946</v>
      </c>
      <c r="D4881">
        <v>-83.679198999999997</v>
      </c>
      <c r="E4881">
        <v>-1.7348666E-4</v>
      </c>
    </row>
    <row r="4882" spans="1:5" x14ac:dyDescent="0.25">
      <c r="A4882">
        <v>0.48799999999999999</v>
      </c>
      <c r="B4882">
        <v>-83.254300999999998</v>
      </c>
      <c r="C4882">
        <v>-131.16116</v>
      </c>
      <c r="D4882">
        <v>-83.724975999999998</v>
      </c>
      <c r="E4882">
        <v>-1.5437409E-4</v>
      </c>
    </row>
    <row r="4883" spans="1:5" x14ac:dyDescent="0.25">
      <c r="A4883">
        <v>0.48809999999999998</v>
      </c>
      <c r="B4883">
        <v>-83.256647999999998</v>
      </c>
      <c r="C4883">
        <v>-131.16624999999999</v>
      </c>
      <c r="D4883">
        <v>-83.694457999999997</v>
      </c>
      <c r="E4883">
        <v>-2.6069888000000002E-4</v>
      </c>
    </row>
    <row r="4884" spans="1:5" x14ac:dyDescent="0.25">
      <c r="A4884">
        <v>0.48820000000000002</v>
      </c>
      <c r="B4884">
        <v>-83.257822000000004</v>
      </c>
      <c r="C4884">
        <v>-131.17303000000001</v>
      </c>
      <c r="D4884">
        <v>-83.755493000000001</v>
      </c>
      <c r="E4884">
        <v>-1.4365672999999999E-4</v>
      </c>
    </row>
    <row r="4885" spans="1:5" x14ac:dyDescent="0.25">
      <c r="A4885">
        <v>0.48830000000000001</v>
      </c>
      <c r="B4885">
        <v>-83.258995999999996</v>
      </c>
      <c r="C4885">
        <v>-131.17472000000001</v>
      </c>
      <c r="D4885">
        <v>-83.786011000000002</v>
      </c>
      <c r="E4885">
        <v>-1.8875886999999999E-4</v>
      </c>
    </row>
    <row r="4886" spans="1:5" x14ac:dyDescent="0.25">
      <c r="A4886">
        <v>0.4884</v>
      </c>
      <c r="B4886">
        <v>-83.261342999999997</v>
      </c>
      <c r="C4886">
        <v>-131.17981</v>
      </c>
      <c r="D4886">
        <v>-83.755493000000001</v>
      </c>
      <c r="E4886">
        <v>-1.0002831999999999E-4</v>
      </c>
    </row>
    <row r="4887" spans="1:5" x14ac:dyDescent="0.25">
      <c r="A4887">
        <v>0.48849999999999999</v>
      </c>
      <c r="B4887">
        <v>-83.263690999999994</v>
      </c>
      <c r="C4887">
        <v>-131.1815</v>
      </c>
      <c r="D4887">
        <v>-83.679198999999997</v>
      </c>
      <c r="E4887" s="1">
        <v>5.1175272000000001E-5</v>
      </c>
    </row>
    <row r="4888" spans="1:5" x14ac:dyDescent="0.25">
      <c r="A4888">
        <v>0.48859999999999998</v>
      </c>
      <c r="B4888">
        <v>-83.264864000000003</v>
      </c>
      <c r="C4888">
        <v>-131.18659</v>
      </c>
      <c r="D4888">
        <v>-83.740234000000001</v>
      </c>
      <c r="E4888" s="1">
        <v>4.2333431999999998E-5</v>
      </c>
    </row>
    <row r="4889" spans="1:5" x14ac:dyDescent="0.25">
      <c r="A4889">
        <v>0.48870000000000002</v>
      </c>
      <c r="B4889">
        <v>-83.267212000000001</v>
      </c>
      <c r="C4889">
        <v>-131.18997999999999</v>
      </c>
      <c r="D4889">
        <v>-83.801270000000002</v>
      </c>
      <c r="E4889" s="1">
        <v>9.6411280000000002E-5</v>
      </c>
    </row>
    <row r="4890" spans="1:5" x14ac:dyDescent="0.25">
      <c r="A4890">
        <v>0.48880000000000001</v>
      </c>
      <c r="B4890">
        <v>-83.268386000000007</v>
      </c>
      <c r="C4890">
        <v>-131.19336999999999</v>
      </c>
      <c r="D4890">
        <v>-83.801270000000002</v>
      </c>
      <c r="E4890" s="1">
        <v>9.7795609000000001E-5</v>
      </c>
    </row>
    <row r="4891" spans="1:5" x14ac:dyDescent="0.25">
      <c r="A4891">
        <v>0.4889</v>
      </c>
      <c r="B4891">
        <v>-83.268386000000007</v>
      </c>
      <c r="C4891">
        <v>-131.19676000000001</v>
      </c>
      <c r="D4891">
        <v>-83.877562999999995</v>
      </c>
      <c r="E4891" s="1">
        <v>4.6084524999999997E-5</v>
      </c>
    </row>
    <row r="4892" spans="1:5" x14ac:dyDescent="0.25">
      <c r="A4892">
        <v>0.48899999999999999</v>
      </c>
      <c r="B4892">
        <v>-83.274253999999999</v>
      </c>
      <c r="C4892">
        <v>-131.20015000000001</v>
      </c>
      <c r="D4892">
        <v>-83.923339999999996</v>
      </c>
      <c r="E4892" s="1">
        <v>2.3667920000000001E-6</v>
      </c>
    </row>
    <row r="4893" spans="1:5" x14ac:dyDescent="0.25">
      <c r="A4893">
        <v>0.48909999999999998</v>
      </c>
      <c r="B4893">
        <v>-83.273081000000005</v>
      </c>
      <c r="C4893">
        <v>-131.20694</v>
      </c>
      <c r="D4893">
        <v>-83.801270000000002</v>
      </c>
      <c r="E4893" s="1">
        <v>8.5158081999999998E-5</v>
      </c>
    </row>
    <row r="4894" spans="1:5" x14ac:dyDescent="0.25">
      <c r="A4894">
        <v>0.48920000000000002</v>
      </c>
      <c r="B4894">
        <v>-83.274253999999999</v>
      </c>
      <c r="C4894">
        <v>-131.21202</v>
      </c>
      <c r="D4894">
        <v>-83.724975999999998</v>
      </c>
      <c r="E4894" s="1">
        <v>7.7879221000000002E-5</v>
      </c>
    </row>
    <row r="4895" spans="1:5" x14ac:dyDescent="0.25">
      <c r="A4895">
        <v>0.48930000000000001</v>
      </c>
      <c r="B4895">
        <v>-83.278948999999997</v>
      </c>
      <c r="C4895">
        <v>-131.21202</v>
      </c>
      <c r="D4895">
        <v>-83.694457999999997</v>
      </c>
      <c r="E4895" s="1">
        <v>-1.5183023E-6</v>
      </c>
    </row>
    <row r="4896" spans="1:5" x14ac:dyDescent="0.25">
      <c r="A4896">
        <v>0.4894</v>
      </c>
      <c r="B4896">
        <v>-83.278948999999997</v>
      </c>
      <c r="C4896">
        <v>-131.21540999999999</v>
      </c>
      <c r="D4896">
        <v>-83.770752000000002</v>
      </c>
      <c r="E4896">
        <v>1.1588107E-4</v>
      </c>
    </row>
    <row r="4897" spans="1:5" x14ac:dyDescent="0.25">
      <c r="A4897">
        <v>0.48949999999999999</v>
      </c>
      <c r="B4897">
        <v>-83.281296999999995</v>
      </c>
      <c r="C4897">
        <v>-131.22219999999999</v>
      </c>
      <c r="D4897">
        <v>-83.755493000000001</v>
      </c>
      <c r="E4897">
        <v>1.0712857999999999E-4</v>
      </c>
    </row>
    <row r="4898" spans="1:5" x14ac:dyDescent="0.25">
      <c r="A4898">
        <v>0.48959999999999998</v>
      </c>
      <c r="B4898">
        <v>-83.282471000000001</v>
      </c>
      <c r="C4898">
        <v>-131.22559000000001</v>
      </c>
      <c r="D4898">
        <v>-83.709716999999998</v>
      </c>
      <c r="E4898">
        <v>1.4307621000000001E-4</v>
      </c>
    </row>
    <row r="4899" spans="1:5" x14ac:dyDescent="0.25">
      <c r="A4899">
        <v>0.48970000000000002</v>
      </c>
      <c r="B4899">
        <v>-83.285991999999993</v>
      </c>
      <c r="C4899">
        <v>-131.22898000000001</v>
      </c>
      <c r="D4899">
        <v>-83.679198999999997</v>
      </c>
      <c r="E4899" s="1">
        <v>9.8599340000000006E-5</v>
      </c>
    </row>
    <row r="4900" spans="1:5" x14ac:dyDescent="0.25">
      <c r="A4900">
        <v>0.48980000000000001</v>
      </c>
      <c r="B4900">
        <v>-83.283643999999995</v>
      </c>
      <c r="C4900">
        <v>-131.23406</v>
      </c>
      <c r="D4900">
        <v>-83.816528000000005</v>
      </c>
      <c r="E4900">
        <v>1.6232276000000001E-4</v>
      </c>
    </row>
    <row r="4901" spans="1:5" x14ac:dyDescent="0.25">
      <c r="A4901">
        <v>0.4899</v>
      </c>
      <c r="B4901">
        <v>-83.288338999999993</v>
      </c>
      <c r="C4901">
        <v>-131.23745</v>
      </c>
      <c r="D4901">
        <v>-83.923339999999996</v>
      </c>
      <c r="E4901">
        <v>2.2649272000000001E-4</v>
      </c>
    </row>
    <row r="4902" spans="1:5" x14ac:dyDescent="0.25">
      <c r="A4902">
        <v>0.49</v>
      </c>
      <c r="B4902">
        <v>-83.289512999999999</v>
      </c>
      <c r="C4902">
        <v>-131.24083999999999</v>
      </c>
      <c r="D4902">
        <v>-83.938598999999996</v>
      </c>
      <c r="E4902" s="1">
        <v>8.4220240000000007E-5</v>
      </c>
    </row>
    <row r="4903" spans="1:5" x14ac:dyDescent="0.25">
      <c r="A4903">
        <v>0.49009999999999998</v>
      </c>
      <c r="B4903">
        <v>-83.290687000000005</v>
      </c>
      <c r="C4903">
        <v>-131.24592999999999</v>
      </c>
      <c r="D4903">
        <v>-83.831787000000006</v>
      </c>
      <c r="E4903" s="1">
        <v>6.7251213999999996E-5</v>
      </c>
    </row>
    <row r="4904" spans="1:5" x14ac:dyDescent="0.25">
      <c r="A4904">
        <v>0.49020000000000002</v>
      </c>
      <c r="B4904">
        <v>-83.296555999999995</v>
      </c>
      <c r="C4904">
        <v>-131.24592999999999</v>
      </c>
      <c r="D4904">
        <v>-83.755493000000001</v>
      </c>
      <c r="E4904" s="1">
        <v>3.1928669E-5</v>
      </c>
    </row>
    <row r="4905" spans="1:5" x14ac:dyDescent="0.25">
      <c r="A4905">
        <v>0.49030000000000001</v>
      </c>
      <c r="B4905">
        <v>-83.296555999999995</v>
      </c>
      <c r="C4905">
        <v>-131.25271000000001</v>
      </c>
      <c r="D4905">
        <v>-83.770752000000002</v>
      </c>
      <c r="E4905" s="1">
        <v>6.7653052000000007E-5</v>
      </c>
    </row>
    <row r="4906" spans="1:5" x14ac:dyDescent="0.25">
      <c r="A4906">
        <v>0.4904</v>
      </c>
      <c r="B4906">
        <v>-83.296555999999995</v>
      </c>
      <c r="C4906">
        <v>-131.2561</v>
      </c>
      <c r="D4906">
        <v>-83.663939999999997</v>
      </c>
      <c r="E4906">
        <v>1.6558263E-4</v>
      </c>
    </row>
    <row r="4907" spans="1:5" x14ac:dyDescent="0.25">
      <c r="A4907">
        <v>0.49049999999999999</v>
      </c>
      <c r="B4907">
        <v>-83.300077000000002</v>
      </c>
      <c r="C4907">
        <v>-131.26119</v>
      </c>
      <c r="D4907">
        <v>-83.633422999999993</v>
      </c>
      <c r="E4907">
        <v>1.7388855E-4</v>
      </c>
    </row>
    <row r="4908" spans="1:5" x14ac:dyDescent="0.25">
      <c r="A4908">
        <v>0.49059999999999998</v>
      </c>
      <c r="B4908">
        <v>-83.301250999999993</v>
      </c>
      <c r="C4908">
        <v>-131.26458</v>
      </c>
      <c r="D4908">
        <v>-83.694457999999997</v>
      </c>
      <c r="E4908">
        <v>2.8177630000000001E-4</v>
      </c>
    </row>
    <row r="4909" spans="1:5" x14ac:dyDescent="0.25">
      <c r="A4909">
        <v>0.49070000000000003</v>
      </c>
      <c r="B4909">
        <v>-83.303597999999994</v>
      </c>
      <c r="C4909">
        <v>-131.26966999999999</v>
      </c>
      <c r="D4909">
        <v>-83.786011000000002</v>
      </c>
      <c r="E4909">
        <v>2.4640908000000001E-4</v>
      </c>
    </row>
    <row r="4910" spans="1:5" x14ac:dyDescent="0.25">
      <c r="A4910">
        <v>0.49080000000000001</v>
      </c>
      <c r="B4910">
        <v>-83.303597999999994</v>
      </c>
      <c r="C4910">
        <v>-131.27305999999999</v>
      </c>
      <c r="D4910">
        <v>-83.770752000000002</v>
      </c>
      <c r="E4910">
        <v>1.7545152999999999E-4</v>
      </c>
    </row>
    <row r="4911" spans="1:5" x14ac:dyDescent="0.25">
      <c r="A4911">
        <v>0.4909</v>
      </c>
      <c r="B4911">
        <v>-83.305946000000006</v>
      </c>
      <c r="C4911">
        <v>-131.27645000000001</v>
      </c>
      <c r="D4911">
        <v>-83.724975999999998</v>
      </c>
      <c r="E4911" s="1">
        <v>6.9350004000000003E-5</v>
      </c>
    </row>
    <row r="4912" spans="1:5" x14ac:dyDescent="0.25">
      <c r="A4912">
        <v>0.49099999999999999</v>
      </c>
      <c r="B4912">
        <v>-83.305946000000006</v>
      </c>
      <c r="C4912">
        <v>-131.28153</v>
      </c>
      <c r="D4912">
        <v>-83.694457999999997</v>
      </c>
      <c r="E4912" s="1">
        <v>3.4474000999999998E-5</v>
      </c>
    </row>
    <row r="4913" spans="1:5" x14ac:dyDescent="0.25">
      <c r="A4913">
        <v>0.49109999999999998</v>
      </c>
      <c r="B4913">
        <v>-83.311814999999996</v>
      </c>
      <c r="C4913">
        <v>-131.28323</v>
      </c>
      <c r="D4913">
        <v>-83.618163999999993</v>
      </c>
      <c r="E4913" s="1">
        <v>-8.1451665000000002E-5</v>
      </c>
    </row>
    <row r="4914" spans="1:5" x14ac:dyDescent="0.25">
      <c r="A4914">
        <v>0.49120000000000003</v>
      </c>
      <c r="B4914">
        <v>-83.310641000000004</v>
      </c>
      <c r="C4914">
        <v>-131.28832</v>
      </c>
      <c r="D4914">
        <v>-83.663939999999997</v>
      </c>
      <c r="E4914" s="1">
        <v>2.6748598000000001E-5</v>
      </c>
    </row>
    <row r="4915" spans="1:5" x14ac:dyDescent="0.25">
      <c r="A4915">
        <v>0.49130000000000001</v>
      </c>
      <c r="B4915">
        <v>-83.315336000000002</v>
      </c>
      <c r="C4915">
        <v>-131.29170999999999</v>
      </c>
      <c r="D4915">
        <v>-83.618163999999993</v>
      </c>
      <c r="E4915">
        <v>1.4401405E-4</v>
      </c>
    </row>
    <row r="4916" spans="1:5" x14ac:dyDescent="0.25">
      <c r="A4916">
        <v>0.4914</v>
      </c>
      <c r="B4916">
        <v>-83.314161999999996</v>
      </c>
      <c r="C4916">
        <v>-131.29848999999999</v>
      </c>
      <c r="D4916">
        <v>-83.496093999999999</v>
      </c>
      <c r="E4916">
        <v>1.4441589E-4</v>
      </c>
    </row>
    <row r="4917" spans="1:5" x14ac:dyDescent="0.25">
      <c r="A4917">
        <v>0.49149999999999999</v>
      </c>
      <c r="B4917">
        <v>-83.316509999999994</v>
      </c>
      <c r="C4917">
        <v>-131.30358000000001</v>
      </c>
      <c r="D4917">
        <v>-83.587646000000007</v>
      </c>
      <c r="E4917" s="1">
        <v>3.6528252000000003E-5</v>
      </c>
    </row>
    <row r="4918" spans="1:5" x14ac:dyDescent="0.25">
      <c r="A4918">
        <v>0.49159999999999998</v>
      </c>
      <c r="B4918">
        <v>-83.318856999999994</v>
      </c>
      <c r="C4918">
        <v>-131.30527000000001</v>
      </c>
      <c r="D4918">
        <v>-83.633422999999993</v>
      </c>
      <c r="E4918" s="1">
        <v>9.0293422000000005E-5</v>
      </c>
    </row>
    <row r="4919" spans="1:5" x14ac:dyDescent="0.25">
      <c r="A4919">
        <v>0.49170000000000003</v>
      </c>
      <c r="B4919">
        <v>-83.322378</v>
      </c>
      <c r="C4919">
        <v>-131.31036</v>
      </c>
      <c r="D4919">
        <v>-83.557129000000003</v>
      </c>
      <c r="E4919">
        <v>1.0748583E-4</v>
      </c>
    </row>
    <row r="4920" spans="1:5" x14ac:dyDescent="0.25">
      <c r="A4920">
        <v>0.49180000000000001</v>
      </c>
      <c r="B4920">
        <v>-83.322378</v>
      </c>
      <c r="C4920">
        <v>-131.31544</v>
      </c>
      <c r="D4920">
        <v>-83.480834999999999</v>
      </c>
      <c r="E4920" s="1">
        <v>2.6971951000000001E-5</v>
      </c>
    </row>
    <row r="4921" spans="1:5" x14ac:dyDescent="0.25">
      <c r="A4921">
        <v>0.4919</v>
      </c>
      <c r="B4921">
        <v>-83.323552000000007</v>
      </c>
      <c r="C4921">
        <v>-131.31882999999999</v>
      </c>
      <c r="D4921">
        <v>-83.465575999999999</v>
      </c>
      <c r="E4921" s="1">
        <v>4.5503982999999997E-5</v>
      </c>
    </row>
    <row r="4922" spans="1:5" x14ac:dyDescent="0.25">
      <c r="A4922">
        <v>0.49199999999999999</v>
      </c>
      <c r="B4922">
        <v>-83.325900000000004</v>
      </c>
      <c r="C4922">
        <v>-131.32391999999999</v>
      </c>
      <c r="D4922">
        <v>-83.419799999999995</v>
      </c>
      <c r="E4922" s="1">
        <v>5.5060284000000002E-5</v>
      </c>
    </row>
    <row r="4923" spans="1:5" x14ac:dyDescent="0.25">
      <c r="A4923">
        <v>0.49209999999999998</v>
      </c>
      <c r="B4923">
        <v>-83.328247000000005</v>
      </c>
      <c r="C4923">
        <v>-131.32561999999999</v>
      </c>
      <c r="D4923">
        <v>-83.450316999999998</v>
      </c>
      <c r="E4923">
        <v>-2.1318552E-4</v>
      </c>
    </row>
    <row r="4924" spans="1:5" x14ac:dyDescent="0.25">
      <c r="A4924">
        <v>0.49220000000000003</v>
      </c>
      <c r="B4924">
        <v>-83.330595000000002</v>
      </c>
      <c r="C4924">
        <v>-131.33240000000001</v>
      </c>
      <c r="D4924">
        <v>-83.465575999999999</v>
      </c>
      <c r="E4924">
        <v>-2.8409833999999999E-4</v>
      </c>
    </row>
    <row r="4925" spans="1:5" x14ac:dyDescent="0.25">
      <c r="A4925">
        <v>0.49230000000000002</v>
      </c>
      <c r="B4925">
        <v>-83.334115999999995</v>
      </c>
      <c r="C4925">
        <v>-131.33409</v>
      </c>
      <c r="D4925">
        <v>-83.435058999999995</v>
      </c>
      <c r="E4925">
        <v>-1.6701167000000001E-4</v>
      </c>
    </row>
    <row r="4926" spans="1:5" x14ac:dyDescent="0.25">
      <c r="A4926">
        <v>0.4924</v>
      </c>
      <c r="B4926">
        <v>-83.335290000000001</v>
      </c>
      <c r="C4926">
        <v>-131.34256999999999</v>
      </c>
      <c r="D4926">
        <v>-83.450316999999998</v>
      </c>
      <c r="E4926" s="1">
        <v>-5.9704377999999997E-5</v>
      </c>
    </row>
    <row r="4927" spans="1:5" x14ac:dyDescent="0.25">
      <c r="A4927">
        <v>0.49249999999999999</v>
      </c>
      <c r="B4927">
        <v>-83.335290000000001</v>
      </c>
      <c r="C4927">
        <v>-131.34426999999999</v>
      </c>
      <c r="D4927">
        <v>-83.389281999999994</v>
      </c>
      <c r="E4927" s="1">
        <v>2.9338633000000001E-5</v>
      </c>
    </row>
    <row r="4928" spans="1:5" x14ac:dyDescent="0.25">
      <c r="A4928">
        <v>0.49259999999999998</v>
      </c>
      <c r="B4928">
        <v>-83.337637000000001</v>
      </c>
      <c r="C4928">
        <v>-131.34765999999999</v>
      </c>
      <c r="D4928">
        <v>-83.358765000000005</v>
      </c>
      <c r="E4928" s="1">
        <v>1.1342495E-5</v>
      </c>
    </row>
    <row r="4929" spans="1:5" x14ac:dyDescent="0.25">
      <c r="A4929">
        <v>0.49270000000000003</v>
      </c>
      <c r="B4929">
        <v>-83.339984999999999</v>
      </c>
      <c r="C4929">
        <v>-131.35274000000001</v>
      </c>
      <c r="D4929">
        <v>-83.435058999999995</v>
      </c>
      <c r="E4929" s="1">
        <v>-5.2693682999999997E-6</v>
      </c>
    </row>
    <row r="4930" spans="1:5" x14ac:dyDescent="0.25">
      <c r="A4930">
        <v>0.49280000000000002</v>
      </c>
      <c r="B4930">
        <v>-83.341157999999993</v>
      </c>
      <c r="C4930">
        <v>-131.35613000000001</v>
      </c>
      <c r="D4930">
        <v>-83.480834999999999</v>
      </c>
      <c r="E4930" s="1">
        <v>-9.3329972000000006E-5</v>
      </c>
    </row>
    <row r="4931" spans="1:5" x14ac:dyDescent="0.25">
      <c r="A4931">
        <v>0.4929</v>
      </c>
      <c r="B4931">
        <v>-83.343506000000005</v>
      </c>
      <c r="C4931">
        <v>-131.36122</v>
      </c>
      <c r="D4931">
        <v>-83.419799999999995</v>
      </c>
      <c r="E4931">
        <v>-1.0998651E-4</v>
      </c>
    </row>
    <row r="4932" spans="1:5" x14ac:dyDescent="0.25">
      <c r="A4932">
        <v>0.49299999999999999</v>
      </c>
      <c r="B4932">
        <v>-83.342331999999999</v>
      </c>
      <c r="C4932">
        <v>-131.36631</v>
      </c>
      <c r="D4932">
        <v>-83.389281999999994</v>
      </c>
      <c r="E4932">
        <v>-1.1695275E-4</v>
      </c>
    </row>
    <row r="4933" spans="1:5" x14ac:dyDescent="0.25">
      <c r="A4933">
        <v>0.49309999999999998</v>
      </c>
      <c r="B4933">
        <v>-83.345853000000005</v>
      </c>
      <c r="C4933">
        <v>-131.36969999999999</v>
      </c>
      <c r="D4933">
        <v>-83.343506000000005</v>
      </c>
      <c r="E4933">
        <v>-3.0330023E-4</v>
      </c>
    </row>
    <row r="4934" spans="1:5" x14ac:dyDescent="0.25">
      <c r="A4934">
        <v>0.49320000000000003</v>
      </c>
      <c r="B4934">
        <v>-83.348201000000003</v>
      </c>
      <c r="C4934">
        <v>-131.37138999999999</v>
      </c>
      <c r="D4934">
        <v>-83.312988000000004</v>
      </c>
      <c r="E4934">
        <v>-2.3935353999999999E-4</v>
      </c>
    </row>
    <row r="4935" spans="1:5" x14ac:dyDescent="0.25">
      <c r="A4935">
        <v>0.49330000000000002</v>
      </c>
      <c r="B4935">
        <v>-83.351721999999995</v>
      </c>
      <c r="C4935">
        <v>-131.37817000000001</v>
      </c>
      <c r="D4935">
        <v>-83.343506000000005</v>
      </c>
      <c r="E4935">
        <v>-2.3823711E-4</v>
      </c>
    </row>
    <row r="4936" spans="1:5" x14ac:dyDescent="0.25">
      <c r="A4936">
        <v>0.49340000000000001</v>
      </c>
      <c r="B4936">
        <v>-83.350548000000003</v>
      </c>
      <c r="C4936">
        <v>-131.38326000000001</v>
      </c>
      <c r="D4936">
        <v>-83.374022999999994</v>
      </c>
      <c r="E4936">
        <v>-1.3052809E-4</v>
      </c>
    </row>
    <row r="4937" spans="1:5" x14ac:dyDescent="0.25">
      <c r="A4937">
        <v>0.49349999999999999</v>
      </c>
      <c r="B4937">
        <v>-83.352896000000001</v>
      </c>
      <c r="C4937">
        <v>-131.38835</v>
      </c>
      <c r="D4937">
        <v>-83.435058999999995</v>
      </c>
      <c r="E4937" s="1">
        <v>-4.9522886000000002E-5</v>
      </c>
    </row>
    <row r="4938" spans="1:5" x14ac:dyDescent="0.25">
      <c r="A4938">
        <v>0.49359999999999998</v>
      </c>
      <c r="B4938">
        <v>-83.352896000000001</v>
      </c>
      <c r="C4938">
        <v>-131.39343</v>
      </c>
      <c r="D4938">
        <v>-83.419799999999995</v>
      </c>
      <c r="E4938" s="1">
        <v>6.6536698000000001E-6</v>
      </c>
    </row>
    <row r="4939" spans="1:5" x14ac:dyDescent="0.25">
      <c r="A4939">
        <v>0.49370000000000003</v>
      </c>
      <c r="B4939">
        <v>-83.354069999999993</v>
      </c>
      <c r="C4939">
        <v>-131.39174</v>
      </c>
      <c r="D4939">
        <v>-83.419799999999995</v>
      </c>
      <c r="E4939" s="1">
        <v>5.3899171000000001E-5</v>
      </c>
    </row>
    <row r="4940" spans="1:5" x14ac:dyDescent="0.25">
      <c r="A4940">
        <v>0.49380000000000002</v>
      </c>
      <c r="B4940">
        <v>-83.357590999999999</v>
      </c>
      <c r="C4940">
        <v>-131.40190999999999</v>
      </c>
      <c r="D4940">
        <v>-83.480834999999999</v>
      </c>
      <c r="E4940" s="1">
        <v>8.4130942999999995E-5</v>
      </c>
    </row>
    <row r="4941" spans="1:5" x14ac:dyDescent="0.25">
      <c r="A4941">
        <v>0.49390000000000001</v>
      </c>
      <c r="B4941">
        <v>-83.357590999999999</v>
      </c>
      <c r="C4941">
        <v>-131.40360999999999</v>
      </c>
      <c r="D4941">
        <v>-83.526611000000003</v>
      </c>
      <c r="E4941" s="1">
        <v>6.4303989000000001E-6</v>
      </c>
    </row>
    <row r="4942" spans="1:5" x14ac:dyDescent="0.25">
      <c r="A4942">
        <v>0.49399999999999999</v>
      </c>
      <c r="B4942">
        <v>-83.361112000000006</v>
      </c>
      <c r="C4942">
        <v>-131.41208</v>
      </c>
      <c r="D4942">
        <v>-83.557129000000003</v>
      </c>
      <c r="E4942">
        <v>-1.253034E-4</v>
      </c>
    </row>
    <row r="4943" spans="1:5" x14ac:dyDescent="0.25">
      <c r="A4943">
        <v>0.49409999999999998</v>
      </c>
      <c r="B4943">
        <v>-83.362285999999997</v>
      </c>
      <c r="C4943">
        <v>-131.41378</v>
      </c>
      <c r="D4943">
        <v>-83.557129000000003</v>
      </c>
      <c r="E4943">
        <v>-2.2166994999999999E-4</v>
      </c>
    </row>
    <row r="4944" spans="1:5" x14ac:dyDescent="0.25">
      <c r="A4944">
        <v>0.49419999999999997</v>
      </c>
      <c r="B4944">
        <v>-83.364632999999998</v>
      </c>
      <c r="C4944">
        <v>-131.41717</v>
      </c>
      <c r="D4944">
        <v>-83.511353</v>
      </c>
      <c r="E4944">
        <v>-1.7424577E-4</v>
      </c>
    </row>
    <row r="4945" spans="1:5" x14ac:dyDescent="0.25">
      <c r="A4945">
        <v>0.49430000000000002</v>
      </c>
      <c r="B4945">
        <v>-83.364632999999998</v>
      </c>
      <c r="C4945">
        <v>-131.42224999999999</v>
      </c>
      <c r="D4945">
        <v>-83.541870000000003</v>
      </c>
      <c r="E4945">
        <v>-1.1020976E-4</v>
      </c>
    </row>
    <row r="4946" spans="1:5" x14ac:dyDescent="0.25">
      <c r="A4946">
        <v>0.49440000000000001</v>
      </c>
      <c r="B4946">
        <v>-83.368155000000002</v>
      </c>
      <c r="C4946">
        <v>-131.43073000000001</v>
      </c>
      <c r="D4946">
        <v>-83.572388000000004</v>
      </c>
      <c r="E4946" s="1">
        <v>7.189509E-6</v>
      </c>
    </row>
    <row r="4947" spans="1:5" x14ac:dyDescent="0.25">
      <c r="A4947">
        <v>0.4945</v>
      </c>
      <c r="B4947">
        <v>-83.369327999999996</v>
      </c>
      <c r="C4947">
        <v>-131.43243000000001</v>
      </c>
      <c r="D4947">
        <v>-83.572388000000004</v>
      </c>
      <c r="E4947" s="1">
        <v>2.6480732999999999E-5</v>
      </c>
    </row>
    <row r="4948" spans="1:5" x14ac:dyDescent="0.25">
      <c r="A4948">
        <v>0.49459999999999998</v>
      </c>
      <c r="B4948">
        <v>-83.369327999999996</v>
      </c>
      <c r="C4948">
        <v>-131.43751</v>
      </c>
      <c r="D4948">
        <v>-83.587646000000007</v>
      </c>
      <c r="E4948" s="1">
        <v>-7.9129602999999997E-5</v>
      </c>
    </row>
    <row r="4949" spans="1:5" x14ac:dyDescent="0.25">
      <c r="A4949">
        <v>0.49469999999999997</v>
      </c>
      <c r="B4949">
        <v>-83.371675999999994</v>
      </c>
      <c r="C4949">
        <v>-131.4409</v>
      </c>
      <c r="D4949">
        <v>-83.572388000000004</v>
      </c>
      <c r="E4949" s="1">
        <v>-5.9347189000000003E-5</v>
      </c>
    </row>
    <row r="4950" spans="1:5" x14ac:dyDescent="0.25">
      <c r="A4950">
        <v>0.49480000000000002</v>
      </c>
      <c r="B4950">
        <v>-83.371675999999994</v>
      </c>
      <c r="C4950">
        <v>-131.4443</v>
      </c>
      <c r="D4950">
        <v>-83.618163999999993</v>
      </c>
      <c r="E4950" s="1">
        <v>-7.5199887999999999E-5</v>
      </c>
    </row>
    <row r="4951" spans="1:5" x14ac:dyDescent="0.25">
      <c r="A4951">
        <v>0.49490000000000001</v>
      </c>
      <c r="B4951">
        <v>-83.374022999999994</v>
      </c>
      <c r="C4951">
        <v>-131.44937999999999</v>
      </c>
      <c r="D4951">
        <v>-83.572388000000004</v>
      </c>
      <c r="E4951" s="1">
        <v>-9.0606045000000003E-5</v>
      </c>
    </row>
    <row r="4952" spans="1:5" x14ac:dyDescent="0.25">
      <c r="A4952">
        <v>0.495</v>
      </c>
      <c r="B4952">
        <v>-83.376371000000006</v>
      </c>
      <c r="C4952">
        <v>-131.45446999999999</v>
      </c>
      <c r="D4952">
        <v>-83.404540999999995</v>
      </c>
      <c r="E4952" s="1">
        <v>6.4661178999999999E-5</v>
      </c>
    </row>
    <row r="4953" spans="1:5" x14ac:dyDescent="0.25">
      <c r="A4953">
        <v>0.49509999999999998</v>
      </c>
      <c r="B4953">
        <v>-83.377544999999998</v>
      </c>
      <c r="C4953">
        <v>-131.45955000000001</v>
      </c>
      <c r="D4953">
        <v>-83.358765000000005</v>
      </c>
      <c r="E4953">
        <v>1.3874465999999999E-4</v>
      </c>
    </row>
    <row r="4954" spans="1:5" x14ac:dyDescent="0.25">
      <c r="A4954">
        <v>0.49519999999999997</v>
      </c>
      <c r="B4954">
        <v>-83.378718000000006</v>
      </c>
      <c r="C4954">
        <v>-131.46294</v>
      </c>
      <c r="D4954">
        <v>-83.358765000000005</v>
      </c>
      <c r="E4954" s="1">
        <v>5.8900702000000002E-5</v>
      </c>
    </row>
    <row r="4955" spans="1:5" x14ac:dyDescent="0.25">
      <c r="A4955">
        <v>0.49530000000000002</v>
      </c>
      <c r="B4955">
        <v>-83.379891999999998</v>
      </c>
      <c r="C4955">
        <v>-131.46634</v>
      </c>
      <c r="D4955">
        <v>-83.343506000000005</v>
      </c>
      <c r="E4955" s="1">
        <v>-2.1345283000000001E-5</v>
      </c>
    </row>
    <row r="4956" spans="1:5" x14ac:dyDescent="0.25">
      <c r="A4956">
        <v>0.49540000000000001</v>
      </c>
      <c r="B4956">
        <v>-83.382239999999996</v>
      </c>
      <c r="C4956">
        <v>-131.47311999999999</v>
      </c>
      <c r="D4956">
        <v>-83.343506000000005</v>
      </c>
      <c r="E4956">
        <v>2.1238164999999999E-4</v>
      </c>
    </row>
    <row r="4957" spans="1:5" x14ac:dyDescent="0.25">
      <c r="A4957">
        <v>0.4955</v>
      </c>
      <c r="B4957">
        <v>-83.383413000000004</v>
      </c>
      <c r="C4957">
        <v>-131.47650999999999</v>
      </c>
      <c r="D4957">
        <v>-83.297729000000004</v>
      </c>
      <c r="E4957">
        <v>3.0187125999999999E-4</v>
      </c>
    </row>
    <row r="4958" spans="1:5" x14ac:dyDescent="0.25">
      <c r="A4958">
        <v>0.49559999999999998</v>
      </c>
      <c r="B4958">
        <v>-83.383413000000004</v>
      </c>
      <c r="C4958">
        <v>-131.48159000000001</v>
      </c>
      <c r="D4958">
        <v>-83.190917999999996</v>
      </c>
      <c r="E4958">
        <v>2.8490215000000001E-4</v>
      </c>
    </row>
    <row r="4959" spans="1:5" x14ac:dyDescent="0.25">
      <c r="A4959">
        <v>0.49569999999999997</v>
      </c>
      <c r="B4959">
        <v>-83.384586999999996</v>
      </c>
      <c r="C4959">
        <v>-131.48499000000001</v>
      </c>
      <c r="D4959">
        <v>-83.221435999999997</v>
      </c>
      <c r="E4959">
        <v>2.3238731E-4</v>
      </c>
    </row>
    <row r="4960" spans="1:5" x14ac:dyDescent="0.25">
      <c r="A4960">
        <v>0.49580000000000002</v>
      </c>
      <c r="B4960">
        <v>-83.388108000000003</v>
      </c>
      <c r="C4960">
        <v>-131.48838000000001</v>
      </c>
      <c r="D4960">
        <v>-83.206176999999997</v>
      </c>
      <c r="E4960" s="1">
        <v>-8.7078661000000004E-6</v>
      </c>
    </row>
    <row r="4961" spans="1:5" x14ac:dyDescent="0.25">
      <c r="A4961">
        <v>0.49590000000000001</v>
      </c>
      <c r="B4961">
        <v>-83.390456</v>
      </c>
      <c r="C4961">
        <v>-131.49177</v>
      </c>
      <c r="D4961">
        <v>-83.267212000000001</v>
      </c>
      <c r="E4961" s="1">
        <v>-6.1669304999999996E-5</v>
      </c>
    </row>
    <row r="4962" spans="1:5" x14ac:dyDescent="0.25">
      <c r="A4962">
        <v>0.496</v>
      </c>
      <c r="B4962">
        <v>-83.388108000000003</v>
      </c>
      <c r="C4962">
        <v>-131.49854999999999</v>
      </c>
      <c r="D4962">
        <v>-83.328247000000005</v>
      </c>
      <c r="E4962">
        <v>-1.5129289E-4</v>
      </c>
    </row>
    <row r="4963" spans="1:5" x14ac:dyDescent="0.25">
      <c r="A4963">
        <v>0.49609999999999999</v>
      </c>
      <c r="B4963">
        <v>-83.390456</v>
      </c>
      <c r="C4963">
        <v>-131.50193999999999</v>
      </c>
      <c r="D4963">
        <v>-83.282471000000001</v>
      </c>
      <c r="E4963" s="1">
        <v>1.7861671E-6</v>
      </c>
    </row>
    <row r="4964" spans="1:5" x14ac:dyDescent="0.25">
      <c r="A4964">
        <v>0.49619999999999997</v>
      </c>
      <c r="B4964">
        <v>-83.391630000000006</v>
      </c>
      <c r="C4964">
        <v>-131.50872000000001</v>
      </c>
      <c r="D4964">
        <v>-83.221435999999997</v>
      </c>
      <c r="E4964" s="1">
        <v>-9.6321927999999993E-5</v>
      </c>
    </row>
    <row r="4965" spans="1:5" x14ac:dyDescent="0.25">
      <c r="A4965">
        <v>0.49630000000000002</v>
      </c>
      <c r="B4965">
        <v>-83.395150999999998</v>
      </c>
      <c r="C4965">
        <v>-131.51211000000001</v>
      </c>
      <c r="D4965">
        <v>-83.282471000000001</v>
      </c>
      <c r="E4965" s="1">
        <v>-2.4247942E-5</v>
      </c>
    </row>
    <row r="4966" spans="1:5" x14ac:dyDescent="0.25">
      <c r="A4966">
        <v>0.49640000000000001</v>
      </c>
      <c r="B4966">
        <v>-83.395150999999998</v>
      </c>
      <c r="C4966">
        <v>-131.51211000000001</v>
      </c>
      <c r="D4966">
        <v>-83.282471000000001</v>
      </c>
      <c r="E4966" s="1">
        <v>7.3860207999999997E-5</v>
      </c>
    </row>
    <row r="4967" spans="1:5" x14ac:dyDescent="0.25">
      <c r="A4967">
        <v>0.4965</v>
      </c>
      <c r="B4967">
        <v>-83.397497999999999</v>
      </c>
      <c r="C4967">
        <v>-131.52059</v>
      </c>
      <c r="D4967">
        <v>-83.251953</v>
      </c>
      <c r="E4967" s="1">
        <v>-2.5364351E-5</v>
      </c>
    </row>
    <row r="4968" spans="1:5" x14ac:dyDescent="0.25">
      <c r="A4968">
        <v>0.49659999999999999</v>
      </c>
      <c r="B4968">
        <v>-83.397497999999999</v>
      </c>
      <c r="C4968">
        <v>-131.52567999999999</v>
      </c>
      <c r="D4968">
        <v>-83.282471000000001</v>
      </c>
      <c r="E4968" s="1">
        <v>1.5183297000000001E-6</v>
      </c>
    </row>
    <row r="4969" spans="1:5" x14ac:dyDescent="0.25">
      <c r="A4969">
        <v>0.49669999999999997</v>
      </c>
      <c r="B4969">
        <v>-83.399845999999997</v>
      </c>
      <c r="C4969">
        <v>-131.52736999999999</v>
      </c>
      <c r="D4969">
        <v>-83.312988000000004</v>
      </c>
      <c r="E4969" s="1">
        <v>5.5819394E-5</v>
      </c>
    </row>
    <row r="4970" spans="1:5" x14ac:dyDescent="0.25">
      <c r="A4970">
        <v>0.49680000000000002</v>
      </c>
      <c r="B4970">
        <v>-83.402193999999994</v>
      </c>
      <c r="C4970">
        <v>-131.53245999999999</v>
      </c>
      <c r="D4970">
        <v>-83.297729000000004</v>
      </c>
      <c r="E4970" s="1">
        <v>8.2255422999999995E-5</v>
      </c>
    </row>
    <row r="4971" spans="1:5" x14ac:dyDescent="0.25">
      <c r="A4971">
        <v>0.49690000000000001</v>
      </c>
      <c r="B4971">
        <v>-83.401020000000003</v>
      </c>
      <c r="C4971">
        <v>-131.53924000000001</v>
      </c>
      <c r="D4971">
        <v>-83.206176999999997</v>
      </c>
      <c r="E4971" s="1">
        <v>1.1610578999999999E-6</v>
      </c>
    </row>
    <row r="4972" spans="1:5" x14ac:dyDescent="0.25">
      <c r="A4972">
        <v>0.497</v>
      </c>
      <c r="B4972">
        <v>-83.402193999999994</v>
      </c>
      <c r="C4972">
        <v>-131.54093</v>
      </c>
      <c r="D4972">
        <v>-83.206176999999997</v>
      </c>
      <c r="E4972">
        <v>-1.1637225999999999E-4</v>
      </c>
    </row>
    <row r="4973" spans="1:5" x14ac:dyDescent="0.25">
      <c r="A4973">
        <v>0.49709999999999999</v>
      </c>
      <c r="B4973">
        <v>-83.404540999999995</v>
      </c>
      <c r="C4973">
        <v>-131.54772</v>
      </c>
      <c r="D4973">
        <v>-83.251953</v>
      </c>
      <c r="E4973" s="1">
        <v>-5.3854521999999998E-5</v>
      </c>
    </row>
    <row r="4974" spans="1:5" x14ac:dyDescent="0.25">
      <c r="A4974">
        <v>0.49719999999999998</v>
      </c>
      <c r="B4974">
        <v>-83.405715000000001</v>
      </c>
      <c r="C4974">
        <v>-131.55110999999999</v>
      </c>
      <c r="D4974">
        <v>-83.282471000000001</v>
      </c>
      <c r="E4974" s="1">
        <v>1.6701134000000001E-5</v>
      </c>
    </row>
    <row r="4975" spans="1:5" x14ac:dyDescent="0.25">
      <c r="A4975">
        <v>0.49730000000000002</v>
      </c>
      <c r="B4975">
        <v>-83.408062000000001</v>
      </c>
      <c r="C4975">
        <v>-131.55449999999999</v>
      </c>
      <c r="D4975">
        <v>-83.343506000000005</v>
      </c>
      <c r="E4975" s="1">
        <v>6.6536150000000003E-6</v>
      </c>
    </row>
    <row r="4976" spans="1:5" x14ac:dyDescent="0.25">
      <c r="A4976">
        <v>0.49740000000000001</v>
      </c>
      <c r="B4976">
        <v>-83.409236000000007</v>
      </c>
      <c r="C4976">
        <v>-131.56128000000001</v>
      </c>
      <c r="D4976">
        <v>-83.419799999999995</v>
      </c>
      <c r="E4976" s="1">
        <v>3.1705453000000001E-5</v>
      </c>
    </row>
    <row r="4977" spans="1:5" x14ac:dyDescent="0.25">
      <c r="A4977">
        <v>0.4975</v>
      </c>
      <c r="B4977">
        <v>-83.409236000000007</v>
      </c>
      <c r="C4977">
        <v>-131.56467000000001</v>
      </c>
      <c r="D4977">
        <v>-83.496093999999999</v>
      </c>
      <c r="E4977">
        <v>1.0230581000000001E-4</v>
      </c>
    </row>
    <row r="4978" spans="1:5" x14ac:dyDescent="0.25">
      <c r="A4978">
        <v>0.49759999999999999</v>
      </c>
      <c r="B4978">
        <v>-83.410409999999999</v>
      </c>
      <c r="C4978">
        <v>-131.56806</v>
      </c>
      <c r="D4978">
        <v>-83.511353</v>
      </c>
      <c r="E4978" s="1">
        <v>8.3997078999999998E-5</v>
      </c>
    </row>
    <row r="4979" spans="1:5" x14ac:dyDescent="0.25">
      <c r="A4979">
        <v>0.49769999999999998</v>
      </c>
      <c r="B4979">
        <v>-83.412756999999999</v>
      </c>
      <c r="C4979">
        <v>-131.57483999999999</v>
      </c>
      <c r="D4979">
        <v>-83.496093999999999</v>
      </c>
      <c r="E4979" s="1">
        <v>-6.0731545000000003E-6</v>
      </c>
    </row>
    <row r="4980" spans="1:5" x14ac:dyDescent="0.25">
      <c r="A4980">
        <v>0.49780000000000002</v>
      </c>
      <c r="B4980">
        <v>-83.413931000000005</v>
      </c>
      <c r="C4980">
        <v>-131.57653999999999</v>
      </c>
      <c r="D4980">
        <v>-83.557129000000003</v>
      </c>
      <c r="E4980" s="1">
        <v>3.0811985999999998E-6</v>
      </c>
    </row>
    <row r="4981" spans="1:5" x14ac:dyDescent="0.25">
      <c r="A4981">
        <v>0.49790000000000001</v>
      </c>
      <c r="B4981">
        <v>-83.413931000000005</v>
      </c>
      <c r="C4981">
        <v>-131.58331999999999</v>
      </c>
      <c r="D4981">
        <v>-83.526611000000003</v>
      </c>
      <c r="E4981" s="1">
        <v>-7.7923897E-5</v>
      </c>
    </row>
    <row r="4982" spans="1:5" x14ac:dyDescent="0.25">
      <c r="A4982">
        <v>0.498</v>
      </c>
      <c r="B4982">
        <v>-83.416279000000003</v>
      </c>
      <c r="C4982">
        <v>-131.58501999999999</v>
      </c>
      <c r="D4982">
        <v>-83.480834999999999</v>
      </c>
      <c r="E4982" s="1">
        <v>-6.0552841E-5</v>
      </c>
    </row>
    <row r="4983" spans="1:5" x14ac:dyDescent="0.25">
      <c r="A4983">
        <v>0.49809999999999999</v>
      </c>
      <c r="B4983">
        <v>-83.417451999999997</v>
      </c>
      <c r="C4983">
        <v>-131.59180000000001</v>
      </c>
      <c r="D4983">
        <v>-83.389281999999994</v>
      </c>
      <c r="E4983">
        <v>-1.2427626000000001E-4</v>
      </c>
    </row>
    <row r="4984" spans="1:5" x14ac:dyDescent="0.25">
      <c r="A4984">
        <v>0.49819999999999998</v>
      </c>
      <c r="B4984">
        <v>-83.419799999999995</v>
      </c>
      <c r="C4984">
        <v>-131.59688</v>
      </c>
      <c r="D4984">
        <v>-83.358765000000005</v>
      </c>
      <c r="E4984" s="1">
        <v>-4.5191332000000003E-5</v>
      </c>
    </row>
    <row r="4985" spans="1:5" x14ac:dyDescent="0.25">
      <c r="A4985">
        <v>0.49830000000000002</v>
      </c>
      <c r="B4985">
        <v>-83.418626000000003</v>
      </c>
      <c r="C4985">
        <v>-131.59688</v>
      </c>
      <c r="D4985">
        <v>-83.282471000000001</v>
      </c>
      <c r="E4985" s="1">
        <v>4.3092624E-5</v>
      </c>
    </row>
    <row r="4986" spans="1:5" x14ac:dyDescent="0.25">
      <c r="A4986">
        <v>0.49840000000000001</v>
      </c>
      <c r="B4986">
        <v>-83.420974000000001</v>
      </c>
      <c r="C4986">
        <v>-131.60196999999999</v>
      </c>
      <c r="D4986">
        <v>-83.206176999999997</v>
      </c>
      <c r="E4986">
        <v>1.1391617E-4</v>
      </c>
    </row>
    <row r="4987" spans="1:5" x14ac:dyDescent="0.25">
      <c r="A4987">
        <v>0.4985</v>
      </c>
      <c r="B4987">
        <v>-83.422146999999995</v>
      </c>
      <c r="C4987">
        <v>-131.60874999999999</v>
      </c>
      <c r="D4987">
        <v>-83.175658999999996</v>
      </c>
      <c r="E4987">
        <v>1.7746101999999999E-4</v>
      </c>
    </row>
    <row r="4988" spans="1:5" x14ac:dyDescent="0.25">
      <c r="A4988">
        <v>0.49859999999999999</v>
      </c>
      <c r="B4988">
        <v>-83.425668999999999</v>
      </c>
      <c r="C4988">
        <v>-131.61214000000001</v>
      </c>
      <c r="D4988">
        <v>-83.160399999999996</v>
      </c>
      <c r="E4988" s="1">
        <v>8.3952704000000001E-6</v>
      </c>
    </row>
    <row r="4989" spans="1:5" x14ac:dyDescent="0.25">
      <c r="A4989">
        <v>0.49869999999999998</v>
      </c>
      <c r="B4989">
        <v>-83.425668999999999</v>
      </c>
      <c r="C4989">
        <v>-131.61723000000001</v>
      </c>
      <c r="D4989">
        <v>-83.190917999999996</v>
      </c>
      <c r="E4989" s="1">
        <v>-8.2165933999999992E-6</v>
      </c>
    </row>
    <row r="4990" spans="1:5" x14ac:dyDescent="0.25">
      <c r="A4990">
        <v>0.49880000000000002</v>
      </c>
      <c r="B4990">
        <v>-83.424494999999993</v>
      </c>
      <c r="C4990">
        <v>-131.62231</v>
      </c>
      <c r="D4990">
        <v>-83.175658999999996</v>
      </c>
      <c r="E4990">
        <v>-1.1405015E-4</v>
      </c>
    </row>
    <row r="4991" spans="1:5" x14ac:dyDescent="0.25">
      <c r="A4991">
        <v>0.49890000000000001</v>
      </c>
      <c r="B4991">
        <v>-83.426841999999994</v>
      </c>
      <c r="C4991">
        <v>-131.62739999999999</v>
      </c>
      <c r="D4991">
        <v>-83.114624000000006</v>
      </c>
      <c r="E4991">
        <v>-1.3883394999999999E-4</v>
      </c>
    </row>
    <row r="4992" spans="1:5" x14ac:dyDescent="0.25">
      <c r="A4992">
        <v>0.499</v>
      </c>
      <c r="B4992">
        <v>-83.428016</v>
      </c>
      <c r="C4992">
        <v>-131.63078999999999</v>
      </c>
      <c r="D4992">
        <v>-83.084106000000006</v>
      </c>
      <c r="E4992" s="1">
        <v>-6.5286342E-5</v>
      </c>
    </row>
    <row r="4993" spans="1:5" x14ac:dyDescent="0.25">
      <c r="A4993">
        <v>0.49909999999999999</v>
      </c>
      <c r="B4993">
        <v>-83.429190000000006</v>
      </c>
      <c r="C4993">
        <v>-131.63587999999999</v>
      </c>
      <c r="D4993">
        <v>-83.084106000000006</v>
      </c>
      <c r="E4993">
        <v>-2.6101145E-4</v>
      </c>
    </row>
    <row r="4994" spans="1:5" x14ac:dyDescent="0.25">
      <c r="A4994">
        <v>0.49919999999999998</v>
      </c>
      <c r="B4994">
        <v>-83.431537000000006</v>
      </c>
      <c r="C4994">
        <v>-131.63757000000001</v>
      </c>
      <c r="D4994">
        <v>-83.114624000000006</v>
      </c>
      <c r="E4994">
        <v>-2.1465906E-4</v>
      </c>
    </row>
    <row r="4995" spans="1:5" x14ac:dyDescent="0.25">
      <c r="A4995">
        <v>0.49930000000000002</v>
      </c>
      <c r="B4995">
        <v>-83.433885000000004</v>
      </c>
      <c r="C4995">
        <v>-131.64605</v>
      </c>
      <c r="D4995">
        <v>-83.099365000000006</v>
      </c>
      <c r="E4995" s="1">
        <v>-6.1133355999999999E-5</v>
      </c>
    </row>
    <row r="4996" spans="1:5" x14ac:dyDescent="0.25">
      <c r="A4996">
        <v>0.49940000000000001</v>
      </c>
      <c r="B4996">
        <v>-83.432710999999998</v>
      </c>
      <c r="C4996">
        <v>-131.64944</v>
      </c>
      <c r="D4996">
        <v>-83.053589000000002</v>
      </c>
      <c r="E4996" s="1">
        <v>6.5643558999999997E-5</v>
      </c>
    </row>
    <row r="4997" spans="1:5" x14ac:dyDescent="0.25">
      <c r="A4997">
        <v>0.4995</v>
      </c>
      <c r="B4997">
        <v>-83.437405999999996</v>
      </c>
      <c r="C4997">
        <v>-131.65114</v>
      </c>
      <c r="D4997">
        <v>-82.977294999999998</v>
      </c>
      <c r="E4997">
        <v>1.2106111000000001E-4</v>
      </c>
    </row>
    <row r="4998" spans="1:5" x14ac:dyDescent="0.25">
      <c r="A4998">
        <v>0.49959999999999999</v>
      </c>
      <c r="B4998">
        <v>-83.436232000000004</v>
      </c>
      <c r="C4998">
        <v>-131.65621999999999</v>
      </c>
      <c r="D4998">
        <v>-82.901000999999994</v>
      </c>
      <c r="E4998" s="1">
        <v>5.0550024999999997E-5</v>
      </c>
    </row>
    <row r="4999" spans="1:5" x14ac:dyDescent="0.25">
      <c r="A4999">
        <v>0.49969999999999998</v>
      </c>
      <c r="B4999">
        <v>-83.438580000000002</v>
      </c>
      <c r="C4999">
        <v>-131.66300000000001</v>
      </c>
      <c r="D4999">
        <v>-82.855225000000004</v>
      </c>
      <c r="E4999" s="1">
        <v>7.0243142999999996E-5</v>
      </c>
    </row>
    <row r="5000" spans="1:5" x14ac:dyDescent="0.25">
      <c r="A5000">
        <v>0.49980000000000002</v>
      </c>
      <c r="B5000">
        <v>-83.439753999999994</v>
      </c>
      <c r="C5000">
        <v>-131.66640000000001</v>
      </c>
      <c r="D5000">
        <v>-82.794189000000003</v>
      </c>
      <c r="E5000" s="1">
        <v>8.0781851999999995E-5</v>
      </c>
    </row>
    <row r="5001" spans="1:5" x14ac:dyDescent="0.25">
      <c r="A5001">
        <v>0.49990000000000001</v>
      </c>
      <c r="B5001">
        <v>-83.440927000000002</v>
      </c>
      <c r="C5001">
        <v>-131.66640000000001</v>
      </c>
      <c r="D5001">
        <v>-82.778931</v>
      </c>
      <c r="E5001" s="1">
        <v>-6.5643998000000003E-6</v>
      </c>
    </row>
    <row r="5002" spans="1:5" x14ac:dyDescent="0.25">
      <c r="A5002">
        <v>0.5</v>
      </c>
      <c r="B5002">
        <v>-83.442100999999994</v>
      </c>
      <c r="C5002">
        <v>-131.67318</v>
      </c>
      <c r="D5002">
        <v>-82.748412999999999</v>
      </c>
      <c r="E5002">
        <v>-1.2994752E-4</v>
      </c>
    </row>
    <row r="5003" spans="1:5" x14ac:dyDescent="0.25">
      <c r="A5003">
        <v>0.50009999999999999</v>
      </c>
      <c r="B5003">
        <v>-83.444449000000006</v>
      </c>
      <c r="C5003">
        <v>-131.67995999999999</v>
      </c>
      <c r="D5003">
        <v>-82.717895999999996</v>
      </c>
      <c r="E5003" s="1">
        <v>5.0639378000000002E-5</v>
      </c>
    </row>
    <row r="5004" spans="1:5" x14ac:dyDescent="0.25">
      <c r="A5004">
        <v>0.50019999999999998</v>
      </c>
      <c r="B5004">
        <v>-83.445622</v>
      </c>
      <c r="C5004">
        <v>-131.68334999999999</v>
      </c>
      <c r="D5004">
        <v>-82.794189000000003</v>
      </c>
      <c r="E5004" s="1">
        <v>8.7569495000000002E-5</v>
      </c>
    </row>
    <row r="5005" spans="1:5" x14ac:dyDescent="0.25">
      <c r="A5005">
        <v>0.50029999999999997</v>
      </c>
      <c r="B5005">
        <v>-83.447969999999998</v>
      </c>
      <c r="C5005">
        <v>-131.68844000000001</v>
      </c>
      <c r="D5005">
        <v>-82.839966000000004</v>
      </c>
      <c r="E5005">
        <v>1.4245107E-4</v>
      </c>
    </row>
    <row r="5006" spans="1:5" x14ac:dyDescent="0.25">
      <c r="A5006">
        <v>0.50039999999999996</v>
      </c>
      <c r="B5006">
        <v>-83.446796000000006</v>
      </c>
      <c r="C5006">
        <v>-131.69352000000001</v>
      </c>
      <c r="D5006">
        <v>-82.794189000000003</v>
      </c>
      <c r="E5006">
        <v>2.5123193E-4</v>
      </c>
    </row>
    <row r="5007" spans="1:5" x14ac:dyDescent="0.25">
      <c r="A5007">
        <v>0.50049999999999994</v>
      </c>
      <c r="B5007">
        <v>-83.450316999999998</v>
      </c>
      <c r="C5007">
        <v>-131.69861</v>
      </c>
      <c r="D5007">
        <v>-82.794189000000003</v>
      </c>
      <c r="E5007">
        <v>1.9858309E-4</v>
      </c>
    </row>
    <row r="5008" spans="1:5" x14ac:dyDescent="0.25">
      <c r="A5008">
        <v>0.50060000000000004</v>
      </c>
      <c r="B5008">
        <v>-83.450316999999998</v>
      </c>
      <c r="C5008">
        <v>-131.702</v>
      </c>
      <c r="D5008">
        <v>-82.839966000000004</v>
      </c>
      <c r="E5008">
        <v>1.0194849E-4</v>
      </c>
    </row>
    <row r="5009" spans="1:5" x14ac:dyDescent="0.25">
      <c r="A5009">
        <v>0.50070000000000003</v>
      </c>
      <c r="B5009">
        <v>-83.451491000000004</v>
      </c>
      <c r="C5009">
        <v>-131.70538999999999</v>
      </c>
      <c r="D5009">
        <v>-82.824707000000004</v>
      </c>
      <c r="E5009" s="1">
        <v>3.2419887000000002E-5</v>
      </c>
    </row>
    <row r="5010" spans="1:5" x14ac:dyDescent="0.25">
      <c r="A5010">
        <v>0.50080000000000002</v>
      </c>
      <c r="B5010">
        <v>-83.453839000000002</v>
      </c>
      <c r="C5010">
        <v>-131.71047999999999</v>
      </c>
      <c r="D5010">
        <v>-82.824707000000004</v>
      </c>
      <c r="E5010" s="1">
        <v>6.1490683000000004E-5</v>
      </c>
    </row>
    <row r="5011" spans="1:5" x14ac:dyDescent="0.25">
      <c r="A5011">
        <v>0.50090000000000001</v>
      </c>
      <c r="B5011">
        <v>-83.453839000000002</v>
      </c>
      <c r="C5011">
        <v>-131.71556000000001</v>
      </c>
      <c r="D5011">
        <v>-82.901000999999994</v>
      </c>
      <c r="E5011" s="1">
        <v>-4.3807031000000001E-5</v>
      </c>
    </row>
    <row r="5012" spans="1:5" x14ac:dyDescent="0.25">
      <c r="A5012">
        <v>0.501</v>
      </c>
      <c r="B5012">
        <v>-83.453839000000002</v>
      </c>
      <c r="C5012">
        <v>-131.71726000000001</v>
      </c>
      <c r="D5012">
        <v>-82.962035999999998</v>
      </c>
      <c r="E5012" s="1">
        <v>-8.7122871E-5</v>
      </c>
    </row>
    <row r="5013" spans="1:5" x14ac:dyDescent="0.25">
      <c r="A5013">
        <v>0.50109999999999999</v>
      </c>
      <c r="B5013">
        <v>-83.453839000000002</v>
      </c>
      <c r="C5013">
        <v>-131.72065000000001</v>
      </c>
      <c r="D5013">
        <v>-82.931518999999994</v>
      </c>
      <c r="E5013" s="1">
        <v>-6.8501487000000006E-5</v>
      </c>
    </row>
    <row r="5014" spans="1:5" x14ac:dyDescent="0.25">
      <c r="A5014">
        <v>0.50119999999999998</v>
      </c>
      <c r="B5014">
        <v>-83.459706999999995</v>
      </c>
      <c r="C5014">
        <v>-131.72743</v>
      </c>
      <c r="D5014">
        <v>-82.901000999999994</v>
      </c>
      <c r="E5014">
        <v>-1.0485114E-4</v>
      </c>
    </row>
    <row r="5015" spans="1:5" x14ac:dyDescent="0.25">
      <c r="A5015">
        <v>0.50129999999999997</v>
      </c>
      <c r="B5015">
        <v>-83.460881000000001</v>
      </c>
      <c r="C5015">
        <v>-131.73420999999999</v>
      </c>
      <c r="D5015">
        <v>-82.946776999999997</v>
      </c>
      <c r="E5015" s="1">
        <v>2.036293E-5</v>
      </c>
    </row>
    <row r="5016" spans="1:5" x14ac:dyDescent="0.25">
      <c r="A5016">
        <v>0.50139999999999996</v>
      </c>
      <c r="B5016">
        <v>-83.459706999999995</v>
      </c>
      <c r="C5016">
        <v>-131.73590999999999</v>
      </c>
      <c r="D5016">
        <v>-83.023071000000002</v>
      </c>
      <c r="E5016" s="1">
        <v>-3.3446944E-5</v>
      </c>
    </row>
    <row r="5017" spans="1:5" x14ac:dyDescent="0.25">
      <c r="A5017">
        <v>0.50149999999999995</v>
      </c>
      <c r="B5017">
        <v>-83.460881000000001</v>
      </c>
      <c r="C5017">
        <v>-131.74438000000001</v>
      </c>
      <c r="D5017">
        <v>-83.114624000000006</v>
      </c>
      <c r="E5017" s="1">
        <v>8.3729158999999999E-5</v>
      </c>
    </row>
    <row r="5018" spans="1:5" x14ac:dyDescent="0.25">
      <c r="A5018">
        <v>0.50160000000000005</v>
      </c>
      <c r="B5018">
        <v>-83.463228999999998</v>
      </c>
      <c r="C5018">
        <v>-131.74438000000001</v>
      </c>
      <c r="D5018">
        <v>-83.145142000000007</v>
      </c>
      <c r="E5018">
        <v>1.1150484E-4</v>
      </c>
    </row>
    <row r="5019" spans="1:5" x14ac:dyDescent="0.25">
      <c r="A5019">
        <v>0.50170000000000003</v>
      </c>
      <c r="B5019">
        <v>-83.465575999999999</v>
      </c>
      <c r="C5019">
        <v>-131.75117</v>
      </c>
      <c r="D5019">
        <v>-83.099365000000006</v>
      </c>
      <c r="E5019" s="1">
        <v>9.5428871999999994E-5</v>
      </c>
    </row>
    <row r="5020" spans="1:5" x14ac:dyDescent="0.25">
      <c r="A5020">
        <v>0.50180000000000002</v>
      </c>
      <c r="B5020">
        <v>-83.464402000000007</v>
      </c>
      <c r="C5020">
        <v>-131.75456</v>
      </c>
      <c r="D5020">
        <v>-83.114624000000006</v>
      </c>
      <c r="E5020" s="1">
        <v>7.8816925999999999E-5</v>
      </c>
    </row>
    <row r="5021" spans="1:5" x14ac:dyDescent="0.25">
      <c r="A5021">
        <v>0.50190000000000001</v>
      </c>
      <c r="B5021">
        <v>-83.466750000000005</v>
      </c>
      <c r="C5021">
        <v>-131.75963999999999</v>
      </c>
      <c r="D5021">
        <v>-83.129883000000007</v>
      </c>
      <c r="E5021" s="1">
        <v>3.456338E-5</v>
      </c>
    </row>
    <row r="5022" spans="1:5" x14ac:dyDescent="0.25">
      <c r="A5022">
        <v>0.502</v>
      </c>
      <c r="B5022">
        <v>-83.467923999999996</v>
      </c>
      <c r="C5022">
        <v>-131.76472999999999</v>
      </c>
      <c r="D5022">
        <v>-83.053589000000002</v>
      </c>
      <c r="E5022" s="1">
        <v>-2.7391840000000001E-11</v>
      </c>
    </row>
    <row r="5023" spans="1:5" x14ac:dyDescent="0.25">
      <c r="A5023">
        <v>0.50209999999999999</v>
      </c>
      <c r="B5023">
        <v>-83.466750000000005</v>
      </c>
      <c r="C5023">
        <v>-131.76812000000001</v>
      </c>
      <c r="D5023">
        <v>-82.977294999999998</v>
      </c>
      <c r="E5023">
        <v>-1.0659271999999999E-4</v>
      </c>
    </row>
    <row r="5024" spans="1:5" x14ac:dyDescent="0.25">
      <c r="A5024">
        <v>0.50219999999999998</v>
      </c>
      <c r="B5024">
        <v>-83.467923999999996</v>
      </c>
      <c r="C5024">
        <v>-131.7749</v>
      </c>
      <c r="D5024">
        <v>-82.916259999999994</v>
      </c>
      <c r="E5024" s="1">
        <v>-2.6614707E-5</v>
      </c>
    </row>
    <row r="5025" spans="1:5" x14ac:dyDescent="0.25">
      <c r="A5025">
        <v>0.50229999999999997</v>
      </c>
      <c r="B5025">
        <v>-83.470270999999997</v>
      </c>
      <c r="C5025">
        <v>-131.7766</v>
      </c>
      <c r="D5025">
        <v>-82.809448000000003</v>
      </c>
      <c r="E5025" s="1">
        <v>-5.5060201000000001E-5</v>
      </c>
    </row>
    <row r="5026" spans="1:5" x14ac:dyDescent="0.25">
      <c r="A5026">
        <v>0.50239999999999996</v>
      </c>
      <c r="B5026">
        <v>-83.471445000000003</v>
      </c>
      <c r="C5026">
        <v>-131.78506999999999</v>
      </c>
      <c r="D5026">
        <v>-82.809448000000003</v>
      </c>
      <c r="E5026" s="1">
        <v>2.4605186000000001E-5</v>
      </c>
    </row>
    <row r="5027" spans="1:5" x14ac:dyDescent="0.25">
      <c r="A5027">
        <v>0.50249999999999995</v>
      </c>
      <c r="B5027">
        <v>-83.473792000000003</v>
      </c>
      <c r="C5027">
        <v>-131.78676999999999</v>
      </c>
      <c r="D5027">
        <v>-82.870482999999993</v>
      </c>
      <c r="E5027">
        <v>1.0449395E-4</v>
      </c>
    </row>
    <row r="5028" spans="1:5" x14ac:dyDescent="0.25">
      <c r="A5028">
        <v>0.50260000000000005</v>
      </c>
      <c r="B5028">
        <v>-83.474965999999995</v>
      </c>
      <c r="C5028">
        <v>-131.79355000000001</v>
      </c>
      <c r="D5028">
        <v>-82.885741999999993</v>
      </c>
      <c r="E5028" s="1">
        <v>5.9927704000000003E-5</v>
      </c>
    </row>
    <row r="5029" spans="1:5" x14ac:dyDescent="0.25">
      <c r="A5029">
        <v>0.50270000000000004</v>
      </c>
      <c r="B5029">
        <v>-83.476140000000001</v>
      </c>
      <c r="C5029">
        <v>-131.79525000000001</v>
      </c>
      <c r="D5029">
        <v>-83.007812999999999</v>
      </c>
      <c r="E5029" s="1">
        <v>7.8861655999999997E-5</v>
      </c>
    </row>
    <row r="5030" spans="1:5" x14ac:dyDescent="0.25">
      <c r="A5030">
        <v>0.50280000000000002</v>
      </c>
      <c r="B5030">
        <v>-83.478487000000001</v>
      </c>
      <c r="C5030">
        <v>-131.80372</v>
      </c>
      <c r="D5030">
        <v>-83.053589000000002</v>
      </c>
      <c r="E5030" s="1">
        <v>-5.5104905000000002E-5</v>
      </c>
    </row>
    <row r="5031" spans="1:5" x14ac:dyDescent="0.25">
      <c r="A5031">
        <v>0.50290000000000001</v>
      </c>
      <c r="B5031">
        <v>-83.478487000000001</v>
      </c>
      <c r="C5031">
        <v>-131.80712</v>
      </c>
      <c r="D5031">
        <v>-83.084106000000006</v>
      </c>
      <c r="E5031" s="1">
        <v>-6.3678798000000006E-5</v>
      </c>
    </row>
    <row r="5032" spans="1:5" x14ac:dyDescent="0.25">
      <c r="A5032">
        <v>0.503</v>
      </c>
      <c r="B5032">
        <v>-83.479660999999993</v>
      </c>
      <c r="C5032">
        <v>-131.81050999999999</v>
      </c>
      <c r="D5032">
        <v>-83.007812999999999</v>
      </c>
      <c r="E5032">
        <v>-1.8875892999999999E-4</v>
      </c>
    </row>
    <row r="5033" spans="1:5" x14ac:dyDescent="0.25">
      <c r="A5033">
        <v>0.50309999999999999</v>
      </c>
      <c r="B5033">
        <v>-83.478487000000001</v>
      </c>
      <c r="C5033">
        <v>-131.81389999999999</v>
      </c>
      <c r="D5033">
        <v>-83.023071000000002</v>
      </c>
      <c r="E5033" s="1">
        <v>-9.0516692999999994E-5</v>
      </c>
    </row>
    <row r="5034" spans="1:5" x14ac:dyDescent="0.25">
      <c r="A5034">
        <v>0.50319999999999998</v>
      </c>
      <c r="B5034">
        <v>-83.480834999999999</v>
      </c>
      <c r="C5034">
        <v>-131.81898000000001</v>
      </c>
      <c r="D5034">
        <v>-82.992553999999998</v>
      </c>
      <c r="E5034">
        <v>1.4115604E-4</v>
      </c>
    </row>
    <row r="5035" spans="1:5" x14ac:dyDescent="0.25">
      <c r="A5035">
        <v>0.50329999999999997</v>
      </c>
      <c r="B5035">
        <v>-83.484356000000005</v>
      </c>
      <c r="C5035">
        <v>-131.82746</v>
      </c>
      <c r="D5035">
        <v>-83.023071000000002</v>
      </c>
      <c r="E5035" s="1">
        <v>6.7608375999999996E-5</v>
      </c>
    </row>
    <row r="5036" spans="1:5" x14ac:dyDescent="0.25">
      <c r="A5036">
        <v>0.50339999999999996</v>
      </c>
      <c r="B5036">
        <v>-83.484356000000005</v>
      </c>
      <c r="C5036">
        <v>-131.82746</v>
      </c>
      <c r="D5036">
        <v>-83.053589000000002</v>
      </c>
      <c r="E5036">
        <v>1.8228381999999999E-4</v>
      </c>
    </row>
    <row r="5037" spans="1:5" x14ac:dyDescent="0.25">
      <c r="A5037">
        <v>0.50349999999999995</v>
      </c>
      <c r="B5037">
        <v>-83.484356000000005</v>
      </c>
      <c r="C5037">
        <v>-131.83255</v>
      </c>
      <c r="D5037">
        <v>-83.007812999999999</v>
      </c>
      <c r="E5037" s="1">
        <v>8.3014560999999996E-5</v>
      </c>
    </row>
    <row r="5038" spans="1:5" x14ac:dyDescent="0.25">
      <c r="A5038">
        <v>0.50360000000000005</v>
      </c>
      <c r="B5038">
        <v>-83.483181999999999</v>
      </c>
      <c r="C5038">
        <v>-131.83932999999999</v>
      </c>
      <c r="D5038">
        <v>-82.962035999999998</v>
      </c>
      <c r="E5038">
        <v>-1.8603489000000001E-4</v>
      </c>
    </row>
    <row r="5039" spans="1:5" x14ac:dyDescent="0.25">
      <c r="A5039">
        <v>0.50370000000000004</v>
      </c>
      <c r="B5039">
        <v>-83.485529999999997</v>
      </c>
      <c r="C5039">
        <v>-131.84272000000001</v>
      </c>
      <c r="D5039">
        <v>-82.916259999999994</v>
      </c>
      <c r="E5039">
        <v>-1.9407288999999999E-4</v>
      </c>
    </row>
    <row r="5040" spans="1:5" x14ac:dyDescent="0.25">
      <c r="A5040">
        <v>0.50380000000000003</v>
      </c>
      <c r="B5040">
        <v>-83.489051000000003</v>
      </c>
      <c r="C5040">
        <v>-131.84781000000001</v>
      </c>
      <c r="D5040">
        <v>-82.885741999999993</v>
      </c>
      <c r="E5040">
        <v>-2.5542954000000001E-4</v>
      </c>
    </row>
    <row r="5041" spans="1:5" x14ac:dyDescent="0.25">
      <c r="A5041">
        <v>0.50390000000000001</v>
      </c>
      <c r="B5041">
        <v>-83.487876999999997</v>
      </c>
      <c r="C5041">
        <v>-131.85289</v>
      </c>
      <c r="D5041">
        <v>-82.931518999999994</v>
      </c>
      <c r="E5041">
        <v>-3.4447261000000002E-4</v>
      </c>
    </row>
    <row r="5042" spans="1:5" x14ac:dyDescent="0.25">
      <c r="A5042">
        <v>0.504</v>
      </c>
      <c r="B5042">
        <v>-83.490224999999995</v>
      </c>
      <c r="C5042">
        <v>-131.85798</v>
      </c>
      <c r="D5042">
        <v>-83.023071000000002</v>
      </c>
      <c r="E5042">
        <v>-4.0663313000000002E-4</v>
      </c>
    </row>
    <row r="5043" spans="1:5" x14ac:dyDescent="0.25">
      <c r="A5043">
        <v>0.50409999999999999</v>
      </c>
      <c r="B5043">
        <v>-83.491399000000001</v>
      </c>
      <c r="C5043">
        <v>-131.86305999999999</v>
      </c>
      <c r="D5043">
        <v>-83.068848000000003</v>
      </c>
      <c r="E5043">
        <v>-2.9919194999999997E-4</v>
      </c>
    </row>
    <row r="5044" spans="1:5" x14ac:dyDescent="0.25">
      <c r="A5044">
        <v>0.50419999999999998</v>
      </c>
      <c r="B5044">
        <v>-83.491399000000001</v>
      </c>
      <c r="C5044">
        <v>-131.86815000000001</v>
      </c>
      <c r="D5044">
        <v>-83.038330000000002</v>
      </c>
      <c r="E5044">
        <v>-2.6431600000000001E-4</v>
      </c>
    </row>
    <row r="5045" spans="1:5" x14ac:dyDescent="0.25">
      <c r="A5045">
        <v>0.50429999999999997</v>
      </c>
      <c r="B5045">
        <v>-83.491399000000001</v>
      </c>
      <c r="C5045">
        <v>-131.87493000000001</v>
      </c>
      <c r="D5045">
        <v>-83.023071000000002</v>
      </c>
      <c r="E5045" s="1">
        <v>-7.6003619000000004E-5</v>
      </c>
    </row>
    <row r="5046" spans="1:5" x14ac:dyDescent="0.25">
      <c r="A5046">
        <v>0.50439999999999996</v>
      </c>
      <c r="B5046">
        <v>-83.492571999999996</v>
      </c>
      <c r="C5046">
        <v>-131.87832</v>
      </c>
      <c r="D5046">
        <v>-83.068848000000003</v>
      </c>
      <c r="E5046" s="1">
        <v>2.2640341999999999E-5</v>
      </c>
    </row>
    <row r="5047" spans="1:5" x14ac:dyDescent="0.25">
      <c r="A5047">
        <v>0.50449999999999995</v>
      </c>
      <c r="B5047">
        <v>-83.493746000000002</v>
      </c>
      <c r="C5047">
        <v>-131.88002</v>
      </c>
      <c r="D5047">
        <v>-83.145142000000007</v>
      </c>
      <c r="E5047" s="1">
        <v>-2.1434636000000002E-5</v>
      </c>
    </row>
    <row r="5048" spans="1:5" x14ac:dyDescent="0.25">
      <c r="A5048">
        <v>0.50460000000000005</v>
      </c>
      <c r="B5048">
        <v>-83.494919999999993</v>
      </c>
      <c r="C5048">
        <v>-131.89018999999999</v>
      </c>
      <c r="D5048">
        <v>-83.175658999999996</v>
      </c>
      <c r="E5048" s="1">
        <v>-8.3684456000000001E-5</v>
      </c>
    </row>
    <row r="5049" spans="1:5" x14ac:dyDescent="0.25">
      <c r="A5049">
        <v>0.50470000000000004</v>
      </c>
      <c r="B5049">
        <v>-83.496093999999999</v>
      </c>
      <c r="C5049">
        <v>-131.89188999999999</v>
      </c>
      <c r="D5049">
        <v>-83.114624000000006</v>
      </c>
      <c r="E5049" s="1">
        <v>-2.9383337000000002E-5</v>
      </c>
    </row>
    <row r="5050" spans="1:5" x14ac:dyDescent="0.25">
      <c r="A5050">
        <v>0.50480000000000003</v>
      </c>
      <c r="B5050">
        <v>-83.496093999999999</v>
      </c>
      <c r="C5050">
        <v>-131.89697000000001</v>
      </c>
      <c r="D5050">
        <v>-83.099365000000006</v>
      </c>
      <c r="E5050">
        <v>-1.1020981E-4</v>
      </c>
    </row>
    <row r="5051" spans="1:5" x14ac:dyDescent="0.25">
      <c r="A5051">
        <v>0.50490000000000002</v>
      </c>
      <c r="B5051">
        <v>-83.497268000000005</v>
      </c>
      <c r="C5051">
        <v>-131.90036000000001</v>
      </c>
      <c r="D5051">
        <v>-83.145142000000007</v>
      </c>
      <c r="E5051">
        <v>-2.5395589000000001E-4</v>
      </c>
    </row>
    <row r="5052" spans="1:5" x14ac:dyDescent="0.25">
      <c r="A5052">
        <v>0.505</v>
      </c>
      <c r="B5052">
        <v>-83.498441</v>
      </c>
      <c r="C5052">
        <v>-131.90884</v>
      </c>
      <c r="D5052">
        <v>-83.068848000000003</v>
      </c>
      <c r="E5052">
        <v>-2.3578116E-4</v>
      </c>
    </row>
    <row r="5053" spans="1:5" x14ac:dyDescent="0.25">
      <c r="A5053">
        <v>0.50509999999999999</v>
      </c>
      <c r="B5053">
        <v>-83.499615000000006</v>
      </c>
      <c r="C5053">
        <v>-131.91222999999999</v>
      </c>
      <c r="D5053">
        <v>-82.992553999999998</v>
      </c>
      <c r="E5053">
        <v>-2.2635883000000001E-4</v>
      </c>
    </row>
    <row r="5054" spans="1:5" x14ac:dyDescent="0.25">
      <c r="A5054">
        <v>0.50519999999999998</v>
      </c>
      <c r="B5054">
        <v>-83.499615000000006</v>
      </c>
      <c r="C5054">
        <v>-131.91561999999999</v>
      </c>
      <c r="D5054">
        <v>-82.916259999999994</v>
      </c>
      <c r="E5054" s="1">
        <v>-9.1275857999999996E-5</v>
      </c>
    </row>
    <row r="5055" spans="1:5" x14ac:dyDescent="0.25">
      <c r="A5055">
        <v>0.50529999999999997</v>
      </c>
      <c r="B5055">
        <v>-83.499615000000006</v>
      </c>
      <c r="C5055">
        <v>-131.92579000000001</v>
      </c>
      <c r="D5055">
        <v>-82.931518999999994</v>
      </c>
      <c r="E5055" s="1">
        <v>4.3762381999999997E-5</v>
      </c>
    </row>
    <row r="5056" spans="1:5" x14ac:dyDescent="0.25">
      <c r="A5056">
        <v>0.50539999999999996</v>
      </c>
      <c r="B5056">
        <v>-83.501963000000003</v>
      </c>
      <c r="C5056">
        <v>-131.92919000000001</v>
      </c>
      <c r="D5056">
        <v>-83.038330000000002</v>
      </c>
      <c r="E5056" s="1">
        <v>3.5099192000000002E-5</v>
      </c>
    </row>
    <row r="5057" spans="1:5" x14ac:dyDescent="0.25">
      <c r="A5057">
        <v>0.50549999999999995</v>
      </c>
      <c r="B5057">
        <v>-83.501963000000003</v>
      </c>
      <c r="C5057">
        <v>-131.93258</v>
      </c>
      <c r="D5057">
        <v>-83.007812999999999</v>
      </c>
      <c r="E5057" s="1">
        <v>9.9135234000000006E-5</v>
      </c>
    </row>
    <row r="5058" spans="1:5" x14ac:dyDescent="0.25">
      <c r="A5058">
        <v>0.50560000000000005</v>
      </c>
      <c r="B5058">
        <v>-83.503135999999998</v>
      </c>
      <c r="C5058">
        <v>-131.93765999999999</v>
      </c>
      <c r="D5058">
        <v>-83.023071000000002</v>
      </c>
      <c r="E5058">
        <v>1.4615749E-4</v>
      </c>
    </row>
    <row r="5059" spans="1:5" x14ac:dyDescent="0.25">
      <c r="A5059">
        <v>0.50570000000000004</v>
      </c>
      <c r="B5059">
        <v>-83.505483999999996</v>
      </c>
      <c r="C5059">
        <v>-131.94274999999999</v>
      </c>
      <c r="D5059">
        <v>-82.962035999999998</v>
      </c>
      <c r="E5059" s="1">
        <v>-2.2193800000000001E-5</v>
      </c>
    </row>
    <row r="5060" spans="1:5" x14ac:dyDescent="0.25">
      <c r="A5060">
        <v>0.50580000000000003</v>
      </c>
      <c r="B5060">
        <v>-83.506658000000002</v>
      </c>
      <c r="C5060">
        <v>-131.94784000000001</v>
      </c>
      <c r="D5060">
        <v>-82.931518999999994</v>
      </c>
      <c r="E5060" s="1">
        <v>-7.4038802000000006E-5</v>
      </c>
    </row>
    <row r="5061" spans="1:5" x14ac:dyDescent="0.25">
      <c r="A5061">
        <v>0.50590000000000002</v>
      </c>
      <c r="B5061">
        <v>-83.504310000000004</v>
      </c>
      <c r="C5061">
        <v>-131.95292000000001</v>
      </c>
      <c r="D5061">
        <v>-82.901000999999994</v>
      </c>
      <c r="E5061" s="1">
        <v>-3.7778580000000003E-5</v>
      </c>
    </row>
    <row r="5062" spans="1:5" x14ac:dyDescent="0.25">
      <c r="A5062">
        <v>0.50600000000000001</v>
      </c>
      <c r="B5062">
        <v>-83.505483999999996</v>
      </c>
      <c r="C5062">
        <v>-131.9614</v>
      </c>
      <c r="D5062">
        <v>-82.809448000000003</v>
      </c>
      <c r="E5062" s="1">
        <v>-1.0628034E-5</v>
      </c>
    </row>
    <row r="5063" spans="1:5" x14ac:dyDescent="0.25">
      <c r="A5063">
        <v>0.50609999999999999</v>
      </c>
      <c r="B5063">
        <v>-83.507830999999996</v>
      </c>
      <c r="C5063">
        <v>-131.96478999999999</v>
      </c>
      <c r="D5063">
        <v>-82.702636999999996</v>
      </c>
      <c r="E5063" s="1">
        <v>1.5584751999999999E-5</v>
      </c>
    </row>
    <row r="5064" spans="1:5" x14ac:dyDescent="0.25">
      <c r="A5064">
        <v>0.50619999999999998</v>
      </c>
      <c r="B5064">
        <v>-83.510178999999994</v>
      </c>
      <c r="C5064">
        <v>-131.96817999999999</v>
      </c>
      <c r="D5064">
        <v>-82.702636999999996</v>
      </c>
      <c r="E5064" s="1">
        <v>-2.5007381000000002E-6</v>
      </c>
    </row>
    <row r="5065" spans="1:5" x14ac:dyDescent="0.25">
      <c r="A5065">
        <v>0.50629999999999997</v>
      </c>
      <c r="B5065">
        <v>-83.509005000000002</v>
      </c>
      <c r="C5065">
        <v>-131.97496000000001</v>
      </c>
      <c r="D5065">
        <v>-82.656859999999995</v>
      </c>
      <c r="E5065" s="1">
        <v>5.0192808E-5</v>
      </c>
    </row>
    <row r="5066" spans="1:5" x14ac:dyDescent="0.25">
      <c r="A5066">
        <v>0.50639999999999996</v>
      </c>
      <c r="B5066">
        <v>-83.511353</v>
      </c>
      <c r="C5066">
        <v>-131.98005000000001</v>
      </c>
      <c r="D5066">
        <v>-82.611084000000005</v>
      </c>
      <c r="E5066">
        <v>1.5781264E-4</v>
      </c>
    </row>
    <row r="5067" spans="1:5" x14ac:dyDescent="0.25">
      <c r="A5067">
        <v>0.50649999999999995</v>
      </c>
      <c r="B5067">
        <v>-83.511353</v>
      </c>
      <c r="C5067">
        <v>-131.98683</v>
      </c>
      <c r="D5067">
        <v>-82.672118999999995</v>
      </c>
      <c r="E5067">
        <v>1.043599E-4</v>
      </c>
    </row>
    <row r="5068" spans="1:5" x14ac:dyDescent="0.25">
      <c r="A5068">
        <v>0.50660000000000005</v>
      </c>
      <c r="B5068">
        <v>-83.512525999999994</v>
      </c>
      <c r="C5068">
        <v>-131.99021999999999</v>
      </c>
      <c r="D5068">
        <v>-82.702636999999996</v>
      </c>
      <c r="E5068" s="1">
        <v>3.3313024999999999E-5</v>
      </c>
    </row>
    <row r="5069" spans="1:5" x14ac:dyDescent="0.25">
      <c r="A5069">
        <v>0.50670000000000004</v>
      </c>
      <c r="B5069">
        <v>-83.512525999999994</v>
      </c>
      <c r="C5069">
        <v>-131.99700000000001</v>
      </c>
      <c r="D5069">
        <v>-82.763672</v>
      </c>
      <c r="E5069" s="1">
        <v>7.9531469000000004E-5</v>
      </c>
    </row>
    <row r="5070" spans="1:5" x14ac:dyDescent="0.25">
      <c r="A5070">
        <v>0.50680000000000003</v>
      </c>
      <c r="B5070">
        <v>-83.512525999999994</v>
      </c>
      <c r="C5070">
        <v>-132.00039000000001</v>
      </c>
      <c r="D5070">
        <v>-82.702636999999996</v>
      </c>
      <c r="E5070">
        <v>1.2601788999999999E-4</v>
      </c>
    </row>
    <row r="5071" spans="1:5" x14ac:dyDescent="0.25">
      <c r="A5071">
        <v>0.50690000000000002</v>
      </c>
      <c r="B5071">
        <v>-83.514874000000006</v>
      </c>
      <c r="C5071">
        <v>-132.00548000000001</v>
      </c>
      <c r="D5071">
        <v>-82.687377999999995</v>
      </c>
      <c r="E5071" s="1">
        <v>5.5283554999999997E-5</v>
      </c>
    </row>
    <row r="5072" spans="1:5" x14ac:dyDescent="0.25">
      <c r="A5072">
        <v>0.50700000000000001</v>
      </c>
      <c r="B5072">
        <v>-83.514874000000006</v>
      </c>
      <c r="C5072">
        <v>-132.01057</v>
      </c>
      <c r="D5072">
        <v>-82.611084000000005</v>
      </c>
      <c r="E5072" s="1">
        <v>6.4125339000000001E-5</v>
      </c>
    </row>
    <row r="5073" spans="1:5" x14ac:dyDescent="0.25">
      <c r="A5073">
        <v>0.5071</v>
      </c>
      <c r="B5073">
        <v>-83.517221000000006</v>
      </c>
      <c r="C5073">
        <v>-132.01734999999999</v>
      </c>
      <c r="D5073">
        <v>-82.458495999999997</v>
      </c>
      <c r="E5073" s="1">
        <v>6.2516397000000002E-7</v>
      </c>
    </row>
    <row r="5074" spans="1:5" x14ac:dyDescent="0.25">
      <c r="A5074">
        <v>0.50719999999999998</v>
      </c>
      <c r="B5074">
        <v>-83.518394999999998</v>
      </c>
      <c r="C5074">
        <v>-132.01903999999999</v>
      </c>
      <c r="D5074">
        <v>-82.321167000000003</v>
      </c>
      <c r="E5074">
        <v>1.3401124E-4</v>
      </c>
    </row>
    <row r="5075" spans="1:5" x14ac:dyDescent="0.25">
      <c r="A5075">
        <v>0.50729999999999997</v>
      </c>
      <c r="B5075">
        <v>-83.518394999999998</v>
      </c>
      <c r="C5075">
        <v>-132.02752000000001</v>
      </c>
      <c r="D5075">
        <v>-82.305908000000002</v>
      </c>
      <c r="E5075">
        <v>1.5173943000000001E-4</v>
      </c>
    </row>
    <row r="5076" spans="1:5" x14ac:dyDescent="0.25">
      <c r="A5076">
        <v>0.50739999999999996</v>
      </c>
      <c r="B5076">
        <v>-83.517221000000006</v>
      </c>
      <c r="C5076">
        <v>-132.03261000000001</v>
      </c>
      <c r="D5076">
        <v>-82.397461000000007</v>
      </c>
      <c r="E5076">
        <v>2.6900482999999998E-4</v>
      </c>
    </row>
    <row r="5077" spans="1:5" x14ac:dyDescent="0.25">
      <c r="A5077">
        <v>0.50749999999999995</v>
      </c>
      <c r="B5077">
        <v>-83.518394999999998</v>
      </c>
      <c r="C5077">
        <v>-132.03769</v>
      </c>
      <c r="D5077">
        <v>-82.534790000000001</v>
      </c>
      <c r="E5077">
        <v>1.2512472E-4</v>
      </c>
    </row>
    <row r="5078" spans="1:5" x14ac:dyDescent="0.25">
      <c r="A5078">
        <v>0.50760000000000005</v>
      </c>
      <c r="B5078">
        <v>-83.519569000000004</v>
      </c>
      <c r="C5078">
        <v>-132.04446999999999</v>
      </c>
      <c r="D5078">
        <v>-82.504272</v>
      </c>
      <c r="E5078">
        <v>1.4347819E-4</v>
      </c>
    </row>
    <row r="5079" spans="1:5" x14ac:dyDescent="0.25">
      <c r="A5079">
        <v>0.50770000000000004</v>
      </c>
      <c r="B5079">
        <v>-83.524264000000002</v>
      </c>
      <c r="C5079">
        <v>-132.04616999999999</v>
      </c>
      <c r="D5079">
        <v>-82.519531000000001</v>
      </c>
      <c r="E5079">
        <v>1.0779837E-4</v>
      </c>
    </row>
    <row r="5080" spans="1:5" x14ac:dyDescent="0.25">
      <c r="A5080">
        <v>0.50780000000000003</v>
      </c>
      <c r="B5080">
        <v>-83.524264000000002</v>
      </c>
      <c r="C5080">
        <v>-132.05634000000001</v>
      </c>
      <c r="D5080">
        <v>-82.550049000000001</v>
      </c>
      <c r="E5080" s="1">
        <v>7.2163256E-5</v>
      </c>
    </row>
    <row r="5081" spans="1:5" x14ac:dyDescent="0.25">
      <c r="A5081">
        <v>0.50790000000000002</v>
      </c>
      <c r="B5081">
        <v>-83.523089999999996</v>
      </c>
      <c r="C5081">
        <v>-132.05804000000001</v>
      </c>
      <c r="D5081">
        <v>-82.489013999999997</v>
      </c>
      <c r="E5081" s="1">
        <v>4.4878764000000003E-5</v>
      </c>
    </row>
    <row r="5082" spans="1:5" x14ac:dyDescent="0.25">
      <c r="A5082">
        <v>0.50800000000000001</v>
      </c>
      <c r="B5082">
        <v>-83.523089999999996</v>
      </c>
      <c r="C5082">
        <v>-132.06482</v>
      </c>
      <c r="D5082">
        <v>-82.473754999999997</v>
      </c>
      <c r="E5082" s="1">
        <v>6.1847872000000005E-5</v>
      </c>
    </row>
    <row r="5083" spans="1:5" x14ac:dyDescent="0.25">
      <c r="A5083">
        <v>0.5081</v>
      </c>
      <c r="B5083">
        <v>-83.525437999999994</v>
      </c>
      <c r="C5083">
        <v>-132.07159999999999</v>
      </c>
      <c r="D5083">
        <v>-82.473754999999997</v>
      </c>
      <c r="E5083">
        <v>1.4204921E-4</v>
      </c>
    </row>
    <row r="5084" spans="1:5" x14ac:dyDescent="0.25">
      <c r="A5084">
        <v>0.50819999999999999</v>
      </c>
      <c r="B5084">
        <v>-83.524264000000002</v>
      </c>
      <c r="C5084">
        <v>-132.07499000000001</v>
      </c>
      <c r="D5084">
        <v>-82.443236999999996</v>
      </c>
      <c r="E5084">
        <v>1.9438543000000001E-4</v>
      </c>
    </row>
    <row r="5085" spans="1:5" x14ac:dyDescent="0.25">
      <c r="A5085">
        <v>0.50829999999999997</v>
      </c>
      <c r="B5085">
        <v>-83.524264000000002</v>
      </c>
      <c r="C5085">
        <v>-132.08177000000001</v>
      </c>
      <c r="D5085">
        <v>-82.489013999999997</v>
      </c>
      <c r="E5085">
        <v>2.6489655E-4</v>
      </c>
    </row>
    <row r="5086" spans="1:5" x14ac:dyDescent="0.25">
      <c r="A5086">
        <v>0.50839999999999996</v>
      </c>
      <c r="B5086">
        <v>-83.530133000000006</v>
      </c>
      <c r="C5086">
        <v>-132.08516</v>
      </c>
      <c r="D5086">
        <v>-82.473754999999997</v>
      </c>
      <c r="E5086">
        <v>1.2097176E-4</v>
      </c>
    </row>
    <row r="5087" spans="1:5" x14ac:dyDescent="0.25">
      <c r="A5087">
        <v>0.50849999999999995</v>
      </c>
      <c r="B5087">
        <v>-83.528959</v>
      </c>
      <c r="C5087">
        <v>-132.09195</v>
      </c>
      <c r="D5087">
        <v>-82.458495999999997</v>
      </c>
      <c r="E5087">
        <v>-1.2900976E-4</v>
      </c>
    </row>
    <row r="5088" spans="1:5" x14ac:dyDescent="0.25">
      <c r="A5088">
        <v>0.50860000000000005</v>
      </c>
      <c r="B5088">
        <v>-83.532480000000007</v>
      </c>
      <c r="C5088">
        <v>-132.09702999999999</v>
      </c>
      <c r="D5088">
        <v>-82.366943000000006</v>
      </c>
      <c r="E5088">
        <v>-1.2780410999999999E-4</v>
      </c>
    </row>
    <row r="5089" spans="1:5" x14ac:dyDescent="0.25">
      <c r="A5089">
        <v>0.50870000000000004</v>
      </c>
      <c r="B5089">
        <v>-83.533653999999999</v>
      </c>
      <c r="C5089">
        <v>-132.10212000000001</v>
      </c>
      <c r="D5089">
        <v>-82.443236999999996</v>
      </c>
      <c r="E5089">
        <v>-1.0855756E-4</v>
      </c>
    </row>
    <row r="5090" spans="1:5" x14ac:dyDescent="0.25">
      <c r="A5090">
        <v>0.50880000000000003</v>
      </c>
      <c r="B5090">
        <v>-83.531306000000001</v>
      </c>
      <c r="C5090">
        <v>-132.10720000000001</v>
      </c>
      <c r="D5090">
        <v>-82.580566000000005</v>
      </c>
      <c r="E5090">
        <v>-1.6174224E-4</v>
      </c>
    </row>
    <row r="5091" spans="1:5" x14ac:dyDescent="0.25">
      <c r="A5091">
        <v>0.50890000000000002</v>
      </c>
      <c r="B5091">
        <v>-83.531306000000001</v>
      </c>
      <c r="C5091">
        <v>-132.11229</v>
      </c>
      <c r="D5091">
        <v>-82.595825000000005</v>
      </c>
      <c r="E5091">
        <v>-2.1568615000000001E-4</v>
      </c>
    </row>
    <row r="5092" spans="1:5" x14ac:dyDescent="0.25">
      <c r="A5092">
        <v>0.50900000000000001</v>
      </c>
      <c r="B5092">
        <v>-83.533653999999999</v>
      </c>
      <c r="C5092">
        <v>-132.12076999999999</v>
      </c>
      <c r="D5092">
        <v>-82.595825000000005</v>
      </c>
      <c r="E5092">
        <v>-1.8938403E-4</v>
      </c>
    </row>
    <row r="5093" spans="1:5" x14ac:dyDescent="0.25">
      <c r="A5093">
        <v>0.5091</v>
      </c>
      <c r="B5093">
        <v>-83.536000999999999</v>
      </c>
      <c r="C5093">
        <v>-132.12245999999999</v>
      </c>
      <c r="D5093">
        <v>-82.611084000000005</v>
      </c>
      <c r="E5093">
        <v>-2.3497734000000001E-4</v>
      </c>
    </row>
    <row r="5094" spans="1:5" x14ac:dyDescent="0.25">
      <c r="A5094">
        <v>0.50919999999999999</v>
      </c>
      <c r="B5094">
        <v>-83.537175000000005</v>
      </c>
      <c r="C5094">
        <v>-132.12755000000001</v>
      </c>
      <c r="D5094">
        <v>-82.595825000000005</v>
      </c>
      <c r="E5094">
        <v>-1.017253E-4</v>
      </c>
    </row>
    <row r="5095" spans="1:5" x14ac:dyDescent="0.25">
      <c r="A5095">
        <v>0.50929999999999997</v>
      </c>
      <c r="B5095">
        <v>-83.536000999999999</v>
      </c>
      <c r="C5095">
        <v>-132.13433000000001</v>
      </c>
      <c r="D5095">
        <v>-82.565308000000002</v>
      </c>
      <c r="E5095" s="1">
        <v>-4.2422565000000002E-6</v>
      </c>
    </row>
    <row r="5096" spans="1:5" x14ac:dyDescent="0.25">
      <c r="A5096">
        <v>0.50939999999999996</v>
      </c>
      <c r="B5096">
        <v>-83.537175000000005</v>
      </c>
      <c r="C5096">
        <v>-132.13772</v>
      </c>
      <c r="D5096">
        <v>-82.534790000000001</v>
      </c>
      <c r="E5096">
        <v>-1.2132901E-4</v>
      </c>
    </row>
    <row r="5097" spans="1:5" x14ac:dyDescent="0.25">
      <c r="A5097">
        <v>0.50949999999999995</v>
      </c>
      <c r="B5097">
        <v>-83.539523000000003</v>
      </c>
      <c r="C5097">
        <v>-132.14281</v>
      </c>
      <c r="D5097">
        <v>-82.656859999999995</v>
      </c>
      <c r="E5097" s="1">
        <v>-9.4044514999999998E-5</v>
      </c>
    </row>
    <row r="5098" spans="1:5" x14ac:dyDescent="0.25">
      <c r="A5098">
        <v>0.50960000000000005</v>
      </c>
      <c r="B5098">
        <v>-83.539523000000003</v>
      </c>
      <c r="C5098">
        <v>-132.14958999999999</v>
      </c>
      <c r="D5098">
        <v>-82.641602000000006</v>
      </c>
      <c r="E5098" s="1">
        <v>-4.7960071999999999E-5</v>
      </c>
    </row>
    <row r="5099" spans="1:5" x14ac:dyDescent="0.25">
      <c r="A5099">
        <v>0.50970000000000004</v>
      </c>
      <c r="B5099">
        <v>-83.540695999999997</v>
      </c>
      <c r="C5099">
        <v>-132.15637000000001</v>
      </c>
      <c r="D5099">
        <v>-82.534790000000001</v>
      </c>
      <c r="E5099">
        <v>-1.0154665E-4</v>
      </c>
    </row>
    <row r="5100" spans="1:5" x14ac:dyDescent="0.25">
      <c r="A5100">
        <v>0.50980000000000003</v>
      </c>
      <c r="B5100">
        <v>-83.544218000000001</v>
      </c>
      <c r="C5100">
        <v>-132.15807000000001</v>
      </c>
      <c r="D5100">
        <v>-82.565308000000002</v>
      </c>
      <c r="E5100">
        <v>-1.0985257E-4</v>
      </c>
    </row>
    <row r="5101" spans="1:5" x14ac:dyDescent="0.25">
      <c r="A5101">
        <v>0.50990000000000002</v>
      </c>
      <c r="B5101">
        <v>-83.544218000000001</v>
      </c>
      <c r="C5101">
        <v>-132.16654</v>
      </c>
      <c r="D5101">
        <v>-82.717895999999996</v>
      </c>
      <c r="E5101">
        <v>-2.1595412000000001E-4</v>
      </c>
    </row>
    <row r="5102" spans="1:5" x14ac:dyDescent="0.25">
      <c r="A5102">
        <v>0.51</v>
      </c>
      <c r="B5102">
        <v>-83.544218000000001</v>
      </c>
      <c r="C5102">
        <v>-132.17162999999999</v>
      </c>
      <c r="D5102">
        <v>-82.763672</v>
      </c>
      <c r="E5102">
        <v>-1.2521407E-4</v>
      </c>
    </row>
    <row r="5103" spans="1:5" x14ac:dyDescent="0.25">
      <c r="A5103">
        <v>0.5101</v>
      </c>
      <c r="B5103">
        <v>-83.545390999999995</v>
      </c>
      <c r="C5103">
        <v>-132.17332999999999</v>
      </c>
      <c r="D5103">
        <v>-82.763672</v>
      </c>
      <c r="E5103" s="1">
        <v>-2.6346677E-5</v>
      </c>
    </row>
    <row r="5104" spans="1:5" x14ac:dyDescent="0.25">
      <c r="A5104">
        <v>0.51019999999999999</v>
      </c>
      <c r="B5104">
        <v>-83.546565000000001</v>
      </c>
      <c r="C5104">
        <v>-132.18180000000001</v>
      </c>
      <c r="D5104">
        <v>-82.672118999999995</v>
      </c>
      <c r="E5104" s="1">
        <v>-3.4518677000000002E-5</v>
      </c>
    </row>
    <row r="5105" spans="1:5" x14ac:dyDescent="0.25">
      <c r="A5105">
        <v>0.51029999999999998</v>
      </c>
      <c r="B5105">
        <v>-83.547739000000007</v>
      </c>
      <c r="C5105">
        <v>-132.18689000000001</v>
      </c>
      <c r="D5105">
        <v>-82.580566000000005</v>
      </c>
      <c r="E5105" s="1">
        <v>-6.9394653E-5</v>
      </c>
    </row>
    <row r="5106" spans="1:5" x14ac:dyDescent="0.25">
      <c r="A5106">
        <v>0.51039999999999996</v>
      </c>
      <c r="B5106">
        <v>-83.546565000000001</v>
      </c>
      <c r="C5106">
        <v>-132.19028</v>
      </c>
      <c r="D5106">
        <v>-82.580566000000005</v>
      </c>
      <c r="E5106" s="1">
        <v>-4.1216995000000002E-5</v>
      </c>
    </row>
    <row r="5107" spans="1:5" x14ac:dyDescent="0.25">
      <c r="A5107">
        <v>0.51049999999999995</v>
      </c>
      <c r="B5107">
        <v>-83.548912999999999</v>
      </c>
      <c r="C5107">
        <v>-132.19705999999999</v>
      </c>
      <c r="D5107">
        <v>-82.565308000000002</v>
      </c>
      <c r="E5107" s="1">
        <v>3.2732482000000003E-5</v>
      </c>
    </row>
    <row r="5108" spans="1:5" x14ac:dyDescent="0.25">
      <c r="A5108">
        <v>0.51060000000000005</v>
      </c>
      <c r="B5108">
        <v>-83.548912999999999</v>
      </c>
      <c r="C5108">
        <v>-132.20214999999999</v>
      </c>
      <c r="D5108">
        <v>-82.611084000000005</v>
      </c>
      <c r="E5108">
        <v>-1.3548484000000001E-4</v>
      </c>
    </row>
    <row r="5109" spans="1:5" x14ac:dyDescent="0.25">
      <c r="A5109">
        <v>0.51070000000000004</v>
      </c>
      <c r="B5109">
        <v>-83.552434000000005</v>
      </c>
      <c r="C5109">
        <v>-132.21063000000001</v>
      </c>
      <c r="D5109">
        <v>-82.595825000000005</v>
      </c>
      <c r="E5109" s="1">
        <v>-6.1222707999999994E-5</v>
      </c>
    </row>
    <row r="5110" spans="1:5" x14ac:dyDescent="0.25">
      <c r="A5110">
        <v>0.51080000000000003</v>
      </c>
      <c r="B5110">
        <v>-83.553607999999997</v>
      </c>
      <c r="C5110">
        <v>-132.21571</v>
      </c>
      <c r="D5110">
        <v>-82.611084000000005</v>
      </c>
      <c r="E5110" s="1">
        <v>-6.8635487999999998E-5</v>
      </c>
    </row>
    <row r="5111" spans="1:5" x14ac:dyDescent="0.25">
      <c r="A5111">
        <v>0.51090000000000002</v>
      </c>
      <c r="B5111">
        <v>-83.553607999999997</v>
      </c>
      <c r="C5111">
        <v>-132.2191</v>
      </c>
      <c r="D5111">
        <v>-82.672118999999995</v>
      </c>
      <c r="E5111">
        <v>-1.9309040000000001E-4</v>
      </c>
    </row>
    <row r="5112" spans="1:5" x14ac:dyDescent="0.25">
      <c r="A5112">
        <v>0.51100000000000001</v>
      </c>
      <c r="B5112">
        <v>-83.552434000000005</v>
      </c>
      <c r="C5112">
        <v>-132.22587999999999</v>
      </c>
      <c r="D5112">
        <v>-82.702636999999996</v>
      </c>
      <c r="E5112">
        <v>-1.3012614E-4</v>
      </c>
    </row>
    <row r="5113" spans="1:5" x14ac:dyDescent="0.25">
      <c r="A5113">
        <v>0.5111</v>
      </c>
      <c r="B5113">
        <v>-83.554781000000006</v>
      </c>
      <c r="C5113">
        <v>-132.22927999999999</v>
      </c>
      <c r="D5113">
        <v>-82.778931</v>
      </c>
      <c r="E5113" s="1">
        <v>1.3173393000000001E-5</v>
      </c>
    </row>
    <row r="5114" spans="1:5" x14ac:dyDescent="0.25">
      <c r="A5114">
        <v>0.51119999999999999</v>
      </c>
      <c r="B5114">
        <v>-83.557129000000003</v>
      </c>
      <c r="C5114">
        <v>-132.23267000000001</v>
      </c>
      <c r="D5114">
        <v>-82.733153999999999</v>
      </c>
      <c r="E5114">
        <v>1.2065913999999999E-4</v>
      </c>
    </row>
    <row r="5115" spans="1:5" x14ac:dyDescent="0.25">
      <c r="A5115">
        <v>0.51129999999999998</v>
      </c>
      <c r="B5115">
        <v>-83.558302999999995</v>
      </c>
      <c r="C5115">
        <v>-132.24284</v>
      </c>
      <c r="D5115">
        <v>-82.702636999999996</v>
      </c>
      <c r="E5115">
        <v>2.2872556999999999E-4</v>
      </c>
    </row>
    <row r="5116" spans="1:5" x14ac:dyDescent="0.25">
      <c r="A5116">
        <v>0.51139999999999997</v>
      </c>
      <c r="B5116">
        <v>-83.559476000000004</v>
      </c>
      <c r="C5116">
        <v>-132.24623</v>
      </c>
      <c r="D5116">
        <v>-82.595825000000005</v>
      </c>
      <c r="E5116">
        <v>2.4739157000000002E-4</v>
      </c>
    </row>
    <row r="5117" spans="1:5" x14ac:dyDescent="0.25">
      <c r="A5117">
        <v>0.51149999999999995</v>
      </c>
      <c r="B5117">
        <v>-83.559476000000004</v>
      </c>
      <c r="C5117">
        <v>-132.25131999999999</v>
      </c>
      <c r="D5117">
        <v>-82.565308000000002</v>
      </c>
      <c r="E5117">
        <v>1.5866101999999999E-4</v>
      </c>
    </row>
    <row r="5118" spans="1:5" x14ac:dyDescent="0.25">
      <c r="A5118">
        <v>0.51160000000000005</v>
      </c>
      <c r="B5118">
        <v>-83.559476000000004</v>
      </c>
      <c r="C5118">
        <v>-132.25810000000001</v>
      </c>
      <c r="D5118">
        <v>-82.626343000000006</v>
      </c>
      <c r="E5118" s="1">
        <v>-1.8889304E-5</v>
      </c>
    </row>
    <row r="5119" spans="1:5" x14ac:dyDescent="0.25">
      <c r="A5119">
        <v>0.51170000000000004</v>
      </c>
      <c r="B5119">
        <v>-83.561824000000001</v>
      </c>
      <c r="C5119">
        <v>-132.26149000000001</v>
      </c>
      <c r="D5119">
        <v>-82.687377999999995</v>
      </c>
      <c r="E5119">
        <v>-1.6964635000000001E-4</v>
      </c>
    </row>
    <row r="5120" spans="1:5" x14ac:dyDescent="0.25">
      <c r="A5120">
        <v>0.51180000000000003</v>
      </c>
      <c r="B5120">
        <v>-83.564171000000002</v>
      </c>
      <c r="C5120">
        <v>-132.26657</v>
      </c>
      <c r="D5120">
        <v>-82.733153999999999</v>
      </c>
      <c r="E5120" s="1">
        <v>-4.2154865000000003E-5</v>
      </c>
    </row>
    <row r="5121" spans="1:5" x14ac:dyDescent="0.25">
      <c r="A5121">
        <v>0.51190000000000002</v>
      </c>
      <c r="B5121">
        <v>-83.562997999999993</v>
      </c>
      <c r="C5121">
        <v>-132.27166</v>
      </c>
      <c r="D5121">
        <v>-82.778931</v>
      </c>
      <c r="E5121" s="1">
        <v>2.2908234000000002E-5</v>
      </c>
    </row>
    <row r="5122" spans="1:5" x14ac:dyDescent="0.25">
      <c r="A5122">
        <v>0.51200000000000001</v>
      </c>
      <c r="B5122">
        <v>-83.565344999999994</v>
      </c>
      <c r="C5122">
        <v>-132.27843999999999</v>
      </c>
      <c r="D5122">
        <v>-82.763672</v>
      </c>
      <c r="E5122">
        <v>-1.0159134999999999E-4</v>
      </c>
    </row>
    <row r="5123" spans="1:5" x14ac:dyDescent="0.25">
      <c r="A5123">
        <v>0.5121</v>
      </c>
      <c r="B5123">
        <v>-83.566519</v>
      </c>
      <c r="C5123">
        <v>-132.28353000000001</v>
      </c>
      <c r="D5123">
        <v>-82.855225000000004</v>
      </c>
      <c r="E5123" s="1">
        <v>-4.7245556E-5</v>
      </c>
    </row>
    <row r="5124" spans="1:5" x14ac:dyDescent="0.25">
      <c r="A5124">
        <v>0.51219999999999999</v>
      </c>
      <c r="B5124">
        <v>-83.568866</v>
      </c>
      <c r="C5124">
        <v>-132.28692000000001</v>
      </c>
      <c r="D5124">
        <v>-82.962035999999998</v>
      </c>
      <c r="E5124" s="1">
        <v>6.9484004999999994E-5</v>
      </c>
    </row>
    <row r="5125" spans="1:5" x14ac:dyDescent="0.25">
      <c r="A5125">
        <v>0.51229999999999998</v>
      </c>
      <c r="B5125">
        <v>-83.568866</v>
      </c>
      <c r="C5125">
        <v>-132.2954</v>
      </c>
      <c r="D5125">
        <v>-82.977294999999998</v>
      </c>
      <c r="E5125">
        <v>1.4151337E-4</v>
      </c>
    </row>
    <row r="5126" spans="1:5" x14ac:dyDescent="0.25">
      <c r="A5126">
        <v>0.51239999999999997</v>
      </c>
      <c r="B5126">
        <v>-83.571213999999998</v>
      </c>
      <c r="C5126">
        <v>-132.30047999999999</v>
      </c>
      <c r="D5126">
        <v>-83.007812999999999</v>
      </c>
      <c r="E5126">
        <v>1.7741634999999999E-4</v>
      </c>
    </row>
    <row r="5127" spans="1:5" x14ac:dyDescent="0.25">
      <c r="A5127">
        <v>0.51249999999999996</v>
      </c>
      <c r="B5127">
        <v>-83.572388000000004</v>
      </c>
      <c r="C5127">
        <v>-132.30386999999999</v>
      </c>
      <c r="D5127">
        <v>-83.023071000000002</v>
      </c>
      <c r="E5127">
        <v>2.4069320000000001E-4</v>
      </c>
    </row>
    <row r="5128" spans="1:5" x14ac:dyDescent="0.25">
      <c r="A5128">
        <v>0.51259999999999994</v>
      </c>
      <c r="B5128">
        <v>-83.572388000000004</v>
      </c>
      <c r="C5128">
        <v>-132.31066000000001</v>
      </c>
      <c r="D5128">
        <v>-83.053589000000002</v>
      </c>
      <c r="E5128" s="1">
        <v>8.9489636000000003E-5</v>
      </c>
    </row>
    <row r="5129" spans="1:5" x14ac:dyDescent="0.25">
      <c r="A5129">
        <v>0.51270000000000004</v>
      </c>
      <c r="B5129">
        <v>-83.573560999999998</v>
      </c>
      <c r="C5129">
        <v>-132.31405000000001</v>
      </c>
      <c r="D5129">
        <v>-83.038330000000002</v>
      </c>
      <c r="E5129" s="1">
        <v>-6.2785631999999998E-5</v>
      </c>
    </row>
    <row r="5130" spans="1:5" x14ac:dyDescent="0.25">
      <c r="A5130">
        <v>0.51280000000000003</v>
      </c>
      <c r="B5130">
        <v>-83.577083000000002</v>
      </c>
      <c r="C5130">
        <v>-132.32083</v>
      </c>
      <c r="D5130">
        <v>-82.992553999999998</v>
      </c>
      <c r="E5130" s="1">
        <v>-1.7594271999999999E-5</v>
      </c>
    </row>
    <row r="5131" spans="1:5" x14ac:dyDescent="0.25">
      <c r="A5131">
        <v>0.51290000000000002</v>
      </c>
      <c r="B5131">
        <v>-83.575908999999996</v>
      </c>
      <c r="C5131">
        <v>-132.32590999999999</v>
      </c>
      <c r="D5131">
        <v>-82.977294999999998</v>
      </c>
      <c r="E5131" s="1">
        <v>-5.3586630000000002E-5</v>
      </c>
    </row>
    <row r="5132" spans="1:5" x14ac:dyDescent="0.25">
      <c r="A5132">
        <v>0.51300000000000001</v>
      </c>
      <c r="B5132">
        <v>-83.579430000000002</v>
      </c>
      <c r="C5132">
        <v>-132.33099999999999</v>
      </c>
      <c r="D5132">
        <v>-83.023071000000002</v>
      </c>
      <c r="E5132">
        <v>-1.078431E-4</v>
      </c>
    </row>
    <row r="5133" spans="1:5" x14ac:dyDescent="0.25">
      <c r="A5133">
        <v>0.5131</v>
      </c>
      <c r="B5133">
        <v>-83.579430000000002</v>
      </c>
      <c r="C5133">
        <v>-132.33778000000001</v>
      </c>
      <c r="D5133">
        <v>-83.023071000000002</v>
      </c>
      <c r="E5133" s="1">
        <v>9.6723821000000001E-5</v>
      </c>
    </row>
    <row r="5134" spans="1:5" x14ac:dyDescent="0.25">
      <c r="A5134">
        <v>0.51319999999999999</v>
      </c>
      <c r="B5134">
        <v>-83.579430000000002</v>
      </c>
      <c r="C5134">
        <v>-132.34117000000001</v>
      </c>
      <c r="D5134">
        <v>-83.007812999999999</v>
      </c>
      <c r="E5134">
        <v>1.4959591E-4</v>
      </c>
    </row>
    <row r="5135" spans="1:5" x14ac:dyDescent="0.25">
      <c r="A5135">
        <v>0.51329999999999998</v>
      </c>
      <c r="B5135">
        <v>-83.580603999999994</v>
      </c>
      <c r="C5135">
        <v>-132.34456</v>
      </c>
      <c r="D5135">
        <v>-82.962035999999998</v>
      </c>
      <c r="E5135">
        <v>2.2220584000000001E-4</v>
      </c>
    </row>
    <row r="5136" spans="1:5" x14ac:dyDescent="0.25">
      <c r="A5136">
        <v>0.51339999999999997</v>
      </c>
      <c r="B5136">
        <v>-83.580603999999994</v>
      </c>
      <c r="C5136">
        <v>-132.35473999999999</v>
      </c>
      <c r="D5136">
        <v>-82.946776999999997</v>
      </c>
      <c r="E5136">
        <v>2.7637298999999999E-4</v>
      </c>
    </row>
    <row r="5137" spans="1:5" x14ac:dyDescent="0.25">
      <c r="A5137">
        <v>0.51349999999999996</v>
      </c>
      <c r="B5137">
        <v>-83.584125</v>
      </c>
      <c r="C5137">
        <v>-132.35642999999999</v>
      </c>
      <c r="D5137">
        <v>-82.977294999999998</v>
      </c>
      <c r="E5137" s="1">
        <v>8.8641172999999994E-5</v>
      </c>
    </row>
    <row r="5138" spans="1:5" x14ac:dyDescent="0.25">
      <c r="A5138">
        <v>0.51359999999999995</v>
      </c>
      <c r="B5138">
        <v>-83.586472999999998</v>
      </c>
      <c r="C5138">
        <v>-132.36321000000001</v>
      </c>
      <c r="D5138">
        <v>-83.099365000000006</v>
      </c>
      <c r="E5138" s="1">
        <v>1.7460353000000001E-5</v>
      </c>
    </row>
    <row r="5139" spans="1:5" x14ac:dyDescent="0.25">
      <c r="A5139">
        <v>0.51370000000000005</v>
      </c>
      <c r="B5139">
        <v>-83.586472999999998</v>
      </c>
      <c r="C5139">
        <v>-132.36660000000001</v>
      </c>
      <c r="D5139">
        <v>-83.145142000000007</v>
      </c>
      <c r="E5139" s="1">
        <v>-7.2654474000000003E-5</v>
      </c>
    </row>
    <row r="5140" spans="1:5" x14ac:dyDescent="0.25">
      <c r="A5140">
        <v>0.51380000000000003</v>
      </c>
      <c r="B5140">
        <v>-83.588819999999998</v>
      </c>
      <c r="C5140">
        <v>-132.37169</v>
      </c>
      <c r="D5140">
        <v>-82.992553999999998</v>
      </c>
      <c r="E5140">
        <v>-1.3606537999999999E-4</v>
      </c>
    </row>
    <row r="5141" spans="1:5" x14ac:dyDescent="0.25">
      <c r="A5141">
        <v>0.51390000000000002</v>
      </c>
      <c r="B5141">
        <v>-83.588819999999998</v>
      </c>
      <c r="C5141">
        <v>-132.37846999999999</v>
      </c>
      <c r="D5141">
        <v>-82.855225000000004</v>
      </c>
      <c r="E5141" s="1">
        <v>4.188689E-5</v>
      </c>
    </row>
    <row r="5142" spans="1:5" x14ac:dyDescent="0.25">
      <c r="A5142">
        <v>0.51400000000000001</v>
      </c>
      <c r="B5142">
        <v>-83.591167999999996</v>
      </c>
      <c r="C5142">
        <v>-132.38355999999999</v>
      </c>
      <c r="D5142">
        <v>-82.763672</v>
      </c>
      <c r="E5142" s="1">
        <v>-3.2777185999999997E-5</v>
      </c>
    </row>
    <row r="5143" spans="1:5" x14ac:dyDescent="0.25">
      <c r="A5143">
        <v>0.5141</v>
      </c>
      <c r="B5143">
        <v>-83.594689000000002</v>
      </c>
      <c r="C5143">
        <v>-132.38525000000001</v>
      </c>
      <c r="D5143">
        <v>-82.702636999999996</v>
      </c>
      <c r="E5143" s="1">
        <v>1.799622E-5</v>
      </c>
    </row>
    <row r="5144" spans="1:5" x14ac:dyDescent="0.25">
      <c r="A5144">
        <v>0.51419999999999999</v>
      </c>
      <c r="B5144">
        <v>-83.594689000000002</v>
      </c>
      <c r="C5144">
        <v>-132.39373000000001</v>
      </c>
      <c r="D5144">
        <v>-82.733153999999999</v>
      </c>
      <c r="E5144" s="1">
        <v>6.9617978999999999E-5</v>
      </c>
    </row>
    <row r="5145" spans="1:5" x14ac:dyDescent="0.25">
      <c r="A5145">
        <v>0.51429999999999998</v>
      </c>
      <c r="B5145">
        <v>-83.595862999999994</v>
      </c>
      <c r="C5145">
        <v>-132.39882</v>
      </c>
      <c r="D5145">
        <v>-82.778931</v>
      </c>
      <c r="E5145" s="1">
        <v>-5.8007480999999998E-5</v>
      </c>
    </row>
    <row r="5146" spans="1:5" x14ac:dyDescent="0.25">
      <c r="A5146">
        <v>0.51439999999999997</v>
      </c>
      <c r="B5146">
        <v>-83.595862999999994</v>
      </c>
      <c r="C5146">
        <v>-132.40389999999999</v>
      </c>
      <c r="D5146">
        <v>-82.931518999999994</v>
      </c>
      <c r="E5146" s="1">
        <v>-1.3798503E-5</v>
      </c>
    </row>
    <row r="5147" spans="1:5" x14ac:dyDescent="0.25">
      <c r="A5147">
        <v>0.51449999999999996</v>
      </c>
      <c r="B5147">
        <v>-83.595862999999994</v>
      </c>
      <c r="C5147">
        <v>-132.40728999999999</v>
      </c>
      <c r="D5147">
        <v>-82.916259999999994</v>
      </c>
      <c r="E5147" s="1">
        <v>-7.6628837999999998E-5</v>
      </c>
    </row>
    <row r="5148" spans="1:5" x14ac:dyDescent="0.25">
      <c r="A5148">
        <v>0.51459999999999995</v>
      </c>
      <c r="B5148">
        <v>-83.597037</v>
      </c>
      <c r="C5148">
        <v>-132.41408000000001</v>
      </c>
      <c r="D5148">
        <v>-83.007812999999999</v>
      </c>
      <c r="E5148" s="1">
        <v>-1.353061E-5</v>
      </c>
    </row>
    <row r="5149" spans="1:5" x14ac:dyDescent="0.25">
      <c r="A5149">
        <v>0.51470000000000005</v>
      </c>
      <c r="B5149">
        <v>-83.600558000000007</v>
      </c>
      <c r="C5149">
        <v>-132.41916000000001</v>
      </c>
      <c r="D5149">
        <v>-82.992553999999998</v>
      </c>
      <c r="E5149" s="1">
        <v>-9.4982302000000006E-5</v>
      </c>
    </row>
    <row r="5150" spans="1:5" x14ac:dyDescent="0.25">
      <c r="A5150">
        <v>0.51480000000000004</v>
      </c>
      <c r="B5150">
        <v>-83.602905000000007</v>
      </c>
      <c r="C5150">
        <v>-132.42594</v>
      </c>
      <c r="D5150">
        <v>-82.916259999999994</v>
      </c>
      <c r="E5150" s="1">
        <v>2.1479311999999999E-5</v>
      </c>
    </row>
    <row r="5151" spans="1:5" x14ac:dyDescent="0.25">
      <c r="A5151">
        <v>0.51490000000000002</v>
      </c>
      <c r="B5151">
        <v>-83.601731999999998</v>
      </c>
      <c r="C5151">
        <v>-132.42764</v>
      </c>
      <c r="D5151">
        <v>-82.901000999999994</v>
      </c>
      <c r="E5151" s="1">
        <v>2.0898796E-5</v>
      </c>
    </row>
    <row r="5152" spans="1:5" x14ac:dyDescent="0.25">
      <c r="A5152">
        <v>0.51500000000000001</v>
      </c>
      <c r="B5152">
        <v>-83.602905000000007</v>
      </c>
      <c r="C5152">
        <v>-132.43441999999999</v>
      </c>
      <c r="D5152">
        <v>-82.916259999999994</v>
      </c>
      <c r="E5152" s="1">
        <v>-7.0511061999999999E-5</v>
      </c>
    </row>
    <row r="5153" spans="1:5" x14ac:dyDescent="0.25">
      <c r="A5153">
        <v>0.5151</v>
      </c>
      <c r="B5153">
        <v>-83.605253000000005</v>
      </c>
      <c r="C5153">
        <v>-132.44120000000001</v>
      </c>
      <c r="D5153">
        <v>-82.962035999999998</v>
      </c>
      <c r="E5153" s="1">
        <v>3.599233E-5</v>
      </c>
    </row>
    <row r="5154" spans="1:5" x14ac:dyDescent="0.25">
      <c r="A5154">
        <v>0.51519999999999999</v>
      </c>
      <c r="B5154">
        <v>-83.607600000000005</v>
      </c>
      <c r="C5154">
        <v>-132.44290000000001</v>
      </c>
      <c r="D5154">
        <v>-83.007812999999999</v>
      </c>
      <c r="E5154">
        <v>1.0744118E-4</v>
      </c>
    </row>
    <row r="5155" spans="1:5" x14ac:dyDescent="0.25">
      <c r="A5155">
        <v>0.51529999999999998</v>
      </c>
      <c r="B5155">
        <v>-83.607600000000005</v>
      </c>
      <c r="C5155">
        <v>-132.44798</v>
      </c>
      <c r="D5155">
        <v>-83.068848000000003</v>
      </c>
      <c r="E5155" s="1">
        <v>3.5903033000000002E-5</v>
      </c>
    </row>
    <row r="5156" spans="1:5" x14ac:dyDescent="0.25">
      <c r="A5156">
        <v>0.51539999999999997</v>
      </c>
      <c r="B5156">
        <v>-83.607600000000005</v>
      </c>
      <c r="C5156">
        <v>-132.45477</v>
      </c>
      <c r="D5156">
        <v>-83.053589000000002</v>
      </c>
      <c r="E5156" s="1">
        <v>-2.5766217000000001E-5</v>
      </c>
    </row>
    <row r="5157" spans="1:5" x14ac:dyDescent="0.25">
      <c r="A5157">
        <v>0.51549999999999996</v>
      </c>
      <c r="B5157">
        <v>-83.609948000000003</v>
      </c>
      <c r="C5157">
        <v>-132.45984999999999</v>
      </c>
      <c r="D5157">
        <v>-83.099365000000006</v>
      </c>
      <c r="E5157" s="1">
        <v>2.8624227E-5</v>
      </c>
    </row>
    <row r="5158" spans="1:5" x14ac:dyDescent="0.25">
      <c r="A5158">
        <v>0.51559999999999995</v>
      </c>
      <c r="B5158">
        <v>-83.608773999999997</v>
      </c>
      <c r="C5158">
        <v>-132.46324000000001</v>
      </c>
      <c r="D5158">
        <v>-83.114624000000006</v>
      </c>
      <c r="E5158" s="1">
        <v>-6.8590839000000001E-5</v>
      </c>
    </row>
    <row r="5159" spans="1:5" x14ac:dyDescent="0.25">
      <c r="A5159">
        <v>0.51570000000000005</v>
      </c>
      <c r="B5159">
        <v>-83.612295000000003</v>
      </c>
      <c r="C5159">
        <v>-132.47002000000001</v>
      </c>
      <c r="D5159">
        <v>-83.099365000000006</v>
      </c>
      <c r="E5159" s="1">
        <v>-9.3240701999999995E-5</v>
      </c>
    </row>
    <row r="5160" spans="1:5" x14ac:dyDescent="0.25">
      <c r="A5160">
        <v>0.51580000000000004</v>
      </c>
      <c r="B5160">
        <v>-83.615817000000007</v>
      </c>
      <c r="C5160">
        <v>-132.47342</v>
      </c>
      <c r="D5160">
        <v>-83.145142000000007</v>
      </c>
      <c r="E5160">
        <v>-1.0958456E-4</v>
      </c>
    </row>
    <row r="5161" spans="1:5" x14ac:dyDescent="0.25">
      <c r="A5161">
        <v>0.51590000000000003</v>
      </c>
      <c r="B5161">
        <v>-83.616990000000001</v>
      </c>
      <c r="C5161">
        <v>-132.48188999999999</v>
      </c>
      <c r="D5161">
        <v>-83.084106000000006</v>
      </c>
      <c r="E5161" s="1">
        <v>-1.9157223E-5</v>
      </c>
    </row>
    <row r="5162" spans="1:5" x14ac:dyDescent="0.25">
      <c r="A5162">
        <v>0.51600000000000001</v>
      </c>
      <c r="B5162">
        <v>-83.616990000000001</v>
      </c>
      <c r="C5162">
        <v>-132.48527999999999</v>
      </c>
      <c r="D5162">
        <v>-83.038330000000002</v>
      </c>
      <c r="E5162" s="1">
        <v>-4.5861200000000001E-5</v>
      </c>
    </row>
    <row r="5163" spans="1:5" x14ac:dyDescent="0.25">
      <c r="A5163">
        <v>0.5161</v>
      </c>
      <c r="B5163">
        <v>-83.619337999999999</v>
      </c>
      <c r="C5163">
        <v>-132.48697999999999</v>
      </c>
      <c r="D5163">
        <v>-82.916259999999994</v>
      </c>
      <c r="E5163" s="1">
        <v>5.3140061000000003E-5</v>
      </c>
    </row>
    <row r="5164" spans="1:5" x14ac:dyDescent="0.25">
      <c r="A5164">
        <v>0.51619999999999999</v>
      </c>
      <c r="B5164">
        <v>-83.620512000000005</v>
      </c>
      <c r="C5164">
        <v>-132.49376000000001</v>
      </c>
      <c r="D5164">
        <v>-82.901000999999994</v>
      </c>
      <c r="E5164" s="1">
        <v>8.9534339000000001E-5</v>
      </c>
    </row>
    <row r="5165" spans="1:5" x14ac:dyDescent="0.25">
      <c r="A5165">
        <v>0.51629999999999998</v>
      </c>
      <c r="B5165">
        <v>-83.620512000000005</v>
      </c>
      <c r="C5165">
        <v>-132.50224</v>
      </c>
      <c r="D5165">
        <v>-82.916259999999994</v>
      </c>
      <c r="E5165">
        <v>1.9800252E-4</v>
      </c>
    </row>
    <row r="5166" spans="1:5" x14ac:dyDescent="0.25">
      <c r="A5166">
        <v>0.51639999999999997</v>
      </c>
      <c r="B5166">
        <v>-83.626379999999997</v>
      </c>
      <c r="C5166">
        <v>-132.50393</v>
      </c>
      <c r="D5166">
        <v>-82.946776999999997</v>
      </c>
      <c r="E5166" s="1">
        <v>5.5596149999999998E-5</v>
      </c>
    </row>
    <row r="5167" spans="1:5" x14ac:dyDescent="0.25">
      <c r="A5167">
        <v>0.51649999999999996</v>
      </c>
      <c r="B5167">
        <v>-83.627554000000003</v>
      </c>
      <c r="C5167">
        <v>-132.50731999999999</v>
      </c>
      <c r="D5167">
        <v>-83.007812999999999</v>
      </c>
      <c r="E5167" s="1">
        <v>5.7739562000000001E-5</v>
      </c>
    </row>
    <row r="5168" spans="1:5" x14ac:dyDescent="0.25">
      <c r="A5168">
        <v>0.51659999999999995</v>
      </c>
      <c r="B5168">
        <v>-83.627554000000003</v>
      </c>
      <c r="C5168">
        <v>-132.51410999999999</v>
      </c>
      <c r="D5168">
        <v>-83.038330000000002</v>
      </c>
      <c r="E5168">
        <v>-1.109243E-4</v>
      </c>
    </row>
    <row r="5169" spans="1:5" x14ac:dyDescent="0.25">
      <c r="A5169">
        <v>0.51670000000000005</v>
      </c>
      <c r="B5169">
        <v>-83.626379999999997</v>
      </c>
      <c r="C5169">
        <v>-132.52089000000001</v>
      </c>
      <c r="D5169">
        <v>-83.099365000000006</v>
      </c>
      <c r="E5169">
        <v>-1.9902963000000001E-4</v>
      </c>
    </row>
    <row r="5170" spans="1:5" x14ac:dyDescent="0.25">
      <c r="A5170">
        <v>0.51680000000000004</v>
      </c>
      <c r="B5170">
        <v>-83.631074999999996</v>
      </c>
      <c r="C5170">
        <v>-132.52258</v>
      </c>
      <c r="D5170">
        <v>-83.267212000000001</v>
      </c>
      <c r="E5170">
        <v>-1.9800254999999999E-4</v>
      </c>
    </row>
    <row r="5171" spans="1:5" x14ac:dyDescent="0.25">
      <c r="A5171">
        <v>0.51690000000000003</v>
      </c>
      <c r="B5171">
        <v>-83.631074999999996</v>
      </c>
      <c r="C5171">
        <v>-132.52767</v>
      </c>
      <c r="D5171">
        <v>-83.267212000000001</v>
      </c>
      <c r="E5171" s="1">
        <v>-6.2651686000000004E-5</v>
      </c>
    </row>
    <row r="5172" spans="1:5" x14ac:dyDescent="0.25">
      <c r="A5172">
        <v>0.51700000000000002</v>
      </c>
      <c r="B5172">
        <v>-83.631074999999996</v>
      </c>
      <c r="C5172">
        <v>-132.53783999999999</v>
      </c>
      <c r="D5172">
        <v>-83.206176999999997</v>
      </c>
      <c r="E5172" s="1">
        <v>9.8822666000000005E-5</v>
      </c>
    </row>
    <row r="5173" spans="1:5" x14ac:dyDescent="0.25">
      <c r="A5173">
        <v>0.5171</v>
      </c>
      <c r="B5173">
        <v>-83.634596999999999</v>
      </c>
      <c r="C5173">
        <v>-132.54123000000001</v>
      </c>
      <c r="D5173">
        <v>-83.190917999999996</v>
      </c>
      <c r="E5173" s="1">
        <v>8.9355689999999995E-5</v>
      </c>
    </row>
    <row r="5174" spans="1:5" x14ac:dyDescent="0.25">
      <c r="A5174">
        <v>0.51719999999999999</v>
      </c>
      <c r="B5174">
        <v>-83.636944</v>
      </c>
      <c r="C5174">
        <v>-132.54123000000001</v>
      </c>
      <c r="D5174">
        <v>-83.099365000000006</v>
      </c>
      <c r="E5174">
        <v>2.6860296000000001E-4</v>
      </c>
    </row>
    <row r="5175" spans="1:5" x14ac:dyDescent="0.25">
      <c r="A5175">
        <v>0.51729999999999998</v>
      </c>
      <c r="B5175">
        <v>-83.639291999999998</v>
      </c>
      <c r="C5175">
        <v>-132.54801</v>
      </c>
      <c r="D5175">
        <v>-83.099365000000006</v>
      </c>
      <c r="E5175">
        <v>1.3494897E-4</v>
      </c>
    </row>
    <row r="5176" spans="1:5" x14ac:dyDescent="0.25">
      <c r="A5176">
        <v>0.51739999999999997</v>
      </c>
      <c r="B5176">
        <v>-83.639291999999998</v>
      </c>
      <c r="C5176">
        <v>-132.5548</v>
      </c>
      <c r="D5176">
        <v>-83.114624000000006</v>
      </c>
      <c r="E5176" s="1">
        <v>-3.4518759E-5</v>
      </c>
    </row>
    <row r="5177" spans="1:5" x14ac:dyDescent="0.25">
      <c r="A5177">
        <v>0.51749999999999996</v>
      </c>
      <c r="B5177">
        <v>-83.641638999999998</v>
      </c>
      <c r="C5177">
        <v>-132.55649</v>
      </c>
      <c r="D5177">
        <v>-83.175658999999996</v>
      </c>
      <c r="E5177">
        <v>1.6468961000000001E-4</v>
      </c>
    </row>
    <row r="5178" spans="1:5" x14ac:dyDescent="0.25">
      <c r="A5178">
        <v>0.51759999999999995</v>
      </c>
      <c r="B5178">
        <v>-83.642813000000004</v>
      </c>
      <c r="C5178">
        <v>-132.56157999999999</v>
      </c>
      <c r="D5178">
        <v>-83.175658999999996</v>
      </c>
      <c r="E5178">
        <v>1.0261838E-4</v>
      </c>
    </row>
    <row r="5179" spans="1:5" x14ac:dyDescent="0.25">
      <c r="A5179">
        <v>0.51770000000000005</v>
      </c>
      <c r="B5179">
        <v>-83.645160000000004</v>
      </c>
      <c r="C5179">
        <v>-132.56666000000001</v>
      </c>
      <c r="D5179">
        <v>-83.221435999999997</v>
      </c>
      <c r="E5179">
        <v>1.2123971E-4</v>
      </c>
    </row>
    <row r="5180" spans="1:5" x14ac:dyDescent="0.25">
      <c r="A5180">
        <v>0.51780000000000004</v>
      </c>
      <c r="B5180">
        <v>-83.646333999999996</v>
      </c>
      <c r="C5180">
        <v>-132.57175000000001</v>
      </c>
      <c r="D5180">
        <v>-83.251953</v>
      </c>
      <c r="E5180" s="1">
        <v>2.2908262000000002E-5</v>
      </c>
    </row>
    <row r="5181" spans="1:5" x14ac:dyDescent="0.25">
      <c r="A5181">
        <v>0.51790000000000003</v>
      </c>
      <c r="B5181">
        <v>-83.647508000000002</v>
      </c>
      <c r="C5181">
        <v>-132.57514</v>
      </c>
      <c r="D5181">
        <v>-83.251953</v>
      </c>
      <c r="E5181">
        <v>1.5732134E-4</v>
      </c>
    </row>
    <row r="5182" spans="1:5" x14ac:dyDescent="0.25">
      <c r="A5182">
        <v>0.51800000000000002</v>
      </c>
      <c r="B5182">
        <v>-83.646333999999996</v>
      </c>
      <c r="C5182">
        <v>-132.58023</v>
      </c>
      <c r="D5182">
        <v>-83.312988000000004</v>
      </c>
      <c r="E5182">
        <v>2.0193218E-4</v>
      </c>
    </row>
    <row r="5183" spans="1:5" x14ac:dyDescent="0.25">
      <c r="A5183">
        <v>0.5181</v>
      </c>
      <c r="B5183">
        <v>-83.648681999999994</v>
      </c>
      <c r="C5183">
        <v>-132.58700999999999</v>
      </c>
      <c r="D5183">
        <v>-83.404540999999995</v>
      </c>
      <c r="E5183">
        <v>1.3878933000000001E-4</v>
      </c>
    </row>
    <row r="5184" spans="1:5" x14ac:dyDescent="0.25">
      <c r="A5184">
        <v>0.51819999999999999</v>
      </c>
      <c r="B5184">
        <v>-83.651028999999994</v>
      </c>
      <c r="C5184">
        <v>-132.59039999999999</v>
      </c>
      <c r="D5184">
        <v>-83.450316999999998</v>
      </c>
      <c r="E5184">
        <v>2.6476253999999999E-4</v>
      </c>
    </row>
    <row r="5185" spans="1:5" x14ac:dyDescent="0.25">
      <c r="A5185">
        <v>0.51829999999999998</v>
      </c>
      <c r="B5185">
        <v>-83.653377000000006</v>
      </c>
      <c r="C5185">
        <v>-132.59379000000001</v>
      </c>
      <c r="D5185">
        <v>-83.465575999999999</v>
      </c>
      <c r="E5185">
        <v>3.0133542000000002E-4</v>
      </c>
    </row>
    <row r="5186" spans="1:5" x14ac:dyDescent="0.25">
      <c r="A5186">
        <v>0.51839999999999997</v>
      </c>
      <c r="B5186">
        <v>-83.653377000000006</v>
      </c>
      <c r="C5186">
        <v>-132.60057</v>
      </c>
      <c r="D5186">
        <v>-83.587646000000007</v>
      </c>
      <c r="E5186">
        <v>1.9438543000000001E-4</v>
      </c>
    </row>
    <row r="5187" spans="1:5" x14ac:dyDescent="0.25">
      <c r="A5187">
        <v>0.51849999999999996</v>
      </c>
      <c r="B5187">
        <v>-83.655724000000006</v>
      </c>
      <c r="C5187">
        <v>-132.60566</v>
      </c>
      <c r="D5187">
        <v>-83.633422999999993</v>
      </c>
      <c r="E5187" s="1">
        <v>-6.5509668E-5</v>
      </c>
    </row>
    <row r="5188" spans="1:5" x14ac:dyDescent="0.25">
      <c r="A5188">
        <v>0.51859999999999995</v>
      </c>
      <c r="B5188">
        <v>-83.656897999999998</v>
      </c>
      <c r="C5188">
        <v>-132.61073999999999</v>
      </c>
      <c r="D5188">
        <v>-83.770752000000002</v>
      </c>
      <c r="E5188" s="1">
        <v>2.3488803999999999E-5</v>
      </c>
    </row>
    <row r="5189" spans="1:5" x14ac:dyDescent="0.25">
      <c r="A5189">
        <v>0.51870000000000005</v>
      </c>
      <c r="B5189">
        <v>-83.656897999999998</v>
      </c>
      <c r="C5189">
        <v>-132.61413999999999</v>
      </c>
      <c r="D5189">
        <v>-83.862305000000006</v>
      </c>
      <c r="E5189">
        <v>-1.6598455000000001E-4</v>
      </c>
    </row>
    <row r="5190" spans="1:5" x14ac:dyDescent="0.25">
      <c r="A5190">
        <v>0.51880000000000004</v>
      </c>
      <c r="B5190">
        <v>-83.658072000000004</v>
      </c>
      <c r="C5190">
        <v>-132.62092000000001</v>
      </c>
      <c r="D5190">
        <v>-83.938598999999996</v>
      </c>
      <c r="E5190" s="1">
        <v>-5.8721997999999999E-5</v>
      </c>
    </row>
    <row r="5191" spans="1:5" x14ac:dyDescent="0.25">
      <c r="A5191">
        <v>0.51890000000000003</v>
      </c>
      <c r="B5191">
        <v>-83.663939999999997</v>
      </c>
      <c r="C5191">
        <v>-132.626</v>
      </c>
      <c r="D5191">
        <v>-83.953856999999999</v>
      </c>
      <c r="E5191" s="1">
        <v>-1.4780993E-5</v>
      </c>
    </row>
    <row r="5192" spans="1:5" x14ac:dyDescent="0.25">
      <c r="A5192">
        <v>0.51900000000000002</v>
      </c>
      <c r="B5192">
        <v>-83.663939999999997</v>
      </c>
      <c r="C5192">
        <v>-132.62939</v>
      </c>
      <c r="D5192">
        <v>-83.877562999999995</v>
      </c>
      <c r="E5192" s="1">
        <v>6.4080636000000003E-5</v>
      </c>
    </row>
    <row r="5193" spans="1:5" x14ac:dyDescent="0.25">
      <c r="A5193">
        <v>0.51910000000000001</v>
      </c>
      <c r="B5193">
        <v>-83.665114000000003</v>
      </c>
      <c r="C5193">
        <v>-132.63618</v>
      </c>
      <c r="D5193">
        <v>-83.847046000000006</v>
      </c>
      <c r="E5193">
        <v>1.517841E-4</v>
      </c>
    </row>
    <row r="5194" spans="1:5" x14ac:dyDescent="0.25">
      <c r="A5194">
        <v>0.51919999999999999</v>
      </c>
      <c r="B5194">
        <v>-83.666287999999994</v>
      </c>
      <c r="C5194">
        <v>-132.63786999999999</v>
      </c>
      <c r="D5194">
        <v>-83.862305000000006</v>
      </c>
      <c r="E5194" s="1">
        <v>8.7480142999999994E-5</v>
      </c>
    </row>
    <row r="5195" spans="1:5" x14ac:dyDescent="0.25">
      <c r="A5195">
        <v>0.51929999999999998</v>
      </c>
      <c r="B5195">
        <v>-83.669809000000001</v>
      </c>
      <c r="C5195">
        <v>-132.64295999999999</v>
      </c>
      <c r="D5195">
        <v>-83.877562999999995</v>
      </c>
      <c r="E5195">
        <v>1.0413668E-4</v>
      </c>
    </row>
    <row r="5196" spans="1:5" x14ac:dyDescent="0.25">
      <c r="A5196">
        <v>0.51939999999999997</v>
      </c>
      <c r="B5196">
        <v>-83.667462</v>
      </c>
      <c r="C5196">
        <v>-132.65144000000001</v>
      </c>
      <c r="D5196">
        <v>-83.847046000000006</v>
      </c>
      <c r="E5196" s="1">
        <v>8.5649245000000003E-5</v>
      </c>
    </row>
    <row r="5197" spans="1:5" x14ac:dyDescent="0.25">
      <c r="A5197">
        <v>0.51949999999999996</v>
      </c>
      <c r="B5197">
        <v>-83.669809000000001</v>
      </c>
      <c r="C5197">
        <v>-132.65313</v>
      </c>
      <c r="D5197">
        <v>-83.847046000000006</v>
      </c>
      <c r="E5197" s="1">
        <v>5.7516290999999999E-5</v>
      </c>
    </row>
    <row r="5198" spans="1:5" x14ac:dyDescent="0.25">
      <c r="A5198">
        <v>0.51959999999999995</v>
      </c>
      <c r="B5198">
        <v>-83.673330000000007</v>
      </c>
      <c r="C5198">
        <v>-132.65822</v>
      </c>
      <c r="D5198">
        <v>-83.953856999999999</v>
      </c>
      <c r="E5198" s="1">
        <v>-5.9570349999999998E-5</v>
      </c>
    </row>
    <row r="5199" spans="1:5" x14ac:dyDescent="0.25">
      <c r="A5199">
        <v>0.51970000000000005</v>
      </c>
      <c r="B5199">
        <v>-83.674503999999999</v>
      </c>
      <c r="C5199">
        <v>-132.66161</v>
      </c>
      <c r="D5199">
        <v>-84.045410000000004</v>
      </c>
      <c r="E5199" s="1">
        <v>5.6623207000000003E-5</v>
      </c>
    </row>
    <row r="5200" spans="1:5" x14ac:dyDescent="0.25">
      <c r="A5200">
        <v>0.51980000000000004</v>
      </c>
      <c r="B5200">
        <v>-83.674503999999999</v>
      </c>
      <c r="C5200">
        <v>-132.67008000000001</v>
      </c>
      <c r="D5200">
        <v>-84.136962999999994</v>
      </c>
      <c r="E5200" s="1">
        <v>-6.4304263000000004E-6</v>
      </c>
    </row>
    <row r="5201" spans="1:5" x14ac:dyDescent="0.25">
      <c r="A5201">
        <v>0.51990000000000003</v>
      </c>
      <c r="B5201">
        <v>-83.676851999999997</v>
      </c>
      <c r="C5201">
        <v>-132.67348000000001</v>
      </c>
      <c r="D5201">
        <v>-84.136962999999994</v>
      </c>
      <c r="E5201">
        <v>-1.8688331999999999E-4</v>
      </c>
    </row>
    <row r="5202" spans="1:5" x14ac:dyDescent="0.25">
      <c r="A5202">
        <v>0.52</v>
      </c>
      <c r="B5202">
        <v>-83.678025000000005</v>
      </c>
      <c r="C5202">
        <v>-132.67856</v>
      </c>
      <c r="D5202">
        <v>-84.106444999999994</v>
      </c>
      <c r="E5202">
        <v>-1.5321314000000001E-4</v>
      </c>
    </row>
    <row r="5203" spans="1:5" x14ac:dyDescent="0.25">
      <c r="A5203">
        <v>0.52010000000000001</v>
      </c>
      <c r="B5203">
        <v>-83.681546999999995</v>
      </c>
      <c r="C5203">
        <v>-132.68365</v>
      </c>
      <c r="D5203">
        <v>-84.030151000000004</v>
      </c>
      <c r="E5203">
        <v>-1.0922745999999999E-4</v>
      </c>
    </row>
    <row r="5204" spans="1:5" x14ac:dyDescent="0.25">
      <c r="A5204">
        <v>0.5202</v>
      </c>
      <c r="B5204">
        <v>-83.681546999999995</v>
      </c>
      <c r="C5204">
        <v>-132.68872999999999</v>
      </c>
      <c r="D5204">
        <v>-83.923339999999996</v>
      </c>
      <c r="E5204" s="1">
        <v>-6.4973774E-5</v>
      </c>
    </row>
    <row r="5205" spans="1:5" x14ac:dyDescent="0.25">
      <c r="A5205">
        <v>0.52029999999999998</v>
      </c>
      <c r="B5205">
        <v>-83.682720000000003</v>
      </c>
      <c r="C5205">
        <v>-132.69212999999999</v>
      </c>
      <c r="D5205">
        <v>-83.831787000000006</v>
      </c>
      <c r="E5205" s="1">
        <v>-7.4262101000000005E-5</v>
      </c>
    </row>
    <row r="5206" spans="1:5" x14ac:dyDescent="0.25">
      <c r="A5206">
        <v>0.52039999999999997</v>
      </c>
      <c r="B5206">
        <v>-83.683893999999995</v>
      </c>
      <c r="C5206">
        <v>-132.69721000000001</v>
      </c>
      <c r="D5206">
        <v>-83.816528000000005</v>
      </c>
      <c r="E5206" s="1">
        <v>-6.5331045999999994E-5</v>
      </c>
    </row>
    <row r="5207" spans="1:5" x14ac:dyDescent="0.25">
      <c r="A5207">
        <v>0.52049999999999996</v>
      </c>
      <c r="B5207">
        <v>-83.686241999999993</v>
      </c>
      <c r="C5207">
        <v>-132.70230000000001</v>
      </c>
      <c r="D5207">
        <v>-83.816528000000005</v>
      </c>
      <c r="E5207">
        <v>-1.3771763000000001E-4</v>
      </c>
    </row>
    <row r="5208" spans="1:5" x14ac:dyDescent="0.25">
      <c r="A5208">
        <v>0.52059999999999995</v>
      </c>
      <c r="B5208">
        <v>-83.687415000000001</v>
      </c>
      <c r="C5208">
        <v>-132.70738</v>
      </c>
      <c r="D5208">
        <v>-83.786011000000002</v>
      </c>
      <c r="E5208">
        <v>-2.2738591E-4</v>
      </c>
    </row>
    <row r="5209" spans="1:5" x14ac:dyDescent="0.25">
      <c r="A5209">
        <v>0.52070000000000005</v>
      </c>
      <c r="B5209">
        <v>-83.690937000000005</v>
      </c>
      <c r="C5209">
        <v>-132.71077</v>
      </c>
      <c r="D5209">
        <v>-83.740234000000001</v>
      </c>
      <c r="E5209">
        <v>-3.5367169000000002E-4</v>
      </c>
    </row>
    <row r="5210" spans="1:5" x14ac:dyDescent="0.25">
      <c r="A5210">
        <v>0.52080000000000004</v>
      </c>
      <c r="B5210">
        <v>-83.690937000000005</v>
      </c>
      <c r="C5210">
        <v>-132.71755999999999</v>
      </c>
      <c r="D5210">
        <v>-83.709716999999998</v>
      </c>
      <c r="E5210">
        <v>-2.4605188999999997E-4</v>
      </c>
    </row>
    <row r="5211" spans="1:5" x14ac:dyDescent="0.25">
      <c r="A5211">
        <v>0.52090000000000003</v>
      </c>
      <c r="B5211">
        <v>-83.693284000000006</v>
      </c>
      <c r="C5211">
        <v>-132.72264000000001</v>
      </c>
      <c r="D5211">
        <v>-83.633422999999993</v>
      </c>
      <c r="E5211">
        <v>-1.4754182000000001E-4</v>
      </c>
    </row>
    <row r="5212" spans="1:5" x14ac:dyDescent="0.25">
      <c r="A5212">
        <v>0.52100000000000002</v>
      </c>
      <c r="B5212">
        <v>-83.694457999999997</v>
      </c>
      <c r="C5212">
        <v>-132.72434000000001</v>
      </c>
      <c r="D5212">
        <v>-83.602905000000007</v>
      </c>
      <c r="E5212" s="1">
        <v>-4.0770508000000001E-5</v>
      </c>
    </row>
    <row r="5213" spans="1:5" x14ac:dyDescent="0.25">
      <c r="A5213">
        <v>0.52110000000000001</v>
      </c>
      <c r="B5213">
        <v>-83.695632000000003</v>
      </c>
      <c r="C5213">
        <v>-132.73451</v>
      </c>
      <c r="D5213">
        <v>-83.633422999999993</v>
      </c>
      <c r="E5213" s="1">
        <v>2.8132789999999999E-6</v>
      </c>
    </row>
    <row r="5214" spans="1:5" x14ac:dyDescent="0.25">
      <c r="A5214">
        <v>0.5212</v>
      </c>
      <c r="B5214">
        <v>-83.696805999999995</v>
      </c>
      <c r="C5214">
        <v>-132.7396</v>
      </c>
      <c r="D5214">
        <v>-83.663939999999997</v>
      </c>
      <c r="E5214" s="1">
        <v>2.7239542E-6</v>
      </c>
    </row>
    <row r="5215" spans="1:5" x14ac:dyDescent="0.25">
      <c r="A5215">
        <v>0.52129999999999999</v>
      </c>
      <c r="B5215">
        <v>-83.697979000000004</v>
      </c>
      <c r="C5215">
        <v>-132.74128999999999</v>
      </c>
      <c r="D5215">
        <v>-83.633422999999993</v>
      </c>
      <c r="E5215">
        <v>-1.4937266000000001E-4</v>
      </c>
    </row>
    <row r="5216" spans="1:5" x14ac:dyDescent="0.25">
      <c r="A5216">
        <v>0.52139999999999997</v>
      </c>
      <c r="B5216">
        <v>-83.702674000000002</v>
      </c>
      <c r="C5216">
        <v>-132.74637999999999</v>
      </c>
      <c r="D5216">
        <v>-83.557129000000003</v>
      </c>
      <c r="E5216" s="1">
        <v>-9.4848301000000001E-5</v>
      </c>
    </row>
    <row r="5217" spans="1:5" x14ac:dyDescent="0.25">
      <c r="A5217">
        <v>0.52149999999999996</v>
      </c>
      <c r="B5217">
        <v>-83.702674000000002</v>
      </c>
      <c r="C5217">
        <v>-132.75146000000001</v>
      </c>
      <c r="D5217">
        <v>-83.526611000000003</v>
      </c>
      <c r="E5217">
        <v>-2.0983632E-4</v>
      </c>
    </row>
    <row r="5218" spans="1:5" x14ac:dyDescent="0.25">
      <c r="A5218">
        <v>0.52159999999999995</v>
      </c>
      <c r="B5218">
        <v>-83.702674000000002</v>
      </c>
      <c r="C5218">
        <v>-132.75655</v>
      </c>
      <c r="D5218">
        <v>-83.572388000000004</v>
      </c>
      <c r="E5218">
        <v>-2.8034731999999999E-4</v>
      </c>
    </row>
    <row r="5219" spans="1:5" x14ac:dyDescent="0.25">
      <c r="A5219">
        <v>0.52170000000000005</v>
      </c>
      <c r="B5219">
        <v>-83.705022</v>
      </c>
      <c r="C5219">
        <v>-132.75994</v>
      </c>
      <c r="D5219">
        <v>-83.587646000000007</v>
      </c>
      <c r="E5219">
        <v>-2.2591228999999999E-4</v>
      </c>
    </row>
    <row r="5220" spans="1:5" x14ac:dyDescent="0.25">
      <c r="A5220">
        <v>0.52180000000000004</v>
      </c>
      <c r="B5220">
        <v>-83.706196000000006</v>
      </c>
      <c r="C5220">
        <v>-132.76841999999999</v>
      </c>
      <c r="D5220">
        <v>-83.587646000000007</v>
      </c>
      <c r="E5220">
        <v>-2.4471227000000002E-4</v>
      </c>
    </row>
    <row r="5221" spans="1:5" x14ac:dyDescent="0.25">
      <c r="A5221">
        <v>0.52190000000000003</v>
      </c>
      <c r="B5221">
        <v>-83.708543000000006</v>
      </c>
      <c r="C5221">
        <v>-132.77010999999999</v>
      </c>
      <c r="D5221">
        <v>-83.618163999999993</v>
      </c>
      <c r="E5221">
        <v>-3.4389212E-4</v>
      </c>
    </row>
    <row r="5222" spans="1:5" x14ac:dyDescent="0.25">
      <c r="A5222">
        <v>0.52200000000000002</v>
      </c>
      <c r="B5222">
        <v>-83.709716999999998</v>
      </c>
      <c r="C5222">
        <v>-132.77690000000001</v>
      </c>
      <c r="D5222">
        <v>-83.633422999999993</v>
      </c>
      <c r="E5222">
        <v>-1.7308479000000001E-4</v>
      </c>
    </row>
    <row r="5223" spans="1:5" x14ac:dyDescent="0.25">
      <c r="A5223">
        <v>0.52210000000000001</v>
      </c>
      <c r="B5223">
        <v>-83.712063999999998</v>
      </c>
      <c r="C5223">
        <v>-132.78368</v>
      </c>
      <c r="D5223">
        <v>-83.572388000000004</v>
      </c>
      <c r="E5223" s="1">
        <v>-7.5065886999999993E-5</v>
      </c>
    </row>
    <row r="5224" spans="1:5" x14ac:dyDescent="0.25">
      <c r="A5224">
        <v>0.5222</v>
      </c>
      <c r="B5224">
        <v>-83.715586000000002</v>
      </c>
      <c r="C5224">
        <v>-132.78537</v>
      </c>
      <c r="D5224">
        <v>-83.526611000000003</v>
      </c>
      <c r="E5224" s="1">
        <v>-9.3374619999999993E-5</v>
      </c>
    </row>
    <row r="5225" spans="1:5" x14ac:dyDescent="0.25">
      <c r="A5225">
        <v>0.52229999999999999</v>
      </c>
      <c r="B5225">
        <v>-83.717933000000002</v>
      </c>
      <c r="C5225">
        <v>-132.79046</v>
      </c>
      <c r="D5225">
        <v>-83.572388000000004</v>
      </c>
      <c r="E5225" s="1">
        <v>-4.8049369000000003E-5</v>
      </c>
    </row>
    <row r="5226" spans="1:5" x14ac:dyDescent="0.25">
      <c r="A5226">
        <v>0.52239999999999998</v>
      </c>
      <c r="B5226">
        <v>-83.716758999999996</v>
      </c>
      <c r="C5226">
        <v>-132.79723999999999</v>
      </c>
      <c r="D5226">
        <v>-83.557129000000003</v>
      </c>
      <c r="E5226" s="1">
        <v>-2.9338661000000001E-5</v>
      </c>
    </row>
    <row r="5227" spans="1:5" x14ac:dyDescent="0.25">
      <c r="A5227">
        <v>0.52249999999999996</v>
      </c>
      <c r="B5227">
        <v>-83.721453999999994</v>
      </c>
      <c r="C5227">
        <v>-132.80233000000001</v>
      </c>
      <c r="D5227">
        <v>-83.587646000000007</v>
      </c>
      <c r="E5227" s="1">
        <v>-3.7153388000000003E-5</v>
      </c>
    </row>
    <row r="5228" spans="1:5" x14ac:dyDescent="0.25">
      <c r="A5228">
        <v>0.52259999999999995</v>
      </c>
      <c r="B5228">
        <v>-83.722628</v>
      </c>
      <c r="C5228">
        <v>-132.80741</v>
      </c>
      <c r="D5228">
        <v>-83.587646000000007</v>
      </c>
      <c r="E5228">
        <v>-1.4347812999999999E-4</v>
      </c>
    </row>
    <row r="5229" spans="1:5" x14ac:dyDescent="0.25">
      <c r="A5229">
        <v>0.52270000000000005</v>
      </c>
      <c r="B5229">
        <v>-83.721453999999994</v>
      </c>
      <c r="C5229">
        <v>-132.8108</v>
      </c>
      <c r="D5229">
        <v>-83.496093999999999</v>
      </c>
      <c r="E5229" s="1">
        <v>2.7999007999999999E-5</v>
      </c>
    </row>
    <row r="5230" spans="1:5" x14ac:dyDescent="0.25">
      <c r="A5230">
        <v>0.52280000000000004</v>
      </c>
      <c r="B5230">
        <v>-83.723802000000006</v>
      </c>
      <c r="C5230">
        <v>-132.81589</v>
      </c>
      <c r="D5230">
        <v>-83.419799999999995</v>
      </c>
      <c r="E5230" s="1">
        <v>4.5012765000000001E-5</v>
      </c>
    </row>
    <row r="5231" spans="1:5" x14ac:dyDescent="0.25">
      <c r="A5231">
        <v>0.52290000000000003</v>
      </c>
      <c r="B5231">
        <v>-83.723802000000006</v>
      </c>
      <c r="C5231">
        <v>-132.82097999999999</v>
      </c>
      <c r="D5231">
        <v>-83.374022999999994</v>
      </c>
      <c r="E5231" s="1">
        <v>-9.3330027000000003E-6</v>
      </c>
    </row>
    <row r="5232" spans="1:5" x14ac:dyDescent="0.25">
      <c r="A5232">
        <v>0.52300000000000002</v>
      </c>
      <c r="B5232">
        <v>-83.729670999999996</v>
      </c>
      <c r="C5232">
        <v>-132.82945000000001</v>
      </c>
      <c r="D5232">
        <v>-83.435058999999995</v>
      </c>
      <c r="E5232" s="1">
        <v>4.3673112E-5</v>
      </c>
    </row>
    <row r="5233" spans="1:5" x14ac:dyDescent="0.25">
      <c r="A5233">
        <v>0.52310000000000001</v>
      </c>
      <c r="B5233">
        <v>-83.732017999999997</v>
      </c>
      <c r="C5233">
        <v>-132.83285000000001</v>
      </c>
      <c r="D5233">
        <v>-83.435058999999995</v>
      </c>
      <c r="E5233">
        <v>2.1340867999999999E-4</v>
      </c>
    </row>
    <row r="5234" spans="1:5" x14ac:dyDescent="0.25">
      <c r="A5234">
        <v>0.5232</v>
      </c>
      <c r="B5234">
        <v>-83.732017999999997</v>
      </c>
      <c r="C5234">
        <v>-132.83624</v>
      </c>
      <c r="D5234">
        <v>-83.435058999999995</v>
      </c>
      <c r="E5234">
        <v>1.3276084999999999E-4</v>
      </c>
    </row>
    <row r="5235" spans="1:5" x14ac:dyDescent="0.25">
      <c r="A5235">
        <v>0.52329999999999999</v>
      </c>
      <c r="B5235">
        <v>-83.732017999999997</v>
      </c>
      <c r="C5235">
        <v>-132.84132</v>
      </c>
      <c r="D5235">
        <v>-83.496093999999999</v>
      </c>
      <c r="E5235" s="1">
        <v>7.7700789999999996E-6</v>
      </c>
    </row>
    <row r="5236" spans="1:5" x14ac:dyDescent="0.25">
      <c r="A5236">
        <v>0.52339999999999998</v>
      </c>
      <c r="B5236">
        <v>-83.736712999999995</v>
      </c>
      <c r="C5236">
        <v>-132.84470999999999</v>
      </c>
      <c r="D5236">
        <v>-83.587646000000007</v>
      </c>
      <c r="E5236" s="1">
        <v>3.5947708999999999E-5</v>
      </c>
    </row>
    <row r="5237" spans="1:5" x14ac:dyDescent="0.25">
      <c r="A5237">
        <v>0.52349999999999997</v>
      </c>
      <c r="B5237">
        <v>-83.739061000000007</v>
      </c>
      <c r="C5237">
        <v>-132.85149000000001</v>
      </c>
      <c r="D5237">
        <v>-83.572388000000004</v>
      </c>
      <c r="E5237" s="1">
        <v>6.47058E-5</v>
      </c>
    </row>
    <row r="5238" spans="1:5" x14ac:dyDescent="0.25">
      <c r="A5238">
        <v>0.52359999999999995</v>
      </c>
      <c r="B5238">
        <v>-83.739061000000007</v>
      </c>
      <c r="C5238">
        <v>-132.85997</v>
      </c>
      <c r="D5238">
        <v>-83.541870000000003</v>
      </c>
      <c r="E5238" s="1">
        <v>-6.7429397999999998E-6</v>
      </c>
    </row>
    <row r="5239" spans="1:5" x14ac:dyDescent="0.25">
      <c r="A5239">
        <v>0.52370000000000005</v>
      </c>
      <c r="B5239">
        <v>-83.741408000000007</v>
      </c>
      <c r="C5239">
        <v>-132.86167</v>
      </c>
      <c r="D5239">
        <v>-83.541870000000003</v>
      </c>
      <c r="E5239" s="1">
        <v>-7.8593681999999997E-5</v>
      </c>
    </row>
    <row r="5240" spans="1:5" x14ac:dyDescent="0.25">
      <c r="A5240">
        <v>0.52380000000000004</v>
      </c>
      <c r="B5240">
        <v>-83.744928999999999</v>
      </c>
      <c r="C5240">
        <v>-132.86845</v>
      </c>
      <c r="D5240">
        <v>-83.435058999999995</v>
      </c>
      <c r="E5240" s="1">
        <v>-4.398568E-5</v>
      </c>
    </row>
    <row r="5241" spans="1:5" x14ac:dyDescent="0.25">
      <c r="A5241">
        <v>0.52390000000000003</v>
      </c>
      <c r="B5241">
        <v>-83.746103000000005</v>
      </c>
      <c r="C5241">
        <v>-132.87183999999999</v>
      </c>
      <c r="D5241">
        <v>-83.358765000000005</v>
      </c>
      <c r="E5241" s="1">
        <v>8.8551931000000007E-5</v>
      </c>
    </row>
    <row r="5242" spans="1:5" x14ac:dyDescent="0.25">
      <c r="A5242">
        <v>0.52400000000000002</v>
      </c>
      <c r="B5242">
        <v>-83.747276999999997</v>
      </c>
      <c r="C5242">
        <v>-132.87692999999999</v>
      </c>
      <c r="D5242">
        <v>-83.343506000000005</v>
      </c>
      <c r="E5242">
        <v>2.5815354999999998E-4</v>
      </c>
    </row>
    <row r="5243" spans="1:5" x14ac:dyDescent="0.25">
      <c r="A5243">
        <v>0.52410000000000001</v>
      </c>
      <c r="B5243">
        <v>-83.748451000000003</v>
      </c>
      <c r="C5243">
        <v>-132.88371000000001</v>
      </c>
      <c r="D5243">
        <v>-83.328247000000005</v>
      </c>
      <c r="E5243">
        <v>2.3859445999999999E-4</v>
      </c>
    </row>
    <row r="5244" spans="1:5" x14ac:dyDescent="0.25">
      <c r="A5244">
        <v>0.5242</v>
      </c>
      <c r="B5244">
        <v>-83.750798000000003</v>
      </c>
      <c r="C5244">
        <v>-132.8871</v>
      </c>
      <c r="D5244">
        <v>-83.419799999999995</v>
      </c>
      <c r="E5244">
        <v>1.7437976999999999E-4</v>
      </c>
    </row>
    <row r="5245" spans="1:5" x14ac:dyDescent="0.25">
      <c r="A5245">
        <v>0.52429999999999999</v>
      </c>
      <c r="B5245">
        <v>-83.750798000000003</v>
      </c>
      <c r="C5245">
        <v>-132.89218</v>
      </c>
      <c r="D5245">
        <v>-83.511353</v>
      </c>
      <c r="E5245">
        <v>1.5616033000000001E-4</v>
      </c>
    </row>
    <row r="5246" spans="1:5" x14ac:dyDescent="0.25">
      <c r="A5246">
        <v>0.52439999999999998</v>
      </c>
      <c r="B5246">
        <v>-83.753146000000001</v>
      </c>
      <c r="C5246">
        <v>-132.89558</v>
      </c>
      <c r="D5246">
        <v>-83.526611000000003</v>
      </c>
      <c r="E5246" s="1">
        <v>8.3729077000000001E-5</v>
      </c>
    </row>
    <row r="5247" spans="1:5" x14ac:dyDescent="0.25">
      <c r="A5247">
        <v>0.52449999999999997</v>
      </c>
      <c r="B5247">
        <v>-83.753146000000001</v>
      </c>
      <c r="C5247">
        <v>-132.90065999999999</v>
      </c>
      <c r="D5247">
        <v>-83.557129000000003</v>
      </c>
      <c r="E5247" s="1">
        <v>4.7826071E-5</v>
      </c>
    </row>
    <row r="5248" spans="1:5" x14ac:dyDescent="0.25">
      <c r="A5248">
        <v>0.52459999999999996</v>
      </c>
      <c r="B5248">
        <v>-83.755493000000001</v>
      </c>
      <c r="C5248">
        <v>-132.90744000000001</v>
      </c>
      <c r="D5248">
        <v>-83.526611000000003</v>
      </c>
      <c r="E5248" s="1">
        <v>-5.1443109E-5</v>
      </c>
    </row>
    <row r="5249" spans="1:5" x14ac:dyDescent="0.25">
      <c r="A5249">
        <v>0.52470000000000006</v>
      </c>
      <c r="B5249">
        <v>-83.761362000000005</v>
      </c>
      <c r="C5249">
        <v>-132.91253</v>
      </c>
      <c r="D5249">
        <v>-83.465575999999999</v>
      </c>
      <c r="E5249" s="1">
        <v>7.4574696000000005E-5</v>
      </c>
    </row>
    <row r="5250" spans="1:5" x14ac:dyDescent="0.25">
      <c r="A5250">
        <v>0.52480000000000004</v>
      </c>
      <c r="B5250">
        <v>-83.760187999999999</v>
      </c>
      <c r="C5250">
        <v>-132.91592</v>
      </c>
      <c r="D5250">
        <v>-83.465575999999999</v>
      </c>
      <c r="E5250" s="1">
        <v>3.7778580000000003E-5</v>
      </c>
    </row>
    <row r="5251" spans="1:5" x14ac:dyDescent="0.25">
      <c r="A5251">
        <v>0.52490000000000003</v>
      </c>
      <c r="B5251">
        <v>-83.762535999999997</v>
      </c>
      <c r="C5251">
        <v>-132.92269999999999</v>
      </c>
      <c r="D5251">
        <v>-83.389281999999994</v>
      </c>
      <c r="E5251" s="1">
        <v>2.8266954999999999E-5</v>
      </c>
    </row>
    <row r="5252" spans="1:5" x14ac:dyDescent="0.25">
      <c r="A5252">
        <v>0.52500000000000002</v>
      </c>
      <c r="B5252">
        <v>-83.766057000000004</v>
      </c>
      <c r="C5252">
        <v>-132.92608999999999</v>
      </c>
      <c r="D5252">
        <v>-83.297729000000004</v>
      </c>
      <c r="E5252" s="1">
        <v>9.9492506E-5</v>
      </c>
    </row>
    <row r="5253" spans="1:5" x14ac:dyDescent="0.25">
      <c r="A5253">
        <v>0.52510000000000001</v>
      </c>
      <c r="B5253">
        <v>-83.766057000000004</v>
      </c>
      <c r="C5253">
        <v>-132.93118000000001</v>
      </c>
      <c r="D5253">
        <v>-83.267212000000001</v>
      </c>
      <c r="E5253" s="1">
        <v>2.6793300999999999E-5</v>
      </c>
    </row>
    <row r="5254" spans="1:5" x14ac:dyDescent="0.25">
      <c r="A5254">
        <v>0.5252</v>
      </c>
      <c r="B5254">
        <v>-83.767230999999995</v>
      </c>
      <c r="C5254">
        <v>-132.93966</v>
      </c>
      <c r="D5254">
        <v>-83.297729000000004</v>
      </c>
      <c r="E5254">
        <v>-1.3490427000000001E-4</v>
      </c>
    </row>
    <row r="5255" spans="1:5" x14ac:dyDescent="0.25">
      <c r="A5255">
        <v>0.52529999999999999</v>
      </c>
      <c r="B5255">
        <v>-83.770752000000002</v>
      </c>
      <c r="C5255">
        <v>-132.94305</v>
      </c>
      <c r="D5255">
        <v>-83.282471000000001</v>
      </c>
      <c r="E5255">
        <v>-1.2508016E-4</v>
      </c>
    </row>
    <row r="5256" spans="1:5" x14ac:dyDescent="0.25">
      <c r="A5256">
        <v>0.52539999999999998</v>
      </c>
      <c r="B5256">
        <v>-83.769577999999996</v>
      </c>
      <c r="C5256">
        <v>-132.94644</v>
      </c>
      <c r="D5256">
        <v>-83.328247000000005</v>
      </c>
      <c r="E5256">
        <v>-1.6991430000000001E-4</v>
      </c>
    </row>
    <row r="5257" spans="1:5" x14ac:dyDescent="0.25">
      <c r="A5257">
        <v>0.52549999999999997</v>
      </c>
      <c r="B5257">
        <v>-83.771925999999993</v>
      </c>
      <c r="C5257">
        <v>-132.95151999999999</v>
      </c>
      <c r="D5257">
        <v>-83.374022999999994</v>
      </c>
      <c r="E5257" s="1">
        <v>-5.3452711000000001E-5</v>
      </c>
    </row>
    <row r="5258" spans="1:5" x14ac:dyDescent="0.25">
      <c r="A5258">
        <v>0.52559999999999996</v>
      </c>
      <c r="B5258">
        <v>-83.774272999999994</v>
      </c>
      <c r="C5258">
        <v>-132.95831000000001</v>
      </c>
      <c r="D5258">
        <v>-83.251953</v>
      </c>
      <c r="E5258">
        <v>-1.8786568E-4</v>
      </c>
    </row>
    <row r="5259" spans="1:5" x14ac:dyDescent="0.25">
      <c r="A5259">
        <v>0.52569999999999995</v>
      </c>
      <c r="B5259">
        <v>-83.776621000000006</v>
      </c>
      <c r="C5259">
        <v>-132.96170000000001</v>
      </c>
      <c r="D5259">
        <v>-83.175658999999996</v>
      </c>
      <c r="E5259">
        <v>-2.9575343000000002E-4</v>
      </c>
    </row>
    <row r="5260" spans="1:5" x14ac:dyDescent="0.25">
      <c r="A5260">
        <v>0.52580000000000005</v>
      </c>
      <c r="B5260">
        <v>-83.777794</v>
      </c>
      <c r="C5260">
        <v>-132.96509</v>
      </c>
      <c r="D5260">
        <v>-83.160399999999996</v>
      </c>
      <c r="E5260">
        <v>-3.3210306000000002E-4</v>
      </c>
    </row>
    <row r="5261" spans="1:5" x14ac:dyDescent="0.25">
      <c r="A5261">
        <v>0.52590000000000003</v>
      </c>
      <c r="B5261">
        <v>-83.780141999999998</v>
      </c>
      <c r="C5261">
        <v>-132.97355999999999</v>
      </c>
      <c r="D5261">
        <v>-83.206176999999997</v>
      </c>
      <c r="E5261">
        <v>-1.9795785000000001E-4</v>
      </c>
    </row>
    <row r="5262" spans="1:5" x14ac:dyDescent="0.25">
      <c r="A5262">
        <v>0.52600000000000002</v>
      </c>
      <c r="B5262">
        <v>-83.781316000000004</v>
      </c>
      <c r="C5262">
        <v>-132.97695999999999</v>
      </c>
      <c r="D5262">
        <v>-83.282471000000001</v>
      </c>
      <c r="E5262" s="1">
        <v>-7.2118634000000004E-5</v>
      </c>
    </row>
    <row r="5263" spans="1:5" x14ac:dyDescent="0.25">
      <c r="A5263">
        <v>0.52610000000000001</v>
      </c>
      <c r="B5263">
        <v>-83.783663000000004</v>
      </c>
      <c r="C5263">
        <v>-132.98204000000001</v>
      </c>
      <c r="D5263">
        <v>-83.221435999999997</v>
      </c>
      <c r="E5263" s="1">
        <v>-5.4837012999999999E-5</v>
      </c>
    </row>
    <row r="5264" spans="1:5" x14ac:dyDescent="0.25">
      <c r="A5264">
        <v>0.5262</v>
      </c>
      <c r="B5264">
        <v>-83.784836999999996</v>
      </c>
      <c r="C5264">
        <v>-132.98713000000001</v>
      </c>
      <c r="D5264">
        <v>-83.175658999999996</v>
      </c>
      <c r="E5264" s="1">
        <v>-7.2654474000000003E-5</v>
      </c>
    </row>
    <row r="5265" spans="1:5" x14ac:dyDescent="0.25">
      <c r="A5265">
        <v>0.52629999999999999</v>
      </c>
      <c r="B5265">
        <v>-83.784836999999996</v>
      </c>
      <c r="C5265">
        <v>-132.99221</v>
      </c>
      <c r="D5265">
        <v>-83.175658999999996</v>
      </c>
      <c r="E5265">
        <v>-1.4423727E-4</v>
      </c>
    </row>
    <row r="5266" spans="1:5" x14ac:dyDescent="0.25">
      <c r="A5266">
        <v>0.52639999999999998</v>
      </c>
      <c r="B5266">
        <v>-83.788358000000002</v>
      </c>
      <c r="C5266">
        <v>-132.9973</v>
      </c>
      <c r="D5266">
        <v>-83.175658999999996</v>
      </c>
      <c r="E5266">
        <v>-1.7866664999999999E-4</v>
      </c>
    </row>
    <row r="5267" spans="1:5" x14ac:dyDescent="0.25">
      <c r="A5267">
        <v>0.52649999999999997</v>
      </c>
      <c r="B5267">
        <v>-83.788358000000002</v>
      </c>
      <c r="C5267">
        <v>-133.00238999999999</v>
      </c>
      <c r="D5267">
        <v>-83.190917999999996</v>
      </c>
      <c r="E5267">
        <v>-2.5806423000000002E-4</v>
      </c>
    </row>
    <row r="5268" spans="1:5" x14ac:dyDescent="0.25">
      <c r="A5268">
        <v>0.52659999999999996</v>
      </c>
      <c r="B5268">
        <v>-83.790706</v>
      </c>
      <c r="C5268">
        <v>-133.00747000000001</v>
      </c>
      <c r="D5268">
        <v>-83.282471000000001</v>
      </c>
      <c r="E5268">
        <v>-2.5672451999999999E-4</v>
      </c>
    </row>
    <row r="5269" spans="1:5" x14ac:dyDescent="0.25">
      <c r="A5269">
        <v>0.52669999999999995</v>
      </c>
      <c r="B5269">
        <v>-83.790706</v>
      </c>
      <c r="C5269">
        <v>-133.01256000000001</v>
      </c>
      <c r="D5269">
        <v>-83.282471000000001</v>
      </c>
      <c r="E5269">
        <v>-2.8311592999999999E-4</v>
      </c>
    </row>
    <row r="5270" spans="1:5" x14ac:dyDescent="0.25">
      <c r="A5270">
        <v>0.52680000000000005</v>
      </c>
      <c r="B5270">
        <v>-83.794227000000006</v>
      </c>
      <c r="C5270">
        <v>-133.01426000000001</v>
      </c>
      <c r="D5270">
        <v>-83.312988000000004</v>
      </c>
      <c r="E5270">
        <v>-1.1235328000000001E-4</v>
      </c>
    </row>
    <row r="5271" spans="1:5" x14ac:dyDescent="0.25">
      <c r="A5271">
        <v>0.52690000000000003</v>
      </c>
      <c r="B5271">
        <v>-83.796575000000004</v>
      </c>
      <c r="C5271">
        <v>-133.02273</v>
      </c>
      <c r="D5271">
        <v>-83.435058999999995</v>
      </c>
      <c r="E5271" s="1">
        <v>-4.6888257000000004E-6</v>
      </c>
    </row>
    <row r="5272" spans="1:5" x14ac:dyDescent="0.25">
      <c r="A5272">
        <v>0.52700000000000002</v>
      </c>
      <c r="B5272">
        <v>-83.796575000000004</v>
      </c>
      <c r="C5272">
        <v>-133.02611999999999</v>
      </c>
      <c r="D5272">
        <v>-83.404540999999995</v>
      </c>
      <c r="E5272" s="1">
        <v>8.5381298000000003E-5</v>
      </c>
    </row>
    <row r="5273" spans="1:5" x14ac:dyDescent="0.25">
      <c r="A5273">
        <v>0.52710000000000001</v>
      </c>
      <c r="B5273">
        <v>-83.800095999999996</v>
      </c>
      <c r="C5273">
        <v>-133.02950999999999</v>
      </c>
      <c r="D5273">
        <v>-83.328247000000005</v>
      </c>
      <c r="E5273">
        <v>1.7576418000000001E-4</v>
      </c>
    </row>
    <row r="5274" spans="1:5" x14ac:dyDescent="0.25">
      <c r="A5274">
        <v>0.5272</v>
      </c>
      <c r="B5274">
        <v>-83.801270000000002</v>
      </c>
      <c r="C5274">
        <v>-133.03799000000001</v>
      </c>
      <c r="D5274">
        <v>-83.374022999999994</v>
      </c>
      <c r="E5274" s="1">
        <v>6.9618006E-5</v>
      </c>
    </row>
    <row r="5275" spans="1:5" x14ac:dyDescent="0.25">
      <c r="A5275">
        <v>0.52729999999999999</v>
      </c>
      <c r="B5275">
        <v>-83.801270000000002</v>
      </c>
      <c r="C5275">
        <v>-133.04308</v>
      </c>
      <c r="D5275">
        <v>-83.450316999999998</v>
      </c>
      <c r="E5275" s="1">
        <v>-4.5191332000000003E-5</v>
      </c>
    </row>
    <row r="5276" spans="1:5" x14ac:dyDescent="0.25">
      <c r="A5276">
        <v>0.52739999999999998</v>
      </c>
      <c r="B5276">
        <v>-83.804790999999994</v>
      </c>
      <c r="C5276">
        <v>-133.04986</v>
      </c>
      <c r="D5276">
        <v>-83.465575999999999</v>
      </c>
      <c r="E5276" s="1">
        <v>-4.3940977000000002E-5</v>
      </c>
    </row>
    <row r="5277" spans="1:5" x14ac:dyDescent="0.25">
      <c r="A5277">
        <v>0.52749999999999997</v>
      </c>
      <c r="B5277">
        <v>-83.804790999999994</v>
      </c>
      <c r="C5277">
        <v>-133.05324999999999</v>
      </c>
      <c r="D5277">
        <v>-83.496093999999999</v>
      </c>
      <c r="E5277" s="1">
        <v>-6.0820842E-5</v>
      </c>
    </row>
    <row r="5278" spans="1:5" x14ac:dyDescent="0.25">
      <c r="A5278">
        <v>0.52759999999999996</v>
      </c>
      <c r="B5278">
        <v>-83.809486000000007</v>
      </c>
      <c r="C5278">
        <v>-133.06003000000001</v>
      </c>
      <c r="D5278">
        <v>-83.480834999999999</v>
      </c>
      <c r="E5278" s="1">
        <v>-5.3140170000000001E-6</v>
      </c>
    </row>
    <row r="5279" spans="1:5" x14ac:dyDescent="0.25">
      <c r="A5279">
        <v>0.52769999999999995</v>
      </c>
      <c r="B5279">
        <v>-83.807137999999995</v>
      </c>
      <c r="C5279">
        <v>-133.06512000000001</v>
      </c>
      <c r="D5279">
        <v>-83.389281999999994</v>
      </c>
      <c r="E5279" s="1">
        <v>3.2062669999999998E-5</v>
      </c>
    </row>
    <row r="5280" spans="1:5" x14ac:dyDescent="0.25">
      <c r="A5280">
        <v>0.52780000000000005</v>
      </c>
      <c r="B5280">
        <v>-83.808312000000001</v>
      </c>
      <c r="C5280">
        <v>-133.06851</v>
      </c>
      <c r="D5280">
        <v>-83.389281999999994</v>
      </c>
      <c r="E5280" s="1">
        <v>5.1041188000000002E-5</v>
      </c>
    </row>
    <row r="5281" spans="1:5" x14ac:dyDescent="0.25">
      <c r="A5281">
        <v>0.52790000000000004</v>
      </c>
      <c r="B5281">
        <v>-83.809486000000007</v>
      </c>
      <c r="C5281">
        <v>-133.07359</v>
      </c>
      <c r="D5281">
        <v>-83.389281999999994</v>
      </c>
      <c r="E5281">
        <v>1.4097744999999999E-4</v>
      </c>
    </row>
    <row r="5282" spans="1:5" x14ac:dyDescent="0.25">
      <c r="A5282">
        <v>0.52800000000000002</v>
      </c>
      <c r="B5282">
        <v>-83.811832999999993</v>
      </c>
      <c r="C5282">
        <v>-133.07867999999999</v>
      </c>
      <c r="D5282">
        <v>-83.343506000000005</v>
      </c>
      <c r="E5282">
        <v>1.2423161000000001E-4</v>
      </c>
    </row>
    <row r="5283" spans="1:5" x14ac:dyDescent="0.25">
      <c r="A5283">
        <v>0.52810000000000001</v>
      </c>
      <c r="B5283">
        <v>-83.815354999999997</v>
      </c>
      <c r="C5283">
        <v>-133.08206999999999</v>
      </c>
      <c r="D5283">
        <v>-83.282471000000001</v>
      </c>
      <c r="E5283">
        <v>1.5231994E-4</v>
      </c>
    </row>
    <row r="5284" spans="1:5" x14ac:dyDescent="0.25">
      <c r="A5284">
        <v>0.5282</v>
      </c>
      <c r="B5284">
        <v>-83.816528000000005</v>
      </c>
      <c r="C5284">
        <v>-133.09224</v>
      </c>
      <c r="D5284">
        <v>-83.251953</v>
      </c>
      <c r="E5284">
        <v>1.0820028999999999E-4</v>
      </c>
    </row>
    <row r="5285" spans="1:5" x14ac:dyDescent="0.25">
      <c r="A5285">
        <v>0.52829999999999999</v>
      </c>
      <c r="B5285">
        <v>-83.818876000000003</v>
      </c>
      <c r="C5285">
        <v>-133.09224</v>
      </c>
      <c r="D5285">
        <v>-83.282471000000001</v>
      </c>
      <c r="E5285" s="1">
        <v>9.2392266999999996E-5</v>
      </c>
    </row>
    <row r="5286" spans="1:5" x14ac:dyDescent="0.25">
      <c r="A5286">
        <v>0.52839999999999998</v>
      </c>
      <c r="B5286">
        <v>-83.817701999999997</v>
      </c>
      <c r="C5286">
        <v>-133.09733</v>
      </c>
      <c r="D5286">
        <v>-83.343506000000005</v>
      </c>
      <c r="E5286">
        <v>1.4888147000000001E-4</v>
      </c>
    </row>
    <row r="5287" spans="1:5" x14ac:dyDescent="0.25">
      <c r="A5287">
        <v>0.52849999999999997</v>
      </c>
      <c r="B5287">
        <v>-83.820049999999995</v>
      </c>
      <c r="C5287">
        <v>-133.10410999999999</v>
      </c>
      <c r="D5287">
        <v>-83.450316999999998</v>
      </c>
      <c r="E5287" s="1">
        <v>7.8861683999999994E-5</v>
      </c>
    </row>
    <row r="5288" spans="1:5" x14ac:dyDescent="0.25">
      <c r="A5288">
        <v>0.52859999999999996</v>
      </c>
      <c r="B5288">
        <v>-83.823571000000001</v>
      </c>
      <c r="C5288">
        <v>-133.10919999999999</v>
      </c>
      <c r="D5288">
        <v>-83.450316999999998</v>
      </c>
      <c r="E5288" s="1">
        <v>6.0463598000000003E-5</v>
      </c>
    </row>
    <row r="5289" spans="1:5" x14ac:dyDescent="0.25">
      <c r="A5289">
        <v>0.52869999999999995</v>
      </c>
      <c r="B5289">
        <v>-83.822396999999995</v>
      </c>
      <c r="C5289">
        <v>-133.11089000000001</v>
      </c>
      <c r="D5289">
        <v>-83.465575999999999</v>
      </c>
      <c r="E5289">
        <v>1.0480655E-4</v>
      </c>
    </row>
    <row r="5290" spans="1:5" x14ac:dyDescent="0.25">
      <c r="A5290">
        <v>0.52880000000000005</v>
      </c>
      <c r="B5290">
        <v>-83.825918000000001</v>
      </c>
      <c r="C5290">
        <v>-133.11937</v>
      </c>
      <c r="D5290">
        <v>-83.389281999999994</v>
      </c>
      <c r="E5290" s="1">
        <v>1.3798556999999999E-5</v>
      </c>
    </row>
    <row r="5291" spans="1:5" x14ac:dyDescent="0.25">
      <c r="A5291">
        <v>0.52890000000000004</v>
      </c>
      <c r="B5291">
        <v>-83.825918000000001</v>
      </c>
      <c r="C5291">
        <v>-133.12276</v>
      </c>
      <c r="D5291">
        <v>-83.312988000000004</v>
      </c>
      <c r="E5291" s="1">
        <v>5.8007590999999999E-5</v>
      </c>
    </row>
    <row r="5292" spans="1:5" x14ac:dyDescent="0.25">
      <c r="A5292">
        <v>0.52900000000000003</v>
      </c>
      <c r="B5292">
        <v>-83.828265999999999</v>
      </c>
      <c r="C5292">
        <v>-133.12615</v>
      </c>
      <c r="D5292">
        <v>-83.282471000000001</v>
      </c>
      <c r="E5292">
        <v>2.0135178E-4</v>
      </c>
    </row>
    <row r="5293" spans="1:5" x14ac:dyDescent="0.25">
      <c r="A5293">
        <v>0.52910000000000001</v>
      </c>
      <c r="B5293">
        <v>-83.830613</v>
      </c>
      <c r="C5293">
        <v>-133.13292999999999</v>
      </c>
      <c r="D5293">
        <v>-83.206176999999997</v>
      </c>
      <c r="E5293">
        <v>2.5493830000000001E-4</v>
      </c>
    </row>
    <row r="5294" spans="1:5" x14ac:dyDescent="0.25">
      <c r="A5294">
        <v>0.5292</v>
      </c>
      <c r="B5294">
        <v>-83.829440000000005</v>
      </c>
      <c r="C5294">
        <v>-133.13632999999999</v>
      </c>
      <c r="D5294">
        <v>-83.145142000000007</v>
      </c>
      <c r="E5294" s="1">
        <v>9.3821243999999996E-5</v>
      </c>
    </row>
    <row r="5295" spans="1:5" x14ac:dyDescent="0.25">
      <c r="A5295">
        <v>0.52929999999999999</v>
      </c>
      <c r="B5295">
        <v>-83.832960999999997</v>
      </c>
      <c r="C5295">
        <v>-133.14311000000001</v>
      </c>
      <c r="D5295">
        <v>-83.129883000000007</v>
      </c>
      <c r="E5295">
        <v>1.9268852999999999E-4</v>
      </c>
    </row>
    <row r="5296" spans="1:5" x14ac:dyDescent="0.25">
      <c r="A5296">
        <v>0.52939999999999998</v>
      </c>
      <c r="B5296">
        <v>-83.835307999999998</v>
      </c>
      <c r="C5296">
        <v>-133.14989</v>
      </c>
      <c r="D5296">
        <v>-83.053589000000002</v>
      </c>
      <c r="E5296">
        <v>1.3945915E-4</v>
      </c>
    </row>
    <row r="5297" spans="1:5" x14ac:dyDescent="0.25">
      <c r="A5297">
        <v>0.52949999999999997</v>
      </c>
      <c r="B5297">
        <v>-83.835307999999998</v>
      </c>
      <c r="C5297">
        <v>-133.15328</v>
      </c>
      <c r="D5297">
        <v>-83.038330000000002</v>
      </c>
      <c r="E5297">
        <v>1.5799122999999999E-4</v>
      </c>
    </row>
    <row r="5298" spans="1:5" x14ac:dyDescent="0.25">
      <c r="A5298">
        <v>0.52959999999999996</v>
      </c>
      <c r="B5298">
        <v>-83.836482000000004</v>
      </c>
      <c r="C5298">
        <v>-133.15666999999999</v>
      </c>
      <c r="D5298">
        <v>-83.053589000000002</v>
      </c>
      <c r="E5298" s="1">
        <v>2.3131560000000001E-5</v>
      </c>
    </row>
    <row r="5299" spans="1:5" x14ac:dyDescent="0.25">
      <c r="A5299">
        <v>0.52969999999999995</v>
      </c>
      <c r="B5299">
        <v>-83.840002999999996</v>
      </c>
      <c r="C5299">
        <v>-133.16684000000001</v>
      </c>
      <c r="D5299">
        <v>-83.114624000000006</v>
      </c>
      <c r="E5299" s="1">
        <v>8.5292083000000003E-5</v>
      </c>
    </row>
    <row r="5300" spans="1:5" x14ac:dyDescent="0.25">
      <c r="A5300">
        <v>0.52980000000000005</v>
      </c>
      <c r="B5300">
        <v>-83.840002999999996</v>
      </c>
      <c r="C5300">
        <v>-133.16684000000001</v>
      </c>
      <c r="D5300">
        <v>-83.190917999999996</v>
      </c>
      <c r="E5300" s="1">
        <v>-2.3086911000000001E-5</v>
      </c>
    </row>
    <row r="5301" spans="1:5" x14ac:dyDescent="0.25">
      <c r="A5301">
        <v>0.52990000000000004</v>
      </c>
      <c r="B5301">
        <v>-83.841177000000002</v>
      </c>
      <c r="C5301">
        <v>-133.17362</v>
      </c>
      <c r="D5301">
        <v>-83.251953</v>
      </c>
      <c r="E5301">
        <v>1.1029916000000001E-4</v>
      </c>
    </row>
    <row r="5302" spans="1:5" x14ac:dyDescent="0.25">
      <c r="A5302">
        <v>0.53</v>
      </c>
      <c r="B5302">
        <v>-83.842350999999994</v>
      </c>
      <c r="C5302">
        <v>-133.17871</v>
      </c>
      <c r="D5302">
        <v>-83.206176999999997</v>
      </c>
      <c r="E5302">
        <v>2.6087758999999999E-4</v>
      </c>
    </row>
    <row r="5303" spans="1:5" x14ac:dyDescent="0.25">
      <c r="A5303">
        <v>0.53010000000000002</v>
      </c>
      <c r="B5303">
        <v>-83.843525</v>
      </c>
      <c r="C5303">
        <v>-133.18548999999999</v>
      </c>
      <c r="D5303">
        <v>-83.160399999999996</v>
      </c>
      <c r="E5303" s="1">
        <v>7.9486819999999994E-5</v>
      </c>
    </row>
    <row r="5304" spans="1:5" x14ac:dyDescent="0.25">
      <c r="A5304">
        <v>0.5302</v>
      </c>
      <c r="B5304">
        <v>-83.845872</v>
      </c>
      <c r="C5304">
        <v>-133.19058000000001</v>
      </c>
      <c r="D5304">
        <v>-83.099365000000006</v>
      </c>
      <c r="E5304">
        <v>1.2342782000000001E-4</v>
      </c>
    </row>
    <row r="5305" spans="1:5" x14ac:dyDescent="0.25">
      <c r="A5305">
        <v>0.53029999999999999</v>
      </c>
      <c r="B5305">
        <v>-83.844697999999994</v>
      </c>
      <c r="C5305">
        <v>-133.19736</v>
      </c>
      <c r="D5305">
        <v>-83.084106000000006</v>
      </c>
      <c r="E5305" s="1">
        <v>5.1085892000000003E-5</v>
      </c>
    </row>
    <row r="5306" spans="1:5" x14ac:dyDescent="0.25">
      <c r="A5306">
        <v>0.53039999999999998</v>
      </c>
      <c r="B5306">
        <v>-83.848219999999998</v>
      </c>
      <c r="C5306">
        <v>-133.20075</v>
      </c>
      <c r="D5306">
        <v>-83.129883000000007</v>
      </c>
      <c r="E5306" s="1">
        <v>-3.8627042000000003E-5</v>
      </c>
    </row>
    <row r="5307" spans="1:5" x14ac:dyDescent="0.25">
      <c r="A5307">
        <v>0.53049999999999997</v>
      </c>
      <c r="B5307">
        <v>-83.849393000000006</v>
      </c>
      <c r="C5307">
        <v>-133.20414</v>
      </c>
      <c r="D5307">
        <v>-83.190917999999996</v>
      </c>
      <c r="E5307" s="1">
        <v>9.5428843999999997E-5</v>
      </c>
    </row>
    <row r="5308" spans="1:5" x14ac:dyDescent="0.25">
      <c r="A5308">
        <v>0.53059999999999996</v>
      </c>
      <c r="B5308">
        <v>-83.849393000000006</v>
      </c>
      <c r="C5308">
        <v>-133.21091999999999</v>
      </c>
      <c r="D5308">
        <v>-83.267212000000001</v>
      </c>
      <c r="E5308" s="1">
        <v>3.1660776999999997E-5</v>
      </c>
    </row>
    <row r="5309" spans="1:5" x14ac:dyDescent="0.25">
      <c r="A5309">
        <v>0.53069999999999995</v>
      </c>
      <c r="B5309">
        <v>-83.852914999999996</v>
      </c>
      <c r="C5309">
        <v>-133.21771000000001</v>
      </c>
      <c r="D5309">
        <v>-83.297729000000004</v>
      </c>
      <c r="E5309" s="1">
        <v>3.4385251000000002E-6</v>
      </c>
    </row>
    <row r="5310" spans="1:5" x14ac:dyDescent="0.25">
      <c r="A5310">
        <v>0.53080000000000005</v>
      </c>
      <c r="B5310">
        <v>-83.854088000000004</v>
      </c>
      <c r="C5310">
        <v>-133.22279</v>
      </c>
      <c r="D5310">
        <v>-83.358765000000005</v>
      </c>
      <c r="E5310" s="1">
        <v>-3.5769114000000001E-5</v>
      </c>
    </row>
    <row r="5311" spans="1:5" x14ac:dyDescent="0.25">
      <c r="A5311">
        <v>0.53090000000000004</v>
      </c>
      <c r="B5311">
        <v>-83.857609999999994</v>
      </c>
      <c r="C5311">
        <v>-133.22788</v>
      </c>
      <c r="D5311">
        <v>-83.450316999999998</v>
      </c>
      <c r="E5311" s="1">
        <v>-2.0630849E-5</v>
      </c>
    </row>
    <row r="5312" spans="1:5" x14ac:dyDescent="0.25">
      <c r="A5312">
        <v>0.53100000000000003</v>
      </c>
      <c r="B5312">
        <v>-83.859956999999994</v>
      </c>
      <c r="C5312">
        <v>-133.22957</v>
      </c>
      <c r="D5312">
        <v>-83.419799999999995</v>
      </c>
      <c r="E5312" s="1">
        <v>-4.8674753000000002E-6</v>
      </c>
    </row>
    <row r="5313" spans="1:5" x14ac:dyDescent="0.25">
      <c r="A5313">
        <v>0.53110000000000002</v>
      </c>
      <c r="B5313">
        <v>-83.858783000000003</v>
      </c>
      <c r="C5313">
        <v>-133.23804999999999</v>
      </c>
      <c r="D5313">
        <v>-83.419799999999995</v>
      </c>
      <c r="E5313">
        <v>1.2896513999999999E-4</v>
      </c>
    </row>
    <row r="5314" spans="1:5" x14ac:dyDescent="0.25">
      <c r="A5314">
        <v>0.53120000000000001</v>
      </c>
      <c r="B5314">
        <v>-83.863478000000001</v>
      </c>
      <c r="C5314">
        <v>-133.23804999999999</v>
      </c>
      <c r="D5314">
        <v>-83.465575999999999</v>
      </c>
      <c r="E5314" s="1">
        <v>2.9740580999999999E-5</v>
      </c>
    </row>
    <row r="5315" spans="1:5" x14ac:dyDescent="0.25">
      <c r="A5315">
        <v>0.53129999999999999</v>
      </c>
      <c r="B5315">
        <v>-83.865825999999998</v>
      </c>
      <c r="C5315">
        <v>-133.24822</v>
      </c>
      <c r="D5315">
        <v>-83.404540999999995</v>
      </c>
      <c r="E5315" s="1">
        <v>2.0228983999999998E-5</v>
      </c>
    </row>
    <row r="5316" spans="1:5" x14ac:dyDescent="0.25">
      <c r="A5316">
        <v>0.53139999999999998</v>
      </c>
      <c r="B5316">
        <v>-83.865825999999998</v>
      </c>
      <c r="C5316">
        <v>-133.25161</v>
      </c>
      <c r="D5316">
        <v>-83.450316999999998</v>
      </c>
      <c r="E5316" s="1">
        <v>9.1141857000000005E-5</v>
      </c>
    </row>
    <row r="5317" spans="1:5" x14ac:dyDescent="0.25">
      <c r="A5317">
        <v>0.53149999999999997</v>
      </c>
      <c r="B5317">
        <v>-83.867000000000004</v>
      </c>
      <c r="C5317">
        <v>-133.255</v>
      </c>
      <c r="D5317">
        <v>-83.465575999999999</v>
      </c>
      <c r="E5317" s="1">
        <v>-9.8063446000000006E-5</v>
      </c>
    </row>
    <row r="5318" spans="1:5" x14ac:dyDescent="0.25">
      <c r="A5318">
        <v>0.53159999999999996</v>
      </c>
      <c r="B5318">
        <v>-83.867000000000004</v>
      </c>
      <c r="C5318">
        <v>-133.26008999999999</v>
      </c>
      <c r="D5318">
        <v>-83.404540999999995</v>
      </c>
      <c r="E5318">
        <v>-1.0820028999999999E-4</v>
      </c>
    </row>
    <row r="5319" spans="1:5" x14ac:dyDescent="0.25">
      <c r="A5319">
        <v>0.53169999999999995</v>
      </c>
      <c r="B5319">
        <v>-83.869347000000005</v>
      </c>
      <c r="C5319">
        <v>-133.26347999999999</v>
      </c>
      <c r="D5319">
        <v>-83.312988000000004</v>
      </c>
      <c r="E5319">
        <v>-1.4544300000000001E-4</v>
      </c>
    </row>
    <row r="5320" spans="1:5" x14ac:dyDescent="0.25">
      <c r="A5320">
        <v>0.53180000000000005</v>
      </c>
      <c r="B5320">
        <v>-83.875215999999995</v>
      </c>
      <c r="C5320">
        <v>-133.27196000000001</v>
      </c>
      <c r="D5320">
        <v>-83.236694</v>
      </c>
      <c r="E5320" s="1">
        <v>-1.2012336E-5</v>
      </c>
    </row>
    <row r="5321" spans="1:5" x14ac:dyDescent="0.25">
      <c r="A5321">
        <v>0.53190000000000004</v>
      </c>
      <c r="B5321">
        <v>-83.875215999999995</v>
      </c>
      <c r="C5321">
        <v>-133.27535</v>
      </c>
      <c r="D5321">
        <v>-83.099365000000006</v>
      </c>
      <c r="E5321" s="1">
        <v>3.1660749000000001E-5</v>
      </c>
    </row>
    <row r="5322" spans="1:5" x14ac:dyDescent="0.25">
      <c r="A5322">
        <v>0.53200000000000003</v>
      </c>
      <c r="B5322">
        <v>-83.878737000000001</v>
      </c>
      <c r="C5322">
        <v>-133.28213</v>
      </c>
      <c r="D5322">
        <v>-83.160399999999996</v>
      </c>
      <c r="E5322" s="1">
        <v>-5.1175216999999997E-5</v>
      </c>
    </row>
    <row r="5323" spans="1:5" x14ac:dyDescent="0.25">
      <c r="A5323">
        <v>0.53210000000000002</v>
      </c>
      <c r="B5323">
        <v>-83.879911000000007</v>
      </c>
      <c r="C5323">
        <v>-133.28551999999999</v>
      </c>
      <c r="D5323">
        <v>-83.251953</v>
      </c>
      <c r="E5323" s="1">
        <v>1.8933952000000001E-5</v>
      </c>
    </row>
    <row r="5324" spans="1:5" x14ac:dyDescent="0.25">
      <c r="A5324">
        <v>0.53220000000000001</v>
      </c>
      <c r="B5324">
        <v>-83.879911000000007</v>
      </c>
      <c r="C5324">
        <v>-133.29230000000001</v>
      </c>
      <c r="D5324">
        <v>-83.328247000000005</v>
      </c>
      <c r="E5324" s="1">
        <v>8.9297400000000004E-8</v>
      </c>
    </row>
    <row r="5325" spans="1:5" x14ac:dyDescent="0.25">
      <c r="A5325">
        <v>0.5323</v>
      </c>
      <c r="B5325">
        <v>-83.882257999999993</v>
      </c>
      <c r="C5325">
        <v>-133.29569000000001</v>
      </c>
      <c r="D5325">
        <v>-83.374022999999994</v>
      </c>
      <c r="E5325" s="1">
        <v>-4.4834114999999999E-5</v>
      </c>
    </row>
    <row r="5326" spans="1:5" x14ac:dyDescent="0.25">
      <c r="A5326">
        <v>0.53239999999999998</v>
      </c>
      <c r="B5326">
        <v>-83.884606000000005</v>
      </c>
      <c r="C5326">
        <v>-133.29739000000001</v>
      </c>
      <c r="D5326">
        <v>-83.374022999999994</v>
      </c>
      <c r="E5326" s="1">
        <v>-3.5277868999999998E-5</v>
      </c>
    </row>
    <row r="5327" spans="1:5" x14ac:dyDescent="0.25">
      <c r="A5327">
        <v>0.53249999999999997</v>
      </c>
      <c r="B5327">
        <v>-83.885779999999997</v>
      </c>
      <c r="C5327">
        <v>-133.30417</v>
      </c>
      <c r="D5327">
        <v>-83.465575999999999</v>
      </c>
      <c r="E5327" s="1">
        <v>-7.9486903000000001E-5</v>
      </c>
    </row>
    <row r="5328" spans="1:5" x14ac:dyDescent="0.25">
      <c r="A5328">
        <v>0.53259999999999996</v>
      </c>
      <c r="B5328">
        <v>-83.889301000000003</v>
      </c>
      <c r="C5328">
        <v>-133.30925999999999</v>
      </c>
      <c r="D5328">
        <v>-83.541870000000003</v>
      </c>
      <c r="E5328" s="1">
        <v>-6.1088762E-5</v>
      </c>
    </row>
    <row r="5329" spans="1:5" x14ac:dyDescent="0.25">
      <c r="A5329">
        <v>0.53269999999999995</v>
      </c>
      <c r="B5329">
        <v>-83.892821999999995</v>
      </c>
      <c r="C5329">
        <v>-133.31433999999999</v>
      </c>
      <c r="D5329">
        <v>-83.511353</v>
      </c>
      <c r="E5329">
        <v>-1.2467815E-4</v>
      </c>
    </row>
    <row r="5330" spans="1:5" x14ac:dyDescent="0.25">
      <c r="A5330">
        <v>0.53280000000000005</v>
      </c>
      <c r="B5330">
        <v>-83.891649000000001</v>
      </c>
      <c r="C5330">
        <v>-133.31943000000001</v>
      </c>
      <c r="D5330">
        <v>-83.511353</v>
      </c>
      <c r="E5330">
        <v>1.0101081E-4</v>
      </c>
    </row>
    <row r="5331" spans="1:5" x14ac:dyDescent="0.25">
      <c r="A5331">
        <v>0.53290000000000004</v>
      </c>
      <c r="B5331">
        <v>-83.895169999999993</v>
      </c>
      <c r="C5331">
        <v>-133.32621</v>
      </c>
      <c r="D5331">
        <v>-83.618163999999993</v>
      </c>
      <c r="E5331" s="1">
        <v>5.6757152999999997E-5</v>
      </c>
    </row>
    <row r="5332" spans="1:5" x14ac:dyDescent="0.25">
      <c r="A5332">
        <v>0.53300000000000003</v>
      </c>
      <c r="B5332">
        <v>-83.896343999999999</v>
      </c>
      <c r="C5332">
        <v>-133.3296</v>
      </c>
      <c r="D5332">
        <v>-83.602905000000007</v>
      </c>
      <c r="E5332" s="1">
        <v>9.3062080000000003E-5</v>
      </c>
    </row>
    <row r="5333" spans="1:5" x14ac:dyDescent="0.25">
      <c r="A5333">
        <v>0.53310000000000002</v>
      </c>
      <c r="B5333">
        <v>-83.896343999999999</v>
      </c>
      <c r="C5333">
        <v>-133.33299</v>
      </c>
      <c r="D5333">
        <v>-83.511353</v>
      </c>
      <c r="E5333" s="1">
        <v>3.0856962999999998E-5</v>
      </c>
    </row>
    <row r="5334" spans="1:5" x14ac:dyDescent="0.25">
      <c r="A5334">
        <v>0.53320000000000001</v>
      </c>
      <c r="B5334">
        <v>-83.899865000000005</v>
      </c>
      <c r="C5334">
        <v>-133.33807999999999</v>
      </c>
      <c r="D5334">
        <v>-83.404540999999995</v>
      </c>
      <c r="E5334" s="1">
        <v>5.0237456999999997E-5</v>
      </c>
    </row>
    <row r="5335" spans="1:5" x14ac:dyDescent="0.25">
      <c r="A5335">
        <v>0.5333</v>
      </c>
      <c r="B5335">
        <v>-83.901038999999997</v>
      </c>
      <c r="C5335">
        <v>-133.34316999999999</v>
      </c>
      <c r="D5335">
        <v>-83.328247000000005</v>
      </c>
      <c r="E5335" s="1">
        <v>-2.3221158999999998E-6</v>
      </c>
    </row>
    <row r="5336" spans="1:5" x14ac:dyDescent="0.25">
      <c r="A5336">
        <v>0.53339999999999999</v>
      </c>
      <c r="B5336">
        <v>-83.902212000000006</v>
      </c>
      <c r="C5336">
        <v>-133.34995000000001</v>
      </c>
      <c r="D5336">
        <v>-83.267212000000001</v>
      </c>
      <c r="E5336" s="1">
        <v>-4.6620392000000003E-5</v>
      </c>
    </row>
    <row r="5337" spans="1:5" x14ac:dyDescent="0.25">
      <c r="A5337">
        <v>0.53349999999999997</v>
      </c>
      <c r="B5337">
        <v>-83.905733999999995</v>
      </c>
      <c r="C5337">
        <v>-133.35164</v>
      </c>
      <c r="D5337">
        <v>-83.206176999999997</v>
      </c>
      <c r="E5337">
        <v>-1.0820032E-4</v>
      </c>
    </row>
    <row r="5338" spans="1:5" x14ac:dyDescent="0.25">
      <c r="A5338">
        <v>0.53359999999999996</v>
      </c>
      <c r="B5338">
        <v>-83.905733999999995</v>
      </c>
      <c r="C5338">
        <v>-133.35673</v>
      </c>
      <c r="D5338">
        <v>-83.267212000000001</v>
      </c>
      <c r="E5338" s="1">
        <v>8.9311096000000002E-7</v>
      </c>
    </row>
    <row r="5339" spans="1:5" x14ac:dyDescent="0.25">
      <c r="A5339">
        <v>0.53369999999999995</v>
      </c>
      <c r="B5339">
        <v>-83.908080999999996</v>
      </c>
      <c r="C5339">
        <v>-133.36350999999999</v>
      </c>
      <c r="D5339">
        <v>-83.282471000000001</v>
      </c>
      <c r="E5339" s="1">
        <v>1.0494033E-5</v>
      </c>
    </row>
    <row r="5340" spans="1:5" x14ac:dyDescent="0.25">
      <c r="A5340">
        <v>0.53380000000000005</v>
      </c>
      <c r="B5340">
        <v>-83.910428999999993</v>
      </c>
      <c r="C5340">
        <v>-133.36689999999999</v>
      </c>
      <c r="D5340">
        <v>-83.267212000000001</v>
      </c>
      <c r="E5340">
        <v>1.7147717000000001E-4</v>
      </c>
    </row>
    <row r="5341" spans="1:5" x14ac:dyDescent="0.25">
      <c r="A5341">
        <v>0.53390000000000004</v>
      </c>
      <c r="B5341">
        <v>-83.911602000000002</v>
      </c>
      <c r="C5341">
        <v>-133.37538000000001</v>
      </c>
      <c r="D5341">
        <v>-83.312988000000004</v>
      </c>
      <c r="E5341">
        <v>2.6945133999999998E-4</v>
      </c>
    </row>
    <row r="5342" spans="1:5" x14ac:dyDescent="0.25">
      <c r="A5342">
        <v>0.53400000000000003</v>
      </c>
      <c r="B5342">
        <v>-83.91395</v>
      </c>
      <c r="C5342">
        <v>-133.37877</v>
      </c>
      <c r="D5342">
        <v>-83.328247000000005</v>
      </c>
      <c r="E5342">
        <v>2.1644519999999999E-4</v>
      </c>
    </row>
    <row r="5343" spans="1:5" x14ac:dyDescent="0.25">
      <c r="A5343">
        <v>0.53410000000000002</v>
      </c>
      <c r="B5343">
        <v>-83.91395</v>
      </c>
      <c r="C5343">
        <v>-133.38216</v>
      </c>
      <c r="D5343">
        <v>-83.328247000000005</v>
      </c>
      <c r="E5343">
        <v>2.8092781E-4</v>
      </c>
    </row>
    <row r="5344" spans="1:5" x14ac:dyDescent="0.25">
      <c r="A5344">
        <v>0.53420000000000001</v>
      </c>
      <c r="B5344">
        <v>-83.918644999999998</v>
      </c>
      <c r="C5344">
        <v>-133.39063999999999</v>
      </c>
      <c r="D5344">
        <v>-83.328247000000005</v>
      </c>
      <c r="E5344">
        <v>2.9195773999999999E-4</v>
      </c>
    </row>
    <row r="5345" spans="1:5" x14ac:dyDescent="0.25">
      <c r="A5345">
        <v>0.5343</v>
      </c>
      <c r="B5345">
        <v>-83.923339999999996</v>
      </c>
      <c r="C5345">
        <v>-133.39063999999999</v>
      </c>
      <c r="D5345">
        <v>-83.404540999999995</v>
      </c>
      <c r="E5345">
        <v>1.2315985000000001E-4</v>
      </c>
    </row>
    <row r="5346" spans="1:5" x14ac:dyDescent="0.25">
      <c r="A5346">
        <v>0.53439999999999999</v>
      </c>
      <c r="B5346">
        <v>-83.922166000000004</v>
      </c>
      <c r="C5346">
        <v>-133.39402999999999</v>
      </c>
      <c r="D5346">
        <v>-83.389281999999994</v>
      </c>
      <c r="E5346" s="1">
        <v>7.0912954999999994E-5</v>
      </c>
    </row>
    <row r="5347" spans="1:5" x14ac:dyDescent="0.25">
      <c r="A5347">
        <v>0.53449999999999998</v>
      </c>
      <c r="B5347">
        <v>-83.923339999999996</v>
      </c>
      <c r="C5347">
        <v>-133.40251000000001</v>
      </c>
      <c r="D5347">
        <v>-83.358765000000005</v>
      </c>
      <c r="E5347" s="1">
        <v>-9.1544079000000003E-6</v>
      </c>
    </row>
    <row r="5348" spans="1:5" x14ac:dyDescent="0.25">
      <c r="A5348">
        <v>0.53459999999999996</v>
      </c>
      <c r="B5348">
        <v>-83.924514000000002</v>
      </c>
      <c r="C5348">
        <v>-133.4059</v>
      </c>
      <c r="D5348">
        <v>-83.374022999999994</v>
      </c>
      <c r="E5348" s="1">
        <v>3.6840793000000002E-5</v>
      </c>
    </row>
    <row r="5349" spans="1:5" x14ac:dyDescent="0.25">
      <c r="A5349">
        <v>0.53469999999999995</v>
      </c>
      <c r="B5349">
        <v>-83.929209</v>
      </c>
      <c r="C5349">
        <v>-133.41098</v>
      </c>
      <c r="D5349">
        <v>-83.389281999999994</v>
      </c>
      <c r="E5349" s="1">
        <v>-7.9531497000000001E-5</v>
      </c>
    </row>
    <row r="5350" spans="1:5" x14ac:dyDescent="0.25">
      <c r="A5350">
        <v>0.53480000000000005</v>
      </c>
      <c r="B5350">
        <v>-83.929209</v>
      </c>
      <c r="C5350">
        <v>-133.41606999999999</v>
      </c>
      <c r="D5350">
        <v>-83.435058999999995</v>
      </c>
      <c r="E5350" s="1">
        <v>9.0829343000000006E-5</v>
      </c>
    </row>
    <row r="5351" spans="1:5" x14ac:dyDescent="0.25">
      <c r="A5351">
        <v>0.53490000000000004</v>
      </c>
      <c r="B5351">
        <v>-83.931556</v>
      </c>
      <c r="C5351">
        <v>-133.41945999999999</v>
      </c>
      <c r="D5351">
        <v>-83.389281999999994</v>
      </c>
      <c r="E5351">
        <v>1.3517221E-4</v>
      </c>
    </row>
    <row r="5352" spans="1:5" x14ac:dyDescent="0.25">
      <c r="A5352">
        <v>0.53500000000000003</v>
      </c>
      <c r="B5352">
        <v>-83.932730000000006</v>
      </c>
      <c r="C5352">
        <v>-133.42624000000001</v>
      </c>
      <c r="D5352">
        <v>-83.435058999999995</v>
      </c>
      <c r="E5352">
        <v>1.4343348E-4</v>
      </c>
    </row>
    <row r="5353" spans="1:5" x14ac:dyDescent="0.25">
      <c r="A5353">
        <v>0.53510000000000002</v>
      </c>
      <c r="B5353">
        <v>-83.937425000000005</v>
      </c>
      <c r="C5353">
        <v>-133.43133</v>
      </c>
      <c r="D5353">
        <v>-83.389281999999994</v>
      </c>
      <c r="E5353">
        <v>1.1672950999999999E-4</v>
      </c>
    </row>
    <row r="5354" spans="1:5" x14ac:dyDescent="0.25">
      <c r="A5354">
        <v>0.53520000000000001</v>
      </c>
      <c r="B5354">
        <v>-83.937425000000005</v>
      </c>
      <c r="C5354">
        <v>-133.43302</v>
      </c>
      <c r="D5354">
        <v>-83.404540999999995</v>
      </c>
      <c r="E5354" s="1">
        <v>7.1493416000000006E-5</v>
      </c>
    </row>
    <row r="5355" spans="1:5" x14ac:dyDescent="0.25">
      <c r="A5355">
        <v>0.5353</v>
      </c>
      <c r="B5355">
        <v>-83.938598999999996</v>
      </c>
      <c r="C5355">
        <v>-133.43980999999999</v>
      </c>
      <c r="D5355">
        <v>-83.496093999999999</v>
      </c>
      <c r="E5355" s="1">
        <v>-5.4836985000000003E-5</v>
      </c>
    </row>
    <row r="5356" spans="1:5" x14ac:dyDescent="0.25">
      <c r="A5356">
        <v>0.53539999999999999</v>
      </c>
      <c r="B5356">
        <v>-83.942120000000003</v>
      </c>
      <c r="C5356">
        <v>-133.44658999999999</v>
      </c>
      <c r="D5356">
        <v>-83.526611000000003</v>
      </c>
      <c r="E5356" s="1">
        <v>3.3982810000000003E-5</v>
      </c>
    </row>
    <row r="5357" spans="1:5" x14ac:dyDescent="0.25">
      <c r="A5357">
        <v>0.53549999999999998</v>
      </c>
      <c r="B5357">
        <v>-83.943293999999995</v>
      </c>
      <c r="C5357">
        <v>-133.44828000000001</v>
      </c>
      <c r="D5357">
        <v>-83.572388000000004</v>
      </c>
      <c r="E5357" s="1">
        <v>2.3846048999999999E-5</v>
      </c>
    </row>
    <row r="5358" spans="1:5" x14ac:dyDescent="0.25">
      <c r="A5358">
        <v>0.53559999999999997</v>
      </c>
      <c r="B5358">
        <v>-83.944467000000003</v>
      </c>
      <c r="C5358">
        <v>-133.45506</v>
      </c>
      <c r="D5358">
        <v>-83.618163999999993</v>
      </c>
      <c r="E5358" s="1">
        <v>-1.2592878000000001E-5</v>
      </c>
    </row>
    <row r="5359" spans="1:5" x14ac:dyDescent="0.25">
      <c r="A5359">
        <v>0.53569999999999995</v>
      </c>
      <c r="B5359">
        <v>-83.945640999999995</v>
      </c>
      <c r="C5359">
        <v>-133.45846</v>
      </c>
      <c r="D5359">
        <v>-83.633422999999993</v>
      </c>
      <c r="E5359" s="1">
        <v>-3.2553942000000002E-5</v>
      </c>
    </row>
    <row r="5360" spans="1:5" x14ac:dyDescent="0.25">
      <c r="A5360">
        <v>0.53580000000000005</v>
      </c>
      <c r="B5360">
        <v>-83.947989000000007</v>
      </c>
      <c r="C5360">
        <v>-133.46353999999999</v>
      </c>
      <c r="D5360">
        <v>-83.694457999999997</v>
      </c>
      <c r="E5360" s="1">
        <v>-8.3506216999999997E-6</v>
      </c>
    </row>
    <row r="5361" spans="1:5" x14ac:dyDescent="0.25">
      <c r="A5361">
        <v>0.53590000000000004</v>
      </c>
      <c r="B5361">
        <v>-83.950335999999993</v>
      </c>
      <c r="C5361">
        <v>-133.46862999999999</v>
      </c>
      <c r="D5361">
        <v>-83.679198999999997</v>
      </c>
      <c r="E5361" s="1">
        <v>-1.9782415E-5</v>
      </c>
    </row>
    <row r="5362" spans="1:5" x14ac:dyDescent="0.25">
      <c r="A5362">
        <v>0.53600000000000003</v>
      </c>
      <c r="B5362">
        <v>-83.951509999999999</v>
      </c>
      <c r="C5362">
        <v>-133.47201999999999</v>
      </c>
      <c r="D5362">
        <v>-83.663939999999997</v>
      </c>
      <c r="E5362" s="1">
        <v>-6.6447399999999997E-5</v>
      </c>
    </row>
    <row r="5363" spans="1:5" x14ac:dyDescent="0.25">
      <c r="A5363">
        <v>0.53610000000000002</v>
      </c>
      <c r="B5363">
        <v>-83.953856999999999</v>
      </c>
      <c r="C5363">
        <v>-133.48050000000001</v>
      </c>
      <c r="D5363">
        <v>-83.755493000000001</v>
      </c>
      <c r="E5363" s="1">
        <v>7.6941487999999996E-5</v>
      </c>
    </row>
    <row r="5364" spans="1:5" x14ac:dyDescent="0.25">
      <c r="A5364">
        <v>0.53620000000000001</v>
      </c>
      <c r="B5364">
        <v>-83.955031000000005</v>
      </c>
      <c r="C5364">
        <v>-133.48219</v>
      </c>
      <c r="D5364">
        <v>-83.740234000000001</v>
      </c>
      <c r="E5364" s="1">
        <v>1.3441313E-5</v>
      </c>
    </row>
    <row r="5365" spans="1:5" x14ac:dyDescent="0.25">
      <c r="A5365">
        <v>0.5363</v>
      </c>
      <c r="B5365">
        <v>-83.953856999999999</v>
      </c>
      <c r="C5365">
        <v>-133.48728</v>
      </c>
      <c r="D5365">
        <v>-83.694457999999997</v>
      </c>
      <c r="E5365" s="1">
        <v>3.1258855999999999E-5</v>
      </c>
    </row>
    <row r="5366" spans="1:5" x14ac:dyDescent="0.25">
      <c r="A5366">
        <v>0.53639999999999999</v>
      </c>
      <c r="B5366">
        <v>-83.956204999999997</v>
      </c>
      <c r="C5366">
        <v>-133.49574999999999</v>
      </c>
      <c r="D5366">
        <v>-83.602905000000007</v>
      </c>
      <c r="E5366">
        <v>-1.1284447E-4</v>
      </c>
    </row>
    <row r="5367" spans="1:5" x14ac:dyDescent="0.25">
      <c r="A5367">
        <v>0.53649999999999998</v>
      </c>
      <c r="B5367">
        <v>-83.957379000000003</v>
      </c>
      <c r="C5367">
        <v>-133.49744999999999</v>
      </c>
      <c r="D5367">
        <v>-83.572388000000004</v>
      </c>
      <c r="E5367">
        <v>-2.3939822E-4</v>
      </c>
    </row>
    <row r="5368" spans="1:5" x14ac:dyDescent="0.25">
      <c r="A5368">
        <v>0.53659999999999997</v>
      </c>
      <c r="B5368">
        <v>-83.958551999999997</v>
      </c>
      <c r="C5368">
        <v>-133.50593000000001</v>
      </c>
      <c r="D5368">
        <v>-83.496093999999999</v>
      </c>
      <c r="E5368">
        <v>-2.3203011999999999E-4</v>
      </c>
    </row>
    <row r="5369" spans="1:5" x14ac:dyDescent="0.25">
      <c r="A5369">
        <v>0.53669999999999995</v>
      </c>
      <c r="B5369">
        <v>-83.962074000000001</v>
      </c>
      <c r="C5369">
        <v>-133.50762</v>
      </c>
      <c r="D5369">
        <v>-83.389281999999994</v>
      </c>
      <c r="E5369">
        <v>-2.4346188E-4</v>
      </c>
    </row>
    <row r="5370" spans="1:5" x14ac:dyDescent="0.25">
      <c r="A5370">
        <v>0.53680000000000005</v>
      </c>
      <c r="B5370">
        <v>-83.964421000000002</v>
      </c>
      <c r="C5370">
        <v>-133.51271</v>
      </c>
      <c r="D5370">
        <v>-83.435058999999995</v>
      </c>
      <c r="E5370">
        <v>-2.7311319000000001E-4</v>
      </c>
    </row>
    <row r="5371" spans="1:5" x14ac:dyDescent="0.25">
      <c r="A5371">
        <v>0.53690000000000004</v>
      </c>
      <c r="B5371">
        <v>-83.966768999999999</v>
      </c>
      <c r="C5371">
        <v>-133.51779999999999</v>
      </c>
      <c r="D5371">
        <v>-83.526611000000003</v>
      </c>
      <c r="E5371">
        <v>-2.2091081000000001E-4</v>
      </c>
    </row>
    <row r="5372" spans="1:5" x14ac:dyDescent="0.25">
      <c r="A5372">
        <v>0.53700000000000003</v>
      </c>
      <c r="B5372">
        <v>-83.967941999999994</v>
      </c>
      <c r="C5372">
        <v>-133.52118999999999</v>
      </c>
      <c r="D5372">
        <v>-83.648681999999994</v>
      </c>
      <c r="E5372">
        <v>-1.5870567000000001E-4</v>
      </c>
    </row>
    <row r="5373" spans="1:5" x14ac:dyDescent="0.25">
      <c r="A5373">
        <v>0.53710000000000002</v>
      </c>
      <c r="B5373">
        <v>-83.967941999999994</v>
      </c>
      <c r="C5373">
        <v>-133.52797000000001</v>
      </c>
      <c r="D5373">
        <v>-83.633422999999993</v>
      </c>
      <c r="E5373" s="1">
        <v>-5.9883027999999999E-5</v>
      </c>
    </row>
    <row r="5374" spans="1:5" x14ac:dyDescent="0.25">
      <c r="A5374">
        <v>0.53720000000000001</v>
      </c>
      <c r="B5374">
        <v>-83.971463999999997</v>
      </c>
      <c r="C5374">
        <v>-133.53136000000001</v>
      </c>
      <c r="D5374">
        <v>-83.618163999999993</v>
      </c>
      <c r="E5374">
        <v>-2.5650124999999999E-4</v>
      </c>
    </row>
    <row r="5375" spans="1:5" x14ac:dyDescent="0.25">
      <c r="A5375">
        <v>0.5373</v>
      </c>
      <c r="B5375">
        <v>-83.972637000000006</v>
      </c>
      <c r="C5375">
        <v>-133.53644</v>
      </c>
      <c r="D5375">
        <v>-83.465575999999999</v>
      </c>
      <c r="E5375">
        <v>-1.3990574000000001E-4</v>
      </c>
    </row>
    <row r="5376" spans="1:5" x14ac:dyDescent="0.25">
      <c r="A5376">
        <v>0.53739999999999999</v>
      </c>
      <c r="B5376">
        <v>-83.973810999999998</v>
      </c>
      <c r="C5376">
        <v>-133.54322999999999</v>
      </c>
      <c r="D5376">
        <v>-83.511353</v>
      </c>
      <c r="E5376">
        <v>-1.4972993999999999E-4</v>
      </c>
    </row>
    <row r="5377" spans="1:5" x14ac:dyDescent="0.25">
      <c r="A5377">
        <v>0.53749999999999998</v>
      </c>
      <c r="B5377">
        <v>-83.974985000000004</v>
      </c>
      <c r="C5377">
        <v>-133.54661999999999</v>
      </c>
      <c r="D5377">
        <v>-83.663939999999997</v>
      </c>
      <c r="E5377">
        <v>-2.8418766E-4</v>
      </c>
    </row>
    <row r="5378" spans="1:5" x14ac:dyDescent="0.25">
      <c r="A5378">
        <v>0.53759999999999997</v>
      </c>
      <c r="B5378">
        <v>-83.980853999999994</v>
      </c>
      <c r="C5378">
        <v>-133.55340000000001</v>
      </c>
      <c r="D5378">
        <v>-83.709716999999998</v>
      </c>
      <c r="E5378">
        <v>-2.0394167E-4</v>
      </c>
    </row>
    <row r="5379" spans="1:5" x14ac:dyDescent="0.25">
      <c r="A5379">
        <v>0.53769999999999996</v>
      </c>
      <c r="B5379">
        <v>-83.980853999999994</v>
      </c>
      <c r="C5379">
        <v>-133.55679000000001</v>
      </c>
      <c r="D5379">
        <v>-83.724975999999998</v>
      </c>
      <c r="E5379">
        <v>-2.3095829999999999E-4</v>
      </c>
    </row>
    <row r="5380" spans="1:5" x14ac:dyDescent="0.25">
      <c r="A5380">
        <v>0.53779999999999994</v>
      </c>
      <c r="B5380">
        <v>-83.980853999999994</v>
      </c>
      <c r="C5380">
        <v>-133.56357</v>
      </c>
      <c r="D5380">
        <v>-83.755493000000001</v>
      </c>
      <c r="E5380">
        <v>-1.232045E-4</v>
      </c>
    </row>
    <row r="5381" spans="1:5" x14ac:dyDescent="0.25">
      <c r="A5381">
        <v>0.53790000000000004</v>
      </c>
      <c r="B5381">
        <v>-83.983200999999994</v>
      </c>
      <c r="C5381">
        <v>-133.56865999999999</v>
      </c>
      <c r="D5381">
        <v>-83.755493000000001</v>
      </c>
      <c r="E5381" s="1">
        <v>-5.1800352999999998E-5</v>
      </c>
    </row>
    <row r="5382" spans="1:5" x14ac:dyDescent="0.25">
      <c r="A5382">
        <v>0.53800000000000003</v>
      </c>
      <c r="B5382">
        <v>-83.985549000000006</v>
      </c>
      <c r="C5382">
        <v>-133.57204999999999</v>
      </c>
      <c r="D5382">
        <v>-83.755493000000001</v>
      </c>
      <c r="E5382">
        <v>-1.2387442E-4</v>
      </c>
    </row>
    <row r="5383" spans="1:5" x14ac:dyDescent="0.25">
      <c r="A5383">
        <v>0.53810000000000002</v>
      </c>
      <c r="B5383">
        <v>-83.986722999999998</v>
      </c>
      <c r="C5383">
        <v>-133.57883000000001</v>
      </c>
      <c r="D5383">
        <v>-83.755493000000001</v>
      </c>
      <c r="E5383" s="1">
        <v>-6.9483949999999997E-5</v>
      </c>
    </row>
    <row r="5384" spans="1:5" x14ac:dyDescent="0.25">
      <c r="A5384">
        <v>0.53820000000000001</v>
      </c>
      <c r="B5384">
        <v>-83.990244000000004</v>
      </c>
      <c r="C5384">
        <v>-133.58222000000001</v>
      </c>
      <c r="D5384">
        <v>-83.724975999999998</v>
      </c>
      <c r="E5384" s="1">
        <v>-4.9924834E-5</v>
      </c>
    </row>
    <row r="5385" spans="1:5" x14ac:dyDescent="0.25">
      <c r="A5385">
        <v>0.5383</v>
      </c>
      <c r="B5385">
        <v>-83.991417999999996</v>
      </c>
      <c r="C5385">
        <v>-133.5907</v>
      </c>
      <c r="D5385">
        <v>-83.679198999999997</v>
      </c>
      <c r="E5385">
        <v>-2.0112837E-4</v>
      </c>
    </row>
    <row r="5386" spans="1:5" x14ac:dyDescent="0.25">
      <c r="A5386">
        <v>0.53839999999999999</v>
      </c>
      <c r="B5386">
        <v>-83.994939000000002</v>
      </c>
      <c r="C5386">
        <v>-133.59408999999999</v>
      </c>
      <c r="D5386">
        <v>-83.557129000000003</v>
      </c>
      <c r="E5386">
        <v>-2.6266366999999998E-4</v>
      </c>
    </row>
    <row r="5387" spans="1:5" x14ac:dyDescent="0.25">
      <c r="A5387">
        <v>0.53849999999999998</v>
      </c>
      <c r="B5387">
        <v>-83.997286000000003</v>
      </c>
      <c r="C5387">
        <v>-133.59917999999999</v>
      </c>
      <c r="D5387">
        <v>-83.526611000000003</v>
      </c>
      <c r="E5387">
        <v>-1.9844904000000001E-4</v>
      </c>
    </row>
    <row r="5388" spans="1:5" x14ac:dyDescent="0.25">
      <c r="A5388">
        <v>0.53859999999999997</v>
      </c>
      <c r="B5388">
        <v>-83.994939000000002</v>
      </c>
      <c r="C5388">
        <v>-133.60086999999999</v>
      </c>
      <c r="D5388">
        <v>-83.511353</v>
      </c>
      <c r="E5388" s="1">
        <v>-1.0047491E-5</v>
      </c>
    </row>
    <row r="5389" spans="1:5" x14ac:dyDescent="0.25">
      <c r="A5389">
        <v>0.53869999999999996</v>
      </c>
      <c r="B5389">
        <v>-83.999634</v>
      </c>
      <c r="C5389">
        <v>-133.60765000000001</v>
      </c>
      <c r="D5389">
        <v>-83.480834999999999</v>
      </c>
      <c r="E5389" s="1">
        <v>9.7527634000000004E-5</v>
      </c>
    </row>
    <row r="5390" spans="1:5" x14ac:dyDescent="0.25">
      <c r="A5390">
        <v>0.53879999999999995</v>
      </c>
      <c r="B5390">
        <v>-84.000808000000006</v>
      </c>
      <c r="C5390">
        <v>-133.61104</v>
      </c>
      <c r="D5390">
        <v>-83.465575999999999</v>
      </c>
      <c r="E5390" s="1">
        <v>5.2604193999999997E-5</v>
      </c>
    </row>
    <row r="5391" spans="1:5" x14ac:dyDescent="0.25">
      <c r="A5391">
        <v>0.53890000000000005</v>
      </c>
      <c r="B5391">
        <v>-84.000808000000006</v>
      </c>
      <c r="C5391">
        <v>-133.61443</v>
      </c>
      <c r="D5391">
        <v>-83.435058999999995</v>
      </c>
      <c r="E5391" s="1">
        <v>4.3717733E-5</v>
      </c>
    </row>
    <row r="5392" spans="1:5" x14ac:dyDescent="0.25">
      <c r="A5392">
        <v>0.53900000000000003</v>
      </c>
      <c r="B5392">
        <v>-84.004328999999998</v>
      </c>
      <c r="C5392">
        <v>-133.62460999999999</v>
      </c>
      <c r="D5392">
        <v>-83.496093999999999</v>
      </c>
      <c r="E5392" s="1">
        <v>7.8593764000000005E-6</v>
      </c>
    </row>
    <row r="5393" spans="1:5" x14ac:dyDescent="0.25">
      <c r="A5393">
        <v>0.53910000000000002</v>
      </c>
      <c r="B5393">
        <v>-84.005503000000004</v>
      </c>
      <c r="C5393">
        <v>-133.62969000000001</v>
      </c>
      <c r="D5393">
        <v>-83.465575999999999</v>
      </c>
      <c r="E5393" s="1">
        <v>8.9132363999999995E-5</v>
      </c>
    </row>
    <row r="5394" spans="1:5" x14ac:dyDescent="0.25">
      <c r="A5394">
        <v>0.53920000000000001</v>
      </c>
      <c r="B5394">
        <v>-84.006675999999999</v>
      </c>
      <c r="C5394">
        <v>-133.63308000000001</v>
      </c>
      <c r="D5394">
        <v>-83.541870000000003</v>
      </c>
      <c r="E5394" s="1">
        <v>3.6349575E-5</v>
      </c>
    </row>
    <row r="5395" spans="1:5" x14ac:dyDescent="0.25">
      <c r="A5395">
        <v>0.5393</v>
      </c>
      <c r="B5395">
        <v>-84.009023999999997</v>
      </c>
      <c r="C5395">
        <v>-133.63987</v>
      </c>
      <c r="D5395">
        <v>-83.557129000000003</v>
      </c>
      <c r="E5395" s="1">
        <v>3.7197982000000003E-5</v>
      </c>
    </row>
    <row r="5396" spans="1:5" x14ac:dyDescent="0.25">
      <c r="A5396">
        <v>0.53939999999999999</v>
      </c>
      <c r="B5396">
        <v>-84.012545000000003</v>
      </c>
      <c r="C5396">
        <v>-133.64494999999999</v>
      </c>
      <c r="D5396">
        <v>-83.557129000000003</v>
      </c>
      <c r="E5396" s="1">
        <v>-4.1976188E-5</v>
      </c>
    </row>
    <row r="5397" spans="1:5" x14ac:dyDescent="0.25">
      <c r="A5397">
        <v>0.53949999999999998</v>
      </c>
      <c r="B5397">
        <v>-84.012545000000003</v>
      </c>
      <c r="C5397">
        <v>-133.64664999999999</v>
      </c>
      <c r="D5397">
        <v>-83.557129000000003</v>
      </c>
      <c r="E5397" s="1">
        <v>-5.0058834999999998E-5</v>
      </c>
    </row>
    <row r="5398" spans="1:5" x14ac:dyDescent="0.25">
      <c r="A5398">
        <v>0.53959999999999997</v>
      </c>
      <c r="B5398">
        <v>-84.016065999999995</v>
      </c>
      <c r="C5398">
        <v>-133.65172999999999</v>
      </c>
      <c r="D5398">
        <v>-83.526611000000003</v>
      </c>
      <c r="E5398" s="1">
        <v>8.4890189999999995E-5</v>
      </c>
    </row>
    <row r="5399" spans="1:5" x14ac:dyDescent="0.25">
      <c r="A5399">
        <v>0.53969999999999996</v>
      </c>
      <c r="B5399">
        <v>-84.017240000000001</v>
      </c>
      <c r="C5399">
        <v>-133.66021000000001</v>
      </c>
      <c r="D5399">
        <v>-83.419799999999995</v>
      </c>
      <c r="E5399" s="1">
        <v>5.7471615000000002E-5</v>
      </c>
    </row>
    <row r="5400" spans="1:5" x14ac:dyDescent="0.25">
      <c r="A5400">
        <v>0.53979999999999995</v>
      </c>
      <c r="B5400">
        <v>-84.018414000000007</v>
      </c>
      <c r="C5400">
        <v>-133.6636</v>
      </c>
      <c r="D5400">
        <v>-83.282471000000001</v>
      </c>
      <c r="E5400">
        <v>1.7420120000000001E-4</v>
      </c>
    </row>
    <row r="5401" spans="1:5" x14ac:dyDescent="0.25">
      <c r="A5401">
        <v>0.53990000000000005</v>
      </c>
      <c r="B5401">
        <v>-84.018414000000007</v>
      </c>
      <c r="C5401">
        <v>-133.6653</v>
      </c>
      <c r="D5401">
        <v>-83.267212000000001</v>
      </c>
      <c r="E5401">
        <v>2.2814501999999999E-4</v>
      </c>
    </row>
    <row r="5402" spans="1:5" x14ac:dyDescent="0.25">
      <c r="A5402">
        <v>0.54</v>
      </c>
      <c r="B5402">
        <v>-84.020760999999993</v>
      </c>
      <c r="C5402">
        <v>-133.67376999999999</v>
      </c>
      <c r="D5402">
        <v>-83.190917999999996</v>
      </c>
      <c r="E5402">
        <v>2.0233413E-4</v>
      </c>
    </row>
    <row r="5403" spans="1:5" x14ac:dyDescent="0.25">
      <c r="A5403">
        <v>0.54010000000000002</v>
      </c>
      <c r="B5403">
        <v>-84.021934999999999</v>
      </c>
      <c r="C5403">
        <v>-133.67885999999999</v>
      </c>
      <c r="D5403">
        <v>-83.129883000000007</v>
      </c>
      <c r="E5403">
        <v>2.1282821999999999E-4</v>
      </c>
    </row>
    <row r="5404" spans="1:5" x14ac:dyDescent="0.25">
      <c r="A5404">
        <v>0.54020000000000001</v>
      </c>
      <c r="B5404">
        <v>-84.021934999999999</v>
      </c>
      <c r="C5404">
        <v>-133.68395000000001</v>
      </c>
      <c r="D5404">
        <v>-83.236694</v>
      </c>
      <c r="E5404" s="1">
        <v>6.9930546999999999E-5</v>
      </c>
    </row>
    <row r="5405" spans="1:5" x14ac:dyDescent="0.25">
      <c r="A5405">
        <v>0.5403</v>
      </c>
      <c r="B5405">
        <v>-84.024282999999997</v>
      </c>
      <c r="C5405">
        <v>-133.68734000000001</v>
      </c>
      <c r="D5405">
        <v>-83.358765000000005</v>
      </c>
      <c r="E5405" s="1">
        <v>3.4518704000000003E-5</v>
      </c>
    </row>
    <row r="5406" spans="1:5" x14ac:dyDescent="0.25">
      <c r="A5406">
        <v>0.54039999999999999</v>
      </c>
      <c r="B5406">
        <v>-84.027804000000003</v>
      </c>
      <c r="C5406">
        <v>-133.69242</v>
      </c>
      <c r="D5406">
        <v>-83.312988000000004</v>
      </c>
      <c r="E5406" s="1">
        <v>-9.1141966000000003E-5</v>
      </c>
    </row>
    <row r="5407" spans="1:5" x14ac:dyDescent="0.25">
      <c r="A5407">
        <v>0.54049999999999998</v>
      </c>
      <c r="B5407">
        <v>-84.030151000000004</v>
      </c>
      <c r="C5407">
        <v>-133.70089999999999</v>
      </c>
      <c r="D5407">
        <v>-83.190917999999996</v>
      </c>
      <c r="E5407" s="1">
        <v>4.2601351999999997E-5</v>
      </c>
    </row>
    <row r="5408" spans="1:5" x14ac:dyDescent="0.25">
      <c r="A5408">
        <v>0.54059999999999997</v>
      </c>
      <c r="B5408">
        <v>-84.030151000000004</v>
      </c>
      <c r="C5408">
        <v>-133.70259999999999</v>
      </c>
      <c r="D5408">
        <v>-83.068848000000003</v>
      </c>
      <c r="E5408" s="1">
        <v>4.2869325999999997E-5</v>
      </c>
    </row>
    <row r="5409" spans="1:5" x14ac:dyDescent="0.25">
      <c r="A5409">
        <v>0.54069999999999996</v>
      </c>
      <c r="B5409">
        <v>-84.030151000000004</v>
      </c>
      <c r="C5409">
        <v>-133.70599000000001</v>
      </c>
      <c r="D5409">
        <v>-83.068848000000003</v>
      </c>
      <c r="E5409" s="1">
        <v>2.3980022000000001E-5</v>
      </c>
    </row>
    <row r="5410" spans="1:5" x14ac:dyDescent="0.25">
      <c r="A5410">
        <v>0.54079999999999995</v>
      </c>
      <c r="B5410">
        <v>-84.033672999999993</v>
      </c>
      <c r="C5410">
        <v>-133.71446</v>
      </c>
      <c r="D5410">
        <v>-83.190917999999996</v>
      </c>
      <c r="E5410">
        <v>3.0142472E-4</v>
      </c>
    </row>
    <row r="5411" spans="1:5" x14ac:dyDescent="0.25">
      <c r="A5411">
        <v>0.54090000000000005</v>
      </c>
      <c r="B5411">
        <v>-84.033672999999993</v>
      </c>
      <c r="C5411">
        <v>-133.71785</v>
      </c>
      <c r="D5411">
        <v>-83.221435999999997</v>
      </c>
      <c r="E5411">
        <v>3.0941801000000001E-4</v>
      </c>
    </row>
    <row r="5412" spans="1:5" x14ac:dyDescent="0.25">
      <c r="A5412">
        <v>0.54100000000000004</v>
      </c>
      <c r="B5412">
        <v>-84.036019999999994</v>
      </c>
      <c r="C5412">
        <v>-133.72463999999999</v>
      </c>
      <c r="D5412">
        <v>-83.175658999999996</v>
      </c>
      <c r="E5412">
        <v>2.8195489999999999E-4</v>
      </c>
    </row>
    <row r="5413" spans="1:5" x14ac:dyDescent="0.25">
      <c r="A5413">
        <v>0.54110000000000003</v>
      </c>
      <c r="B5413">
        <v>-84.038368000000006</v>
      </c>
      <c r="C5413">
        <v>-133.73142000000001</v>
      </c>
      <c r="D5413">
        <v>-83.145142000000007</v>
      </c>
      <c r="E5413">
        <v>1.1132619E-4</v>
      </c>
    </row>
    <row r="5414" spans="1:5" x14ac:dyDescent="0.25">
      <c r="A5414">
        <v>0.54120000000000001</v>
      </c>
      <c r="B5414">
        <v>-84.038368000000006</v>
      </c>
      <c r="C5414">
        <v>-133.73650000000001</v>
      </c>
      <c r="D5414">
        <v>-83.099365000000006</v>
      </c>
      <c r="E5414" s="1">
        <v>9.3508566999999998E-5</v>
      </c>
    </row>
    <row r="5415" spans="1:5" x14ac:dyDescent="0.25">
      <c r="A5415">
        <v>0.5413</v>
      </c>
      <c r="B5415">
        <v>-84.040715000000006</v>
      </c>
      <c r="C5415">
        <v>-133.73820000000001</v>
      </c>
      <c r="D5415">
        <v>-83.114624000000006</v>
      </c>
      <c r="E5415">
        <v>1.0212719000000001E-4</v>
      </c>
    </row>
    <row r="5416" spans="1:5" x14ac:dyDescent="0.25">
      <c r="A5416">
        <v>0.54139999999999999</v>
      </c>
      <c r="B5416">
        <v>-84.040715000000006</v>
      </c>
      <c r="C5416">
        <v>-133.74498</v>
      </c>
      <c r="D5416">
        <v>-83.160399999999996</v>
      </c>
      <c r="E5416" s="1">
        <v>2.0496849000000001E-5</v>
      </c>
    </row>
    <row r="5417" spans="1:5" x14ac:dyDescent="0.25">
      <c r="A5417">
        <v>0.54149999999999998</v>
      </c>
      <c r="B5417">
        <v>-84.043063000000004</v>
      </c>
      <c r="C5417">
        <v>-133.74836999999999</v>
      </c>
      <c r="D5417">
        <v>-83.221435999999997</v>
      </c>
      <c r="E5417" s="1">
        <v>3.8448446999999998E-5</v>
      </c>
    </row>
    <row r="5418" spans="1:5" x14ac:dyDescent="0.25">
      <c r="A5418">
        <v>0.54159999999999997</v>
      </c>
      <c r="B5418">
        <v>-84.044235999999998</v>
      </c>
      <c r="C5418">
        <v>-133.75345999999999</v>
      </c>
      <c r="D5418">
        <v>-83.175658999999996</v>
      </c>
      <c r="E5418" s="1">
        <v>9.9581666000000006E-6</v>
      </c>
    </row>
    <row r="5419" spans="1:5" x14ac:dyDescent="0.25">
      <c r="A5419">
        <v>0.54169999999999996</v>
      </c>
      <c r="B5419">
        <v>-84.044235999999998</v>
      </c>
      <c r="C5419">
        <v>-133.76024000000001</v>
      </c>
      <c r="D5419">
        <v>-83.160399999999996</v>
      </c>
      <c r="E5419" s="1">
        <v>-2.8088278E-5</v>
      </c>
    </row>
    <row r="5420" spans="1:5" x14ac:dyDescent="0.25">
      <c r="A5420">
        <v>0.54179999999999995</v>
      </c>
      <c r="B5420">
        <v>-84.047758000000002</v>
      </c>
      <c r="C5420">
        <v>-133.76533000000001</v>
      </c>
      <c r="D5420">
        <v>-83.190917999999996</v>
      </c>
      <c r="E5420" s="1">
        <v>-2.5007381000000002E-6</v>
      </c>
    </row>
    <row r="5421" spans="1:5" x14ac:dyDescent="0.25">
      <c r="A5421">
        <v>0.54190000000000005</v>
      </c>
      <c r="B5421">
        <v>-84.048930999999996</v>
      </c>
      <c r="C5421">
        <v>-133.76872</v>
      </c>
      <c r="D5421">
        <v>-83.206176999999997</v>
      </c>
      <c r="E5421" s="1">
        <v>-2.0943445E-5</v>
      </c>
    </row>
    <row r="5422" spans="1:5" x14ac:dyDescent="0.25">
      <c r="A5422">
        <v>0.54200000000000004</v>
      </c>
      <c r="B5422">
        <v>-84.050105000000002</v>
      </c>
      <c r="C5422">
        <v>-133.77549999999999</v>
      </c>
      <c r="D5422">
        <v>-83.160399999999996</v>
      </c>
      <c r="E5422" s="1">
        <v>5.0862594E-5</v>
      </c>
    </row>
    <row r="5423" spans="1:5" x14ac:dyDescent="0.25">
      <c r="A5423">
        <v>0.54210000000000003</v>
      </c>
      <c r="B5423">
        <v>-84.051278999999994</v>
      </c>
      <c r="C5423">
        <v>-133.78058999999999</v>
      </c>
      <c r="D5423">
        <v>-83.206176999999997</v>
      </c>
      <c r="E5423">
        <v>1.4892609000000001E-4</v>
      </c>
    </row>
    <row r="5424" spans="1:5" x14ac:dyDescent="0.25">
      <c r="A5424">
        <v>0.54220000000000002</v>
      </c>
      <c r="B5424">
        <v>-84.053625999999994</v>
      </c>
      <c r="C5424">
        <v>-133.78398000000001</v>
      </c>
      <c r="D5424">
        <v>-83.328247000000005</v>
      </c>
      <c r="E5424" s="1">
        <v>8.6765627000000002E-5</v>
      </c>
    </row>
    <row r="5425" spans="1:5" x14ac:dyDescent="0.25">
      <c r="A5425">
        <v>0.5423</v>
      </c>
      <c r="B5425">
        <v>-84.0548</v>
      </c>
      <c r="C5425">
        <v>-133.79076000000001</v>
      </c>
      <c r="D5425">
        <v>-83.312988000000004</v>
      </c>
      <c r="E5425">
        <v>-1.014573E-4</v>
      </c>
    </row>
    <row r="5426" spans="1:5" x14ac:dyDescent="0.25">
      <c r="A5426">
        <v>0.54239999999999999</v>
      </c>
      <c r="B5426">
        <v>-84.0548</v>
      </c>
      <c r="C5426">
        <v>-133.79584</v>
      </c>
      <c r="D5426">
        <v>-83.328247000000005</v>
      </c>
      <c r="E5426">
        <v>-1.8237308999999999E-4</v>
      </c>
    </row>
    <row r="5427" spans="1:5" x14ac:dyDescent="0.25">
      <c r="A5427">
        <v>0.54249999999999998</v>
      </c>
      <c r="B5427">
        <v>-84.057147999999998</v>
      </c>
      <c r="C5427">
        <v>-133.79924</v>
      </c>
      <c r="D5427">
        <v>-83.404540999999995</v>
      </c>
      <c r="E5427">
        <v>-1.8295369E-4</v>
      </c>
    </row>
    <row r="5428" spans="1:5" x14ac:dyDescent="0.25">
      <c r="A5428">
        <v>0.54259999999999997</v>
      </c>
      <c r="B5428">
        <v>-84.060669000000004</v>
      </c>
      <c r="C5428">
        <v>-133.80262999999999</v>
      </c>
      <c r="D5428">
        <v>-83.404540999999995</v>
      </c>
      <c r="E5428">
        <v>-1.4700598000000001E-4</v>
      </c>
    </row>
    <row r="5429" spans="1:5" x14ac:dyDescent="0.25">
      <c r="A5429">
        <v>0.54269999999999996</v>
      </c>
      <c r="B5429">
        <v>-84.059494999999998</v>
      </c>
      <c r="C5429">
        <v>-133.80770999999999</v>
      </c>
      <c r="D5429">
        <v>-83.389281999999994</v>
      </c>
      <c r="E5429" s="1">
        <v>-1.2994716E-5</v>
      </c>
    </row>
    <row r="5430" spans="1:5" x14ac:dyDescent="0.25">
      <c r="A5430">
        <v>0.54279999999999995</v>
      </c>
      <c r="B5430">
        <v>-84.061842999999996</v>
      </c>
      <c r="C5430">
        <v>-133.81449000000001</v>
      </c>
      <c r="D5430">
        <v>-83.496093999999999</v>
      </c>
      <c r="E5430">
        <v>-2.5650127999999998E-4</v>
      </c>
    </row>
    <row r="5431" spans="1:5" x14ac:dyDescent="0.25">
      <c r="A5431">
        <v>0.54290000000000005</v>
      </c>
      <c r="B5431">
        <v>-84.063016000000005</v>
      </c>
      <c r="C5431">
        <v>-133.81958</v>
      </c>
      <c r="D5431">
        <v>-83.541870000000003</v>
      </c>
      <c r="E5431">
        <v>-1.0386868E-4</v>
      </c>
    </row>
    <row r="5432" spans="1:5" x14ac:dyDescent="0.25">
      <c r="A5432">
        <v>0.54300000000000004</v>
      </c>
      <c r="B5432">
        <v>-84.063016000000005</v>
      </c>
      <c r="C5432">
        <v>-133.82297</v>
      </c>
      <c r="D5432">
        <v>-83.557129000000003</v>
      </c>
      <c r="E5432">
        <v>-1.127552E-4</v>
      </c>
    </row>
    <row r="5433" spans="1:5" x14ac:dyDescent="0.25">
      <c r="A5433">
        <v>0.54310000000000003</v>
      </c>
      <c r="B5433">
        <v>-84.065364000000002</v>
      </c>
      <c r="C5433">
        <v>-133.82467</v>
      </c>
      <c r="D5433">
        <v>-83.358765000000005</v>
      </c>
      <c r="E5433">
        <v>-1.0306492E-4</v>
      </c>
    </row>
    <row r="5434" spans="1:5" x14ac:dyDescent="0.25">
      <c r="A5434">
        <v>0.54320000000000002</v>
      </c>
      <c r="B5434">
        <v>-84.066537999999994</v>
      </c>
      <c r="C5434">
        <v>-133.83313999999999</v>
      </c>
      <c r="D5434">
        <v>-83.282471000000001</v>
      </c>
      <c r="E5434" s="1">
        <v>-9.3196107999999995E-5</v>
      </c>
    </row>
    <row r="5435" spans="1:5" x14ac:dyDescent="0.25">
      <c r="A5435">
        <v>0.54330000000000001</v>
      </c>
      <c r="B5435">
        <v>-84.066537999999994</v>
      </c>
      <c r="C5435">
        <v>-133.83653000000001</v>
      </c>
      <c r="D5435">
        <v>-83.221435999999997</v>
      </c>
      <c r="E5435">
        <v>-1.4615752000000001E-4</v>
      </c>
    </row>
    <row r="5436" spans="1:5" x14ac:dyDescent="0.25">
      <c r="A5436">
        <v>0.54339999999999999</v>
      </c>
      <c r="B5436">
        <v>-84.068884999999995</v>
      </c>
      <c r="C5436">
        <v>-133.84162000000001</v>
      </c>
      <c r="D5436">
        <v>-83.190917999999996</v>
      </c>
      <c r="E5436">
        <v>-1.2749151E-4</v>
      </c>
    </row>
    <row r="5437" spans="1:5" x14ac:dyDescent="0.25">
      <c r="A5437">
        <v>0.54349999999999998</v>
      </c>
      <c r="B5437">
        <v>-84.070059000000001</v>
      </c>
      <c r="C5437">
        <v>-133.8484</v>
      </c>
      <c r="D5437">
        <v>-83.190917999999996</v>
      </c>
      <c r="E5437">
        <v>-2.3448612000000001E-4</v>
      </c>
    </row>
    <row r="5438" spans="1:5" x14ac:dyDescent="0.25">
      <c r="A5438">
        <v>0.54359999999999997</v>
      </c>
      <c r="B5438">
        <v>-84.072406000000001</v>
      </c>
      <c r="C5438">
        <v>-133.85348999999999</v>
      </c>
      <c r="D5438">
        <v>-83.160399999999996</v>
      </c>
      <c r="E5438">
        <v>-2.3412888000000001E-4</v>
      </c>
    </row>
    <row r="5439" spans="1:5" x14ac:dyDescent="0.25">
      <c r="A5439">
        <v>0.54369999999999996</v>
      </c>
      <c r="B5439">
        <v>-84.073580000000007</v>
      </c>
      <c r="C5439">
        <v>-133.85348999999999</v>
      </c>
      <c r="D5439">
        <v>-83.129883000000007</v>
      </c>
      <c r="E5439">
        <v>-1.5294515999999999E-4</v>
      </c>
    </row>
    <row r="5440" spans="1:5" x14ac:dyDescent="0.25">
      <c r="A5440">
        <v>0.54379999999999995</v>
      </c>
      <c r="B5440">
        <v>-84.074753999999999</v>
      </c>
      <c r="C5440">
        <v>-133.86197000000001</v>
      </c>
      <c r="D5440">
        <v>-83.129883000000007</v>
      </c>
      <c r="E5440" s="1">
        <v>1.7594271999999999E-5</v>
      </c>
    </row>
    <row r="5441" spans="1:5" x14ac:dyDescent="0.25">
      <c r="A5441">
        <v>0.54390000000000005</v>
      </c>
      <c r="B5441">
        <v>-84.074753999999999</v>
      </c>
      <c r="C5441">
        <v>-133.86536000000001</v>
      </c>
      <c r="D5441">
        <v>-83.145142000000007</v>
      </c>
      <c r="E5441" s="1">
        <v>9.0472125999999995E-5</v>
      </c>
    </row>
    <row r="5442" spans="1:5" x14ac:dyDescent="0.25">
      <c r="A5442">
        <v>0.54400000000000004</v>
      </c>
      <c r="B5442">
        <v>-84.077100999999999</v>
      </c>
      <c r="C5442">
        <v>-133.87044</v>
      </c>
      <c r="D5442">
        <v>-83.175658999999996</v>
      </c>
      <c r="E5442" s="1">
        <v>-9.5786116000000005E-5</v>
      </c>
    </row>
    <row r="5443" spans="1:5" x14ac:dyDescent="0.25">
      <c r="A5443">
        <v>0.54410000000000003</v>
      </c>
      <c r="B5443">
        <v>-84.078275000000005</v>
      </c>
      <c r="C5443">
        <v>-133.87383</v>
      </c>
      <c r="D5443">
        <v>-83.175658999999996</v>
      </c>
      <c r="E5443" s="1">
        <v>-8.4756189000000003E-5</v>
      </c>
    </row>
    <row r="5444" spans="1:5" x14ac:dyDescent="0.25">
      <c r="A5444">
        <v>0.54420000000000002</v>
      </c>
      <c r="B5444">
        <v>-84.078275000000005</v>
      </c>
      <c r="C5444">
        <v>-133.87891999999999</v>
      </c>
      <c r="D5444">
        <v>-83.236694</v>
      </c>
      <c r="E5444">
        <v>-1.8098882000000001E-4</v>
      </c>
    </row>
    <row r="5445" spans="1:5" x14ac:dyDescent="0.25">
      <c r="A5445">
        <v>0.54430000000000001</v>
      </c>
      <c r="B5445">
        <v>-84.080623000000003</v>
      </c>
      <c r="C5445">
        <v>-133.88230999999999</v>
      </c>
      <c r="D5445">
        <v>-83.236694</v>
      </c>
      <c r="E5445">
        <v>-1.7839878E-4</v>
      </c>
    </row>
    <row r="5446" spans="1:5" x14ac:dyDescent="0.25">
      <c r="A5446">
        <v>0.5444</v>
      </c>
      <c r="B5446">
        <v>-84.081795999999997</v>
      </c>
      <c r="C5446">
        <v>-133.88740000000001</v>
      </c>
      <c r="D5446">
        <v>-83.267212000000001</v>
      </c>
      <c r="E5446">
        <v>-1.6812804999999999E-4</v>
      </c>
    </row>
    <row r="5447" spans="1:5" x14ac:dyDescent="0.25">
      <c r="A5447">
        <v>0.54449999999999998</v>
      </c>
      <c r="B5447">
        <v>-84.085318000000001</v>
      </c>
      <c r="C5447">
        <v>-133.89418000000001</v>
      </c>
      <c r="D5447">
        <v>-83.236694</v>
      </c>
      <c r="E5447" s="1">
        <v>-5.9257891000000003E-5</v>
      </c>
    </row>
    <row r="5448" spans="1:5" x14ac:dyDescent="0.25">
      <c r="A5448">
        <v>0.54459999999999997</v>
      </c>
      <c r="B5448">
        <v>-84.085318000000001</v>
      </c>
      <c r="C5448">
        <v>-133.89926</v>
      </c>
      <c r="D5448">
        <v>-83.190917999999996</v>
      </c>
      <c r="E5448">
        <v>-1.7625534E-4</v>
      </c>
    </row>
    <row r="5449" spans="1:5" x14ac:dyDescent="0.25">
      <c r="A5449">
        <v>0.54469999999999996</v>
      </c>
      <c r="B5449">
        <v>-84.086492000000007</v>
      </c>
      <c r="C5449">
        <v>-133.90266</v>
      </c>
      <c r="D5449">
        <v>-83.206176999999997</v>
      </c>
      <c r="E5449">
        <v>-1.1302312E-4</v>
      </c>
    </row>
    <row r="5450" spans="1:5" x14ac:dyDescent="0.25">
      <c r="A5450">
        <v>0.54479999999999995</v>
      </c>
      <c r="B5450">
        <v>-84.087665000000001</v>
      </c>
      <c r="C5450">
        <v>-133.90604999999999</v>
      </c>
      <c r="D5450">
        <v>-83.099365000000006</v>
      </c>
      <c r="E5450">
        <v>1.1079035E-4</v>
      </c>
    </row>
    <row r="5451" spans="1:5" x14ac:dyDescent="0.25">
      <c r="A5451">
        <v>0.54490000000000005</v>
      </c>
      <c r="B5451">
        <v>-84.090012999999999</v>
      </c>
      <c r="C5451">
        <v>-133.91283000000001</v>
      </c>
      <c r="D5451">
        <v>-83.038330000000002</v>
      </c>
      <c r="E5451">
        <v>1.4803306999999999E-4</v>
      </c>
    </row>
    <row r="5452" spans="1:5" x14ac:dyDescent="0.25">
      <c r="A5452">
        <v>0.54500000000000004</v>
      </c>
      <c r="B5452">
        <v>-84.090012999999999</v>
      </c>
      <c r="C5452">
        <v>-133.91452000000001</v>
      </c>
      <c r="D5452">
        <v>-82.992553999999998</v>
      </c>
      <c r="E5452">
        <v>1.7563006999999999E-4</v>
      </c>
    </row>
    <row r="5453" spans="1:5" x14ac:dyDescent="0.25">
      <c r="A5453">
        <v>0.54510000000000003</v>
      </c>
      <c r="B5453">
        <v>-84.091187000000005</v>
      </c>
      <c r="C5453">
        <v>-133.92131000000001</v>
      </c>
      <c r="D5453">
        <v>-83.023071000000002</v>
      </c>
      <c r="E5453" s="1">
        <v>5.9883055E-5</v>
      </c>
    </row>
    <row r="5454" spans="1:5" x14ac:dyDescent="0.25">
      <c r="A5454">
        <v>0.54520000000000002</v>
      </c>
      <c r="B5454">
        <v>-84.091187000000005</v>
      </c>
      <c r="C5454">
        <v>-133.923</v>
      </c>
      <c r="D5454">
        <v>-82.962035999999998</v>
      </c>
      <c r="E5454">
        <v>1.059229E-4</v>
      </c>
    </row>
    <row r="5455" spans="1:5" x14ac:dyDescent="0.25">
      <c r="A5455">
        <v>0.54530000000000001</v>
      </c>
      <c r="B5455">
        <v>-84.093534000000005</v>
      </c>
      <c r="C5455">
        <v>-133.92809</v>
      </c>
      <c r="D5455">
        <v>-83.023071000000002</v>
      </c>
      <c r="E5455" s="1">
        <v>8.127296E-6</v>
      </c>
    </row>
    <row r="5456" spans="1:5" x14ac:dyDescent="0.25">
      <c r="A5456">
        <v>0.5454</v>
      </c>
      <c r="B5456">
        <v>-84.098229000000003</v>
      </c>
      <c r="C5456">
        <v>-133.93486999999999</v>
      </c>
      <c r="D5456">
        <v>-83.068848000000003</v>
      </c>
      <c r="E5456" s="1">
        <v>7.1806121000000001E-5</v>
      </c>
    </row>
    <row r="5457" spans="1:5" x14ac:dyDescent="0.25">
      <c r="A5457">
        <v>0.54549999999999998</v>
      </c>
      <c r="B5457">
        <v>-84.097054999999997</v>
      </c>
      <c r="C5457">
        <v>-133.93995000000001</v>
      </c>
      <c r="D5457">
        <v>-83.084106000000006</v>
      </c>
      <c r="E5457" s="1">
        <v>7.2252690000000006E-5</v>
      </c>
    </row>
    <row r="5458" spans="1:5" x14ac:dyDescent="0.25">
      <c r="A5458">
        <v>0.54559999999999997</v>
      </c>
      <c r="B5458">
        <v>-84.100577000000001</v>
      </c>
      <c r="C5458">
        <v>-133.94335000000001</v>
      </c>
      <c r="D5458">
        <v>-83.114624000000006</v>
      </c>
      <c r="E5458" s="1">
        <v>6.3678742999999995E-5</v>
      </c>
    </row>
    <row r="5459" spans="1:5" x14ac:dyDescent="0.25">
      <c r="A5459">
        <v>0.54569999999999996</v>
      </c>
      <c r="B5459">
        <v>-84.102924000000002</v>
      </c>
      <c r="C5459">
        <v>-133.94674000000001</v>
      </c>
      <c r="D5459">
        <v>-83.175658999999996</v>
      </c>
      <c r="E5459">
        <v>2.2390271000000001E-4</v>
      </c>
    </row>
    <row r="5460" spans="1:5" x14ac:dyDescent="0.25">
      <c r="A5460">
        <v>0.54579999999999995</v>
      </c>
      <c r="B5460">
        <v>-84.102924000000002</v>
      </c>
      <c r="C5460">
        <v>-133.95013</v>
      </c>
      <c r="D5460">
        <v>-83.221435999999997</v>
      </c>
      <c r="E5460">
        <v>2.5904660999999997E-4</v>
      </c>
    </row>
    <row r="5461" spans="1:5" x14ac:dyDescent="0.25">
      <c r="A5461">
        <v>0.54590000000000005</v>
      </c>
      <c r="B5461">
        <v>-84.101749999999996</v>
      </c>
      <c r="C5461">
        <v>-133.95690999999999</v>
      </c>
      <c r="D5461">
        <v>-83.236694</v>
      </c>
      <c r="E5461">
        <v>1.6902108E-4</v>
      </c>
    </row>
    <row r="5462" spans="1:5" x14ac:dyDescent="0.25">
      <c r="A5462">
        <v>0.54600000000000004</v>
      </c>
      <c r="B5462">
        <v>-84.102924000000002</v>
      </c>
      <c r="C5462">
        <v>-133.96199999999999</v>
      </c>
      <c r="D5462">
        <v>-83.343506000000005</v>
      </c>
      <c r="E5462">
        <v>1.6928905E-4</v>
      </c>
    </row>
    <row r="5463" spans="1:5" x14ac:dyDescent="0.25">
      <c r="A5463">
        <v>0.54610000000000003</v>
      </c>
      <c r="B5463">
        <v>-84.105271999999999</v>
      </c>
      <c r="C5463">
        <v>-133.96539000000001</v>
      </c>
      <c r="D5463">
        <v>-83.419799999999995</v>
      </c>
      <c r="E5463" s="1">
        <v>-1.9380520999999999E-5</v>
      </c>
    </row>
    <row r="5464" spans="1:5" x14ac:dyDescent="0.25">
      <c r="A5464">
        <v>0.54620000000000002</v>
      </c>
      <c r="B5464">
        <v>-84.107619</v>
      </c>
      <c r="C5464">
        <v>-133.96708000000001</v>
      </c>
      <c r="D5464">
        <v>-83.511353</v>
      </c>
      <c r="E5464" s="1">
        <v>8.9177066999999993E-5</v>
      </c>
    </row>
    <row r="5465" spans="1:5" x14ac:dyDescent="0.25">
      <c r="A5465">
        <v>0.54630000000000001</v>
      </c>
      <c r="B5465">
        <v>-84.108793000000006</v>
      </c>
      <c r="C5465">
        <v>-133.97556</v>
      </c>
      <c r="D5465">
        <v>-83.572388000000004</v>
      </c>
      <c r="E5465" s="1">
        <v>-3.6394250999999997E-5</v>
      </c>
    </row>
    <row r="5466" spans="1:5" x14ac:dyDescent="0.25">
      <c r="A5466">
        <v>0.5464</v>
      </c>
      <c r="B5466">
        <v>-84.109966999999997</v>
      </c>
      <c r="C5466">
        <v>-133.97895</v>
      </c>
      <c r="D5466">
        <v>-83.602905000000007</v>
      </c>
      <c r="E5466" s="1">
        <v>-3.6885469E-5</v>
      </c>
    </row>
    <row r="5467" spans="1:5" x14ac:dyDescent="0.25">
      <c r="A5467">
        <v>0.54649999999999999</v>
      </c>
      <c r="B5467">
        <v>-84.111140000000006</v>
      </c>
      <c r="C5467">
        <v>-133.98233999999999</v>
      </c>
      <c r="D5467">
        <v>-83.648681999999994</v>
      </c>
      <c r="E5467" s="1">
        <v>5.9838571000000002E-6</v>
      </c>
    </row>
    <row r="5468" spans="1:5" x14ac:dyDescent="0.25">
      <c r="A5468">
        <v>0.54659999999999997</v>
      </c>
      <c r="B5468">
        <v>-84.113488000000004</v>
      </c>
      <c r="C5468">
        <v>-133.98572999999999</v>
      </c>
      <c r="D5468">
        <v>-83.602905000000007</v>
      </c>
      <c r="E5468" s="1">
        <v>6.5956154999999994E-5</v>
      </c>
    </row>
    <row r="5469" spans="1:5" x14ac:dyDescent="0.25">
      <c r="A5469">
        <v>0.54669999999999996</v>
      </c>
      <c r="B5469">
        <v>-84.113488000000004</v>
      </c>
      <c r="C5469">
        <v>-133.99082000000001</v>
      </c>
      <c r="D5469">
        <v>-83.587646000000007</v>
      </c>
      <c r="E5469">
        <v>2.3421818E-4</v>
      </c>
    </row>
    <row r="5470" spans="1:5" x14ac:dyDescent="0.25">
      <c r="A5470">
        <v>0.54679999999999995</v>
      </c>
      <c r="B5470">
        <v>-84.117008999999996</v>
      </c>
      <c r="C5470">
        <v>-133.99421000000001</v>
      </c>
      <c r="D5470">
        <v>-83.572388000000004</v>
      </c>
      <c r="E5470">
        <v>2.5998436999999998E-4</v>
      </c>
    </row>
    <row r="5471" spans="1:5" x14ac:dyDescent="0.25">
      <c r="A5471">
        <v>0.54690000000000005</v>
      </c>
      <c r="B5471">
        <v>-84.117008999999996</v>
      </c>
      <c r="C5471">
        <v>-133.99929</v>
      </c>
      <c r="D5471">
        <v>-83.526611000000003</v>
      </c>
      <c r="E5471">
        <v>2.1367663E-4</v>
      </c>
    </row>
    <row r="5472" spans="1:5" x14ac:dyDescent="0.25">
      <c r="A5472">
        <v>0.54700000000000004</v>
      </c>
      <c r="B5472">
        <v>-84.118183000000002</v>
      </c>
      <c r="C5472">
        <v>-134.00438</v>
      </c>
      <c r="D5472">
        <v>-83.465575999999999</v>
      </c>
      <c r="E5472">
        <v>1.1279976E-4</v>
      </c>
    </row>
    <row r="5473" spans="1:5" x14ac:dyDescent="0.25">
      <c r="A5473">
        <v>0.54710000000000003</v>
      </c>
      <c r="B5473">
        <v>-84.119356999999994</v>
      </c>
      <c r="C5473">
        <v>-134.00776999999999</v>
      </c>
      <c r="D5473">
        <v>-83.511353</v>
      </c>
      <c r="E5473" s="1">
        <v>5.7337696000000001E-5</v>
      </c>
    </row>
    <row r="5474" spans="1:5" x14ac:dyDescent="0.25">
      <c r="A5474">
        <v>0.54720000000000002</v>
      </c>
      <c r="B5474">
        <v>-84.121703999999994</v>
      </c>
      <c r="C5474">
        <v>-134.00946999999999</v>
      </c>
      <c r="D5474">
        <v>-83.435058999999995</v>
      </c>
      <c r="E5474" s="1">
        <v>-6.2964254000000002E-6</v>
      </c>
    </row>
    <row r="5475" spans="1:5" x14ac:dyDescent="0.25">
      <c r="A5475">
        <v>0.54730000000000001</v>
      </c>
      <c r="B5475">
        <v>-84.125225</v>
      </c>
      <c r="C5475">
        <v>-134.01455000000001</v>
      </c>
      <c r="D5475">
        <v>-83.374022999999994</v>
      </c>
      <c r="E5475" s="1">
        <v>7.3145774000000002E-5</v>
      </c>
    </row>
    <row r="5476" spans="1:5" x14ac:dyDescent="0.25">
      <c r="A5476">
        <v>0.5474</v>
      </c>
      <c r="B5476">
        <v>-84.125225</v>
      </c>
      <c r="C5476">
        <v>-134.01964000000001</v>
      </c>
      <c r="D5476">
        <v>-83.358765000000005</v>
      </c>
      <c r="E5476">
        <v>1.0797702E-4</v>
      </c>
    </row>
    <row r="5477" spans="1:5" x14ac:dyDescent="0.25">
      <c r="A5477">
        <v>0.54749999999999999</v>
      </c>
      <c r="B5477">
        <v>-84.127572999999998</v>
      </c>
      <c r="C5477">
        <v>-134.02473000000001</v>
      </c>
      <c r="D5477">
        <v>-83.343506000000005</v>
      </c>
      <c r="E5477">
        <v>-1.0025159E-4</v>
      </c>
    </row>
    <row r="5478" spans="1:5" x14ac:dyDescent="0.25">
      <c r="A5478">
        <v>0.54759999999999998</v>
      </c>
      <c r="B5478">
        <v>-84.128747000000004</v>
      </c>
      <c r="C5478">
        <v>-134.02642</v>
      </c>
      <c r="D5478">
        <v>-83.343506000000005</v>
      </c>
      <c r="E5478" s="1">
        <v>2.2595720999999999E-5</v>
      </c>
    </row>
    <row r="5479" spans="1:5" x14ac:dyDescent="0.25">
      <c r="A5479">
        <v>0.54769999999999996</v>
      </c>
      <c r="B5479">
        <v>-84.131094000000004</v>
      </c>
      <c r="C5479">
        <v>-134.02642</v>
      </c>
      <c r="D5479">
        <v>-83.389281999999994</v>
      </c>
      <c r="E5479" s="1">
        <v>-1.5093561000000001E-5</v>
      </c>
    </row>
    <row r="5480" spans="1:5" x14ac:dyDescent="0.25">
      <c r="A5480">
        <v>0.54779999999999995</v>
      </c>
      <c r="B5480">
        <v>-84.131094000000004</v>
      </c>
      <c r="C5480">
        <v>-134.03658999999999</v>
      </c>
      <c r="D5480">
        <v>-83.389281999999994</v>
      </c>
      <c r="E5480" s="1">
        <v>-8.2612694999999999E-6</v>
      </c>
    </row>
    <row r="5481" spans="1:5" x14ac:dyDescent="0.25">
      <c r="A5481">
        <v>0.54790000000000005</v>
      </c>
      <c r="B5481">
        <v>-84.132267999999996</v>
      </c>
      <c r="C5481">
        <v>-134.03828999999999</v>
      </c>
      <c r="D5481">
        <v>-83.358765000000005</v>
      </c>
      <c r="E5481" s="1">
        <v>9.8510042999999995E-5</v>
      </c>
    </row>
    <row r="5482" spans="1:5" x14ac:dyDescent="0.25">
      <c r="A5482">
        <v>0.54800000000000004</v>
      </c>
      <c r="B5482">
        <v>-84.133442000000002</v>
      </c>
      <c r="C5482">
        <v>-134.04507000000001</v>
      </c>
      <c r="D5482">
        <v>-83.404540999999995</v>
      </c>
      <c r="E5482">
        <v>1.6071521E-4</v>
      </c>
    </row>
    <row r="5483" spans="1:5" x14ac:dyDescent="0.25">
      <c r="A5483">
        <v>0.54810000000000003</v>
      </c>
      <c r="B5483">
        <v>-84.134614999999997</v>
      </c>
      <c r="C5483">
        <v>-134.04846000000001</v>
      </c>
      <c r="D5483">
        <v>-83.419799999999995</v>
      </c>
      <c r="E5483" s="1">
        <v>-1.9737738E-5</v>
      </c>
    </row>
    <row r="5484" spans="1:5" x14ac:dyDescent="0.25">
      <c r="A5484">
        <v>0.54820000000000002</v>
      </c>
      <c r="B5484">
        <v>-84.138137</v>
      </c>
      <c r="C5484">
        <v>-134.05355</v>
      </c>
      <c r="D5484">
        <v>-83.358765000000005</v>
      </c>
      <c r="E5484">
        <v>-2.0822865999999999E-4</v>
      </c>
    </row>
    <row r="5485" spans="1:5" x14ac:dyDescent="0.25">
      <c r="A5485">
        <v>0.54830000000000001</v>
      </c>
      <c r="B5485">
        <v>-84.138137</v>
      </c>
      <c r="C5485">
        <v>-134.05524</v>
      </c>
      <c r="D5485">
        <v>-83.419799999999995</v>
      </c>
      <c r="E5485">
        <v>-2.0894317999999999E-4</v>
      </c>
    </row>
    <row r="5486" spans="1:5" x14ac:dyDescent="0.25">
      <c r="A5486">
        <v>0.5484</v>
      </c>
      <c r="B5486">
        <v>-84.139309999999995</v>
      </c>
      <c r="C5486">
        <v>-134.05694</v>
      </c>
      <c r="D5486">
        <v>-83.435058999999995</v>
      </c>
      <c r="E5486">
        <v>-2.1041682999999999E-4</v>
      </c>
    </row>
    <row r="5487" spans="1:5" x14ac:dyDescent="0.25">
      <c r="A5487">
        <v>0.54849999999999999</v>
      </c>
      <c r="B5487">
        <v>-84.141658000000007</v>
      </c>
      <c r="C5487">
        <v>-134.06371999999999</v>
      </c>
      <c r="D5487">
        <v>-83.282471000000001</v>
      </c>
      <c r="E5487">
        <v>-1.758981E-4</v>
      </c>
    </row>
    <row r="5488" spans="1:5" x14ac:dyDescent="0.25">
      <c r="A5488">
        <v>0.54859999999999998</v>
      </c>
      <c r="B5488">
        <v>-84.144005000000007</v>
      </c>
      <c r="C5488">
        <v>-134.06711000000001</v>
      </c>
      <c r="D5488">
        <v>-83.129883000000007</v>
      </c>
      <c r="E5488" s="1">
        <v>4.729015E-5</v>
      </c>
    </row>
    <row r="5489" spans="1:5" x14ac:dyDescent="0.25">
      <c r="A5489">
        <v>0.54869999999999997</v>
      </c>
      <c r="B5489">
        <v>-84.145178999999999</v>
      </c>
      <c r="C5489">
        <v>-134.07050000000001</v>
      </c>
      <c r="D5489">
        <v>-83.084106000000006</v>
      </c>
      <c r="E5489" s="1">
        <v>3.8359039999999999E-5</v>
      </c>
    </row>
    <row r="5490" spans="1:5" x14ac:dyDescent="0.25">
      <c r="A5490">
        <v>0.54879999999999995</v>
      </c>
      <c r="B5490">
        <v>-84.145178999999999</v>
      </c>
      <c r="C5490">
        <v>-134.07389000000001</v>
      </c>
      <c r="D5490">
        <v>-83.114624000000006</v>
      </c>
      <c r="E5490" s="1">
        <v>6.6268806000000001E-5</v>
      </c>
    </row>
    <row r="5491" spans="1:5" x14ac:dyDescent="0.25">
      <c r="A5491">
        <v>0.54890000000000005</v>
      </c>
      <c r="B5491">
        <v>-84.145178999999999</v>
      </c>
      <c r="C5491">
        <v>-134.07559000000001</v>
      </c>
      <c r="D5491">
        <v>-83.114624000000006</v>
      </c>
      <c r="E5491" s="1">
        <v>-4.9924861E-5</v>
      </c>
    </row>
    <row r="5492" spans="1:5" x14ac:dyDescent="0.25">
      <c r="A5492">
        <v>0.54900000000000004</v>
      </c>
      <c r="B5492">
        <v>-84.147526999999997</v>
      </c>
      <c r="C5492">
        <v>-134.08407</v>
      </c>
      <c r="D5492">
        <v>-83.160399999999996</v>
      </c>
      <c r="E5492" s="1">
        <v>4.1083378E-6</v>
      </c>
    </row>
    <row r="5493" spans="1:5" x14ac:dyDescent="0.25">
      <c r="A5493">
        <v>0.54910000000000003</v>
      </c>
      <c r="B5493">
        <v>-84.151048000000003</v>
      </c>
      <c r="C5493">
        <v>-134.08575999999999</v>
      </c>
      <c r="D5493">
        <v>-83.099365000000006</v>
      </c>
      <c r="E5493" s="1">
        <v>5.8453996000000002E-5</v>
      </c>
    </row>
    <row r="5494" spans="1:5" x14ac:dyDescent="0.25">
      <c r="A5494">
        <v>0.54920000000000002</v>
      </c>
      <c r="B5494">
        <v>-84.151048000000003</v>
      </c>
      <c r="C5494">
        <v>-134.08914999999999</v>
      </c>
      <c r="D5494">
        <v>-83.190917999999996</v>
      </c>
      <c r="E5494" s="1">
        <v>-2.6793055E-6</v>
      </c>
    </row>
    <row r="5495" spans="1:5" x14ac:dyDescent="0.25">
      <c r="A5495">
        <v>0.54930000000000001</v>
      </c>
      <c r="B5495">
        <v>-84.153395000000003</v>
      </c>
      <c r="C5495">
        <v>-134.09084999999999</v>
      </c>
      <c r="D5495">
        <v>-83.221435999999997</v>
      </c>
      <c r="E5495">
        <v>-1.1811386E-4</v>
      </c>
    </row>
    <row r="5496" spans="1:5" x14ac:dyDescent="0.25">
      <c r="A5496">
        <v>0.5494</v>
      </c>
      <c r="B5496">
        <v>-84.153395000000003</v>
      </c>
      <c r="C5496">
        <v>-134.09424000000001</v>
      </c>
      <c r="D5496">
        <v>-83.282471000000001</v>
      </c>
      <c r="E5496">
        <v>-1.7107529999999999E-4</v>
      </c>
    </row>
    <row r="5497" spans="1:5" x14ac:dyDescent="0.25">
      <c r="A5497">
        <v>0.54949999999999999</v>
      </c>
      <c r="B5497">
        <v>-84.154568999999995</v>
      </c>
      <c r="C5497">
        <v>-134.09763000000001</v>
      </c>
      <c r="D5497">
        <v>-83.267212000000001</v>
      </c>
      <c r="E5497" s="1">
        <v>-8.1362339999999995E-5</v>
      </c>
    </row>
    <row r="5498" spans="1:5" x14ac:dyDescent="0.25">
      <c r="A5498">
        <v>0.54959999999999998</v>
      </c>
      <c r="B5498">
        <v>-84.156917000000007</v>
      </c>
      <c r="C5498">
        <v>-134.10272000000001</v>
      </c>
      <c r="D5498">
        <v>-83.236694</v>
      </c>
      <c r="E5498" s="1">
        <v>5.3050736000000002E-5</v>
      </c>
    </row>
    <row r="5499" spans="1:5" x14ac:dyDescent="0.25">
      <c r="A5499">
        <v>0.54969999999999997</v>
      </c>
      <c r="B5499">
        <v>-84.158090000000001</v>
      </c>
      <c r="C5499">
        <v>-134.10611</v>
      </c>
      <c r="D5499">
        <v>-83.297729000000004</v>
      </c>
      <c r="E5499" s="1">
        <v>8.0379931000000004E-5</v>
      </c>
    </row>
    <row r="5500" spans="1:5" x14ac:dyDescent="0.25">
      <c r="A5500">
        <v>0.54979999999999996</v>
      </c>
      <c r="B5500">
        <v>-84.160437999999999</v>
      </c>
      <c r="C5500">
        <v>-134.1078</v>
      </c>
      <c r="D5500">
        <v>-83.343506000000005</v>
      </c>
      <c r="E5500" s="1">
        <v>3.5858302000000001E-5</v>
      </c>
    </row>
    <row r="5501" spans="1:5" x14ac:dyDescent="0.25">
      <c r="A5501">
        <v>0.54990000000000006</v>
      </c>
      <c r="B5501">
        <v>-84.161612000000005</v>
      </c>
      <c r="C5501">
        <v>-134.11457999999999</v>
      </c>
      <c r="D5501">
        <v>-83.374022999999994</v>
      </c>
      <c r="E5501" s="1">
        <v>-7.8638386000000004E-5</v>
      </c>
    </row>
    <row r="5502" spans="1:5" x14ac:dyDescent="0.25">
      <c r="A5502">
        <v>0.55000000000000004</v>
      </c>
      <c r="B5502">
        <v>-84.163959000000006</v>
      </c>
      <c r="C5502">
        <v>-134.11627999999999</v>
      </c>
      <c r="D5502">
        <v>-83.419799999999995</v>
      </c>
      <c r="E5502">
        <v>-1.4834561000000001E-4</v>
      </c>
    </row>
    <row r="5503" spans="1:5" x14ac:dyDescent="0.25">
      <c r="A5503">
        <v>0.55010000000000003</v>
      </c>
      <c r="B5503">
        <v>-84.166307000000003</v>
      </c>
      <c r="C5503">
        <v>-134.11967000000001</v>
      </c>
      <c r="D5503">
        <v>-83.465575999999999</v>
      </c>
      <c r="E5503" s="1">
        <v>-7.4396074E-5</v>
      </c>
    </row>
    <row r="5504" spans="1:5" x14ac:dyDescent="0.25">
      <c r="A5504">
        <v>0.55020000000000002</v>
      </c>
      <c r="B5504">
        <v>-84.165132999999997</v>
      </c>
      <c r="C5504">
        <v>-134.12476000000001</v>
      </c>
      <c r="D5504">
        <v>-83.587646000000007</v>
      </c>
      <c r="E5504" s="1">
        <v>-8.9891528999999997E-5</v>
      </c>
    </row>
    <row r="5505" spans="1:5" x14ac:dyDescent="0.25">
      <c r="A5505">
        <v>0.55030000000000001</v>
      </c>
      <c r="B5505">
        <v>-84.167479999999998</v>
      </c>
      <c r="C5505">
        <v>-134.12815000000001</v>
      </c>
      <c r="D5505">
        <v>-83.633422999999993</v>
      </c>
      <c r="E5505" s="1">
        <v>4.4659656999999999E-7</v>
      </c>
    </row>
    <row r="5506" spans="1:5" x14ac:dyDescent="0.25">
      <c r="A5506">
        <v>0.5504</v>
      </c>
      <c r="B5506">
        <v>-84.168654000000004</v>
      </c>
      <c r="C5506">
        <v>-134.12815000000001</v>
      </c>
      <c r="D5506">
        <v>-83.694457999999997</v>
      </c>
      <c r="E5506" s="1">
        <v>2.7552494000000001E-5</v>
      </c>
    </row>
    <row r="5507" spans="1:5" x14ac:dyDescent="0.25">
      <c r="A5507">
        <v>0.55049999999999999</v>
      </c>
      <c r="B5507">
        <v>-84.171002000000001</v>
      </c>
      <c r="C5507">
        <v>-134.13323</v>
      </c>
      <c r="D5507">
        <v>-83.755493000000001</v>
      </c>
      <c r="E5507">
        <v>1.1690816E-4</v>
      </c>
    </row>
    <row r="5508" spans="1:5" x14ac:dyDescent="0.25">
      <c r="A5508">
        <v>0.55059999999999998</v>
      </c>
      <c r="B5508">
        <v>-84.169827999999995</v>
      </c>
      <c r="C5508">
        <v>-134.13493</v>
      </c>
      <c r="D5508">
        <v>-83.633422999999993</v>
      </c>
      <c r="E5508" s="1">
        <v>1.8933952000000001E-5</v>
      </c>
    </row>
    <row r="5509" spans="1:5" x14ac:dyDescent="0.25">
      <c r="A5509">
        <v>0.55069999999999997</v>
      </c>
      <c r="B5509">
        <v>-84.171002000000001</v>
      </c>
      <c r="C5509">
        <v>-134.13661999999999</v>
      </c>
      <c r="D5509">
        <v>-83.587646000000007</v>
      </c>
      <c r="E5509">
        <v>1.9929755E-4</v>
      </c>
    </row>
    <row r="5510" spans="1:5" x14ac:dyDescent="0.25">
      <c r="A5510">
        <v>0.55079999999999996</v>
      </c>
      <c r="B5510">
        <v>-84.172174999999996</v>
      </c>
      <c r="C5510">
        <v>-134.14340999999999</v>
      </c>
      <c r="D5510">
        <v>-83.572388000000004</v>
      </c>
      <c r="E5510">
        <v>1.4647008999999999E-4</v>
      </c>
    </row>
    <row r="5511" spans="1:5" x14ac:dyDescent="0.25">
      <c r="A5511">
        <v>0.55089999999999995</v>
      </c>
      <c r="B5511">
        <v>-84.174522999999994</v>
      </c>
      <c r="C5511">
        <v>-134.14340999999999</v>
      </c>
      <c r="D5511">
        <v>-83.465575999999999</v>
      </c>
      <c r="E5511">
        <v>1.4830096000000001E-4</v>
      </c>
    </row>
    <row r="5512" spans="1:5" x14ac:dyDescent="0.25">
      <c r="A5512">
        <v>0.55100000000000005</v>
      </c>
      <c r="B5512">
        <v>-84.176869999999994</v>
      </c>
      <c r="C5512">
        <v>-134.14849000000001</v>
      </c>
      <c r="D5512">
        <v>-83.480834999999999</v>
      </c>
      <c r="E5512" s="1">
        <v>7.7923869000000003E-5</v>
      </c>
    </row>
    <row r="5513" spans="1:5" x14ac:dyDescent="0.25">
      <c r="A5513">
        <v>0.55110000000000003</v>
      </c>
      <c r="B5513">
        <v>-84.179218000000006</v>
      </c>
      <c r="C5513">
        <v>-134.15188000000001</v>
      </c>
      <c r="D5513">
        <v>-83.480834999999999</v>
      </c>
      <c r="E5513" s="1">
        <v>8.0827295000000004E-6</v>
      </c>
    </row>
    <row r="5514" spans="1:5" x14ac:dyDescent="0.25">
      <c r="A5514">
        <v>0.55120000000000002</v>
      </c>
      <c r="B5514">
        <v>-84.179218000000006</v>
      </c>
      <c r="C5514">
        <v>-134.15697</v>
      </c>
      <c r="D5514">
        <v>-83.480834999999999</v>
      </c>
      <c r="E5514" s="1">
        <v>9.8867314000000006E-5</v>
      </c>
    </row>
    <row r="5515" spans="1:5" x14ac:dyDescent="0.25">
      <c r="A5515">
        <v>0.55130000000000001</v>
      </c>
      <c r="B5515">
        <v>-84.179218000000006</v>
      </c>
      <c r="C5515">
        <v>-134.15697</v>
      </c>
      <c r="D5515">
        <v>-83.526611000000003</v>
      </c>
      <c r="E5515">
        <v>1.0007307999999999E-4</v>
      </c>
    </row>
    <row r="5516" spans="1:5" x14ac:dyDescent="0.25">
      <c r="A5516">
        <v>0.5514</v>
      </c>
      <c r="B5516">
        <v>-84.179218000000006</v>
      </c>
      <c r="C5516">
        <v>-134.16206</v>
      </c>
      <c r="D5516">
        <v>-83.587646000000007</v>
      </c>
      <c r="E5516">
        <v>1.9085772E-4</v>
      </c>
    </row>
    <row r="5517" spans="1:5" x14ac:dyDescent="0.25">
      <c r="A5517">
        <v>0.55149999999999999</v>
      </c>
      <c r="B5517">
        <v>-84.178044</v>
      </c>
      <c r="C5517">
        <v>-134.16374999999999</v>
      </c>
      <c r="D5517">
        <v>-83.511353</v>
      </c>
      <c r="E5517" s="1">
        <v>9.1990319000000005E-5</v>
      </c>
    </row>
    <row r="5518" spans="1:5" x14ac:dyDescent="0.25">
      <c r="A5518">
        <v>0.55159999999999998</v>
      </c>
      <c r="B5518">
        <v>-84.179218000000006</v>
      </c>
      <c r="C5518">
        <v>-134.17053000000001</v>
      </c>
      <c r="D5518">
        <v>-83.480834999999999</v>
      </c>
      <c r="E5518">
        <v>2.1729377000000001E-4</v>
      </c>
    </row>
    <row r="5519" spans="1:5" x14ac:dyDescent="0.25">
      <c r="A5519">
        <v>0.55169999999999997</v>
      </c>
      <c r="B5519">
        <v>-84.180391999999998</v>
      </c>
      <c r="C5519">
        <v>-134.17053000000001</v>
      </c>
      <c r="D5519">
        <v>-83.450316999999998</v>
      </c>
      <c r="E5519">
        <v>3.2473491999999998E-4</v>
      </c>
    </row>
    <row r="5520" spans="1:5" x14ac:dyDescent="0.25">
      <c r="A5520">
        <v>0.55179999999999996</v>
      </c>
      <c r="B5520">
        <v>-84.182738999999998</v>
      </c>
      <c r="C5520">
        <v>-134.17223000000001</v>
      </c>
      <c r="D5520">
        <v>-83.450316999999998</v>
      </c>
      <c r="E5520">
        <v>1.2726822E-4</v>
      </c>
    </row>
    <row r="5521" spans="1:5" x14ac:dyDescent="0.25">
      <c r="A5521">
        <v>0.55189999999999995</v>
      </c>
      <c r="B5521">
        <v>-84.183913000000004</v>
      </c>
      <c r="C5521">
        <v>-134.17392000000001</v>
      </c>
      <c r="D5521">
        <v>-83.343506000000005</v>
      </c>
      <c r="E5521" s="1">
        <v>9.1365210000000005E-5</v>
      </c>
    </row>
    <row r="5522" spans="1:5" x14ac:dyDescent="0.25">
      <c r="A5522">
        <v>0.55200000000000005</v>
      </c>
      <c r="B5522">
        <v>-84.185086999999996</v>
      </c>
      <c r="C5522">
        <v>-134.1807</v>
      </c>
      <c r="D5522">
        <v>-83.389281999999994</v>
      </c>
      <c r="E5522" s="1">
        <v>3.7421281000000002E-5</v>
      </c>
    </row>
    <row r="5523" spans="1:5" x14ac:dyDescent="0.25">
      <c r="A5523">
        <v>0.55210000000000004</v>
      </c>
      <c r="B5523">
        <v>-84.185086999999996</v>
      </c>
      <c r="C5523">
        <v>-134.1824</v>
      </c>
      <c r="D5523">
        <v>-83.419799999999995</v>
      </c>
      <c r="E5523" s="1">
        <v>9.1677806000000001E-5</v>
      </c>
    </row>
    <row r="5524" spans="1:5" x14ac:dyDescent="0.25">
      <c r="A5524">
        <v>0.55220000000000002</v>
      </c>
      <c r="B5524">
        <v>-84.186261000000002</v>
      </c>
      <c r="C5524">
        <v>-134.1841</v>
      </c>
      <c r="D5524">
        <v>-83.419799999999995</v>
      </c>
      <c r="E5524">
        <v>-1.0489581999999999E-4</v>
      </c>
    </row>
    <row r="5525" spans="1:5" x14ac:dyDescent="0.25">
      <c r="A5525">
        <v>0.55230000000000001</v>
      </c>
      <c r="B5525">
        <v>-84.187433999999996</v>
      </c>
      <c r="C5525">
        <v>-134.18579</v>
      </c>
      <c r="D5525">
        <v>-83.374022999999994</v>
      </c>
      <c r="E5525" s="1">
        <v>-4.2020863999999998E-5</v>
      </c>
    </row>
    <row r="5526" spans="1:5" x14ac:dyDescent="0.25">
      <c r="A5526">
        <v>0.5524</v>
      </c>
      <c r="B5526">
        <v>-84.189781999999994</v>
      </c>
      <c r="C5526">
        <v>-134.19087999999999</v>
      </c>
      <c r="D5526">
        <v>-83.404540999999995</v>
      </c>
      <c r="E5526" s="1">
        <v>-7.3682406999999999E-6</v>
      </c>
    </row>
    <row r="5527" spans="1:5" x14ac:dyDescent="0.25">
      <c r="A5527">
        <v>0.55249999999999999</v>
      </c>
      <c r="B5527">
        <v>-84.186261000000002</v>
      </c>
      <c r="C5527">
        <v>-134.19426999999999</v>
      </c>
      <c r="D5527">
        <v>-83.465575999999999</v>
      </c>
      <c r="E5527" s="1">
        <v>8.9802286000000001E-5</v>
      </c>
    </row>
    <row r="5528" spans="1:5" x14ac:dyDescent="0.25">
      <c r="A5528">
        <v>0.55259999999999998</v>
      </c>
      <c r="B5528">
        <v>-84.188608000000002</v>
      </c>
      <c r="C5528">
        <v>-134.19766000000001</v>
      </c>
      <c r="D5528">
        <v>-83.435058999999995</v>
      </c>
      <c r="E5528" s="1">
        <v>-8.2523398000000005E-5</v>
      </c>
    </row>
    <row r="5529" spans="1:5" x14ac:dyDescent="0.25">
      <c r="A5529">
        <v>0.55269999999999997</v>
      </c>
      <c r="B5529">
        <v>-84.190956</v>
      </c>
      <c r="C5529">
        <v>-134.20105000000001</v>
      </c>
      <c r="D5529">
        <v>-83.404540999999995</v>
      </c>
      <c r="E5529" s="1">
        <v>6.8948110999999995E-5</v>
      </c>
    </row>
    <row r="5530" spans="1:5" x14ac:dyDescent="0.25">
      <c r="A5530">
        <v>0.55279999999999996</v>
      </c>
      <c r="B5530">
        <v>-84.190956</v>
      </c>
      <c r="C5530">
        <v>-134.20444000000001</v>
      </c>
      <c r="D5530">
        <v>-83.389281999999994</v>
      </c>
      <c r="E5530">
        <v>1.1391623E-4</v>
      </c>
    </row>
    <row r="5531" spans="1:5" x14ac:dyDescent="0.25">
      <c r="A5531">
        <v>0.55289999999999995</v>
      </c>
      <c r="B5531">
        <v>-84.190956</v>
      </c>
      <c r="C5531">
        <v>-134.20783</v>
      </c>
      <c r="D5531">
        <v>-83.358765000000005</v>
      </c>
      <c r="E5531" s="1">
        <v>9.6054007999999994E-5</v>
      </c>
    </row>
    <row r="5532" spans="1:5" x14ac:dyDescent="0.25">
      <c r="A5532">
        <v>0.55300000000000005</v>
      </c>
      <c r="B5532">
        <v>-84.193303</v>
      </c>
      <c r="C5532">
        <v>-134.20953</v>
      </c>
      <c r="D5532">
        <v>-83.404540999999995</v>
      </c>
      <c r="E5532" s="1">
        <v>4.2735352E-5</v>
      </c>
    </row>
    <row r="5533" spans="1:5" x14ac:dyDescent="0.25">
      <c r="A5533">
        <v>0.55310000000000004</v>
      </c>
      <c r="B5533">
        <v>-84.193303</v>
      </c>
      <c r="C5533">
        <v>-134.20953</v>
      </c>
      <c r="D5533">
        <v>-83.419799999999995</v>
      </c>
      <c r="E5533" s="1">
        <v>-4.7468798999999999E-5</v>
      </c>
    </row>
    <row r="5534" spans="1:5" x14ac:dyDescent="0.25">
      <c r="A5534">
        <v>0.55320000000000003</v>
      </c>
      <c r="B5534">
        <v>-84.195650999999998</v>
      </c>
      <c r="C5534">
        <v>-134.21799999999999</v>
      </c>
      <c r="D5534">
        <v>-83.465575999999999</v>
      </c>
      <c r="E5534">
        <v>-1.4620219999999999E-4</v>
      </c>
    </row>
    <row r="5535" spans="1:5" x14ac:dyDescent="0.25">
      <c r="A5535">
        <v>0.55330000000000001</v>
      </c>
      <c r="B5535">
        <v>-84.194477000000006</v>
      </c>
      <c r="C5535">
        <v>-134.21799999999999</v>
      </c>
      <c r="D5535">
        <v>-83.511353</v>
      </c>
      <c r="E5535">
        <v>-1.2838457E-4</v>
      </c>
    </row>
    <row r="5536" spans="1:5" x14ac:dyDescent="0.25">
      <c r="A5536">
        <v>0.5534</v>
      </c>
      <c r="B5536">
        <v>-84.194477000000006</v>
      </c>
      <c r="C5536">
        <v>-134.22139000000001</v>
      </c>
      <c r="D5536">
        <v>-83.572388000000004</v>
      </c>
      <c r="E5536">
        <v>-1.4789904E-4</v>
      </c>
    </row>
    <row r="5537" spans="1:5" x14ac:dyDescent="0.25">
      <c r="A5537">
        <v>0.55349999999999999</v>
      </c>
      <c r="B5537">
        <v>-84.196824000000007</v>
      </c>
      <c r="C5537">
        <v>-134.22139000000001</v>
      </c>
      <c r="D5537">
        <v>-83.709716999999998</v>
      </c>
      <c r="E5537">
        <v>-1.9434081E-4</v>
      </c>
    </row>
    <row r="5538" spans="1:5" x14ac:dyDescent="0.25">
      <c r="A5538">
        <v>0.55359999999999998</v>
      </c>
      <c r="B5538">
        <v>-84.196824000000007</v>
      </c>
      <c r="C5538">
        <v>-134.22479000000001</v>
      </c>
      <c r="D5538">
        <v>-83.679198999999997</v>
      </c>
      <c r="E5538">
        <v>-1.8768710999999999E-4</v>
      </c>
    </row>
    <row r="5539" spans="1:5" x14ac:dyDescent="0.25">
      <c r="A5539">
        <v>0.55369999999999997</v>
      </c>
      <c r="B5539">
        <v>-84.197997999999998</v>
      </c>
      <c r="C5539">
        <v>-134.22648000000001</v>
      </c>
      <c r="D5539">
        <v>-83.557129000000003</v>
      </c>
      <c r="E5539" s="1">
        <v>-9.0650694E-5</v>
      </c>
    </row>
    <row r="5540" spans="1:5" x14ac:dyDescent="0.25">
      <c r="A5540">
        <v>0.55379999999999996</v>
      </c>
      <c r="B5540">
        <v>-84.197997999999998</v>
      </c>
      <c r="C5540">
        <v>-134.23326</v>
      </c>
      <c r="D5540">
        <v>-83.572388000000004</v>
      </c>
      <c r="E5540" s="1">
        <v>-1.7415184E-6</v>
      </c>
    </row>
    <row r="5541" spans="1:5" x14ac:dyDescent="0.25">
      <c r="A5541">
        <v>0.55389999999999995</v>
      </c>
      <c r="B5541">
        <v>-84.200345999999996</v>
      </c>
      <c r="C5541">
        <v>-134.23496</v>
      </c>
      <c r="D5541">
        <v>-83.541870000000003</v>
      </c>
      <c r="E5541" s="1">
        <v>-5.5372825000000001E-5</v>
      </c>
    </row>
    <row r="5542" spans="1:5" x14ac:dyDescent="0.25">
      <c r="A5542">
        <v>0.55400000000000005</v>
      </c>
      <c r="B5542">
        <v>-84.200345999999996</v>
      </c>
      <c r="C5542">
        <v>-134.23835</v>
      </c>
      <c r="D5542">
        <v>-83.557129000000003</v>
      </c>
      <c r="E5542">
        <v>-1.8938405999999999E-4</v>
      </c>
    </row>
    <row r="5543" spans="1:5" x14ac:dyDescent="0.25">
      <c r="A5543">
        <v>0.55410000000000004</v>
      </c>
      <c r="B5543">
        <v>-84.199172000000004</v>
      </c>
      <c r="C5543">
        <v>-134.24003999999999</v>
      </c>
      <c r="D5543">
        <v>-83.496093999999999</v>
      </c>
      <c r="E5543">
        <v>-2.0782677E-4</v>
      </c>
    </row>
    <row r="5544" spans="1:5" x14ac:dyDescent="0.25">
      <c r="A5544">
        <v>0.55420000000000003</v>
      </c>
      <c r="B5544">
        <v>-84.199172000000004</v>
      </c>
      <c r="C5544">
        <v>-134.24343999999999</v>
      </c>
      <c r="D5544">
        <v>-83.465575999999999</v>
      </c>
      <c r="E5544">
        <v>-2.3502205E-4</v>
      </c>
    </row>
    <row r="5545" spans="1:5" x14ac:dyDescent="0.25">
      <c r="A5545">
        <v>0.55430000000000001</v>
      </c>
      <c r="B5545">
        <v>-84.197997999999998</v>
      </c>
      <c r="C5545">
        <v>-134.24512999999999</v>
      </c>
      <c r="D5545">
        <v>-83.419799999999995</v>
      </c>
      <c r="E5545">
        <v>-2.4533743E-4</v>
      </c>
    </row>
    <row r="5546" spans="1:5" x14ac:dyDescent="0.25">
      <c r="A5546">
        <v>0.5544</v>
      </c>
      <c r="B5546">
        <v>-84.201519000000005</v>
      </c>
      <c r="C5546">
        <v>-134.25022000000001</v>
      </c>
      <c r="D5546">
        <v>-83.435058999999995</v>
      </c>
      <c r="E5546">
        <v>-1.5616035999999999E-4</v>
      </c>
    </row>
    <row r="5547" spans="1:5" x14ac:dyDescent="0.25">
      <c r="A5547">
        <v>0.55449999999999999</v>
      </c>
      <c r="B5547">
        <v>-84.202692999999996</v>
      </c>
      <c r="C5547">
        <v>-134.24852000000001</v>
      </c>
      <c r="D5547">
        <v>-83.389281999999994</v>
      </c>
      <c r="E5547">
        <v>-1.8429332E-4</v>
      </c>
    </row>
    <row r="5548" spans="1:5" x14ac:dyDescent="0.25">
      <c r="A5548">
        <v>0.55459999999999998</v>
      </c>
      <c r="B5548">
        <v>-84.201519000000005</v>
      </c>
      <c r="C5548">
        <v>-134.25191000000001</v>
      </c>
      <c r="D5548">
        <v>-83.465575999999999</v>
      </c>
      <c r="E5548" s="1">
        <v>3.0321123999999999E-5</v>
      </c>
    </row>
    <row r="5549" spans="1:5" x14ac:dyDescent="0.25">
      <c r="A5549">
        <v>0.55469999999999997</v>
      </c>
      <c r="B5549">
        <v>-84.203867000000002</v>
      </c>
      <c r="C5549">
        <v>-134.25530000000001</v>
      </c>
      <c r="D5549">
        <v>-83.541870000000003</v>
      </c>
      <c r="E5549" s="1">
        <v>-6.9394625999999999E-5</v>
      </c>
    </row>
    <row r="5550" spans="1:5" x14ac:dyDescent="0.25">
      <c r="A5550">
        <v>0.55479999999999996</v>
      </c>
      <c r="B5550">
        <v>-84.205040999999994</v>
      </c>
      <c r="C5550">
        <v>-134.25869</v>
      </c>
      <c r="D5550">
        <v>-83.572388000000004</v>
      </c>
      <c r="E5550" s="1">
        <v>1.0806629E-5</v>
      </c>
    </row>
    <row r="5551" spans="1:5" x14ac:dyDescent="0.25">
      <c r="A5551">
        <v>0.55489999999999995</v>
      </c>
      <c r="B5551">
        <v>-84.203867000000002</v>
      </c>
      <c r="C5551">
        <v>-134.26208</v>
      </c>
      <c r="D5551">
        <v>-83.541870000000003</v>
      </c>
      <c r="E5551">
        <v>-2.0420968E-4</v>
      </c>
    </row>
    <row r="5552" spans="1:5" x14ac:dyDescent="0.25">
      <c r="A5552">
        <v>0.55500000000000005</v>
      </c>
      <c r="B5552">
        <v>-84.203867000000002</v>
      </c>
      <c r="C5552">
        <v>-134.26548</v>
      </c>
      <c r="D5552">
        <v>-83.572388000000004</v>
      </c>
      <c r="E5552" s="1">
        <v>-2.3846048999999999E-5</v>
      </c>
    </row>
    <row r="5553" spans="1:5" x14ac:dyDescent="0.25">
      <c r="A5553">
        <v>0.55510000000000004</v>
      </c>
      <c r="B5553">
        <v>-84.203867000000002</v>
      </c>
      <c r="C5553">
        <v>-134.26716999999999</v>
      </c>
      <c r="D5553">
        <v>-83.663939999999997</v>
      </c>
      <c r="E5553" s="1">
        <v>-6.7295834999999996E-5</v>
      </c>
    </row>
    <row r="5554" spans="1:5" x14ac:dyDescent="0.25">
      <c r="A5554">
        <v>0.55520000000000003</v>
      </c>
      <c r="B5554">
        <v>-84.203867000000002</v>
      </c>
      <c r="C5554">
        <v>-134.26886999999999</v>
      </c>
      <c r="D5554">
        <v>-83.724975999999998</v>
      </c>
      <c r="E5554">
        <v>-1.3749433E-4</v>
      </c>
    </row>
    <row r="5555" spans="1:5" x14ac:dyDescent="0.25">
      <c r="A5555">
        <v>0.55530000000000002</v>
      </c>
      <c r="B5555">
        <v>-84.203867000000002</v>
      </c>
      <c r="C5555">
        <v>-134.27225999999999</v>
      </c>
      <c r="D5555">
        <v>-83.755493000000001</v>
      </c>
      <c r="E5555">
        <v>-1.3637795E-4</v>
      </c>
    </row>
    <row r="5556" spans="1:5" x14ac:dyDescent="0.25">
      <c r="A5556">
        <v>0.5554</v>
      </c>
      <c r="B5556">
        <v>-84.207387999999995</v>
      </c>
      <c r="C5556">
        <v>-134.27395000000001</v>
      </c>
      <c r="D5556">
        <v>-83.770752000000002</v>
      </c>
      <c r="E5556">
        <v>-2.4381912999999999E-4</v>
      </c>
    </row>
    <row r="5557" spans="1:5" x14ac:dyDescent="0.25">
      <c r="A5557">
        <v>0.55549999999999999</v>
      </c>
      <c r="B5557">
        <v>-84.206214000000003</v>
      </c>
      <c r="C5557">
        <v>-134.27734000000001</v>
      </c>
      <c r="D5557">
        <v>-83.786011000000002</v>
      </c>
      <c r="E5557" s="1">
        <v>-7.3145719000000005E-5</v>
      </c>
    </row>
    <row r="5558" spans="1:5" x14ac:dyDescent="0.25">
      <c r="A5558">
        <v>0.55559999999999998</v>
      </c>
      <c r="B5558">
        <v>-84.207387999999995</v>
      </c>
      <c r="C5558">
        <v>-134.28243000000001</v>
      </c>
      <c r="D5558">
        <v>-83.816528000000005</v>
      </c>
      <c r="E5558" s="1">
        <v>-7.3413693000000006E-5</v>
      </c>
    </row>
    <row r="5559" spans="1:5" x14ac:dyDescent="0.25">
      <c r="A5559">
        <v>0.55569999999999997</v>
      </c>
      <c r="B5559">
        <v>-84.206214000000003</v>
      </c>
      <c r="C5559">
        <v>-134.28413</v>
      </c>
      <c r="D5559">
        <v>-83.877562999999995</v>
      </c>
      <c r="E5559">
        <v>2.4064852E-4</v>
      </c>
    </row>
    <row r="5560" spans="1:5" x14ac:dyDescent="0.25">
      <c r="A5560">
        <v>0.55579999999999996</v>
      </c>
      <c r="B5560">
        <v>-84.207387999999995</v>
      </c>
      <c r="C5560">
        <v>-134.28921</v>
      </c>
      <c r="D5560">
        <v>-83.847046000000006</v>
      </c>
      <c r="E5560">
        <v>1.0766441999999999E-4</v>
      </c>
    </row>
    <row r="5561" spans="1:5" x14ac:dyDescent="0.25">
      <c r="A5561">
        <v>0.55589999999999995</v>
      </c>
      <c r="B5561">
        <v>-84.208562000000001</v>
      </c>
      <c r="C5561">
        <v>-134.29091</v>
      </c>
      <c r="D5561">
        <v>-83.877562999999995</v>
      </c>
      <c r="E5561" s="1">
        <v>3.6840764999999999E-5</v>
      </c>
    </row>
    <row r="5562" spans="1:5" x14ac:dyDescent="0.25">
      <c r="A5562">
        <v>0.55600000000000005</v>
      </c>
      <c r="B5562">
        <v>-84.209736000000007</v>
      </c>
      <c r="C5562">
        <v>-134.29429999999999</v>
      </c>
      <c r="D5562">
        <v>-83.938598999999996</v>
      </c>
      <c r="E5562" s="1">
        <v>-7.9352873999999999E-5</v>
      </c>
    </row>
    <row r="5563" spans="1:5" x14ac:dyDescent="0.25">
      <c r="A5563">
        <v>0.55610000000000004</v>
      </c>
      <c r="B5563">
        <v>-84.210909000000001</v>
      </c>
      <c r="C5563">
        <v>-134.29598999999999</v>
      </c>
      <c r="D5563">
        <v>-83.984375</v>
      </c>
      <c r="E5563" s="1">
        <v>-3.3759539000000001E-5</v>
      </c>
    </row>
    <row r="5564" spans="1:5" x14ac:dyDescent="0.25">
      <c r="A5564">
        <v>0.55620000000000003</v>
      </c>
      <c r="B5564">
        <v>-84.208562000000001</v>
      </c>
      <c r="C5564">
        <v>-134.29598999999999</v>
      </c>
      <c r="D5564">
        <v>-83.999634</v>
      </c>
      <c r="E5564" s="1">
        <v>-9.7081064999999999E-5</v>
      </c>
    </row>
    <row r="5565" spans="1:5" x14ac:dyDescent="0.25">
      <c r="A5565">
        <v>0.55630000000000002</v>
      </c>
      <c r="B5565">
        <v>-84.209736000000007</v>
      </c>
      <c r="C5565">
        <v>-134.29938000000001</v>
      </c>
      <c r="D5565">
        <v>-83.984375</v>
      </c>
      <c r="E5565" s="1">
        <v>-6.8768585E-6</v>
      </c>
    </row>
    <row r="5566" spans="1:5" x14ac:dyDescent="0.25">
      <c r="A5566">
        <v>0.55640000000000001</v>
      </c>
      <c r="B5566">
        <v>-84.207387999999995</v>
      </c>
      <c r="C5566">
        <v>-134.30278000000001</v>
      </c>
      <c r="D5566">
        <v>-83.892821999999995</v>
      </c>
      <c r="E5566">
        <v>1.2731295E-4</v>
      </c>
    </row>
    <row r="5567" spans="1:5" x14ac:dyDescent="0.25">
      <c r="A5567">
        <v>0.55649999999999999</v>
      </c>
      <c r="B5567">
        <v>-84.208562000000001</v>
      </c>
      <c r="C5567">
        <v>-134.30617000000001</v>
      </c>
      <c r="D5567">
        <v>-83.892821999999995</v>
      </c>
      <c r="E5567">
        <v>2.8838529999999999E-4</v>
      </c>
    </row>
    <row r="5568" spans="1:5" x14ac:dyDescent="0.25">
      <c r="A5568">
        <v>0.55659999999999998</v>
      </c>
      <c r="B5568">
        <v>-84.209736000000007</v>
      </c>
      <c r="C5568">
        <v>-134.30617000000001</v>
      </c>
      <c r="D5568">
        <v>-83.938598999999996</v>
      </c>
      <c r="E5568">
        <v>3.3357664999999998E-4</v>
      </c>
    </row>
    <row r="5569" spans="1:5" x14ac:dyDescent="0.25">
      <c r="A5569">
        <v>0.55669999999999997</v>
      </c>
      <c r="B5569">
        <v>-84.210909000000001</v>
      </c>
      <c r="C5569">
        <v>-134.31125</v>
      </c>
      <c r="D5569">
        <v>-83.969116</v>
      </c>
      <c r="E5569">
        <v>2.2640345000000001E-4</v>
      </c>
    </row>
    <row r="5570" spans="1:5" x14ac:dyDescent="0.25">
      <c r="A5570">
        <v>0.55679999999999996</v>
      </c>
      <c r="B5570">
        <v>-84.210909000000001</v>
      </c>
      <c r="C5570">
        <v>-134.31125</v>
      </c>
      <c r="D5570">
        <v>-83.999634</v>
      </c>
      <c r="E5570" s="1">
        <v>-5.9838022999999997E-6</v>
      </c>
    </row>
    <row r="5571" spans="1:5" x14ac:dyDescent="0.25">
      <c r="A5571">
        <v>0.55689999999999995</v>
      </c>
      <c r="B5571">
        <v>-84.210909000000001</v>
      </c>
      <c r="C5571">
        <v>-134.31634</v>
      </c>
      <c r="D5571">
        <v>-84.045410000000004</v>
      </c>
      <c r="E5571" s="1">
        <v>2.2193800000000001E-5</v>
      </c>
    </row>
    <row r="5572" spans="1:5" x14ac:dyDescent="0.25">
      <c r="A5572">
        <v>0.55700000000000005</v>
      </c>
      <c r="B5572">
        <v>-84.212083000000007</v>
      </c>
      <c r="C5572">
        <v>-134.31972999999999</v>
      </c>
      <c r="D5572">
        <v>-84.014893000000001</v>
      </c>
      <c r="E5572">
        <v>2.2077689E-4</v>
      </c>
    </row>
    <row r="5573" spans="1:5" x14ac:dyDescent="0.25">
      <c r="A5573">
        <v>0.55710000000000004</v>
      </c>
      <c r="B5573">
        <v>-84.213256999999999</v>
      </c>
      <c r="C5573">
        <v>-134.31972999999999</v>
      </c>
      <c r="D5573">
        <v>-84.014893000000001</v>
      </c>
      <c r="E5573">
        <v>1.7674655999999999E-4</v>
      </c>
    </row>
    <row r="5574" spans="1:5" x14ac:dyDescent="0.25">
      <c r="A5574">
        <v>0.55720000000000003</v>
      </c>
      <c r="B5574">
        <v>-84.214431000000005</v>
      </c>
      <c r="C5574">
        <v>-134.32481999999999</v>
      </c>
      <c r="D5574">
        <v>-83.938598999999996</v>
      </c>
      <c r="E5574">
        <v>1.1498796E-4</v>
      </c>
    </row>
    <row r="5575" spans="1:5" x14ac:dyDescent="0.25">
      <c r="A5575">
        <v>0.55730000000000002</v>
      </c>
      <c r="B5575">
        <v>-84.210909000000001</v>
      </c>
      <c r="C5575">
        <v>-134.32651000000001</v>
      </c>
      <c r="D5575">
        <v>-83.831787000000006</v>
      </c>
      <c r="E5575" s="1">
        <v>2.4873161000000001E-5</v>
      </c>
    </row>
    <row r="5576" spans="1:5" x14ac:dyDescent="0.25">
      <c r="A5576">
        <v>0.55740000000000001</v>
      </c>
      <c r="B5576">
        <v>-84.212083000000007</v>
      </c>
      <c r="C5576">
        <v>-134.32651000000001</v>
      </c>
      <c r="D5576">
        <v>-83.877562999999995</v>
      </c>
      <c r="E5576" s="1">
        <v>8.6542356E-5</v>
      </c>
    </row>
    <row r="5577" spans="1:5" x14ac:dyDescent="0.25">
      <c r="A5577">
        <v>0.5575</v>
      </c>
      <c r="B5577">
        <v>-84.212083000000007</v>
      </c>
      <c r="C5577">
        <v>-134.33160000000001</v>
      </c>
      <c r="D5577">
        <v>-83.938598999999996</v>
      </c>
      <c r="E5577">
        <v>2.20375E-4</v>
      </c>
    </row>
    <row r="5578" spans="1:5" x14ac:dyDescent="0.25">
      <c r="A5578">
        <v>0.55759999999999998</v>
      </c>
      <c r="B5578">
        <v>-84.213256999999999</v>
      </c>
      <c r="C5578">
        <v>-134.33329000000001</v>
      </c>
      <c r="D5578">
        <v>-83.969116</v>
      </c>
      <c r="E5578">
        <v>2.9084135999999999E-4</v>
      </c>
    </row>
    <row r="5579" spans="1:5" x14ac:dyDescent="0.25">
      <c r="A5579">
        <v>0.55769999999999997</v>
      </c>
      <c r="B5579">
        <v>-84.214431000000005</v>
      </c>
      <c r="C5579">
        <v>-134.33329000000001</v>
      </c>
      <c r="D5579">
        <v>-83.892821999999995</v>
      </c>
      <c r="E5579">
        <v>1.646002E-4</v>
      </c>
    </row>
    <row r="5580" spans="1:5" x14ac:dyDescent="0.25">
      <c r="A5580">
        <v>0.55779999999999996</v>
      </c>
      <c r="B5580">
        <v>-84.212083000000007</v>
      </c>
      <c r="C5580">
        <v>-134.33838</v>
      </c>
      <c r="D5580">
        <v>-83.847046000000006</v>
      </c>
      <c r="E5580">
        <v>2.0925572000000001E-4</v>
      </c>
    </row>
    <row r="5581" spans="1:5" x14ac:dyDescent="0.25">
      <c r="A5581">
        <v>0.55789999999999995</v>
      </c>
      <c r="B5581">
        <v>-84.213256999999999</v>
      </c>
      <c r="C5581">
        <v>-134.34007</v>
      </c>
      <c r="D5581">
        <v>-83.877562999999995</v>
      </c>
      <c r="E5581" s="1">
        <v>7.4664020999999999E-5</v>
      </c>
    </row>
    <row r="5582" spans="1:5" x14ac:dyDescent="0.25">
      <c r="A5582">
        <v>0.55800000000000005</v>
      </c>
      <c r="B5582">
        <v>-84.213256999999999</v>
      </c>
      <c r="C5582">
        <v>-134.34007</v>
      </c>
      <c r="D5582">
        <v>-83.984375</v>
      </c>
      <c r="E5582" s="1">
        <v>8.4711457999999995E-5</v>
      </c>
    </row>
    <row r="5583" spans="1:5" x14ac:dyDescent="0.25">
      <c r="A5583">
        <v>0.55810000000000004</v>
      </c>
      <c r="B5583">
        <v>-84.215603999999999</v>
      </c>
      <c r="C5583">
        <v>-134.34685999999999</v>
      </c>
      <c r="D5583">
        <v>-84.030151000000004</v>
      </c>
      <c r="E5583" s="1">
        <v>7.6807460000000003E-5</v>
      </c>
    </row>
    <row r="5584" spans="1:5" x14ac:dyDescent="0.25">
      <c r="A5584">
        <v>0.55820000000000003</v>
      </c>
      <c r="B5584">
        <v>-84.213256999999999</v>
      </c>
      <c r="C5584">
        <v>-134.34685999999999</v>
      </c>
      <c r="D5584">
        <v>-84.106444999999994</v>
      </c>
      <c r="E5584" s="1">
        <v>-5.7471669999999999E-5</v>
      </c>
    </row>
    <row r="5585" spans="1:5" x14ac:dyDescent="0.25">
      <c r="A5585">
        <v>0.55830000000000002</v>
      </c>
      <c r="B5585">
        <v>-84.214431000000005</v>
      </c>
      <c r="C5585">
        <v>-134.34854999999999</v>
      </c>
      <c r="D5585">
        <v>-84.121703999999994</v>
      </c>
      <c r="E5585">
        <v>1.0333284E-4</v>
      </c>
    </row>
    <row r="5586" spans="1:5" x14ac:dyDescent="0.25">
      <c r="A5586">
        <v>0.55840000000000001</v>
      </c>
      <c r="B5586">
        <v>-84.213256999999999</v>
      </c>
      <c r="C5586">
        <v>-134.35194000000001</v>
      </c>
      <c r="D5586">
        <v>-84.030151000000004</v>
      </c>
      <c r="E5586">
        <v>1.0199319E-4</v>
      </c>
    </row>
    <row r="5587" spans="1:5" x14ac:dyDescent="0.25">
      <c r="A5587">
        <v>0.5585</v>
      </c>
      <c r="B5587">
        <v>-84.214431000000005</v>
      </c>
      <c r="C5587">
        <v>-134.35194000000001</v>
      </c>
      <c r="D5587">
        <v>-83.999634</v>
      </c>
      <c r="E5587" s="1">
        <v>2.0228929000000001E-5</v>
      </c>
    </row>
    <row r="5588" spans="1:5" x14ac:dyDescent="0.25">
      <c r="A5588">
        <v>0.55859999999999999</v>
      </c>
      <c r="B5588">
        <v>-84.214431000000005</v>
      </c>
      <c r="C5588">
        <v>-134.35194000000001</v>
      </c>
      <c r="D5588">
        <v>-83.984375</v>
      </c>
      <c r="E5588" s="1">
        <v>4.5771902E-5</v>
      </c>
    </row>
    <row r="5589" spans="1:5" x14ac:dyDescent="0.25">
      <c r="A5589">
        <v>0.55869999999999997</v>
      </c>
      <c r="B5589">
        <v>-84.214431000000005</v>
      </c>
      <c r="C5589">
        <v>-134.35703000000001</v>
      </c>
      <c r="D5589">
        <v>-83.923339999999996</v>
      </c>
      <c r="E5589" s="1">
        <v>-1.7326352999999999E-5</v>
      </c>
    </row>
    <row r="5590" spans="1:5" x14ac:dyDescent="0.25">
      <c r="A5590">
        <v>0.55879999999999996</v>
      </c>
      <c r="B5590">
        <v>-84.214431000000005</v>
      </c>
      <c r="C5590">
        <v>-134.36042</v>
      </c>
      <c r="D5590">
        <v>-83.877562999999995</v>
      </c>
      <c r="E5590" s="1">
        <v>-9.8554746000000006E-5</v>
      </c>
    </row>
    <row r="5591" spans="1:5" x14ac:dyDescent="0.25">
      <c r="A5591">
        <v>0.55889999999999995</v>
      </c>
      <c r="B5591">
        <v>-84.216778000000005</v>
      </c>
      <c r="C5591">
        <v>-134.36381</v>
      </c>
      <c r="D5591">
        <v>-83.938598999999996</v>
      </c>
      <c r="E5591" s="1">
        <v>-4.4476898000000002E-5</v>
      </c>
    </row>
    <row r="5592" spans="1:5" x14ac:dyDescent="0.25">
      <c r="A5592">
        <v>0.55900000000000005</v>
      </c>
      <c r="B5592">
        <v>-84.214431000000005</v>
      </c>
      <c r="C5592">
        <v>-134.36381</v>
      </c>
      <c r="D5592">
        <v>-83.953856999999999</v>
      </c>
      <c r="E5592" s="1">
        <v>8.9310822000000006E-6</v>
      </c>
    </row>
    <row r="5593" spans="1:5" x14ac:dyDescent="0.25">
      <c r="A5593">
        <v>0.55910000000000004</v>
      </c>
      <c r="B5593">
        <v>-84.212083000000007</v>
      </c>
      <c r="C5593">
        <v>-134.36551</v>
      </c>
      <c r="D5593">
        <v>-84.014893000000001</v>
      </c>
      <c r="E5593" s="1">
        <v>-9.0159448000000001E-5</v>
      </c>
    </row>
    <row r="5594" spans="1:5" x14ac:dyDescent="0.25">
      <c r="A5594">
        <v>0.55920000000000003</v>
      </c>
      <c r="B5594">
        <v>-84.215603999999999</v>
      </c>
      <c r="C5594">
        <v>-134.3672</v>
      </c>
      <c r="D5594">
        <v>-84.091187000000005</v>
      </c>
      <c r="E5594">
        <v>-2.5118731E-4</v>
      </c>
    </row>
    <row r="5595" spans="1:5" x14ac:dyDescent="0.25">
      <c r="A5595">
        <v>0.55930000000000002</v>
      </c>
      <c r="B5595">
        <v>-84.214431000000005</v>
      </c>
      <c r="C5595">
        <v>-134.3672</v>
      </c>
      <c r="D5595">
        <v>-84.030151000000004</v>
      </c>
      <c r="E5595">
        <v>-2.1532887E-4</v>
      </c>
    </row>
    <row r="5596" spans="1:5" x14ac:dyDescent="0.25">
      <c r="A5596">
        <v>0.55940000000000001</v>
      </c>
      <c r="B5596">
        <v>-84.214431000000005</v>
      </c>
      <c r="C5596">
        <v>-134.37567999999999</v>
      </c>
      <c r="D5596">
        <v>-84.030151000000004</v>
      </c>
      <c r="E5596">
        <v>-1.4472857E-4</v>
      </c>
    </row>
    <row r="5597" spans="1:5" x14ac:dyDescent="0.25">
      <c r="A5597">
        <v>0.5595</v>
      </c>
      <c r="B5597">
        <v>-84.215603999999999</v>
      </c>
      <c r="C5597">
        <v>-134.37567999999999</v>
      </c>
      <c r="D5597">
        <v>-83.999634</v>
      </c>
      <c r="E5597" s="1">
        <v>-3.9118232999999998E-5</v>
      </c>
    </row>
    <row r="5598" spans="1:5" x14ac:dyDescent="0.25">
      <c r="A5598">
        <v>0.55959999999999999</v>
      </c>
      <c r="B5598">
        <v>-84.215603999999999</v>
      </c>
      <c r="C5598">
        <v>-134.37567999999999</v>
      </c>
      <c r="D5598">
        <v>-83.969116</v>
      </c>
      <c r="E5598" s="1">
        <v>-1.2816149E-5</v>
      </c>
    </row>
    <row r="5599" spans="1:5" x14ac:dyDescent="0.25">
      <c r="A5599">
        <v>0.55969999999999998</v>
      </c>
      <c r="B5599">
        <v>-84.214431000000005</v>
      </c>
      <c r="C5599">
        <v>-134.37737000000001</v>
      </c>
      <c r="D5599">
        <v>-83.908080999999996</v>
      </c>
      <c r="E5599" s="1">
        <v>-3.6171747E-6</v>
      </c>
    </row>
    <row r="5600" spans="1:5" x14ac:dyDescent="0.25">
      <c r="A5600">
        <v>0.55979999999999996</v>
      </c>
      <c r="B5600">
        <v>-84.214431000000005</v>
      </c>
      <c r="C5600">
        <v>-134.38076000000001</v>
      </c>
      <c r="D5600">
        <v>-83.847046000000006</v>
      </c>
      <c r="E5600" s="1">
        <v>-2.0809525999999999E-5</v>
      </c>
    </row>
    <row r="5601" spans="1:5" x14ac:dyDescent="0.25">
      <c r="A5601">
        <v>0.55989999999999995</v>
      </c>
      <c r="B5601">
        <v>-84.214431000000005</v>
      </c>
      <c r="C5601">
        <v>-134.38416000000001</v>
      </c>
      <c r="D5601">
        <v>-83.801270000000002</v>
      </c>
      <c r="E5601">
        <v>-2.7128230000000002E-4</v>
      </c>
    </row>
    <row r="5602" spans="1:5" x14ac:dyDescent="0.25">
      <c r="A5602">
        <v>0.56000000000000005</v>
      </c>
      <c r="B5602">
        <v>-84.215603999999999</v>
      </c>
      <c r="C5602">
        <v>-134.38585</v>
      </c>
      <c r="D5602">
        <v>-83.694457999999997</v>
      </c>
      <c r="E5602">
        <v>-1.9889570999999999E-4</v>
      </c>
    </row>
    <row r="5603" spans="1:5" x14ac:dyDescent="0.25">
      <c r="A5603">
        <v>0.56010000000000004</v>
      </c>
      <c r="B5603">
        <v>-84.214431000000005</v>
      </c>
      <c r="C5603">
        <v>-134.38924</v>
      </c>
      <c r="D5603">
        <v>-83.648681999999994</v>
      </c>
      <c r="E5603">
        <v>-2.3457539000000001E-4</v>
      </c>
    </row>
    <row r="5604" spans="1:5" x14ac:dyDescent="0.25">
      <c r="A5604">
        <v>0.56020000000000003</v>
      </c>
      <c r="B5604">
        <v>-84.215603999999999</v>
      </c>
      <c r="C5604">
        <v>-134.38924</v>
      </c>
      <c r="D5604">
        <v>-83.572388000000004</v>
      </c>
      <c r="E5604">
        <v>-2.8789415999999998E-4</v>
      </c>
    </row>
    <row r="5605" spans="1:5" x14ac:dyDescent="0.25">
      <c r="A5605">
        <v>0.56030000000000002</v>
      </c>
      <c r="B5605">
        <v>-84.214431000000005</v>
      </c>
      <c r="C5605">
        <v>-134.38924</v>
      </c>
      <c r="D5605">
        <v>-83.541870000000003</v>
      </c>
      <c r="E5605" s="1">
        <v>-5.4301174000000003E-5</v>
      </c>
    </row>
    <row r="5606" spans="1:5" x14ac:dyDescent="0.25">
      <c r="A5606">
        <v>0.56040000000000001</v>
      </c>
      <c r="B5606">
        <v>-84.215603999999999</v>
      </c>
      <c r="C5606">
        <v>-134.39263</v>
      </c>
      <c r="D5606">
        <v>-83.633422999999993</v>
      </c>
      <c r="E5606" s="1">
        <v>-9.1097591999999998E-6</v>
      </c>
    </row>
    <row r="5607" spans="1:5" x14ac:dyDescent="0.25">
      <c r="A5607">
        <v>0.5605</v>
      </c>
      <c r="B5607">
        <v>-84.214431000000005</v>
      </c>
      <c r="C5607">
        <v>-134.39433</v>
      </c>
      <c r="D5607">
        <v>-83.633422999999993</v>
      </c>
      <c r="E5607" s="1">
        <v>-1.7862218999999998E-5</v>
      </c>
    </row>
    <row r="5608" spans="1:5" x14ac:dyDescent="0.25">
      <c r="A5608">
        <v>0.56059999999999999</v>
      </c>
      <c r="B5608">
        <v>-84.213256999999999</v>
      </c>
      <c r="C5608">
        <v>-134.39433</v>
      </c>
      <c r="D5608">
        <v>-83.648681999999994</v>
      </c>
      <c r="E5608">
        <v>-1.1538984999999999E-4</v>
      </c>
    </row>
    <row r="5609" spans="1:5" x14ac:dyDescent="0.25">
      <c r="A5609">
        <v>0.56069999999999998</v>
      </c>
      <c r="B5609">
        <v>-84.215603999999999</v>
      </c>
      <c r="C5609">
        <v>-134.39601999999999</v>
      </c>
      <c r="D5609">
        <v>-83.648681999999994</v>
      </c>
      <c r="E5609">
        <v>-1.3226964000000001E-4</v>
      </c>
    </row>
    <row r="5610" spans="1:5" x14ac:dyDescent="0.25">
      <c r="A5610">
        <v>0.56079999999999997</v>
      </c>
      <c r="B5610">
        <v>-84.214431000000005</v>
      </c>
      <c r="C5610">
        <v>-134.40280000000001</v>
      </c>
      <c r="D5610">
        <v>-83.602905000000007</v>
      </c>
      <c r="E5610">
        <v>-1.8429332E-4</v>
      </c>
    </row>
    <row r="5611" spans="1:5" x14ac:dyDescent="0.25">
      <c r="A5611">
        <v>0.56089999999999995</v>
      </c>
      <c r="B5611">
        <v>-84.215603999999999</v>
      </c>
      <c r="C5611">
        <v>-134.40450000000001</v>
      </c>
      <c r="D5611">
        <v>-83.587646000000007</v>
      </c>
      <c r="E5611" s="1">
        <v>-6.5777587999999999E-5</v>
      </c>
    </row>
    <row r="5612" spans="1:5" x14ac:dyDescent="0.25">
      <c r="A5612">
        <v>0.56100000000000005</v>
      </c>
      <c r="B5612">
        <v>-84.216778000000005</v>
      </c>
      <c r="C5612">
        <v>-134.40450000000001</v>
      </c>
      <c r="D5612">
        <v>-83.587646000000007</v>
      </c>
      <c r="E5612" s="1">
        <v>2.6034219000000001E-5</v>
      </c>
    </row>
    <row r="5613" spans="1:5" x14ac:dyDescent="0.25">
      <c r="A5613">
        <v>0.56110000000000004</v>
      </c>
      <c r="B5613">
        <v>-84.216778000000005</v>
      </c>
      <c r="C5613">
        <v>-134.40450000000001</v>
      </c>
      <c r="D5613">
        <v>-83.511353</v>
      </c>
      <c r="E5613">
        <v>-1.0726256E-4</v>
      </c>
    </row>
    <row r="5614" spans="1:5" x14ac:dyDescent="0.25">
      <c r="A5614">
        <v>0.56120000000000003</v>
      </c>
      <c r="B5614">
        <v>-84.217951999999997</v>
      </c>
      <c r="C5614">
        <v>-134.40789000000001</v>
      </c>
      <c r="D5614">
        <v>-83.541870000000003</v>
      </c>
      <c r="E5614" s="1">
        <v>-8.8953769000000004E-5</v>
      </c>
    </row>
    <row r="5615" spans="1:5" x14ac:dyDescent="0.25">
      <c r="A5615">
        <v>0.56130000000000002</v>
      </c>
      <c r="B5615">
        <v>-84.215603999999999</v>
      </c>
      <c r="C5615">
        <v>-134.40959000000001</v>
      </c>
      <c r="D5615">
        <v>-83.602905000000007</v>
      </c>
      <c r="E5615">
        <v>-1.4209387999999999E-4</v>
      </c>
    </row>
    <row r="5616" spans="1:5" x14ac:dyDescent="0.25">
      <c r="A5616">
        <v>0.56140000000000001</v>
      </c>
      <c r="B5616">
        <v>-84.216778000000005</v>
      </c>
      <c r="C5616">
        <v>-134.41128</v>
      </c>
      <c r="D5616">
        <v>-83.557129000000003</v>
      </c>
      <c r="E5616" s="1">
        <v>-9.6768496999999999E-5</v>
      </c>
    </row>
    <row r="5617" spans="1:5" x14ac:dyDescent="0.25">
      <c r="A5617">
        <v>0.5615</v>
      </c>
      <c r="B5617">
        <v>-84.214431000000005</v>
      </c>
      <c r="C5617">
        <v>-134.41637</v>
      </c>
      <c r="D5617">
        <v>-83.557129000000003</v>
      </c>
      <c r="E5617" s="1">
        <v>5.7069749000000001E-5</v>
      </c>
    </row>
    <row r="5618" spans="1:5" x14ac:dyDescent="0.25">
      <c r="A5618">
        <v>0.56159999999999999</v>
      </c>
      <c r="B5618">
        <v>-84.215603999999999</v>
      </c>
      <c r="C5618">
        <v>-134.41467</v>
      </c>
      <c r="D5618">
        <v>-83.526611000000003</v>
      </c>
      <c r="E5618">
        <v>1.2119509E-4</v>
      </c>
    </row>
    <row r="5619" spans="1:5" x14ac:dyDescent="0.25">
      <c r="A5619">
        <v>0.56169999999999998</v>
      </c>
      <c r="B5619">
        <v>-84.216778000000005</v>
      </c>
      <c r="C5619">
        <v>-134.41806</v>
      </c>
      <c r="D5619">
        <v>-83.419799999999995</v>
      </c>
      <c r="E5619" s="1">
        <v>7.7477354999999995E-5</v>
      </c>
    </row>
    <row r="5620" spans="1:5" x14ac:dyDescent="0.25">
      <c r="A5620">
        <v>0.56179999999999997</v>
      </c>
      <c r="B5620">
        <v>-84.221473000000003</v>
      </c>
      <c r="C5620">
        <v>-134.41976</v>
      </c>
      <c r="D5620">
        <v>-83.480834999999999</v>
      </c>
      <c r="E5620" s="1">
        <v>-1.0895926E-5</v>
      </c>
    </row>
    <row r="5621" spans="1:5" x14ac:dyDescent="0.25">
      <c r="A5621">
        <v>0.56189999999999996</v>
      </c>
      <c r="B5621">
        <v>-84.219126000000003</v>
      </c>
      <c r="C5621">
        <v>-134.42314999999999</v>
      </c>
      <c r="D5621">
        <v>-83.618163999999993</v>
      </c>
      <c r="E5621" s="1">
        <v>1.7147703E-5</v>
      </c>
    </row>
    <row r="5622" spans="1:5" x14ac:dyDescent="0.25">
      <c r="A5622">
        <v>0.56200000000000006</v>
      </c>
      <c r="B5622">
        <v>-84.220298999999997</v>
      </c>
      <c r="C5622">
        <v>-134.42484999999999</v>
      </c>
      <c r="D5622">
        <v>-83.679198999999997</v>
      </c>
      <c r="E5622" s="1">
        <v>1.8219463999999999E-5</v>
      </c>
    </row>
    <row r="5623" spans="1:5" x14ac:dyDescent="0.25">
      <c r="A5623">
        <v>0.56210000000000004</v>
      </c>
      <c r="B5623">
        <v>-84.219126000000003</v>
      </c>
      <c r="C5623">
        <v>-134.42484999999999</v>
      </c>
      <c r="D5623">
        <v>-83.663939999999997</v>
      </c>
      <c r="E5623" s="1">
        <v>-8.3059456000000006E-6</v>
      </c>
    </row>
    <row r="5624" spans="1:5" x14ac:dyDescent="0.25">
      <c r="A5624">
        <v>0.56220000000000003</v>
      </c>
      <c r="B5624">
        <v>-84.217951999999997</v>
      </c>
      <c r="C5624">
        <v>-134.42484999999999</v>
      </c>
      <c r="D5624">
        <v>-83.633422999999993</v>
      </c>
      <c r="E5624" s="1">
        <v>-7.9486737999999996E-6</v>
      </c>
    </row>
    <row r="5625" spans="1:5" x14ac:dyDescent="0.25">
      <c r="A5625">
        <v>0.56230000000000002</v>
      </c>
      <c r="B5625">
        <v>-84.217951999999997</v>
      </c>
      <c r="C5625">
        <v>-134.42823999999999</v>
      </c>
      <c r="D5625">
        <v>-83.633422999999993</v>
      </c>
      <c r="E5625" s="1">
        <v>9.8599368000000002E-5</v>
      </c>
    </row>
    <row r="5626" spans="1:5" x14ac:dyDescent="0.25">
      <c r="A5626">
        <v>0.56240000000000001</v>
      </c>
      <c r="B5626">
        <v>-84.219126000000003</v>
      </c>
      <c r="C5626">
        <v>-134.43163000000001</v>
      </c>
      <c r="D5626">
        <v>-83.602905000000007</v>
      </c>
      <c r="E5626">
        <v>1.6969091999999999E-4</v>
      </c>
    </row>
    <row r="5627" spans="1:5" x14ac:dyDescent="0.25">
      <c r="A5627">
        <v>0.5625</v>
      </c>
      <c r="B5627">
        <v>-84.217951999999997</v>
      </c>
      <c r="C5627">
        <v>-134.43332000000001</v>
      </c>
      <c r="D5627">
        <v>-83.557129000000003</v>
      </c>
      <c r="E5627">
        <v>1.5115891E-4</v>
      </c>
    </row>
    <row r="5628" spans="1:5" x14ac:dyDescent="0.25">
      <c r="A5628">
        <v>0.56259999999999999</v>
      </c>
      <c r="B5628">
        <v>-84.219126000000003</v>
      </c>
      <c r="C5628">
        <v>-134.43502000000001</v>
      </c>
      <c r="D5628">
        <v>-83.480834999999999</v>
      </c>
      <c r="E5628">
        <v>1.962163E-4</v>
      </c>
    </row>
    <row r="5629" spans="1:5" x14ac:dyDescent="0.25">
      <c r="A5629">
        <v>0.56269999999999998</v>
      </c>
      <c r="B5629">
        <v>-84.221473000000003</v>
      </c>
      <c r="C5629">
        <v>-134.43502000000001</v>
      </c>
      <c r="D5629">
        <v>-83.450316999999998</v>
      </c>
      <c r="E5629" s="1">
        <v>9.7572310000000002E-5</v>
      </c>
    </row>
    <row r="5630" spans="1:5" x14ac:dyDescent="0.25">
      <c r="A5630">
        <v>0.56279999999999997</v>
      </c>
      <c r="B5630">
        <v>-84.220298999999997</v>
      </c>
      <c r="C5630">
        <v>-134.43841</v>
      </c>
      <c r="D5630">
        <v>-83.541870000000003</v>
      </c>
      <c r="E5630" s="1">
        <v>-9.1543530999999997E-6</v>
      </c>
    </row>
    <row r="5631" spans="1:5" x14ac:dyDescent="0.25">
      <c r="A5631">
        <v>0.56289999999999996</v>
      </c>
      <c r="B5631">
        <v>-84.219126000000003</v>
      </c>
      <c r="C5631">
        <v>-134.4418</v>
      </c>
      <c r="D5631">
        <v>-83.541870000000003</v>
      </c>
      <c r="E5631">
        <v>-2.5007087999999998E-4</v>
      </c>
    </row>
    <row r="5632" spans="1:5" x14ac:dyDescent="0.25">
      <c r="A5632">
        <v>0.56299999999999994</v>
      </c>
      <c r="B5632">
        <v>-84.219126000000003</v>
      </c>
      <c r="C5632">
        <v>-134.4418</v>
      </c>
      <c r="D5632">
        <v>-83.450316999999998</v>
      </c>
      <c r="E5632">
        <v>-1.8590086E-4</v>
      </c>
    </row>
    <row r="5633" spans="1:5" x14ac:dyDescent="0.25">
      <c r="A5633">
        <v>0.56310000000000004</v>
      </c>
      <c r="B5633">
        <v>-84.217951999999997</v>
      </c>
      <c r="C5633">
        <v>-134.44689</v>
      </c>
      <c r="D5633">
        <v>-83.404540999999995</v>
      </c>
      <c r="E5633" s="1">
        <v>3.6171198999999998E-6</v>
      </c>
    </row>
    <row r="5634" spans="1:5" x14ac:dyDescent="0.25">
      <c r="A5634">
        <v>0.56320000000000003</v>
      </c>
      <c r="B5634">
        <v>-84.220298999999997</v>
      </c>
      <c r="C5634">
        <v>-134.44519</v>
      </c>
      <c r="D5634">
        <v>-83.480834999999999</v>
      </c>
      <c r="E5634" s="1">
        <v>-7.7343354000000003E-5</v>
      </c>
    </row>
    <row r="5635" spans="1:5" x14ac:dyDescent="0.25">
      <c r="A5635">
        <v>0.56330000000000002</v>
      </c>
      <c r="B5635">
        <v>-84.222646999999995</v>
      </c>
      <c r="C5635">
        <v>-134.44857999999999</v>
      </c>
      <c r="D5635">
        <v>-83.465575999999999</v>
      </c>
      <c r="E5635" s="1">
        <v>-4.2958623000000002E-5</v>
      </c>
    </row>
    <row r="5636" spans="1:5" x14ac:dyDescent="0.25">
      <c r="A5636">
        <v>0.56340000000000001</v>
      </c>
      <c r="B5636">
        <v>-84.223821000000001</v>
      </c>
      <c r="C5636">
        <v>-134.44857999999999</v>
      </c>
      <c r="D5636">
        <v>-83.435058999999995</v>
      </c>
      <c r="E5636">
        <v>1.8844625E-4</v>
      </c>
    </row>
    <row r="5637" spans="1:5" x14ac:dyDescent="0.25">
      <c r="A5637">
        <v>0.5635</v>
      </c>
      <c r="B5637">
        <v>-84.223821000000001</v>
      </c>
      <c r="C5637">
        <v>-134.45196999999999</v>
      </c>
      <c r="D5637">
        <v>-83.480834999999999</v>
      </c>
      <c r="E5637">
        <v>2.0456688999999999E-4</v>
      </c>
    </row>
    <row r="5638" spans="1:5" x14ac:dyDescent="0.25">
      <c r="A5638">
        <v>0.56359999999999999</v>
      </c>
      <c r="B5638">
        <v>-84.221473000000003</v>
      </c>
      <c r="C5638">
        <v>-134.45366999999999</v>
      </c>
      <c r="D5638">
        <v>-83.557129000000003</v>
      </c>
      <c r="E5638">
        <v>2.4788270999999998E-4</v>
      </c>
    </row>
    <row r="5639" spans="1:5" x14ac:dyDescent="0.25">
      <c r="A5639">
        <v>0.56369999999999998</v>
      </c>
      <c r="B5639">
        <v>-84.220298999999997</v>
      </c>
      <c r="C5639">
        <v>-134.45366999999999</v>
      </c>
      <c r="D5639">
        <v>-83.557129000000003</v>
      </c>
      <c r="E5639">
        <v>1.2065919E-4</v>
      </c>
    </row>
    <row r="5640" spans="1:5" x14ac:dyDescent="0.25">
      <c r="A5640">
        <v>0.56379999999999997</v>
      </c>
      <c r="B5640">
        <v>-84.221473000000003</v>
      </c>
      <c r="C5640">
        <v>-134.45706000000001</v>
      </c>
      <c r="D5640">
        <v>-83.480834999999999</v>
      </c>
      <c r="E5640" s="1">
        <v>2.9785229999999999E-5</v>
      </c>
    </row>
    <row r="5641" spans="1:5" x14ac:dyDescent="0.25">
      <c r="A5641">
        <v>0.56389999999999996</v>
      </c>
      <c r="B5641">
        <v>-84.220298999999997</v>
      </c>
      <c r="C5641">
        <v>-134.45875000000001</v>
      </c>
      <c r="D5641">
        <v>-83.374022999999994</v>
      </c>
      <c r="E5641" s="1">
        <v>-1.5674077E-5</v>
      </c>
    </row>
    <row r="5642" spans="1:5" x14ac:dyDescent="0.25">
      <c r="A5642">
        <v>0.56399999999999995</v>
      </c>
      <c r="B5642">
        <v>-84.222646999999995</v>
      </c>
      <c r="C5642">
        <v>-134.46384</v>
      </c>
      <c r="D5642">
        <v>-83.404540999999995</v>
      </c>
      <c r="E5642" s="1">
        <v>-2.5721541E-5</v>
      </c>
    </row>
    <row r="5643" spans="1:5" x14ac:dyDescent="0.25">
      <c r="A5643">
        <v>0.56410000000000005</v>
      </c>
      <c r="B5643">
        <v>-84.222646999999995</v>
      </c>
      <c r="C5643">
        <v>-134.46384</v>
      </c>
      <c r="D5643">
        <v>-83.419799999999995</v>
      </c>
      <c r="E5643" s="1">
        <v>8.1719721000000007E-6</v>
      </c>
    </row>
    <row r="5644" spans="1:5" x14ac:dyDescent="0.25">
      <c r="A5644">
        <v>0.56420000000000003</v>
      </c>
      <c r="B5644">
        <v>-84.221473000000003</v>
      </c>
      <c r="C5644">
        <v>-134.46384</v>
      </c>
      <c r="D5644">
        <v>-83.496093999999999</v>
      </c>
      <c r="E5644" s="1">
        <v>-2.9874527000000001E-5</v>
      </c>
    </row>
    <row r="5645" spans="1:5" x14ac:dyDescent="0.25">
      <c r="A5645">
        <v>0.56430000000000002</v>
      </c>
      <c r="B5645">
        <v>-84.221473000000003</v>
      </c>
      <c r="C5645">
        <v>-134.46554</v>
      </c>
      <c r="D5645">
        <v>-83.465575999999999</v>
      </c>
      <c r="E5645" s="1">
        <v>8.4130996999999996E-5</v>
      </c>
    </row>
    <row r="5646" spans="1:5" x14ac:dyDescent="0.25">
      <c r="A5646">
        <v>0.56440000000000001</v>
      </c>
      <c r="B5646">
        <v>-84.221473000000003</v>
      </c>
      <c r="C5646">
        <v>-134.46723</v>
      </c>
      <c r="D5646">
        <v>-83.511353</v>
      </c>
      <c r="E5646" s="1">
        <v>-7.0466413000000002E-5</v>
      </c>
    </row>
    <row r="5647" spans="1:5" x14ac:dyDescent="0.25">
      <c r="A5647">
        <v>0.5645</v>
      </c>
      <c r="B5647">
        <v>-84.222646999999995</v>
      </c>
      <c r="C5647">
        <v>-134.47062</v>
      </c>
      <c r="D5647">
        <v>-83.557129000000003</v>
      </c>
      <c r="E5647" s="1">
        <v>6.2696307000000004E-5</v>
      </c>
    </row>
    <row r="5648" spans="1:5" x14ac:dyDescent="0.25">
      <c r="A5648">
        <v>0.56459999999999999</v>
      </c>
      <c r="B5648">
        <v>-84.223821000000001</v>
      </c>
      <c r="C5648">
        <v>-134.47232</v>
      </c>
      <c r="D5648">
        <v>-83.587646000000007</v>
      </c>
      <c r="E5648" s="1">
        <v>8.9087769999999996E-5</v>
      </c>
    </row>
    <row r="5649" spans="1:5" x14ac:dyDescent="0.25">
      <c r="A5649">
        <v>0.56469999999999998</v>
      </c>
      <c r="B5649">
        <v>-84.222646999999995</v>
      </c>
      <c r="C5649">
        <v>-134.47232</v>
      </c>
      <c r="D5649">
        <v>-83.618163999999993</v>
      </c>
      <c r="E5649" s="1">
        <v>8.8864609000000004E-6</v>
      </c>
    </row>
    <row r="5650" spans="1:5" x14ac:dyDescent="0.25">
      <c r="A5650">
        <v>0.56479999999999997</v>
      </c>
      <c r="B5650">
        <v>-84.222646999999995</v>
      </c>
      <c r="C5650">
        <v>-134.47570999999999</v>
      </c>
      <c r="D5650">
        <v>-83.694457999999997</v>
      </c>
      <c r="E5650" s="1">
        <v>-9.020407E-6</v>
      </c>
    </row>
    <row r="5651" spans="1:5" x14ac:dyDescent="0.25">
      <c r="A5651">
        <v>0.56489999999999996</v>
      </c>
      <c r="B5651">
        <v>-84.223821000000001</v>
      </c>
      <c r="C5651">
        <v>-134.47909999999999</v>
      </c>
      <c r="D5651">
        <v>-83.648681999999994</v>
      </c>
      <c r="E5651" s="1">
        <v>1.8130111000000001E-5</v>
      </c>
    </row>
    <row r="5652" spans="1:5" x14ac:dyDescent="0.25">
      <c r="A5652">
        <v>0.56499999999999995</v>
      </c>
      <c r="B5652">
        <v>-84.222646999999995</v>
      </c>
      <c r="C5652">
        <v>-134.47909999999999</v>
      </c>
      <c r="D5652">
        <v>-83.633422999999993</v>
      </c>
      <c r="E5652" s="1">
        <v>-3.5858356999999998E-5</v>
      </c>
    </row>
    <row r="5653" spans="1:5" x14ac:dyDescent="0.25">
      <c r="A5653">
        <v>0.56510000000000005</v>
      </c>
      <c r="B5653">
        <v>-84.223821000000001</v>
      </c>
      <c r="C5653">
        <v>-134.48079000000001</v>
      </c>
      <c r="D5653">
        <v>-83.557129000000003</v>
      </c>
      <c r="E5653">
        <v>-1.2476748E-4</v>
      </c>
    </row>
    <row r="5654" spans="1:5" x14ac:dyDescent="0.25">
      <c r="A5654">
        <v>0.56520000000000004</v>
      </c>
      <c r="B5654">
        <v>-84.224993999999995</v>
      </c>
      <c r="C5654">
        <v>-134.48079000000001</v>
      </c>
      <c r="D5654">
        <v>-83.526611000000003</v>
      </c>
      <c r="E5654">
        <v>-2.7704280000000002E-4</v>
      </c>
    </row>
    <row r="5655" spans="1:5" x14ac:dyDescent="0.25">
      <c r="A5655">
        <v>0.56530000000000002</v>
      </c>
      <c r="B5655">
        <v>-84.223821000000001</v>
      </c>
      <c r="C5655">
        <v>-134.48249000000001</v>
      </c>
      <c r="D5655">
        <v>-83.633422999999993</v>
      </c>
      <c r="E5655">
        <v>-1.3360925999999999E-4</v>
      </c>
    </row>
    <row r="5656" spans="1:5" x14ac:dyDescent="0.25">
      <c r="A5656">
        <v>0.56540000000000001</v>
      </c>
      <c r="B5656">
        <v>-84.223821000000001</v>
      </c>
      <c r="C5656">
        <v>-134.48758000000001</v>
      </c>
      <c r="D5656">
        <v>-83.755493000000001</v>
      </c>
      <c r="E5656" s="1">
        <v>-6.1937169999999998E-5</v>
      </c>
    </row>
    <row r="5657" spans="1:5" x14ac:dyDescent="0.25">
      <c r="A5657">
        <v>0.5655</v>
      </c>
      <c r="B5657">
        <v>-84.223821000000001</v>
      </c>
      <c r="C5657">
        <v>-134.48758000000001</v>
      </c>
      <c r="D5657">
        <v>-83.862305000000006</v>
      </c>
      <c r="E5657" s="1">
        <v>2.6748624999999998E-5</v>
      </c>
    </row>
    <row r="5658" spans="1:5" x14ac:dyDescent="0.25">
      <c r="A5658">
        <v>0.56559999999999999</v>
      </c>
      <c r="B5658">
        <v>-84.223821000000001</v>
      </c>
      <c r="C5658">
        <v>-134.49097</v>
      </c>
      <c r="D5658">
        <v>-83.908080999999996</v>
      </c>
      <c r="E5658">
        <v>1.073518E-4</v>
      </c>
    </row>
    <row r="5659" spans="1:5" x14ac:dyDescent="0.25">
      <c r="A5659">
        <v>0.56569999999999998</v>
      </c>
      <c r="B5659">
        <v>-84.222646999999995</v>
      </c>
      <c r="C5659">
        <v>-134.48927</v>
      </c>
      <c r="D5659">
        <v>-83.877562999999995</v>
      </c>
      <c r="E5659" s="1">
        <v>6.2115792000000004E-5</v>
      </c>
    </row>
    <row r="5660" spans="1:5" x14ac:dyDescent="0.25">
      <c r="A5660">
        <v>0.56579999999999997</v>
      </c>
      <c r="B5660">
        <v>-84.223821000000001</v>
      </c>
      <c r="C5660">
        <v>-134.49266</v>
      </c>
      <c r="D5660">
        <v>-83.816528000000005</v>
      </c>
      <c r="E5660">
        <v>-1.2463352999999999E-4</v>
      </c>
    </row>
    <row r="5661" spans="1:5" x14ac:dyDescent="0.25">
      <c r="A5661">
        <v>0.56589999999999996</v>
      </c>
      <c r="B5661">
        <v>-84.222646999999995</v>
      </c>
      <c r="C5661">
        <v>-134.49436</v>
      </c>
      <c r="D5661">
        <v>-83.755493000000001</v>
      </c>
      <c r="E5661" s="1">
        <v>4.6709662E-5</v>
      </c>
    </row>
    <row r="5662" spans="1:5" x14ac:dyDescent="0.25">
      <c r="A5662">
        <v>0.56599999999999995</v>
      </c>
      <c r="B5662">
        <v>-84.226168000000001</v>
      </c>
      <c r="C5662">
        <v>-134.49943999999999</v>
      </c>
      <c r="D5662">
        <v>-83.694457999999997</v>
      </c>
      <c r="E5662" s="1">
        <v>5.6846477999999998E-5</v>
      </c>
    </row>
    <row r="5663" spans="1:5" x14ac:dyDescent="0.25">
      <c r="A5663">
        <v>0.56610000000000005</v>
      </c>
      <c r="B5663">
        <v>-84.224993999999995</v>
      </c>
      <c r="C5663">
        <v>-134.49943999999999</v>
      </c>
      <c r="D5663">
        <v>-83.648681999999994</v>
      </c>
      <c r="E5663" s="1">
        <v>1.201239E-5</v>
      </c>
    </row>
    <row r="5664" spans="1:5" x14ac:dyDescent="0.25">
      <c r="A5664">
        <v>0.56620000000000004</v>
      </c>
      <c r="B5664">
        <v>-84.224993999999995</v>
      </c>
      <c r="C5664">
        <v>-134.49943999999999</v>
      </c>
      <c r="D5664">
        <v>-83.633422999999993</v>
      </c>
      <c r="E5664" s="1">
        <v>6.5777615E-5</v>
      </c>
    </row>
    <row r="5665" spans="1:5" x14ac:dyDescent="0.25">
      <c r="A5665">
        <v>0.56630000000000003</v>
      </c>
      <c r="B5665">
        <v>-84.226168000000001</v>
      </c>
      <c r="C5665">
        <v>-134.49943999999999</v>
      </c>
      <c r="D5665">
        <v>-83.602905000000007</v>
      </c>
      <c r="E5665" s="1">
        <v>-1.5272155999999999E-5</v>
      </c>
    </row>
    <row r="5666" spans="1:5" x14ac:dyDescent="0.25">
      <c r="A5666">
        <v>0.56640000000000001</v>
      </c>
      <c r="B5666">
        <v>-84.224993999999995</v>
      </c>
      <c r="C5666">
        <v>-134.50113999999999</v>
      </c>
      <c r="D5666">
        <v>-83.587646000000007</v>
      </c>
      <c r="E5666" s="1">
        <v>3.9475421999999998E-5</v>
      </c>
    </row>
    <row r="5667" spans="1:5" x14ac:dyDescent="0.25">
      <c r="A5667">
        <v>0.5665</v>
      </c>
      <c r="B5667">
        <v>-84.223821000000001</v>
      </c>
      <c r="C5667">
        <v>-134.50282999999999</v>
      </c>
      <c r="D5667">
        <v>-83.709716999999998</v>
      </c>
      <c r="E5667" s="1">
        <v>4.9790943000000002E-5</v>
      </c>
    </row>
    <row r="5668" spans="1:5" x14ac:dyDescent="0.25">
      <c r="A5668">
        <v>0.56659999999999999</v>
      </c>
      <c r="B5668">
        <v>-84.223821000000001</v>
      </c>
      <c r="C5668">
        <v>-134.50282999999999</v>
      </c>
      <c r="D5668">
        <v>-83.724975999999998</v>
      </c>
      <c r="E5668" s="1">
        <v>-6.4884449000000006E-5</v>
      </c>
    </row>
    <row r="5669" spans="1:5" x14ac:dyDescent="0.25">
      <c r="A5669">
        <v>0.56669999999999998</v>
      </c>
      <c r="B5669">
        <v>-84.223821000000001</v>
      </c>
      <c r="C5669">
        <v>-134.50622999999999</v>
      </c>
      <c r="D5669">
        <v>-83.679198999999997</v>
      </c>
      <c r="E5669" s="1">
        <v>-4.4521546999999999E-5</v>
      </c>
    </row>
    <row r="5670" spans="1:5" x14ac:dyDescent="0.25">
      <c r="A5670">
        <v>0.56679999999999997</v>
      </c>
      <c r="B5670">
        <v>-84.223821000000001</v>
      </c>
      <c r="C5670">
        <v>-134.50962000000001</v>
      </c>
      <c r="D5670">
        <v>-83.602905000000007</v>
      </c>
      <c r="E5670" s="1">
        <v>3.786785E-5</v>
      </c>
    </row>
    <row r="5671" spans="1:5" x14ac:dyDescent="0.25">
      <c r="A5671">
        <v>0.56689999999999996</v>
      </c>
      <c r="B5671">
        <v>-84.224993999999995</v>
      </c>
      <c r="C5671">
        <v>-134.50962000000001</v>
      </c>
      <c r="D5671">
        <v>-83.541870000000003</v>
      </c>
      <c r="E5671" s="1">
        <v>1.1833713E-5</v>
      </c>
    </row>
    <row r="5672" spans="1:5" x14ac:dyDescent="0.25">
      <c r="A5672">
        <v>0.56699999999999995</v>
      </c>
      <c r="B5672">
        <v>-84.224993999999995</v>
      </c>
      <c r="C5672">
        <v>-134.50962000000001</v>
      </c>
      <c r="D5672">
        <v>-83.496093999999999</v>
      </c>
      <c r="E5672" s="1">
        <v>-4.4655821999999999E-6</v>
      </c>
    </row>
    <row r="5673" spans="1:5" x14ac:dyDescent="0.25">
      <c r="A5673">
        <v>0.56710000000000005</v>
      </c>
      <c r="B5673">
        <v>-84.223821000000001</v>
      </c>
      <c r="C5673">
        <v>-134.51131000000001</v>
      </c>
      <c r="D5673">
        <v>-83.587646000000007</v>
      </c>
      <c r="E5673" s="1">
        <v>-4.6888339000000003E-5</v>
      </c>
    </row>
    <row r="5674" spans="1:5" x14ac:dyDescent="0.25">
      <c r="A5674">
        <v>0.56720000000000004</v>
      </c>
      <c r="B5674">
        <v>-84.224993999999995</v>
      </c>
      <c r="C5674">
        <v>-134.5147</v>
      </c>
      <c r="D5674">
        <v>-83.694457999999997</v>
      </c>
      <c r="E5674">
        <v>-1.4388005E-4</v>
      </c>
    </row>
    <row r="5675" spans="1:5" x14ac:dyDescent="0.25">
      <c r="A5675">
        <v>0.56730000000000003</v>
      </c>
      <c r="B5675">
        <v>-84.226168000000001</v>
      </c>
      <c r="C5675">
        <v>-134.5147</v>
      </c>
      <c r="D5675">
        <v>-83.724975999999998</v>
      </c>
      <c r="E5675" s="1">
        <v>8.1585610999999997E-5</v>
      </c>
    </row>
    <row r="5676" spans="1:5" x14ac:dyDescent="0.25">
      <c r="A5676">
        <v>0.56740000000000002</v>
      </c>
      <c r="B5676">
        <v>-84.224993999999995</v>
      </c>
      <c r="C5676">
        <v>-134.5164</v>
      </c>
      <c r="D5676">
        <v>-83.724975999999998</v>
      </c>
      <c r="E5676">
        <v>3.2424365E-4</v>
      </c>
    </row>
    <row r="5677" spans="1:5" x14ac:dyDescent="0.25">
      <c r="A5677">
        <v>0.5675</v>
      </c>
      <c r="B5677">
        <v>-84.223821000000001</v>
      </c>
      <c r="C5677">
        <v>-134.51809</v>
      </c>
      <c r="D5677">
        <v>-83.740234000000001</v>
      </c>
      <c r="E5677">
        <v>2.8860854E-4</v>
      </c>
    </row>
    <row r="5678" spans="1:5" x14ac:dyDescent="0.25">
      <c r="A5678">
        <v>0.56759999999999999</v>
      </c>
      <c r="B5678">
        <v>-84.223821000000001</v>
      </c>
      <c r="C5678">
        <v>-134.51809</v>
      </c>
      <c r="D5678">
        <v>-83.831787000000006</v>
      </c>
      <c r="E5678">
        <v>1.9103628E-4</v>
      </c>
    </row>
    <row r="5679" spans="1:5" x14ac:dyDescent="0.25">
      <c r="A5679">
        <v>0.56769999999999998</v>
      </c>
      <c r="B5679">
        <v>-84.223821000000001</v>
      </c>
      <c r="C5679">
        <v>-134.52148</v>
      </c>
      <c r="D5679">
        <v>-83.801270000000002</v>
      </c>
      <c r="E5679">
        <v>1.6656504E-4</v>
      </c>
    </row>
    <row r="5680" spans="1:5" x14ac:dyDescent="0.25">
      <c r="A5680">
        <v>0.56779999999999997</v>
      </c>
      <c r="B5680">
        <v>-84.222646999999995</v>
      </c>
      <c r="C5680">
        <v>-134.52148</v>
      </c>
      <c r="D5680">
        <v>-83.694457999999997</v>
      </c>
      <c r="E5680" s="1">
        <v>6.0597572000000001E-5</v>
      </c>
    </row>
    <row r="5681" spans="1:5" x14ac:dyDescent="0.25">
      <c r="A5681">
        <v>0.56789999999999996</v>
      </c>
      <c r="B5681">
        <v>-84.221473000000003</v>
      </c>
      <c r="C5681">
        <v>-134.52656999999999</v>
      </c>
      <c r="D5681">
        <v>-83.709716999999998</v>
      </c>
      <c r="E5681" s="1">
        <v>1.7862192000000001E-5</v>
      </c>
    </row>
    <row r="5682" spans="1:5" x14ac:dyDescent="0.25">
      <c r="A5682">
        <v>0.56799999999999995</v>
      </c>
      <c r="B5682">
        <v>-84.224993999999995</v>
      </c>
      <c r="C5682">
        <v>-134.52656999999999</v>
      </c>
      <c r="D5682">
        <v>-83.755493000000001</v>
      </c>
      <c r="E5682" s="1">
        <v>-7.9531442000000004E-5</v>
      </c>
    </row>
    <row r="5683" spans="1:5" x14ac:dyDescent="0.25">
      <c r="A5683">
        <v>0.56810000000000005</v>
      </c>
      <c r="B5683">
        <v>-84.224993999999995</v>
      </c>
      <c r="C5683">
        <v>-134.52826999999999</v>
      </c>
      <c r="D5683">
        <v>-83.770752000000002</v>
      </c>
      <c r="E5683" s="1">
        <v>-1.5942024E-5</v>
      </c>
    </row>
    <row r="5684" spans="1:5" x14ac:dyDescent="0.25">
      <c r="A5684">
        <v>0.56820000000000004</v>
      </c>
      <c r="B5684">
        <v>-84.224993999999995</v>
      </c>
      <c r="C5684">
        <v>-134.52826999999999</v>
      </c>
      <c r="D5684">
        <v>-83.770752000000002</v>
      </c>
      <c r="E5684" s="1">
        <v>-5.1621759000000002E-5</v>
      </c>
    </row>
    <row r="5685" spans="1:5" x14ac:dyDescent="0.25">
      <c r="A5685">
        <v>0.56830000000000003</v>
      </c>
      <c r="B5685">
        <v>-84.223821000000001</v>
      </c>
      <c r="C5685">
        <v>-134.53165999999999</v>
      </c>
      <c r="D5685">
        <v>-83.801270000000002</v>
      </c>
      <c r="E5685" s="1">
        <v>-1.6433213999999999E-5</v>
      </c>
    </row>
    <row r="5686" spans="1:5" x14ac:dyDescent="0.25">
      <c r="A5686">
        <v>0.56840000000000002</v>
      </c>
      <c r="B5686">
        <v>-84.224993999999995</v>
      </c>
      <c r="C5686">
        <v>-134.53165999999999</v>
      </c>
      <c r="D5686">
        <v>-83.877562999999995</v>
      </c>
      <c r="E5686">
        <v>1.0016229E-4</v>
      </c>
    </row>
    <row r="5687" spans="1:5" x14ac:dyDescent="0.25">
      <c r="A5687">
        <v>0.56850000000000001</v>
      </c>
      <c r="B5687">
        <v>-84.222646999999995</v>
      </c>
      <c r="C5687">
        <v>-134.53165999999999</v>
      </c>
      <c r="D5687">
        <v>-83.862305000000006</v>
      </c>
      <c r="E5687" s="1">
        <v>2.8088333E-5</v>
      </c>
    </row>
    <row r="5688" spans="1:5" x14ac:dyDescent="0.25">
      <c r="A5688">
        <v>0.56859999999999999</v>
      </c>
      <c r="B5688">
        <v>-84.222646999999995</v>
      </c>
      <c r="C5688">
        <v>-134.53335000000001</v>
      </c>
      <c r="D5688">
        <v>-83.786011000000002</v>
      </c>
      <c r="E5688">
        <v>1.4490716000000001E-4</v>
      </c>
    </row>
    <row r="5689" spans="1:5" x14ac:dyDescent="0.25">
      <c r="A5689">
        <v>0.56869999999999998</v>
      </c>
      <c r="B5689">
        <v>-84.222646999999995</v>
      </c>
      <c r="C5689">
        <v>-134.53674000000001</v>
      </c>
      <c r="D5689">
        <v>-83.831787000000006</v>
      </c>
      <c r="E5689">
        <v>1.4571095000000001E-4</v>
      </c>
    </row>
    <row r="5690" spans="1:5" x14ac:dyDescent="0.25">
      <c r="A5690">
        <v>0.56879999999999997</v>
      </c>
      <c r="B5690">
        <v>-84.222646999999995</v>
      </c>
      <c r="C5690">
        <v>-134.53844000000001</v>
      </c>
      <c r="D5690">
        <v>-83.831787000000006</v>
      </c>
      <c r="E5690">
        <v>1.7295078999999999E-4</v>
      </c>
    </row>
    <row r="5691" spans="1:5" x14ac:dyDescent="0.25">
      <c r="A5691">
        <v>0.56889999999999996</v>
      </c>
      <c r="B5691">
        <v>-84.221473000000003</v>
      </c>
      <c r="C5691">
        <v>-134.53674000000001</v>
      </c>
      <c r="D5691">
        <v>-83.740234000000001</v>
      </c>
      <c r="E5691" s="1">
        <v>6.4750475999999997E-5</v>
      </c>
    </row>
    <row r="5692" spans="1:5" x14ac:dyDescent="0.25">
      <c r="A5692">
        <v>0.56899999999999995</v>
      </c>
      <c r="B5692">
        <v>-84.222646999999995</v>
      </c>
      <c r="C5692">
        <v>-134.54013</v>
      </c>
      <c r="D5692">
        <v>-83.679198999999997</v>
      </c>
      <c r="E5692" s="1">
        <v>8.3237858999999999E-5</v>
      </c>
    </row>
    <row r="5693" spans="1:5" x14ac:dyDescent="0.25">
      <c r="A5693">
        <v>0.56910000000000005</v>
      </c>
      <c r="B5693">
        <v>-84.223821000000001</v>
      </c>
      <c r="C5693">
        <v>-134.54183</v>
      </c>
      <c r="D5693">
        <v>-83.618163999999993</v>
      </c>
      <c r="E5693">
        <v>1.1954281E-4</v>
      </c>
    </row>
    <row r="5694" spans="1:5" x14ac:dyDescent="0.25">
      <c r="A5694">
        <v>0.56920000000000004</v>
      </c>
      <c r="B5694">
        <v>-84.224993999999995</v>
      </c>
      <c r="C5694">
        <v>-134.54183</v>
      </c>
      <c r="D5694">
        <v>-83.557129000000003</v>
      </c>
      <c r="E5694" s="1">
        <v>-6.4303714999999998E-6</v>
      </c>
    </row>
    <row r="5695" spans="1:5" x14ac:dyDescent="0.25">
      <c r="A5695">
        <v>0.56930000000000003</v>
      </c>
      <c r="B5695">
        <v>-84.226168000000001</v>
      </c>
      <c r="C5695">
        <v>-134.54522</v>
      </c>
      <c r="D5695">
        <v>-83.663939999999997</v>
      </c>
      <c r="E5695" s="1">
        <v>4.5593307999999998E-5</v>
      </c>
    </row>
    <row r="5696" spans="1:5" x14ac:dyDescent="0.25">
      <c r="A5696">
        <v>0.56940000000000002</v>
      </c>
      <c r="B5696">
        <v>-84.224993999999995</v>
      </c>
      <c r="C5696">
        <v>-134.54861</v>
      </c>
      <c r="D5696">
        <v>-83.877562999999995</v>
      </c>
      <c r="E5696">
        <v>1.6044729000000001E-4</v>
      </c>
    </row>
    <row r="5697" spans="1:5" x14ac:dyDescent="0.25">
      <c r="A5697">
        <v>0.56950000000000001</v>
      </c>
      <c r="B5697">
        <v>-84.222646999999995</v>
      </c>
      <c r="C5697">
        <v>-134.54861</v>
      </c>
      <c r="D5697">
        <v>-84.182738999999998</v>
      </c>
      <c r="E5697">
        <v>2.8441099000000002E-4</v>
      </c>
    </row>
    <row r="5698" spans="1:5" x14ac:dyDescent="0.25">
      <c r="A5698">
        <v>0.5696</v>
      </c>
      <c r="B5698">
        <v>-84.223821000000001</v>
      </c>
      <c r="C5698">
        <v>-134.55031</v>
      </c>
      <c r="D5698">
        <v>-84.228515999999999</v>
      </c>
      <c r="E5698" s="1">
        <v>7.7566625000000005E-5</v>
      </c>
    </row>
    <row r="5699" spans="1:5" x14ac:dyDescent="0.25">
      <c r="A5699">
        <v>0.56969999999999998</v>
      </c>
      <c r="B5699">
        <v>-84.223821000000001</v>
      </c>
      <c r="C5699">
        <v>-134.55199999999999</v>
      </c>
      <c r="D5699">
        <v>-84.121703999999994</v>
      </c>
      <c r="E5699" s="1">
        <v>4.1574294999999999E-5</v>
      </c>
    </row>
    <row r="5700" spans="1:5" x14ac:dyDescent="0.25">
      <c r="A5700">
        <v>0.56979999999999997</v>
      </c>
      <c r="B5700">
        <v>-84.221473000000003</v>
      </c>
      <c r="C5700">
        <v>-134.55369999999999</v>
      </c>
      <c r="D5700">
        <v>-84.014893000000001</v>
      </c>
      <c r="E5700" s="1">
        <v>-3.9073611000000002E-5</v>
      </c>
    </row>
    <row r="5701" spans="1:5" x14ac:dyDescent="0.25">
      <c r="A5701">
        <v>0.56989999999999996</v>
      </c>
      <c r="B5701">
        <v>-84.222646999999995</v>
      </c>
      <c r="C5701">
        <v>-134.55369999999999</v>
      </c>
      <c r="D5701">
        <v>-83.923339999999996</v>
      </c>
      <c r="E5701">
        <v>-1.0172527E-4</v>
      </c>
    </row>
    <row r="5702" spans="1:5" x14ac:dyDescent="0.25">
      <c r="A5702">
        <v>0.56999999999999995</v>
      </c>
      <c r="B5702">
        <v>-84.222646999999995</v>
      </c>
      <c r="C5702">
        <v>-134.55538999999999</v>
      </c>
      <c r="D5702">
        <v>-83.908080999999996</v>
      </c>
      <c r="E5702">
        <v>-1.6643107E-4</v>
      </c>
    </row>
    <row r="5703" spans="1:5" x14ac:dyDescent="0.25">
      <c r="A5703">
        <v>0.57010000000000005</v>
      </c>
      <c r="B5703">
        <v>-84.223821000000001</v>
      </c>
      <c r="C5703">
        <v>-134.55538999999999</v>
      </c>
      <c r="D5703">
        <v>-83.969116</v>
      </c>
      <c r="E5703">
        <v>-1.6861924E-4</v>
      </c>
    </row>
    <row r="5704" spans="1:5" x14ac:dyDescent="0.25">
      <c r="A5704">
        <v>0.57020000000000004</v>
      </c>
      <c r="B5704">
        <v>-84.226168000000001</v>
      </c>
      <c r="C5704">
        <v>-134.55878000000001</v>
      </c>
      <c r="D5704">
        <v>-83.938598999999996</v>
      </c>
      <c r="E5704">
        <v>-1.6165299999999999E-4</v>
      </c>
    </row>
    <row r="5705" spans="1:5" x14ac:dyDescent="0.25">
      <c r="A5705">
        <v>0.57030000000000003</v>
      </c>
      <c r="B5705">
        <v>-84.223821000000001</v>
      </c>
      <c r="C5705">
        <v>-134.55878000000001</v>
      </c>
      <c r="D5705">
        <v>-83.908080999999996</v>
      </c>
      <c r="E5705">
        <v>-1.1923022E-4</v>
      </c>
    </row>
    <row r="5706" spans="1:5" x14ac:dyDescent="0.25">
      <c r="A5706">
        <v>0.57040000000000002</v>
      </c>
      <c r="B5706">
        <v>-84.223821000000001</v>
      </c>
      <c r="C5706">
        <v>-134.56217000000001</v>
      </c>
      <c r="D5706">
        <v>-83.984375</v>
      </c>
      <c r="E5706" s="1">
        <v>-4.7781395000000003E-5</v>
      </c>
    </row>
    <row r="5707" spans="1:5" x14ac:dyDescent="0.25">
      <c r="A5707">
        <v>0.57050000000000001</v>
      </c>
      <c r="B5707">
        <v>-84.222646999999995</v>
      </c>
      <c r="C5707">
        <v>-134.56387000000001</v>
      </c>
      <c r="D5707">
        <v>-84.075928000000005</v>
      </c>
      <c r="E5707" s="1">
        <v>-2.9026038000000002E-6</v>
      </c>
    </row>
    <row r="5708" spans="1:5" x14ac:dyDescent="0.25">
      <c r="A5708">
        <v>0.5706</v>
      </c>
      <c r="B5708">
        <v>-84.221473000000003</v>
      </c>
      <c r="C5708">
        <v>-134.56387000000001</v>
      </c>
      <c r="D5708">
        <v>-84.121703999999994</v>
      </c>
      <c r="E5708">
        <v>-1.0980792E-4</v>
      </c>
    </row>
    <row r="5709" spans="1:5" x14ac:dyDescent="0.25">
      <c r="A5709">
        <v>0.57069999999999999</v>
      </c>
      <c r="B5709">
        <v>-84.221473000000003</v>
      </c>
      <c r="C5709">
        <v>-134.56387000000001</v>
      </c>
      <c r="D5709">
        <v>-84.213256999999999</v>
      </c>
      <c r="E5709">
        <v>-1.8161400999999999E-4</v>
      </c>
    </row>
    <row r="5710" spans="1:5" x14ac:dyDescent="0.25">
      <c r="A5710">
        <v>0.57079999999999997</v>
      </c>
      <c r="B5710">
        <v>-84.222646999999995</v>
      </c>
      <c r="C5710">
        <v>-134.56557000000001</v>
      </c>
      <c r="D5710">
        <v>-84.243774000000002</v>
      </c>
      <c r="E5710">
        <v>-1.5544593000000001E-4</v>
      </c>
    </row>
    <row r="5711" spans="1:5" x14ac:dyDescent="0.25">
      <c r="A5711">
        <v>0.57089999999999996</v>
      </c>
      <c r="B5711">
        <v>-84.222646999999995</v>
      </c>
      <c r="C5711">
        <v>-134.56896</v>
      </c>
      <c r="D5711">
        <v>-84.335327000000007</v>
      </c>
      <c r="E5711">
        <v>-2.1001491000000001E-4</v>
      </c>
    </row>
    <row r="5712" spans="1:5" x14ac:dyDescent="0.25">
      <c r="A5712">
        <v>0.57099999999999995</v>
      </c>
      <c r="B5712">
        <v>-84.222646999999995</v>
      </c>
      <c r="C5712">
        <v>-134.56896</v>
      </c>
      <c r="D5712">
        <v>-84.350586000000007</v>
      </c>
      <c r="E5712">
        <v>-2.5493834999999997E-4</v>
      </c>
    </row>
    <row r="5713" spans="1:5" x14ac:dyDescent="0.25">
      <c r="A5713">
        <v>0.57110000000000005</v>
      </c>
      <c r="B5713">
        <v>-84.223821000000001</v>
      </c>
      <c r="C5713">
        <v>-134.57235</v>
      </c>
      <c r="D5713">
        <v>-84.335327000000007</v>
      </c>
      <c r="E5713">
        <v>-1.8308760999999999E-4</v>
      </c>
    </row>
    <row r="5714" spans="1:5" x14ac:dyDescent="0.25">
      <c r="A5714">
        <v>0.57120000000000004</v>
      </c>
      <c r="B5714">
        <v>-84.222646999999995</v>
      </c>
      <c r="C5714">
        <v>-134.57235</v>
      </c>
      <c r="D5714">
        <v>-84.335327000000007</v>
      </c>
      <c r="E5714" s="1">
        <v>-5.8409402000000002E-5</v>
      </c>
    </row>
    <row r="5715" spans="1:5" x14ac:dyDescent="0.25">
      <c r="A5715">
        <v>0.57130000000000003</v>
      </c>
      <c r="B5715">
        <v>-84.220298999999997</v>
      </c>
      <c r="C5715">
        <v>-134.57404</v>
      </c>
      <c r="D5715">
        <v>-84.396361999999996</v>
      </c>
      <c r="E5715" s="1">
        <v>-4.1663565000000003E-5</v>
      </c>
    </row>
    <row r="5716" spans="1:5" x14ac:dyDescent="0.25">
      <c r="A5716">
        <v>0.57140000000000002</v>
      </c>
      <c r="B5716">
        <v>-84.222646999999995</v>
      </c>
      <c r="C5716">
        <v>-134.57404</v>
      </c>
      <c r="D5716">
        <v>-84.396361999999996</v>
      </c>
      <c r="E5716" s="1">
        <v>1.1253198E-5</v>
      </c>
    </row>
    <row r="5717" spans="1:5" x14ac:dyDescent="0.25">
      <c r="A5717">
        <v>0.57150000000000001</v>
      </c>
      <c r="B5717">
        <v>-84.221473000000003</v>
      </c>
      <c r="C5717">
        <v>-134.57574</v>
      </c>
      <c r="D5717">
        <v>-84.365844999999993</v>
      </c>
      <c r="E5717" s="1">
        <v>-6.1535248999999994E-5</v>
      </c>
    </row>
    <row r="5718" spans="1:5" x14ac:dyDescent="0.25">
      <c r="A5718">
        <v>0.5716</v>
      </c>
      <c r="B5718">
        <v>-84.221473000000003</v>
      </c>
      <c r="C5718">
        <v>-134.57912999999999</v>
      </c>
      <c r="D5718">
        <v>-84.365844999999993</v>
      </c>
      <c r="E5718">
        <v>-1.6911043E-4</v>
      </c>
    </row>
    <row r="5719" spans="1:5" x14ac:dyDescent="0.25">
      <c r="A5719">
        <v>0.57169999999999999</v>
      </c>
      <c r="B5719">
        <v>-84.220298999999997</v>
      </c>
      <c r="C5719">
        <v>-134.58081999999999</v>
      </c>
      <c r="D5719">
        <v>-84.274292000000003</v>
      </c>
      <c r="E5719" s="1">
        <v>-1.6031294E-5</v>
      </c>
    </row>
    <row r="5720" spans="1:5" x14ac:dyDescent="0.25">
      <c r="A5720">
        <v>0.57179999999999997</v>
      </c>
      <c r="B5720">
        <v>-84.220298999999997</v>
      </c>
      <c r="C5720">
        <v>-134.58251999999999</v>
      </c>
      <c r="D5720">
        <v>-84.167479999999998</v>
      </c>
      <c r="E5720" s="1">
        <v>4.7602746000000003E-5</v>
      </c>
    </row>
    <row r="5721" spans="1:5" x14ac:dyDescent="0.25">
      <c r="A5721">
        <v>0.57189999999999996</v>
      </c>
      <c r="B5721">
        <v>-84.220298999999997</v>
      </c>
      <c r="C5721">
        <v>-134.58251999999999</v>
      </c>
      <c r="D5721">
        <v>-84.106444999999994</v>
      </c>
      <c r="E5721" s="1">
        <v>-9.5964655999999999E-5</v>
      </c>
    </row>
    <row r="5722" spans="1:5" x14ac:dyDescent="0.25">
      <c r="A5722">
        <v>0.57199999999999995</v>
      </c>
      <c r="B5722">
        <v>-84.219126000000003</v>
      </c>
      <c r="C5722">
        <v>-134.58591000000001</v>
      </c>
      <c r="D5722">
        <v>-84.091187000000005</v>
      </c>
      <c r="E5722">
        <v>-1.2320458000000001E-4</v>
      </c>
    </row>
    <row r="5723" spans="1:5" x14ac:dyDescent="0.25">
      <c r="A5723">
        <v>0.57210000000000005</v>
      </c>
      <c r="B5723">
        <v>-84.219126000000003</v>
      </c>
      <c r="C5723">
        <v>-134.58591000000001</v>
      </c>
      <c r="D5723">
        <v>-84.060669000000004</v>
      </c>
      <c r="E5723" s="1">
        <v>-4.2556730000000001E-5</v>
      </c>
    </row>
    <row r="5724" spans="1:5" x14ac:dyDescent="0.25">
      <c r="A5724">
        <v>0.57220000000000004</v>
      </c>
      <c r="B5724">
        <v>-84.220298999999997</v>
      </c>
      <c r="C5724">
        <v>-134.58591000000001</v>
      </c>
      <c r="D5724">
        <v>-84.152221999999995</v>
      </c>
      <c r="E5724" s="1">
        <v>1.9112601999999999E-5</v>
      </c>
    </row>
    <row r="5725" spans="1:5" x14ac:dyDescent="0.25">
      <c r="A5725">
        <v>0.57230000000000003</v>
      </c>
      <c r="B5725">
        <v>-84.220298999999997</v>
      </c>
      <c r="C5725">
        <v>-134.58930000000001</v>
      </c>
      <c r="D5725">
        <v>-84.228515999999999</v>
      </c>
      <c r="E5725">
        <v>1.2557131999999999E-4</v>
      </c>
    </row>
    <row r="5726" spans="1:5" x14ac:dyDescent="0.25">
      <c r="A5726">
        <v>0.57240000000000002</v>
      </c>
      <c r="B5726">
        <v>-84.217951999999997</v>
      </c>
      <c r="C5726">
        <v>-134.59269</v>
      </c>
      <c r="D5726">
        <v>-84.197997999999998</v>
      </c>
      <c r="E5726" s="1">
        <v>9.8510042999999995E-5</v>
      </c>
    </row>
    <row r="5727" spans="1:5" x14ac:dyDescent="0.25">
      <c r="A5727">
        <v>0.57250000000000001</v>
      </c>
      <c r="B5727">
        <v>-84.216778000000005</v>
      </c>
      <c r="C5727">
        <v>-134.59269</v>
      </c>
      <c r="D5727">
        <v>-84.197997999999998</v>
      </c>
      <c r="E5727">
        <v>1.0793236999999999E-4</v>
      </c>
    </row>
    <row r="5728" spans="1:5" x14ac:dyDescent="0.25">
      <c r="A5728">
        <v>0.5726</v>
      </c>
      <c r="B5728">
        <v>-84.219126000000003</v>
      </c>
      <c r="C5728">
        <v>-134.59269</v>
      </c>
      <c r="D5728">
        <v>-84.213256999999999</v>
      </c>
      <c r="E5728" s="1">
        <v>5.3854577000000001E-5</v>
      </c>
    </row>
    <row r="5729" spans="1:5" x14ac:dyDescent="0.25">
      <c r="A5729">
        <v>0.57269999999999999</v>
      </c>
      <c r="B5729">
        <v>-84.219126000000003</v>
      </c>
      <c r="C5729">
        <v>-134.59608</v>
      </c>
      <c r="D5729">
        <v>-84.121703999999994</v>
      </c>
      <c r="E5729" s="1">
        <v>-9.8420718E-5</v>
      </c>
    </row>
    <row r="5730" spans="1:5" x14ac:dyDescent="0.25">
      <c r="A5730">
        <v>0.57279999999999998</v>
      </c>
      <c r="B5730">
        <v>-84.217951999999997</v>
      </c>
      <c r="C5730">
        <v>-134.59778</v>
      </c>
      <c r="D5730">
        <v>-84.091187000000005</v>
      </c>
      <c r="E5730">
        <v>-1.2543731999999999E-4</v>
      </c>
    </row>
    <row r="5731" spans="1:5" x14ac:dyDescent="0.25">
      <c r="A5731">
        <v>0.57289999999999996</v>
      </c>
      <c r="B5731">
        <v>-84.216778000000005</v>
      </c>
      <c r="C5731">
        <v>-134.59608</v>
      </c>
      <c r="D5731">
        <v>-84.075928000000005</v>
      </c>
      <c r="E5731">
        <v>-1.7111995000000001E-4</v>
      </c>
    </row>
    <row r="5732" spans="1:5" x14ac:dyDescent="0.25">
      <c r="A5732">
        <v>0.57299999999999995</v>
      </c>
      <c r="B5732">
        <v>-84.216778000000005</v>
      </c>
      <c r="C5732">
        <v>-134.59778</v>
      </c>
      <c r="D5732">
        <v>-84.075928000000005</v>
      </c>
      <c r="E5732">
        <v>-1.7312942E-4</v>
      </c>
    </row>
    <row r="5733" spans="1:5" x14ac:dyDescent="0.25">
      <c r="A5733">
        <v>0.57310000000000005</v>
      </c>
      <c r="B5733">
        <v>-84.215603999999999</v>
      </c>
      <c r="C5733">
        <v>-134.60117</v>
      </c>
      <c r="D5733">
        <v>-84.045410000000004</v>
      </c>
      <c r="E5733">
        <v>-1.6562726E-4</v>
      </c>
    </row>
    <row r="5734" spans="1:5" x14ac:dyDescent="0.25">
      <c r="A5734">
        <v>0.57320000000000004</v>
      </c>
      <c r="B5734">
        <v>-84.216778000000005</v>
      </c>
      <c r="C5734">
        <v>-134.60117</v>
      </c>
      <c r="D5734">
        <v>-84.060669000000004</v>
      </c>
      <c r="E5734" s="1">
        <v>-1.3843179000000001E-5</v>
      </c>
    </row>
    <row r="5735" spans="1:5" x14ac:dyDescent="0.25">
      <c r="A5735">
        <v>0.57330000000000003</v>
      </c>
      <c r="B5735">
        <v>-84.216778000000005</v>
      </c>
      <c r="C5735">
        <v>-134.60117</v>
      </c>
      <c r="D5735">
        <v>-84.030151000000004</v>
      </c>
      <c r="E5735">
        <v>1.5477603000000001E-4</v>
      </c>
    </row>
    <row r="5736" spans="1:5" x14ac:dyDescent="0.25">
      <c r="A5736">
        <v>0.57340000000000002</v>
      </c>
      <c r="B5736">
        <v>-84.214431000000005</v>
      </c>
      <c r="C5736">
        <v>-134.60117</v>
      </c>
      <c r="D5736">
        <v>-84.075928000000005</v>
      </c>
      <c r="E5736">
        <v>2.6127943000000002E-4</v>
      </c>
    </row>
    <row r="5737" spans="1:5" x14ac:dyDescent="0.25">
      <c r="A5737">
        <v>0.57350000000000001</v>
      </c>
      <c r="B5737">
        <v>-84.216778000000005</v>
      </c>
      <c r="C5737">
        <v>-134.60455999999999</v>
      </c>
      <c r="D5737">
        <v>-84.045410000000004</v>
      </c>
      <c r="E5737">
        <v>2.1590939000000001E-4</v>
      </c>
    </row>
    <row r="5738" spans="1:5" x14ac:dyDescent="0.25">
      <c r="A5738">
        <v>0.5736</v>
      </c>
      <c r="B5738">
        <v>-84.215603999999999</v>
      </c>
      <c r="C5738">
        <v>-134.60625999999999</v>
      </c>
      <c r="D5738">
        <v>-83.953856999999999</v>
      </c>
      <c r="E5738">
        <v>1.1681879999999999E-4</v>
      </c>
    </row>
    <row r="5739" spans="1:5" x14ac:dyDescent="0.25">
      <c r="A5739">
        <v>0.57369999999999999</v>
      </c>
      <c r="B5739">
        <v>-84.215603999999999</v>
      </c>
      <c r="C5739">
        <v>-134.60625999999999</v>
      </c>
      <c r="D5739">
        <v>-83.801270000000002</v>
      </c>
      <c r="E5739">
        <v>1.2539267E-4</v>
      </c>
    </row>
    <row r="5740" spans="1:5" x14ac:dyDescent="0.25">
      <c r="A5740">
        <v>0.57379999999999998</v>
      </c>
      <c r="B5740">
        <v>-84.214431000000005</v>
      </c>
      <c r="C5740">
        <v>-134.60625999999999</v>
      </c>
      <c r="D5740">
        <v>-83.663939999999997</v>
      </c>
      <c r="E5740">
        <v>1.3360932E-4</v>
      </c>
    </row>
    <row r="5741" spans="1:5" x14ac:dyDescent="0.25">
      <c r="A5741">
        <v>0.57389999999999997</v>
      </c>
      <c r="B5741">
        <v>-84.215603999999999</v>
      </c>
      <c r="C5741">
        <v>-134.61134000000001</v>
      </c>
      <c r="D5741">
        <v>-83.679198999999997</v>
      </c>
      <c r="E5741">
        <v>1.1480931E-4</v>
      </c>
    </row>
    <row r="5742" spans="1:5" x14ac:dyDescent="0.25">
      <c r="A5742">
        <v>0.57399999999999995</v>
      </c>
      <c r="B5742">
        <v>-84.215603999999999</v>
      </c>
      <c r="C5742">
        <v>-134.61134000000001</v>
      </c>
      <c r="D5742">
        <v>-83.648681999999994</v>
      </c>
      <c r="E5742">
        <v>1.5763396E-4</v>
      </c>
    </row>
    <row r="5743" spans="1:5" x14ac:dyDescent="0.25">
      <c r="A5743">
        <v>0.57410000000000005</v>
      </c>
      <c r="B5743">
        <v>-84.214431000000005</v>
      </c>
      <c r="C5743">
        <v>-134.61304000000001</v>
      </c>
      <c r="D5743">
        <v>-83.648681999999994</v>
      </c>
      <c r="E5743">
        <v>2.0947899E-4</v>
      </c>
    </row>
    <row r="5744" spans="1:5" x14ac:dyDescent="0.25">
      <c r="A5744">
        <v>0.57420000000000004</v>
      </c>
      <c r="B5744">
        <v>-84.213256999999999</v>
      </c>
      <c r="C5744">
        <v>-134.61643000000001</v>
      </c>
      <c r="D5744">
        <v>-83.618163999999993</v>
      </c>
      <c r="E5744">
        <v>2.1707036000000001E-4</v>
      </c>
    </row>
    <row r="5745" spans="1:5" x14ac:dyDescent="0.25">
      <c r="A5745">
        <v>0.57430000000000003</v>
      </c>
      <c r="B5745">
        <v>-84.213256999999999</v>
      </c>
      <c r="C5745">
        <v>-134.61812</v>
      </c>
      <c r="D5745">
        <v>-83.663939999999997</v>
      </c>
      <c r="E5745">
        <v>2.9593208E-4</v>
      </c>
    </row>
    <row r="5746" spans="1:5" x14ac:dyDescent="0.25">
      <c r="A5746">
        <v>0.57440000000000002</v>
      </c>
      <c r="B5746">
        <v>-84.214431000000005</v>
      </c>
      <c r="C5746">
        <v>-134.61812</v>
      </c>
      <c r="D5746">
        <v>-83.740234000000001</v>
      </c>
      <c r="E5746">
        <v>1.5182872999999999E-4</v>
      </c>
    </row>
    <row r="5747" spans="1:5" x14ac:dyDescent="0.25">
      <c r="A5747">
        <v>0.57450000000000001</v>
      </c>
      <c r="B5747">
        <v>-84.214431000000005</v>
      </c>
      <c r="C5747">
        <v>-134.61982</v>
      </c>
      <c r="D5747">
        <v>-83.831787000000006</v>
      </c>
      <c r="E5747">
        <v>1.3253757999999999E-4</v>
      </c>
    </row>
    <row r="5748" spans="1:5" x14ac:dyDescent="0.25">
      <c r="A5748">
        <v>0.5746</v>
      </c>
      <c r="B5748">
        <v>-84.213256999999999</v>
      </c>
      <c r="C5748">
        <v>-134.61982</v>
      </c>
      <c r="D5748">
        <v>-83.923339999999996</v>
      </c>
      <c r="E5748" s="1">
        <v>-8.3550426999999999E-5</v>
      </c>
    </row>
    <row r="5749" spans="1:5" x14ac:dyDescent="0.25">
      <c r="A5749">
        <v>0.57469999999999999</v>
      </c>
      <c r="B5749">
        <v>-84.212083000000007</v>
      </c>
      <c r="C5749">
        <v>-134.62321</v>
      </c>
      <c r="D5749">
        <v>-83.984375</v>
      </c>
      <c r="E5749" s="1">
        <v>-9.2079752999999997E-5</v>
      </c>
    </row>
    <row r="5750" spans="1:5" x14ac:dyDescent="0.25">
      <c r="A5750">
        <v>0.57479999999999998</v>
      </c>
      <c r="B5750">
        <v>-84.210909000000001</v>
      </c>
      <c r="C5750">
        <v>-134.62321</v>
      </c>
      <c r="D5750">
        <v>-83.953856999999999</v>
      </c>
      <c r="E5750" s="1">
        <v>-8.2880696999999999E-5</v>
      </c>
    </row>
    <row r="5751" spans="1:5" x14ac:dyDescent="0.25">
      <c r="A5751">
        <v>0.57489999999999997</v>
      </c>
      <c r="B5751">
        <v>-84.210909000000001</v>
      </c>
      <c r="C5751">
        <v>-134.62321</v>
      </c>
      <c r="D5751">
        <v>-83.953856999999999</v>
      </c>
      <c r="E5751" s="1">
        <v>-3.7823227999999997E-5</v>
      </c>
    </row>
    <row r="5752" spans="1:5" x14ac:dyDescent="0.25">
      <c r="A5752">
        <v>0.57499999999999996</v>
      </c>
      <c r="B5752">
        <v>-84.212083000000007</v>
      </c>
      <c r="C5752">
        <v>-134.62321</v>
      </c>
      <c r="D5752">
        <v>-83.969116</v>
      </c>
      <c r="E5752">
        <v>-1.8237314999999999E-4</v>
      </c>
    </row>
    <row r="5753" spans="1:5" x14ac:dyDescent="0.25">
      <c r="A5753">
        <v>0.57509999999999994</v>
      </c>
      <c r="B5753">
        <v>-84.210909000000001</v>
      </c>
      <c r="C5753">
        <v>-134.62491</v>
      </c>
      <c r="D5753">
        <v>-83.969116</v>
      </c>
      <c r="E5753">
        <v>-2.0184293999999999E-4</v>
      </c>
    </row>
    <row r="5754" spans="1:5" x14ac:dyDescent="0.25">
      <c r="A5754">
        <v>0.57520000000000004</v>
      </c>
      <c r="B5754">
        <v>-84.210909000000001</v>
      </c>
      <c r="C5754">
        <v>-134.6283</v>
      </c>
      <c r="D5754">
        <v>-84.014893000000001</v>
      </c>
      <c r="E5754">
        <v>-1.4097742E-4</v>
      </c>
    </row>
    <row r="5755" spans="1:5" x14ac:dyDescent="0.25">
      <c r="A5755">
        <v>0.57530000000000003</v>
      </c>
      <c r="B5755">
        <v>-84.212083000000007</v>
      </c>
      <c r="C5755">
        <v>-134.6266</v>
      </c>
      <c r="D5755">
        <v>-83.999634</v>
      </c>
      <c r="E5755">
        <v>-1.1731008000000001E-4</v>
      </c>
    </row>
    <row r="5756" spans="1:5" x14ac:dyDescent="0.25">
      <c r="A5756">
        <v>0.57540000000000002</v>
      </c>
      <c r="B5756">
        <v>-84.212083000000007</v>
      </c>
      <c r="C5756">
        <v>-134.6283</v>
      </c>
      <c r="D5756">
        <v>-83.999634</v>
      </c>
      <c r="E5756">
        <v>-1.2896511E-4</v>
      </c>
    </row>
    <row r="5757" spans="1:5" x14ac:dyDescent="0.25">
      <c r="A5757">
        <v>0.57550000000000001</v>
      </c>
      <c r="B5757">
        <v>-84.207387999999995</v>
      </c>
      <c r="C5757">
        <v>-134.62998999999999</v>
      </c>
      <c r="D5757">
        <v>-84.030151000000004</v>
      </c>
      <c r="E5757" s="1">
        <v>-5.0058890000000002E-5</v>
      </c>
    </row>
    <row r="5758" spans="1:5" x14ac:dyDescent="0.25">
      <c r="A5758">
        <v>0.5756</v>
      </c>
      <c r="B5758">
        <v>-84.207387999999995</v>
      </c>
      <c r="C5758">
        <v>-134.63168999999999</v>
      </c>
      <c r="D5758">
        <v>-84.045410000000004</v>
      </c>
      <c r="E5758" s="1">
        <v>-6.02403E-5</v>
      </c>
    </row>
    <row r="5759" spans="1:5" x14ac:dyDescent="0.25">
      <c r="A5759">
        <v>0.57569999999999999</v>
      </c>
      <c r="B5759">
        <v>-84.207387999999995</v>
      </c>
      <c r="C5759">
        <v>-134.62998999999999</v>
      </c>
      <c r="D5759">
        <v>-83.908080999999996</v>
      </c>
      <c r="E5759" s="1">
        <v>-2.4158589999999999E-5</v>
      </c>
    </row>
    <row r="5760" spans="1:5" x14ac:dyDescent="0.25">
      <c r="A5760">
        <v>0.57579999999999998</v>
      </c>
      <c r="B5760">
        <v>-84.207387999999995</v>
      </c>
      <c r="C5760">
        <v>-134.63337999999999</v>
      </c>
      <c r="D5760">
        <v>-83.847046000000006</v>
      </c>
      <c r="E5760">
        <v>-1.3209100999999999E-4</v>
      </c>
    </row>
    <row r="5761" spans="1:5" x14ac:dyDescent="0.25">
      <c r="A5761">
        <v>0.57589999999999997</v>
      </c>
      <c r="B5761">
        <v>-84.207387999999995</v>
      </c>
      <c r="C5761">
        <v>-134.63677000000001</v>
      </c>
      <c r="D5761">
        <v>-83.770752000000002</v>
      </c>
      <c r="E5761" s="1">
        <v>-7.8906304999999994E-5</v>
      </c>
    </row>
    <row r="5762" spans="1:5" x14ac:dyDescent="0.25">
      <c r="A5762">
        <v>0.57599999999999996</v>
      </c>
      <c r="B5762">
        <v>-84.207387999999995</v>
      </c>
      <c r="C5762">
        <v>-134.63677000000001</v>
      </c>
      <c r="D5762">
        <v>-83.740234000000001</v>
      </c>
      <c r="E5762">
        <v>-2.2238444000000001E-4</v>
      </c>
    </row>
    <row r="5763" spans="1:5" x14ac:dyDescent="0.25">
      <c r="A5763">
        <v>0.57609999999999995</v>
      </c>
      <c r="B5763">
        <v>-84.206214000000003</v>
      </c>
      <c r="C5763">
        <v>-134.63677000000001</v>
      </c>
      <c r="D5763">
        <v>-83.755493000000001</v>
      </c>
      <c r="E5763">
        <v>-1.1458607E-4</v>
      </c>
    </row>
    <row r="5764" spans="1:5" x14ac:dyDescent="0.25">
      <c r="A5764">
        <v>0.57620000000000005</v>
      </c>
      <c r="B5764">
        <v>-84.203867000000002</v>
      </c>
      <c r="C5764">
        <v>-134.64186000000001</v>
      </c>
      <c r="D5764">
        <v>-83.770752000000002</v>
      </c>
      <c r="E5764" s="1">
        <v>-4.3673112E-5</v>
      </c>
    </row>
    <row r="5765" spans="1:5" x14ac:dyDescent="0.25">
      <c r="A5765">
        <v>0.57630000000000003</v>
      </c>
      <c r="B5765">
        <v>-84.202692999999996</v>
      </c>
      <c r="C5765">
        <v>-134.64186000000001</v>
      </c>
      <c r="D5765">
        <v>-83.786011000000002</v>
      </c>
      <c r="E5765" s="1">
        <v>-7.0912954999999994E-5</v>
      </c>
    </row>
    <row r="5766" spans="1:5" x14ac:dyDescent="0.25">
      <c r="A5766">
        <v>0.57640000000000002</v>
      </c>
      <c r="B5766">
        <v>-84.201519000000005</v>
      </c>
      <c r="C5766">
        <v>-134.64186000000001</v>
      </c>
      <c r="D5766">
        <v>-83.786011000000002</v>
      </c>
      <c r="E5766">
        <v>-2.1501636E-4</v>
      </c>
    </row>
    <row r="5767" spans="1:5" x14ac:dyDescent="0.25">
      <c r="A5767">
        <v>0.57650000000000001</v>
      </c>
      <c r="B5767">
        <v>-84.202692999999996</v>
      </c>
      <c r="C5767">
        <v>-134.64186000000001</v>
      </c>
      <c r="D5767">
        <v>-83.755493000000001</v>
      </c>
      <c r="E5767">
        <v>-1.6991422E-4</v>
      </c>
    </row>
    <row r="5768" spans="1:5" x14ac:dyDescent="0.25">
      <c r="A5768">
        <v>0.5766</v>
      </c>
      <c r="B5768">
        <v>-84.201519000000005</v>
      </c>
      <c r="C5768">
        <v>-134.64525</v>
      </c>
      <c r="D5768">
        <v>-83.724975999999998</v>
      </c>
      <c r="E5768">
        <v>-1.4289766999999999E-4</v>
      </c>
    </row>
    <row r="5769" spans="1:5" x14ac:dyDescent="0.25">
      <c r="A5769">
        <v>0.57669999999999999</v>
      </c>
      <c r="B5769">
        <v>-84.201519000000005</v>
      </c>
      <c r="C5769">
        <v>-134.64525</v>
      </c>
      <c r="D5769">
        <v>-83.663939999999997</v>
      </c>
      <c r="E5769">
        <v>-1.803636E-4</v>
      </c>
    </row>
    <row r="5770" spans="1:5" x14ac:dyDescent="0.25">
      <c r="A5770">
        <v>0.57679999999999998</v>
      </c>
      <c r="B5770">
        <v>-84.200345999999996</v>
      </c>
      <c r="C5770">
        <v>-134.64525</v>
      </c>
      <c r="D5770">
        <v>-83.786011000000002</v>
      </c>
      <c r="E5770">
        <v>-1.2775937999999999E-4</v>
      </c>
    </row>
    <row r="5771" spans="1:5" x14ac:dyDescent="0.25">
      <c r="A5771">
        <v>0.57689999999999997</v>
      </c>
      <c r="B5771">
        <v>-84.199172000000004</v>
      </c>
      <c r="C5771">
        <v>-134.65034</v>
      </c>
      <c r="D5771">
        <v>-83.831787000000006</v>
      </c>
      <c r="E5771">
        <v>-2.1805286E-4</v>
      </c>
    </row>
    <row r="5772" spans="1:5" x14ac:dyDescent="0.25">
      <c r="A5772">
        <v>0.57699999999999996</v>
      </c>
      <c r="B5772">
        <v>-84.196824000000007</v>
      </c>
      <c r="C5772">
        <v>-134.65203</v>
      </c>
      <c r="D5772">
        <v>-83.831787000000006</v>
      </c>
      <c r="E5772">
        <v>-3.4393676999999999E-4</v>
      </c>
    </row>
    <row r="5773" spans="1:5" x14ac:dyDescent="0.25">
      <c r="A5773">
        <v>0.57709999999999995</v>
      </c>
      <c r="B5773">
        <v>-84.196824000000007</v>
      </c>
      <c r="C5773">
        <v>-134.65203</v>
      </c>
      <c r="D5773">
        <v>-83.801270000000002</v>
      </c>
      <c r="E5773">
        <v>-3.0968601E-4</v>
      </c>
    </row>
    <row r="5774" spans="1:5" x14ac:dyDescent="0.25">
      <c r="A5774">
        <v>0.57720000000000005</v>
      </c>
      <c r="B5774">
        <v>-84.196824000000007</v>
      </c>
      <c r="C5774">
        <v>-134.65203</v>
      </c>
      <c r="D5774">
        <v>-83.786011000000002</v>
      </c>
      <c r="E5774">
        <v>-2.1260497E-4</v>
      </c>
    </row>
    <row r="5775" spans="1:5" x14ac:dyDescent="0.25">
      <c r="A5775">
        <v>0.57730000000000004</v>
      </c>
      <c r="B5775">
        <v>-84.195650999999998</v>
      </c>
      <c r="C5775">
        <v>-134.65541999999999</v>
      </c>
      <c r="D5775">
        <v>-83.831787000000006</v>
      </c>
      <c r="E5775">
        <v>-1.4213858999999999E-4</v>
      </c>
    </row>
    <row r="5776" spans="1:5" x14ac:dyDescent="0.25">
      <c r="A5776">
        <v>0.57740000000000002</v>
      </c>
      <c r="B5776">
        <v>-84.194477000000006</v>
      </c>
      <c r="C5776">
        <v>-134.65541999999999</v>
      </c>
      <c r="D5776">
        <v>-83.862305000000006</v>
      </c>
      <c r="E5776" s="1">
        <v>-7.9486819999999994E-5</v>
      </c>
    </row>
    <row r="5777" spans="1:5" x14ac:dyDescent="0.25">
      <c r="A5777">
        <v>0.57750000000000001</v>
      </c>
      <c r="B5777">
        <v>-84.195650999999998</v>
      </c>
      <c r="C5777">
        <v>-134.65880999999999</v>
      </c>
      <c r="D5777">
        <v>-83.801270000000002</v>
      </c>
      <c r="E5777" s="1">
        <v>-5.9391810000000004E-6</v>
      </c>
    </row>
    <row r="5778" spans="1:5" x14ac:dyDescent="0.25">
      <c r="A5778">
        <v>0.5776</v>
      </c>
      <c r="B5778">
        <v>-84.194477000000006</v>
      </c>
      <c r="C5778">
        <v>-134.65880999999999</v>
      </c>
      <c r="D5778">
        <v>-83.770752000000002</v>
      </c>
      <c r="E5778" s="1">
        <v>-4.9612266E-5</v>
      </c>
    </row>
    <row r="5779" spans="1:5" x14ac:dyDescent="0.25">
      <c r="A5779">
        <v>0.57769999999999999</v>
      </c>
      <c r="B5779">
        <v>-84.193303</v>
      </c>
      <c r="C5779">
        <v>-134.66050999999999</v>
      </c>
      <c r="D5779">
        <v>-83.679198999999997</v>
      </c>
      <c r="E5779">
        <v>-2.3721011000000001E-4</v>
      </c>
    </row>
    <row r="5780" spans="1:5" x14ac:dyDescent="0.25">
      <c r="A5780">
        <v>0.57779999999999998</v>
      </c>
      <c r="B5780">
        <v>-84.193303</v>
      </c>
      <c r="C5780">
        <v>-134.66390000000001</v>
      </c>
      <c r="D5780">
        <v>-83.618163999999993</v>
      </c>
      <c r="E5780">
        <v>-2.1832080000000001E-4</v>
      </c>
    </row>
    <row r="5781" spans="1:5" x14ac:dyDescent="0.25">
      <c r="A5781">
        <v>0.57789999999999997</v>
      </c>
      <c r="B5781">
        <v>-84.194477000000006</v>
      </c>
      <c r="C5781">
        <v>-134.66560000000001</v>
      </c>
      <c r="D5781">
        <v>-83.526611000000003</v>
      </c>
      <c r="E5781">
        <v>-2.5408989000000001E-4</v>
      </c>
    </row>
    <row r="5782" spans="1:5" x14ac:dyDescent="0.25">
      <c r="A5782">
        <v>0.57799999999999996</v>
      </c>
      <c r="B5782">
        <v>-84.192128999999994</v>
      </c>
      <c r="C5782">
        <v>-134.66729000000001</v>
      </c>
      <c r="D5782">
        <v>-83.465575999999999</v>
      </c>
      <c r="E5782">
        <v>-2.2729656E-4</v>
      </c>
    </row>
    <row r="5783" spans="1:5" x14ac:dyDescent="0.25">
      <c r="A5783">
        <v>0.57809999999999995</v>
      </c>
      <c r="B5783">
        <v>-84.193303</v>
      </c>
      <c r="C5783">
        <v>-134.66729000000001</v>
      </c>
      <c r="D5783">
        <v>-83.419799999999995</v>
      </c>
      <c r="E5783">
        <v>-1.0355614000000001E-4</v>
      </c>
    </row>
    <row r="5784" spans="1:5" x14ac:dyDescent="0.25">
      <c r="A5784">
        <v>0.57820000000000005</v>
      </c>
      <c r="B5784">
        <v>-84.190956</v>
      </c>
      <c r="C5784">
        <v>-134.67238</v>
      </c>
      <c r="D5784">
        <v>-83.496093999999999</v>
      </c>
      <c r="E5784" s="1">
        <v>-6.2071280000000002E-6</v>
      </c>
    </row>
    <row r="5785" spans="1:5" x14ac:dyDescent="0.25">
      <c r="A5785">
        <v>0.57830000000000004</v>
      </c>
      <c r="B5785">
        <v>-84.186261000000002</v>
      </c>
      <c r="C5785">
        <v>-134.67068</v>
      </c>
      <c r="D5785">
        <v>-83.526611000000003</v>
      </c>
      <c r="E5785" s="1">
        <v>4.6039821999999999E-5</v>
      </c>
    </row>
    <row r="5786" spans="1:5" x14ac:dyDescent="0.25">
      <c r="A5786">
        <v>0.57840000000000003</v>
      </c>
      <c r="B5786">
        <v>-84.188608000000002</v>
      </c>
      <c r="C5786">
        <v>-134.67407</v>
      </c>
      <c r="D5786">
        <v>-83.511353</v>
      </c>
      <c r="E5786" s="1">
        <v>8.1228366000000003E-5</v>
      </c>
    </row>
    <row r="5787" spans="1:5" x14ac:dyDescent="0.25">
      <c r="A5787">
        <v>0.57850000000000001</v>
      </c>
      <c r="B5787">
        <v>-84.188608000000002</v>
      </c>
      <c r="C5787">
        <v>-134.67746</v>
      </c>
      <c r="D5787">
        <v>-83.541870000000003</v>
      </c>
      <c r="E5787">
        <v>1.1704207E-4</v>
      </c>
    </row>
    <row r="5788" spans="1:5" x14ac:dyDescent="0.25">
      <c r="A5788">
        <v>0.5786</v>
      </c>
      <c r="B5788">
        <v>-84.188608000000002</v>
      </c>
      <c r="C5788">
        <v>-134.67577</v>
      </c>
      <c r="D5788">
        <v>-83.526611000000003</v>
      </c>
      <c r="E5788" s="1">
        <v>-4.5950525000000002E-5</v>
      </c>
    </row>
    <row r="5789" spans="1:5" x14ac:dyDescent="0.25">
      <c r="A5789">
        <v>0.57869999999999999</v>
      </c>
      <c r="B5789">
        <v>-84.187433999999996</v>
      </c>
      <c r="C5789">
        <v>-134.67746</v>
      </c>
      <c r="D5789">
        <v>-83.496093999999999</v>
      </c>
      <c r="E5789">
        <v>-1.537043E-4</v>
      </c>
    </row>
    <row r="5790" spans="1:5" x14ac:dyDescent="0.25">
      <c r="A5790">
        <v>0.57879999999999998</v>
      </c>
      <c r="B5790">
        <v>-84.187433999999996</v>
      </c>
      <c r="C5790">
        <v>-134.68084999999999</v>
      </c>
      <c r="D5790">
        <v>-83.450316999999998</v>
      </c>
      <c r="E5790">
        <v>-1.1766729E-4</v>
      </c>
    </row>
    <row r="5791" spans="1:5" x14ac:dyDescent="0.25">
      <c r="A5791">
        <v>0.57889999999999997</v>
      </c>
      <c r="B5791">
        <v>-84.185086999999996</v>
      </c>
      <c r="C5791">
        <v>-134.68254999999999</v>
      </c>
      <c r="D5791">
        <v>-83.465575999999999</v>
      </c>
      <c r="E5791" s="1">
        <v>-3.6572873000000003E-5</v>
      </c>
    </row>
    <row r="5792" spans="1:5" x14ac:dyDescent="0.25">
      <c r="A5792">
        <v>0.57899999999999996</v>
      </c>
      <c r="B5792">
        <v>-84.182738999999998</v>
      </c>
      <c r="C5792">
        <v>-134.68423999999999</v>
      </c>
      <c r="D5792">
        <v>-83.450316999999998</v>
      </c>
      <c r="E5792">
        <v>-1.8978587000000001E-4</v>
      </c>
    </row>
    <row r="5793" spans="1:5" x14ac:dyDescent="0.25">
      <c r="A5793">
        <v>0.57909999999999995</v>
      </c>
      <c r="B5793">
        <v>-84.182738999999998</v>
      </c>
      <c r="C5793">
        <v>-134.68933000000001</v>
      </c>
      <c r="D5793">
        <v>-83.465575999999999</v>
      </c>
      <c r="E5793">
        <v>-1.0953997E-4</v>
      </c>
    </row>
    <row r="5794" spans="1:5" x14ac:dyDescent="0.25">
      <c r="A5794">
        <v>0.57920000000000005</v>
      </c>
      <c r="B5794">
        <v>-84.182738999999998</v>
      </c>
      <c r="C5794">
        <v>-134.69103000000001</v>
      </c>
      <c r="D5794">
        <v>-83.450316999999998</v>
      </c>
      <c r="E5794" s="1">
        <v>-6.5598910999999996E-5</v>
      </c>
    </row>
    <row r="5795" spans="1:5" x14ac:dyDescent="0.25">
      <c r="A5795">
        <v>0.57930000000000004</v>
      </c>
      <c r="B5795">
        <v>-84.182738999999998</v>
      </c>
      <c r="C5795">
        <v>-134.68933000000001</v>
      </c>
      <c r="D5795">
        <v>-83.480834999999999</v>
      </c>
      <c r="E5795" s="1">
        <v>7.6494864000000007E-5</v>
      </c>
    </row>
    <row r="5796" spans="1:5" x14ac:dyDescent="0.25">
      <c r="A5796">
        <v>0.57940000000000003</v>
      </c>
      <c r="B5796">
        <v>-84.180391999999998</v>
      </c>
      <c r="C5796">
        <v>-134.69442000000001</v>
      </c>
      <c r="D5796">
        <v>-83.511353</v>
      </c>
      <c r="E5796">
        <v>1.1168344E-4</v>
      </c>
    </row>
    <row r="5797" spans="1:5" x14ac:dyDescent="0.25">
      <c r="A5797">
        <v>0.57950000000000002</v>
      </c>
      <c r="B5797">
        <v>-84.180391999999998</v>
      </c>
      <c r="C5797">
        <v>-134.69442000000001</v>
      </c>
      <c r="D5797">
        <v>-83.496093999999999</v>
      </c>
      <c r="E5797">
        <v>1.5669615E-4</v>
      </c>
    </row>
    <row r="5798" spans="1:5" x14ac:dyDescent="0.25">
      <c r="A5798">
        <v>0.5796</v>
      </c>
      <c r="B5798">
        <v>-84.180391999999998</v>
      </c>
      <c r="C5798">
        <v>-134.69611</v>
      </c>
      <c r="D5798">
        <v>-83.480834999999999</v>
      </c>
      <c r="E5798" s="1">
        <v>4.9566905000000002E-6</v>
      </c>
    </row>
    <row r="5799" spans="1:5" x14ac:dyDescent="0.25">
      <c r="A5799">
        <v>0.57969999999999999</v>
      </c>
      <c r="B5799">
        <v>-84.179218000000006</v>
      </c>
      <c r="C5799">
        <v>-134.69611</v>
      </c>
      <c r="D5799">
        <v>-83.450316999999998</v>
      </c>
      <c r="E5799" s="1">
        <v>-3.1169613000000003E-5</v>
      </c>
    </row>
    <row r="5800" spans="1:5" x14ac:dyDescent="0.25">
      <c r="A5800">
        <v>0.57979999999999998</v>
      </c>
      <c r="B5800">
        <v>-84.178044</v>
      </c>
      <c r="C5800">
        <v>-134.6995</v>
      </c>
      <c r="D5800">
        <v>-83.557129000000003</v>
      </c>
      <c r="E5800" s="1">
        <v>-6.7921054000000003E-5</v>
      </c>
    </row>
    <row r="5801" spans="1:5" x14ac:dyDescent="0.25">
      <c r="A5801">
        <v>0.57989999999999997</v>
      </c>
      <c r="B5801">
        <v>-84.176869999999994</v>
      </c>
      <c r="C5801">
        <v>-134.7012</v>
      </c>
      <c r="D5801">
        <v>-83.618163999999993</v>
      </c>
      <c r="E5801" s="1">
        <v>-9.6455955999999999E-5</v>
      </c>
    </row>
    <row r="5802" spans="1:5" x14ac:dyDescent="0.25">
      <c r="A5802">
        <v>0.57999999999999996</v>
      </c>
      <c r="B5802">
        <v>-84.173349000000002</v>
      </c>
      <c r="C5802">
        <v>-134.70289</v>
      </c>
      <c r="D5802">
        <v>-83.587646000000007</v>
      </c>
      <c r="E5802" s="1">
        <v>6.2473009000000001E-5</v>
      </c>
    </row>
    <row r="5803" spans="1:5" x14ac:dyDescent="0.25">
      <c r="A5803">
        <v>0.58009999999999995</v>
      </c>
      <c r="B5803">
        <v>-84.173349000000002</v>
      </c>
      <c r="C5803">
        <v>-134.70629</v>
      </c>
      <c r="D5803">
        <v>-83.541870000000003</v>
      </c>
      <c r="E5803">
        <v>1.9398354000000001E-4</v>
      </c>
    </row>
    <row r="5804" spans="1:5" x14ac:dyDescent="0.25">
      <c r="A5804">
        <v>0.58020000000000005</v>
      </c>
      <c r="B5804">
        <v>-84.173349000000002</v>
      </c>
      <c r="C5804">
        <v>-134.70629</v>
      </c>
      <c r="D5804">
        <v>-83.587646000000007</v>
      </c>
      <c r="E5804">
        <v>1.1905162E-4</v>
      </c>
    </row>
    <row r="5805" spans="1:5" x14ac:dyDescent="0.25">
      <c r="A5805">
        <v>0.58030000000000004</v>
      </c>
      <c r="B5805">
        <v>-84.173349000000002</v>
      </c>
      <c r="C5805">
        <v>-134.70797999999999</v>
      </c>
      <c r="D5805">
        <v>-83.618163999999993</v>
      </c>
      <c r="E5805">
        <v>1.5227535000000001E-4</v>
      </c>
    </row>
    <row r="5806" spans="1:5" x14ac:dyDescent="0.25">
      <c r="A5806">
        <v>0.58040000000000003</v>
      </c>
      <c r="B5806">
        <v>-84.173349000000002</v>
      </c>
      <c r="C5806">
        <v>-134.70967999999999</v>
      </c>
      <c r="D5806">
        <v>-83.663939999999997</v>
      </c>
      <c r="E5806" s="1">
        <v>-3.8403771000000001E-5</v>
      </c>
    </row>
    <row r="5807" spans="1:5" x14ac:dyDescent="0.25">
      <c r="A5807">
        <v>0.58050000000000002</v>
      </c>
      <c r="B5807">
        <v>-84.171002000000001</v>
      </c>
      <c r="C5807">
        <v>-134.71476000000001</v>
      </c>
      <c r="D5807">
        <v>-83.740234000000001</v>
      </c>
      <c r="E5807" s="1">
        <v>-6.6893969999999998E-5</v>
      </c>
    </row>
    <row r="5808" spans="1:5" x14ac:dyDescent="0.25">
      <c r="A5808">
        <v>0.5806</v>
      </c>
      <c r="B5808">
        <v>-84.168654000000004</v>
      </c>
      <c r="C5808">
        <v>-134.71476000000001</v>
      </c>
      <c r="D5808">
        <v>-83.679198999999997</v>
      </c>
      <c r="E5808">
        <v>-2.3899633000000001E-4</v>
      </c>
    </row>
    <row r="5809" spans="1:5" x14ac:dyDescent="0.25">
      <c r="A5809">
        <v>0.58069999999999999</v>
      </c>
      <c r="B5809">
        <v>-84.168654000000004</v>
      </c>
      <c r="C5809">
        <v>-134.71646000000001</v>
      </c>
      <c r="D5809">
        <v>-83.618163999999993</v>
      </c>
      <c r="E5809">
        <v>-1.7822019000000001E-4</v>
      </c>
    </row>
    <row r="5810" spans="1:5" x14ac:dyDescent="0.25">
      <c r="A5810">
        <v>0.58079999999999998</v>
      </c>
      <c r="B5810">
        <v>-84.167479999999998</v>
      </c>
      <c r="C5810">
        <v>-134.71815000000001</v>
      </c>
      <c r="D5810">
        <v>-83.709716999999998</v>
      </c>
      <c r="E5810" s="1">
        <v>-4.5950525000000002E-5</v>
      </c>
    </row>
    <row r="5811" spans="1:5" x14ac:dyDescent="0.25">
      <c r="A5811">
        <v>0.58089999999999997</v>
      </c>
      <c r="B5811">
        <v>-84.169827999999995</v>
      </c>
      <c r="C5811">
        <v>-134.72154</v>
      </c>
      <c r="D5811">
        <v>-83.740234000000001</v>
      </c>
      <c r="E5811">
        <v>-1.1137081E-4</v>
      </c>
    </row>
    <row r="5812" spans="1:5" x14ac:dyDescent="0.25">
      <c r="A5812">
        <v>0.58099999999999996</v>
      </c>
      <c r="B5812">
        <v>-84.167479999999998</v>
      </c>
      <c r="C5812">
        <v>-134.72324</v>
      </c>
      <c r="D5812">
        <v>-83.831787000000006</v>
      </c>
      <c r="E5812">
        <v>-1.3280550000000001E-4</v>
      </c>
    </row>
    <row r="5813" spans="1:5" x14ac:dyDescent="0.25">
      <c r="A5813">
        <v>0.58109999999999995</v>
      </c>
      <c r="B5813">
        <v>-84.163959000000006</v>
      </c>
      <c r="C5813">
        <v>-134.72663</v>
      </c>
      <c r="D5813">
        <v>-83.908080999999996</v>
      </c>
      <c r="E5813" s="1">
        <v>-6.4125312E-5</v>
      </c>
    </row>
    <row r="5814" spans="1:5" x14ac:dyDescent="0.25">
      <c r="A5814">
        <v>0.58120000000000005</v>
      </c>
      <c r="B5814">
        <v>-84.162785</v>
      </c>
      <c r="C5814">
        <v>-134.72663</v>
      </c>
      <c r="D5814">
        <v>-83.801270000000002</v>
      </c>
      <c r="E5814" s="1">
        <v>4.7335291999999997E-6</v>
      </c>
    </row>
    <row r="5815" spans="1:5" x14ac:dyDescent="0.25">
      <c r="A5815">
        <v>0.58130000000000004</v>
      </c>
      <c r="B5815">
        <v>-84.160437999999999</v>
      </c>
      <c r="C5815">
        <v>-134.72833</v>
      </c>
      <c r="D5815">
        <v>-83.648681999999994</v>
      </c>
      <c r="E5815" s="1">
        <v>6.6626076999999999E-5</v>
      </c>
    </row>
    <row r="5816" spans="1:5" x14ac:dyDescent="0.25">
      <c r="A5816">
        <v>0.58140000000000003</v>
      </c>
      <c r="B5816">
        <v>-84.160437999999999</v>
      </c>
      <c r="C5816">
        <v>-134.73172</v>
      </c>
      <c r="D5816">
        <v>-83.541870000000003</v>
      </c>
      <c r="E5816" s="1">
        <v>-4.2511998999999999E-5</v>
      </c>
    </row>
    <row r="5817" spans="1:5" x14ac:dyDescent="0.25">
      <c r="A5817">
        <v>0.58150000000000002</v>
      </c>
      <c r="B5817">
        <v>-84.159263999999993</v>
      </c>
      <c r="C5817">
        <v>-134.73340999999999</v>
      </c>
      <c r="D5817">
        <v>-83.496093999999999</v>
      </c>
      <c r="E5817" s="1">
        <v>1.1029955E-5</v>
      </c>
    </row>
    <row r="5818" spans="1:5" x14ac:dyDescent="0.25">
      <c r="A5818">
        <v>0.58160000000000001</v>
      </c>
      <c r="B5818">
        <v>-84.159263999999993</v>
      </c>
      <c r="C5818">
        <v>-134.73679999999999</v>
      </c>
      <c r="D5818">
        <v>-83.496093999999999</v>
      </c>
      <c r="E5818" s="1">
        <v>-6.1624519000000005E-5</v>
      </c>
    </row>
    <row r="5819" spans="1:5" x14ac:dyDescent="0.25">
      <c r="A5819">
        <v>0.58169999999999999</v>
      </c>
      <c r="B5819">
        <v>-84.156917000000007</v>
      </c>
      <c r="C5819">
        <v>-134.73510999999999</v>
      </c>
      <c r="D5819">
        <v>-83.496093999999999</v>
      </c>
      <c r="E5819" s="1">
        <v>-7.1761334999999996E-5</v>
      </c>
    </row>
    <row r="5820" spans="1:5" x14ac:dyDescent="0.25">
      <c r="A5820">
        <v>0.58179999999999998</v>
      </c>
      <c r="B5820">
        <v>-84.155743000000001</v>
      </c>
      <c r="C5820">
        <v>-134.74019000000001</v>
      </c>
      <c r="D5820">
        <v>-83.557129000000003</v>
      </c>
      <c r="E5820">
        <v>-1.8027433E-4</v>
      </c>
    </row>
    <row r="5821" spans="1:5" x14ac:dyDescent="0.25">
      <c r="A5821">
        <v>0.58189999999999997</v>
      </c>
      <c r="B5821">
        <v>-84.154568999999995</v>
      </c>
      <c r="C5821">
        <v>-134.74189000000001</v>
      </c>
      <c r="D5821">
        <v>-83.587646000000007</v>
      </c>
      <c r="E5821">
        <v>-1.1815848E-4</v>
      </c>
    </row>
    <row r="5822" spans="1:5" x14ac:dyDescent="0.25">
      <c r="A5822">
        <v>0.58199999999999996</v>
      </c>
      <c r="B5822">
        <v>-84.154568999999995</v>
      </c>
      <c r="C5822">
        <v>-134.74189000000001</v>
      </c>
      <c r="D5822">
        <v>-83.618163999999993</v>
      </c>
      <c r="E5822" s="1">
        <v>-2.0809498999999998E-5</v>
      </c>
    </row>
    <row r="5823" spans="1:5" x14ac:dyDescent="0.25">
      <c r="A5823">
        <v>0.58209999999999995</v>
      </c>
      <c r="B5823">
        <v>-84.152221999999995</v>
      </c>
      <c r="C5823">
        <v>-134.74358000000001</v>
      </c>
      <c r="D5823">
        <v>-83.679198999999997</v>
      </c>
      <c r="E5823" s="1">
        <v>-5.8945296000000002E-5</v>
      </c>
    </row>
    <row r="5824" spans="1:5" x14ac:dyDescent="0.25">
      <c r="A5824">
        <v>0.58220000000000005</v>
      </c>
      <c r="B5824">
        <v>-84.151048000000003</v>
      </c>
      <c r="C5824">
        <v>-134.74698000000001</v>
      </c>
      <c r="D5824">
        <v>-83.694457999999997</v>
      </c>
      <c r="E5824">
        <v>1.1860503E-4</v>
      </c>
    </row>
    <row r="5825" spans="1:5" x14ac:dyDescent="0.25">
      <c r="A5825">
        <v>0.58230000000000004</v>
      </c>
      <c r="B5825">
        <v>-84.148700000000005</v>
      </c>
      <c r="C5825">
        <v>-134.75206</v>
      </c>
      <c r="D5825">
        <v>-83.770752000000002</v>
      </c>
      <c r="E5825">
        <v>1.3557413000000001E-4</v>
      </c>
    </row>
    <row r="5826" spans="1:5" x14ac:dyDescent="0.25">
      <c r="A5826">
        <v>0.58240000000000003</v>
      </c>
      <c r="B5826">
        <v>-84.148700000000005</v>
      </c>
      <c r="C5826">
        <v>-134.75037</v>
      </c>
      <c r="D5826">
        <v>-83.786011000000002</v>
      </c>
      <c r="E5826" s="1">
        <v>1.9023250000000001E-5</v>
      </c>
    </row>
    <row r="5827" spans="1:5" x14ac:dyDescent="0.25">
      <c r="A5827">
        <v>0.58250000000000002</v>
      </c>
      <c r="B5827">
        <v>-84.146353000000005</v>
      </c>
      <c r="C5827">
        <v>-134.75206</v>
      </c>
      <c r="D5827">
        <v>-83.831787000000006</v>
      </c>
      <c r="E5827" s="1">
        <v>-2.5498297000000001E-5</v>
      </c>
    </row>
    <row r="5828" spans="1:5" x14ac:dyDescent="0.25">
      <c r="A5828">
        <v>0.58260000000000001</v>
      </c>
      <c r="B5828">
        <v>-84.147526999999997</v>
      </c>
      <c r="C5828">
        <v>-134.75376</v>
      </c>
      <c r="D5828">
        <v>-83.786011000000002</v>
      </c>
      <c r="E5828" s="1">
        <v>9.2258293000000005E-5</v>
      </c>
    </row>
    <row r="5829" spans="1:5" x14ac:dyDescent="0.25">
      <c r="A5829">
        <v>0.5827</v>
      </c>
      <c r="B5829">
        <v>-84.147526999999997</v>
      </c>
      <c r="C5829">
        <v>-134.75715</v>
      </c>
      <c r="D5829">
        <v>-83.740234000000001</v>
      </c>
      <c r="E5829" s="1">
        <v>3.0142474E-5</v>
      </c>
    </row>
    <row r="5830" spans="1:5" x14ac:dyDescent="0.25">
      <c r="A5830">
        <v>0.58279999999999998</v>
      </c>
      <c r="B5830">
        <v>-84.144005000000007</v>
      </c>
      <c r="C5830">
        <v>-134.75715</v>
      </c>
      <c r="D5830">
        <v>-83.709716999999998</v>
      </c>
      <c r="E5830" s="1">
        <v>1.1610414999999999E-5</v>
      </c>
    </row>
    <row r="5831" spans="1:5" x14ac:dyDescent="0.25">
      <c r="A5831">
        <v>0.58289999999999997</v>
      </c>
      <c r="B5831">
        <v>-84.141658000000007</v>
      </c>
      <c r="C5831">
        <v>-134.76053999999999</v>
      </c>
      <c r="D5831">
        <v>-83.816528000000005</v>
      </c>
      <c r="E5831" s="1">
        <v>4.7602772999999997E-5</v>
      </c>
    </row>
    <row r="5832" spans="1:5" x14ac:dyDescent="0.25">
      <c r="A5832">
        <v>0.58299999999999996</v>
      </c>
      <c r="B5832">
        <v>-84.140484000000001</v>
      </c>
      <c r="C5832">
        <v>-134.76053999999999</v>
      </c>
      <c r="D5832">
        <v>-83.908080999999996</v>
      </c>
      <c r="E5832" s="1">
        <v>4.7290177E-5</v>
      </c>
    </row>
    <row r="5833" spans="1:5" x14ac:dyDescent="0.25">
      <c r="A5833">
        <v>0.58309999999999995</v>
      </c>
      <c r="B5833">
        <v>-84.138137</v>
      </c>
      <c r="C5833">
        <v>-134.76222999999999</v>
      </c>
      <c r="D5833">
        <v>-83.816528000000005</v>
      </c>
      <c r="E5833" s="1">
        <v>1.3843562E-6</v>
      </c>
    </row>
    <row r="5834" spans="1:5" x14ac:dyDescent="0.25">
      <c r="A5834">
        <v>0.58320000000000005</v>
      </c>
      <c r="B5834">
        <v>-84.138137</v>
      </c>
      <c r="C5834">
        <v>-134.76732000000001</v>
      </c>
      <c r="D5834">
        <v>-83.740234000000001</v>
      </c>
      <c r="E5834" s="1">
        <v>5.4390388999999997E-5</v>
      </c>
    </row>
    <row r="5835" spans="1:5" x14ac:dyDescent="0.25">
      <c r="A5835">
        <v>0.58330000000000004</v>
      </c>
      <c r="B5835">
        <v>-84.138137</v>
      </c>
      <c r="C5835">
        <v>-134.77071000000001</v>
      </c>
      <c r="D5835">
        <v>-83.709716999999998</v>
      </c>
      <c r="E5835">
        <v>1.978239E-4</v>
      </c>
    </row>
    <row r="5836" spans="1:5" x14ac:dyDescent="0.25">
      <c r="A5836">
        <v>0.58340000000000003</v>
      </c>
      <c r="B5836">
        <v>-84.135789000000003</v>
      </c>
      <c r="C5836">
        <v>-134.77071000000001</v>
      </c>
      <c r="D5836">
        <v>-83.862305000000006</v>
      </c>
      <c r="E5836" s="1">
        <v>9.1320533999999994E-5</v>
      </c>
    </row>
    <row r="5837" spans="1:5" x14ac:dyDescent="0.25">
      <c r="A5837">
        <v>0.58350000000000002</v>
      </c>
      <c r="B5837">
        <v>-84.133442000000002</v>
      </c>
      <c r="C5837">
        <v>-134.7741</v>
      </c>
      <c r="D5837">
        <v>-83.816528000000005</v>
      </c>
      <c r="E5837">
        <v>1.8273038999999999E-4</v>
      </c>
    </row>
    <row r="5838" spans="1:5" x14ac:dyDescent="0.25">
      <c r="A5838">
        <v>0.58360000000000001</v>
      </c>
      <c r="B5838">
        <v>-84.133442000000002</v>
      </c>
      <c r="C5838">
        <v>-134.7758</v>
      </c>
      <c r="D5838">
        <v>-83.755493000000001</v>
      </c>
      <c r="E5838">
        <v>1.7469238999999999E-4</v>
      </c>
    </row>
    <row r="5839" spans="1:5" x14ac:dyDescent="0.25">
      <c r="A5839">
        <v>0.5837</v>
      </c>
      <c r="B5839">
        <v>-84.133442000000002</v>
      </c>
      <c r="C5839">
        <v>-134.7758</v>
      </c>
      <c r="D5839">
        <v>-83.801270000000002</v>
      </c>
      <c r="E5839">
        <v>2.2935075999999999E-4</v>
      </c>
    </row>
    <row r="5840" spans="1:5" x14ac:dyDescent="0.25">
      <c r="A5840">
        <v>0.58379999999999999</v>
      </c>
      <c r="B5840">
        <v>-84.131094000000004</v>
      </c>
      <c r="C5840">
        <v>-134.77919</v>
      </c>
      <c r="D5840">
        <v>-83.831787000000006</v>
      </c>
      <c r="E5840">
        <v>1.7665720999999999E-4</v>
      </c>
    </row>
    <row r="5841" spans="1:5" x14ac:dyDescent="0.25">
      <c r="A5841">
        <v>0.58389999999999997</v>
      </c>
      <c r="B5841">
        <v>-84.129919999999998</v>
      </c>
      <c r="C5841">
        <v>-134.78426999999999</v>
      </c>
      <c r="D5841">
        <v>-83.892821999999995</v>
      </c>
      <c r="E5841">
        <v>1.0538698E-4</v>
      </c>
    </row>
    <row r="5842" spans="1:5" x14ac:dyDescent="0.25">
      <c r="A5842">
        <v>0.58399999999999996</v>
      </c>
      <c r="B5842">
        <v>-84.128747000000004</v>
      </c>
      <c r="C5842">
        <v>-134.78426999999999</v>
      </c>
      <c r="D5842">
        <v>-83.953856999999999</v>
      </c>
      <c r="E5842">
        <v>3.0249649999999998E-4</v>
      </c>
    </row>
    <row r="5843" spans="1:5" x14ac:dyDescent="0.25">
      <c r="A5843">
        <v>0.58409999999999995</v>
      </c>
      <c r="B5843">
        <v>-84.125225</v>
      </c>
      <c r="C5843">
        <v>-134.78935999999999</v>
      </c>
      <c r="D5843">
        <v>-83.953856999999999</v>
      </c>
      <c r="E5843">
        <v>2.8450030999999998E-4</v>
      </c>
    </row>
    <row r="5844" spans="1:5" x14ac:dyDescent="0.25">
      <c r="A5844">
        <v>0.58420000000000005</v>
      </c>
      <c r="B5844">
        <v>-84.126399000000006</v>
      </c>
      <c r="C5844">
        <v>-134.79275000000001</v>
      </c>
      <c r="D5844">
        <v>-83.969116</v>
      </c>
      <c r="E5844">
        <v>1.9545722E-4</v>
      </c>
    </row>
    <row r="5845" spans="1:5" x14ac:dyDescent="0.25">
      <c r="A5845">
        <v>0.58430000000000004</v>
      </c>
      <c r="B5845">
        <v>-84.124052000000006</v>
      </c>
      <c r="C5845">
        <v>-134.79614000000001</v>
      </c>
      <c r="D5845">
        <v>-83.999634</v>
      </c>
      <c r="E5845">
        <v>2.6837958000000003E-4</v>
      </c>
    </row>
    <row r="5846" spans="1:5" x14ac:dyDescent="0.25">
      <c r="A5846">
        <v>0.58440000000000003</v>
      </c>
      <c r="B5846">
        <v>-84.122878</v>
      </c>
      <c r="C5846">
        <v>-134.79784000000001</v>
      </c>
      <c r="D5846">
        <v>-84.030151000000004</v>
      </c>
      <c r="E5846">
        <v>1.0020699E-4</v>
      </c>
    </row>
    <row r="5847" spans="1:5" x14ac:dyDescent="0.25">
      <c r="A5847">
        <v>0.58450000000000002</v>
      </c>
      <c r="B5847">
        <v>-84.121703999999994</v>
      </c>
      <c r="C5847">
        <v>-134.79784000000001</v>
      </c>
      <c r="D5847">
        <v>-83.984375</v>
      </c>
      <c r="E5847">
        <v>1.1923024E-4</v>
      </c>
    </row>
    <row r="5848" spans="1:5" x14ac:dyDescent="0.25">
      <c r="A5848">
        <v>0.58460000000000001</v>
      </c>
      <c r="B5848">
        <v>-84.120530000000002</v>
      </c>
      <c r="C5848">
        <v>-134.79953</v>
      </c>
      <c r="D5848">
        <v>-83.999634</v>
      </c>
      <c r="E5848">
        <v>1.1936416E-4</v>
      </c>
    </row>
    <row r="5849" spans="1:5" x14ac:dyDescent="0.25">
      <c r="A5849">
        <v>0.5847</v>
      </c>
      <c r="B5849">
        <v>-84.117008999999996</v>
      </c>
      <c r="C5849">
        <v>-134.80292</v>
      </c>
      <c r="D5849">
        <v>-83.953856999999999</v>
      </c>
      <c r="E5849" s="1">
        <v>-7.9576172999999998E-5</v>
      </c>
    </row>
    <row r="5850" spans="1:5" x14ac:dyDescent="0.25">
      <c r="A5850">
        <v>0.58479999999999999</v>
      </c>
      <c r="B5850">
        <v>-84.117008999999996</v>
      </c>
      <c r="C5850">
        <v>-134.80632</v>
      </c>
      <c r="D5850">
        <v>-83.938598999999996</v>
      </c>
      <c r="E5850">
        <v>-1.169528E-4</v>
      </c>
    </row>
    <row r="5851" spans="1:5" x14ac:dyDescent="0.25">
      <c r="A5851">
        <v>0.58489999999999998</v>
      </c>
      <c r="B5851">
        <v>-84.114661999999996</v>
      </c>
      <c r="C5851">
        <v>-134.80632</v>
      </c>
      <c r="D5851">
        <v>-83.969116</v>
      </c>
      <c r="E5851">
        <v>-1.2758088999999999E-4</v>
      </c>
    </row>
    <row r="5852" spans="1:5" x14ac:dyDescent="0.25">
      <c r="A5852">
        <v>0.58499999999999996</v>
      </c>
      <c r="B5852">
        <v>-84.113488000000004</v>
      </c>
      <c r="C5852">
        <v>-134.80971</v>
      </c>
      <c r="D5852">
        <v>-84.030151000000004</v>
      </c>
      <c r="E5852">
        <v>1.2217744000000001E-4</v>
      </c>
    </row>
    <row r="5853" spans="1:5" x14ac:dyDescent="0.25">
      <c r="A5853">
        <v>0.58509999999999995</v>
      </c>
      <c r="B5853">
        <v>-84.112313999999998</v>
      </c>
      <c r="C5853">
        <v>-134.81139999999999</v>
      </c>
      <c r="D5853">
        <v>-84.014893000000001</v>
      </c>
      <c r="E5853">
        <v>1.8268566E-4</v>
      </c>
    </row>
    <row r="5854" spans="1:5" x14ac:dyDescent="0.25">
      <c r="A5854">
        <v>0.58520000000000005</v>
      </c>
      <c r="B5854">
        <v>-84.111140000000006</v>
      </c>
      <c r="C5854">
        <v>-134.81478999999999</v>
      </c>
      <c r="D5854">
        <v>-83.999634</v>
      </c>
      <c r="E5854">
        <v>1.8040828E-4</v>
      </c>
    </row>
    <row r="5855" spans="1:5" x14ac:dyDescent="0.25">
      <c r="A5855">
        <v>0.58530000000000004</v>
      </c>
      <c r="B5855">
        <v>-84.108793000000006</v>
      </c>
      <c r="C5855">
        <v>-134.81818000000001</v>
      </c>
      <c r="D5855">
        <v>-84.121703999999994</v>
      </c>
      <c r="E5855">
        <v>2.8615256000000001E-4</v>
      </c>
    </row>
    <row r="5856" spans="1:5" x14ac:dyDescent="0.25">
      <c r="A5856">
        <v>0.58540000000000003</v>
      </c>
      <c r="B5856">
        <v>-84.104097999999993</v>
      </c>
      <c r="C5856">
        <v>-134.81988000000001</v>
      </c>
      <c r="D5856">
        <v>-84.274292000000003</v>
      </c>
      <c r="E5856">
        <v>3.1160618000000001E-4</v>
      </c>
    </row>
    <row r="5857" spans="1:5" x14ac:dyDescent="0.25">
      <c r="A5857">
        <v>0.58550000000000002</v>
      </c>
      <c r="B5857">
        <v>-84.104097999999993</v>
      </c>
      <c r="C5857">
        <v>-134.82327000000001</v>
      </c>
      <c r="D5857">
        <v>-84.350586000000007</v>
      </c>
      <c r="E5857">
        <v>2.2010702000000001E-4</v>
      </c>
    </row>
    <row r="5858" spans="1:5" x14ac:dyDescent="0.25">
      <c r="A5858">
        <v>0.58560000000000001</v>
      </c>
      <c r="B5858">
        <v>-84.104097999999993</v>
      </c>
      <c r="C5858">
        <v>-134.82496</v>
      </c>
      <c r="D5858">
        <v>-84.350586000000007</v>
      </c>
      <c r="E5858">
        <v>1.7437974E-4</v>
      </c>
    </row>
    <row r="5859" spans="1:5" x14ac:dyDescent="0.25">
      <c r="A5859">
        <v>0.5857</v>
      </c>
      <c r="B5859">
        <v>-84.102924000000002</v>
      </c>
      <c r="C5859">
        <v>-134.82496</v>
      </c>
      <c r="D5859">
        <v>-84.335327000000007</v>
      </c>
      <c r="E5859" s="1">
        <v>-2.3622751E-5</v>
      </c>
    </row>
    <row r="5860" spans="1:5" x14ac:dyDescent="0.25">
      <c r="A5860">
        <v>0.58579999999999999</v>
      </c>
      <c r="B5860">
        <v>-84.101749999999996</v>
      </c>
      <c r="C5860">
        <v>-134.83005</v>
      </c>
      <c r="D5860">
        <v>-84.243774000000002</v>
      </c>
      <c r="E5860" s="1">
        <v>1.2190929999999999E-5</v>
      </c>
    </row>
    <row r="5861" spans="1:5" x14ac:dyDescent="0.25">
      <c r="A5861">
        <v>0.58589999999999998</v>
      </c>
      <c r="B5861">
        <v>-84.099402999999995</v>
      </c>
      <c r="C5861">
        <v>-134.83175</v>
      </c>
      <c r="D5861">
        <v>-84.106444999999994</v>
      </c>
      <c r="E5861" s="1">
        <v>-8.7390899999999997E-5</v>
      </c>
    </row>
    <row r="5862" spans="1:5" x14ac:dyDescent="0.25">
      <c r="A5862">
        <v>0.58599999999999997</v>
      </c>
      <c r="B5862">
        <v>-84.097054999999997</v>
      </c>
      <c r="C5862">
        <v>-134.83514</v>
      </c>
      <c r="D5862">
        <v>-84.167479999999998</v>
      </c>
      <c r="E5862" s="1">
        <v>-7.9710119000000006E-5</v>
      </c>
    </row>
    <row r="5863" spans="1:5" x14ac:dyDescent="0.25">
      <c r="A5863">
        <v>0.58609999999999995</v>
      </c>
      <c r="B5863">
        <v>-84.095882000000003</v>
      </c>
      <c r="C5863">
        <v>-134.83514</v>
      </c>
      <c r="D5863">
        <v>-84.182738999999998</v>
      </c>
      <c r="E5863" s="1">
        <v>-6.3142931000000006E-5</v>
      </c>
    </row>
    <row r="5864" spans="1:5" x14ac:dyDescent="0.25">
      <c r="A5864">
        <v>0.58620000000000005</v>
      </c>
      <c r="B5864">
        <v>-84.098229000000003</v>
      </c>
      <c r="C5864">
        <v>-134.84021999999999</v>
      </c>
      <c r="D5864">
        <v>-84.274292000000003</v>
      </c>
      <c r="E5864" s="1">
        <v>8.8819878000000006E-5</v>
      </c>
    </row>
    <row r="5865" spans="1:5" x14ac:dyDescent="0.25">
      <c r="A5865">
        <v>0.58630000000000004</v>
      </c>
      <c r="B5865">
        <v>-84.094707999999997</v>
      </c>
      <c r="C5865">
        <v>-134.84531000000001</v>
      </c>
      <c r="D5865">
        <v>-84.365844999999993</v>
      </c>
      <c r="E5865" s="1">
        <v>2.5676892E-5</v>
      </c>
    </row>
    <row r="5866" spans="1:5" x14ac:dyDescent="0.25">
      <c r="A5866">
        <v>0.58640000000000003</v>
      </c>
      <c r="B5866">
        <v>-84.092359999999999</v>
      </c>
      <c r="C5866">
        <v>-134.84531000000001</v>
      </c>
      <c r="D5866">
        <v>-84.259033000000002</v>
      </c>
      <c r="E5866" s="1">
        <v>-1.8621357E-5</v>
      </c>
    </row>
    <row r="5867" spans="1:5" x14ac:dyDescent="0.25">
      <c r="A5867">
        <v>0.58650000000000002</v>
      </c>
      <c r="B5867">
        <v>-84.092359999999999</v>
      </c>
      <c r="C5867">
        <v>-134.84701000000001</v>
      </c>
      <c r="D5867">
        <v>-84.197997999999998</v>
      </c>
      <c r="E5867">
        <v>-1.0909339999999999E-4</v>
      </c>
    </row>
    <row r="5868" spans="1:5" x14ac:dyDescent="0.25">
      <c r="A5868">
        <v>0.58660000000000001</v>
      </c>
      <c r="B5868">
        <v>-84.087665000000001</v>
      </c>
      <c r="C5868">
        <v>-134.84870000000001</v>
      </c>
      <c r="D5868">
        <v>-84.335327000000007</v>
      </c>
      <c r="E5868" s="1">
        <v>-7.3235071E-5</v>
      </c>
    </row>
    <row r="5869" spans="1:5" x14ac:dyDescent="0.25">
      <c r="A5869">
        <v>0.5867</v>
      </c>
      <c r="B5869">
        <v>-84.085318000000001</v>
      </c>
      <c r="C5869">
        <v>-134.85040000000001</v>
      </c>
      <c r="D5869">
        <v>-84.350586000000007</v>
      </c>
      <c r="E5869">
        <v>1.4200452999999999E-4</v>
      </c>
    </row>
    <row r="5870" spans="1:5" x14ac:dyDescent="0.25">
      <c r="A5870">
        <v>0.58679999999999999</v>
      </c>
      <c r="B5870">
        <v>-84.081795999999997</v>
      </c>
      <c r="C5870">
        <v>-134.85548</v>
      </c>
      <c r="D5870">
        <v>-84.243774000000002</v>
      </c>
      <c r="E5870" s="1">
        <v>9.6277305999999997E-5</v>
      </c>
    </row>
    <row r="5871" spans="1:5" x14ac:dyDescent="0.25">
      <c r="A5871">
        <v>0.58689999999999998</v>
      </c>
      <c r="B5871">
        <v>-84.082970000000003</v>
      </c>
      <c r="C5871">
        <v>-134.86057</v>
      </c>
      <c r="D5871">
        <v>-84.182738999999998</v>
      </c>
      <c r="E5871" s="1">
        <v>3.2866456000000001E-5</v>
      </c>
    </row>
    <row r="5872" spans="1:5" x14ac:dyDescent="0.25">
      <c r="A5872">
        <v>0.58699999999999997</v>
      </c>
      <c r="B5872">
        <v>-84.082970000000003</v>
      </c>
      <c r="C5872">
        <v>-134.86225999999999</v>
      </c>
      <c r="D5872">
        <v>-84.197997999999998</v>
      </c>
      <c r="E5872" s="1">
        <v>-5.8989944000000003E-5</v>
      </c>
    </row>
    <row r="5873" spans="1:5" x14ac:dyDescent="0.25">
      <c r="A5873">
        <v>0.58709999999999996</v>
      </c>
      <c r="B5873">
        <v>-84.080623000000003</v>
      </c>
      <c r="C5873">
        <v>-134.86564999999999</v>
      </c>
      <c r="D5873">
        <v>-84.167479999999998</v>
      </c>
      <c r="E5873">
        <v>2.0764812000000001E-4</v>
      </c>
    </row>
    <row r="5874" spans="1:5" x14ac:dyDescent="0.25">
      <c r="A5874">
        <v>0.58720000000000006</v>
      </c>
      <c r="B5874">
        <v>-84.079448999999997</v>
      </c>
      <c r="C5874">
        <v>-134.86564999999999</v>
      </c>
      <c r="D5874">
        <v>-84.167479999999998</v>
      </c>
      <c r="E5874">
        <v>1.6084916E-4</v>
      </c>
    </row>
    <row r="5875" spans="1:5" x14ac:dyDescent="0.25">
      <c r="A5875">
        <v>0.58730000000000004</v>
      </c>
      <c r="B5875">
        <v>-84.074753999999999</v>
      </c>
      <c r="C5875">
        <v>-134.87074000000001</v>
      </c>
      <c r="D5875">
        <v>-84.182738999999998</v>
      </c>
      <c r="E5875" s="1">
        <v>-2.0541689E-6</v>
      </c>
    </row>
    <row r="5876" spans="1:5" x14ac:dyDescent="0.25">
      <c r="A5876">
        <v>0.58740000000000003</v>
      </c>
      <c r="B5876">
        <v>-84.073580000000007</v>
      </c>
      <c r="C5876">
        <v>-134.87413000000001</v>
      </c>
      <c r="D5876">
        <v>-84.136962999999994</v>
      </c>
      <c r="E5876" s="1">
        <v>-1.1833658999999999E-5</v>
      </c>
    </row>
    <row r="5877" spans="1:5" x14ac:dyDescent="0.25">
      <c r="A5877">
        <v>0.58750000000000002</v>
      </c>
      <c r="B5877">
        <v>-84.073580000000007</v>
      </c>
      <c r="C5877">
        <v>-134.87413000000001</v>
      </c>
      <c r="D5877">
        <v>-84.228515999999999</v>
      </c>
      <c r="E5877">
        <v>-1.5562447000000001E-4</v>
      </c>
    </row>
    <row r="5878" spans="1:5" x14ac:dyDescent="0.25">
      <c r="A5878">
        <v>0.58760000000000001</v>
      </c>
      <c r="B5878">
        <v>-84.072406000000001</v>
      </c>
      <c r="C5878">
        <v>-134.87752</v>
      </c>
      <c r="D5878">
        <v>-84.335327000000007</v>
      </c>
      <c r="E5878" s="1">
        <v>-8.2925236000000002E-5</v>
      </c>
    </row>
    <row r="5879" spans="1:5" x14ac:dyDescent="0.25">
      <c r="A5879">
        <v>0.5877</v>
      </c>
      <c r="B5879">
        <v>-84.070059000000001</v>
      </c>
      <c r="C5879">
        <v>-134.88091</v>
      </c>
      <c r="D5879">
        <v>-84.365844999999993</v>
      </c>
      <c r="E5879">
        <v>-1.1735472E-4</v>
      </c>
    </row>
    <row r="5880" spans="1:5" x14ac:dyDescent="0.25">
      <c r="A5880">
        <v>0.58779999999999999</v>
      </c>
      <c r="B5880">
        <v>-84.067711000000003</v>
      </c>
      <c r="C5880">
        <v>-134.8843</v>
      </c>
      <c r="D5880">
        <v>-84.274292000000003</v>
      </c>
      <c r="E5880">
        <v>-1.533917E-4</v>
      </c>
    </row>
    <row r="5881" spans="1:5" x14ac:dyDescent="0.25">
      <c r="A5881">
        <v>0.58789999999999998</v>
      </c>
      <c r="B5881">
        <v>-84.064189999999996</v>
      </c>
      <c r="C5881">
        <v>-134.886</v>
      </c>
      <c r="D5881">
        <v>-84.136962999999994</v>
      </c>
      <c r="E5881" s="1">
        <v>-9.9537154999999997E-5</v>
      </c>
    </row>
    <row r="5882" spans="1:5" x14ac:dyDescent="0.25">
      <c r="A5882">
        <v>0.58799999999999997</v>
      </c>
      <c r="B5882">
        <v>-84.063016000000005</v>
      </c>
      <c r="C5882">
        <v>-134.89108999999999</v>
      </c>
      <c r="D5882">
        <v>-84.060669000000004</v>
      </c>
      <c r="E5882" s="1">
        <v>-9.1901075999999994E-5</v>
      </c>
    </row>
    <row r="5883" spans="1:5" x14ac:dyDescent="0.25">
      <c r="A5883">
        <v>0.58809999999999996</v>
      </c>
      <c r="B5883">
        <v>-84.061842999999996</v>
      </c>
      <c r="C5883">
        <v>-134.89108999999999</v>
      </c>
      <c r="D5883">
        <v>-84.030151000000004</v>
      </c>
      <c r="E5883">
        <v>1.6701157999999999E-4</v>
      </c>
    </row>
    <row r="5884" spans="1:5" x14ac:dyDescent="0.25">
      <c r="A5884">
        <v>0.58819999999999995</v>
      </c>
      <c r="B5884">
        <v>-84.059494999999998</v>
      </c>
      <c r="C5884">
        <v>-134.89108999999999</v>
      </c>
      <c r="D5884">
        <v>-84.060669000000004</v>
      </c>
      <c r="E5884">
        <v>1.2132903000000001E-4</v>
      </c>
    </row>
    <row r="5885" spans="1:5" x14ac:dyDescent="0.25">
      <c r="A5885">
        <v>0.58830000000000005</v>
      </c>
      <c r="B5885">
        <v>-84.059494999999998</v>
      </c>
      <c r="C5885">
        <v>-134.89956000000001</v>
      </c>
      <c r="D5885">
        <v>-83.999634</v>
      </c>
      <c r="E5885">
        <v>1.3043874E-4</v>
      </c>
    </row>
    <row r="5886" spans="1:5" x14ac:dyDescent="0.25">
      <c r="A5886">
        <v>0.58840000000000003</v>
      </c>
      <c r="B5886">
        <v>-84.058321000000007</v>
      </c>
      <c r="C5886">
        <v>-134.89956000000001</v>
      </c>
      <c r="D5886">
        <v>-84.045410000000004</v>
      </c>
      <c r="E5886" s="1">
        <v>-1.2503525999999999E-5</v>
      </c>
    </row>
    <row r="5887" spans="1:5" x14ac:dyDescent="0.25">
      <c r="A5887">
        <v>0.58850000000000002</v>
      </c>
      <c r="B5887">
        <v>-84.055974000000006</v>
      </c>
      <c r="C5887">
        <v>-134.90295</v>
      </c>
      <c r="D5887">
        <v>-84.121703999999994</v>
      </c>
      <c r="E5887" s="1">
        <v>-2.0720147E-5</v>
      </c>
    </row>
    <row r="5888" spans="1:5" x14ac:dyDescent="0.25">
      <c r="A5888">
        <v>0.58860000000000001</v>
      </c>
      <c r="B5888">
        <v>-84.053625999999994</v>
      </c>
      <c r="C5888">
        <v>-134.90804</v>
      </c>
      <c r="D5888">
        <v>-84.045410000000004</v>
      </c>
      <c r="E5888">
        <v>1.7799685999999999E-4</v>
      </c>
    </row>
    <row r="5889" spans="1:5" x14ac:dyDescent="0.25">
      <c r="A5889">
        <v>0.5887</v>
      </c>
      <c r="B5889">
        <v>-84.051278999999994</v>
      </c>
      <c r="C5889">
        <v>-134.90974</v>
      </c>
      <c r="D5889">
        <v>-84.014893000000001</v>
      </c>
      <c r="E5889" s="1">
        <v>1.6701188999999999E-5</v>
      </c>
    </row>
    <row r="5890" spans="1:5" x14ac:dyDescent="0.25">
      <c r="A5890">
        <v>0.58879999999999999</v>
      </c>
      <c r="B5890">
        <v>-84.050105000000002</v>
      </c>
      <c r="C5890">
        <v>-134.90974</v>
      </c>
      <c r="D5890">
        <v>-84.091187000000005</v>
      </c>
      <c r="E5890" s="1">
        <v>-1.9961008999999999E-5</v>
      </c>
    </row>
    <row r="5891" spans="1:5" x14ac:dyDescent="0.25">
      <c r="A5891">
        <v>0.58889999999999998</v>
      </c>
      <c r="B5891">
        <v>-84.050105000000002</v>
      </c>
      <c r="C5891">
        <v>-134.91651999999999</v>
      </c>
      <c r="D5891">
        <v>-84.121703999999994</v>
      </c>
      <c r="E5891" s="1">
        <v>-2.9651284000000001E-5</v>
      </c>
    </row>
    <row r="5892" spans="1:5" x14ac:dyDescent="0.25">
      <c r="A5892">
        <v>0.58899999999999997</v>
      </c>
      <c r="B5892">
        <v>-84.048930999999996</v>
      </c>
      <c r="C5892">
        <v>-134.91820999999999</v>
      </c>
      <c r="D5892">
        <v>-84.091187000000005</v>
      </c>
      <c r="E5892" s="1">
        <v>5.0416079000000003E-5</v>
      </c>
    </row>
    <row r="5893" spans="1:5" x14ac:dyDescent="0.25">
      <c r="A5893">
        <v>0.58909999999999996</v>
      </c>
      <c r="B5893">
        <v>-84.047758000000002</v>
      </c>
      <c r="C5893">
        <v>-134.91990999999999</v>
      </c>
      <c r="D5893">
        <v>-84.091187000000005</v>
      </c>
      <c r="E5893" s="1">
        <v>4.9210345000000002E-5</v>
      </c>
    </row>
    <row r="5894" spans="1:5" x14ac:dyDescent="0.25">
      <c r="A5894">
        <v>0.58919999999999995</v>
      </c>
      <c r="B5894">
        <v>-84.044235999999998</v>
      </c>
      <c r="C5894">
        <v>-134.92499000000001</v>
      </c>
      <c r="D5894">
        <v>-84.106444999999994</v>
      </c>
      <c r="E5894">
        <v>1.6553796000000001E-4</v>
      </c>
    </row>
    <row r="5895" spans="1:5" x14ac:dyDescent="0.25">
      <c r="A5895">
        <v>0.58930000000000005</v>
      </c>
      <c r="B5895">
        <v>-84.041888999999998</v>
      </c>
      <c r="C5895">
        <v>-134.92669000000001</v>
      </c>
      <c r="D5895">
        <v>-84.030151000000004</v>
      </c>
      <c r="E5895">
        <v>1.5723207000000001E-4</v>
      </c>
    </row>
    <row r="5896" spans="1:5" x14ac:dyDescent="0.25">
      <c r="A5896">
        <v>0.58940000000000003</v>
      </c>
      <c r="B5896">
        <v>-84.040715000000006</v>
      </c>
      <c r="C5896">
        <v>-134.92839000000001</v>
      </c>
      <c r="D5896">
        <v>-84.014893000000001</v>
      </c>
      <c r="E5896" s="1">
        <v>5.0326781999999998E-5</v>
      </c>
    </row>
    <row r="5897" spans="1:5" x14ac:dyDescent="0.25">
      <c r="A5897">
        <v>0.58950000000000002</v>
      </c>
      <c r="B5897">
        <v>-84.039541</v>
      </c>
      <c r="C5897">
        <v>-134.93178</v>
      </c>
      <c r="D5897">
        <v>-84.014893000000001</v>
      </c>
      <c r="E5897" s="1">
        <v>-3.0365498999999998E-6</v>
      </c>
    </row>
    <row r="5898" spans="1:5" x14ac:dyDescent="0.25">
      <c r="A5898">
        <v>0.58960000000000001</v>
      </c>
      <c r="B5898">
        <v>-84.038368000000006</v>
      </c>
      <c r="C5898">
        <v>-134.93856</v>
      </c>
      <c r="D5898">
        <v>-84.045410000000004</v>
      </c>
      <c r="E5898" s="1">
        <v>-1.9648440999999999E-5</v>
      </c>
    </row>
    <row r="5899" spans="1:5" x14ac:dyDescent="0.25">
      <c r="A5899">
        <v>0.5897</v>
      </c>
      <c r="B5899">
        <v>-84.037194</v>
      </c>
      <c r="C5899">
        <v>-134.94024999999999</v>
      </c>
      <c r="D5899">
        <v>-84.045410000000004</v>
      </c>
      <c r="E5899" s="1">
        <v>-9.1097317999999995E-6</v>
      </c>
    </row>
    <row r="5900" spans="1:5" x14ac:dyDescent="0.25">
      <c r="A5900">
        <v>0.58979999999999999</v>
      </c>
      <c r="B5900">
        <v>-84.034846000000002</v>
      </c>
      <c r="C5900">
        <v>-134.94194999999999</v>
      </c>
      <c r="D5900">
        <v>-84.014893000000001</v>
      </c>
      <c r="E5900" s="1">
        <v>8.1764233000000003E-5</v>
      </c>
    </row>
    <row r="5901" spans="1:5" x14ac:dyDescent="0.25">
      <c r="A5901">
        <v>0.58989999999999998</v>
      </c>
      <c r="B5901">
        <v>-84.032499000000001</v>
      </c>
      <c r="C5901">
        <v>-134.94703999999999</v>
      </c>
      <c r="D5901">
        <v>-83.999634</v>
      </c>
      <c r="E5901">
        <v>1.537043E-4</v>
      </c>
    </row>
    <row r="5902" spans="1:5" x14ac:dyDescent="0.25">
      <c r="A5902">
        <v>0.59</v>
      </c>
      <c r="B5902">
        <v>-84.030151000000004</v>
      </c>
      <c r="C5902">
        <v>-134.94703999999999</v>
      </c>
      <c r="D5902">
        <v>-83.999634</v>
      </c>
      <c r="E5902">
        <v>2.9588743000000001E-4</v>
      </c>
    </row>
    <row r="5903" spans="1:5" x14ac:dyDescent="0.25">
      <c r="A5903">
        <v>0.59009999999999996</v>
      </c>
      <c r="B5903">
        <v>-84.026629999999997</v>
      </c>
      <c r="C5903">
        <v>-134.95382000000001</v>
      </c>
      <c r="D5903">
        <v>-83.999634</v>
      </c>
      <c r="E5903">
        <v>3.3156716000000002E-4</v>
      </c>
    </row>
    <row r="5904" spans="1:5" x14ac:dyDescent="0.25">
      <c r="A5904">
        <v>0.59019999999999995</v>
      </c>
      <c r="B5904">
        <v>-84.024282999999997</v>
      </c>
      <c r="C5904">
        <v>-134.95721</v>
      </c>
      <c r="D5904">
        <v>-84.060669000000004</v>
      </c>
      <c r="E5904">
        <v>3.3196908E-4</v>
      </c>
    </row>
    <row r="5905" spans="1:5" x14ac:dyDescent="0.25">
      <c r="A5905">
        <v>0.59030000000000005</v>
      </c>
      <c r="B5905">
        <v>-84.024282999999997</v>
      </c>
      <c r="C5905">
        <v>-134.95721</v>
      </c>
      <c r="D5905">
        <v>-84.060669000000004</v>
      </c>
      <c r="E5905">
        <v>2.5123195999999999E-4</v>
      </c>
    </row>
    <row r="5906" spans="1:5" x14ac:dyDescent="0.25">
      <c r="A5906">
        <v>0.59040000000000004</v>
      </c>
      <c r="B5906">
        <v>-84.023109000000005</v>
      </c>
      <c r="C5906">
        <v>-134.96229</v>
      </c>
      <c r="D5906">
        <v>-84.030151000000004</v>
      </c>
      <c r="E5906">
        <v>1.9804720000000001E-4</v>
      </c>
    </row>
    <row r="5907" spans="1:5" x14ac:dyDescent="0.25">
      <c r="A5907">
        <v>0.59050000000000002</v>
      </c>
      <c r="B5907">
        <v>-84.021934999999999</v>
      </c>
      <c r="C5907">
        <v>-134.96229</v>
      </c>
      <c r="D5907">
        <v>-83.938598999999996</v>
      </c>
      <c r="E5907">
        <v>1.4392467000000001E-4</v>
      </c>
    </row>
    <row r="5908" spans="1:5" x14ac:dyDescent="0.25">
      <c r="A5908">
        <v>0.59060000000000001</v>
      </c>
      <c r="B5908">
        <v>-84.016065999999995</v>
      </c>
      <c r="C5908">
        <v>-134.96737999999999</v>
      </c>
      <c r="D5908">
        <v>-83.831787000000006</v>
      </c>
      <c r="E5908">
        <v>1.8835698E-4</v>
      </c>
    </row>
    <row r="5909" spans="1:5" x14ac:dyDescent="0.25">
      <c r="A5909">
        <v>0.5907</v>
      </c>
      <c r="B5909">
        <v>-84.016065999999995</v>
      </c>
      <c r="C5909">
        <v>-134.97246999999999</v>
      </c>
      <c r="D5909">
        <v>-83.816528000000005</v>
      </c>
      <c r="E5909">
        <v>1.7808618999999999E-4</v>
      </c>
    </row>
    <row r="5910" spans="1:5" x14ac:dyDescent="0.25">
      <c r="A5910">
        <v>0.59079999999999999</v>
      </c>
      <c r="B5910">
        <v>-84.016065999999995</v>
      </c>
      <c r="C5910">
        <v>-134.97416000000001</v>
      </c>
      <c r="D5910">
        <v>-83.786011000000002</v>
      </c>
      <c r="E5910">
        <v>1.6884248E-4</v>
      </c>
    </row>
    <row r="5911" spans="1:5" x14ac:dyDescent="0.25">
      <c r="A5911">
        <v>0.59089999999999998</v>
      </c>
      <c r="B5911">
        <v>-84.014893000000001</v>
      </c>
      <c r="C5911">
        <v>-134.97586000000001</v>
      </c>
      <c r="D5911">
        <v>-83.770752000000002</v>
      </c>
      <c r="E5911">
        <v>2.4024663000000001E-4</v>
      </c>
    </row>
    <row r="5912" spans="1:5" x14ac:dyDescent="0.25">
      <c r="A5912">
        <v>0.59099999999999997</v>
      </c>
      <c r="B5912">
        <v>-84.014893000000001</v>
      </c>
      <c r="C5912">
        <v>-134.97925000000001</v>
      </c>
      <c r="D5912">
        <v>-83.801270000000002</v>
      </c>
      <c r="E5912">
        <v>3.6470154E-4</v>
      </c>
    </row>
    <row r="5913" spans="1:5" x14ac:dyDescent="0.25">
      <c r="A5913">
        <v>0.59109999999999996</v>
      </c>
      <c r="B5913">
        <v>-84.010198000000003</v>
      </c>
      <c r="C5913">
        <v>-134.98264</v>
      </c>
      <c r="D5913">
        <v>-83.740234000000001</v>
      </c>
      <c r="E5913">
        <v>2.4739157000000002E-4</v>
      </c>
    </row>
    <row r="5914" spans="1:5" x14ac:dyDescent="0.25">
      <c r="A5914">
        <v>0.59119999999999995</v>
      </c>
      <c r="B5914">
        <v>-84.009023999999997</v>
      </c>
      <c r="C5914">
        <v>-134.98773</v>
      </c>
      <c r="D5914">
        <v>-83.724975999999998</v>
      </c>
      <c r="E5914">
        <v>2.8338385000000003E-4</v>
      </c>
    </row>
    <row r="5915" spans="1:5" x14ac:dyDescent="0.25">
      <c r="A5915">
        <v>0.59130000000000005</v>
      </c>
      <c r="B5915">
        <v>-84.007850000000005</v>
      </c>
      <c r="C5915">
        <v>-134.98942</v>
      </c>
      <c r="D5915">
        <v>-83.709716999999998</v>
      </c>
      <c r="E5915" s="1">
        <v>5.1353948999999997E-6</v>
      </c>
    </row>
    <row r="5916" spans="1:5" x14ac:dyDescent="0.25">
      <c r="A5916">
        <v>0.59140000000000004</v>
      </c>
      <c r="B5916">
        <v>-84.005503000000004</v>
      </c>
      <c r="C5916">
        <v>-134.99280999999999</v>
      </c>
      <c r="D5916">
        <v>-83.648681999999994</v>
      </c>
      <c r="E5916">
        <v>1.2284728E-4</v>
      </c>
    </row>
    <row r="5917" spans="1:5" x14ac:dyDescent="0.25">
      <c r="A5917">
        <v>0.59150000000000003</v>
      </c>
      <c r="B5917">
        <v>-84.005503000000004</v>
      </c>
      <c r="C5917">
        <v>-134.99280999999999</v>
      </c>
      <c r="D5917">
        <v>-83.679198999999997</v>
      </c>
      <c r="E5917" s="1">
        <v>-4.6888312000000003E-5</v>
      </c>
    </row>
    <row r="5918" spans="1:5" x14ac:dyDescent="0.25">
      <c r="A5918">
        <v>0.59160000000000001</v>
      </c>
      <c r="B5918">
        <v>-84.003155000000007</v>
      </c>
      <c r="C5918">
        <v>-134.99789999999999</v>
      </c>
      <c r="D5918">
        <v>-83.709716999999998</v>
      </c>
      <c r="E5918" s="1">
        <v>-1.000287E-5</v>
      </c>
    </row>
    <row r="5919" spans="1:5" x14ac:dyDescent="0.25">
      <c r="A5919">
        <v>0.5917</v>
      </c>
      <c r="B5919">
        <v>-84.003155000000007</v>
      </c>
      <c r="C5919">
        <v>-135.00129000000001</v>
      </c>
      <c r="D5919">
        <v>-83.709716999999998</v>
      </c>
      <c r="E5919" s="1">
        <v>-5.4345768000000003E-5</v>
      </c>
    </row>
    <row r="5920" spans="1:5" x14ac:dyDescent="0.25">
      <c r="A5920">
        <v>0.59179999999999999</v>
      </c>
      <c r="B5920">
        <v>-84.000808000000006</v>
      </c>
      <c r="C5920">
        <v>-135.00637</v>
      </c>
      <c r="D5920">
        <v>-83.724975999999998</v>
      </c>
      <c r="E5920" s="1">
        <v>2.6659273E-5</v>
      </c>
    </row>
    <row r="5921" spans="1:5" x14ac:dyDescent="0.25">
      <c r="A5921">
        <v>0.59189999999999998</v>
      </c>
      <c r="B5921">
        <v>-83.998459999999994</v>
      </c>
      <c r="C5921">
        <v>-135.00977</v>
      </c>
      <c r="D5921">
        <v>-83.694457999999997</v>
      </c>
      <c r="E5921" s="1">
        <v>7.0064492999999994E-5</v>
      </c>
    </row>
    <row r="5922" spans="1:5" x14ac:dyDescent="0.25">
      <c r="A5922">
        <v>0.59199999999999997</v>
      </c>
      <c r="B5922">
        <v>-83.994939000000002</v>
      </c>
      <c r="C5922">
        <v>-135.00977</v>
      </c>
      <c r="D5922">
        <v>-83.663939999999997</v>
      </c>
      <c r="E5922" s="1">
        <v>5.9615080999999999E-5</v>
      </c>
    </row>
    <row r="5923" spans="1:5" x14ac:dyDescent="0.25">
      <c r="A5923">
        <v>0.59209999999999996</v>
      </c>
      <c r="B5923">
        <v>-83.996112999999994</v>
      </c>
      <c r="C5923">
        <v>-135.01655</v>
      </c>
      <c r="D5923">
        <v>-83.618163999999993</v>
      </c>
      <c r="E5923">
        <v>2.0309327000000001E-4</v>
      </c>
    </row>
    <row r="5924" spans="1:5" x14ac:dyDescent="0.25">
      <c r="A5924">
        <v>0.59219999999999995</v>
      </c>
      <c r="B5924">
        <v>-83.992591000000004</v>
      </c>
      <c r="C5924">
        <v>-135.01993999999999</v>
      </c>
      <c r="D5924">
        <v>-83.663939999999997</v>
      </c>
      <c r="E5924">
        <v>2.3060111E-4</v>
      </c>
    </row>
    <row r="5925" spans="1:5" x14ac:dyDescent="0.25">
      <c r="A5925">
        <v>0.59230000000000005</v>
      </c>
      <c r="B5925">
        <v>-83.992591000000004</v>
      </c>
      <c r="C5925">
        <v>-135.01823999999999</v>
      </c>
      <c r="D5925">
        <v>-83.663939999999997</v>
      </c>
      <c r="E5925" s="1">
        <v>9.7304363000000002E-5</v>
      </c>
    </row>
    <row r="5926" spans="1:5" x14ac:dyDescent="0.25">
      <c r="A5926">
        <v>0.59240000000000004</v>
      </c>
      <c r="B5926">
        <v>-83.990244000000004</v>
      </c>
      <c r="C5926">
        <v>-135.02502000000001</v>
      </c>
      <c r="D5926">
        <v>-83.663939999999997</v>
      </c>
      <c r="E5926" s="1">
        <v>-1.8130139000000001E-5</v>
      </c>
    </row>
    <row r="5927" spans="1:5" x14ac:dyDescent="0.25">
      <c r="A5927">
        <v>0.59250000000000003</v>
      </c>
      <c r="B5927">
        <v>-83.990244000000004</v>
      </c>
      <c r="C5927">
        <v>-135.02842000000001</v>
      </c>
      <c r="D5927">
        <v>-83.755493000000001</v>
      </c>
      <c r="E5927" s="1">
        <v>-8.8641146000000007E-5</v>
      </c>
    </row>
    <row r="5928" spans="1:5" x14ac:dyDescent="0.25">
      <c r="A5928">
        <v>0.59260000000000002</v>
      </c>
      <c r="B5928">
        <v>-83.987896000000006</v>
      </c>
      <c r="C5928">
        <v>-135.03181000000001</v>
      </c>
      <c r="D5928">
        <v>-83.831787000000006</v>
      </c>
      <c r="E5928">
        <v>-2.2216118999999999E-4</v>
      </c>
    </row>
    <row r="5929" spans="1:5" x14ac:dyDescent="0.25">
      <c r="A5929">
        <v>0.5927</v>
      </c>
      <c r="B5929">
        <v>-83.985549000000006</v>
      </c>
      <c r="C5929">
        <v>-135.0335</v>
      </c>
      <c r="D5929">
        <v>-83.847046000000006</v>
      </c>
      <c r="E5929">
        <v>-2.0202153000000001E-4</v>
      </c>
    </row>
    <row r="5930" spans="1:5" x14ac:dyDescent="0.25">
      <c r="A5930">
        <v>0.59279999999999999</v>
      </c>
      <c r="B5930">
        <v>-83.984375</v>
      </c>
      <c r="C5930">
        <v>-135.03689</v>
      </c>
      <c r="D5930">
        <v>-83.862305000000006</v>
      </c>
      <c r="E5930" s="1">
        <v>-9.2928078999999998E-5</v>
      </c>
    </row>
    <row r="5931" spans="1:5" x14ac:dyDescent="0.25">
      <c r="A5931">
        <v>0.59289999999999998</v>
      </c>
      <c r="B5931">
        <v>-83.982027000000002</v>
      </c>
      <c r="C5931">
        <v>-135.04366999999999</v>
      </c>
      <c r="D5931">
        <v>-83.938598999999996</v>
      </c>
      <c r="E5931">
        <v>-2.5382189000000002E-4</v>
      </c>
    </row>
    <row r="5932" spans="1:5" x14ac:dyDescent="0.25">
      <c r="A5932">
        <v>0.59299999999999997</v>
      </c>
      <c r="B5932">
        <v>-83.979680000000002</v>
      </c>
      <c r="C5932">
        <v>-135.04536999999999</v>
      </c>
      <c r="D5932">
        <v>-83.938598999999996</v>
      </c>
      <c r="E5932">
        <v>-2.1689180000000001E-4</v>
      </c>
    </row>
    <row r="5933" spans="1:5" x14ac:dyDescent="0.25">
      <c r="A5933">
        <v>0.59309999999999996</v>
      </c>
      <c r="B5933">
        <v>-83.979680000000002</v>
      </c>
      <c r="C5933">
        <v>-135.05045999999999</v>
      </c>
      <c r="D5933">
        <v>-83.786011000000002</v>
      </c>
      <c r="E5933" s="1">
        <v>-7.2297284000000006E-5</v>
      </c>
    </row>
    <row r="5934" spans="1:5" x14ac:dyDescent="0.25">
      <c r="A5934">
        <v>0.59319999999999995</v>
      </c>
      <c r="B5934">
        <v>-83.976158999999996</v>
      </c>
      <c r="C5934">
        <v>-135.05215000000001</v>
      </c>
      <c r="D5934">
        <v>-83.679198999999997</v>
      </c>
      <c r="E5934" s="1">
        <v>-9.8420718E-5</v>
      </c>
    </row>
    <row r="5935" spans="1:5" x14ac:dyDescent="0.25">
      <c r="A5935">
        <v>0.59330000000000005</v>
      </c>
      <c r="B5935">
        <v>-83.977332000000004</v>
      </c>
      <c r="C5935">
        <v>-135.05724000000001</v>
      </c>
      <c r="D5935">
        <v>-83.602905000000007</v>
      </c>
      <c r="E5935" s="1">
        <v>-7.9040251000000002E-5</v>
      </c>
    </row>
    <row r="5936" spans="1:5" x14ac:dyDescent="0.25">
      <c r="A5936">
        <v>0.59340000000000004</v>
      </c>
      <c r="B5936">
        <v>-83.977332000000004</v>
      </c>
      <c r="C5936">
        <v>-135.06232</v>
      </c>
      <c r="D5936">
        <v>-83.526611000000003</v>
      </c>
      <c r="E5936">
        <v>-1.8420399E-4</v>
      </c>
    </row>
    <row r="5937" spans="1:5" x14ac:dyDescent="0.25">
      <c r="A5937">
        <v>0.59350000000000003</v>
      </c>
      <c r="B5937">
        <v>-83.976158999999996</v>
      </c>
      <c r="C5937">
        <v>-135.06402</v>
      </c>
      <c r="D5937">
        <v>-83.633422999999993</v>
      </c>
      <c r="E5937">
        <v>-1.6393047E-4</v>
      </c>
    </row>
    <row r="5938" spans="1:5" x14ac:dyDescent="0.25">
      <c r="A5938">
        <v>0.59360000000000002</v>
      </c>
      <c r="B5938">
        <v>-83.973810999999998</v>
      </c>
      <c r="C5938">
        <v>-135.06741</v>
      </c>
      <c r="D5938">
        <v>-83.602905000000007</v>
      </c>
      <c r="E5938" s="1">
        <v>-6.3053660999999996E-5</v>
      </c>
    </row>
    <row r="5939" spans="1:5" x14ac:dyDescent="0.25">
      <c r="A5939">
        <v>0.59370000000000001</v>
      </c>
      <c r="B5939">
        <v>-83.972637000000006</v>
      </c>
      <c r="C5939">
        <v>-135.07249999999999</v>
      </c>
      <c r="D5939">
        <v>-83.557129000000003</v>
      </c>
      <c r="E5939">
        <v>-1.3316278000000001E-4</v>
      </c>
    </row>
    <row r="5940" spans="1:5" x14ac:dyDescent="0.25">
      <c r="A5940">
        <v>0.59379999999999999</v>
      </c>
      <c r="B5940">
        <v>-83.969116</v>
      </c>
      <c r="C5940">
        <v>-135.07418999999999</v>
      </c>
      <c r="D5940">
        <v>-83.511353</v>
      </c>
      <c r="E5940">
        <v>-1.9389426999999999E-4</v>
      </c>
    </row>
    <row r="5941" spans="1:5" x14ac:dyDescent="0.25">
      <c r="A5941">
        <v>0.59389999999999998</v>
      </c>
      <c r="B5941">
        <v>-83.967941999999994</v>
      </c>
      <c r="C5941">
        <v>-135.07928000000001</v>
      </c>
      <c r="D5941">
        <v>-83.450316999999998</v>
      </c>
      <c r="E5941" s="1">
        <v>-5.7694885999999997E-5</v>
      </c>
    </row>
    <row r="5942" spans="1:5" x14ac:dyDescent="0.25">
      <c r="A5942">
        <v>0.59399999999999997</v>
      </c>
      <c r="B5942">
        <v>-83.966768999999999</v>
      </c>
      <c r="C5942">
        <v>-135.08436</v>
      </c>
      <c r="D5942">
        <v>-83.511353</v>
      </c>
      <c r="E5942">
        <v>1.0489577E-4</v>
      </c>
    </row>
    <row r="5943" spans="1:5" x14ac:dyDescent="0.25">
      <c r="A5943">
        <v>0.59409999999999996</v>
      </c>
      <c r="B5943">
        <v>-83.966768999999999</v>
      </c>
      <c r="C5943">
        <v>-135.08775</v>
      </c>
      <c r="D5943">
        <v>-83.541870000000003</v>
      </c>
      <c r="E5943" s="1">
        <v>8.8864472000000006E-5</v>
      </c>
    </row>
    <row r="5944" spans="1:5" x14ac:dyDescent="0.25">
      <c r="A5944">
        <v>0.59419999999999995</v>
      </c>
      <c r="B5944">
        <v>-83.964421000000002</v>
      </c>
      <c r="C5944">
        <v>-135.09115</v>
      </c>
      <c r="D5944">
        <v>-83.557129000000003</v>
      </c>
      <c r="E5944" s="1">
        <v>-7.3235646E-6</v>
      </c>
    </row>
    <row r="5945" spans="1:5" x14ac:dyDescent="0.25">
      <c r="A5945">
        <v>0.59430000000000005</v>
      </c>
      <c r="B5945">
        <v>-83.964421000000002</v>
      </c>
      <c r="C5945">
        <v>-135.09453999999999</v>
      </c>
      <c r="D5945">
        <v>-83.633422999999993</v>
      </c>
      <c r="E5945" s="1">
        <v>-7.6762839000000003E-5</v>
      </c>
    </row>
    <row r="5946" spans="1:5" x14ac:dyDescent="0.25">
      <c r="A5946">
        <v>0.59440000000000004</v>
      </c>
      <c r="B5946">
        <v>-83.963246999999996</v>
      </c>
      <c r="C5946">
        <v>-135.09792999999999</v>
      </c>
      <c r="D5946">
        <v>-83.740234000000001</v>
      </c>
      <c r="E5946">
        <v>-2.4426572000000002E-4</v>
      </c>
    </row>
    <row r="5947" spans="1:5" x14ac:dyDescent="0.25">
      <c r="A5947">
        <v>0.59450000000000003</v>
      </c>
      <c r="B5947">
        <v>-83.960899999999995</v>
      </c>
      <c r="C5947">
        <v>-135.10131999999999</v>
      </c>
      <c r="D5947">
        <v>-83.724975999999998</v>
      </c>
      <c r="E5947">
        <v>-1.2472283000000001E-4</v>
      </c>
    </row>
    <row r="5948" spans="1:5" x14ac:dyDescent="0.25">
      <c r="A5948">
        <v>0.59460000000000002</v>
      </c>
      <c r="B5948">
        <v>-83.959726000000003</v>
      </c>
      <c r="C5948">
        <v>-135.10980000000001</v>
      </c>
      <c r="D5948">
        <v>-83.602905000000007</v>
      </c>
      <c r="E5948" s="1">
        <v>4.8406559E-5</v>
      </c>
    </row>
    <row r="5949" spans="1:5" x14ac:dyDescent="0.25">
      <c r="A5949">
        <v>0.59470000000000001</v>
      </c>
      <c r="B5949">
        <v>-83.957379000000003</v>
      </c>
      <c r="C5949">
        <v>-135.11149</v>
      </c>
      <c r="D5949">
        <v>-83.511353</v>
      </c>
      <c r="E5949">
        <v>1.5834844999999999E-4</v>
      </c>
    </row>
    <row r="5950" spans="1:5" x14ac:dyDescent="0.25">
      <c r="A5950">
        <v>0.5948</v>
      </c>
      <c r="B5950">
        <v>-83.956204999999997</v>
      </c>
      <c r="C5950">
        <v>-135.11488</v>
      </c>
      <c r="D5950">
        <v>-83.435058999999995</v>
      </c>
      <c r="E5950">
        <v>1.5057843E-4</v>
      </c>
    </row>
    <row r="5951" spans="1:5" x14ac:dyDescent="0.25">
      <c r="A5951">
        <v>0.59489999999999998</v>
      </c>
      <c r="B5951">
        <v>-83.955031000000005</v>
      </c>
      <c r="C5951">
        <v>-135.11827</v>
      </c>
      <c r="D5951">
        <v>-83.374022999999994</v>
      </c>
      <c r="E5951">
        <v>1.9617171000000001E-4</v>
      </c>
    </row>
    <row r="5952" spans="1:5" x14ac:dyDescent="0.25">
      <c r="A5952">
        <v>0.59499999999999997</v>
      </c>
      <c r="B5952">
        <v>-83.952684000000005</v>
      </c>
      <c r="C5952">
        <v>-135.12165999999999</v>
      </c>
      <c r="D5952">
        <v>-83.374022999999994</v>
      </c>
      <c r="E5952">
        <v>2.2283101000000001E-4</v>
      </c>
    </row>
    <row r="5953" spans="1:5" x14ac:dyDescent="0.25">
      <c r="A5953">
        <v>0.59509999999999996</v>
      </c>
      <c r="B5953">
        <v>-83.952684000000005</v>
      </c>
      <c r="C5953">
        <v>-135.12504999999999</v>
      </c>
      <c r="D5953">
        <v>-83.374022999999994</v>
      </c>
      <c r="E5953">
        <v>2.3323574000000001E-4</v>
      </c>
    </row>
    <row r="5954" spans="1:5" x14ac:dyDescent="0.25">
      <c r="A5954">
        <v>0.59519999999999995</v>
      </c>
      <c r="B5954">
        <v>-83.951509999999999</v>
      </c>
      <c r="C5954">
        <v>-135.12844999999999</v>
      </c>
      <c r="D5954">
        <v>-83.404540999999995</v>
      </c>
      <c r="E5954">
        <v>2.0809469000000001E-4</v>
      </c>
    </row>
    <row r="5955" spans="1:5" x14ac:dyDescent="0.25">
      <c r="A5955">
        <v>0.59530000000000005</v>
      </c>
      <c r="B5955">
        <v>-83.949162000000001</v>
      </c>
      <c r="C5955">
        <v>-135.13523000000001</v>
      </c>
      <c r="D5955">
        <v>-83.404540999999995</v>
      </c>
      <c r="E5955">
        <v>2.1001487999999999E-4</v>
      </c>
    </row>
    <row r="5956" spans="1:5" x14ac:dyDescent="0.25">
      <c r="A5956">
        <v>0.59540000000000004</v>
      </c>
      <c r="B5956">
        <v>-83.946815000000001</v>
      </c>
      <c r="C5956">
        <v>-135.13862</v>
      </c>
      <c r="D5956">
        <v>-83.358765000000005</v>
      </c>
      <c r="E5956">
        <v>1.4003980000000001E-4</v>
      </c>
    </row>
    <row r="5957" spans="1:5" x14ac:dyDescent="0.25">
      <c r="A5957">
        <v>0.59550000000000003</v>
      </c>
      <c r="B5957">
        <v>-83.946815000000001</v>
      </c>
      <c r="C5957">
        <v>-135.14031</v>
      </c>
      <c r="D5957">
        <v>-83.312988000000004</v>
      </c>
      <c r="E5957">
        <v>1.8732988999999999E-4</v>
      </c>
    </row>
    <row r="5958" spans="1:5" x14ac:dyDescent="0.25">
      <c r="A5958">
        <v>0.59560000000000002</v>
      </c>
      <c r="B5958">
        <v>-83.946815000000001</v>
      </c>
      <c r="C5958">
        <v>-135.1454</v>
      </c>
      <c r="D5958">
        <v>-83.374022999999994</v>
      </c>
      <c r="E5958" s="1">
        <v>9.0516775000000005E-5</v>
      </c>
    </row>
    <row r="5959" spans="1:5" x14ac:dyDescent="0.25">
      <c r="A5959">
        <v>0.59570000000000001</v>
      </c>
      <c r="B5959">
        <v>-83.942120000000003</v>
      </c>
      <c r="C5959">
        <v>-135.14878999999999</v>
      </c>
      <c r="D5959">
        <v>-83.389281999999994</v>
      </c>
      <c r="E5959" s="1">
        <v>2.0094955E-5</v>
      </c>
    </row>
    <row r="5960" spans="1:5" x14ac:dyDescent="0.25">
      <c r="A5960">
        <v>0.5958</v>
      </c>
      <c r="B5960">
        <v>-83.940945999999997</v>
      </c>
      <c r="C5960">
        <v>-135.15217999999999</v>
      </c>
      <c r="D5960">
        <v>-83.389281999999994</v>
      </c>
      <c r="E5960" s="1">
        <v>-3.3625593E-5</v>
      </c>
    </row>
    <row r="5961" spans="1:5" x14ac:dyDescent="0.25">
      <c r="A5961">
        <v>0.59589999999999999</v>
      </c>
      <c r="B5961">
        <v>-83.940945999999997</v>
      </c>
      <c r="C5961">
        <v>-135.15896000000001</v>
      </c>
      <c r="D5961">
        <v>-83.435058999999995</v>
      </c>
      <c r="E5961" s="1">
        <v>1.0627979E-5</v>
      </c>
    </row>
    <row r="5962" spans="1:5" x14ac:dyDescent="0.25">
      <c r="A5962">
        <v>0.59599999999999997</v>
      </c>
      <c r="B5962">
        <v>-83.938598999999996</v>
      </c>
      <c r="C5962">
        <v>-135.16235</v>
      </c>
      <c r="D5962">
        <v>-83.496093999999999</v>
      </c>
      <c r="E5962">
        <v>1.5281119000000001E-4</v>
      </c>
    </row>
    <row r="5963" spans="1:5" x14ac:dyDescent="0.25">
      <c r="A5963">
        <v>0.59609999999999996</v>
      </c>
      <c r="B5963">
        <v>-83.937425000000005</v>
      </c>
      <c r="C5963">
        <v>-135.16235</v>
      </c>
      <c r="D5963">
        <v>-83.541870000000003</v>
      </c>
      <c r="E5963" s="1">
        <v>2.6391436000000001E-5</v>
      </c>
    </row>
    <row r="5964" spans="1:5" x14ac:dyDescent="0.25">
      <c r="A5964">
        <v>0.59619999999999995</v>
      </c>
      <c r="B5964">
        <v>-83.937425000000005</v>
      </c>
      <c r="C5964">
        <v>-135.16405</v>
      </c>
      <c r="D5964">
        <v>-83.602905000000007</v>
      </c>
      <c r="E5964" s="1">
        <v>-1.8398031000000001E-5</v>
      </c>
    </row>
    <row r="5965" spans="1:5" x14ac:dyDescent="0.25">
      <c r="A5965">
        <v>0.59630000000000005</v>
      </c>
      <c r="B5965">
        <v>-83.936250999999999</v>
      </c>
      <c r="C5965">
        <v>-135.17421999999999</v>
      </c>
      <c r="D5965">
        <v>-83.618163999999993</v>
      </c>
      <c r="E5965" s="1">
        <v>-8.1719994999999993E-6</v>
      </c>
    </row>
    <row r="5966" spans="1:5" x14ac:dyDescent="0.25">
      <c r="A5966">
        <v>0.59640000000000004</v>
      </c>
      <c r="B5966">
        <v>-83.935077000000007</v>
      </c>
      <c r="C5966">
        <v>-135.17591999999999</v>
      </c>
      <c r="D5966">
        <v>-83.526611000000003</v>
      </c>
      <c r="E5966">
        <v>-2.1358729999999999E-4</v>
      </c>
    </row>
    <row r="5967" spans="1:5" x14ac:dyDescent="0.25">
      <c r="A5967">
        <v>0.59650000000000003</v>
      </c>
      <c r="B5967">
        <v>-83.933903999999998</v>
      </c>
      <c r="C5967">
        <v>-135.17591999999999</v>
      </c>
      <c r="D5967">
        <v>-83.511353</v>
      </c>
      <c r="E5967" s="1">
        <v>-9.6098657000000004E-5</v>
      </c>
    </row>
    <row r="5968" spans="1:5" x14ac:dyDescent="0.25">
      <c r="A5968">
        <v>0.59660000000000002</v>
      </c>
      <c r="B5968">
        <v>-83.932730000000006</v>
      </c>
      <c r="C5968">
        <v>-135.18439000000001</v>
      </c>
      <c r="D5968">
        <v>-83.526611000000003</v>
      </c>
      <c r="E5968">
        <v>-1.8639213000000001E-4</v>
      </c>
    </row>
    <row r="5969" spans="1:5" x14ac:dyDescent="0.25">
      <c r="A5969">
        <v>0.59670000000000001</v>
      </c>
      <c r="B5969">
        <v>-83.932730000000006</v>
      </c>
      <c r="C5969">
        <v>-135.18778</v>
      </c>
      <c r="D5969">
        <v>-83.511353</v>
      </c>
      <c r="E5969">
        <v>-1.331181E-4</v>
      </c>
    </row>
    <row r="5970" spans="1:5" x14ac:dyDescent="0.25">
      <c r="A5970">
        <v>0.5968</v>
      </c>
      <c r="B5970">
        <v>-83.931556</v>
      </c>
      <c r="C5970">
        <v>-135.18948</v>
      </c>
      <c r="D5970">
        <v>-83.435058999999995</v>
      </c>
      <c r="E5970" s="1">
        <v>-3.4295406E-5</v>
      </c>
    </row>
    <row r="5971" spans="1:5" x14ac:dyDescent="0.25">
      <c r="A5971">
        <v>0.59689999999999999</v>
      </c>
      <c r="B5971">
        <v>-83.928034999999994</v>
      </c>
      <c r="C5971">
        <v>-135.19626</v>
      </c>
      <c r="D5971">
        <v>-83.496093999999999</v>
      </c>
      <c r="E5971" s="1">
        <v>-3.4340081999999997E-5</v>
      </c>
    </row>
    <row r="5972" spans="1:5" x14ac:dyDescent="0.25">
      <c r="A5972">
        <v>0.59699999999999998</v>
      </c>
      <c r="B5972">
        <v>-83.928034999999994</v>
      </c>
      <c r="C5972">
        <v>-135.19795999999999</v>
      </c>
      <c r="D5972">
        <v>-83.557129000000003</v>
      </c>
      <c r="E5972">
        <v>1.8063159999999999E-4</v>
      </c>
    </row>
    <row r="5973" spans="1:5" x14ac:dyDescent="0.25">
      <c r="A5973">
        <v>0.59709999999999996</v>
      </c>
      <c r="B5973">
        <v>-83.926861000000002</v>
      </c>
      <c r="C5973">
        <v>-135.19795999999999</v>
      </c>
      <c r="D5973">
        <v>-83.526611000000003</v>
      </c>
      <c r="E5973">
        <v>1.6241207999999999E-4</v>
      </c>
    </row>
    <row r="5974" spans="1:5" x14ac:dyDescent="0.25">
      <c r="A5974">
        <v>0.59719999999999995</v>
      </c>
      <c r="B5974">
        <v>-83.928034999999994</v>
      </c>
      <c r="C5974">
        <v>-135.20813000000001</v>
      </c>
      <c r="D5974">
        <v>-83.496093999999999</v>
      </c>
      <c r="E5974" s="1">
        <v>5.5730095999999999E-5</v>
      </c>
    </row>
    <row r="5975" spans="1:5" x14ac:dyDescent="0.25">
      <c r="A5975">
        <v>0.59730000000000005</v>
      </c>
      <c r="B5975">
        <v>-83.925686999999996</v>
      </c>
      <c r="C5975">
        <v>-135.20983000000001</v>
      </c>
      <c r="D5975">
        <v>-83.450316999999998</v>
      </c>
      <c r="E5975" s="1">
        <v>3.8716339000000001E-5</v>
      </c>
    </row>
    <row r="5976" spans="1:5" x14ac:dyDescent="0.25">
      <c r="A5976">
        <v>0.59740000000000004</v>
      </c>
      <c r="B5976">
        <v>-83.924514000000002</v>
      </c>
      <c r="C5976">
        <v>-135.21152000000001</v>
      </c>
      <c r="D5976">
        <v>-83.358765000000005</v>
      </c>
      <c r="E5976" s="1">
        <v>3.7510659999999999E-6</v>
      </c>
    </row>
    <row r="5977" spans="1:5" x14ac:dyDescent="0.25">
      <c r="A5977">
        <v>0.59750000000000003</v>
      </c>
      <c r="B5977">
        <v>-83.924514000000002</v>
      </c>
      <c r="C5977">
        <v>-135.21322000000001</v>
      </c>
      <c r="D5977">
        <v>-83.358765000000005</v>
      </c>
      <c r="E5977" s="1">
        <v>-5.8230833999999998E-5</v>
      </c>
    </row>
    <row r="5978" spans="1:5" x14ac:dyDescent="0.25">
      <c r="A5978">
        <v>0.59760000000000002</v>
      </c>
      <c r="B5978">
        <v>-83.923339999999996</v>
      </c>
      <c r="C5978">
        <v>-135.2183</v>
      </c>
      <c r="D5978">
        <v>-83.435058999999995</v>
      </c>
      <c r="E5978">
        <v>-2.0202153000000001E-4</v>
      </c>
    </row>
    <row r="5979" spans="1:5" x14ac:dyDescent="0.25">
      <c r="A5979">
        <v>0.59770000000000001</v>
      </c>
      <c r="B5979">
        <v>-83.919819000000004</v>
      </c>
      <c r="C5979">
        <v>-135.22338999999999</v>
      </c>
      <c r="D5979">
        <v>-83.496093999999999</v>
      </c>
      <c r="E5979">
        <v>-3.6380842999999999E-4</v>
      </c>
    </row>
    <row r="5980" spans="1:5" x14ac:dyDescent="0.25">
      <c r="A5980">
        <v>0.5978</v>
      </c>
      <c r="B5980">
        <v>-83.917471000000006</v>
      </c>
      <c r="C5980">
        <v>-135.22507999999999</v>
      </c>
      <c r="D5980">
        <v>-83.511353</v>
      </c>
      <c r="E5980">
        <v>-2.3006521999999999E-4</v>
      </c>
    </row>
    <row r="5981" spans="1:5" x14ac:dyDescent="0.25">
      <c r="A5981">
        <v>0.59789999999999999</v>
      </c>
      <c r="B5981">
        <v>-83.917471000000006</v>
      </c>
      <c r="C5981">
        <v>-135.22846999999999</v>
      </c>
      <c r="D5981">
        <v>-83.511353</v>
      </c>
      <c r="E5981">
        <v>-2.4064858E-4</v>
      </c>
    </row>
    <row r="5982" spans="1:5" x14ac:dyDescent="0.25">
      <c r="A5982">
        <v>0.59799999999999998</v>
      </c>
      <c r="B5982">
        <v>-83.917471000000006</v>
      </c>
      <c r="C5982">
        <v>-135.23016999999999</v>
      </c>
      <c r="D5982">
        <v>-83.480834999999999</v>
      </c>
      <c r="E5982" s="1">
        <v>-8.1272411999999994E-6</v>
      </c>
    </row>
    <row r="5983" spans="1:5" x14ac:dyDescent="0.25">
      <c r="A5983">
        <v>0.59809999999999997</v>
      </c>
      <c r="B5983">
        <v>-83.917471000000006</v>
      </c>
      <c r="C5983">
        <v>-135.23695000000001</v>
      </c>
      <c r="D5983">
        <v>-83.480834999999999</v>
      </c>
      <c r="E5983" s="1">
        <v>2.6704030999999999E-5</v>
      </c>
    </row>
    <row r="5984" spans="1:5" x14ac:dyDescent="0.25">
      <c r="A5984">
        <v>0.59819999999999995</v>
      </c>
      <c r="B5984">
        <v>-83.916297</v>
      </c>
      <c r="C5984">
        <v>-135.23865000000001</v>
      </c>
      <c r="D5984">
        <v>-83.526611000000003</v>
      </c>
      <c r="E5984" s="1">
        <v>3.6438981999999999E-5</v>
      </c>
    </row>
    <row r="5985" spans="1:5" x14ac:dyDescent="0.25">
      <c r="A5985">
        <v>0.59830000000000005</v>
      </c>
      <c r="B5985">
        <v>-83.91395</v>
      </c>
      <c r="C5985">
        <v>-135.24204</v>
      </c>
      <c r="D5985">
        <v>-83.602905000000007</v>
      </c>
      <c r="E5985" s="1">
        <v>-5.2023651999999997E-5</v>
      </c>
    </row>
    <row r="5986" spans="1:5" x14ac:dyDescent="0.25">
      <c r="A5986">
        <v>0.59840000000000004</v>
      </c>
      <c r="B5986">
        <v>-83.91395</v>
      </c>
      <c r="C5986">
        <v>-135.24712</v>
      </c>
      <c r="D5986">
        <v>-83.587646000000007</v>
      </c>
      <c r="E5986">
        <v>-1.0409201000000001E-4</v>
      </c>
    </row>
    <row r="5987" spans="1:5" x14ac:dyDescent="0.25">
      <c r="A5987">
        <v>0.59850000000000003</v>
      </c>
      <c r="B5987">
        <v>-83.912775999999994</v>
      </c>
      <c r="C5987">
        <v>-135.24881999999999</v>
      </c>
      <c r="D5987">
        <v>-83.541870000000003</v>
      </c>
      <c r="E5987" s="1">
        <v>-8.5292001000000005E-5</v>
      </c>
    </row>
    <row r="5988" spans="1:5" x14ac:dyDescent="0.25">
      <c r="A5988">
        <v>0.59860000000000002</v>
      </c>
      <c r="B5988">
        <v>-83.909255000000002</v>
      </c>
      <c r="C5988">
        <v>-135.25390999999999</v>
      </c>
      <c r="D5988">
        <v>-83.435058999999995</v>
      </c>
      <c r="E5988">
        <v>-1.4664868E-4</v>
      </c>
    </row>
    <row r="5989" spans="1:5" x14ac:dyDescent="0.25">
      <c r="A5989">
        <v>0.59870000000000001</v>
      </c>
      <c r="B5989">
        <v>-83.908080999999996</v>
      </c>
      <c r="C5989">
        <v>-135.25559999999999</v>
      </c>
      <c r="D5989">
        <v>-83.404540999999995</v>
      </c>
      <c r="E5989">
        <v>-1.0887018000000001E-4</v>
      </c>
    </row>
    <row r="5990" spans="1:5" x14ac:dyDescent="0.25">
      <c r="A5990">
        <v>0.5988</v>
      </c>
      <c r="B5990">
        <v>-83.908080999999996</v>
      </c>
      <c r="C5990">
        <v>-135.25899000000001</v>
      </c>
      <c r="D5990">
        <v>-83.389281999999994</v>
      </c>
      <c r="E5990" s="1">
        <v>-9.6456530999999995E-6</v>
      </c>
    </row>
    <row r="5991" spans="1:5" x14ac:dyDescent="0.25">
      <c r="A5991">
        <v>0.59889999999999999</v>
      </c>
      <c r="B5991">
        <v>-83.905733999999995</v>
      </c>
      <c r="C5991">
        <v>-135.26408000000001</v>
      </c>
      <c r="D5991">
        <v>-83.358765000000005</v>
      </c>
      <c r="E5991" s="1">
        <v>1.7772867E-5</v>
      </c>
    </row>
    <row r="5992" spans="1:5" x14ac:dyDescent="0.25">
      <c r="A5992">
        <v>0.59899999999999998</v>
      </c>
      <c r="B5992">
        <v>-83.905733999999995</v>
      </c>
      <c r="C5992">
        <v>-135.26747</v>
      </c>
      <c r="D5992">
        <v>-83.343506000000005</v>
      </c>
      <c r="E5992" s="1">
        <v>9.9135234000000006E-5</v>
      </c>
    </row>
    <row r="5993" spans="1:5" x14ac:dyDescent="0.25">
      <c r="A5993">
        <v>0.59909999999999997</v>
      </c>
      <c r="B5993">
        <v>-83.906907000000004</v>
      </c>
      <c r="C5993">
        <v>-135.27086</v>
      </c>
      <c r="D5993">
        <v>-83.328247000000005</v>
      </c>
      <c r="E5993" s="1">
        <v>4.6977554000000003E-5</v>
      </c>
    </row>
    <row r="5994" spans="1:5" x14ac:dyDescent="0.25">
      <c r="A5994">
        <v>0.59919999999999995</v>
      </c>
      <c r="B5994">
        <v>-83.905733999999995</v>
      </c>
      <c r="C5994">
        <v>-135.27424999999999</v>
      </c>
      <c r="D5994">
        <v>-83.175658999999996</v>
      </c>
      <c r="E5994" s="1">
        <v>-4.1038428E-5</v>
      </c>
    </row>
    <row r="5995" spans="1:5" x14ac:dyDescent="0.25">
      <c r="A5995">
        <v>0.59930000000000005</v>
      </c>
      <c r="B5995">
        <v>-83.903385999999998</v>
      </c>
      <c r="C5995">
        <v>-135.27594999999999</v>
      </c>
      <c r="D5995">
        <v>-83.145142000000007</v>
      </c>
      <c r="E5995">
        <v>-2.0086056000000001E-4</v>
      </c>
    </row>
    <row r="5996" spans="1:5" x14ac:dyDescent="0.25">
      <c r="A5996">
        <v>0.59940000000000004</v>
      </c>
      <c r="B5996">
        <v>-83.902212000000006</v>
      </c>
      <c r="C5996">
        <v>-135.27933999999999</v>
      </c>
      <c r="D5996">
        <v>-83.160399999999996</v>
      </c>
      <c r="E5996" s="1">
        <v>-8.2210801999999994E-5</v>
      </c>
    </row>
    <row r="5997" spans="1:5" x14ac:dyDescent="0.25">
      <c r="A5997">
        <v>0.59950000000000003</v>
      </c>
      <c r="B5997">
        <v>-83.901038999999997</v>
      </c>
      <c r="C5997">
        <v>-135.28442000000001</v>
      </c>
      <c r="D5997">
        <v>-83.145142000000007</v>
      </c>
      <c r="E5997" s="1">
        <v>1.8174760000000001E-5</v>
      </c>
    </row>
    <row r="5998" spans="1:5" x14ac:dyDescent="0.25">
      <c r="A5998">
        <v>0.59960000000000002</v>
      </c>
      <c r="B5998">
        <v>-83.898690999999999</v>
      </c>
      <c r="C5998">
        <v>-135.28612000000001</v>
      </c>
      <c r="D5998">
        <v>-83.129883000000007</v>
      </c>
      <c r="E5998">
        <v>-1.0619077E-4</v>
      </c>
    </row>
    <row r="5999" spans="1:5" x14ac:dyDescent="0.25">
      <c r="A5999">
        <v>0.59970000000000001</v>
      </c>
      <c r="B5999">
        <v>-83.899865000000005</v>
      </c>
      <c r="C5999">
        <v>-135.29121000000001</v>
      </c>
      <c r="D5999">
        <v>-83.129883000000007</v>
      </c>
      <c r="E5999">
        <v>-3.0312161E-4</v>
      </c>
    </row>
    <row r="6000" spans="1:5" x14ac:dyDescent="0.25">
      <c r="A6000">
        <v>0.5998</v>
      </c>
      <c r="B6000">
        <v>-83.897516999999993</v>
      </c>
      <c r="C6000">
        <v>-135.2946</v>
      </c>
      <c r="D6000">
        <v>-83.129883000000007</v>
      </c>
      <c r="E6000">
        <v>-2.4864192999999999E-4</v>
      </c>
    </row>
    <row r="6001" spans="1:5" x14ac:dyDescent="0.25">
      <c r="A6001">
        <v>0.59989999999999999</v>
      </c>
      <c r="B6001">
        <v>-83.898690999999999</v>
      </c>
      <c r="C6001">
        <v>-135.2946</v>
      </c>
      <c r="D6001">
        <v>-83.190917999999996</v>
      </c>
      <c r="E6001" s="1">
        <v>-8.6408437000000006E-5</v>
      </c>
    </row>
    <row r="6002" spans="1:5" x14ac:dyDescent="0.25">
      <c r="A6002">
        <v>0.6</v>
      </c>
      <c r="B6002">
        <v>-83.892821999999995</v>
      </c>
      <c r="C6002">
        <v>-135.29799</v>
      </c>
      <c r="D6002">
        <v>-83.251953</v>
      </c>
      <c r="E6002">
        <v>2.0215551E-4</v>
      </c>
    </row>
    <row r="6003" spans="1:5" x14ac:dyDescent="0.25">
      <c r="A6003">
        <v>0.60009999999999997</v>
      </c>
      <c r="B6003">
        <v>-83.892821999999995</v>
      </c>
      <c r="C6003">
        <v>-135.30476999999999</v>
      </c>
      <c r="D6003">
        <v>-83.236694</v>
      </c>
      <c r="E6003">
        <v>1.2405306999999999E-4</v>
      </c>
    </row>
    <row r="6004" spans="1:5" x14ac:dyDescent="0.25">
      <c r="A6004">
        <v>0.60019999999999996</v>
      </c>
      <c r="B6004">
        <v>-83.895169999999993</v>
      </c>
      <c r="C6004">
        <v>-135.30815999999999</v>
      </c>
      <c r="D6004">
        <v>-83.160399999999996</v>
      </c>
      <c r="E6004">
        <v>1.3557413000000001E-4</v>
      </c>
    </row>
    <row r="6005" spans="1:5" x14ac:dyDescent="0.25">
      <c r="A6005">
        <v>0.60029999999999994</v>
      </c>
      <c r="B6005">
        <v>-83.891649000000001</v>
      </c>
      <c r="C6005">
        <v>-135.30985999999999</v>
      </c>
      <c r="D6005">
        <v>-83.221435999999997</v>
      </c>
      <c r="E6005">
        <v>1.3820885000000001E-4</v>
      </c>
    </row>
    <row r="6006" spans="1:5" x14ac:dyDescent="0.25">
      <c r="A6006">
        <v>0.60040000000000004</v>
      </c>
      <c r="B6006">
        <v>-83.891649000000001</v>
      </c>
      <c r="C6006">
        <v>-135.31155000000001</v>
      </c>
      <c r="D6006">
        <v>-83.267212000000001</v>
      </c>
      <c r="E6006" s="1">
        <v>5.0773350999999997E-5</v>
      </c>
    </row>
    <row r="6007" spans="1:5" x14ac:dyDescent="0.25">
      <c r="A6007">
        <v>0.60050000000000003</v>
      </c>
      <c r="B6007">
        <v>-83.890474999999995</v>
      </c>
      <c r="C6007">
        <v>-135.31664000000001</v>
      </c>
      <c r="D6007">
        <v>-83.251953</v>
      </c>
      <c r="E6007" s="1">
        <v>5.3675955000000003E-5</v>
      </c>
    </row>
    <row r="6008" spans="1:5" x14ac:dyDescent="0.25">
      <c r="A6008">
        <v>0.60060000000000002</v>
      </c>
      <c r="B6008">
        <v>-83.890474999999995</v>
      </c>
      <c r="C6008">
        <v>-135.32003</v>
      </c>
      <c r="D6008">
        <v>-83.297729000000004</v>
      </c>
      <c r="E6008" s="1">
        <v>6.4839855000000006E-5</v>
      </c>
    </row>
    <row r="6009" spans="1:5" x14ac:dyDescent="0.25">
      <c r="A6009">
        <v>0.60070000000000001</v>
      </c>
      <c r="B6009">
        <v>-83.888126999999997</v>
      </c>
      <c r="C6009">
        <v>-135.32172</v>
      </c>
      <c r="D6009">
        <v>-83.404540999999995</v>
      </c>
      <c r="E6009" s="1">
        <v>6.6938563999999998E-5</v>
      </c>
    </row>
    <row r="6010" spans="1:5" x14ac:dyDescent="0.25">
      <c r="A6010">
        <v>0.6008</v>
      </c>
      <c r="B6010">
        <v>-83.888126999999997</v>
      </c>
      <c r="C6010">
        <v>-135.32680999999999</v>
      </c>
      <c r="D6010">
        <v>-83.435058999999995</v>
      </c>
      <c r="E6010" s="1">
        <v>-7.5691133000000001E-5</v>
      </c>
    </row>
    <row r="6011" spans="1:5" x14ac:dyDescent="0.25">
      <c r="A6011">
        <v>0.60089999999999999</v>
      </c>
      <c r="B6011">
        <v>-83.888126999999997</v>
      </c>
      <c r="C6011">
        <v>-135.33019999999999</v>
      </c>
      <c r="D6011">
        <v>-83.419799999999995</v>
      </c>
      <c r="E6011" s="1">
        <v>8.6899599999999997E-5</v>
      </c>
    </row>
    <row r="6012" spans="1:5" x14ac:dyDescent="0.25">
      <c r="A6012">
        <v>0.60099999999999998</v>
      </c>
      <c r="B6012">
        <v>-83.888126999999997</v>
      </c>
      <c r="C6012">
        <v>-135.33189999999999</v>
      </c>
      <c r="D6012">
        <v>-83.435058999999995</v>
      </c>
      <c r="E6012">
        <v>1.8710662E-4</v>
      </c>
    </row>
    <row r="6013" spans="1:5" x14ac:dyDescent="0.25">
      <c r="A6013">
        <v>0.60109999999999997</v>
      </c>
      <c r="B6013">
        <v>-83.884606000000005</v>
      </c>
      <c r="C6013">
        <v>-135.33358999999999</v>
      </c>
      <c r="D6013">
        <v>-83.465575999999999</v>
      </c>
      <c r="E6013" s="1">
        <v>5.4926255E-5</v>
      </c>
    </row>
    <row r="6014" spans="1:5" x14ac:dyDescent="0.25">
      <c r="A6014">
        <v>0.60119999999999996</v>
      </c>
      <c r="B6014">
        <v>-83.884606000000005</v>
      </c>
      <c r="C6014">
        <v>-135.33698000000001</v>
      </c>
      <c r="D6014">
        <v>-83.511353</v>
      </c>
      <c r="E6014" s="1">
        <v>-1.4736344E-5</v>
      </c>
    </row>
    <row r="6015" spans="1:5" x14ac:dyDescent="0.25">
      <c r="A6015">
        <v>0.60129999999999995</v>
      </c>
      <c r="B6015">
        <v>-83.883431999999999</v>
      </c>
      <c r="C6015">
        <v>-135.34037000000001</v>
      </c>
      <c r="D6015">
        <v>-83.511353</v>
      </c>
      <c r="E6015" s="1">
        <v>7.7655922000000003E-5</v>
      </c>
    </row>
    <row r="6016" spans="1:5" x14ac:dyDescent="0.25">
      <c r="A6016">
        <v>0.60140000000000005</v>
      </c>
      <c r="B6016">
        <v>-83.883431999999999</v>
      </c>
      <c r="C6016">
        <v>-135.34376</v>
      </c>
      <c r="D6016">
        <v>-83.557129000000003</v>
      </c>
      <c r="E6016" s="1">
        <v>-6.4750530999999994E-5</v>
      </c>
    </row>
    <row r="6017" spans="1:5" x14ac:dyDescent="0.25">
      <c r="A6017">
        <v>0.60150000000000003</v>
      </c>
      <c r="B6017">
        <v>-83.878737000000001</v>
      </c>
      <c r="C6017">
        <v>-135.34885</v>
      </c>
      <c r="D6017">
        <v>-83.572388000000004</v>
      </c>
      <c r="E6017">
        <v>-1.2561593999999999E-4</v>
      </c>
    </row>
    <row r="6018" spans="1:5" x14ac:dyDescent="0.25">
      <c r="A6018">
        <v>0.60160000000000002</v>
      </c>
      <c r="B6018">
        <v>-83.878737000000001</v>
      </c>
      <c r="C6018">
        <v>-135.34885</v>
      </c>
      <c r="D6018">
        <v>-83.541870000000003</v>
      </c>
      <c r="E6018">
        <v>-1.0663737E-4</v>
      </c>
    </row>
    <row r="6019" spans="1:5" x14ac:dyDescent="0.25">
      <c r="A6019">
        <v>0.60170000000000001</v>
      </c>
      <c r="B6019">
        <v>-83.878737000000001</v>
      </c>
      <c r="C6019">
        <v>-135.35223999999999</v>
      </c>
      <c r="D6019">
        <v>-83.618163999999993</v>
      </c>
      <c r="E6019" s="1">
        <v>-8.7524736999999994E-5</v>
      </c>
    </row>
    <row r="6020" spans="1:5" x14ac:dyDescent="0.25">
      <c r="A6020">
        <v>0.6018</v>
      </c>
      <c r="B6020">
        <v>-83.878737000000001</v>
      </c>
      <c r="C6020">
        <v>-135.35732999999999</v>
      </c>
      <c r="D6020">
        <v>-83.679198999999997</v>
      </c>
      <c r="E6020" s="1">
        <v>-3.4072107999999997E-5</v>
      </c>
    </row>
    <row r="6021" spans="1:5" x14ac:dyDescent="0.25">
      <c r="A6021">
        <v>0.60189999999999999</v>
      </c>
      <c r="B6021">
        <v>-83.878737000000001</v>
      </c>
      <c r="C6021">
        <v>-135.35901999999999</v>
      </c>
      <c r="D6021">
        <v>-83.633422999999993</v>
      </c>
      <c r="E6021">
        <v>1.9911890000000001E-4</v>
      </c>
    </row>
    <row r="6022" spans="1:5" x14ac:dyDescent="0.25">
      <c r="A6022">
        <v>0.60199999999999998</v>
      </c>
      <c r="B6022">
        <v>-83.876390000000001</v>
      </c>
      <c r="C6022">
        <v>-135.36411000000001</v>
      </c>
      <c r="D6022">
        <v>-83.648681999999994</v>
      </c>
      <c r="E6022">
        <v>2.6172594000000002E-4</v>
      </c>
    </row>
    <row r="6023" spans="1:5" x14ac:dyDescent="0.25">
      <c r="A6023">
        <v>0.60209999999999997</v>
      </c>
      <c r="B6023">
        <v>-83.876390000000001</v>
      </c>
      <c r="C6023">
        <v>-135.36580000000001</v>
      </c>
      <c r="D6023">
        <v>-83.709716999999998</v>
      </c>
      <c r="E6023" s="1">
        <v>9.1677751000000004E-5</v>
      </c>
    </row>
    <row r="6024" spans="1:5" x14ac:dyDescent="0.25">
      <c r="A6024">
        <v>0.60219999999999996</v>
      </c>
      <c r="B6024">
        <v>-83.877562999999995</v>
      </c>
      <c r="C6024">
        <v>-135.36750000000001</v>
      </c>
      <c r="D6024">
        <v>-83.679198999999997</v>
      </c>
      <c r="E6024" s="1">
        <v>-8.6006489000000001E-5</v>
      </c>
    </row>
    <row r="6025" spans="1:5" x14ac:dyDescent="0.25">
      <c r="A6025">
        <v>0.60229999999999995</v>
      </c>
      <c r="B6025">
        <v>-83.876390000000001</v>
      </c>
      <c r="C6025">
        <v>-135.37259</v>
      </c>
      <c r="D6025">
        <v>-83.618163999999993</v>
      </c>
      <c r="E6025" s="1">
        <v>-5.7025128000000001E-5</v>
      </c>
    </row>
    <row r="6026" spans="1:5" x14ac:dyDescent="0.25">
      <c r="A6026">
        <v>0.60240000000000005</v>
      </c>
      <c r="B6026">
        <v>-83.875215999999995</v>
      </c>
      <c r="C6026">
        <v>-135.37598</v>
      </c>
      <c r="D6026">
        <v>-83.587646000000007</v>
      </c>
      <c r="E6026" s="1">
        <v>-1.9514413E-5</v>
      </c>
    </row>
    <row r="6027" spans="1:5" x14ac:dyDescent="0.25">
      <c r="A6027">
        <v>0.60250000000000004</v>
      </c>
      <c r="B6027">
        <v>-83.872867999999997</v>
      </c>
      <c r="C6027">
        <v>-135.37766999999999</v>
      </c>
      <c r="D6027">
        <v>-83.633422999999993</v>
      </c>
      <c r="E6027">
        <v>-1.4450526999999999E-4</v>
      </c>
    </row>
    <row r="6028" spans="1:5" x14ac:dyDescent="0.25">
      <c r="A6028">
        <v>0.60260000000000002</v>
      </c>
      <c r="B6028">
        <v>-83.872867999999997</v>
      </c>
      <c r="C6028">
        <v>-135.38105999999999</v>
      </c>
      <c r="D6028">
        <v>-83.648681999999994</v>
      </c>
      <c r="E6028">
        <v>-1.520967E-4</v>
      </c>
    </row>
    <row r="6029" spans="1:5" x14ac:dyDescent="0.25">
      <c r="A6029">
        <v>0.60270000000000001</v>
      </c>
      <c r="B6029">
        <v>-83.872867999999997</v>
      </c>
      <c r="C6029">
        <v>-135.38275999999999</v>
      </c>
      <c r="D6029">
        <v>-83.602905000000007</v>
      </c>
      <c r="E6029">
        <v>-2.5136587999999998E-4</v>
      </c>
    </row>
    <row r="6030" spans="1:5" x14ac:dyDescent="0.25">
      <c r="A6030">
        <v>0.6028</v>
      </c>
      <c r="B6030">
        <v>-83.870520999999997</v>
      </c>
      <c r="C6030">
        <v>-135.38614999999999</v>
      </c>
      <c r="D6030">
        <v>-83.648681999999994</v>
      </c>
      <c r="E6030">
        <v>-1.5352570999999999E-4</v>
      </c>
    </row>
    <row r="6031" spans="1:5" x14ac:dyDescent="0.25">
      <c r="A6031">
        <v>0.60289999999999999</v>
      </c>
      <c r="B6031">
        <v>-83.871695000000003</v>
      </c>
      <c r="C6031">
        <v>-135.38954000000001</v>
      </c>
      <c r="D6031">
        <v>-83.694457999999997</v>
      </c>
      <c r="E6031" s="1">
        <v>-2.8400901000000001E-5</v>
      </c>
    </row>
    <row r="6032" spans="1:5" x14ac:dyDescent="0.25">
      <c r="A6032">
        <v>0.60299999999999998</v>
      </c>
      <c r="B6032">
        <v>-83.871695000000003</v>
      </c>
      <c r="C6032">
        <v>-135.39293000000001</v>
      </c>
      <c r="D6032">
        <v>-83.740234000000001</v>
      </c>
      <c r="E6032" s="1">
        <v>-6.5331072999999995E-5</v>
      </c>
    </row>
    <row r="6033" spans="1:5" x14ac:dyDescent="0.25">
      <c r="A6033">
        <v>0.60309999999999997</v>
      </c>
      <c r="B6033">
        <v>-83.869347000000005</v>
      </c>
      <c r="C6033">
        <v>-135.39632</v>
      </c>
      <c r="D6033">
        <v>-83.938598999999996</v>
      </c>
      <c r="E6033" s="1">
        <v>-5.6578586000000002E-5</v>
      </c>
    </row>
    <row r="6034" spans="1:5" x14ac:dyDescent="0.25">
      <c r="A6034">
        <v>0.60319999999999996</v>
      </c>
      <c r="B6034">
        <v>-83.867000000000004</v>
      </c>
      <c r="C6034">
        <v>-135.39802</v>
      </c>
      <c r="D6034">
        <v>-84.045410000000004</v>
      </c>
      <c r="E6034" s="1">
        <v>-6.4750475999999997E-5</v>
      </c>
    </row>
    <row r="6035" spans="1:5" x14ac:dyDescent="0.25">
      <c r="A6035">
        <v>0.60329999999999995</v>
      </c>
      <c r="B6035">
        <v>-83.868172999999999</v>
      </c>
      <c r="C6035">
        <v>-135.40141</v>
      </c>
      <c r="D6035">
        <v>-84.075928000000005</v>
      </c>
      <c r="E6035">
        <v>-1.3624399999999999E-4</v>
      </c>
    </row>
    <row r="6036" spans="1:5" x14ac:dyDescent="0.25">
      <c r="A6036">
        <v>0.60340000000000005</v>
      </c>
      <c r="B6036">
        <v>-83.867000000000004</v>
      </c>
      <c r="C6036">
        <v>-135.40309999999999</v>
      </c>
      <c r="D6036">
        <v>-84.091187000000005</v>
      </c>
      <c r="E6036">
        <v>-2.1604335999999999E-4</v>
      </c>
    </row>
    <row r="6037" spans="1:5" x14ac:dyDescent="0.25">
      <c r="A6037">
        <v>0.60350000000000004</v>
      </c>
      <c r="B6037">
        <v>-83.865825999999998</v>
      </c>
      <c r="C6037">
        <v>-135.40818999999999</v>
      </c>
      <c r="D6037">
        <v>-84.075928000000005</v>
      </c>
      <c r="E6037">
        <v>-2.7793590999999998E-4</v>
      </c>
    </row>
    <row r="6038" spans="1:5" x14ac:dyDescent="0.25">
      <c r="A6038">
        <v>0.60360000000000003</v>
      </c>
      <c r="B6038">
        <v>-83.863478000000001</v>
      </c>
      <c r="C6038">
        <v>-135.40987999999999</v>
      </c>
      <c r="D6038">
        <v>-84.152221999999995</v>
      </c>
      <c r="E6038">
        <v>-1.5160548E-4</v>
      </c>
    </row>
    <row r="6039" spans="1:5" x14ac:dyDescent="0.25">
      <c r="A6039">
        <v>0.60370000000000001</v>
      </c>
      <c r="B6039">
        <v>-83.863478000000001</v>
      </c>
      <c r="C6039">
        <v>-135.41157999999999</v>
      </c>
      <c r="D6039">
        <v>-84.167479999999998</v>
      </c>
      <c r="E6039" s="1">
        <v>-7.0332466999999994E-5</v>
      </c>
    </row>
    <row r="6040" spans="1:5" x14ac:dyDescent="0.25">
      <c r="A6040">
        <v>0.6038</v>
      </c>
      <c r="B6040">
        <v>-83.864652000000007</v>
      </c>
      <c r="C6040">
        <v>-135.41667000000001</v>
      </c>
      <c r="D6040">
        <v>-84.136962999999994</v>
      </c>
      <c r="E6040" s="1">
        <v>-9.7527662000000001E-5</v>
      </c>
    </row>
    <row r="6041" spans="1:5" x14ac:dyDescent="0.25">
      <c r="A6041">
        <v>0.60389999999999999</v>
      </c>
      <c r="B6041">
        <v>-83.862305000000006</v>
      </c>
      <c r="C6041">
        <v>-135.41836000000001</v>
      </c>
      <c r="D6041">
        <v>-84.121703999999994</v>
      </c>
      <c r="E6041" s="1">
        <v>-4.3628409000000002E-5</v>
      </c>
    </row>
    <row r="6042" spans="1:5" x14ac:dyDescent="0.25">
      <c r="A6042">
        <v>0.60399999999999998</v>
      </c>
      <c r="B6042">
        <v>-83.861131</v>
      </c>
      <c r="C6042">
        <v>-135.41836000000001</v>
      </c>
      <c r="D6042">
        <v>-84.121703999999994</v>
      </c>
      <c r="E6042" s="1">
        <v>-7.6360780999999994E-6</v>
      </c>
    </row>
    <row r="6043" spans="1:5" x14ac:dyDescent="0.25">
      <c r="A6043">
        <v>0.60409999999999997</v>
      </c>
      <c r="B6043">
        <v>-83.861131</v>
      </c>
      <c r="C6043">
        <v>-135.42514</v>
      </c>
      <c r="D6043">
        <v>-84.136962999999994</v>
      </c>
      <c r="E6043" s="1">
        <v>1.1208495000000001E-5</v>
      </c>
    </row>
    <row r="6044" spans="1:5" x14ac:dyDescent="0.25">
      <c r="A6044">
        <v>0.60419999999999996</v>
      </c>
      <c r="B6044">
        <v>-83.862305000000006</v>
      </c>
      <c r="C6044">
        <v>-135.42684</v>
      </c>
      <c r="D6044">
        <v>-84.182738999999998</v>
      </c>
      <c r="E6044">
        <v>-1.3133182E-4</v>
      </c>
    </row>
    <row r="6045" spans="1:5" x14ac:dyDescent="0.25">
      <c r="A6045">
        <v>0.60429999999999995</v>
      </c>
      <c r="B6045">
        <v>-83.857609999999994</v>
      </c>
      <c r="C6045">
        <v>-135.43022999999999</v>
      </c>
      <c r="D6045">
        <v>-84.136962999999994</v>
      </c>
      <c r="E6045">
        <v>-1.8442725999999999E-4</v>
      </c>
    </row>
    <row r="6046" spans="1:5" x14ac:dyDescent="0.25">
      <c r="A6046">
        <v>0.60440000000000005</v>
      </c>
      <c r="B6046">
        <v>-83.858783000000003</v>
      </c>
      <c r="C6046">
        <v>-135.43192999999999</v>
      </c>
      <c r="D6046">
        <v>-84.182738999999998</v>
      </c>
      <c r="E6046">
        <v>-2.4681094999999998E-4</v>
      </c>
    </row>
    <row r="6047" spans="1:5" x14ac:dyDescent="0.25">
      <c r="A6047">
        <v>0.60450000000000004</v>
      </c>
      <c r="B6047">
        <v>-83.856436000000002</v>
      </c>
      <c r="C6047">
        <v>-135.43361999999999</v>
      </c>
      <c r="D6047">
        <v>-84.243774000000002</v>
      </c>
      <c r="E6047">
        <v>-3.8193861999999998E-4</v>
      </c>
    </row>
    <row r="6048" spans="1:5" x14ac:dyDescent="0.25">
      <c r="A6048">
        <v>0.60460000000000003</v>
      </c>
      <c r="B6048">
        <v>-83.855261999999996</v>
      </c>
      <c r="C6048">
        <v>-135.43531999999999</v>
      </c>
      <c r="D6048">
        <v>-84.274292000000003</v>
      </c>
      <c r="E6048">
        <v>-3.1057912000000002E-4</v>
      </c>
    </row>
    <row r="6049" spans="1:5" x14ac:dyDescent="0.25">
      <c r="A6049">
        <v>0.60470000000000002</v>
      </c>
      <c r="B6049">
        <v>-83.854088000000004</v>
      </c>
      <c r="C6049">
        <v>-135.43870999999999</v>
      </c>
      <c r="D6049">
        <v>-84.228515999999999</v>
      </c>
      <c r="E6049">
        <v>-2.3846043000000001E-4</v>
      </c>
    </row>
    <row r="6050" spans="1:5" x14ac:dyDescent="0.25">
      <c r="A6050">
        <v>0.6048</v>
      </c>
      <c r="B6050">
        <v>-83.854088000000004</v>
      </c>
      <c r="C6050">
        <v>-135.44549000000001</v>
      </c>
      <c r="D6050">
        <v>-84.213256999999999</v>
      </c>
      <c r="E6050">
        <v>-2.2899349E-4</v>
      </c>
    </row>
    <row r="6051" spans="1:5" x14ac:dyDescent="0.25">
      <c r="A6051">
        <v>0.60489999999999999</v>
      </c>
      <c r="B6051">
        <v>-83.855261999999996</v>
      </c>
      <c r="C6051">
        <v>-135.44888</v>
      </c>
      <c r="D6051">
        <v>-84.091187000000005</v>
      </c>
      <c r="E6051">
        <v>-1.6580598999999999E-4</v>
      </c>
    </row>
    <row r="6052" spans="1:5" x14ac:dyDescent="0.25">
      <c r="A6052">
        <v>0.60499999999999998</v>
      </c>
      <c r="B6052">
        <v>-83.854088000000004</v>
      </c>
      <c r="C6052">
        <v>-135.44888</v>
      </c>
      <c r="D6052">
        <v>-84.091187000000005</v>
      </c>
      <c r="E6052" s="1">
        <v>2.3801344999999998E-5</v>
      </c>
    </row>
    <row r="6053" spans="1:5" x14ac:dyDescent="0.25">
      <c r="A6053">
        <v>0.60509999999999997</v>
      </c>
      <c r="B6053">
        <v>-83.854088000000004</v>
      </c>
      <c r="C6053">
        <v>-135.45058</v>
      </c>
      <c r="D6053">
        <v>-84.167479999999998</v>
      </c>
      <c r="E6053" s="1">
        <v>-6.5018477999999994E-5</v>
      </c>
    </row>
    <row r="6054" spans="1:5" x14ac:dyDescent="0.25">
      <c r="A6054">
        <v>0.60519999999999996</v>
      </c>
      <c r="B6054">
        <v>-83.849393000000006</v>
      </c>
      <c r="C6054">
        <v>-135.45227</v>
      </c>
      <c r="D6054">
        <v>-84.167479999999998</v>
      </c>
      <c r="E6054" s="1">
        <v>-7.3279746999999998E-5</v>
      </c>
    </row>
    <row r="6055" spans="1:5" x14ac:dyDescent="0.25">
      <c r="A6055">
        <v>0.60529999999999995</v>
      </c>
      <c r="B6055">
        <v>-83.850566999999998</v>
      </c>
      <c r="C6055">
        <v>-135.45397</v>
      </c>
      <c r="D6055">
        <v>-84.167479999999998</v>
      </c>
      <c r="E6055" s="1">
        <v>-9.8912018E-5</v>
      </c>
    </row>
    <row r="6056" spans="1:5" x14ac:dyDescent="0.25">
      <c r="A6056">
        <v>0.60540000000000005</v>
      </c>
      <c r="B6056">
        <v>-83.849393000000006</v>
      </c>
      <c r="C6056">
        <v>-135.45735999999999</v>
      </c>
      <c r="D6056">
        <v>-84.182738999999998</v>
      </c>
      <c r="E6056" s="1">
        <v>2.8713442E-5</v>
      </c>
    </row>
    <row r="6057" spans="1:5" x14ac:dyDescent="0.25">
      <c r="A6057">
        <v>0.60550000000000004</v>
      </c>
      <c r="B6057">
        <v>-83.849393000000006</v>
      </c>
      <c r="C6057">
        <v>-135.46074999999999</v>
      </c>
      <c r="D6057">
        <v>-84.274292000000003</v>
      </c>
      <c r="E6057" s="1">
        <v>-5.9213243000000002E-5</v>
      </c>
    </row>
    <row r="6058" spans="1:5" x14ac:dyDescent="0.25">
      <c r="A6058">
        <v>0.60560000000000003</v>
      </c>
      <c r="B6058">
        <v>-83.848219999999998</v>
      </c>
      <c r="C6058">
        <v>-135.46583000000001</v>
      </c>
      <c r="D6058">
        <v>-84.396361999999996</v>
      </c>
      <c r="E6058" s="1">
        <v>-4.8272668000000002E-5</v>
      </c>
    </row>
    <row r="6059" spans="1:5" x14ac:dyDescent="0.25">
      <c r="A6059">
        <v>0.60570000000000002</v>
      </c>
      <c r="B6059">
        <v>-83.848219999999998</v>
      </c>
      <c r="C6059">
        <v>-135.46753000000001</v>
      </c>
      <c r="D6059">
        <v>-84.320068000000006</v>
      </c>
      <c r="E6059" s="1">
        <v>1.5093507E-5</v>
      </c>
    </row>
    <row r="6060" spans="1:5" x14ac:dyDescent="0.25">
      <c r="A6060">
        <v>0.60580000000000001</v>
      </c>
      <c r="B6060">
        <v>-83.847046000000006</v>
      </c>
      <c r="C6060">
        <v>-135.47092000000001</v>
      </c>
      <c r="D6060">
        <v>-84.289551000000003</v>
      </c>
      <c r="E6060" s="1">
        <v>6.8903461999999998E-5</v>
      </c>
    </row>
    <row r="6061" spans="1:5" x14ac:dyDescent="0.25">
      <c r="A6061">
        <v>0.60589999999999999</v>
      </c>
      <c r="B6061">
        <v>-83.845872</v>
      </c>
      <c r="C6061">
        <v>-135.47092000000001</v>
      </c>
      <c r="D6061">
        <v>-84.243774000000002</v>
      </c>
      <c r="E6061">
        <v>2.5712640999999998E-4</v>
      </c>
    </row>
    <row r="6062" spans="1:5" x14ac:dyDescent="0.25">
      <c r="A6062">
        <v>0.60599999999999998</v>
      </c>
      <c r="B6062">
        <v>-83.843525</v>
      </c>
      <c r="C6062">
        <v>-135.47431</v>
      </c>
      <c r="D6062">
        <v>-84.228515999999999</v>
      </c>
      <c r="E6062">
        <v>3.2031399000000002E-4</v>
      </c>
    </row>
    <row r="6063" spans="1:5" x14ac:dyDescent="0.25">
      <c r="A6063">
        <v>0.60609999999999997</v>
      </c>
      <c r="B6063">
        <v>-83.842350999999994</v>
      </c>
      <c r="C6063">
        <v>-135.47601</v>
      </c>
      <c r="D6063">
        <v>-84.274292000000003</v>
      </c>
      <c r="E6063">
        <v>1.9599303000000001E-4</v>
      </c>
    </row>
    <row r="6064" spans="1:5" x14ac:dyDescent="0.25">
      <c r="A6064">
        <v>0.60619999999999996</v>
      </c>
      <c r="B6064">
        <v>-83.843525</v>
      </c>
      <c r="C6064">
        <v>-135.4777</v>
      </c>
      <c r="D6064">
        <v>-84.274292000000003</v>
      </c>
      <c r="E6064" s="1">
        <v>4.4030328999999997E-5</v>
      </c>
    </row>
    <row r="6065" spans="1:5" x14ac:dyDescent="0.25">
      <c r="A6065">
        <v>0.60629999999999995</v>
      </c>
      <c r="B6065">
        <v>-83.841177000000002</v>
      </c>
      <c r="C6065">
        <v>-135.48278999999999</v>
      </c>
      <c r="D6065">
        <v>-84.228515999999999</v>
      </c>
      <c r="E6065" s="1">
        <v>-3.5635113000000003E-5</v>
      </c>
    </row>
    <row r="6066" spans="1:5" x14ac:dyDescent="0.25">
      <c r="A6066">
        <v>0.60640000000000005</v>
      </c>
      <c r="B6066">
        <v>-83.842350999999994</v>
      </c>
      <c r="C6066">
        <v>-135.48447999999999</v>
      </c>
      <c r="D6066">
        <v>-84.228515999999999</v>
      </c>
      <c r="E6066" s="1">
        <v>-5.2782843999999999E-5</v>
      </c>
    </row>
    <row r="6067" spans="1:5" x14ac:dyDescent="0.25">
      <c r="A6067">
        <v>0.60650000000000004</v>
      </c>
      <c r="B6067">
        <v>-83.841177000000002</v>
      </c>
      <c r="C6067">
        <v>-135.48617999999999</v>
      </c>
      <c r="D6067">
        <v>-84.182738999999998</v>
      </c>
      <c r="E6067" s="1">
        <v>-5.4390388999999997E-5</v>
      </c>
    </row>
    <row r="6068" spans="1:5" x14ac:dyDescent="0.25">
      <c r="A6068">
        <v>0.60660000000000003</v>
      </c>
      <c r="B6068">
        <v>-83.841177000000002</v>
      </c>
      <c r="C6068">
        <v>-135.48956999999999</v>
      </c>
      <c r="D6068">
        <v>-84.167479999999998</v>
      </c>
      <c r="E6068">
        <v>1.2360642000000001E-4</v>
      </c>
    </row>
    <row r="6069" spans="1:5" x14ac:dyDescent="0.25">
      <c r="A6069">
        <v>0.60670000000000002</v>
      </c>
      <c r="B6069">
        <v>-83.841177000000002</v>
      </c>
      <c r="C6069">
        <v>-135.49126999999999</v>
      </c>
      <c r="D6069">
        <v>-84.243774000000002</v>
      </c>
      <c r="E6069">
        <v>1.6687764E-4</v>
      </c>
    </row>
    <row r="6070" spans="1:5" x14ac:dyDescent="0.25">
      <c r="A6070">
        <v>0.60680000000000001</v>
      </c>
      <c r="B6070">
        <v>-83.841177000000002</v>
      </c>
      <c r="C6070">
        <v>-135.49296000000001</v>
      </c>
      <c r="D6070">
        <v>-84.259033000000002</v>
      </c>
      <c r="E6070">
        <v>2.4623049E-4</v>
      </c>
    </row>
    <row r="6071" spans="1:5" x14ac:dyDescent="0.25">
      <c r="A6071">
        <v>0.6069</v>
      </c>
      <c r="B6071">
        <v>-83.838830000000002</v>
      </c>
      <c r="C6071">
        <v>-135.49974</v>
      </c>
      <c r="D6071">
        <v>-84.197997999999998</v>
      </c>
      <c r="E6071">
        <v>2.2743055999999999E-4</v>
      </c>
    </row>
    <row r="6072" spans="1:5" x14ac:dyDescent="0.25">
      <c r="A6072">
        <v>0.60699999999999998</v>
      </c>
      <c r="B6072">
        <v>-83.840002999999996</v>
      </c>
      <c r="C6072">
        <v>-135.49974</v>
      </c>
      <c r="D6072">
        <v>-84.121703999999994</v>
      </c>
      <c r="E6072">
        <v>2.4515881E-4</v>
      </c>
    </row>
    <row r="6073" spans="1:5" x14ac:dyDescent="0.25">
      <c r="A6073">
        <v>0.60709999999999997</v>
      </c>
      <c r="B6073">
        <v>-83.836482000000004</v>
      </c>
      <c r="C6073">
        <v>-135.50313</v>
      </c>
      <c r="D6073">
        <v>-84.136962999999994</v>
      </c>
      <c r="E6073">
        <v>1.1972141E-4</v>
      </c>
    </row>
    <row r="6074" spans="1:5" x14ac:dyDescent="0.25">
      <c r="A6074">
        <v>0.60719999999999996</v>
      </c>
      <c r="B6074">
        <v>-83.837655999999996</v>
      </c>
      <c r="C6074">
        <v>-135.50483</v>
      </c>
      <c r="D6074">
        <v>-84.121703999999994</v>
      </c>
      <c r="E6074">
        <v>1.2851860000000001E-4</v>
      </c>
    </row>
    <row r="6075" spans="1:5" x14ac:dyDescent="0.25">
      <c r="A6075">
        <v>0.60729999999999995</v>
      </c>
      <c r="B6075">
        <v>-83.836482000000004</v>
      </c>
      <c r="C6075">
        <v>-135.50651999999999</v>
      </c>
      <c r="D6075">
        <v>-84.014893000000001</v>
      </c>
      <c r="E6075">
        <v>1.0159132000000001E-4</v>
      </c>
    </row>
    <row r="6076" spans="1:5" x14ac:dyDescent="0.25">
      <c r="A6076">
        <v>0.60740000000000005</v>
      </c>
      <c r="B6076">
        <v>-83.835307999999998</v>
      </c>
      <c r="C6076">
        <v>-135.50990999999999</v>
      </c>
      <c r="D6076">
        <v>-83.892821999999995</v>
      </c>
      <c r="E6076" s="1">
        <v>-6.0374246000000001E-5</v>
      </c>
    </row>
    <row r="6077" spans="1:5" x14ac:dyDescent="0.25">
      <c r="A6077">
        <v>0.60750000000000004</v>
      </c>
      <c r="B6077">
        <v>-83.835307999999998</v>
      </c>
      <c r="C6077">
        <v>-135.51160999999999</v>
      </c>
      <c r="D6077">
        <v>-83.923339999999996</v>
      </c>
      <c r="E6077" s="1">
        <v>-5.1978975999999999E-5</v>
      </c>
    </row>
    <row r="6078" spans="1:5" x14ac:dyDescent="0.25">
      <c r="A6078">
        <v>0.60760000000000003</v>
      </c>
      <c r="B6078">
        <v>-83.835307999999998</v>
      </c>
      <c r="C6078">
        <v>-135.51499999999999</v>
      </c>
      <c r="D6078">
        <v>-83.938598999999996</v>
      </c>
      <c r="E6078" s="1">
        <v>1.0449412E-5</v>
      </c>
    </row>
    <row r="6079" spans="1:5" x14ac:dyDescent="0.25">
      <c r="A6079">
        <v>0.60770000000000002</v>
      </c>
      <c r="B6079">
        <v>-83.834135000000003</v>
      </c>
      <c r="C6079">
        <v>-135.51669999999999</v>
      </c>
      <c r="D6079">
        <v>-83.953856999999999</v>
      </c>
      <c r="E6079" s="1">
        <v>8.9534312E-5</v>
      </c>
    </row>
    <row r="6080" spans="1:5" x14ac:dyDescent="0.25">
      <c r="A6080">
        <v>0.60780000000000001</v>
      </c>
      <c r="B6080">
        <v>-83.832960999999997</v>
      </c>
      <c r="C6080">
        <v>-135.51669999999999</v>
      </c>
      <c r="D6080">
        <v>-83.938598999999996</v>
      </c>
      <c r="E6080">
        <v>1.8599023999999999E-4</v>
      </c>
    </row>
    <row r="6081" spans="1:5" x14ac:dyDescent="0.25">
      <c r="A6081">
        <v>0.6079</v>
      </c>
      <c r="B6081">
        <v>-83.832960999999997</v>
      </c>
      <c r="C6081">
        <v>-135.52009000000001</v>
      </c>
      <c r="D6081">
        <v>-83.847046000000006</v>
      </c>
      <c r="E6081">
        <v>2.9222571E-4</v>
      </c>
    </row>
    <row r="6082" spans="1:5" x14ac:dyDescent="0.25">
      <c r="A6082">
        <v>0.60799999999999998</v>
      </c>
      <c r="B6082">
        <v>-83.831787000000006</v>
      </c>
      <c r="C6082">
        <v>-135.52348000000001</v>
      </c>
      <c r="D6082">
        <v>-83.831787000000006</v>
      </c>
      <c r="E6082">
        <v>1.9250999E-4</v>
      </c>
    </row>
    <row r="6083" spans="1:5" x14ac:dyDescent="0.25">
      <c r="A6083">
        <v>0.60809999999999997</v>
      </c>
      <c r="B6083">
        <v>-83.831787000000006</v>
      </c>
      <c r="C6083">
        <v>-135.52687</v>
      </c>
      <c r="D6083">
        <v>-83.923339999999996</v>
      </c>
      <c r="E6083">
        <v>2.4618585999999998E-4</v>
      </c>
    </row>
    <row r="6084" spans="1:5" x14ac:dyDescent="0.25">
      <c r="A6084">
        <v>0.60819999999999996</v>
      </c>
      <c r="B6084">
        <v>-83.829440000000005</v>
      </c>
      <c r="C6084">
        <v>-135.53026</v>
      </c>
      <c r="D6084">
        <v>-83.969116</v>
      </c>
      <c r="E6084">
        <v>1.3816417E-4</v>
      </c>
    </row>
    <row r="6085" spans="1:5" x14ac:dyDescent="0.25">
      <c r="A6085">
        <v>0.60829999999999995</v>
      </c>
      <c r="B6085">
        <v>-83.829440000000005</v>
      </c>
      <c r="C6085">
        <v>-135.53364999999999</v>
      </c>
      <c r="D6085">
        <v>-84.060669000000004</v>
      </c>
      <c r="E6085" s="1">
        <v>-1.3932476E-5</v>
      </c>
    </row>
    <row r="6086" spans="1:5" x14ac:dyDescent="0.25">
      <c r="A6086">
        <v>0.60840000000000005</v>
      </c>
      <c r="B6086">
        <v>-83.827091999999993</v>
      </c>
      <c r="C6086">
        <v>-135.53534999999999</v>
      </c>
      <c r="D6086">
        <v>-83.999634</v>
      </c>
      <c r="E6086">
        <v>-1.0346684000000001E-4</v>
      </c>
    </row>
    <row r="6087" spans="1:5" x14ac:dyDescent="0.25">
      <c r="A6087">
        <v>0.60850000000000004</v>
      </c>
      <c r="B6087">
        <v>-83.827091999999993</v>
      </c>
      <c r="C6087">
        <v>-135.53534999999999</v>
      </c>
      <c r="D6087">
        <v>-83.892821999999995</v>
      </c>
      <c r="E6087" s="1">
        <v>-5.9123836000000003E-5</v>
      </c>
    </row>
    <row r="6088" spans="1:5" x14ac:dyDescent="0.25">
      <c r="A6088">
        <v>0.60860000000000003</v>
      </c>
      <c r="B6088">
        <v>-83.828265999999999</v>
      </c>
      <c r="C6088">
        <v>-135.53873999999999</v>
      </c>
      <c r="D6088">
        <v>-83.923339999999996</v>
      </c>
      <c r="E6088">
        <v>-1.9438545999999999E-4</v>
      </c>
    </row>
    <row r="6089" spans="1:5" x14ac:dyDescent="0.25">
      <c r="A6089">
        <v>0.60870000000000002</v>
      </c>
      <c r="B6089">
        <v>-83.827091999999993</v>
      </c>
      <c r="C6089">
        <v>-135.54212999999999</v>
      </c>
      <c r="D6089">
        <v>-83.831787000000006</v>
      </c>
      <c r="E6089" s="1">
        <v>-7.9174251999999994E-5</v>
      </c>
    </row>
    <row r="6090" spans="1:5" x14ac:dyDescent="0.25">
      <c r="A6090">
        <v>0.60880000000000001</v>
      </c>
      <c r="B6090">
        <v>-83.825918000000001</v>
      </c>
      <c r="C6090">
        <v>-135.54382000000001</v>
      </c>
      <c r="D6090">
        <v>-83.709716999999998</v>
      </c>
      <c r="E6090" s="1">
        <v>3.5635113000000003E-5</v>
      </c>
    </row>
    <row r="6091" spans="1:5" x14ac:dyDescent="0.25">
      <c r="A6091">
        <v>0.6089</v>
      </c>
      <c r="B6091">
        <v>-83.823571000000001</v>
      </c>
      <c r="C6091">
        <v>-135.54891000000001</v>
      </c>
      <c r="D6091">
        <v>-83.618163999999993</v>
      </c>
      <c r="E6091" s="1">
        <v>-1.0717331000000001E-6</v>
      </c>
    </row>
    <row r="6092" spans="1:5" x14ac:dyDescent="0.25">
      <c r="A6092">
        <v>0.60899999999999999</v>
      </c>
      <c r="B6092">
        <v>-83.820049999999995</v>
      </c>
      <c r="C6092">
        <v>-135.54891000000001</v>
      </c>
      <c r="D6092">
        <v>-83.572388000000004</v>
      </c>
      <c r="E6092" s="1">
        <v>-2.8266899999999999E-5</v>
      </c>
    </row>
    <row r="6093" spans="1:5" x14ac:dyDescent="0.25">
      <c r="A6093">
        <v>0.60909999999999997</v>
      </c>
      <c r="B6093">
        <v>-83.820049999999995</v>
      </c>
      <c r="C6093">
        <v>-135.5506</v>
      </c>
      <c r="D6093">
        <v>-83.633422999999993</v>
      </c>
      <c r="E6093">
        <v>-1.7147722E-4</v>
      </c>
    </row>
    <row r="6094" spans="1:5" x14ac:dyDescent="0.25">
      <c r="A6094">
        <v>0.60919999999999996</v>
      </c>
      <c r="B6094">
        <v>-83.821223000000003</v>
      </c>
      <c r="C6094">
        <v>-135.5523</v>
      </c>
      <c r="D6094">
        <v>-83.602905000000007</v>
      </c>
      <c r="E6094">
        <v>-1.7960451999999999E-4</v>
      </c>
    </row>
    <row r="6095" spans="1:5" x14ac:dyDescent="0.25">
      <c r="A6095">
        <v>0.60929999999999995</v>
      </c>
      <c r="B6095">
        <v>-83.818876000000003</v>
      </c>
      <c r="C6095">
        <v>-135.55569</v>
      </c>
      <c r="D6095">
        <v>-83.587646000000007</v>
      </c>
      <c r="E6095" s="1">
        <v>-6.2071198000000004E-5</v>
      </c>
    </row>
    <row r="6096" spans="1:5" x14ac:dyDescent="0.25">
      <c r="A6096">
        <v>0.60940000000000005</v>
      </c>
      <c r="B6096">
        <v>-83.820049999999995</v>
      </c>
      <c r="C6096">
        <v>-135.55569</v>
      </c>
      <c r="D6096">
        <v>-83.557129000000003</v>
      </c>
      <c r="E6096">
        <v>-1.1592575E-4</v>
      </c>
    </row>
    <row r="6097" spans="1:5" x14ac:dyDescent="0.25">
      <c r="A6097">
        <v>0.60950000000000004</v>
      </c>
      <c r="B6097">
        <v>-83.815354999999997</v>
      </c>
      <c r="C6097">
        <v>-135.56246999999999</v>
      </c>
      <c r="D6097">
        <v>-83.587646000000007</v>
      </c>
      <c r="E6097">
        <v>-1.6000070000000001E-4</v>
      </c>
    </row>
    <row r="6098" spans="1:5" x14ac:dyDescent="0.25">
      <c r="A6098">
        <v>0.60960000000000003</v>
      </c>
      <c r="B6098">
        <v>-83.815354999999997</v>
      </c>
      <c r="C6098">
        <v>-135.56246999999999</v>
      </c>
      <c r="D6098">
        <v>-83.755493000000001</v>
      </c>
      <c r="E6098">
        <v>-1.4102210000000001E-4</v>
      </c>
    </row>
    <row r="6099" spans="1:5" x14ac:dyDescent="0.25">
      <c r="A6099">
        <v>0.60970000000000002</v>
      </c>
      <c r="B6099">
        <v>-83.814181000000005</v>
      </c>
      <c r="C6099">
        <v>-135.56585999999999</v>
      </c>
      <c r="D6099">
        <v>-83.786011000000002</v>
      </c>
      <c r="E6099" s="1">
        <v>-5.9391261999999998E-6</v>
      </c>
    </row>
    <row r="6100" spans="1:5" x14ac:dyDescent="0.25">
      <c r="A6100">
        <v>0.60980000000000001</v>
      </c>
      <c r="B6100">
        <v>-83.815354999999997</v>
      </c>
      <c r="C6100">
        <v>-135.56585999999999</v>
      </c>
      <c r="D6100">
        <v>-83.862305000000006</v>
      </c>
      <c r="E6100" s="1">
        <v>-1.5986645E-5</v>
      </c>
    </row>
    <row r="6101" spans="1:5" x14ac:dyDescent="0.25">
      <c r="A6101">
        <v>0.6099</v>
      </c>
      <c r="B6101">
        <v>-83.814181000000005</v>
      </c>
      <c r="C6101">
        <v>-135.56925000000001</v>
      </c>
      <c r="D6101">
        <v>-83.816528000000005</v>
      </c>
      <c r="E6101" s="1">
        <v>6.3634066999999998E-5</v>
      </c>
    </row>
    <row r="6102" spans="1:5" x14ac:dyDescent="0.25">
      <c r="A6102">
        <v>0.61</v>
      </c>
      <c r="B6102">
        <v>-83.811832999999993</v>
      </c>
      <c r="C6102">
        <v>-135.57095000000001</v>
      </c>
      <c r="D6102">
        <v>-83.831787000000006</v>
      </c>
      <c r="E6102" s="1">
        <v>7.5911006999999996E-7</v>
      </c>
    </row>
    <row r="6103" spans="1:5" x14ac:dyDescent="0.25">
      <c r="A6103">
        <v>0.61009999999999998</v>
      </c>
      <c r="B6103">
        <v>-83.810659999999999</v>
      </c>
      <c r="C6103">
        <v>-135.57265000000001</v>
      </c>
      <c r="D6103">
        <v>-83.862305000000006</v>
      </c>
      <c r="E6103">
        <v>-1.2351714999999999E-4</v>
      </c>
    </row>
    <row r="6104" spans="1:5" x14ac:dyDescent="0.25">
      <c r="A6104">
        <v>0.61019999999999996</v>
      </c>
      <c r="B6104">
        <v>-83.808312000000001</v>
      </c>
      <c r="C6104">
        <v>-135.57773</v>
      </c>
      <c r="D6104">
        <v>-83.847046000000006</v>
      </c>
      <c r="E6104" s="1">
        <v>-6.0061649999999998E-5</v>
      </c>
    </row>
    <row r="6105" spans="1:5" x14ac:dyDescent="0.25">
      <c r="A6105">
        <v>0.61029999999999995</v>
      </c>
      <c r="B6105">
        <v>-83.808312000000001</v>
      </c>
      <c r="C6105">
        <v>-135.57943</v>
      </c>
      <c r="D6105">
        <v>-83.877562999999995</v>
      </c>
      <c r="E6105" s="1">
        <v>-7.7075407000000003E-5</v>
      </c>
    </row>
    <row r="6106" spans="1:5" x14ac:dyDescent="0.25">
      <c r="A6106">
        <v>0.61040000000000005</v>
      </c>
      <c r="B6106">
        <v>-83.807137999999995</v>
      </c>
      <c r="C6106">
        <v>-135.58112</v>
      </c>
      <c r="D6106">
        <v>-83.938598999999996</v>
      </c>
      <c r="E6106" s="1">
        <v>-9.3597946000000006E-5</v>
      </c>
    </row>
    <row r="6107" spans="1:5" x14ac:dyDescent="0.25">
      <c r="A6107">
        <v>0.61050000000000004</v>
      </c>
      <c r="B6107">
        <v>-83.807137999999995</v>
      </c>
      <c r="C6107">
        <v>-135.58450999999999</v>
      </c>
      <c r="D6107">
        <v>-84.045410000000004</v>
      </c>
      <c r="E6107">
        <v>-2.6266370000000002E-4</v>
      </c>
    </row>
    <row r="6108" spans="1:5" x14ac:dyDescent="0.25">
      <c r="A6108">
        <v>0.61060000000000003</v>
      </c>
      <c r="B6108">
        <v>-83.805965</v>
      </c>
      <c r="C6108">
        <v>-135.58789999999999</v>
      </c>
      <c r="D6108">
        <v>-83.984375</v>
      </c>
      <c r="E6108">
        <v>-1.7134318999999999E-4</v>
      </c>
    </row>
    <row r="6109" spans="1:5" x14ac:dyDescent="0.25">
      <c r="A6109">
        <v>0.61070000000000002</v>
      </c>
      <c r="B6109">
        <v>-83.804790999999994</v>
      </c>
      <c r="C6109">
        <v>-135.58789999999999</v>
      </c>
      <c r="D6109">
        <v>-83.923339999999996</v>
      </c>
      <c r="E6109">
        <v>-1.0730721E-4</v>
      </c>
    </row>
    <row r="6110" spans="1:5" x14ac:dyDescent="0.25">
      <c r="A6110">
        <v>0.61080000000000001</v>
      </c>
      <c r="B6110">
        <v>-83.804790999999994</v>
      </c>
      <c r="C6110">
        <v>-135.58789999999999</v>
      </c>
      <c r="D6110">
        <v>-83.862305000000006</v>
      </c>
      <c r="E6110">
        <v>1.0904872E-4</v>
      </c>
    </row>
    <row r="6111" spans="1:5" x14ac:dyDescent="0.25">
      <c r="A6111">
        <v>0.6109</v>
      </c>
      <c r="B6111">
        <v>-83.802442999999997</v>
      </c>
      <c r="C6111">
        <v>-135.59129999999999</v>
      </c>
      <c r="D6111">
        <v>-83.847046000000006</v>
      </c>
      <c r="E6111" s="1">
        <v>9.1588452999999997E-5</v>
      </c>
    </row>
    <row r="6112" spans="1:5" x14ac:dyDescent="0.25">
      <c r="A6112">
        <v>0.61099999999999999</v>
      </c>
      <c r="B6112">
        <v>-83.800095999999996</v>
      </c>
      <c r="C6112">
        <v>-135.59129999999999</v>
      </c>
      <c r="D6112">
        <v>-83.770752000000002</v>
      </c>
      <c r="E6112" s="1">
        <v>7.5378537000000005E-5</v>
      </c>
    </row>
    <row r="6113" spans="1:5" x14ac:dyDescent="0.25">
      <c r="A6113">
        <v>0.61109999999999998</v>
      </c>
      <c r="B6113">
        <v>-83.798922000000005</v>
      </c>
      <c r="C6113">
        <v>-135.59638000000001</v>
      </c>
      <c r="D6113">
        <v>-83.786011000000002</v>
      </c>
      <c r="E6113" s="1">
        <v>5.4926391999999996E-6</v>
      </c>
    </row>
    <row r="6114" spans="1:5" x14ac:dyDescent="0.25">
      <c r="A6114">
        <v>0.61119999999999997</v>
      </c>
      <c r="B6114">
        <v>-83.797747999999999</v>
      </c>
      <c r="C6114">
        <v>-135.59977000000001</v>
      </c>
      <c r="D6114">
        <v>-83.724975999999998</v>
      </c>
      <c r="E6114" s="1">
        <v>-4.6441715000000001E-5</v>
      </c>
    </row>
    <row r="6115" spans="1:5" x14ac:dyDescent="0.25">
      <c r="A6115">
        <v>0.61129999999999995</v>
      </c>
      <c r="B6115">
        <v>-83.796575000000004</v>
      </c>
      <c r="C6115">
        <v>-135.60147000000001</v>
      </c>
      <c r="D6115">
        <v>-83.694457999999997</v>
      </c>
      <c r="E6115">
        <v>-1.0828958999999999E-4</v>
      </c>
    </row>
    <row r="6116" spans="1:5" x14ac:dyDescent="0.25">
      <c r="A6116">
        <v>0.61140000000000005</v>
      </c>
      <c r="B6116">
        <v>-83.794227000000006</v>
      </c>
      <c r="C6116">
        <v>-135.60147000000001</v>
      </c>
      <c r="D6116">
        <v>-83.740234000000001</v>
      </c>
      <c r="E6116" s="1">
        <v>-9.7840230000000001E-5</v>
      </c>
    </row>
    <row r="6117" spans="1:5" x14ac:dyDescent="0.25">
      <c r="A6117">
        <v>0.61150000000000004</v>
      </c>
      <c r="B6117">
        <v>-83.795400999999998</v>
      </c>
      <c r="C6117">
        <v>-135.60655</v>
      </c>
      <c r="D6117">
        <v>-83.740234000000001</v>
      </c>
      <c r="E6117">
        <v>-1.3369860999999999E-4</v>
      </c>
    </row>
    <row r="6118" spans="1:5" x14ac:dyDescent="0.25">
      <c r="A6118">
        <v>0.61160000000000003</v>
      </c>
      <c r="B6118">
        <v>-83.794227000000006</v>
      </c>
      <c r="C6118">
        <v>-135.60825</v>
      </c>
      <c r="D6118">
        <v>-83.694457999999997</v>
      </c>
      <c r="E6118">
        <v>-1.1614899E-4</v>
      </c>
    </row>
    <row r="6119" spans="1:5" x14ac:dyDescent="0.25">
      <c r="A6119">
        <v>0.61170000000000002</v>
      </c>
      <c r="B6119">
        <v>-83.793053</v>
      </c>
      <c r="C6119">
        <v>-135.61163999999999</v>
      </c>
      <c r="D6119">
        <v>-83.694457999999997</v>
      </c>
      <c r="E6119">
        <v>-1.0846820999999999E-4</v>
      </c>
    </row>
    <row r="6120" spans="1:5" x14ac:dyDescent="0.25">
      <c r="A6120">
        <v>0.61180000000000001</v>
      </c>
      <c r="B6120">
        <v>-83.790706</v>
      </c>
      <c r="C6120">
        <v>-135.61333999999999</v>
      </c>
      <c r="D6120">
        <v>-83.709716999999998</v>
      </c>
      <c r="E6120">
        <v>1.5950951E-4</v>
      </c>
    </row>
    <row r="6121" spans="1:5" x14ac:dyDescent="0.25">
      <c r="A6121">
        <v>0.6119</v>
      </c>
      <c r="B6121">
        <v>-83.788358000000002</v>
      </c>
      <c r="C6121">
        <v>-135.61502999999999</v>
      </c>
      <c r="D6121">
        <v>-83.587646000000007</v>
      </c>
      <c r="E6121">
        <v>1.9456407999999999E-4</v>
      </c>
    </row>
    <row r="6122" spans="1:5" x14ac:dyDescent="0.25">
      <c r="A6122">
        <v>0.61199999999999999</v>
      </c>
      <c r="B6122">
        <v>-83.788358000000002</v>
      </c>
      <c r="C6122">
        <v>-135.61672999999999</v>
      </c>
      <c r="D6122">
        <v>-83.633422999999993</v>
      </c>
      <c r="E6122">
        <v>2.4895452E-4</v>
      </c>
    </row>
    <row r="6123" spans="1:5" x14ac:dyDescent="0.25">
      <c r="A6123">
        <v>0.61209999999999998</v>
      </c>
      <c r="B6123">
        <v>-83.787183999999996</v>
      </c>
      <c r="C6123">
        <v>-135.61672999999999</v>
      </c>
      <c r="D6123">
        <v>-83.602905000000007</v>
      </c>
      <c r="E6123" s="1">
        <v>9.7616958999999998E-5</v>
      </c>
    </row>
    <row r="6124" spans="1:5" x14ac:dyDescent="0.25">
      <c r="A6124">
        <v>0.61219999999999997</v>
      </c>
      <c r="B6124">
        <v>-83.784836999999996</v>
      </c>
      <c r="C6124">
        <v>-135.61841999999999</v>
      </c>
      <c r="D6124">
        <v>-83.511353</v>
      </c>
      <c r="E6124" s="1">
        <v>-2.7865062000000001E-5</v>
      </c>
    </row>
    <row r="6125" spans="1:5" x14ac:dyDescent="0.25">
      <c r="A6125">
        <v>0.61229999999999996</v>
      </c>
      <c r="B6125">
        <v>-83.782488999999998</v>
      </c>
      <c r="C6125">
        <v>-135.62351000000001</v>
      </c>
      <c r="D6125">
        <v>-83.496093999999999</v>
      </c>
      <c r="E6125" s="1">
        <v>-4.6084553000000001E-5</v>
      </c>
    </row>
    <row r="6126" spans="1:5" x14ac:dyDescent="0.25">
      <c r="A6126">
        <v>0.61240000000000006</v>
      </c>
      <c r="B6126">
        <v>-83.782488999999998</v>
      </c>
      <c r="C6126">
        <v>-135.62351000000001</v>
      </c>
      <c r="D6126">
        <v>-83.541870000000003</v>
      </c>
      <c r="E6126" s="1">
        <v>-9.1007883E-5</v>
      </c>
    </row>
    <row r="6127" spans="1:5" x14ac:dyDescent="0.25">
      <c r="A6127">
        <v>0.61250000000000004</v>
      </c>
      <c r="B6127">
        <v>-83.782488999999998</v>
      </c>
      <c r="C6127">
        <v>-135.62690000000001</v>
      </c>
      <c r="D6127">
        <v>-83.496093999999999</v>
      </c>
      <c r="E6127" s="1">
        <v>-1.9067897999999999E-5</v>
      </c>
    </row>
    <row r="6128" spans="1:5" x14ac:dyDescent="0.25">
      <c r="A6128">
        <v>0.61260000000000003</v>
      </c>
      <c r="B6128">
        <v>-83.782488999999998</v>
      </c>
      <c r="C6128">
        <v>-135.62859</v>
      </c>
      <c r="D6128">
        <v>-83.480834999999999</v>
      </c>
      <c r="E6128">
        <v>-2.3546848E-4</v>
      </c>
    </row>
    <row r="6129" spans="1:5" x14ac:dyDescent="0.25">
      <c r="A6129">
        <v>0.61270000000000002</v>
      </c>
      <c r="B6129">
        <v>-83.781316000000004</v>
      </c>
      <c r="C6129">
        <v>-135.63199</v>
      </c>
      <c r="D6129">
        <v>-83.511353</v>
      </c>
      <c r="E6129" s="1">
        <v>1.4334479000000001E-5</v>
      </c>
    </row>
    <row r="6130" spans="1:5" x14ac:dyDescent="0.25">
      <c r="A6130">
        <v>0.61280000000000001</v>
      </c>
      <c r="B6130">
        <v>-83.778968000000006</v>
      </c>
      <c r="C6130">
        <v>-135.63538</v>
      </c>
      <c r="D6130">
        <v>-83.419799999999995</v>
      </c>
      <c r="E6130">
        <v>1.0208257E-4</v>
      </c>
    </row>
    <row r="6131" spans="1:5" x14ac:dyDescent="0.25">
      <c r="A6131">
        <v>0.6129</v>
      </c>
      <c r="B6131">
        <v>-83.776621000000006</v>
      </c>
      <c r="C6131">
        <v>-135.63538</v>
      </c>
      <c r="D6131">
        <v>-83.328247000000005</v>
      </c>
      <c r="E6131">
        <v>1.3669054E-4</v>
      </c>
    </row>
    <row r="6132" spans="1:5" x14ac:dyDescent="0.25">
      <c r="A6132">
        <v>0.61299999999999999</v>
      </c>
      <c r="B6132">
        <v>-83.777794</v>
      </c>
      <c r="C6132">
        <v>-135.63876999999999</v>
      </c>
      <c r="D6132">
        <v>-83.297729000000004</v>
      </c>
      <c r="E6132" s="1">
        <v>7.2788528999999995E-5</v>
      </c>
    </row>
    <row r="6133" spans="1:5" x14ac:dyDescent="0.25">
      <c r="A6133">
        <v>0.61309999999999998</v>
      </c>
      <c r="B6133">
        <v>-83.775447</v>
      </c>
      <c r="C6133">
        <v>-135.64045999999999</v>
      </c>
      <c r="D6133">
        <v>-83.358765000000005</v>
      </c>
      <c r="E6133" s="1">
        <v>-5.4122441999999997E-5</v>
      </c>
    </row>
    <row r="6134" spans="1:5" x14ac:dyDescent="0.25">
      <c r="A6134">
        <v>0.61319999999999997</v>
      </c>
      <c r="B6134">
        <v>-83.775447</v>
      </c>
      <c r="C6134">
        <v>-135.64384999999999</v>
      </c>
      <c r="D6134">
        <v>-83.450316999999998</v>
      </c>
      <c r="E6134">
        <v>-1.1802451E-4</v>
      </c>
    </row>
    <row r="6135" spans="1:5" x14ac:dyDescent="0.25">
      <c r="A6135">
        <v>0.61329999999999996</v>
      </c>
      <c r="B6135">
        <v>-83.771925999999993</v>
      </c>
      <c r="C6135">
        <v>-135.64384999999999</v>
      </c>
      <c r="D6135">
        <v>-83.541870000000003</v>
      </c>
      <c r="E6135" s="1">
        <v>-4.7111609999999999E-5</v>
      </c>
    </row>
    <row r="6136" spans="1:5" x14ac:dyDescent="0.25">
      <c r="A6136">
        <v>0.61339999999999995</v>
      </c>
      <c r="B6136">
        <v>-83.769577999999996</v>
      </c>
      <c r="C6136">
        <v>-135.64724000000001</v>
      </c>
      <c r="D6136">
        <v>-83.541870000000003</v>
      </c>
      <c r="E6136">
        <v>-1.6540395999999999E-4</v>
      </c>
    </row>
    <row r="6137" spans="1:5" x14ac:dyDescent="0.25">
      <c r="A6137">
        <v>0.61350000000000005</v>
      </c>
      <c r="B6137">
        <v>-83.770752000000002</v>
      </c>
      <c r="C6137">
        <v>-135.65063000000001</v>
      </c>
      <c r="D6137">
        <v>-83.511353</v>
      </c>
      <c r="E6137">
        <v>-2.6605755000000002E-4</v>
      </c>
    </row>
    <row r="6138" spans="1:5" x14ac:dyDescent="0.25">
      <c r="A6138">
        <v>0.61360000000000003</v>
      </c>
      <c r="B6138">
        <v>-83.770752000000002</v>
      </c>
      <c r="C6138">
        <v>-135.64894000000001</v>
      </c>
      <c r="D6138">
        <v>-83.389281999999994</v>
      </c>
      <c r="E6138">
        <v>-1.9702009E-4</v>
      </c>
    </row>
    <row r="6139" spans="1:5" x14ac:dyDescent="0.25">
      <c r="A6139">
        <v>0.61370000000000002</v>
      </c>
      <c r="B6139">
        <v>-83.767230999999995</v>
      </c>
      <c r="C6139">
        <v>-135.65233000000001</v>
      </c>
      <c r="D6139">
        <v>-83.221435999999997</v>
      </c>
      <c r="E6139" s="1">
        <v>-6.4973774E-5</v>
      </c>
    </row>
    <row r="6140" spans="1:5" x14ac:dyDescent="0.25">
      <c r="A6140">
        <v>0.61380000000000001</v>
      </c>
      <c r="B6140">
        <v>-83.766057000000004</v>
      </c>
      <c r="C6140">
        <v>-135.65403000000001</v>
      </c>
      <c r="D6140">
        <v>-83.190917999999996</v>
      </c>
      <c r="E6140" s="1">
        <v>1.4200504999999999E-5</v>
      </c>
    </row>
    <row r="6141" spans="1:5" x14ac:dyDescent="0.25">
      <c r="A6141">
        <v>0.6139</v>
      </c>
      <c r="B6141">
        <v>-83.763709000000006</v>
      </c>
      <c r="C6141">
        <v>-135.65572</v>
      </c>
      <c r="D6141">
        <v>-83.190917999999996</v>
      </c>
      <c r="E6141">
        <v>-1.1262117E-4</v>
      </c>
    </row>
    <row r="6142" spans="1:5" x14ac:dyDescent="0.25">
      <c r="A6142">
        <v>0.61399999999999999</v>
      </c>
      <c r="B6142">
        <v>-83.762535999999997</v>
      </c>
      <c r="C6142">
        <v>-135.65742</v>
      </c>
      <c r="D6142">
        <v>-83.038330000000002</v>
      </c>
      <c r="E6142" s="1">
        <v>1.2950122999999999E-5</v>
      </c>
    </row>
    <row r="6143" spans="1:5" x14ac:dyDescent="0.25">
      <c r="A6143">
        <v>0.61409999999999998</v>
      </c>
      <c r="B6143">
        <v>-83.763709000000006</v>
      </c>
      <c r="C6143">
        <v>-135.65742</v>
      </c>
      <c r="D6143">
        <v>-83.053589000000002</v>
      </c>
      <c r="E6143" s="1">
        <v>1.2190985E-5</v>
      </c>
    </row>
    <row r="6144" spans="1:5" x14ac:dyDescent="0.25">
      <c r="A6144">
        <v>0.61419999999999997</v>
      </c>
      <c r="B6144">
        <v>-83.760187999999999</v>
      </c>
      <c r="C6144">
        <v>-135.65911</v>
      </c>
      <c r="D6144">
        <v>-83.099365000000006</v>
      </c>
      <c r="E6144" s="1">
        <v>-4.1529617999999999E-5</v>
      </c>
    </row>
    <row r="6145" spans="1:5" x14ac:dyDescent="0.25">
      <c r="A6145">
        <v>0.61429999999999996</v>
      </c>
      <c r="B6145">
        <v>-83.759013999999993</v>
      </c>
      <c r="C6145">
        <v>-135.66588999999999</v>
      </c>
      <c r="D6145">
        <v>-83.206176999999997</v>
      </c>
      <c r="E6145" s="1">
        <v>-7.8236410000000003E-5</v>
      </c>
    </row>
    <row r="6146" spans="1:5" x14ac:dyDescent="0.25">
      <c r="A6146">
        <v>0.61439999999999995</v>
      </c>
      <c r="B6146">
        <v>-83.759013999999993</v>
      </c>
      <c r="C6146">
        <v>-135.66758999999999</v>
      </c>
      <c r="D6146">
        <v>-83.312988000000004</v>
      </c>
      <c r="E6146" s="1">
        <v>-8.8149983000000002E-5</v>
      </c>
    </row>
    <row r="6147" spans="1:5" x14ac:dyDescent="0.25">
      <c r="A6147">
        <v>0.61450000000000005</v>
      </c>
      <c r="B6147">
        <v>-83.759013999999993</v>
      </c>
      <c r="C6147">
        <v>-135.66758999999999</v>
      </c>
      <c r="D6147">
        <v>-83.389281999999994</v>
      </c>
      <c r="E6147" s="1">
        <v>-7.2163310999999997E-5</v>
      </c>
    </row>
    <row r="6148" spans="1:5" x14ac:dyDescent="0.25">
      <c r="A6148">
        <v>0.61460000000000004</v>
      </c>
      <c r="B6148">
        <v>-83.757840999999999</v>
      </c>
      <c r="C6148">
        <v>-135.66927999999999</v>
      </c>
      <c r="D6148">
        <v>-83.465575999999999</v>
      </c>
      <c r="E6148" s="1">
        <v>3.2553915000000001E-5</v>
      </c>
    </row>
    <row r="6149" spans="1:5" x14ac:dyDescent="0.25">
      <c r="A6149">
        <v>0.61470000000000002</v>
      </c>
      <c r="B6149">
        <v>-83.754318999999995</v>
      </c>
      <c r="C6149">
        <v>-135.66927999999999</v>
      </c>
      <c r="D6149">
        <v>-83.541870000000003</v>
      </c>
      <c r="E6149" s="1">
        <v>4.7915340999999997E-5</v>
      </c>
    </row>
    <row r="6150" spans="1:5" x14ac:dyDescent="0.25">
      <c r="A6150">
        <v>0.61480000000000001</v>
      </c>
      <c r="B6150">
        <v>-83.754318999999995</v>
      </c>
      <c r="C6150">
        <v>-135.67097999999999</v>
      </c>
      <c r="D6150">
        <v>-83.541870000000003</v>
      </c>
      <c r="E6150">
        <v>1.1748864E-4</v>
      </c>
    </row>
    <row r="6151" spans="1:5" x14ac:dyDescent="0.25">
      <c r="A6151">
        <v>0.6149</v>
      </c>
      <c r="B6151">
        <v>-83.754318999999995</v>
      </c>
      <c r="C6151">
        <v>-135.67607000000001</v>
      </c>
      <c r="D6151">
        <v>-83.541870000000003</v>
      </c>
      <c r="E6151">
        <v>1.3343067000000001E-4</v>
      </c>
    </row>
    <row r="6152" spans="1:5" x14ac:dyDescent="0.25">
      <c r="A6152">
        <v>0.61499999999999999</v>
      </c>
      <c r="B6152">
        <v>-83.751971999999995</v>
      </c>
      <c r="C6152">
        <v>-135.67607000000001</v>
      </c>
      <c r="D6152">
        <v>-83.526611000000003</v>
      </c>
      <c r="E6152" s="1">
        <v>2.5275025999999999E-5</v>
      </c>
    </row>
    <row r="6153" spans="1:5" x14ac:dyDescent="0.25">
      <c r="A6153">
        <v>0.61509999999999998</v>
      </c>
      <c r="B6153">
        <v>-83.750798000000003</v>
      </c>
      <c r="C6153">
        <v>-135.67776000000001</v>
      </c>
      <c r="D6153">
        <v>-83.557129000000003</v>
      </c>
      <c r="E6153" s="1">
        <v>8.8507226999999999E-5</v>
      </c>
    </row>
    <row r="6154" spans="1:5" x14ac:dyDescent="0.25">
      <c r="A6154">
        <v>0.61519999999999997</v>
      </c>
      <c r="B6154">
        <v>-83.750798000000003</v>
      </c>
      <c r="C6154">
        <v>-135.67776000000001</v>
      </c>
      <c r="D6154">
        <v>-83.557129000000003</v>
      </c>
      <c r="E6154">
        <v>1.4262975E-4</v>
      </c>
    </row>
    <row r="6155" spans="1:5" x14ac:dyDescent="0.25">
      <c r="A6155">
        <v>0.61529999999999996</v>
      </c>
      <c r="B6155">
        <v>-83.749623999999997</v>
      </c>
      <c r="C6155">
        <v>-135.68115</v>
      </c>
      <c r="D6155">
        <v>-83.557129000000003</v>
      </c>
      <c r="E6155" s="1">
        <v>-9.8238096999999991E-7</v>
      </c>
    </row>
    <row r="6156" spans="1:5" x14ac:dyDescent="0.25">
      <c r="A6156">
        <v>0.61539999999999995</v>
      </c>
      <c r="B6156">
        <v>-83.747276999999997</v>
      </c>
      <c r="C6156">
        <v>-135.68454</v>
      </c>
      <c r="D6156">
        <v>-83.602905000000007</v>
      </c>
      <c r="E6156">
        <v>-1.3615462E-4</v>
      </c>
    </row>
    <row r="6157" spans="1:5" x14ac:dyDescent="0.25">
      <c r="A6157">
        <v>0.61550000000000005</v>
      </c>
      <c r="B6157">
        <v>-83.747276999999997</v>
      </c>
      <c r="C6157">
        <v>-135.68624</v>
      </c>
      <c r="D6157">
        <v>-83.602905000000007</v>
      </c>
      <c r="E6157">
        <v>-1.8156922000000001E-4</v>
      </c>
    </row>
    <row r="6158" spans="1:5" x14ac:dyDescent="0.25">
      <c r="A6158">
        <v>0.61560000000000004</v>
      </c>
      <c r="B6158">
        <v>-83.744928999999999</v>
      </c>
      <c r="C6158">
        <v>-135.68624</v>
      </c>
      <c r="D6158">
        <v>-83.511353</v>
      </c>
      <c r="E6158">
        <v>-1.6451087E-4</v>
      </c>
    </row>
    <row r="6159" spans="1:5" x14ac:dyDescent="0.25">
      <c r="A6159">
        <v>0.61570000000000003</v>
      </c>
      <c r="B6159">
        <v>-83.743756000000005</v>
      </c>
      <c r="C6159">
        <v>-135.68962999999999</v>
      </c>
      <c r="D6159">
        <v>-83.526611000000003</v>
      </c>
      <c r="E6159" s="1">
        <v>2.3265561E-5</v>
      </c>
    </row>
    <row r="6160" spans="1:5" x14ac:dyDescent="0.25">
      <c r="A6160">
        <v>0.61580000000000001</v>
      </c>
      <c r="B6160">
        <v>-83.742581999999999</v>
      </c>
      <c r="C6160">
        <v>-135.69131999999999</v>
      </c>
      <c r="D6160">
        <v>-83.557129000000003</v>
      </c>
      <c r="E6160" s="1">
        <v>6.8278352999999998E-5</v>
      </c>
    </row>
    <row r="6161" spans="1:5" x14ac:dyDescent="0.25">
      <c r="A6161">
        <v>0.6159</v>
      </c>
      <c r="B6161">
        <v>-83.740234000000001</v>
      </c>
      <c r="C6161">
        <v>-135.69301999999999</v>
      </c>
      <c r="D6161">
        <v>-83.648681999999994</v>
      </c>
      <c r="E6161" s="1">
        <v>5.9927677000000003E-5</v>
      </c>
    </row>
    <row r="6162" spans="1:5" x14ac:dyDescent="0.25">
      <c r="A6162">
        <v>0.61599999999999999</v>
      </c>
      <c r="B6162">
        <v>-83.742581999999999</v>
      </c>
      <c r="C6162">
        <v>-135.69471999999999</v>
      </c>
      <c r="D6162">
        <v>-83.541870000000003</v>
      </c>
      <c r="E6162" s="1">
        <v>-1.8799978999999999E-5</v>
      </c>
    </row>
    <row r="6163" spans="1:5" x14ac:dyDescent="0.25">
      <c r="A6163">
        <v>0.61609999999999998</v>
      </c>
      <c r="B6163">
        <v>-83.740234000000001</v>
      </c>
      <c r="C6163">
        <v>-135.69811000000001</v>
      </c>
      <c r="D6163">
        <v>-83.496093999999999</v>
      </c>
      <c r="E6163" s="1">
        <v>-6.9796572999999995E-5</v>
      </c>
    </row>
    <row r="6164" spans="1:5" x14ac:dyDescent="0.25">
      <c r="A6164">
        <v>0.61619999999999997</v>
      </c>
      <c r="B6164">
        <v>-83.739061000000007</v>
      </c>
      <c r="C6164">
        <v>-135.69980000000001</v>
      </c>
      <c r="D6164">
        <v>-83.526611000000003</v>
      </c>
      <c r="E6164" s="1">
        <v>-4.9478346999999999E-5</v>
      </c>
    </row>
    <row r="6165" spans="1:5" x14ac:dyDescent="0.25">
      <c r="A6165">
        <v>0.61629999999999996</v>
      </c>
      <c r="B6165">
        <v>-83.737887000000001</v>
      </c>
      <c r="C6165">
        <v>-135.69980000000001</v>
      </c>
      <c r="D6165">
        <v>-83.587646000000007</v>
      </c>
      <c r="E6165">
        <v>-1.9117027999999999E-4</v>
      </c>
    </row>
    <row r="6166" spans="1:5" x14ac:dyDescent="0.25">
      <c r="A6166">
        <v>0.61639999999999995</v>
      </c>
      <c r="B6166">
        <v>-83.735539000000003</v>
      </c>
      <c r="C6166">
        <v>-135.70489000000001</v>
      </c>
      <c r="D6166">
        <v>-83.633422999999993</v>
      </c>
      <c r="E6166">
        <v>-1.1873907999999999E-4</v>
      </c>
    </row>
    <row r="6167" spans="1:5" x14ac:dyDescent="0.25">
      <c r="A6167">
        <v>0.61650000000000005</v>
      </c>
      <c r="B6167">
        <v>-83.736712999999995</v>
      </c>
      <c r="C6167">
        <v>-135.70489000000001</v>
      </c>
      <c r="D6167">
        <v>-83.679198999999997</v>
      </c>
      <c r="E6167">
        <v>1.5977737000000001E-4</v>
      </c>
    </row>
    <row r="6168" spans="1:5" x14ac:dyDescent="0.25">
      <c r="A6168">
        <v>0.61660000000000004</v>
      </c>
      <c r="B6168">
        <v>-83.735539000000003</v>
      </c>
      <c r="C6168">
        <v>-135.70658</v>
      </c>
      <c r="D6168">
        <v>-83.740234000000001</v>
      </c>
      <c r="E6168">
        <v>2.5797489999999999E-4</v>
      </c>
    </row>
    <row r="6169" spans="1:5" x14ac:dyDescent="0.25">
      <c r="A6169">
        <v>0.61670000000000003</v>
      </c>
      <c r="B6169">
        <v>-83.732017999999997</v>
      </c>
      <c r="C6169">
        <v>-135.70828</v>
      </c>
      <c r="D6169">
        <v>-83.770752000000002</v>
      </c>
      <c r="E6169">
        <v>1.8625811000000001E-4</v>
      </c>
    </row>
    <row r="6170" spans="1:5" x14ac:dyDescent="0.25">
      <c r="A6170">
        <v>0.61680000000000001</v>
      </c>
      <c r="B6170">
        <v>-83.732017999999997</v>
      </c>
      <c r="C6170">
        <v>-135.70997</v>
      </c>
      <c r="D6170">
        <v>-83.816528000000005</v>
      </c>
      <c r="E6170">
        <v>2.0465625E-4</v>
      </c>
    </row>
    <row r="6171" spans="1:5" x14ac:dyDescent="0.25">
      <c r="A6171">
        <v>0.6169</v>
      </c>
      <c r="B6171">
        <v>-83.730844000000005</v>
      </c>
      <c r="C6171">
        <v>-135.71337</v>
      </c>
      <c r="D6171">
        <v>-83.831787000000006</v>
      </c>
      <c r="E6171">
        <v>1.8866951999999999E-4</v>
      </c>
    </row>
    <row r="6172" spans="1:5" x14ac:dyDescent="0.25">
      <c r="A6172">
        <v>0.61699999999999999</v>
      </c>
      <c r="B6172">
        <v>-83.728497000000004</v>
      </c>
      <c r="C6172">
        <v>-135.71505999999999</v>
      </c>
      <c r="D6172">
        <v>-83.831787000000006</v>
      </c>
      <c r="E6172" s="1">
        <v>6.5197072000000003E-5</v>
      </c>
    </row>
    <row r="6173" spans="1:5" x14ac:dyDescent="0.25">
      <c r="A6173">
        <v>0.61709999999999998</v>
      </c>
      <c r="B6173">
        <v>-83.728497000000004</v>
      </c>
      <c r="C6173">
        <v>-135.71337</v>
      </c>
      <c r="D6173">
        <v>-83.847046000000006</v>
      </c>
      <c r="E6173">
        <v>1.9317978E-4</v>
      </c>
    </row>
    <row r="6174" spans="1:5" x14ac:dyDescent="0.25">
      <c r="A6174">
        <v>0.61719999999999997</v>
      </c>
      <c r="B6174">
        <v>-83.728497000000004</v>
      </c>
      <c r="C6174">
        <v>-135.71505999999999</v>
      </c>
      <c r="D6174">
        <v>-83.908080999999996</v>
      </c>
      <c r="E6174">
        <v>2.5734971000000001E-4</v>
      </c>
    </row>
    <row r="6175" spans="1:5" x14ac:dyDescent="0.25">
      <c r="A6175">
        <v>0.61729999999999996</v>
      </c>
      <c r="B6175">
        <v>-83.724975999999998</v>
      </c>
      <c r="C6175">
        <v>-135.71675999999999</v>
      </c>
      <c r="D6175">
        <v>-83.999634</v>
      </c>
      <c r="E6175">
        <v>1.1556845000000001E-4</v>
      </c>
    </row>
    <row r="6176" spans="1:5" x14ac:dyDescent="0.25">
      <c r="A6176">
        <v>0.61739999999999995</v>
      </c>
      <c r="B6176">
        <v>-83.723802000000006</v>
      </c>
      <c r="C6176">
        <v>-135.71844999999999</v>
      </c>
      <c r="D6176">
        <v>-84.075928000000005</v>
      </c>
      <c r="E6176">
        <v>1.7973846000000001E-4</v>
      </c>
    </row>
    <row r="6177" spans="1:5" x14ac:dyDescent="0.25">
      <c r="A6177">
        <v>0.61750000000000005</v>
      </c>
      <c r="B6177">
        <v>-83.723802000000006</v>
      </c>
      <c r="C6177">
        <v>-135.72183999999999</v>
      </c>
      <c r="D6177">
        <v>-84.136962999999994</v>
      </c>
      <c r="E6177">
        <v>1.7982776E-4</v>
      </c>
    </row>
    <row r="6178" spans="1:5" x14ac:dyDescent="0.25">
      <c r="A6178">
        <v>0.61760000000000004</v>
      </c>
      <c r="B6178">
        <v>-83.722628</v>
      </c>
      <c r="C6178">
        <v>-135.72354000000001</v>
      </c>
      <c r="D6178">
        <v>-84.167479999999998</v>
      </c>
      <c r="E6178" s="1">
        <v>8.1139013999999995E-5</v>
      </c>
    </row>
    <row r="6179" spans="1:5" x14ac:dyDescent="0.25">
      <c r="A6179">
        <v>0.61770000000000003</v>
      </c>
      <c r="B6179">
        <v>-83.720281</v>
      </c>
      <c r="C6179">
        <v>-135.72693000000001</v>
      </c>
      <c r="D6179">
        <v>-84.182738999999998</v>
      </c>
      <c r="E6179">
        <v>1.9777928E-4</v>
      </c>
    </row>
    <row r="6180" spans="1:5" x14ac:dyDescent="0.25">
      <c r="A6180">
        <v>0.61780000000000002</v>
      </c>
      <c r="B6180">
        <v>-83.717933000000002</v>
      </c>
      <c r="C6180">
        <v>-135.72862000000001</v>
      </c>
      <c r="D6180">
        <v>-84.289551000000003</v>
      </c>
      <c r="E6180">
        <v>1.5365961999999999E-4</v>
      </c>
    </row>
    <row r="6181" spans="1:5" x14ac:dyDescent="0.25">
      <c r="A6181">
        <v>0.6179</v>
      </c>
      <c r="B6181">
        <v>-83.717933000000002</v>
      </c>
      <c r="C6181">
        <v>-135.73032000000001</v>
      </c>
      <c r="D6181">
        <v>-84.304810000000003</v>
      </c>
      <c r="E6181">
        <v>1.2789343000000001E-4</v>
      </c>
    </row>
    <row r="6182" spans="1:5" x14ac:dyDescent="0.25">
      <c r="A6182">
        <v>0.61799999999999999</v>
      </c>
      <c r="B6182">
        <v>-83.717933000000002</v>
      </c>
      <c r="C6182">
        <v>-135.73201</v>
      </c>
      <c r="D6182">
        <v>-84.335327000000007</v>
      </c>
      <c r="E6182" s="1">
        <v>2.1925826000000001E-5</v>
      </c>
    </row>
    <row r="6183" spans="1:5" x14ac:dyDescent="0.25">
      <c r="A6183">
        <v>0.61809999999999998</v>
      </c>
      <c r="B6183">
        <v>-83.717933000000002</v>
      </c>
      <c r="C6183">
        <v>-135.73371</v>
      </c>
      <c r="D6183">
        <v>-84.320068000000006</v>
      </c>
      <c r="E6183" s="1">
        <v>9.4535760999999997E-5</v>
      </c>
    </row>
    <row r="6184" spans="1:5" x14ac:dyDescent="0.25">
      <c r="A6184">
        <v>0.61819999999999997</v>
      </c>
      <c r="B6184">
        <v>-83.714411999999996</v>
      </c>
      <c r="C6184">
        <v>-135.73371</v>
      </c>
      <c r="D6184">
        <v>-84.350586000000007</v>
      </c>
      <c r="E6184">
        <v>1.5901823E-4</v>
      </c>
    </row>
    <row r="6185" spans="1:5" x14ac:dyDescent="0.25">
      <c r="A6185">
        <v>0.61829999999999996</v>
      </c>
      <c r="B6185">
        <v>-83.713238000000004</v>
      </c>
      <c r="C6185">
        <v>-135.7371</v>
      </c>
      <c r="D6185">
        <v>-84.350586000000007</v>
      </c>
      <c r="E6185" s="1">
        <v>7.0555355000000001E-6</v>
      </c>
    </row>
    <row r="6186" spans="1:5" x14ac:dyDescent="0.25">
      <c r="A6186">
        <v>0.61839999999999995</v>
      </c>
      <c r="B6186">
        <v>-83.714411999999996</v>
      </c>
      <c r="C6186">
        <v>-135.74048999999999</v>
      </c>
      <c r="D6186">
        <v>-84.381103999999993</v>
      </c>
      <c r="E6186" s="1">
        <v>-2.9427984999999999E-5</v>
      </c>
    </row>
    <row r="6187" spans="1:5" x14ac:dyDescent="0.25">
      <c r="A6187">
        <v>0.61850000000000005</v>
      </c>
      <c r="B6187">
        <v>-83.710891000000004</v>
      </c>
      <c r="C6187">
        <v>-135.74387999999999</v>
      </c>
      <c r="D6187">
        <v>-84.457397</v>
      </c>
      <c r="E6187" s="1">
        <v>6.8010351000000001E-5</v>
      </c>
    </row>
    <row r="6188" spans="1:5" x14ac:dyDescent="0.25">
      <c r="A6188">
        <v>0.61860000000000004</v>
      </c>
      <c r="B6188">
        <v>-83.712063999999998</v>
      </c>
      <c r="C6188">
        <v>-135.74387999999999</v>
      </c>
      <c r="D6188">
        <v>-84.487915000000001</v>
      </c>
      <c r="E6188">
        <v>1.0159132000000001E-4</v>
      </c>
    </row>
    <row r="6189" spans="1:5" x14ac:dyDescent="0.25">
      <c r="A6189">
        <v>0.61870000000000003</v>
      </c>
      <c r="B6189">
        <v>-83.710891000000004</v>
      </c>
      <c r="C6189">
        <v>-135.74387999999999</v>
      </c>
      <c r="D6189">
        <v>-84.503174000000001</v>
      </c>
      <c r="E6189">
        <v>2.0724624999999999E-4</v>
      </c>
    </row>
    <row r="6190" spans="1:5" x14ac:dyDescent="0.25">
      <c r="A6190">
        <v>0.61880000000000002</v>
      </c>
      <c r="B6190">
        <v>-83.709716999999998</v>
      </c>
      <c r="C6190">
        <v>-135.74557999999999</v>
      </c>
      <c r="D6190">
        <v>-84.594727000000006</v>
      </c>
      <c r="E6190">
        <v>3.2308267999999997E-4</v>
      </c>
    </row>
    <row r="6191" spans="1:5" x14ac:dyDescent="0.25">
      <c r="A6191">
        <v>0.61890000000000001</v>
      </c>
      <c r="B6191">
        <v>-83.708543000000006</v>
      </c>
      <c r="C6191">
        <v>-135.74897000000001</v>
      </c>
      <c r="D6191">
        <v>-84.625243999999995</v>
      </c>
      <c r="E6191">
        <v>2.0697831E-4</v>
      </c>
    </row>
    <row r="6192" spans="1:5" x14ac:dyDescent="0.25">
      <c r="A6192">
        <v>0.61899999999999999</v>
      </c>
      <c r="B6192">
        <v>-83.707369</v>
      </c>
      <c r="C6192">
        <v>-135.74897000000001</v>
      </c>
      <c r="D6192">
        <v>-84.609984999999995</v>
      </c>
      <c r="E6192">
        <v>1.2615186E-4</v>
      </c>
    </row>
    <row r="6193" spans="1:5" x14ac:dyDescent="0.25">
      <c r="A6193">
        <v>0.61909999999999998</v>
      </c>
      <c r="B6193">
        <v>-83.707369</v>
      </c>
      <c r="C6193">
        <v>-135.75236000000001</v>
      </c>
      <c r="D6193">
        <v>-84.579468000000006</v>
      </c>
      <c r="E6193" s="1">
        <v>7.1940011999999998E-5</v>
      </c>
    </row>
    <row r="6194" spans="1:5" x14ac:dyDescent="0.25">
      <c r="A6194">
        <v>0.61919999999999997</v>
      </c>
      <c r="B6194">
        <v>-83.705022</v>
      </c>
      <c r="C6194">
        <v>-135.75406000000001</v>
      </c>
      <c r="D6194">
        <v>-84.518433000000002</v>
      </c>
      <c r="E6194" s="1">
        <v>-7.2520554999999995E-5</v>
      </c>
    </row>
    <row r="6195" spans="1:5" x14ac:dyDescent="0.25">
      <c r="A6195">
        <v>0.61929999999999996</v>
      </c>
      <c r="B6195">
        <v>-83.702674000000002</v>
      </c>
      <c r="C6195">
        <v>-135.75406000000001</v>
      </c>
      <c r="D6195">
        <v>-84.487915000000001</v>
      </c>
      <c r="E6195">
        <v>-1.6299262999999999E-4</v>
      </c>
    </row>
    <row r="6196" spans="1:5" x14ac:dyDescent="0.25">
      <c r="A6196">
        <v>0.61939999999999995</v>
      </c>
      <c r="B6196">
        <v>-83.702674000000002</v>
      </c>
      <c r="C6196">
        <v>-135.75406000000001</v>
      </c>
      <c r="D6196">
        <v>-84.472656000000001</v>
      </c>
      <c r="E6196">
        <v>-1.5468664999999999E-4</v>
      </c>
    </row>
    <row r="6197" spans="1:5" x14ac:dyDescent="0.25">
      <c r="A6197">
        <v>0.61950000000000005</v>
      </c>
      <c r="B6197">
        <v>-83.701500999999993</v>
      </c>
      <c r="C6197">
        <v>-135.75575000000001</v>
      </c>
      <c r="D6197">
        <v>-84.487915000000001</v>
      </c>
      <c r="E6197">
        <v>-2.0054791E-4</v>
      </c>
    </row>
    <row r="6198" spans="1:5" x14ac:dyDescent="0.25">
      <c r="A6198">
        <v>0.61960000000000004</v>
      </c>
      <c r="B6198">
        <v>-83.699152999999995</v>
      </c>
      <c r="C6198">
        <v>-135.75745000000001</v>
      </c>
      <c r="D6198">
        <v>-84.548950000000005</v>
      </c>
      <c r="E6198">
        <v>-1.4821168999999999E-4</v>
      </c>
    </row>
    <row r="6199" spans="1:5" x14ac:dyDescent="0.25">
      <c r="A6199">
        <v>0.61970000000000003</v>
      </c>
      <c r="B6199">
        <v>-83.696805999999995</v>
      </c>
      <c r="C6199">
        <v>-135.75914</v>
      </c>
      <c r="D6199">
        <v>-84.579468000000006</v>
      </c>
      <c r="E6199">
        <v>-1.578572E-4</v>
      </c>
    </row>
    <row r="6200" spans="1:5" x14ac:dyDescent="0.25">
      <c r="A6200">
        <v>0.61980000000000002</v>
      </c>
      <c r="B6200">
        <v>-83.695632000000003</v>
      </c>
      <c r="C6200">
        <v>-135.76253</v>
      </c>
      <c r="D6200">
        <v>-84.625243999999995</v>
      </c>
      <c r="E6200" s="1">
        <v>-5.0684026000000002E-5</v>
      </c>
    </row>
    <row r="6201" spans="1:5" x14ac:dyDescent="0.25">
      <c r="A6201">
        <v>0.61990000000000001</v>
      </c>
      <c r="B6201">
        <v>-83.694457999999997</v>
      </c>
      <c r="C6201">
        <v>-135.76253</v>
      </c>
      <c r="D6201">
        <v>-84.594727000000006</v>
      </c>
      <c r="E6201" s="1">
        <v>2.0898796E-5</v>
      </c>
    </row>
    <row r="6202" spans="1:5" x14ac:dyDescent="0.25">
      <c r="A6202">
        <v>0.62</v>
      </c>
      <c r="B6202">
        <v>-83.695632000000003</v>
      </c>
      <c r="C6202">
        <v>-135.76591999999999</v>
      </c>
      <c r="D6202">
        <v>-84.487915000000001</v>
      </c>
      <c r="E6202" s="1">
        <v>-4.1976188E-5</v>
      </c>
    </row>
    <row r="6203" spans="1:5" x14ac:dyDescent="0.25">
      <c r="A6203">
        <v>0.62009999999999998</v>
      </c>
      <c r="B6203">
        <v>-83.694457999999997</v>
      </c>
      <c r="C6203">
        <v>-135.76930999999999</v>
      </c>
      <c r="D6203">
        <v>-84.335327000000007</v>
      </c>
      <c r="E6203" s="1">
        <v>-4.1976188E-5</v>
      </c>
    </row>
    <row r="6204" spans="1:5" x14ac:dyDescent="0.25">
      <c r="A6204">
        <v>0.62019999999999997</v>
      </c>
      <c r="B6204">
        <v>-83.692110999999997</v>
      </c>
      <c r="C6204">
        <v>-135.76930999999999</v>
      </c>
      <c r="D6204">
        <v>-84.274292000000003</v>
      </c>
      <c r="E6204" s="1">
        <v>2.9472633999999999E-5</v>
      </c>
    </row>
    <row r="6205" spans="1:5" x14ac:dyDescent="0.25">
      <c r="A6205">
        <v>0.62029999999999996</v>
      </c>
      <c r="B6205">
        <v>-83.690937000000005</v>
      </c>
      <c r="C6205">
        <v>-135.76930999999999</v>
      </c>
      <c r="D6205">
        <v>-84.320068000000006</v>
      </c>
      <c r="E6205" s="1">
        <v>-2.4560483E-5</v>
      </c>
    </row>
    <row r="6206" spans="1:5" x14ac:dyDescent="0.25">
      <c r="A6206">
        <v>0.62039999999999995</v>
      </c>
      <c r="B6206">
        <v>-83.687415000000001</v>
      </c>
      <c r="C6206">
        <v>-135.77440000000001</v>
      </c>
      <c r="D6206">
        <v>-84.381103999999993</v>
      </c>
      <c r="E6206">
        <v>-1.2391893000000001E-4</v>
      </c>
    </row>
    <row r="6207" spans="1:5" x14ac:dyDescent="0.25">
      <c r="A6207">
        <v>0.62050000000000005</v>
      </c>
      <c r="B6207">
        <v>-83.687415000000001</v>
      </c>
      <c r="C6207">
        <v>-135.77779000000001</v>
      </c>
      <c r="D6207">
        <v>-84.381103999999993</v>
      </c>
      <c r="E6207">
        <v>-2.2363478999999999E-4</v>
      </c>
    </row>
    <row r="6208" spans="1:5" x14ac:dyDescent="0.25">
      <c r="A6208">
        <v>0.62060000000000004</v>
      </c>
      <c r="B6208">
        <v>-83.686241999999993</v>
      </c>
      <c r="C6208">
        <v>-135.77779000000001</v>
      </c>
      <c r="D6208">
        <v>-84.381103999999993</v>
      </c>
      <c r="E6208">
        <v>-2.4422099000000002E-4</v>
      </c>
    </row>
    <row r="6209" spans="1:5" x14ac:dyDescent="0.25">
      <c r="A6209">
        <v>0.62070000000000003</v>
      </c>
      <c r="B6209">
        <v>-83.683893999999995</v>
      </c>
      <c r="C6209">
        <v>-135.77779000000001</v>
      </c>
      <c r="D6209">
        <v>-84.442138999999997</v>
      </c>
      <c r="E6209">
        <v>-1.6486817000000001E-4</v>
      </c>
    </row>
    <row r="6210" spans="1:5" x14ac:dyDescent="0.25">
      <c r="A6210">
        <v>0.62080000000000002</v>
      </c>
      <c r="B6210">
        <v>-83.683893999999995</v>
      </c>
      <c r="C6210">
        <v>-135.77949000000001</v>
      </c>
      <c r="D6210">
        <v>-84.396361999999996</v>
      </c>
      <c r="E6210">
        <v>-1.1212995E-4</v>
      </c>
    </row>
    <row r="6211" spans="1:5" x14ac:dyDescent="0.25">
      <c r="A6211">
        <v>0.62090000000000001</v>
      </c>
      <c r="B6211">
        <v>-83.682720000000003</v>
      </c>
      <c r="C6211">
        <v>-135.77949000000001</v>
      </c>
      <c r="D6211">
        <v>-84.320068000000006</v>
      </c>
      <c r="E6211">
        <v>-1.6571661E-4</v>
      </c>
    </row>
    <row r="6212" spans="1:5" x14ac:dyDescent="0.25">
      <c r="A6212">
        <v>0.621</v>
      </c>
      <c r="B6212">
        <v>-83.681546999999995</v>
      </c>
      <c r="C6212">
        <v>-135.78288000000001</v>
      </c>
      <c r="D6212">
        <v>-84.304810000000003</v>
      </c>
      <c r="E6212">
        <v>-2.5587606000000002E-4</v>
      </c>
    </row>
    <row r="6213" spans="1:5" x14ac:dyDescent="0.25">
      <c r="A6213">
        <v>0.62109999999999999</v>
      </c>
      <c r="B6213">
        <v>-83.680373000000003</v>
      </c>
      <c r="C6213">
        <v>-135.78457</v>
      </c>
      <c r="D6213">
        <v>-84.350586000000007</v>
      </c>
      <c r="E6213">
        <v>-1.9309042000000001E-4</v>
      </c>
    </row>
    <row r="6214" spans="1:5" x14ac:dyDescent="0.25">
      <c r="A6214">
        <v>0.62119999999999997</v>
      </c>
      <c r="B6214">
        <v>-83.676851999999997</v>
      </c>
      <c r="C6214">
        <v>-135.78627</v>
      </c>
      <c r="D6214">
        <v>-84.442138999999997</v>
      </c>
      <c r="E6214">
        <v>-3.2781607000000003E-4</v>
      </c>
    </row>
    <row r="6215" spans="1:5" x14ac:dyDescent="0.25">
      <c r="A6215">
        <v>0.62129999999999996</v>
      </c>
      <c r="B6215">
        <v>-83.675678000000005</v>
      </c>
      <c r="C6215">
        <v>-135.78627</v>
      </c>
      <c r="D6215">
        <v>-84.472656000000001</v>
      </c>
      <c r="E6215">
        <v>-2.1184574999999999E-4</v>
      </c>
    </row>
    <row r="6216" spans="1:5" x14ac:dyDescent="0.25">
      <c r="A6216">
        <v>0.62139999999999995</v>
      </c>
      <c r="B6216">
        <v>-83.673330000000007</v>
      </c>
      <c r="C6216">
        <v>-135.78966</v>
      </c>
      <c r="D6216">
        <v>-84.411620999999997</v>
      </c>
      <c r="E6216">
        <v>-2.2153599999999999E-4</v>
      </c>
    </row>
    <row r="6217" spans="1:5" x14ac:dyDescent="0.25">
      <c r="A6217">
        <v>0.62150000000000005</v>
      </c>
      <c r="B6217">
        <v>-83.673330000000007</v>
      </c>
      <c r="C6217">
        <v>-135.78966</v>
      </c>
      <c r="D6217">
        <v>-84.411620999999997</v>
      </c>
      <c r="E6217" s="1">
        <v>-7.8683007000000005E-5</v>
      </c>
    </row>
    <row r="6218" spans="1:5" x14ac:dyDescent="0.25">
      <c r="A6218">
        <v>0.62160000000000004</v>
      </c>
      <c r="B6218">
        <v>-83.670983000000007</v>
      </c>
      <c r="C6218">
        <v>-135.79304999999999</v>
      </c>
      <c r="D6218">
        <v>-84.457397</v>
      </c>
      <c r="E6218" s="1">
        <v>-5.3050709000000001E-5</v>
      </c>
    </row>
    <row r="6219" spans="1:5" x14ac:dyDescent="0.25">
      <c r="A6219">
        <v>0.62170000000000003</v>
      </c>
      <c r="B6219">
        <v>-83.668634999999995</v>
      </c>
      <c r="C6219">
        <v>-135.79304999999999</v>
      </c>
      <c r="D6219">
        <v>-84.548950000000005</v>
      </c>
      <c r="E6219">
        <v>1.4334423999999999E-4</v>
      </c>
    </row>
    <row r="6220" spans="1:5" x14ac:dyDescent="0.25">
      <c r="A6220">
        <v>0.62180000000000002</v>
      </c>
      <c r="B6220">
        <v>-83.668634999999995</v>
      </c>
      <c r="C6220">
        <v>-135.79474999999999</v>
      </c>
      <c r="D6220">
        <v>-84.548950000000005</v>
      </c>
      <c r="E6220">
        <v>1.6026863999999999E-4</v>
      </c>
    </row>
    <row r="6221" spans="1:5" x14ac:dyDescent="0.25">
      <c r="A6221">
        <v>0.62190000000000001</v>
      </c>
      <c r="B6221">
        <v>-83.668634999999995</v>
      </c>
      <c r="C6221">
        <v>-135.79643999999999</v>
      </c>
      <c r="D6221">
        <v>-84.503174000000001</v>
      </c>
      <c r="E6221">
        <v>1.2485687999999999E-4</v>
      </c>
    </row>
    <row r="6222" spans="1:5" x14ac:dyDescent="0.25">
      <c r="A6222">
        <v>0.622</v>
      </c>
      <c r="B6222">
        <v>-83.666287999999994</v>
      </c>
      <c r="C6222">
        <v>-135.79813999999999</v>
      </c>
      <c r="D6222">
        <v>-84.518433000000002</v>
      </c>
      <c r="E6222" s="1">
        <v>8.1094392999999995E-5</v>
      </c>
    </row>
    <row r="6223" spans="1:5" x14ac:dyDescent="0.25">
      <c r="A6223">
        <v>0.62209999999999999</v>
      </c>
      <c r="B6223">
        <v>-83.665114000000003</v>
      </c>
      <c r="C6223">
        <v>-135.79982999999999</v>
      </c>
      <c r="D6223">
        <v>-84.533691000000005</v>
      </c>
      <c r="E6223" s="1">
        <v>2.1881423999999999E-6</v>
      </c>
    </row>
    <row r="6224" spans="1:5" x14ac:dyDescent="0.25">
      <c r="A6224">
        <v>0.62219999999999998</v>
      </c>
      <c r="B6224">
        <v>-83.662767000000002</v>
      </c>
      <c r="C6224">
        <v>-135.79982999999999</v>
      </c>
      <c r="D6224">
        <v>-84.548950000000005</v>
      </c>
      <c r="E6224" s="1">
        <v>4.8138666999999997E-5</v>
      </c>
    </row>
    <row r="6225" spans="1:5" x14ac:dyDescent="0.25">
      <c r="A6225">
        <v>0.62229999999999996</v>
      </c>
      <c r="B6225">
        <v>-83.659244999999999</v>
      </c>
      <c r="C6225">
        <v>-135.80322000000001</v>
      </c>
      <c r="D6225">
        <v>-84.625243999999995</v>
      </c>
      <c r="E6225" s="1">
        <v>-4.0859750999999997E-5</v>
      </c>
    </row>
    <row r="6226" spans="1:5" x14ac:dyDescent="0.25">
      <c r="A6226">
        <v>0.62239999999999995</v>
      </c>
      <c r="B6226">
        <v>-83.661592999999996</v>
      </c>
      <c r="C6226">
        <v>-135.80661000000001</v>
      </c>
      <c r="D6226">
        <v>-84.671020999999996</v>
      </c>
      <c r="E6226" s="1">
        <v>-5.8186185999999997E-5</v>
      </c>
    </row>
    <row r="6227" spans="1:5" x14ac:dyDescent="0.25">
      <c r="A6227">
        <v>0.62250000000000005</v>
      </c>
      <c r="B6227">
        <v>-83.658072000000004</v>
      </c>
      <c r="C6227">
        <v>-135.80831000000001</v>
      </c>
      <c r="D6227">
        <v>-84.609984999999995</v>
      </c>
      <c r="E6227" s="1">
        <v>-5.8766674000000003E-5</v>
      </c>
    </row>
    <row r="6228" spans="1:5" x14ac:dyDescent="0.25">
      <c r="A6228">
        <v>0.62260000000000004</v>
      </c>
      <c r="B6228">
        <v>-83.65455</v>
      </c>
      <c r="C6228">
        <v>-135.80661000000001</v>
      </c>
      <c r="D6228">
        <v>-84.503174000000001</v>
      </c>
      <c r="E6228" s="1">
        <v>3.9743451000000003E-5</v>
      </c>
    </row>
    <row r="6229" spans="1:5" x14ac:dyDescent="0.25">
      <c r="A6229">
        <v>0.62270000000000003</v>
      </c>
      <c r="B6229">
        <v>-83.653377000000006</v>
      </c>
      <c r="C6229">
        <v>-135.80831000000001</v>
      </c>
      <c r="D6229">
        <v>-84.579468000000006</v>
      </c>
      <c r="E6229">
        <v>1.3686914E-4</v>
      </c>
    </row>
    <row r="6230" spans="1:5" x14ac:dyDescent="0.25">
      <c r="A6230">
        <v>0.62280000000000002</v>
      </c>
      <c r="B6230">
        <v>-83.653377000000006</v>
      </c>
      <c r="C6230">
        <v>-135.8117</v>
      </c>
      <c r="D6230">
        <v>-84.609984999999995</v>
      </c>
      <c r="E6230">
        <v>1.3669052E-4</v>
      </c>
    </row>
    <row r="6231" spans="1:5" x14ac:dyDescent="0.25">
      <c r="A6231">
        <v>0.62290000000000001</v>
      </c>
      <c r="B6231">
        <v>-83.649855000000002</v>
      </c>
      <c r="C6231">
        <v>-135.8117</v>
      </c>
      <c r="D6231">
        <v>-84.640502999999995</v>
      </c>
      <c r="E6231" s="1">
        <v>9.1856399999999997E-5</v>
      </c>
    </row>
    <row r="6232" spans="1:5" x14ac:dyDescent="0.25">
      <c r="A6232">
        <v>0.623</v>
      </c>
      <c r="B6232">
        <v>-83.651028999999994</v>
      </c>
      <c r="C6232">
        <v>-135.8117</v>
      </c>
      <c r="D6232">
        <v>-84.671020999999996</v>
      </c>
      <c r="E6232">
        <v>1.7339733E-4</v>
      </c>
    </row>
    <row r="6233" spans="1:5" x14ac:dyDescent="0.25">
      <c r="A6233">
        <v>0.62309999999999999</v>
      </c>
      <c r="B6233">
        <v>-83.647508000000002</v>
      </c>
      <c r="C6233">
        <v>-135.8134</v>
      </c>
      <c r="D6233">
        <v>-84.671020999999996</v>
      </c>
      <c r="E6233">
        <v>1.7375463000000001E-4</v>
      </c>
    </row>
    <row r="6234" spans="1:5" x14ac:dyDescent="0.25">
      <c r="A6234">
        <v>0.62319999999999998</v>
      </c>
      <c r="B6234">
        <v>-83.646333999999996</v>
      </c>
      <c r="C6234">
        <v>-135.81679</v>
      </c>
      <c r="D6234">
        <v>-84.671020999999996</v>
      </c>
      <c r="E6234">
        <v>1.4705065999999999E-4</v>
      </c>
    </row>
    <row r="6235" spans="1:5" x14ac:dyDescent="0.25">
      <c r="A6235">
        <v>0.62329999999999997</v>
      </c>
      <c r="B6235">
        <v>-83.642813000000004</v>
      </c>
      <c r="C6235">
        <v>-135.81847999999999</v>
      </c>
      <c r="D6235">
        <v>-84.686278999999999</v>
      </c>
      <c r="E6235">
        <v>1.0203787000000001E-4</v>
      </c>
    </row>
    <row r="6236" spans="1:5" x14ac:dyDescent="0.25">
      <c r="A6236">
        <v>0.62339999999999995</v>
      </c>
      <c r="B6236">
        <v>-83.641638999999998</v>
      </c>
      <c r="C6236">
        <v>-135.82017999999999</v>
      </c>
      <c r="D6236">
        <v>-84.701537999999999</v>
      </c>
      <c r="E6236">
        <v>1.7344204E-4</v>
      </c>
    </row>
    <row r="6237" spans="1:5" x14ac:dyDescent="0.25">
      <c r="A6237">
        <v>0.62350000000000005</v>
      </c>
      <c r="B6237">
        <v>-83.642813000000004</v>
      </c>
      <c r="C6237">
        <v>-135.82017999999999</v>
      </c>
      <c r="D6237">
        <v>-84.716797</v>
      </c>
      <c r="E6237">
        <v>1.5343641E-4</v>
      </c>
    </row>
    <row r="6238" spans="1:5" x14ac:dyDescent="0.25">
      <c r="A6238">
        <v>0.62360000000000004</v>
      </c>
      <c r="B6238">
        <v>-83.639291999999998</v>
      </c>
      <c r="C6238">
        <v>-135.82186999999999</v>
      </c>
      <c r="D6238">
        <v>-84.701537999999999</v>
      </c>
      <c r="E6238">
        <v>2.5922527999999999E-4</v>
      </c>
    </row>
    <row r="6239" spans="1:5" x14ac:dyDescent="0.25">
      <c r="A6239">
        <v>0.62370000000000003</v>
      </c>
      <c r="B6239">
        <v>-83.636944</v>
      </c>
      <c r="C6239">
        <v>-135.82696000000001</v>
      </c>
      <c r="D6239">
        <v>-84.701537999999999</v>
      </c>
      <c r="E6239">
        <v>3.4724132E-4</v>
      </c>
    </row>
    <row r="6240" spans="1:5" x14ac:dyDescent="0.25">
      <c r="A6240">
        <v>0.62380000000000002</v>
      </c>
      <c r="B6240">
        <v>-83.634596999999999</v>
      </c>
      <c r="C6240">
        <v>-135.82696000000001</v>
      </c>
      <c r="D6240">
        <v>-84.701537999999999</v>
      </c>
      <c r="E6240">
        <v>2.2935075999999999E-4</v>
      </c>
    </row>
    <row r="6241" spans="1:5" x14ac:dyDescent="0.25">
      <c r="A6241">
        <v>0.62390000000000001</v>
      </c>
      <c r="B6241">
        <v>-83.632249000000002</v>
      </c>
      <c r="C6241">
        <v>-135.82865000000001</v>
      </c>
      <c r="D6241">
        <v>-84.609984999999995</v>
      </c>
      <c r="E6241">
        <v>1.1195144E-4</v>
      </c>
    </row>
    <row r="6242" spans="1:5" x14ac:dyDescent="0.25">
      <c r="A6242">
        <v>0.624</v>
      </c>
      <c r="B6242">
        <v>-83.633422999999993</v>
      </c>
      <c r="C6242">
        <v>-135.83204000000001</v>
      </c>
      <c r="D6242">
        <v>-84.518433000000002</v>
      </c>
      <c r="E6242" s="1">
        <v>-5.1041188000000002E-5</v>
      </c>
    </row>
    <row r="6243" spans="1:5" x14ac:dyDescent="0.25">
      <c r="A6243">
        <v>0.62409999999999999</v>
      </c>
      <c r="B6243">
        <v>-83.632249000000002</v>
      </c>
      <c r="C6243">
        <v>-135.83204000000001</v>
      </c>
      <c r="D6243">
        <v>-84.472656000000001</v>
      </c>
      <c r="E6243">
        <v>1.1931954E-4</v>
      </c>
    </row>
    <row r="6244" spans="1:5" x14ac:dyDescent="0.25">
      <c r="A6244">
        <v>0.62419999999999998</v>
      </c>
      <c r="B6244">
        <v>-83.629902000000001</v>
      </c>
      <c r="C6244">
        <v>-135.83204000000001</v>
      </c>
      <c r="D6244">
        <v>-84.472656000000001</v>
      </c>
      <c r="E6244" s="1">
        <v>-4.2467405E-5</v>
      </c>
    </row>
    <row r="6245" spans="1:5" x14ac:dyDescent="0.25">
      <c r="A6245">
        <v>0.62429999999999997</v>
      </c>
      <c r="B6245">
        <v>-83.627554000000003</v>
      </c>
      <c r="C6245">
        <v>-135.83374000000001</v>
      </c>
      <c r="D6245">
        <v>-84.442138999999997</v>
      </c>
      <c r="E6245" s="1">
        <v>1.9201679999999998E-6</v>
      </c>
    </row>
    <row r="6246" spans="1:5" x14ac:dyDescent="0.25">
      <c r="A6246">
        <v>0.62439999999999996</v>
      </c>
      <c r="B6246">
        <v>-83.625207000000003</v>
      </c>
      <c r="C6246">
        <v>-135.83374000000001</v>
      </c>
      <c r="D6246">
        <v>-84.320068000000006</v>
      </c>
      <c r="E6246" s="1">
        <v>-2.5676919E-5</v>
      </c>
    </row>
    <row r="6247" spans="1:5" x14ac:dyDescent="0.25">
      <c r="A6247">
        <v>0.62450000000000006</v>
      </c>
      <c r="B6247">
        <v>-83.622859000000005</v>
      </c>
      <c r="C6247">
        <v>-135.83544000000001</v>
      </c>
      <c r="D6247">
        <v>-84.350586000000007</v>
      </c>
      <c r="E6247">
        <v>1.1641697E-4</v>
      </c>
    </row>
    <row r="6248" spans="1:5" x14ac:dyDescent="0.25">
      <c r="A6248">
        <v>0.62460000000000004</v>
      </c>
      <c r="B6248">
        <v>-83.624032999999997</v>
      </c>
      <c r="C6248">
        <v>-135.83713</v>
      </c>
      <c r="D6248">
        <v>-84.442138999999997</v>
      </c>
      <c r="E6248">
        <v>1.8634753999999999E-4</v>
      </c>
    </row>
    <row r="6249" spans="1:5" x14ac:dyDescent="0.25">
      <c r="A6249">
        <v>0.62470000000000003</v>
      </c>
      <c r="B6249">
        <v>-83.620512000000005</v>
      </c>
      <c r="C6249">
        <v>-135.83713</v>
      </c>
      <c r="D6249">
        <v>-84.518433000000002</v>
      </c>
      <c r="E6249">
        <v>1.7656791E-4</v>
      </c>
    </row>
    <row r="6250" spans="1:5" x14ac:dyDescent="0.25">
      <c r="A6250">
        <v>0.62480000000000002</v>
      </c>
      <c r="B6250">
        <v>-83.620512000000005</v>
      </c>
      <c r="C6250">
        <v>-135.83883</v>
      </c>
      <c r="D6250">
        <v>-84.503174000000001</v>
      </c>
      <c r="E6250">
        <v>1.7634458999999999E-4</v>
      </c>
    </row>
    <row r="6251" spans="1:5" x14ac:dyDescent="0.25">
      <c r="A6251">
        <v>0.62490000000000001</v>
      </c>
      <c r="B6251">
        <v>-83.618163999999993</v>
      </c>
      <c r="C6251">
        <v>-135.84052</v>
      </c>
      <c r="D6251">
        <v>-84.487915000000001</v>
      </c>
      <c r="E6251">
        <v>1.4066483E-4</v>
      </c>
    </row>
    <row r="6252" spans="1:5" x14ac:dyDescent="0.25">
      <c r="A6252">
        <v>0.625</v>
      </c>
      <c r="B6252">
        <v>-83.615817000000007</v>
      </c>
      <c r="C6252">
        <v>-135.84052</v>
      </c>
      <c r="D6252">
        <v>-84.518433000000002</v>
      </c>
      <c r="E6252">
        <v>-1.0980785999999999E-4</v>
      </c>
    </row>
    <row r="6253" spans="1:5" x14ac:dyDescent="0.25">
      <c r="A6253">
        <v>0.62509999999999999</v>
      </c>
      <c r="B6253">
        <v>-83.615817000000007</v>
      </c>
      <c r="C6253">
        <v>-135.84390999999999</v>
      </c>
      <c r="D6253">
        <v>-84.472656000000001</v>
      </c>
      <c r="E6253" s="1">
        <v>-9.1186560000000003E-5</v>
      </c>
    </row>
    <row r="6254" spans="1:5" x14ac:dyDescent="0.25">
      <c r="A6254">
        <v>0.62519999999999998</v>
      </c>
      <c r="B6254">
        <v>-83.613468999999995</v>
      </c>
      <c r="C6254">
        <v>-135.84729999999999</v>
      </c>
      <c r="D6254">
        <v>-84.411620999999997</v>
      </c>
      <c r="E6254">
        <v>-1.5294515999999999E-4</v>
      </c>
    </row>
    <row r="6255" spans="1:5" x14ac:dyDescent="0.25">
      <c r="A6255">
        <v>0.62529999999999997</v>
      </c>
      <c r="B6255">
        <v>-83.612295000000003</v>
      </c>
      <c r="C6255">
        <v>-135.84729999999999</v>
      </c>
      <c r="D6255">
        <v>-84.350586000000007</v>
      </c>
      <c r="E6255">
        <v>-1.0681602E-4</v>
      </c>
    </row>
    <row r="6256" spans="1:5" x14ac:dyDescent="0.25">
      <c r="A6256">
        <v>0.62539999999999996</v>
      </c>
      <c r="B6256">
        <v>-83.606426999999996</v>
      </c>
      <c r="C6256">
        <v>-135.84899999999999</v>
      </c>
      <c r="D6256">
        <v>-84.274292000000003</v>
      </c>
      <c r="E6256" s="1">
        <v>-2.6302056E-5</v>
      </c>
    </row>
    <row r="6257" spans="1:5" x14ac:dyDescent="0.25">
      <c r="A6257">
        <v>0.62549999999999994</v>
      </c>
      <c r="B6257">
        <v>-83.606426999999996</v>
      </c>
      <c r="C6257">
        <v>-135.84899999999999</v>
      </c>
      <c r="D6257">
        <v>-84.197997999999998</v>
      </c>
      <c r="E6257" s="1">
        <v>9.7750960000000004E-5</v>
      </c>
    </row>
    <row r="6258" spans="1:5" x14ac:dyDescent="0.25">
      <c r="A6258">
        <v>0.62560000000000004</v>
      </c>
      <c r="B6258">
        <v>-83.605253000000005</v>
      </c>
      <c r="C6258">
        <v>-135.85409000000001</v>
      </c>
      <c r="D6258">
        <v>-84.121703999999994</v>
      </c>
      <c r="E6258" s="1">
        <v>7.7834572000000005E-5</v>
      </c>
    </row>
    <row r="6259" spans="1:5" x14ac:dyDescent="0.25">
      <c r="A6259">
        <v>0.62570000000000003</v>
      </c>
      <c r="B6259">
        <v>-83.605253000000005</v>
      </c>
      <c r="C6259">
        <v>-135.85409000000001</v>
      </c>
      <c r="D6259">
        <v>-84.152221999999995</v>
      </c>
      <c r="E6259" s="1">
        <v>4.938894E-5</v>
      </c>
    </row>
    <row r="6260" spans="1:5" x14ac:dyDescent="0.25">
      <c r="A6260">
        <v>0.62580000000000002</v>
      </c>
      <c r="B6260">
        <v>-83.602905000000007</v>
      </c>
      <c r="C6260">
        <v>-135.85409000000001</v>
      </c>
      <c r="D6260">
        <v>-84.152221999999995</v>
      </c>
      <c r="E6260" s="1">
        <v>-5.8275483000000002E-5</v>
      </c>
    </row>
    <row r="6261" spans="1:5" x14ac:dyDescent="0.25">
      <c r="A6261">
        <v>0.62590000000000001</v>
      </c>
      <c r="B6261">
        <v>-83.600558000000007</v>
      </c>
      <c r="C6261">
        <v>-135.85409000000001</v>
      </c>
      <c r="D6261">
        <v>-84.213256999999999</v>
      </c>
      <c r="E6261">
        <v>-1.0168059E-4</v>
      </c>
    </row>
    <row r="6262" spans="1:5" x14ac:dyDescent="0.25">
      <c r="A6262">
        <v>0.626</v>
      </c>
      <c r="B6262">
        <v>-83.600558000000007</v>
      </c>
      <c r="C6262">
        <v>-135.85917000000001</v>
      </c>
      <c r="D6262">
        <v>-84.289551000000003</v>
      </c>
      <c r="E6262">
        <v>-1.992529E-4</v>
      </c>
    </row>
    <row r="6263" spans="1:5" x14ac:dyDescent="0.25">
      <c r="A6263">
        <v>0.62609999999999999</v>
      </c>
      <c r="B6263">
        <v>-83.600558000000007</v>
      </c>
      <c r="C6263">
        <v>-135.86087000000001</v>
      </c>
      <c r="D6263">
        <v>-84.350586000000007</v>
      </c>
      <c r="E6263">
        <v>-2.9709319000000001E-4</v>
      </c>
    </row>
    <row r="6264" spans="1:5" x14ac:dyDescent="0.25">
      <c r="A6264">
        <v>0.62619999999999998</v>
      </c>
      <c r="B6264">
        <v>-83.599384000000001</v>
      </c>
      <c r="C6264">
        <v>-135.86087000000001</v>
      </c>
      <c r="D6264">
        <v>-84.304810000000003</v>
      </c>
      <c r="E6264">
        <v>-3.2299337999999999E-4</v>
      </c>
    </row>
    <row r="6265" spans="1:5" x14ac:dyDescent="0.25">
      <c r="A6265">
        <v>0.62629999999999997</v>
      </c>
      <c r="B6265">
        <v>-83.594689000000002</v>
      </c>
      <c r="C6265">
        <v>-135.86087000000001</v>
      </c>
      <c r="D6265">
        <v>-84.350586000000007</v>
      </c>
      <c r="E6265">
        <v>-3.8542182000000003E-4</v>
      </c>
    </row>
    <row r="6266" spans="1:5" x14ac:dyDescent="0.25">
      <c r="A6266">
        <v>0.62639999999999996</v>
      </c>
      <c r="B6266">
        <v>-83.593514999999996</v>
      </c>
      <c r="C6266">
        <v>-135.86426</v>
      </c>
      <c r="D6266">
        <v>-84.350586000000007</v>
      </c>
      <c r="E6266">
        <v>-2.0644247000000001E-4</v>
      </c>
    </row>
    <row r="6267" spans="1:5" x14ac:dyDescent="0.25">
      <c r="A6267">
        <v>0.62649999999999995</v>
      </c>
      <c r="B6267">
        <v>-83.591167999999996</v>
      </c>
      <c r="C6267">
        <v>-135.86595</v>
      </c>
      <c r="D6267">
        <v>-84.289551000000003</v>
      </c>
      <c r="E6267">
        <v>-1.5290051E-4</v>
      </c>
    </row>
    <row r="6268" spans="1:5" x14ac:dyDescent="0.25">
      <c r="A6268">
        <v>0.62660000000000005</v>
      </c>
      <c r="B6268">
        <v>-83.588819999999998</v>
      </c>
      <c r="C6268">
        <v>-135.86595</v>
      </c>
      <c r="D6268">
        <v>-84.213256999999999</v>
      </c>
      <c r="E6268" s="1">
        <v>1.0047436999999999E-5</v>
      </c>
    </row>
    <row r="6269" spans="1:5" x14ac:dyDescent="0.25">
      <c r="A6269">
        <v>0.62670000000000003</v>
      </c>
      <c r="B6269">
        <v>-83.588819999999998</v>
      </c>
      <c r="C6269">
        <v>-135.86595</v>
      </c>
      <c r="D6269">
        <v>-84.121703999999994</v>
      </c>
      <c r="E6269" s="1">
        <v>6.5822154000000002E-5</v>
      </c>
    </row>
    <row r="6270" spans="1:5" x14ac:dyDescent="0.25">
      <c r="A6270">
        <v>0.62680000000000002</v>
      </c>
      <c r="B6270">
        <v>-83.587646000000007</v>
      </c>
      <c r="C6270">
        <v>-135.86765</v>
      </c>
      <c r="D6270">
        <v>-84.228515999999999</v>
      </c>
      <c r="E6270" s="1">
        <v>4.0859777999999998E-5</v>
      </c>
    </row>
    <row r="6271" spans="1:5" x14ac:dyDescent="0.25">
      <c r="A6271">
        <v>0.62690000000000001</v>
      </c>
      <c r="B6271">
        <v>-83.584125</v>
      </c>
      <c r="C6271">
        <v>-135.86933999999999</v>
      </c>
      <c r="D6271">
        <v>-84.304810000000003</v>
      </c>
      <c r="E6271">
        <v>-1.8219452999999999E-4</v>
      </c>
    </row>
    <row r="6272" spans="1:5" x14ac:dyDescent="0.25">
      <c r="A6272">
        <v>0.627</v>
      </c>
      <c r="B6272">
        <v>-83.585299000000006</v>
      </c>
      <c r="C6272">
        <v>-135.87272999999999</v>
      </c>
      <c r="D6272">
        <v>-84.365844999999993</v>
      </c>
      <c r="E6272">
        <v>-2.4332794000000001E-4</v>
      </c>
    </row>
    <row r="6273" spans="1:5" x14ac:dyDescent="0.25">
      <c r="A6273">
        <v>0.62709999999999999</v>
      </c>
      <c r="B6273">
        <v>-83.581778</v>
      </c>
      <c r="C6273">
        <v>-135.87272999999999</v>
      </c>
      <c r="D6273">
        <v>-84.335327000000007</v>
      </c>
      <c r="E6273">
        <v>-2.5127658E-4</v>
      </c>
    </row>
    <row r="6274" spans="1:5" x14ac:dyDescent="0.25">
      <c r="A6274">
        <v>0.62719999999999998</v>
      </c>
      <c r="B6274">
        <v>-83.580603999999994</v>
      </c>
      <c r="C6274">
        <v>-135.87442999999999</v>
      </c>
      <c r="D6274">
        <v>-84.228515999999999</v>
      </c>
      <c r="E6274">
        <v>-1.7777358999999999E-4</v>
      </c>
    </row>
    <row r="6275" spans="1:5" x14ac:dyDescent="0.25">
      <c r="A6275">
        <v>0.62729999999999997</v>
      </c>
      <c r="B6275">
        <v>-83.578255999999996</v>
      </c>
      <c r="C6275">
        <v>-135.87612999999999</v>
      </c>
      <c r="D6275">
        <v>-84.152221999999995</v>
      </c>
      <c r="E6275">
        <v>-2.6543241E-4</v>
      </c>
    </row>
    <row r="6276" spans="1:5" x14ac:dyDescent="0.25">
      <c r="A6276">
        <v>0.62739999999999996</v>
      </c>
      <c r="B6276">
        <v>-83.577083000000002</v>
      </c>
      <c r="C6276">
        <v>-135.87782000000001</v>
      </c>
      <c r="D6276">
        <v>-84.182738999999998</v>
      </c>
      <c r="E6276">
        <v>-1.9291180000000001E-4</v>
      </c>
    </row>
    <row r="6277" spans="1:5" x14ac:dyDescent="0.25">
      <c r="A6277">
        <v>0.62749999999999995</v>
      </c>
      <c r="B6277">
        <v>-83.577083000000002</v>
      </c>
      <c r="C6277">
        <v>-135.87782000000001</v>
      </c>
      <c r="D6277">
        <v>-84.167479999999998</v>
      </c>
      <c r="E6277">
        <v>-1.0252906E-4</v>
      </c>
    </row>
    <row r="6278" spans="1:5" x14ac:dyDescent="0.25">
      <c r="A6278">
        <v>0.62760000000000005</v>
      </c>
      <c r="B6278">
        <v>-83.574735000000004</v>
      </c>
      <c r="C6278">
        <v>-135.88121000000001</v>
      </c>
      <c r="D6278">
        <v>-84.243774000000002</v>
      </c>
      <c r="E6278" s="1">
        <v>-8.3327155999999997E-5</v>
      </c>
    </row>
    <row r="6279" spans="1:5" x14ac:dyDescent="0.25">
      <c r="A6279">
        <v>0.62770000000000004</v>
      </c>
      <c r="B6279">
        <v>-83.574735000000004</v>
      </c>
      <c r="C6279">
        <v>-135.88460000000001</v>
      </c>
      <c r="D6279">
        <v>-84.289551000000003</v>
      </c>
      <c r="E6279" s="1">
        <v>-1.6075449000000001E-6</v>
      </c>
    </row>
    <row r="6280" spans="1:5" x14ac:dyDescent="0.25">
      <c r="A6280">
        <v>0.62780000000000002</v>
      </c>
      <c r="B6280">
        <v>-83.573560999999998</v>
      </c>
      <c r="C6280">
        <v>-135.88460000000001</v>
      </c>
      <c r="D6280">
        <v>-84.228515999999999</v>
      </c>
      <c r="E6280" s="1">
        <v>-8.0335283000000003E-5</v>
      </c>
    </row>
    <row r="6281" spans="1:5" x14ac:dyDescent="0.25">
      <c r="A6281">
        <v>0.62790000000000001</v>
      </c>
      <c r="B6281">
        <v>-83.568866</v>
      </c>
      <c r="C6281">
        <v>-135.88460000000001</v>
      </c>
      <c r="D6281">
        <v>-84.182738999999998</v>
      </c>
      <c r="E6281" s="1">
        <v>-6.0910140000000001E-5</v>
      </c>
    </row>
    <row r="6282" spans="1:5" x14ac:dyDescent="0.25">
      <c r="A6282">
        <v>0.628</v>
      </c>
      <c r="B6282">
        <v>-83.565344999999994</v>
      </c>
      <c r="C6282">
        <v>-135.88460000000001</v>
      </c>
      <c r="D6282">
        <v>-84.213256999999999</v>
      </c>
      <c r="E6282" s="1">
        <v>-6.8680192000000005E-5</v>
      </c>
    </row>
    <row r="6283" spans="1:5" x14ac:dyDescent="0.25">
      <c r="A6283">
        <v>0.62809999999999999</v>
      </c>
      <c r="B6283">
        <v>-83.565344999999994</v>
      </c>
      <c r="C6283">
        <v>-135.88630000000001</v>
      </c>
      <c r="D6283">
        <v>-84.182738999999998</v>
      </c>
      <c r="E6283" s="1">
        <v>2.1345393000000002E-5</v>
      </c>
    </row>
    <row r="6284" spans="1:5" x14ac:dyDescent="0.25">
      <c r="A6284">
        <v>0.62819999999999998</v>
      </c>
      <c r="B6284">
        <v>-83.564171000000002</v>
      </c>
      <c r="C6284">
        <v>-135.88969</v>
      </c>
      <c r="D6284">
        <v>-84.228515999999999</v>
      </c>
      <c r="E6284" s="1">
        <v>-9.480368E-5</v>
      </c>
    </row>
    <row r="6285" spans="1:5" x14ac:dyDescent="0.25">
      <c r="A6285">
        <v>0.62829999999999997</v>
      </c>
      <c r="B6285">
        <v>-83.564171000000002</v>
      </c>
      <c r="C6285">
        <v>-135.89308</v>
      </c>
      <c r="D6285">
        <v>-84.167479999999998</v>
      </c>
      <c r="E6285" s="1">
        <v>4.8227992000000003E-6</v>
      </c>
    </row>
    <row r="6286" spans="1:5" x14ac:dyDescent="0.25">
      <c r="A6286">
        <v>0.62839999999999996</v>
      </c>
      <c r="B6286">
        <v>-83.562997999999993</v>
      </c>
      <c r="C6286">
        <v>-135.89308</v>
      </c>
      <c r="D6286">
        <v>-84.167479999999998</v>
      </c>
      <c r="E6286" s="1">
        <v>9.4446381000000006E-5</v>
      </c>
    </row>
    <row r="6287" spans="1:5" x14ac:dyDescent="0.25">
      <c r="A6287">
        <v>0.62849999999999995</v>
      </c>
      <c r="B6287">
        <v>-83.559476000000004</v>
      </c>
      <c r="C6287">
        <v>-135.89138</v>
      </c>
      <c r="D6287">
        <v>-84.152221999999995</v>
      </c>
      <c r="E6287">
        <v>1.4834561000000001E-4</v>
      </c>
    </row>
    <row r="6288" spans="1:5" x14ac:dyDescent="0.25">
      <c r="A6288">
        <v>0.62860000000000005</v>
      </c>
      <c r="B6288">
        <v>-83.555954999999997</v>
      </c>
      <c r="C6288">
        <v>-135.89308</v>
      </c>
      <c r="D6288">
        <v>-84.106444999999994</v>
      </c>
      <c r="E6288">
        <v>4.0020270000000002E-4</v>
      </c>
    </row>
    <row r="6289" spans="1:5" x14ac:dyDescent="0.25">
      <c r="A6289">
        <v>0.62870000000000004</v>
      </c>
      <c r="B6289">
        <v>-83.555954999999997</v>
      </c>
      <c r="C6289">
        <v>-135.89646999999999</v>
      </c>
      <c r="D6289">
        <v>-84.091187000000005</v>
      </c>
      <c r="E6289">
        <v>2.1215831999999999E-4</v>
      </c>
    </row>
    <row r="6290" spans="1:5" x14ac:dyDescent="0.25">
      <c r="A6290">
        <v>0.62880000000000003</v>
      </c>
      <c r="B6290">
        <v>-83.554781000000006</v>
      </c>
      <c r="C6290">
        <v>-135.89646999999999</v>
      </c>
      <c r="D6290">
        <v>-84.152221999999995</v>
      </c>
      <c r="E6290" s="1">
        <v>8.7167574999999994E-5</v>
      </c>
    </row>
    <row r="6291" spans="1:5" x14ac:dyDescent="0.25">
      <c r="A6291">
        <v>0.62890000000000001</v>
      </c>
      <c r="B6291">
        <v>-83.554781000000006</v>
      </c>
      <c r="C6291">
        <v>-135.89478</v>
      </c>
      <c r="D6291">
        <v>-84.152221999999995</v>
      </c>
      <c r="E6291" s="1">
        <v>-8.1540962E-5</v>
      </c>
    </row>
    <row r="6292" spans="1:5" x14ac:dyDescent="0.25">
      <c r="A6292">
        <v>0.629</v>
      </c>
      <c r="B6292">
        <v>-83.553607999999997</v>
      </c>
      <c r="C6292">
        <v>-135.89646999999999</v>
      </c>
      <c r="D6292">
        <v>-84.106444999999994</v>
      </c>
      <c r="E6292" s="1">
        <v>1.0047491E-5</v>
      </c>
    </row>
    <row r="6293" spans="1:5" x14ac:dyDescent="0.25">
      <c r="A6293">
        <v>0.62909999999999999</v>
      </c>
      <c r="B6293">
        <v>-83.550085999999993</v>
      </c>
      <c r="C6293">
        <v>-135.89816999999999</v>
      </c>
      <c r="D6293">
        <v>-84.075928000000005</v>
      </c>
      <c r="E6293" s="1">
        <v>4.7156203999999998E-5</v>
      </c>
    </row>
    <row r="6294" spans="1:5" x14ac:dyDescent="0.25">
      <c r="A6294">
        <v>0.62919999999999998</v>
      </c>
      <c r="B6294">
        <v>-83.548912999999999</v>
      </c>
      <c r="C6294">
        <v>-135.90155999999999</v>
      </c>
      <c r="D6294">
        <v>-84.075928000000005</v>
      </c>
      <c r="E6294" s="1">
        <v>3.3938489999999999E-6</v>
      </c>
    </row>
    <row r="6295" spans="1:5" x14ac:dyDescent="0.25">
      <c r="A6295">
        <v>0.62929999999999997</v>
      </c>
      <c r="B6295">
        <v>-83.548912999999999</v>
      </c>
      <c r="C6295">
        <v>-135.90155999999999</v>
      </c>
      <c r="D6295">
        <v>-84.152221999999995</v>
      </c>
      <c r="E6295" s="1">
        <v>-3.1839399000000003E-5</v>
      </c>
    </row>
    <row r="6296" spans="1:5" x14ac:dyDescent="0.25">
      <c r="A6296">
        <v>0.62939999999999996</v>
      </c>
      <c r="B6296">
        <v>-83.544218000000001</v>
      </c>
      <c r="C6296">
        <v>-135.89985999999999</v>
      </c>
      <c r="D6296">
        <v>-84.182738999999998</v>
      </c>
      <c r="E6296" s="1">
        <v>7.4887265000000001E-5</v>
      </c>
    </row>
    <row r="6297" spans="1:5" x14ac:dyDescent="0.25">
      <c r="A6297">
        <v>0.62949999999999995</v>
      </c>
      <c r="B6297">
        <v>-83.546565000000001</v>
      </c>
      <c r="C6297">
        <v>-135.89985999999999</v>
      </c>
      <c r="D6297">
        <v>-84.182738999999998</v>
      </c>
      <c r="E6297" s="1">
        <v>8.2612695000000002E-5</v>
      </c>
    </row>
    <row r="6298" spans="1:5" x14ac:dyDescent="0.25">
      <c r="A6298">
        <v>0.62960000000000005</v>
      </c>
      <c r="B6298">
        <v>-83.546565000000001</v>
      </c>
      <c r="C6298">
        <v>-135.89985999999999</v>
      </c>
      <c r="D6298">
        <v>-84.121703999999994</v>
      </c>
      <c r="E6298">
        <v>1.4374613000000001E-4</v>
      </c>
    </row>
    <row r="6299" spans="1:5" x14ac:dyDescent="0.25">
      <c r="A6299">
        <v>0.62970000000000004</v>
      </c>
      <c r="B6299">
        <v>-83.543043999999995</v>
      </c>
      <c r="C6299">
        <v>-135.90325000000001</v>
      </c>
      <c r="D6299">
        <v>-84.060669000000004</v>
      </c>
      <c r="E6299" s="1">
        <v>-1.0449412E-5</v>
      </c>
    </row>
    <row r="6300" spans="1:5" x14ac:dyDescent="0.25">
      <c r="A6300">
        <v>0.62980000000000003</v>
      </c>
      <c r="B6300">
        <v>-83.540695999999997</v>
      </c>
      <c r="C6300">
        <v>-135.90664000000001</v>
      </c>
      <c r="D6300">
        <v>-84.060669000000004</v>
      </c>
      <c r="E6300" s="1">
        <v>9.6098684000000005E-5</v>
      </c>
    </row>
    <row r="6301" spans="1:5" x14ac:dyDescent="0.25">
      <c r="A6301">
        <v>0.62990000000000002</v>
      </c>
      <c r="B6301">
        <v>-83.539523000000003</v>
      </c>
      <c r="C6301">
        <v>-135.90664000000001</v>
      </c>
      <c r="D6301">
        <v>-84.060669000000004</v>
      </c>
      <c r="E6301" s="1">
        <v>2.3444210999999998E-5</v>
      </c>
    </row>
    <row r="6302" spans="1:5" x14ac:dyDescent="0.25">
      <c r="A6302">
        <v>0.63</v>
      </c>
      <c r="B6302">
        <v>-83.540695999999997</v>
      </c>
      <c r="C6302">
        <v>-135.90664000000001</v>
      </c>
      <c r="D6302">
        <v>-84.121703999999994</v>
      </c>
      <c r="E6302" s="1">
        <v>6.8144380000000003E-5</v>
      </c>
    </row>
    <row r="6303" spans="1:5" x14ac:dyDescent="0.25">
      <c r="A6303">
        <v>0.63009999999999999</v>
      </c>
      <c r="B6303">
        <v>-83.537175000000005</v>
      </c>
      <c r="C6303">
        <v>-135.90664000000001</v>
      </c>
      <c r="D6303">
        <v>-84.106444999999994</v>
      </c>
      <c r="E6303" s="1">
        <v>-4.0190129999999997E-6</v>
      </c>
    </row>
    <row r="6304" spans="1:5" x14ac:dyDescent="0.25">
      <c r="A6304">
        <v>0.63019999999999998</v>
      </c>
      <c r="B6304">
        <v>-83.537175000000005</v>
      </c>
      <c r="C6304">
        <v>-135.90834000000001</v>
      </c>
      <c r="D6304">
        <v>-84.121703999999994</v>
      </c>
      <c r="E6304" s="1">
        <v>-5.8186158E-5</v>
      </c>
    </row>
    <row r="6305" spans="1:5" x14ac:dyDescent="0.25">
      <c r="A6305">
        <v>0.63029999999999997</v>
      </c>
      <c r="B6305">
        <v>-83.533653999999999</v>
      </c>
      <c r="C6305">
        <v>-135.90834000000001</v>
      </c>
      <c r="D6305">
        <v>-84.213256999999999</v>
      </c>
      <c r="E6305" s="1">
        <v>-3.1750101000000002E-5</v>
      </c>
    </row>
    <row r="6306" spans="1:5" x14ac:dyDescent="0.25">
      <c r="A6306">
        <v>0.63039999999999996</v>
      </c>
      <c r="B6306">
        <v>-83.533653999999999</v>
      </c>
      <c r="C6306">
        <v>-135.91003000000001</v>
      </c>
      <c r="D6306">
        <v>-84.304810000000003</v>
      </c>
      <c r="E6306" s="1">
        <v>3.8761016000000001E-5</v>
      </c>
    </row>
    <row r="6307" spans="1:5" x14ac:dyDescent="0.25">
      <c r="A6307">
        <v>0.63049999999999995</v>
      </c>
      <c r="B6307">
        <v>-83.532480000000007</v>
      </c>
      <c r="C6307">
        <v>-135.91343000000001</v>
      </c>
      <c r="D6307">
        <v>-84.320068000000006</v>
      </c>
      <c r="E6307" s="1">
        <v>9.0516664999999998E-5</v>
      </c>
    </row>
    <row r="6308" spans="1:5" x14ac:dyDescent="0.25">
      <c r="A6308">
        <v>0.63060000000000005</v>
      </c>
      <c r="B6308">
        <v>-83.532480000000007</v>
      </c>
      <c r="C6308">
        <v>-135.91173000000001</v>
      </c>
      <c r="D6308">
        <v>-84.274292000000003</v>
      </c>
      <c r="E6308">
        <v>2.5033884999999998E-4</v>
      </c>
    </row>
    <row r="6309" spans="1:5" x14ac:dyDescent="0.25">
      <c r="A6309">
        <v>0.63070000000000004</v>
      </c>
      <c r="B6309">
        <v>-83.532480000000007</v>
      </c>
      <c r="C6309">
        <v>-135.91173000000001</v>
      </c>
      <c r="D6309">
        <v>-84.228515999999999</v>
      </c>
      <c r="E6309" s="1">
        <v>9.6098628999999994E-5</v>
      </c>
    </row>
    <row r="6310" spans="1:5" x14ac:dyDescent="0.25">
      <c r="A6310">
        <v>0.63080000000000003</v>
      </c>
      <c r="B6310">
        <v>-83.528959</v>
      </c>
      <c r="C6310">
        <v>-135.91173000000001</v>
      </c>
      <c r="D6310">
        <v>-84.304810000000003</v>
      </c>
      <c r="E6310" s="1">
        <v>9.5205572999999995E-5</v>
      </c>
    </row>
    <row r="6311" spans="1:5" x14ac:dyDescent="0.25">
      <c r="A6311">
        <v>0.63090000000000002</v>
      </c>
      <c r="B6311">
        <v>-83.527784999999994</v>
      </c>
      <c r="C6311">
        <v>-135.91512</v>
      </c>
      <c r="D6311">
        <v>-84.350586000000007</v>
      </c>
      <c r="E6311" s="1">
        <v>3.1348154E-5</v>
      </c>
    </row>
    <row r="6312" spans="1:5" x14ac:dyDescent="0.25">
      <c r="A6312">
        <v>0.63100000000000001</v>
      </c>
      <c r="B6312">
        <v>-83.527784999999994</v>
      </c>
      <c r="C6312">
        <v>-135.91851</v>
      </c>
      <c r="D6312">
        <v>-84.304810000000003</v>
      </c>
      <c r="E6312">
        <v>1.4691663E-4</v>
      </c>
    </row>
    <row r="6313" spans="1:5" x14ac:dyDescent="0.25">
      <c r="A6313">
        <v>0.63109999999999999</v>
      </c>
      <c r="B6313">
        <v>-83.526611000000003</v>
      </c>
      <c r="C6313">
        <v>-135.91851</v>
      </c>
      <c r="D6313">
        <v>-84.289551000000003</v>
      </c>
      <c r="E6313" s="1">
        <v>5.5506798000000003E-5</v>
      </c>
    </row>
    <row r="6314" spans="1:5" x14ac:dyDescent="0.25">
      <c r="A6314">
        <v>0.63119999999999998</v>
      </c>
      <c r="B6314">
        <v>-83.523089999999996</v>
      </c>
      <c r="C6314">
        <v>-135.91851</v>
      </c>
      <c r="D6314">
        <v>-84.274292000000003</v>
      </c>
      <c r="E6314" s="1">
        <v>-8.6631625999999993E-6</v>
      </c>
    </row>
    <row r="6315" spans="1:5" x14ac:dyDescent="0.25">
      <c r="A6315">
        <v>0.63129999999999997</v>
      </c>
      <c r="B6315">
        <v>-83.525437999999994</v>
      </c>
      <c r="C6315">
        <v>-135.91851</v>
      </c>
      <c r="D6315">
        <v>-84.274292000000003</v>
      </c>
      <c r="E6315" s="1">
        <v>6.0552896000000003E-5</v>
      </c>
    </row>
    <row r="6316" spans="1:5" x14ac:dyDescent="0.25">
      <c r="A6316">
        <v>0.63139999999999996</v>
      </c>
      <c r="B6316">
        <v>-83.523089999999996</v>
      </c>
      <c r="C6316">
        <v>-135.92189999999999</v>
      </c>
      <c r="D6316">
        <v>-84.182738999999998</v>
      </c>
      <c r="E6316" s="1">
        <v>-4.5548248000000002E-6</v>
      </c>
    </row>
    <row r="6317" spans="1:5" x14ac:dyDescent="0.25">
      <c r="A6317">
        <v>0.63149999999999995</v>
      </c>
      <c r="B6317">
        <v>-83.523089999999996</v>
      </c>
      <c r="C6317">
        <v>-135.92359999999999</v>
      </c>
      <c r="D6317">
        <v>-84.106444999999994</v>
      </c>
      <c r="E6317" s="1">
        <v>1.1521118E-5</v>
      </c>
    </row>
    <row r="6318" spans="1:5" x14ac:dyDescent="0.25">
      <c r="A6318">
        <v>0.63160000000000005</v>
      </c>
      <c r="B6318">
        <v>-83.519569000000004</v>
      </c>
      <c r="C6318">
        <v>-135.92189999999999</v>
      </c>
      <c r="D6318">
        <v>-84.182738999999998</v>
      </c>
      <c r="E6318" s="1">
        <v>8.2434072999999997E-5</v>
      </c>
    </row>
    <row r="6319" spans="1:5" x14ac:dyDescent="0.25">
      <c r="A6319">
        <v>0.63170000000000004</v>
      </c>
      <c r="B6319">
        <v>-83.516047999999998</v>
      </c>
      <c r="C6319">
        <v>-135.92189999999999</v>
      </c>
      <c r="D6319">
        <v>-84.289551000000003</v>
      </c>
      <c r="E6319" s="1">
        <v>5.52835E-5</v>
      </c>
    </row>
    <row r="6320" spans="1:5" x14ac:dyDescent="0.25">
      <c r="A6320">
        <v>0.63180000000000003</v>
      </c>
      <c r="B6320">
        <v>-83.519569000000004</v>
      </c>
      <c r="C6320">
        <v>-135.92359999999999</v>
      </c>
      <c r="D6320">
        <v>-84.304810000000003</v>
      </c>
      <c r="E6320" s="1">
        <v>5.6087313000000003E-5</v>
      </c>
    </row>
    <row r="6321" spans="1:5" x14ac:dyDescent="0.25">
      <c r="A6321">
        <v>0.63190000000000002</v>
      </c>
      <c r="B6321">
        <v>-83.518394999999998</v>
      </c>
      <c r="C6321">
        <v>-135.92698999999999</v>
      </c>
      <c r="D6321">
        <v>-84.320068000000006</v>
      </c>
      <c r="E6321" s="1">
        <v>2.0988149000000001E-5</v>
      </c>
    </row>
    <row r="6322" spans="1:5" x14ac:dyDescent="0.25">
      <c r="A6322">
        <v>0.63200000000000001</v>
      </c>
      <c r="B6322">
        <v>-83.518394999999998</v>
      </c>
      <c r="C6322">
        <v>-135.92698999999999</v>
      </c>
      <c r="D6322">
        <v>-84.274292000000003</v>
      </c>
      <c r="E6322" s="1">
        <v>-6.7474511999999999E-5</v>
      </c>
    </row>
    <row r="6323" spans="1:5" x14ac:dyDescent="0.25">
      <c r="A6323">
        <v>0.6321</v>
      </c>
      <c r="B6323">
        <v>-83.5137</v>
      </c>
      <c r="C6323">
        <v>-135.92528999999999</v>
      </c>
      <c r="D6323">
        <v>-84.274292000000003</v>
      </c>
      <c r="E6323">
        <v>-1.6518077E-4</v>
      </c>
    </row>
    <row r="6324" spans="1:5" x14ac:dyDescent="0.25">
      <c r="A6324">
        <v>0.63219999999999998</v>
      </c>
      <c r="B6324">
        <v>-83.514874000000006</v>
      </c>
      <c r="C6324">
        <v>-135.92698999999999</v>
      </c>
      <c r="D6324">
        <v>-84.381103999999993</v>
      </c>
      <c r="E6324">
        <v>-1.5540120000000001E-4</v>
      </c>
    </row>
    <row r="6325" spans="1:5" x14ac:dyDescent="0.25">
      <c r="A6325">
        <v>0.63229999999999997</v>
      </c>
      <c r="B6325">
        <v>-83.5137</v>
      </c>
      <c r="C6325">
        <v>-135.92698999999999</v>
      </c>
      <c r="D6325">
        <v>-84.365844999999993</v>
      </c>
      <c r="E6325">
        <v>-2.1796361E-4</v>
      </c>
    </row>
    <row r="6326" spans="1:5" x14ac:dyDescent="0.25">
      <c r="A6326">
        <v>0.63239999999999996</v>
      </c>
      <c r="B6326">
        <v>-83.512525999999994</v>
      </c>
      <c r="C6326">
        <v>-135.93038000000001</v>
      </c>
      <c r="D6326">
        <v>-84.381103999999993</v>
      </c>
      <c r="E6326">
        <v>-2.0903250000000001E-4</v>
      </c>
    </row>
    <row r="6327" spans="1:5" x14ac:dyDescent="0.25">
      <c r="A6327">
        <v>0.63249999999999995</v>
      </c>
      <c r="B6327">
        <v>-83.511353</v>
      </c>
      <c r="C6327">
        <v>-135.93038000000001</v>
      </c>
      <c r="D6327">
        <v>-84.442138999999997</v>
      </c>
      <c r="E6327" s="1">
        <v>-1.1431847999999999E-5</v>
      </c>
    </row>
    <row r="6328" spans="1:5" x14ac:dyDescent="0.25">
      <c r="A6328">
        <v>0.63260000000000005</v>
      </c>
      <c r="B6328">
        <v>-83.509005000000002</v>
      </c>
      <c r="C6328">
        <v>-135.93207000000001</v>
      </c>
      <c r="D6328">
        <v>-84.487915000000001</v>
      </c>
      <c r="E6328" s="1">
        <v>-1.0627979E-5</v>
      </c>
    </row>
    <row r="6329" spans="1:5" x14ac:dyDescent="0.25">
      <c r="A6329">
        <v>0.63270000000000004</v>
      </c>
      <c r="B6329">
        <v>-83.510178999999994</v>
      </c>
      <c r="C6329">
        <v>-135.93207000000001</v>
      </c>
      <c r="D6329">
        <v>-84.533691000000005</v>
      </c>
      <c r="E6329" s="1">
        <v>5.3497278E-5</v>
      </c>
    </row>
    <row r="6330" spans="1:5" x14ac:dyDescent="0.25">
      <c r="A6330">
        <v>0.63280000000000003</v>
      </c>
      <c r="B6330">
        <v>-83.509005000000002</v>
      </c>
      <c r="C6330">
        <v>-135.93207000000001</v>
      </c>
      <c r="D6330">
        <v>-84.548950000000005</v>
      </c>
      <c r="E6330" s="1">
        <v>1.8755329999999999E-5</v>
      </c>
    </row>
    <row r="6331" spans="1:5" x14ac:dyDescent="0.25">
      <c r="A6331">
        <v>0.63290000000000002</v>
      </c>
      <c r="B6331">
        <v>-83.509005000000002</v>
      </c>
      <c r="C6331">
        <v>-135.93377000000001</v>
      </c>
      <c r="D6331">
        <v>-84.564209000000005</v>
      </c>
      <c r="E6331" s="1">
        <v>6.5107692999999994E-5</v>
      </c>
    </row>
    <row r="6332" spans="1:5" x14ac:dyDescent="0.25">
      <c r="A6332">
        <v>0.63300000000000001</v>
      </c>
      <c r="B6332">
        <v>-83.504310000000004</v>
      </c>
      <c r="C6332">
        <v>-135.93547000000001</v>
      </c>
      <c r="D6332">
        <v>-84.564209000000005</v>
      </c>
      <c r="E6332" s="1">
        <v>-4.1038400999999999E-5</v>
      </c>
    </row>
    <row r="6333" spans="1:5" x14ac:dyDescent="0.25">
      <c r="A6333">
        <v>0.6331</v>
      </c>
      <c r="B6333">
        <v>-83.505483999999996</v>
      </c>
      <c r="C6333">
        <v>-135.93547000000001</v>
      </c>
      <c r="D6333">
        <v>-84.564209000000005</v>
      </c>
      <c r="E6333" s="1">
        <v>-2.1345366000000001E-5</v>
      </c>
    </row>
    <row r="6334" spans="1:5" x14ac:dyDescent="0.25">
      <c r="A6334">
        <v>0.63319999999999999</v>
      </c>
      <c r="B6334">
        <v>-83.506658000000002</v>
      </c>
      <c r="C6334">
        <v>-135.93716000000001</v>
      </c>
      <c r="D6334">
        <v>-84.594727000000006</v>
      </c>
      <c r="E6334">
        <v>-1.1820313E-4</v>
      </c>
    </row>
    <row r="6335" spans="1:5" x14ac:dyDescent="0.25">
      <c r="A6335">
        <v>0.63329999999999997</v>
      </c>
      <c r="B6335">
        <v>-83.505483999999996</v>
      </c>
      <c r="C6335">
        <v>-135.93716000000001</v>
      </c>
      <c r="D6335">
        <v>-84.609984999999995</v>
      </c>
      <c r="E6335">
        <v>-1.0828960999999999E-4</v>
      </c>
    </row>
    <row r="6336" spans="1:5" x14ac:dyDescent="0.25">
      <c r="A6336">
        <v>0.63339999999999996</v>
      </c>
      <c r="B6336">
        <v>-83.504310000000004</v>
      </c>
      <c r="C6336">
        <v>-135.93886000000001</v>
      </c>
      <c r="D6336">
        <v>-84.579468000000006</v>
      </c>
      <c r="E6336" s="1">
        <v>1.7460299E-5</v>
      </c>
    </row>
    <row r="6337" spans="1:5" x14ac:dyDescent="0.25">
      <c r="A6337">
        <v>0.63349999999999995</v>
      </c>
      <c r="B6337">
        <v>-83.500788999999997</v>
      </c>
      <c r="C6337">
        <v>-135.93886000000001</v>
      </c>
      <c r="D6337">
        <v>-84.564209000000005</v>
      </c>
      <c r="E6337">
        <v>2.3328041999999999E-4</v>
      </c>
    </row>
    <row r="6338" spans="1:5" x14ac:dyDescent="0.25">
      <c r="A6338">
        <v>0.63360000000000005</v>
      </c>
      <c r="B6338">
        <v>-83.500788999999997</v>
      </c>
      <c r="C6338">
        <v>-135.93886000000001</v>
      </c>
      <c r="D6338">
        <v>-84.625243999999995</v>
      </c>
      <c r="E6338">
        <v>1.0904875E-4</v>
      </c>
    </row>
    <row r="6339" spans="1:5" x14ac:dyDescent="0.25">
      <c r="A6339">
        <v>0.63370000000000004</v>
      </c>
      <c r="B6339">
        <v>-83.500788999999997</v>
      </c>
      <c r="C6339">
        <v>-135.93886000000001</v>
      </c>
      <c r="D6339">
        <v>-84.701537999999999</v>
      </c>
      <c r="E6339">
        <v>1.4727387E-4</v>
      </c>
    </row>
    <row r="6340" spans="1:5" x14ac:dyDescent="0.25">
      <c r="A6340">
        <v>0.63380000000000003</v>
      </c>
      <c r="B6340">
        <v>-83.500788999999997</v>
      </c>
      <c r="C6340">
        <v>-135.94055</v>
      </c>
      <c r="D6340">
        <v>-84.747314000000003</v>
      </c>
      <c r="E6340">
        <v>1.7629994E-4</v>
      </c>
    </row>
    <row r="6341" spans="1:5" x14ac:dyDescent="0.25">
      <c r="A6341">
        <v>0.63390000000000002</v>
      </c>
      <c r="B6341">
        <v>-83.496093999999999</v>
      </c>
      <c r="C6341">
        <v>-135.94225</v>
      </c>
      <c r="D6341">
        <v>-84.732056</v>
      </c>
      <c r="E6341">
        <v>1.5982204999999999E-4</v>
      </c>
    </row>
    <row r="6342" spans="1:5" x14ac:dyDescent="0.25">
      <c r="A6342">
        <v>0.63400000000000001</v>
      </c>
      <c r="B6342">
        <v>-83.494919999999993</v>
      </c>
      <c r="C6342">
        <v>-135.94394</v>
      </c>
      <c r="D6342">
        <v>-84.686278999999999</v>
      </c>
      <c r="E6342">
        <v>1.7880068E-4</v>
      </c>
    </row>
    <row r="6343" spans="1:5" x14ac:dyDescent="0.25">
      <c r="A6343">
        <v>0.6341</v>
      </c>
      <c r="B6343">
        <v>-83.497268000000005</v>
      </c>
      <c r="C6343">
        <v>-135.94225</v>
      </c>
      <c r="D6343">
        <v>-84.594727000000006</v>
      </c>
      <c r="E6343" s="1">
        <v>5.3363304000000002E-5</v>
      </c>
    </row>
    <row r="6344" spans="1:5" x14ac:dyDescent="0.25">
      <c r="A6344">
        <v>0.63419999999999999</v>
      </c>
      <c r="B6344">
        <v>-83.496093999999999</v>
      </c>
      <c r="C6344">
        <v>-135.94225</v>
      </c>
      <c r="D6344">
        <v>-84.579468000000006</v>
      </c>
      <c r="E6344" s="1">
        <v>6.4214636999999995E-5</v>
      </c>
    </row>
    <row r="6345" spans="1:5" x14ac:dyDescent="0.25">
      <c r="A6345">
        <v>0.63429999999999997</v>
      </c>
      <c r="B6345">
        <v>-83.494919999999993</v>
      </c>
      <c r="C6345">
        <v>-135.94564</v>
      </c>
      <c r="D6345">
        <v>-84.533691000000005</v>
      </c>
      <c r="E6345" s="1">
        <v>6.4214608999999998E-5</v>
      </c>
    </row>
    <row r="6346" spans="1:5" x14ac:dyDescent="0.25">
      <c r="A6346">
        <v>0.63439999999999996</v>
      </c>
      <c r="B6346">
        <v>-83.492571999999996</v>
      </c>
      <c r="C6346">
        <v>-135.94902999999999</v>
      </c>
      <c r="D6346">
        <v>-84.518433000000002</v>
      </c>
      <c r="E6346" s="1">
        <v>6.3723363999999995E-5</v>
      </c>
    </row>
    <row r="6347" spans="1:5" x14ac:dyDescent="0.25">
      <c r="A6347">
        <v>0.63449999999999995</v>
      </c>
      <c r="B6347">
        <v>-83.496093999999999</v>
      </c>
      <c r="C6347">
        <v>-135.94902999999999</v>
      </c>
      <c r="D6347">
        <v>-84.564209000000005</v>
      </c>
      <c r="E6347">
        <v>2.2457252000000001E-4</v>
      </c>
    </row>
    <row r="6348" spans="1:5" x14ac:dyDescent="0.25">
      <c r="A6348">
        <v>0.63460000000000005</v>
      </c>
      <c r="B6348">
        <v>-83.494919999999993</v>
      </c>
      <c r="C6348">
        <v>-135.94902999999999</v>
      </c>
      <c r="D6348">
        <v>-84.518433000000002</v>
      </c>
      <c r="E6348">
        <v>3.1571448999999997E-4</v>
      </c>
    </row>
    <row r="6349" spans="1:5" x14ac:dyDescent="0.25">
      <c r="A6349">
        <v>0.63470000000000004</v>
      </c>
      <c r="B6349">
        <v>-83.493746000000002</v>
      </c>
      <c r="C6349">
        <v>-135.95071999999999</v>
      </c>
      <c r="D6349">
        <v>-84.472656000000001</v>
      </c>
      <c r="E6349">
        <v>2.0938972000000001E-4</v>
      </c>
    </row>
    <row r="6350" spans="1:5" x14ac:dyDescent="0.25">
      <c r="A6350">
        <v>0.63480000000000003</v>
      </c>
      <c r="B6350">
        <v>-83.491399000000001</v>
      </c>
      <c r="C6350">
        <v>-135.95241999999999</v>
      </c>
      <c r="D6350">
        <v>-84.457397</v>
      </c>
      <c r="E6350">
        <v>1.1186209E-4</v>
      </c>
    </row>
    <row r="6351" spans="1:5" x14ac:dyDescent="0.25">
      <c r="A6351">
        <v>0.63490000000000002</v>
      </c>
      <c r="B6351">
        <v>-83.490224999999995</v>
      </c>
      <c r="C6351">
        <v>-135.95071999999999</v>
      </c>
      <c r="D6351">
        <v>-84.533691000000005</v>
      </c>
      <c r="E6351" s="1">
        <v>9.5205601000000005E-5</v>
      </c>
    </row>
    <row r="6352" spans="1:5" x14ac:dyDescent="0.25">
      <c r="A6352">
        <v>0.63500000000000001</v>
      </c>
      <c r="B6352">
        <v>-83.489051000000003</v>
      </c>
      <c r="C6352">
        <v>-135.95071999999999</v>
      </c>
      <c r="D6352">
        <v>-84.548950000000005</v>
      </c>
      <c r="E6352" s="1">
        <v>-1.1521145E-5</v>
      </c>
    </row>
    <row r="6353" spans="1:5" x14ac:dyDescent="0.25">
      <c r="A6353">
        <v>0.6351</v>
      </c>
      <c r="B6353">
        <v>-83.490224999999995</v>
      </c>
      <c r="C6353">
        <v>-135.95071999999999</v>
      </c>
      <c r="D6353">
        <v>-84.533691000000005</v>
      </c>
      <c r="E6353" s="1">
        <v>-8.4622160000000002E-5</v>
      </c>
    </row>
    <row r="6354" spans="1:5" x14ac:dyDescent="0.25">
      <c r="A6354">
        <v>0.63519999999999999</v>
      </c>
      <c r="B6354">
        <v>-83.486704000000003</v>
      </c>
      <c r="C6354">
        <v>-135.95411999999999</v>
      </c>
      <c r="D6354">
        <v>-84.533691000000005</v>
      </c>
      <c r="E6354">
        <v>-1.0369011E-4</v>
      </c>
    </row>
    <row r="6355" spans="1:5" x14ac:dyDescent="0.25">
      <c r="A6355">
        <v>0.63529999999999998</v>
      </c>
      <c r="B6355">
        <v>-83.487876999999997</v>
      </c>
      <c r="C6355">
        <v>-135.95411999999999</v>
      </c>
      <c r="D6355">
        <v>-84.564209000000005</v>
      </c>
      <c r="E6355" s="1">
        <v>-8.7569440000000005E-5</v>
      </c>
    </row>
    <row r="6356" spans="1:5" x14ac:dyDescent="0.25">
      <c r="A6356">
        <v>0.63539999999999996</v>
      </c>
      <c r="B6356">
        <v>-83.486704000000003</v>
      </c>
      <c r="C6356">
        <v>-135.95581000000001</v>
      </c>
      <c r="D6356">
        <v>-84.625243999999995</v>
      </c>
      <c r="E6356" s="1">
        <v>7.1850742000000001E-5</v>
      </c>
    </row>
    <row r="6357" spans="1:5" x14ac:dyDescent="0.25">
      <c r="A6357">
        <v>0.63549999999999995</v>
      </c>
      <c r="B6357">
        <v>-83.487876999999997</v>
      </c>
      <c r="C6357">
        <v>-135.95581000000001</v>
      </c>
      <c r="D6357">
        <v>-84.701537999999999</v>
      </c>
      <c r="E6357">
        <v>2.0519211E-4</v>
      </c>
    </row>
    <row r="6358" spans="1:5" x14ac:dyDescent="0.25">
      <c r="A6358">
        <v>0.63560000000000005</v>
      </c>
      <c r="B6358">
        <v>-83.486704000000003</v>
      </c>
      <c r="C6358">
        <v>-135.95581000000001</v>
      </c>
      <c r="D6358">
        <v>-84.701537999999999</v>
      </c>
      <c r="E6358">
        <v>2.3203003E-4</v>
      </c>
    </row>
    <row r="6359" spans="1:5" x14ac:dyDescent="0.25">
      <c r="A6359">
        <v>0.63570000000000004</v>
      </c>
      <c r="B6359">
        <v>-83.485529999999997</v>
      </c>
      <c r="C6359">
        <v>-135.95920000000001</v>
      </c>
      <c r="D6359">
        <v>-84.747314000000003</v>
      </c>
      <c r="E6359">
        <v>1.6049194E-4</v>
      </c>
    </row>
    <row r="6360" spans="1:5" x14ac:dyDescent="0.25">
      <c r="A6360">
        <v>0.63580000000000003</v>
      </c>
      <c r="B6360">
        <v>-83.484356000000005</v>
      </c>
      <c r="C6360">
        <v>-135.95920000000001</v>
      </c>
      <c r="D6360">
        <v>-84.823607999999993</v>
      </c>
      <c r="E6360" s="1">
        <v>3.5679817000000003E-5</v>
      </c>
    </row>
    <row r="6361" spans="1:5" x14ac:dyDescent="0.25">
      <c r="A6361">
        <v>0.63590000000000002</v>
      </c>
      <c r="B6361">
        <v>-83.483181999999999</v>
      </c>
      <c r="C6361">
        <v>-135.95751000000001</v>
      </c>
      <c r="D6361">
        <v>-84.808350000000004</v>
      </c>
      <c r="E6361">
        <v>-2.0653178999999999E-4</v>
      </c>
    </row>
    <row r="6362" spans="1:5" x14ac:dyDescent="0.25">
      <c r="A6362">
        <v>0.63600000000000001</v>
      </c>
      <c r="B6362">
        <v>-83.482009000000005</v>
      </c>
      <c r="C6362">
        <v>-135.95920000000001</v>
      </c>
      <c r="D6362">
        <v>-84.884643999999994</v>
      </c>
      <c r="E6362">
        <v>-1.5312375999999999E-4</v>
      </c>
    </row>
    <row r="6363" spans="1:5" x14ac:dyDescent="0.25">
      <c r="A6363">
        <v>0.6361</v>
      </c>
      <c r="B6363">
        <v>-83.482009000000005</v>
      </c>
      <c r="C6363">
        <v>-135.95920000000001</v>
      </c>
      <c r="D6363">
        <v>-84.854125999999994</v>
      </c>
      <c r="E6363">
        <v>-1.8116741E-4</v>
      </c>
    </row>
    <row r="6364" spans="1:5" x14ac:dyDescent="0.25">
      <c r="A6364">
        <v>0.63619999999999999</v>
      </c>
      <c r="B6364">
        <v>-83.480834999999999</v>
      </c>
      <c r="C6364">
        <v>-135.96259000000001</v>
      </c>
      <c r="D6364">
        <v>-84.838866999999993</v>
      </c>
      <c r="E6364">
        <v>-2.6400342999999998E-4</v>
      </c>
    </row>
    <row r="6365" spans="1:5" x14ac:dyDescent="0.25">
      <c r="A6365">
        <v>0.63629999999999998</v>
      </c>
      <c r="B6365">
        <v>-83.480834999999999</v>
      </c>
      <c r="C6365">
        <v>-135.96259000000001</v>
      </c>
      <c r="D6365">
        <v>-84.716797</v>
      </c>
      <c r="E6365">
        <v>-1.2302592999999999E-4</v>
      </c>
    </row>
    <row r="6366" spans="1:5" x14ac:dyDescent="0.25">
      <c r="A6366">
        <v>0.63639999999999997</v>
      </c>
      <c r="B6366">
        <v>-83.480834999999999</v>
      </c>
      <c r="C6366">
        <v>-135.96090000000001</v>
      </c>
      <c r="D6366">
        <v>-84.671020999999996</v>
      </c>
      <c r="E6366" s="1">
        <v>-8.0781769999999998E-5</v>
      </c>
    </row>
    <row r="6367" spans="1:5" x14ac:dyDescent="0.25">
      <c r="A6367">
        <v>0.63649999999999995</v>
      </c>
      <c r="B6367">
        <v>-83.476140000000001</v>
      </c>
      <c r="C6367">
        <v>-135.96259000000001</v>
      </c>
      <c r="D6367">
        <v>-84.732056</v>
      </c>
      <c r="E6367" s="1">
        <v>-5.4435038E-5</v>
      </c>
    </row>
    <row r="6368" spans="1:5" x14ac:dyDescent="0.25">
      <c r="A6368">
        <v>0.63660000000000005</v>
      </c>
      <c r="B6368">
        <v>-83.477314000000007</v>
      </c>
      <c r="C6368">
        <v>-135.96598</v>
      </c>
      <c r="D6368">
        <v>-84.808350000000004</v>
      </c>
      <c r="E6368">
        <v>-1.1744394000000001E-4</v>
      </c>
    </row>
    <row r="6369" spans="1:5" x14ac:dyDescent="0.25">
      <c r="A6369">
        <v>0.63670000000000004</v>
      </c>
      <c r="B6369">
        <v>-83.474965999999995</v>
      </c>
      <c r="C6369">
        <v>-135.96429000000001</v>
      </c>
      <c r="D6369">
        <v>-84.716797</v>
      </c>
      <c r="E6369">
        <v>-1.2628577999999999E-4</v>
      </c>
    </row>
    <row r="6370" spans="1:5" x14ac:dyDescent="0.25">
      <c r="A6370">
        <v>0.63680000000000003</v>
      </c>
      <c r="B6370">
        <v>-83.477314000000007</v>
      </c>
      <c r="C6370">
        <v>-135.96429000000001</v>
      </c>
      <c r="D6370">
        <v>-84.686278999999999</v>
      </c>
      <c r="E6370">
        <v>-2.0711225E-4</v>
      </c>
    </row>
    <row r="6371" spans="1:5" x14ac:dyDescent="0.25">
      <c r="A6371">
        <v>0.63690000000000002</v>
      </c>
      <c r="B6371">
        <v>-83.479660999999993</v>
      </c>
      <c r="C6371">
        <v>-135.96598</v>
      </c>
      <c r="D6371">
        <v>-84.655761999999996</v>
      </c>
      <c r="E6371" s="1">
        <v>-6.3187580000000003E-5</v>
      </c>
    </row>
    <row r="6372" spans="1:5" x14ac:dyDescent="0.25">
      <c r="A6372">
        <v>0.63700000000000001</v>
      </c>
      <c r="B6372">
        <v>-83.474965999999995</v>
      </c>
      <c r="C6372">
        <v>-135.96768</v>
      </c>
      <c r="D6372">
        <v>-84.640502999999995</v>
      </c>
      <c r="E6372">
        <v>-1.537043E-4</v>
      </c>
    </row>
    <row r="6373" spans="1:5" x14ac:dyDescent="0.25">
      <c r="A6373">
        <v>0.6371</v>
      </c>
      <c r="B6373">
        <v>-83.473792000000003</v>
      </c>
      <c r="C6373">
        <v>-135.97107</v>
      </c>
      <c r="D6373">
        <v>-84.655761999999996</v>
      </c>
      <c r="E6373">
        <v>-1.4664874000000001E-4</v>
      </c>
    </row>
    <row r="6374" spans="1:5" x14ac:dyDescent="0.25">
      <c r="A6374">
        <v>0.63719999999999999</v>
      </c>
      <c r="B6374">
        <v>-83.473792000000003</v>
      </c>
      <c r="C6374">
        <v>-135.96937</v>
      </c>
      <c r="D6374">
        <v>-84.671020999999996</v>
      </c>
      <c r="E6374">
        <v>-1.5812523000000001E-4</v>
      </c>
    </row>
    <row r="6375" spans="1:5" x14ac:dyDescent="0.25">
      <c r="A6375">
        <v>0.63729999999999998</v>
      </c>
      <c r="B6375">
        <v>-83.472618999999995</v>
      </c>
      <c r="C6375">
        <v>-135.97107</v>
      </c>
      <c r="D6375">
        <v>-84.655761999999996</v>
      </c>
      <c r="E6375">
        <v>-1.7746101999999999E-4</v>
      </c>
    </row>
    <row r="6376" spans="1:5" x14ac:dyDescent="0.25">
      <c r="A6376">
        <v>0.63739999999999997</v>
      </c>
      <c r="B6376">
        <v>-83.473792000000003</v>
      </c>
      <c r="C6376">
        <v>-135.97275999999999</v>
      </c>
      <c r="D6376">
        <v>-84.655761999999996</v>
      </c>
      <c r="E6376" s="1">
        <v>-4.5146711000000003E-5</v>
      </c>
    </row>
    <row r="6377" spans="1:5" x14ac:dyDescent="0.25">
      <c r="A6377">
        <v>0.63749999999999996</v>
      </c>
      <c r="B6377">
        <v>-83.470270999999997</v>
      </c>
      <c r="C6377">
        <v>-135.97275999999999</v>
      </c>
      <c r="D6377">
        <v>-84.609984999999995</v>
      </c>
      <c r="E6377" s="1">
        <v>3.4116811000000002E-5</v>
      </c>
    </row>
    <row r="6378" spans="1:5" x14ac:dyDescent="0.25">
      <c r="A6378">
        <v>0.63759999999999994</v>
      </c>
      <c r="B6378">
        <v>-83.469097000000005</v>
      </c>
      <c r="C6378">
        <v>-135.97275999999999</v>
      </c>
      <c r="D6378">
        <v>-84.655761999999996</v>
      </c>
      <c r="E6378" s="1">
        <v>-9.2436916000000006E-5</v>
      </c>
    </row>
    <row r="6379" spans="1:5" x14ac:dyDescent="0.25">
      <c r="A6379">
        <v>0.63770000000000004</v>
      </c>
      <c r="B6379">
        <v>-83.471445000000003</v>
      </c>
      <c r="C6379">
        <v>-135.97445999999999</v>
      </c>
      <c r="D6379">
        <v>-84.686278999999999</v>
      </c>
      <c r="E6379">
        <v>-1.2883117000000001E-4</v>
      </c>
    </row>
    <row r="6380" spans="1:5" x14ac:dyDescent="0.25">
      <c r="A6380">
        <v>0.63780000000000003</v>
      </c>
      <c r="B6380">
        <v>-83.470270999999997</v>
      </c>
      <c r="C6380">
        <v>-135.97445999999999</v>
      </c>
      <c r="D6380">
        <v>-84.701537999999999</v>
      </c>
      <c r="E6380">
        <v>-2.3627232000000001E-4</v>
      </c>
    </row>
    <row r="6381" spans="1:5" x14ac:dyDescent="0.25">
      <c r="A6381">
        <v>0.63790000000000002</v>
      </c>
      <c r="B6381">
        <v>-83.470270999999997</v>
      </c>
      <c r="C6381">
        <v>-135.97615999999999</v>
      </c>
      <c r="D6381">
        <v>-84.732056</v>
      </c>
      <c r="E6381">
        <v>-1.645556E-4</v>
      </c>
    </row>
    <row r="6382" spans="1:5" x14ac:dyDescent="0.25">
      <c r="A6382">
        <v>0.63800000000000001</v>
      </c>
      <c r="B6382">
        <v>-83.466750000000005</v>
      </c>
      <c r="C6382">
        <v>-135.97615999999999</v>
      </c>
      <c r="D6382">
        <v>-84.869384999999994</v>
      </c>
      <c r="E6382">
        <v>-1.3695838000000001E-4</v>
      </c>
    </row>
    <row r="6383" spans="1:5" x14ac:dyDescent="0.25">
      <c r="A6383">
        <v>0.6381</v>
      </c>
      <c r="B6383">
        <v>-83.469097000000005</v>
      </c>
      <c r="C6383">
        <v>-135.97615999999999</v>
      </c>
      <c r="D6383">
        <v>-84.945678999999998</v>
      </c>
      <c r="E6383" s="1">
        <v>-5.6087313000000003E-5</v>
      </c>
    </row>
    <row r="6384" spans="1:5" x14ac:dyDescent="0.25">
      <c r="A6384">
        <v>0.63819999999999999</v>
      </c>
      <c r="B6384">
        <v>-83.467923999999996</v>
      </c>
      <c r="C6384">
        <v>-135.97445999999999</v>
      </c>
      <c r="D6384">
        <v>-84.854125999999994</v>
      </c>
      <c r="E6384" s="1">
        <v>-3.7957175000000001E-5</v>
      </c>
    </row>
    <row r="6385" spans="1:5" x14ac:dyDescent="0.25">
      <c r="A6385">
        <v>0.63829999999999998</v>
      </c>
      <c r="B6385">
        <v>-83.465575999999999</v>
      </c>
      <c r="C6385">
        <v>-135.97615999999999</v>
      </c>
      <c r="D6385">
        <v>-84.793091000000004</v>
      </c>
      <c r="E6385" s="1">
        <v>-4.7736774000000002E-5</v>
      </c>
    </row>
    <row r="6386" spans="1:5" x14ac:dyDescent="0.25">
      <c r="A6386">
        <v>0.63839999999999997</v>
      </c>
      <c r="B6386">
        <v>-83.465575999999999</v>
      </c>
      <c r="C6386">
        <v>-135.97954999999999</v>
      </c>
      <c r="D6386">
        <v>-84.808350000000004</v>
      </c>
      <c r="E6386" s="1">
        <v>5.9391810000000004E-6</v>
      </c>
    </row>
    <row r="6387" spans="1:5" x14ac:dyDescent="0.25">
      <c r="A6387">
        <v>0.63849999999999996</v>
      </c>
      <c r="B6387">
        <v>-83.465575999999999</v>
      </c>
      <c r="C6387">
        <v>-135.97954999999999</v>
      </c>
      <c r="D6387">
        <v>-84.884643999999994</v>
      </c>
      <c r="E6387" s="1">
        <v>-6.4929098000000003E-5</v>
      </c>
    </row>
    <row r="6388" spans="1:5" x14ac:dyDescent="0.25">
      <c r="A6388">
        <v>0.63859999999999995</v>
      </c>
      <c r="B6388">
        <v>-83.466750000000005</v>
      </c>
      <c r="C6388">
        <v>-135.98294000000001</v>
      </c>
      <c r="D6388">
        <v>-84.854125999999994</v>
      </c>
      <c r="E6388" s="1">
        <v>-6.3812771000000001E-5</v>
      </c>
    </row>
    <row r="6389" spans="1:5" x14ac:dyDescent="0.25">
      <c r="A6389">
        <v>0.63870000000000005</v>
      </c>
      <c r="B6389">
        <v>-83.464402000000007</v>
      </c>
      <c r="C6389">
        <v>-135.98294000000001</v>
      </c>
      <c r="D6389">
        <v>-84.854125999999994</v>
      </c>
      <c r="E6389" s="1">
        <v>-7.5467532999999999E-6</v>
      </c>
    </row>
    <row r="6390" spans="1:5" x14ac:dyDescent="0.25">
      <c r="A6390">
        <v>0.63880000000000003</v>
      </c>
      <c r="B6390">
        <v>-83.464402000000007</v>
      </c>
      <c r="C6390">
        <v>-135.98463000000001</v>
      </c>
      <c r="D6390">
        <v>-84.915160999999998</v>
      </c>
      <c r="E6390" s="1">
        <v>5.6980478999999997E-5</v>
      </c>
    </row>
    <row r="6391" spans="1:5" x14ac:dyDescent="0.25">
      <c r="A6391">
        <v>0.63890000000000002</v>
      </c>
      <c r="B6391">
        <v>-83.466750000000005</v>
      </c>
      <c r="C6391">
        <v>-135.98124000000001</v>
      </c>
      <c r="D6391">
        <v>-84.899901999999997</v>
      </c>
      <c r="E6391" s="1">
        <v>-5.8498699E-5</v>
      </c>
    </row>
    <row r="6392" spans="1:5" x14ac:dyDescent="0.25">
      <c r="A6392">
        <v>0.63900000000000001</v>
      </c>
      <c r="B6392">
        <v>-83.466750000000005</v>
      </c>
      <c r="C6392">
        <v>-135.98802000000001</v>
      </c>
      <c r="D6392">
        <v>-84.823607999999993</v>
      </c>
      <c r="E6392">
        <v>-1.7469242E-4</v>
      </c>
    </row>
    <row r="6393" spans="1:5" x14ac:dyDescent="0.25">
      <c r="A6393">
        <v>0.6391</v>
      </c>
      <c r="B6393">
        <v>-83.463228999999998</v>
      </c>
      <c r="C6393">
        <v>-135.98802000000001</v>
      </c>
      <c r="D6393">
        <v>-84.884643999999994</v>
      </c>
      <c r="E6393">
        <v>-1.2883117000000001E-4</v>
      </c>
    </row>
    <row r="6394" spans="1:5" x14ac:dyDescent="0.25">
      <c r="A6394">
        <v>0.63919999999999999</v>
      </c>
      <c r="B6394">
        <v>-83.459706999999995</v>
      </c>
      <c r="C6394">
        <v>-135.98802000000001</v>
      </c>
      <c r="D6394">
        <v>-84.991455000000002</v>
      </c>
      <c r="E6394">
        <v>-1.6401971000000001E-4</v>
      </c>
    </row>
    <row r="6395" spans="1:5" x14ac:dyDescent="0.25">
      <c r="A6395">
        <v>0.63929999999999998</v>
      </c>
      <c r="B6395">
        <v>-83.462055000000007</v>
      </c>
      <c r="C6395">
        <v>-135.98972000000001</v>
      </c>
      <c r="D6395">
        <v>-85.006714000000002</v>
      </c>
      <c r="E6395">
        <v>-2.1827612999999999E-4</v>
      </c>
    </row>
    <row r="6396" spans="1:5" x14ac:dyDescent="0.25">
      <c r="A6396">
        <v>0.63939999999999997</v>
      </c>
      <c r="B6396">
        <v>-83.463228999999998</v>
      </c>
      <c r="C6396">
        <v>-135.98972000000001</v>
      </c>
      <c r="D6396">
        <v>-84.915160999999998</v>
      </c>
      <c r="E6396" s="1">
        <v>2.3533480999999999E-5</v>
      </c>
    </row>
    <row r="6397" spans="1:5" x14ac:dyDescent="0.25">
      <c r="A6397">
        <v>0.63949999999999996</v>
      </c>
      <c r="B6397">
        <v>-83.462055000000007</v>
      </c>
      <c r="C6397">
        <v>-135.98972000000001</v>
      </c>
      <c r="D6397">
        <v>-84.899901999999997</v>
      </c>
      <c r="E6397" s="1">
        <v>8.7122871E-5</v>
      </c>
    </row>
    <row r="6398" spans="1:5" x14ac:dyDescent="0.25">
      <c r="A6398">
        <v>0.63959999999999995</v>
      </c>
      <c r="B6398">
        <v>-83.460881000000001</v>
      </c>
      <c r="C6398">
        <v>-135.99141</v>
      </c>
      <c r="D6398">
        <v>-84.930419999999998</v>
      </c>
      <c r="E6398">
        <v>1.3253761000000001E-4</v>
      </c>
    </row>
    <row r="6399" spans="1:5" x14ac:dyDescent="0.25">
      <c r="A6399">
        <v>0.63970000000000005</v>
      </c>
      <c r="B6399">
        <v>-83.460881000000001</v>
      </c>
      <c r="C6399">
        <v>-135.99481</v>
      </c>
      <c r="D6399">
        <v>-84.930419999999998</v>
      </c>
      <c r="E6399">
        <v>1.6893181E-4</v>
      </c>
    </row>
    <row r="6400" spans="1:5" x14ac:dyDescent="0.25">
      <c r="A6400">
        <v>0.63980000000000004</v>
      </c>
      <c r="B6400">
        <v>-83.462055000000007</v>
      </c>
      <c r="C6400">
        <v>-135.99311</v>
      </c>
      <c r="D6400">
        <v>-84.884643999999994</v>
      </c>
      <c r="E6400" s="1">
        <v>7.0332439999999994E-5</v>
      </c>
    </row>
    <row r="6401" spans="1:5" x14ac:dyDescent="0.25">
      <c r="A6401">
        <v>0.63990000000000002</v>
      </c>
      <c r="B6401">
        <v>-83.460881000000001</v>
      </c>
      <c r="C6401">
        <v>-135.99481</v>
      </c>
      <c r="D6401">
        <v>-84.899901999999997</v>
      </c>
      <c r="E6401">
        <v>1.1628296E-4</v>
      </c>
    </row>
    <row r="6402" spans="1:5" x14ac:dyDescent="0.25">
      <c r="A6402">
        <v>0.64</v>
      </c>
      <c r="B6402">
        <v>-83.460881000000001</v>
      </c>
      <c r="C6402">
        <v>-135.99311</v>
      </c>
      <c r="D6402">
        <v>-84.869384999999994</v>
      </c>
      <c r="E6402" s="1">
        <v>5.3988578E-5</v>
      </c>
    </row>
    <row r="6403" spans="1:5" x14ac:dyDescent="0.25">
      <c r="A6403">
        <v>0.6401</v>
      </c>
      <c r="B6403">
        <v>-83.462055000000007</v>
      </c>
      <c r="C6403">
        <v>-135.9982</v>
      </c>
      <c r="D6403">
        <v>-84.884643999999994</v>
      </c>
      <c r="E6403" s="1">
        <v>2.7641735999999998E-5</v>
      </c>
    </row>
    <row r="6404" spans="1:5" x14ac:dyDescent="0.25">
      <c r="A6404">
        <v>0.64019999999999999</v>
      </c>
      <c r="B6404">
        <v>-83.457359999999994</v>
      </c>
      <c r="C6404">
        <v>-136.00158999999999</v>
      </c>
      <c r="D6404">
        <v>-84.854125999999994</v>
      </c>
      <c r="E6404" s="1">
        <v>1.7906867999999999E-5</v>
      </c>
    </row>
    <row r="6405" spans="1:5" x14ac:dyDescent="0.25">
      <c r="A6405">
        <v>0.64029999999999998</v>
      </c>
      <c r="B6405">
        <v>-83.458534</v>
      </c>
      <c r="C6405">
        <v>-135.99988999999999</v>
      </c>
      <c r="D6405">
        <v>-84.793091000000004</v>
      </c>
      <c r="E6405">
        <v>1.2441028999999999E-4</v>
      </c>
    </row>
    <row r="6406" spans="1:5" x14ac:dyDescent="0.25">
      <c r="A6406">
        <v>0.64039999999999997</v>
      </c>
      <c r="B6406">
        <v>-83.460881000000001</v>
      </c>
      <c r="C6406">
        <v>-135.99988999999999</v>
      </c>
      <c r="D6406">
        <v>-84.793091000000004</v>
      </c>
      <c r="E6406">
        <v>2.311816E-4</v>
      </c>
    </row>
    <row r="6407" spans="1:5" x14ac:dyDescent="0.25">
      <c r="A6407">
        <v>0.64049999999999996</v>
      </c>
      <c r="B6407">
        <v>-83.462055000000007</v>
      </c>
      <c r="C6407">
        <v>-136.00327999999999</v>
      </c>
      <c r="D6407">
        <v>-84.762573000000003</v>
      </c>
      <c r="E6407">
        <v>2.9316349999999999E-4</v>
      </c>
    </row>
    <row r="6408" spans="1:5" x14ac:dyDescent="0.25">
      <c r="A6408">
        <v>0.64059999999999995</v>
      </c>
      <c r="B6408">
        <v>-83.459706999999995</v>
      </c>
      <c r="C6408">
        <v>-136.00497999999999</v>
      </c>
      <c r="D6408">
        <v>-84.732056</v>
      </c>
      <c r="E6408">
        <v>1.2249004E-4</v>
      </c>
    </row>
    <row r="6409" spans="1:5" x14ac:dyDescent="0.25">
      <c r="A6409">
        <v>0.64070000000000005</v>
      </c>
      <c r="B6409">
        <v>-83.457359999999994</v>
      </c>
      <c r="C6409">
        <v>-136.00327999999999</v>
      </c>
      <c r="D6409">
        <v>-84.808350000000004</v>
      </c>
      <c r="E6409" s="1">
        <v>8.7301575999999999E-5</v>
      </c>
    </row>
    <row r="6410" spans="1:5" x14ac:dyDescent="0.25">
      <c r="A6410">
        <v>0.64080000000000004</v>
      </c>
      <c r="B6410">
        <v>-83.457359999999994</v>
      </c>
      <c r="C6410">
        <v>-136.00667000000001</v>
      </c>
      <c r="D6410">
        <v>-84.869384999999994</v>
      </c>
      <c r="E6410" s="1">
        <v>1.5897457000000001E-5</v>
      </c>
    </row>
    <row r="6411" spans="1:5" x14ac:dyDescent="0.25">
      <c r="A6411">
        <v>0.64090000000000003</v>
      </c>
      <c r="B6411">
        <v>-83.458534</v>
      </c>
      <c r="C6411">
        <v>-136.00837000000001</v>
      </c>
      <c r="D6411">
        <v>-84.838866999999993</v>
      </c>
      <c r="E6411" s="1">
        <v>9.7259742000000001E-5</v>
      </c>
    </row>
    <row r="6412" spans="1:5" x14ac:dyDescent="0.25">
      <c r="A6412">
        <v>0.64100000000000001</v>
      </c>
      <c r="B6412">
        <v>-83.458534</v>
      </c>
      <c r="C6412">
        <v>-136.00837000000001</v>
      </c>
      <c r="D6412">
        <v>-84.899901999999997</v>
      </c>
      <c r="E6412" s="1">
        <v>6.1624628999999999E-5</v>
      </c>
    </row>
    <row r="6413" spans="1:5" x14ac:dyDescent="0.25">
      <c r="A6413">
        <v>0.6411</v>
      </c>
      <c r="B6413">
        <v>-83.459706999999995</v>
      </c>
      <c r="C6413">
        <v>-136.00837000000001</v>
      </c>
      <c r="D6413">
        <v>-84.945678999999998</v>
      </c>
      <c r="E6413" s="1">
        <v>8.0379931000000004E-5</v>
      </c>
    </row>
    <row r="6414" spans="1:5" x14ac:dyDescent="0.25">
      <c r="A6414">
        <v>0.64119999999999999</v>
      </c>
      <c r="B6414">
        <v>-83.458534</v>
      </c>
      <c r="C6414">
        <v>-136.01006000000001</v>
      </c>
      <c r="D6414">
        <v>-84.976196000000002</v>
      </c>
      <c r="E6414" s="1">
        <v>7.9799360999999994E-5</v>
      </c>
    </row>
    <row r="6415" spans="1:5" x14ac:dyDescent="0.25">
      <c r="A6415">
        <v>0.64129999999999998</v>
      </c>
      <c r="B6415">
        <v>-83.459706999999995</v>
      </c>
      <c r="C6415">
        <v>-136.01345000000001</v>
      </c>
      <c r="D6415">
        <v>-84.884643999999994</v>
      </c>
      <c r="E6415">
        <v>1.9572508000000001E-4</v>
      </c>
    </row>
    <row r="6416" spans="1:5" x14ac:dyDescent="0.25">
      <c r="A6416">
        <v>0.64139999999999997</v>
      </c>
      <c r="B6416">
        <v>-83.460881000000001</v>
      </c>
      <c r="C6416">
        <v>-136.01515000000001</v>
      </c>
      <c r="D6416">
        <v>-84.793091000000004</v>
      </c>
      <c r="E6416">
        <v>2.4935632999999998E-4</v>
      </c>
    </row>
    <row r="6417" spans="1:5" x14ac:dyDescent="0.25">
      <c r="A6417">
        <v>0.64149999999999996</v>
      </c>
      <c r="B6417">
        <v>-83.456186000000002</v>
      </c>
      <c r="C6417">
        <v>-136.01515000000001</v>
      </c>
      <c r="D6417">
        <v>-84.762573000000003</v>
      </c>
      <c r="E6417">
        <v>1.5906291000000001E-4</v>
      </c>
    </row>
    <row r="6418" spans="1:5" x14ac:dyDescent="0.25">
      <c r="A6418">
        <v>0.64159999999999995</v>
      </c>
      <c r="B6418">
        <v>-83.456186000000002</v>
      </c>
      <c r="C6418">
        <v>-136.01515000000001</v>
      </c>
      <c r="D6418">
        <v>-84.823607999999993</v>
      </c>
      <c r="E6418">
        <v>1.0534233E-4</v>
      </c>
    </row>
    <row r="6419" spans="1:5" x14ac:dyDescent="0.25">
      <c r="A6419">
        <v>0.64170000000000005</v>
      </c>
      <c r="B6419">
        <v>-83.458534</v>
      </c>
      <c r="C6419">
        <v>-136.02024</v>
      </c>
      <c r="D6419">
        <v>-84.854125999999994</v>
      </c>
      <c r="E6419" s="1">
        <v>-1.7415458000000001E-6</v>
      </c>
    </row>
    <row r="6420" spans="1:5" x14ac:dyDescent="0.25">
      <c r="A6420">
        <v>0.64180000000000004</v>
      </c>
      <c r="B6420">
        <v>-83.457359999999994</v>
      </c>
      <c r="C6420">
        <v>-136.01854</v>
      </c>
      <c r="D6420">
        <v>-84.808350000000004</v>
      </c>
      <c r="E6420" s="1">
        <v>-1.0092168000000001E-5</v>
      </c>
    </row>
    <row r="6421" spans="1:5" x14ac:dyDescent="0.25">
      <c r="A6421">
        <v>0.64190000000000003</v>
      </c>
      <c r="B6421">
        <v>-83.458534</v>
      </c>
      <c r="C6421">
        <v>-136.02024</v>
      </c>
      <c r="D6421">
        <v>-84.869384999999994</v>
      </c>
      <c r="E6421" s="1">
        <v>8.3952429999999998E-6</v>
      </c>
    </row>
    <row r="6422" spans="1:5" x14ac:dyDescent="0.25">
      <c r="A6422">
        <v>0.64200000000000002</v>
      </c>
      <c r="B6422">
        <v>-83.459706999999995</v>
      </c>
      <c r="C6422">
        <v>-136.02193</v>
      </c>
      <c r="D6422">
        <v>-84.930419999999998</v>
      </c>
      <c r="E6422">
        <v>-1.2588391E-4</v>
      </c>
    </row>
    <row r="6423" spans="1:5" x14ac:dyDescent="0.25">
      <c r="A6423">
        <v>0.6421</v>
      </c>
      <c r="B6423">
        <v>-83.457359999999994</v>
      </c>
      <c r="C6423">
        <v>-136.02363</v>
      </c>
      <c r="D6423">
        <v>-84.945678999999998</v>
      </c>
      <c r="E6423">
        <v>-1.1713143E-4</v>
      </c>
    </row>
    <row r="6424" spans="1:5" x14ac:dyDescent="0.25">
      <c r="A6424">
        <v>0.64219999999999999</v>
      </c>
      <c r="B6424">
        <v>-83.457359999999994</v>
      </c>
      <c r="C6424">
        <v>-136.02363</v>
      </c>
      <c r="D6424">
        <v>-84.915160999999998</v>
      </c>
      <c r="E6424">
        <v>-1.5339168E-4</v>
      </c>
    </row>
    <row r="6425" spans="1:5" x14ac:dyDescent="0.25">
      <c r="A6425">
        <v>0.64229999999999998</v>
      </c>
      <c r="B6425">
        <v>-83.458534</v>
      </c>
      <c r="C6425">
        <v>-136.02531999999999</v>
      </c>
      <c r="D6425">
        <v>-84.823607999999993</v>
      </c>
      <c r="E6425" s="1">
        <v>-2.2327910999999999E-6</v>
      </c>
    </row>
    <row r="6426" spans="1:5" x14ac:dyDescent="0.25">
      <c r="A6426">
        <v>0.64239999999999997</v>
      </c>
      <c r="B6426">
        <v>-83.458534</v>
      </c>
      <c r="C6426">
        <v>-136.02701999999999</v>
      </c>
      <c r="D6426">
        <v>-84.747314000000003</v>
      </c>
      <c r="E6426" s="1">
        <v>-2.9695959999999999E-5</v>
      </c>
    </row>
    <row r="6427" spans="1:5" x14ac:dyDescent="0.25">
      <c r="A6427">
        <v>0.64249999999999996</v>
      </c>
      <c r="B6427">
        <v>-83.458534</v>
      </c>
      <c r="C6427">
        <v>-136.02870999999999</v>
      </c>
      <c r="D6427">
        <v>-84.808350000000004</v>
      </c>
      <c r="E6427" s="1">
        <v>-8.3729104000000002E-5</v>
      </c>
    </row>
    <row r="6428" spans="1:5" x14ac:dyDescent="0.25">
      <c r="A6428">
        <v>0.64259999999999995</v>
      </c>
      <c r="B6428">
        <v>-83.457359999999994</v>
      </c>
      <c r="C6428">
        <v>-136.03040999999999</v>
      </c>
      <c r="D6428">
        <v>-84.930419999999998</v>
      </c>
      <c r="E6428">
        <v>-2.1814218000000001E-4</v>
      </c>
    </row>
    <row r="6429" spans="1:5" x14ac:dyDescent="0.25">
      <c r="A6429">
        <v>0.64270000000000005</v>
      </c>
      <c r="B6429">
        <v>-83.457359999999994</v>
      </c>
      <c r="C6429">
        <v>-136.03210000000001</v>
      </c>
      <c r="D6429">
        <v>-84.976196000000002</v>
      </c>
      <c r="E6429">
        <v>-2.1823152999999999E-4</v>
      </c>
    </row>
    <row r="6430" spans="1:5" x14ac:dyDescent="0.25">
      <c r="A6430">
        <v>0.64280000000000004</v>
      </c>
      <c r="B6430">
        <v>-83.457359999999994</v>
      </c>
      <c r="C6430">
        <v>-136.03040999999999</v>
      </c>
      <c r="D6430">
        <v>-84.991455000000002</v>
      </c>
      <c r="E6430" s="1">
        <v>-9.1856427999999993E-5</v>
      </c>
    </row>
    <row r="6431" spans="1:5" x14ac:dyDescent="0.25">
      <c r="A6431">
        <v>0.64290000000000003</v>
      </c>
      <c r="B6431">
        <v>-83.457359999999994</v>
      </c>
      <c r="C6431">
        <v>-136.03210000000001</v>
      </c>
      <c r="D6431">
        <v>-85.052490000000006</v>
      </c>
      <c r="E6431">
        <v>-1.5459741000000001E-4</v>
      </c>
    </row>
    <row r="6432" spans="1:5" x14ac:dyDescent="0.25">
      <c r="A6432">
        <v>0.64300000000000002</v>
      </c>
      <c r="B6432">
        <v>-83.458534</v>
      </c>
      <c r="C6432">
        <v>-136.03550000000001</v>
      </c>
      <c r="D6432">
        <v>-85.083008000000007</v>
      </c>
      <c r="E6432">
        <v>-2.1707049999999999E-4</v>
      </c>
    </row>
    <row r="6433" spans="1:5" x14ac:dyDescent="0.25">
      <c r="A6433">
        <v>0.6431</v>
      </c>
      <c r="B6433">
        <v>-83.458534</v>
      </c>
      <c r="C6433">
        <v>-136.03889000000001</v>
      </c>
      <c r="D6433">
        <v>-85.052490000000006</v>
      </c>
      <c r="E6433">
        <v>-1.7201303000000001E-4</v>
      </c>
    </row>
    <row r="6434" spans="1:5" x14ac:dyDescent="0.25">
      <c r="A6434">
        <v>0.64319999999999999</v>
      </c>
      <c r="B6434">
        <v>-83.458534</v>
      </c>
      <c r="C6434">
        <v>-136.03719000000001</v>
      </c>
      <c r="D6434">
        <v>-85.021973000000003</v>
      </c>
      <c r="E6434">
        <v>-1.9876171E-4</v>
      </c>
    </row>
    <row r="6435" spans="1:5" x14ac:dyDescent="0.25">
      <c r="A6435">
        <v>0.64329999999999998</v>
      </c>
      <c r="B6435">
        <v>-83.458534</v>
      </c>
      <c r="C6435">
        <v>-136.04058000000001</v>
      </c>
      <c r="D6435">
        <v>-85.006714000000002</v>
      </c>
      <c r="E6435" s="1">
        <v>-3.7599930000000001E-5</v>
      </c>
    </row>
    <row r="6436" spans="1:5" x14ac:dyDescent="0.25">
      <c r="A6436">
        <v>0.64339999999999997</v>
      </c>
      <c r="B6436">
        <v>-83.460881000000001</v>
      </c>
      <c r="C6436">
        <v>-136.04058000000001</v>
      </c>
      <c r="D6436">
        <v>-84.991455000000002</v>
      </c>
      <c r="E6436" s="1">
        <v>8.7524763999999994E-5</v>
      </c>
    </row>
    <row r="6437" spans="1:5" x14ac:dyDescent="0.25">
      <c r="A6437">
        <v>0.64349999999999996</v>
      </c>
      <c r="B6437">
        <v>-83.460881000000001</v>
      </c>
      <c r="C6437">
        <v>-136.04397</v>
      </c>
      <c r="D6437">
        <v>-84.976196000000002</v>
      </c>
      <c r="E6437" s="1">
        <v>9.7304363000000002E-5</v>
      </c>
    </row>
    <row r="6438" spans="1:5" x14ac:dyDescent="0.25">
      <c r="A6438">
        <v>0.64359999999999995</v>
      </c>
      <c r="B6438">
        <v>-83.462055000000007</v>
      </c>
      <c r="C6438">
        <v>-136.04228000000001</v>
      </c>
      <c r="D6438">
        <v>-85.067749000000006</v>
      </c>
      <c r="E6438">
        <v>-1.2499083E-4</v>
      </c>
    </row>
    <row r="6439" spans="1:5" x14ac:dyDescent="0.25">
      <c r="A6439">
        <v>0.64370000000000005</v>
      </c>
      <c r="B6439">
        <v>-83.460881000000001</v>
      </c>
      <c r="C6439">
        <v>-136.04736</v>
      </c>
      <c r="D6439">
        <v>-85.128783999999996</v>
      </c>
      <c r="E6439">
        <v>-1.9572510999999999E-4</v>
      </c>
    </row>
    <row r="6440" spans="1:5" x14ac:dyDescent="0.25">
      <c r="A6440">
        <v>0.64380000000000004</v>
      </c>
      <c r="B6440">
        <v>-83.462055000000007</v>
      </c>
      <c r="C6440">
        <v>-136.04736</v>
      </c>
      <c r="D6440">
        <v>-85.144042999999996</v>
      </c>
      <c r="E6440" s="1">
        <v>-5.9704460999999997E-5</v>
      </c>
    </row>
    <row r="6441" spans="1:5" x14ac:dyDescent="0.25">
      <c r="A6441">
        <v>0.64390000000000003</v>
      </c>
      <c r="B6441">
        <v>-83.462055000000007</v>
      </c>
      <c r="C6441">
        <v>-136.04736</v>
      </c>
      <c r="D6441">
        <v>-85.128783999999996</v>
      </c>
      <c r="E6441" s="1">
        <v>-4.9433671000000001E-5</v>
      </c>
    </row>
    <row r="6442" spans="1:5" x14ac:dyDescent="0.25">
      <c r="A6442">
        <v>0.64400000000000002</v>
      </c>
      <c r="B6442">
        <v>-83.462055000000007</v>
      </c>
      <c r="C6442">
        <v>-136.04906</v>
      </c>
      <c r="D6442">
        <v>-85.098267000000007</v>
      </c>
      <c r="E6442" s="1">
        <v>-7.4619427E-5</v>
      </c>
    </row>
    <row r="6443" spans="1:5" x14ac:dyDescent="0.25">
      <c r="A6443">
        <v>0.64410000000000001</v>
      </c>
      <c r="B6443">
        <v>-83.462055000000007</v>
      </c>
      <c r="C6443">
        <v>-136.05074999999999</v>
      </c>
      <c r="D6443">
        <v>-85.144042999999996</v>
      </c>
      <c r="E6443" s="1">
        <v>-7.2699204999999997E-5</v>
      </c>
    </row>
    <row r="6444" spans="1:5" x14ac:dyDescent="0.25">
      <c r="A6444">
        <v>0.64419999999999999</v>
      </c>
      <c r="B6444">
        <v>-83.462055000000007</v>
      </c>
      <c r="C6444">
        <v>-136.05244999999999</v>
      </c>
      <c r="D6444">
        <v>-85.220337000000001</v>
      </c>
      <c r="E6444">
        <v>-2.3319108999999999E-4</v>
      </c>
    </row>
    <row r="6445" spans="1:5" x14ac:dyDescent="0.25">
      <c r="A6445">
        <v>0.64429999999999998</v>
      </c>
      <c r="B6445">
        <v>-83.460881000000001</v>
      </c>
      <c r="C6445">
        <v>-136.05413999999999</v>
      </c>
      <c r="D6445">
        <v>-85.235596000000001</v>
      </c>
      <c r="E6445" s="1">
        <v>-1.7013728999999999E-5</v>
      </c>
    </row>
    <row r="6446" spans="1:5" x14ac:dyDescent="0.25">
      <c r="A6446">
        <v>0.64439999999999997</v>
      </c>
      <c r="B6446">
        <v>-83.460881000000001</v>
      </c>
      <c r="C6446">
        <v>-136.05583999999999</v>
      </c>
      <c r="D6446">
        <v>-85.235596000000001</v>
      </c>
      <c r="E6446">
        <v>1.2762548999999999E-4</v>
      </c>
    </row>
    <row r="6447" spans="1:5" x14ac:dyDescent="0.25">
      <c r="A6447">
        <v>0.64449999999999996</v>
      </c>
      <c r="B6447">
        <v>-83.462055000000007</v>
      </c>
      <c r="C6447">
        <v>-136.05753999999999</v>
      </c>
      <c r="D6447">
        <v>-85.144042999999996</v>
      </c>
      <c r="E6447">
        <v>1.4651471E-4</v>
      </c>
    </row>
    <row r="6448" spans="1:5" x14ac:dyDescent="0.25">
      <c r="A6448">
        <v>0.64459999999999995</v>
      </c>
      <c r="B6448">
        <v>-83.462055000000007</v>
      </c>
      <c r="C6448">
        <v>-136.05753999999999</v>
      </c>
      <c r="D6448">
        <v>-85.098267000000007</v>
      </c>
      <c r="E6448">
        <v>-1.2963495E-4</v>
      </c>
    </row>
    <row r="6449" spans="1:5" x14ac:dyDescent="0.25">
      <c r="A6449">
        <v>0.64470000000000005</v>
      </c>
      <c r="B6449">
        <v>-83.462055000000007</v>
      </c>
      <c r="C6449">
        <v>-136.06093000000001</v>
      </c>
      <c r="D6449">
        <v>-85.098267000000007</v>
      </c>
      <c r="E6449" s="1">
        <v>-5.52835E-5</v>
      </c>
    </row>
    <row r="6450" spans="1:5" x14ac:dyDescent="0.25">
      <c r="A6450">
        <v>0.64480000000000004</v>
      </c>
      <c r="B6450">
        <v>-83.464402000000007</v>
      </c>
      <c r="C6450">
        <v>-136.06262000000001</v>
      </c>
      <c r="D6450">
        <v>-85.083008000000007</v>
      </c>
      <c r="E6450" s="1">
        <v>-2.6748653000000002E-5</v>
      </c>
    </row>
    <row r="6451" spans="1:5" x14ac:dyDescent="0.25">
      <c r="A6451">
        <v>0.64490000000000003</v>
      </c>
      <c r="B6451">
        <v>-83.465575999999999</v>
      </c>
      <c r="C6451">
        <v>-136.06432000000001</v>
      </c>
      <c r="D6451">
        <v>-85.128783999999996</v>
      </c>
      <c r="E6451" s="1">
        <v>-4.3315868000000002E-5</v>
      </c>
    </row>
    <row r="6452" spans="1:5" x14ac:dyDescent="0.25">
      <c r="A6452">
        <v>0.64500000000000002</v>
      </c>
      <c r="B6452">
        <v>-83.465575999999999</v>
      </c>
      <c r="C6452">
        <v>-136.06601000000001</v>
      </c>
      <c r="D6452">
        <v>-85.067749000000006</v>
      </c>
      <c r="E6452" s="1">
        <v>-1.5272183999999999E-5</v>
      </c>
    </row>
    <row r="6453" spans="1:5" x14ac:dyDescent="0.25">
      <c r="A6453">
        <v>0.64510000000000001</v>
      </c>
      <c r="B6453">
        <v>-83.464402000000007</v>
      </c>
      <c r="C6453">
        <v>-136.06601000000001</v>
      </c>
      <c r="D6453">
        <v>-85.067749000000006</v>
      </c>
      <c r="E6453">
        <v>1.9152749999999999E-4</v>
      </c>
    </row>
    <row r="6454" spans="1:5" x14ac:dyDescent="0.25">
      <c r="A6454">
        <v>0.6452</v>
      </c>
      <c r="B6454">
        <v>-83.464402000000007</v>
      </c>
      <c r="C6454">
        <v>-136.06432000000001</v>
      </c>
      <c r="D6454">
        <v>-85.067749000000006</v>
      </c>
      <c r="E6454">
        <v>1.7317409E-4</v>
      </c>
    </row>
    <row r="6455" spans="1:5" x14ac:dyDescent="0.25">
      <c r="A6455">
        <v>0.64529999999999998</v>
      </c>
      <c r="B6455">
        <v>-83.465575999999999</v>
      </c>
      <c r="C6455">
        <v>-136.06771000000001</v>
      </c>
      <c r="D6455">
        <v>-85.128783999999996</v>
      </c>
      <c r="E6455">
        <v>2.5319672000000002E-4</v>
      </c>
    </row>
    <row r="6456" spans="1:5" x14ac:dyDescent="0.25">
      <c r="A6456">
        <v>0.64539999999999997</v>
      </c>
      <c r="B6456">
        <v>-83.464402000000007</v>
      </c>
      <c r="C6456">
        <v>-136.0694</v>
      </c>
      <c r="D6456">
        <v>-85.052490000000006</v>
      </c>
      <c r="E6456">
        <v>3.6090584999999998E-4</v>
      </c>
    </row>
    <row r="6457" spans="1:5" x14ac:dyDescent="0.25">
      <c r="A6457">
        <v>0.64549999999999996</v>
      </c>
      <c r="B6457">
        <v>-83.466750000000005</v>
      </c>
      <c r="C6457">
        <v>-136.0694</v>
      </c>
      <c r="D6457">
        <v>-85.052490000000006</v>
      </c>
      <c r="E6457">
        <v>2.7181808000000001E-4</v>
      </c>
    </row>
    <row r="6458" spans="1:5" x14ac:dyDescent="0.25">
      <c r="A6458">
        <v>0.64559999999999995</v>
      </c>
      <c r="B6458">
        <v>-83.466750000000005</v>
      </c>
      <c r="C6458">
        <v>-136.0694</v>
      </c>
      <c r="D6458">
        <v>-85.021973000000003</v>
      </c>
      <c r="E6458">
        <v>1.5674085000000001E-4</v>
      </c>
    </row>
    <row r="6459" spans="1:5" x14ac:dyDescent="0.25">
      <c r="A6459">
        <v>0.64570000000000005</v>
      </c>
      <c r="B6459">
        <v>-83.466750000000005</v>
      </c>
      <c r="C6459">
        <v>-136.07279</v>
      </c>
      <c r="D6459">
        <v>-85.021973000000003</v>
      </c>
      <c r="E6459" s="1">
        <v>6.8948110999999995E-5</v>
      </c>
    </row>
    <row r="6460" spans="1:5" x14ac:dyDescent="0.25">
      <c r="A6460">
        <v>0.64580000000000004</v>
      </c>
      <c r="B6460">
        <v>-83.465575999999999</v>
      </c>
      <c r="C6460">
        <v>-136.07619</v>
      </c>
      <c r="D6460">
        <v>-85.006714000000002</v>
      </c>
      <c r="E6460" s="1">
        <v>-7.3190395000000003E-5</v>
      </c>
    </row>
    <row r="6461" spans="1:5" x14ac:dyDescent="0.25">
      <c r="A6461">
        <v>0.64590000000000003</v>
      </c>
      <c r="B6461">
        <v>-83.466750000000005</v>
      </c>
      <c r="C6461">
        <v>-136.07619</v>
      </c>
      <c r="D6461">
        <v>-84.930419999999998</v>
      </c>
      <c r="E6461" s="1">
        <v>-3.7197982000000003E-5</v>
      </c>
    </row>
    <row r="6462" spans="1:5" x14ac:dyDescent="0.25">
      <c r="A6462">
        <v>0.64600000000000002</v>
      </c>
      <c r="B6462">
        <v>-83.469097000000005</v>
      </c>
      <c r="C6462">
        <v>-136.07957999999999</v>
      </c>
      <c r="D6462">
        <v>-84.869384999999994</v>
      </c>
      <c r="E6462" s="1">
        <v>3.3268376000000003E-5</v>
      </c>
    </row>
    <row r="6463" spans="1:5" x14ac:dyDescent="0.25">
      <c r="A6463">
        <v>0.64610000000000001</v>
      </c>
      <c r="B6463">
        <v>-83.467923999999996</v>
      </c>
      <c r="C6463">
        <v>-136.08126999999999</v>
      </c>
      <c r="D6463">
        <v>-84.884643999999994</v>
      </c>
      <c r="E6463" s="1">
        <v>6.7251186999999995E-5</v>
      </c>
    </row>
    <row r="6464" spans="1:5" x14ac:dyDescent="0.25">
      <c r="A6464">
        <v>0.6462</v>
      </c>
      <c r="B6464">
        <v>-83.469097000000005</v>
      </c>
      <c r="C6464">
        <v>-136.08126999999999</v>
      </c>
      <c r="D6464">
        <v>-84.930419999999998</v>
      </c>
      <c r="E6464">
        <v>1.5464208999999999E-4</v>
      </c>
    </row>
    <row r="6465" spans="1:5" x14ac:dyDescent="0.25">
      <c r="A6465">
        <v>0.64629999999999999</v>
      </c>
      <c r="B6465">
        <v>-83.469097000000005</v>
      </c>
      <c r="C6465">
        <v>-136.08126999999999</v>
      </c>
      <c r="D6465">
        <v>-84.976196000000002</v>
      </c>
      <c r="E6465">
        <v>2.4180961E-4</v>
      </c>
    </row>
    <row r="6466" spans="1:5" x14ac:dyDescent="0.25">
      <c r="A6466">
        <v>0.64639999999999997</v>
      </c>
      <c r="B6466">
        <v>-83.470270999999997</v>
      </c>
      <c r="C6466">
        <v>-136.08296999999999</v>
      </c>
      <c r="D6466">
        <v>-85.006714000000002</v>
      </c>
      <c r="E6466">
        <v>1.7746105E-4</v>
      </c>
    </row>
    <row r="6467" spans="1:5" x14ac:dyDescent="0.25">
      <c r="A6467">
        <v>0.64649999999999996</v>
      </c>
      <c r="B6467">
        <v>-83.470270999999997</v>
      </c>
      <c r="C6467">
        <v>-136.08296999999999</v>
      </c>
      <c r="D6467">
        <v>-84.945678999999998</v>
      </c>
      <c r="E6467" s="1">
        <v>-5.6399909E-5</v>
      </c>
    </row>
    <row r="6468" spans="1:5" x14ac:dyDescent="0.25">
      <c r="A6468">
        <v>0.64659999999999995</v>
      </c>
      <c r="B6468">
        <v>-83.471445000000003</v>
      </c>
      <c r="C6468">
        <v>-136.08466000000001</v>
      </c>
      <c r="D6468">
        <v>-84.793091000000004</v>
      </c>
      <c r="E6468" s="1">
        <v>-8.3818401999999996E-5</v>
      </c>
    </row>
    <row r="6469" spans="1:5" x14ac:dyDescent="0.25">
      <c r="A6469">
        <v>0.64670000000000005</v>
      </c>
      <c r="B6469">
        <v>-83.473792000000003</v>
      </c>
      <c r="C6469">
        <v>-136.08805000000001</v>
      </c>
      <c r="D6469">
        <v>-84.793091000000004</v>
      </c>
      <c r="E6469" s="1">
        <v>1.4245072E-5</v>
      </c>
    </row>
    <row r="6470" spans="1:5" x14ac:dyDescent="0.25">
      <c r="A6470">
        <v>0.64680000000000004</v>
      </c>
      <c r="B6470">
        <v>-83.472618999999995</v>
      </c>
      <c r="C6470">
        <v>-136.08975000000001</v>
      </c>
      <c r="D6470">
        <v>-84.747314000000003</v>
      </c>
      <c r="E6470">
        <v>1.0355616999999999E-4</v>
      </c>
    </row>
    <row r="6471" spans="1:5" x14ac:dyDescent="0.25">
      <c r="A6471">
        <v>0.64690000000000003</v>
      </c>
      <c r="B6471">
        <v>-83.473792000000003</v>
      </c>
      <c r="C6471">
        <v>-136.08975000000001</v>
      </c>
      <c r="D6471">
        <v>-84.762573000000003</v>
      </c>
      <c r="E6471" s="1">
        <v>3.3045242E-6</v>
      </c>
    </row>
    <row r="6472" spans="1:5" x14ac:dyDescent="0.25">
      <c r="A6472">
        <v>0.64700000000000002</v>
      </c>
      <c r="B6472">
        <v>-83.473792000000003</v>
      </c>
      <c r="C6472">
        <v>-136.09144000000001</v>
      </c>
      <c r="D6472">
        <v>-84.808350000000004</v>
      </c>
      <c r="E6472" s="1">
        <v>-6.3856953999999999E-6</v>
      </c>
    </row>
    <row r="6473" spans="1:5" x14ac:dyDescent="0.25">
      <c r="A6473">
        <v>0.64710000000000001</v>
      </c>
      <c r="B6473">
        <v>-83.473792000000003</v>
      </c>
      <c r="C6473">
        <v>-136.09314000000001</v>
      </c>
      <c r="D6473">
        <v>-84.884643999999994</v>
      </c>
      <c r="E6473">
        <v>1.6245680999999999E-4</v>
      </c>
    </row>
    <row r="6474" spans="1:5" x14ac:dyDescent="0.25">
      <c r="A6474">
        <v>0.6472</v>
      </c>
      <c r="B6474">
        <v>-83.476140000000001</v>
      </c>
      <c r="C6474">
        <v>-136.09653</v>
      </c>
      <c r="D6474">
        <v>-84.899901999999997</v>
      </c>
      <c r="E6474">
        <v>2.6797776999999999E-4</v>
      </c>
    </row>
    <row r="6475" spans="1:5" x14ac:dyDescent="0.25">
      <c r="A6475">
        <v>0.64729999999999999</v>
      </c>
      <c r="B6475">
        <v>-83.474965999999995</v>
      </c>
      <c r="C6475">
        <v>-136.09823</v>
      </c>
      <c r="D6475">
        <v>-84.945678999999998</v>
      </c>
      <c r="E6475">
        <v>1.1391628E-4</v>
      </c>
    </row>
    <row r="6476" spans="1:5" x14ac:dyDescent="0.25">
      <c r="A6476">
        <v>0.64739999999999998</v>
      </c>
      <c r="B6476">
        <v>-83.474965999999995</v>
      </c>
      <c r="C6476">
        <v>-136.09992</v>
      </c>
      <c r="D6476">
        <v>-85.021973000000003</v>
      </c>
      <c r="E6476">
        <v>2.1122056000000001E-4</v>
      </c>
    </row>
    <row r="6477" spans="1:5" x14ac:dyDescent="0.25">
      <c r="A6477">
        <v>0.64749999999999996</v>
      </c>
      <c r="B6477">
        <v>-83.476140000000001</v>
      </c>
      <c r="C6477">
        <v>-136.10162</v>
      </c>
      <c r="D6477">
        <v>-85.037231000000006</v>
      </c>
      <c r="E6477">
        <v>1.2132903000000001E-4</v>
      </c>
    </row>
    <row r="6478" spans="1:5" x14ac:dyDescent="0.25">
      <c r="A6478">
        <v>0.64759999999999995</v>
      </c>
      <c r="B6478">
        <v>-83.478487000000001</v>
      </c>
      <c r="C6478">
        <v>-136.10162</v>
      </c>
      <c r="D6478">
        <v>-85.006714000000002</v>
      </c>
      <c r="E6478" s="1">
        <v>8.4577539000000001E-5</v>
      </c>
    </row>
    <row r="6479" spans="1:5" x14ac:dyDescent="0.25">
      <c r="A6479">
        <v>0.64770000000000005</v>
      </c>
      <c r="B6479">
        <v>-83.477314000000007</v>
      </c>
      <c r="C6479">
        <v>-136.10162</v>
      </c>
      <c r="D6479">
        <v>-84.960937999999999</v>
      </c>
      <c r="E6479" s="1">
        <v>2.1077364000000001E-5</v>
      </c>
    </row>
    <row r="6480" spans="1:5" x14ac:dyDescent="0.25">
      <c r="A6480">
        <v>0.64780000000000004</v>
      </c>
      <c r="B6480">
        <v>-83.476140000000001</v>
      </c>
      <c r="C6480">
        <v>-136.10669999999999</v>
      </c>
      <c r="D6480">
        <v>-84.976196000000002</v>
      </c>
      <c r="E6480" s="1">
        <v>-5.1175272000000001E-5</v>
      </c>
    </row>
    <row r="6481" spans="1:5" x14ac:dyDescent="0.25">
      <c r="A6481">
        <v>0.64790000000000003</v>
      </c>
      <c r="B6481">
        <v>-83.476140000000001</v>
      </c>
      <c r="C6481">
        <v>-136.10669999999999</v>
      </c>
      <c r="D6481">
        <v>-85.052490000000006</v>
      </c>
      <c r="E6481" s="1">
        <v>-6.1624655999999999E-5</v>
      </c>
    </row>
    <row r="6482" spans="1:5" x14ac:dyDescent="0.25">
      <c r="A6482">
        <v>0.64800000000000002</v>
      </c>
      <c r="B6482">
        <v>-83.480834999999999</v>
      </c>
      <c r="C6482">
        <v>-136.10669999999999</v>
      </c>
      <c r="D6482">
        <v>-85.189819</v>
      </c>
      <c r="E6482">
        <v>-1.9760066E-4</v>
      </c>
    </row>
    <row r="6483" spans="1:5" x14ac:dyDescent="0.25">
      <c r="A6483">
        <v>0.64810000000000001</v>
      </c>
      <c r="B6483">
        <v>-83.483181999999999</v>
      </c>
      <c r="C6483">
        <v>-136.10839999999999</v>
      </c>
      <c r="D6483">
        <v>-85.311890000000005</v>
      </c>
      <c r="E6483" s="1">
        <v>-9.1633212000000002E-5</v>
      </c>
    </row>
    <row r="6484" spans="1:5" x14ac:dyDescent="0.25">
      <c r="A6484">
        <v>0.6482</v>
      </c>
      <c r="B6484">
        <v>-83.484356000000005</v>
      </c>
      <c r="C6484">
        <v>-136.11009000000001</v>
      </c>
      <c r="D6484">
        <v>-85.372924999999995</v>
      </c>
      <c r="E6484" s="1">
        <v>-2.0854119999999999E-5</v>
      </c>
    </row>
    <row r="6485" spans="1:5" x14ac:dyDescent="0.25">
      <c r="A6485">
        <v>0.64829999999999999</v>
      </c>
      <c r="B6485">
        <v>-83.480834999999999</v>
      </c>
      <c r="C6485">
        <v>-136.11348000000001</v>
      </c>
      <c r="D6485">
        <v>-85.327147999999994</v>
      </c>
      <c r="E6485" s="1">
        <v>5.9525755999999998E-5</v>
      </c>
    </row>
    <row r="6486" spans="1:5" x14ac:dyDescent="0.25">
      <c r="A6486">
        <v>0.64839999999999998</v>
      </c>
      <c r="B6486">
        <v>-83.482009000000005</v>
      </c>
      <c r="C6486">
        <v>-136.11348000000001</v>
      </c>
      <c r="D6486">
        <v>-85.281372000000005</v>
      </c>
      <c r="E6486" s="1">
        <v>3.2330562000000001E-5</v>
      </c>
    </row>
    <row r="6487" spans="1:5" x14ac:dyDescent="0.25">
      <c r="A6487">
        <v>0.64849999999999997</v>
      </c>
      <c r="B6487">
        <v>-83.484356000000005</v>
      </c>
      <c r="C6487">
        <v>-136.11348000000001</v>
      </c>
      <c r="D6487">
        <v>-85.266113000000004</v>
      </c>
      <c r="E6487">
        <v>-1.0226122E-4</v>
      </c>
    </row>
    <row r="6488" spans="1:5" x14ac:dyDescent="0.25">
      <c r="A6488">
        <v>0.64859999999999995</v>
      </c>
      <c r="B6488">
        <v>-83.485529999999997</v>
      </c>
      <c r="C6488">
        <v>-136.11688000000001</v>
      </c>
      <c r="D6488">
        <v>-85.311890000000005</v>
      </c>
      <c r="E6488" s="1">
        <v>-8.4532918000000001E-5</v>
      </c>
    </row>
    <row r="6489" spans="1:5" x14ac:dyDescent="0.25">
      <c r="A6489">
        <v>0.64870000000000005</v>
      </c>
      <c r="B6489">
        <v>-83.485529999999997</v>
      </c>
      <c r="C6489">
        <v>-136.11688000000001</v>
      </c>
      <c r="D6489">
        <v>-85.311890000000005</v>
      </c>
      <c r="E6489" s="1">
        <v>-9.3910597E-5</v>
      </c>
    </row>
    <row r="6490" spans="1:5" x14ac:dyDescent="0.25">
      <c r="A6490">
        <v>0.64880000000000004</v>
      </c>
      <c r="B6490">
        <v>-83.484356000000005</v>
      </c>
      <c r="C6490">
        <v>-136.11857000000001</v>
      </c>
      <c r="D6490">
        <v>-85.281372000000005</v>
      </c>
      <c r="E6490">
        <v>-1.3825347000000001E-4</v>
      </c>
    </row>
    <row r="6491" spans="1:5" x14ac:dyDescent="0.25">
      <c r="A6491">
        <v>0.64890000000000003</v>
      </c>
      <c r="B6491">
        <v>-83.486704000000003</v>
      </c>
      <c r="C6491">
        <v>-136.12366</v>
      </c>
      <c r="D6491">
        <v>-85.311890000000005</v>
      </c>
      <c r="E6491">
        <v>-1.6437700999999999E-4</v>
      </c>
    </row>
    <row r="6492" spans="1:5" x14ac:dyDescent="0.25">
      <c r="A6492">
        <v>0.64900000000000002</v>
      </c>
      <c r="B6492">
        <v>-83.486704000000003</v>
      </c>
      <c r="C6492">
        <v>-136.12366</v>
      </c>
      <c r="D6492">
        <v>-85.418700999999999</v>
      </c>
      <c r="E6492">
        <v>-1.9090236000000001E-4</v>
      </c>
    </row>
    <row r="6493" spans="1:5" x14ac:dyDescent="0.25">
      <c r="A6493">
        <v>0.64910000000000001</v>
      </c>
      <c r="B6493">
        <v>-83.487876999999997</v>
      </c>
      <c r="C6493">
        <v>-136.12366</v>
      </c>
      <c r="D6493">
        <v>-85.433959999999999</v>
      </c>
      <c r="E6493">
        <v>-2.0068184999999999E-4</v>
      </c>
    </row>
    <row r="6494" spans="1:5" x14ac:dyDescent="0.25">
      <c r="A6494">
        <v>0.6492</v>
      </c>
      <c r="B6494">
        <v>-83.487876999999997</v>
      </c>
      <c r="C6494">
        <v>-136.12705</v>
      </c>
      <c r="D6494">
        <v>-85.372924999999995</v>
      </c>
      <c r="E6494">
        <v>-1.1190673000000001E-4</v>
      </c>
    </row>
    <row r="6495" spans="1:5" x14ac:dyDescent="0.25">
      <c r="A6495">
        <v>0.64929999999999999</v>
      </c>
      <c r="B6495">
        <v>-83.487876999999997</v>
      </c>
      <c r="C6495">
        <v>-136.12873999999999</v>
      </c>
      <c r="D6495">
        <v>-85.327147999999994</v>
      </c>
      <c r="E6495" s="1">
        <v>6.6983266999999996E-5</v>
      </c>
    </row>
    <row r="6496" spans="1:5" x14ac:dyDescent="0.25">
      <c r="A6496">
        <v>0.64939999999999998</v>
      </c>
      <c r="B6496">
        <v>-83.489051000000003</v>
      </c>
      <c r="C6496">
        <v>-136.12873999999999</v>
      </c>
      <c r="D6496">
        <v>-85.311890000000005</v>
      </c>
      <c r="E6496" s="1">
        <v>5.6980452000000003E-5</v>
      </c>
    </row>
    <row r="6497" spans="1:5" x14ac:dyDescent="0.25">
      <c r="A6497">
        <v>0.64949999999999997</v>
      </c>
      <c r="B6497">
        <v>-83.489051000000003</v>
      </c>
      <c r="C6497">
        <v>-136.13212999999999</v>
      </c>
      <c r="D6497">
        <v>-85.296631000000005</v>
      </c>
      <c r="E6497" s="1">
        <v>-9.5250222000000005E-5</v>
      </c>
    </row>
    <row r="6498" spans="1:5" x14ac:dyDescent="0.25">
      <c r="A6498">
        <v>0.64959999999999996</v>
      </c>
      <c r="B6498">
        <v>-83.490224999999995</v>
      </c>
      <c r="C6498">
        <v>-136.13552999999999</v>
      </c>
      <c r="D6498">
        <v>-85.266113000000004</v>
      </c>
      <c r="E6498" s="1">
        <v>-3.9966640000000001E-5</v>
      </c>
    </row>
    <row r="6499" spans="1:5" x14ac:dyDescent="0.25">
      <c r="A6499">
        <v>0.64970000000000006</v>
      </c>
      <c r="B6499">
        <v>-83.490224999999995</v>
      </c>
      <c r="C6499">
        <v>-136.13552999999999</v>
      </c>
      <c r="D6499">
        <v>-85.281372000000005</v>
      </c>
      <c r="E6499" s="1">
        <v>3.4072134999999998E-5</v>
      </c>
    </row>
    <row r="6500" spans="1:5" x14ac:dyDescent="0.25">
      <c r="A6500">
        <v>0.64980000000000004</v>
      </c>
      <c r="B6500">
        <v>-83.491399000000001</v>
      </c>
      <c r="C6500">
        <v>-136.13722000000001</v>
      </c>
      <c r="D6500">
        <v>-85.357665999999995</v>
      </c>
      <c r="E6500" s="1">
        <v>-4.4655520000000001E-5</v>
      </c>
    </row>
    <row r="6501" spans="1:5" x14ac:dyDescent="0.25">
      <c r="A6501">
        <v>0.64990000000000003</v>
      </c>
      <c r="B6501">
        <v>-83.492571999999996</v>
      </c>
      <c r="C6501">
        <v>-136.13722000000001</v>
      </c>
      <c r="D6501">
        <v>-85.403441999999998</v>
      </c>
      <c r="E6501">
        <v>-1.2423161000000001E-4</v>
      </c>
    </row>
    <row r="6502" spans="1:5" x14ac:dyDescent="0.25">
      <c r="A6502">
        <v>0.65</v>
      </c>
      <c r="B6502">
        <v>-83.492571999999996</v>
      </c>
      <c r="C6502">
        <v>-136.14061000000001</v>
      </c>
      <c r="D6502">
        <v>-85.388183999999995</v>
      </c>
      <c r="E6502" s="1">
        <v>-8.7435493999999997E-5</v>
      </c>
    </row>
    <row r="6503" spans="1:5" x14ac:dyDescent="0.25">
      <c r="A6503">
        <v>0.65010000000000001</v>
      </c>
      <c r="B6503">
        <v>-83.494919999999993</v>
      </c>
      <c r="C6503">
        <v>-136.14400000000001</v>
      </c>
      <c r="D6503">
        <v>-85.388183999999995</v>
      </c>
      <c r="E6503" s="1">
        <v>-5.1398569999999997E-5</v>
      </c>
    </row>
    <row r="6504" spans="1:5" x14ac:dyDescent="0.25">
      <c r="A6504">
        <v>0.6502</v>
      </c>
      <c r="B6504">
        <v>-83.496093999999999</v>
      </c>
      <c r="C6504">
        <v>-136.14570000000001</v>
      </c>
      <c r="D6504">
        <v>-85.479736000000003</v>
      </c>
      <c r="E6504">
        <v>1.4655941000000001E-4</v>
      </c>
    </row>
    <row r="6505" spans="1:5" x14ac:dyDescent="0.25">
      <c r="A6505">
        <v>0.65029999999999999</v>
      </c>
      <c r="B6505">
        <v>-83.496093999999999</v>
      </c>
      <c r="C6505">
        <v>-136.14570000000001</v>
      </c>
      <c r="D6505">
        <v>-85.494995000000003</v>
      </c>
      <c r="E6505">
        <v>1.8281965999999999E-4</v>
      </c>
    </row>
    <row r="6506" spans="1:5" x14ac:dyDescent="0.25">
      <c r="A6506">
        <v>0.65039999999999998</v>
      </c>
      <c r="B6506">
        <v>-83.494919999999993</v>
      </c>
      <c r="C6506">
        <v>-136.14739</v>
      </c>
      <c r="D6506">
        <v>-85.357665999999995</v>
      </c>
      <c r="E6506">
        <v>1.5696418000000001E-4</v>
      </c>
    </row>
    <row r="6507" spans="1:5" x14ac:dyDescent="0.25">
      <c r="A6507">
        <v>0.65049999999999997</v>
      </c>
      <c r="B6507">
        <v>-83.494919999999993</v>
      </c>
      <c r="C6507">
        <v>-136.14909</v>
      </c>
      <c r="D6507">
        <v>-85.281372000000005</v>
      </c>
      <c r="E6507">
        <v>2.1282819E-4</v>
      </c>
    </row>
    <row r="6508" spans="1:5" x14ac:dyDescent="0.25">
      <c r="A6508">
        <v>0.65059999999999996</v>
      </c>
      <c r="B6508">
        <v>-83.496093999999999</v>
      </c>
      <c r="C6508">
        <v>-136.14909</v>
      </c>
      <c r="D6508">
        <v>-85.311890000000005</v>
      </c>
      <c r="E6508">
        <v>1.2557129E-4</v>
      </c>
    </row>
    <row r="6509" spans="1:5" x14ac:dyDescent="0.25">
      <c r="A6509">
        <v>0.65069999999999995</v>
      </c>
      <c r="B6509">
        <v>-83.494919999999993</v>
      </c>
      <c r="C6509">
        <v>-136.15078</v>
      </c>
      <c r="D6509">
        <v>-85.311890000000005</v>
      </c>
      <c r="E6509">
        <v>1.1797994E-4</v>
      </c>
    </row>
    <row r="6510" spans="1:5" x14ac:dyDescent="0.25">
      <c r="A6510">
        <v>0.65080000000000005</v>
      </c>
      <c r="B6510">
        <v>-83.496093999999999</v>
      </c>
      <c r="C6510">
        <v>-136.15248</v>
      </c>
      <c r="D6510">
        <v>-85.281372000000005</v>
      </c>
      <c r="E6510" s="1">
        <v>2.9160038999999999E-5</v>
      </c>
    </row>
    <row r="6511" spans="1:5" x14ac:dyDescent="0.25">
      <c r="A6511">
        <v>0.65090000000000003</v>
      </c>
      <c r="B6511">
        <v>-83.498441</v>
      </c>
      <c r="C6511">
        <v>-136.15416999999999</v>
      </c>
      <c r="D6511">
        <v>-85.220337000000001</v>
      </c>
      <c r="E6511" s="1">
        <v>-6.3410467000000004E-6</v>
      </c>
    </row>
    <row r="6512" spans="1:5" x14ac:dyDescent="0.25">
      <c r="A6512">
        <v>0.65100000000000002</v>
      </c>
      <c r="B6512">
        <v>-83.499615000000006</v>
      </c>
      <c r="C6512">
        <v>-136.15586999999999</v>
      </c>
      <c r="D6512">
        <v>-85.220337000000001</v>
      </c>
      <c r="E6512" s="1">
        <v>-6.2517766999999998E-6</v>
      </c>
    </row>
    <row r="6513" spans="1:5" x14ac:dyDescent="0.25">
      <c r="A6513">
        <v>0.65110000000000001</v>
      </c>
      <c r="B6513">
        <v>-83.500788999999997</v>
      </c>
      <c r="C6513">
        <v>-136.15756999999999</v>
      </c>
      <c r="D6513">
        <v>-85.220337000000001</v>
      </c>
      <c r="E6513" s="1">
        <v>2.5453593999999999E-6</v>
      </c>
    </row>
    <row r="6514" spans="1:5" x14ac:dyDescent="0.25">
      <c r="A6514">
        <v>0.6512</v>
      </c>
      <c r="B6514">
        <v>-83.500788999999997</v>
      </c>
      <c r="C6514">
        <v>-136.16095999999999</v>
      </c>
      <c r="D6514">
        <v>-85.250854000000004</v>
      </c>
      <c r="E6514">
        <v>1.9085766E-4</v>
      </c>
    </row>
    <row r="6515" spans="1:5" x14ac:dyDescent="0.25">
      <c r="A6515">
        <v>0.65129999999999999</v>
      </c>
      <c r="B6515">
        <v>-83.501963000000003</v>
      </c>
      <c r="C6515">
        <v>-136.16435000000001</v>
      </c>
      <c r="D6515">
        <v>-85.296631000000005</v>
      </c>
      <c r="E6515">
        <v>1.6446620000000001E-4</v>
      </c>
    </row>
    <row r="6516" spans="1:5" x14ac:dyDescent="0.25">
      <c r="A6516">
        <v>0.65139999999999998</v>
      </c>
      <c r="B6516">
        <v>-83.501963000000003</v>
      </c>
      <c r="C6516">
        <v>-136.16604000000001</v>
      </c>
      <c r="D6516">
        <v>-85.342406999999994</v>
      </c>
      <c r="E6516">
        <v>1.2941164999999999E-4</v>
      </c>
    </row>
    <row r="6517" spans="1:5" x14ac:dyDescent="0.25">
      <c r="A6517">
        <v>0.65149999999999997</v>
      </c>
      <c r="B6517">
        <v>-83.500788999999997</v>
      </c>
      <c r="C6517">
        <v>-136.16435000000001</v>
      </c>
      <c r="D6517">
        <v>-85.296631000000005</v>
      </c>
      <c r="E6517">
        <v>1.3088528000000001E-4</v>
      </c>
    </row>
    <row r="6518" spans="1:5" x14ac:dyDescent="0.25">
      <c r="A6518">
        <v>0.65159999999999996</v>
      </c>
      <c r="B6518">
        <v>-83.501963000000003</v>
      </c>
      <c r="C6518">
        <v>-136.16943000000001</v>
      </c>
      <c r="D6518">
        <v>-85.327147999999994</v>
      </c>
      <c r="E6518" s="1">
        <v>1.5048885E-5</v>
      </c>
    </row>
    <row r="6519" spans="1:5" x14ac:dyDescent="0.25">
      <c r="A6519">
        <v>0.65169999999999995</v>
      </c>
      <c r="B6519">
        <v>-83.501963000000003</v>
      </c>
      <c r="C6519">
        <v>-136.16943000000001</v>
      </c>
      <c r="D6519">
        <v>-85.327147999999994</v>
      </c>
      <c r="E6519" s="1">
        <v>-1.1431819999999999E-5</v>
      </c>
    </row>
    <row r="6520" spans="1:5" x14ac:dyDescent="0.25">
      <c r="A6520">
        <v>0.65180000000000005</v>
      </c>
      <c r="B6520">
        <v>-83.503135999999998</v>
      </c>
      <c r="C6520">
        <v>-136.16943000000001</v>
      </c>
      <c r="D6520">
        <v>-85.311890000000005</v>
      </c>
      <c r="E6520" s="1">
        <v>-3.7867821999999997E-5</v>
      </c>
    </row>
    <row r="6521" spans="1:5" x14ac:dyDescent="0.25">
      <c r="A6521">
        <v>0.65190000000000003</v>
      </c>
      <c r="B6521">
        <v>-83.503135999999998</v>
      </c>
      <c r="C6521">
        <v>-136.17113000000001</v>
      </c>
      <c r="D6521">
        <v>-85.281372000000005</v>
      </c>
      <c r="E6521" s="1">
        <v>-2.0050334E-5</v>
      </c>
    </row>
    <row r="6522" spans="1:5" x14ac:dyDescent="0.25">
      <c r="A6522">
        <v>0.65200000000000002</v>
      </c>
      <c r="B6522">
        <v>-83.501963000000003</v>
      </c>
      <c r="C6522">
        <v>-136.17282</v>
      </c>
      <c r="D6522">
        <v>-85.250854000000004</v>
      </c>
      <c r="E6522" s="1">
        <v>-2.0988121000000001E-5</v>
      </c>
    </row>
    <row r="6523" spans="1:5" x14ac:dyDescent="0.25">
      <c r="A6523">
        <v>0.65210000000000001</v>
      </c>
      <c r="B6523">
        <v>-83.504310000000004</v>
      </c>
      <c r="C6523">
        <v>-136.17791</v>
      </c>
      <c r="D6523">
        <v>-85.342406999999994</v>
      </c>
      <c r="E6523" s="1">
        <v>3.6171198999999998E-6</v>
      </c>
    </row>
    <row r="6524" spans="1:5" x14ac:dyDescent="0.25">
      <c r="A6524">
        <v>0.6522</v>
      </c>
      <c r="B6524">
        <v>-83.505483999999996</v>
      </c>
      <c r="C6524">
        <v>-136.17791</v>
      </c>
      <c r="D6524">
        <v>-85.418700999999999</v>
      </c>
      <c r="E6524" s="1">
        <v>-6.9930519000000003E-5</v>
      </c>
    </row>
    <row r="6525" spans="1:5" x14ac:dyDescent="0.25">
      <c r="A6525">
        <v>0.65229999999999999</v>
      </c>
      <c r="B6525">
        <v>-83.506658000000002</v>
      </c>
      <c r="C6525">
        <v>-136.17961</v>
      </c>
      <c r="D6525">
        <v>-85.464478</v>
      </c>
      <c r="E6525">
        <v>1.5285580999999999E-4</v>
      </c>
    </row>
    <row r="6526" spans="1:5" x14ac:dyDescent="0.25">
      <c r="A6526">
        <v>0.65239999999999998</v>
      </c>
      <c r="B6526">
        <v>-83.505483999999996</v>
      </c>
      <c r="C6526">
        <v>-136.18129999999999</v>
      </c>
      <c r="D6526">
        <v>-85.494995000000003</v>
      </c>
      <c r="E6526" s="1">
        <v>-8.9802177000000003E-5</v>
      </c>
    </row>
    <row r="6527" spans="1:5" x14ac:dyDescent="0.25">
      <c r="A6527">
        <v>0.65249999999999997</v>
      </c>
      <c r="B6527">
        <v>-83.506658000000002</v>
      </c>
      <c r="C6527">
        <v>-136.18129999999999</v>
      </c>
      <c r="D6527">
        <v>-85.479736000000003</v>
      </c>
      <c r="E6527">
        <v>-1.5263254E-4</v>
      </c>
    </row>
    <row r="6528" spans="1:5" x14ac:dyDescent="0.25">
      <c r="A6528">
        <v>0.65259999999999996</v>
      </c>
      <c r="B6528">
        <v>-83.505483999999996</v>
      </c>
      <c r="C6528">
        <v>-136.18468999999999</v>
      </c>
      <c r="D6528">
        <v>-85.418700999999999</v>
      </c>
      <c r="E6528" s="1">
        <v>-3.6662197999999997E-5</v>
      </c>
    </row>
    <row r="6529" spans="1:5" x14ac:dyDescent="0.25">
      <c r="A6529">
        <v>0.65269999999999995</v>
      </c>
      <c r="B6529">
        <v>-83.505483999999996</v>
      </c>
      <c r="C6529">
        <v>-136.18638999999999</v>
      </c>
      <c r="D6529">
        <v>-85.357665999999995</v>
      </c>
      <c r="E6529" s="1">
        <v>2.4783808999999999E-5</v>
      </c>
    </row>
    <row r="6530" spans="1:5" x14ac:dyDescent="0.25">
      <c r="A6530">
        <v>0.65280000000000005</v>
      </c>
      <c r="B6530">
        <v>-83.506658000000002</v>
      </c>
      <c r="C6530">
        <v>-136.18808000000001</v>
      </c>
      <c r="D6530">
        <v>-85.266113000000004</v>
      </c>
      <c r="E6530" s="1">
        <v>-7.5423131000000004E-5</v>
      </c>
    </row>
    <row r="6531" spans="1:5" x14ac:dyDescent="0.25">
      <c r="A6531">
        <v>0.65290000000000004</v>
      </c>
      <c r="B6531">
        <v>-83.506658000000002</v>
      </c>
      <c r="C6531">
        <v>-136.19147000000001</v>
      </c>
      <c r="D6531">
        <v>-85.205078</v>
      </c>
      <c r="E6531" s="1">
        <v>1.3351988000000001E-5</v>
      </c>
    </row>
    <row r="6532" spans="1:5" x14ac:dyDescent="0.25">
      <c r="A6532">
        <v>0.65300000000000002</v>
      </c>
      <c r="B6532">
        <v>-83.507830999999996</v>
      </c>
      <c r="C6532">
        <v>-136.19317000000001</v>
      </c>
      <c r="D6532">
        <v>-85.174560999999997</v>
      </c>
      <c r="E6532" s="1">
        <v>2.4560346E-6</v>
      </c>
    </row>
    <row r="6533" spans="1:5" x14ac:dyDescent="0.25">
      <c r="A6533">
        <v>0.65310000000000001</v>
      </c>
      <c r="B6533">
        <v>-83.507830999999996</v>
      </c>
      <c r="C6533">
        <v>-136.19317000000001</v>
      </c>
      <c r="D6533">
        <v>-85.220337000000001</v>
      </c>
      <c r="E6533" s="1">
        <v>-7.2252580999999995E-5</v>
      </c>
    </row>
    <row r="6534" spans="1:5" x14ac:dyDescent="0.25">
      <c r="A6534">
        <v>0.6532</v>
      </c>
      <c r="B6534">
        <v>-83.510178999999994</v>
      </c>
      <c r="C6534">
        <v>-136.19656000000001</v>
      </c>
      <c r="D6534">
        <v>-85.235596000000001</v>
      </c>
      <c r="E6534" s="1">
        <v>-5.6489152000000003E-5</v>
      </c>
    </row>
    <row r="6535" spans="1:5" x14ac:dyDescent="0.25">
      <c r="A6535">
        <v>0.65329999999999999</v>
      </c>
      <c r="B6535">
        <v>-83.510178999999994</v>
      </c>
      <c r="C6535">
        <v>-136.19826</v>
      </c>
      <c r="D6535">
        <v>-85.281372000000005</v>
      </c>
      <c r="E6535" s="1">
        <v>-4.0055965000000002E-5</v>
      </c>
    </row>
    <row r="6536" spans="1:5" x14ac:dyDescent="0.25">
      <c r="A6536">
        <v>0.65339999999999998</v>
      </c>
      <c r="B6536">
        <v>-83.509005000000002</v>
      </c>
      <c r="C6536">
        <v>-136.19656000000001</v>
      </c>
      <c r="D6536">
        <v>-85.311890000000005</v>
      </c>
      <c r="E6536" s="1">
        <v>-3.9296607999999999E-6</v>
      </c>
    </row>
    <row r="6537" spans="1:5" x14ac:dyDescent="0.25">
      <c r="A6537">
        <v>0.65349999999999997</v>
      </c>
      <c r="B6537">
        <v>-83.510178999999994</v>
      </c>
      <c r="C6537">
        <v>-136.19656000000001</v>
      </c>
      <c r="D6537">
        <v>-85.342406999999994</v>
      </c>
      <c r="E6537">
        <v>-1.4745251999999999E-4</v>
      </c>
    </row>
    <row r="6538" spans="1:5" x14ac:dyDescent="0.25">
      <c r="A6538">
        <v>0.65359999999999996</v>
      </c>
      <c r="B6538">
        <v>-83.509005000000002</v>
      </c>
      <c r="C6538">
        <v>-136.19826</v>
      </c>
      <c r="D6538">
        <v>-85.342406999999994</v>
      </c>
      <c r="E6538">
        <v>-1.9210795999999999E-4</v>
      </c>
    </row>
    <row r="6539" spans="1:5" x14ac:dyDescent="0.25">
      <c r="A6539">
        <v>0.65369999999999995</v>
      </c>
      <c r="B6539">
        <v>-83.510178999999994</v>
      </c>
      <c r="C6539">
        <v>-136.20504</v>
      </c>
      <c r="D6539">
        <v>-85.372924999999995</v>
      </c>
      <c r="E6539">
        <v>-1.1168344E-4</v>
      </c>
    </row>
    <row r="6540" spans="1:5" x14ac:dyDescent="0.25">
      <c r="A6540">
        <v>0.65380000000000005</v>
      </c>
      <c r="B6540">
        <v>-83.510178999999994</v>
      </c>
      <c r="C6540">
        <v>-136.20672999999999</v>
      </c>
      <c r="D6540">
        <v>-85.388183999999995</v>
      </c>
      <c r="E6540">
        <v>-1.3919124999999999E-4</v>
      </c>
    </row>
    <row r="6541" spans="1:5" x14ac:dyDescent="0.25">
      <c r="A6541">
        <v>0.65390000000000004</v>
      </c>
      <c r="B6541">
        <v>-83.511353</v>
      </c>
      <c r="C6541">
        <v>-136.20672999999999</v>
      </c>
      <c r="D6541">
        <v>-85.418700999999999</v>
      </c>
      <c r="E6541" s="1">
        <v>-9.4267786000000001E-5</v>
      </c>
    </row>
    <row r="6542" spans="1:5" x14ac:dyDescent="0.25">
      <c r="A6542">
        <v>0.65400000000000003</v>
      </c>
      <c r="B6542">
        <v>-83.512525999999994</v>
      </c>
      <c r="C6542">
        <v>-136.20842999999999</v>
      </c>
      <c r="D6542">
        <v>-85.372924999999995</v>
      </c>
      <c r="E6542">
        <v>-2.0170894E-4</v>
      </c>
    </row>
    <row r="6543" spans="1:5" x14ac:dyDescent="0.25">
      <c r="A6543">
        <v>0.65410000000000001</v>
      </c>
      <c r="B6543">
        <v>-83.512525999999994</v>
      </c>
      <c r="C6543">
        <v>-136.21011999999999</v>
      </c>
      <c r="D6543">
        <v>-85.372924999999995</v>
      </c>
      <c r="E6543">
        <v>-2.2037496999999999E-4</v>
      </c>
    </row>
    <row r="6544" spans="1:5" x14ac:dyDescent="0.25">
      <c r="A6544">
        <v>0.6542</v>
      </c>
      <c r="B6544">
        <v>-83.510178999999994</v>
      </c>
      <c r="C6544">
        <v>-136.21351000000001</v>
      </c>
      <c r="D6544">
        <v>-85.357665999999995</v>
      </c>
      <c r="E6544">
        <v>-1.7665726999999999E-4</v>
      </c>
    </row>
    <row r="6545" spans="1:5" x14ac:dyDescent="0.25">
      <c r="A6545">
        <v>0.65429999999999999</v>
      </c>
      <c r="B6545">
        <v>-83.510178999999994</v>
      </c>
      <c r="C6545">
        <v>-136.21351000000001</v>
      </c>
      <c r="D6545">
        <v>-85.388183999999995</v>
      </c>
      <c r="E6545">
        <v>-1.0668196E-4</v>
      </c>
    </row>
    <row r="6546" spans="1:5" x14ac:dyDescent="0.25">
      <c r="A6546">
        <v>0.65439999999999998</v>
      </c>
      <c r="B6546">
        <v>-83.512525999999994</v>
      </c>
      <c r="C6546">
        <v>-136.21691000000001</v>
      </c>
      <c r="D6546">
        <v>-85.449218999999999</v>
      </c>
      <c r="E6546">
        <v>-1.6013464E-4</v>
      </c>
    </row>
    <row r="6547" spans="1:5" x14ac:dyDescent="0.25">
      <c r="A6547">
        <v>0.65449999999999997</v>
      </c>
      <c r="B6547">
        <v>-83.5137</v>
      </c>
      <c r="C6547">
        <v>-136.21691000000001</v>
      </c>
      <c r="D6547">
        <v>-85.510254000000003</v>
      </c>
      <c r="E6547">
        <v>-1.4053091000000001E-4</v>
      </c>
    </row>
    <row r="6548" spans="1:5" x14ac:dyDescent="0.25">
      <c r="A6548">
        <v>0.65459999999999996</v>
      </c>
      <c r="B6548">
        <v>-83.5137</v>
      </c>
      <c r="C6548">
        <v>-136.21691000000001</v>
      </c>
      <c r="D6548">
        <v>-85.540771000000007</v>
      </c>
      <c r="E6548">
        <v>-2.1113126999999999E-4</v>
      </c>
    </row>
    <row r="6549" spans="1:5" x14ac:dyDescent="0.25">
      <c r="A6549">
        <v>0.65469999999999995</v>
      </c>
      <c r="B6549">
        <v>-83.514874000000006</v>
      </c>
      <c r="C6549">
        <v>-136.22030000000001</v>
      </c>
      <c r="D6549">
        <v>-85.540771000000007</v>
      </c>
      <c r="E6549">
        <v>-2.1148848E-4</v>
      </c>
    </row>
    <row r="6550" spans="1:5" x14ac:dyDescent="0.25">
      <c r="A6550">
        <v>0.65480000000000005</v>
      </c>
      <c r="B6550">
        <v>-83.516047999999998</v>
      </c>
      <c r="C6550">
        <v>-136.22199000000001</v>
      </c>
      <c r="D6550">
        <v>-85.510254000000003</v>
      </c>
      <c r="E6550">
        <v>-1.3097468999999999E-4</v>
      </c>
    </row>
    <row r="6551" spans="1:5" x14ac:dyDescent="0.25">
      <c r="A6551">
        <v>0.65490000000000004</v>
      </c>
      <c r="B6551">
        <v>-83.5137</v>
      </c>
      <c r="C6551">
        <v>-136.22199000000001</v>
      </c>
      <c r="D6551">
        <v>-85.433959999999999</v>
      </c>
      <c r="E6551">
        <v>-1.8473985999999999E-4</v>
      </c>
    </row>
    <row r="6552" spans="1:5" x14ac:dyDescent="0.25">
      <c r="A6552">
        <v>0.65500000000000003</v>
      </c>
      <c r="B6552">
        <v>-83.514874000000006</v>
      </c>
      <c r="C6552">
        <v>-136.22199000000001</v>
      </c>
      <c r="D6552">
        <v>-85.433959999999999</v>
      </c>
      <c r="E6552">
        <v>-1.4919404000000001E-4</v>
      </c>
    </row>
    <row r="6553" spans="1:5" x14ac:dyDescent="0.25">
      <c r="A6553">
        <v>0.65510000000000002</v>
      </c>
      <c r="B6553">
        <v>-83.514874000000006</v>
      </c>
      <c r="C6553">
        <v>-136.22538</v>
      </c>
      <c r="D6553">
        <v>-85.388183999999995</v>
      </c>
      <c r="E6553">
        <v>-1.0520836E-4</v>
      </c>
    </row>
    <row r="6554" spans="1:5" x14ac:dyDescent="0.25">
      <c r="A6554">
        <v>0.6552</v>
      </c>
      <c r="B6554">
        <v>-83.514874000000006</v>
      </c>
      <c r="C6554">
        <v>-136.22877</v>
      </c>
      <c r="D6554">
        <v>-85.342406999999994</v>
      </c>
      <c r="E6554" s="1">
        <v>-2.3444128000000001E-5</v>
      </c>
    </row>
    <row r="6555" spans="1:5" x14ac:dyDescent="0.25">
      <c r="A6555">
        <v>0.65529999999999999</v>
      </c>
      <c r="B6555">
        <v>-83.516047999999998</v>
      </c>
      <c r="C6555">
        <v>-136.22877</v>
      </c>
      <c r="D6555">
        <v>-85.311890000000005</v>
      </c>
      <c r="E6555" s="1">
        <v>3.1526802999999999E-5</v>
      </c>
    </row>
    <row r="6556" spans="1:5" x14ac:dyDescent="0.25">
      <c r="A6556">
        <v>0.65539999999999998</v>
      </c>
      <c r="B6556">
        <v>-83.516047999999998</v>
      </c>
      <c r="C6556">
        <v>-136.23047</v>
      </c>
      <c r="D6556">
        <v>-85.327147999999994</v>
      </c>
      <c r="E6556">
        <v>-1.0159132000000001E-4</v>
      </c>
    </row>
    <row r="6557" spans="1:5" x14ac:dyDescent="0.25">
      <c r="A6557">
        <v>0.65549999999999997</v>
      </c>
      <c r="B6557">
        <v>-83.5137</v>
      </c>
      <c r="C6557">
        <v>-136.23215999999999</v>
      </c>
      <c r="D6557">
        <v>-85.388183999999995</v>
      </c>
      <c r="E6557" s="1">
        <v>-7.2788474999999994E-5</v>
      </c>
    </row>
    <row r="6558" spans="1:5" x14ac:dyDescent="0.25">
      <c r="A6558">
        <v>0.65559999999999996</v>
      </c>
      <c r="B6558">
        <v>-83.516047999999998</v>
      </c>
      <c r="C6558">
        <v>-136.23555999999999</v>
      </c>
      <c r="D6558">
        <v>-85.403441999999998</v>
      </c>
      <c r="E6558">
        <v>-1.2521402000000001E-4</v>
      </c>
    </row>
    <row r="6559" spans="1:5" x14ac:dyDescent="0.25">
      <c r="A6559">
        <v>0.65569999999999995</v>
      </c>
      <c r="B6559">
        <v>-83.518394999999998</v>
      </c>
      <c r="C6559">
        <v>-136.23555999999999</v>
      </c>
      <c r="D6559">
        <v>-85.433959999999999</v>
      </c>
      <c r="E6559">
        <v>-1.6924432E-4</v>
      </c>
    </row>
    <row r="6560" spans="1:5" x14ac:dyDescent="0.25">
      <c r="A6560">
        <v>0.65580000000000005</v>
      </c>
      <c r="B6560">
        <v>-83.517221000000006</v>
      </c>
      <c r="C6560">
        <v>-136.23724999999999</v>
      </c>
      <c r="D6560">
        <v>-85.403441999999998</v>
      </c>
      <c r="E6560">
        <v>-1.4227245E-4</v>
      </c>
    </row>
    <row r="6561" spans="1:5" x14ac:dyDescent="0.25">
      <c r="A6561">
        <v>0.65590000000000004</v>
      </c>
      <c r="B6561">
        <v>-83.518394999999998</v>
      </c>
      <c r="C6561">
        <v>-136.23894999999999</v>
      </c>
      <c r="D6561">
        <v>-85.296631000000005</v>
      </c>
      <c r="E6561" s="1">
        <v>9.0204344000000003E-6</v>
      </c>
    </row>
    <row r="6562" spans="1:5" x14ac:dyDescent="0.25">
      <c r="A6562">
        <v>0.65600000000000003</v>
      </c>
      <c r="B6562">
        <v>-83.517221000000006</v>
      </c>
      <c r="C6562">
        <v>-136.24064000000001</v>
      </c>
      <c r="D6562">
        <v>-85.220337000000001</v>
      </c>
      <c r="E6562" s="1">
        <v>5.3318710000000002E-5</v>
      </c>
    </row>
    <row r="6563" spans="1:5" x14ac:dyDescent="0.25">
      <c r="A6563">
        <v>0.65610000000000002</v>
      </c>
      <c r="B6563">
        <v>-83.517221000000006</v>
      </c>
      <c r="C6563">
        <v>-136.24234000000001</v>
      </c>
      <c r="D6563">
        <v>-85.266113000000004</v>
      </c>
      <c r="E6563">
        <v>2.2309895E-4</v>
      </c>
    </row>
    <row r="6564" spans="1:5" x14ac:dyDescent="0.25">
      <c r="A6564">
        <v>0.65620000000000001</v>
      </c>
      <c r="B6564">
        <v>-83.514874000000006</v>
      </c>
      <c r="C6564">
        <v>-136.24234000000001</v>
      </c>
      <c r="D6564">
        <v>-85.342406999999994</v>
      </c>
      <c r="E6564">
        <v>2.8525947999999998E-4</v>
      </c>
    </row>
    <row r="6565" spans="1:5" x14ac:dyDescent="0.25">
      <c r="A6565">
        <v>0.65629999999999999</v>
      </c>
      <c r="B6565">
        <v>-83.517221000000006</v>
      </c>
      <c r="C6565">
        <v>-136.24573000000001</v>
      </c>
      <c r="D6565">
        <v>-85.342406999999994</v>
      </c>
      <c r="E6565">
        <v>2.4980301000000001E-4</v>
      </c>
    </row>
    <row r="6566" spans="1:5" x14ac:dyDescent="0.25">
      <c r="A6566">
        <v>0.65639999999999998</v>
      </c>
      <c r="B6566">
        <v>-83.517221000000006</v>
      </c>
      <c r="C6566">
        <v>-136.24742000000001</v>
      </c>
      <c r="D6566">
        <v>-85.342406999999994</v>
      </c>
      <c r="E6566">
        <v>1.788007E-4</v>
      </c>
    </row>
    <row r="6567" spans="1:5" x14ac:dyDescent="0.25">
      <c r="A6567">
        <v>0.65649999999999997</v>
      </c>
      <c r="B6567">
        <v>-83.518394999999998</v>
      </c>
      <c r="C6567">
        <v>-136.24742000000001</v>
      </c>
      <c r="D6567">
        <v>-85.250854000000004</v>
      </c>
      <c r="E6567" s="1">
        <v>1.7728246E-5</v>
      </c>
    </row>
    <row r="6568" spans="1:5" x14ac:dyDescent="0.25">
      <c r="A6568">
        <v>0.65659999999999996</v>
      </c>
      <c r="B6568">
        <v>-83.519569000000004</v>
      </c>
      <c r="C6568">
        <v>-136.24742000000001</v>
      </c>
      <c r="D6568">
        <v>-85.327147999999994</v>
      </c>
      <c r="E6568" s="1">
        <v>4.4164303000000002E-5</v>
      </c>
    </row>
    <row r="6569" spans="1:5" x14ac:dyDescent="0.25">
      <c r="A6569">
        <v>0.65669999999999995</v>
      </c>
      <c r="B6569">
        <v>-83.519569000000004</v>
      </c>
      <c r="C6569">
        <v>-136.25251</v>
      </c>
      <c r="D6569">
        <v>-85.388183999999995</v>
      </c>
      <c r="E6569" s="1">
        <v>1.6835107E-5</v>
      </c>
    </row>
    <row r="6570" spans="1:5" x14ac:dyDescent="0.25">
      <c r="A6570">
        <v>0.65680000000000005</v>
      </c>
      <c r="B6570">
        <v>-83.518394999999998</v>
      </c>
      <c r="C6570">
        <v>-136.25081</v>
      </c>
      <c r="D6570">
        <v>-85.372924999999995</v>
      </c>
      <c r="E6570" s="1">
        <v>-3.7332037999999998E-5</v>
      </c>
    </row>
    <row r="6571" spans="1:5" x14ac:dyDescent="0.25">
      <c r="A6571">
        <v>0.65690000000000004</v>
      </c>
      <c r="B6571">
        <v>-83.519569000000004</v>
      </c>
      <c r="C6571">
        <v>-136.2542</v>
      </c>
      <c r="D6571">
        <v>-85.449218999999999</v>
      </c>
      <c r="E6571" s="1">
        <v>9.7393660999999996E-5</v>
      </c>
    </row>
    <row r="6572" spans="1:5" x14ac:dyDescent="0.25">
      <c r="A6572">
        <v>0.65700000000000003</v>
      </c>
      <c r="B6572">
        <v>-83.519569000000004</v>
      </c>
      <c r="C6572">
        <v>-136.2542</v>
      </c>
      <c r="D6572">
        <v>-85.479736000000003</v>
      </c>
      <c r="E6572" s="1">
        <v>7.8415087000000005E-5</v>
      </c>
    </row>
    <row r="6573" spans="1:5" x14ac:dyDescent="0.25">
      <c r="A6573">
        <v>0.65710000000000002</v>
      </c>
      <c r="B6573">
        <v>-83.519569000000004</v>
      </c>
      <c r="C6573">
        <v>-136.2576</v>
      </c>
      <c r="D6573">
        <v>-85.464478</v>
      </c>
      <c r="E6573">
        <v>1.850078E-4</v>
      </c>
    </row>
    <row r="6574" spans="1:5" x14ac:dyDescent="0.25">
      <c r="A6574">
        <v>0.65720000000000001</v>
      </c>
      <c r="B6574">
        <v>-83.520742999999996</v>
      </c>
      <c r="C6574">
        <v>-136.2576</v>
      </c>
      <c r="D6574">
        <v>-85.510254000000003</v>
      </c>
      <c r="E6574">
        <v>2.9320809000000001E-4</v>
      </c>
    </row>
    <row r="6575" spans="1:5" x14ac:dyDescent="0.25">
      <c r="A6575">
        <v>0.6573</v>
      </c>
      <c r="B6575">
        <v>-83.520742999999996</v>
      </c>
      <c r="C6575">
        <v>-136.25928999999999</v>
      </c>
      <c r="D6575">
        <v>-85.571288999999993</v>
      </c>
      <c r="E6575">
        <v>1.4213847999999999E-4</v>
      </c>
    </row>
    <row r="6576" spans="1:5" x14ac:dyDescent="0.25">
      <c r="A6576">
        <v>0.65739999999999998</v>
      </c>
      <c r="B6576">
        <v>-83.521916000000004</v>
      </c>
      <c r="C6576">
        <v>-136.26098999999999</v>
      </c>
      <c r="D6576">
        <v>-85.510254000000003</v>
      </c>
      <c r="E6576">
        <v>1.1610434E-4</v>
      </c>
    </row>
    <row r="6577" spans="1:5" x14ac:dyDescent="0.25">
      <c r="A6577">
        <v>0.65749999999999997</v>
      </c>
      <c r="B6577">
        <v>-83.521916000000004</v>
      </c>
      <c r="C6577">
        <v>-136.26437999999999</v>
      </c>
      <c r="D6577">
        <v>-85.525513000000004</v>
      </c>
      <c r="E6577" s="1">
        <v>-9.0204344000000003E-6</v>
      </c>
    </row>
    <row r="6578" spans="1:5" x14ac:dyDescent="0.25">
      <c r="A6578">
        <v>0.65759999999999996</v>
      </c>
      <c r="B6578">
        <v>-83.521916000000004</v>
      </c>
      <c r="C6578">
        <v>-136.26607000000001</v>
      </c>
      <c r="D6578">
        <v>-85.540771000000007</v>
      </c>
      <c r="E6578">
        <v>2.1470374000000001E-4</v>
      </c>
    </row>
    <row r="6579" spans="1:5" x14ac:dyDescent="0.25">
      <c r="A6579">
        <v>0.65769999999999995</v>
      </c>
      <c r="B6579">
        <v>-83.523089999999996</v>
      </c>
      <c r="C6579">
        <v>-136.26607000000001</v>
      </c>
      <c r="D6579">
        <v>-85.510254000000003</v>
      </c>
      <c r="E6579" s="1">
        <v>5.3006142000000002E-5</v>
      </c>
    </row>
    <row r="6580" spans="1:5" x14ac:dyDescent="0.25">
      <c r="A6580">
        <v>0.65780000000000005</v>
      </c>
      <c r="B6580">
        <v>-83.523089999999996</v>
      </c>
      <c r="C6580">
        <v>-136.26607000000001</v>
      </c>
      <c r="D6580">
        <v>-85.494995000000003</v>
      </c>
      <c r="E6580" s="1">
        <v>-2.9427957999999999E-5</v>
      </c>
    </row>
    <row r="6581" spans="1:5" x14ac:dyDescent="0.25">
      <c r="A6581">
        <v>0.65790000000000004</v>
      </c>
      <c r="B6581">
        <v>-83.524264000000002</v>
      </c>
      <c r="C6581">
        <v>-136.26777000000001</v>
      </c>
      <c r="D6581">
        <v>-85.525513000000004</v>
      </c>
      <c r="E6581" s="1">
        <v>6.7385160000000004E-5</v>
      </c>
    </row>
    <row r="6582" spans="1:5" x14ac:dyDescent="0.25">
      <c r="A6582">
        <v>0.65800000000000003</v>
      </c>
      <c r="B6582">
        <v>-83.524264000000002</v>
      </c>
      <c r="C6582">
        <v>-136.26946000000001</v>
      </c>
      <c r="D6582">
        <v>-85.586547999999993</v>
      </c>
      <c r="E6582">
        <v>1.1043314E-4</v>
      </c>
    </row>
    <row r="6583" spans="1:5" x14ac:dyDescent="0.25">
      <c r="A6583">
        <v>0.65810000000000002</v>
      </c>
      <c r="B6583">
        <v>-83.521916000000004</v>
      </c>
      <c r="C6583">
        <v>-136.26777000000001</v>
      </c>
      <c r="D6583">
        <v>-85.601806999999994</v>
      </c>
      <c r="E6583">
        <v>2.1532893000000001E-4</v>
      </c>
    </row>
    <row r="6584" spans="1:5" x14ac:dyDescent="0.25">
      <c r="A6584">
        <v>0.65820000000000001</v>
      </c>
      <c r="B6584">
        <v>-83.521916000000004</v>
      </c>
      <c r="C6584">
        <v>-136.26777000000001</v>
      </c>
      <c r="D6584">
        <v>-85.586547999999993</v>
      </c>
      <c r="E6584">
        <v>1.508464E-4</v>
      </c>
    </row>
    <row r="6585" spans="1:5" x14ac:dyDescent="0.25">
      <c r="A6585">
        <v>0.6583</v>
      </c>
      <c r="B6585">
        <v>-83.521916000000004</v>
      </c>
      <c r="C6585">
        <v>-136.27285000000001</v>
      </c>
      <c r="D6585">
        <v>-85.494995000000003</v>
      </c>
      <c r="E6585" s="1">
        <v>4.2154809999999999E-5</v>
      </c>
    </row>
    <row r="6586" spans="1:5" x14ac:dyDescent="0.25">
      <c r="A6586">
        <v>0.65839999999999999</v>
      </c>
      <c r="B6586">
        <v>-83.523089999999996</v>
      </c>
      <c r="C6586">
        <v>-136.27285000000001</v>
      </c>
      <c r="D6586">
        <v>-85.479736000000003</v>
      </c>
      <c r="E6586" s="1">
        <v>6.2964254000000002E-6</v>
      </c>
    </row>
    <row r="6587" spans="1:5" x14ac:dyDescent="0.25">
      <c r="A6587">
        <v>0.65849999999999997</v>
      </c>
      <c r="B6587">
        <v>-83.523089999999996</v>
      </c>
      <c r="C6587">
        <v>-136.27285000000001</v>
      </c>
      <c r="D6587">
        <v>-85.525513000000004</v>
      </c>
      <c r="E6587" s="1">
        <v>-2.7240090000000001E-6</v>
      </c>
    </row>
    <row r="6588" spans="1:5" x14ac:dyDescent="0.25">
      <c r="A6588">
        <v>0.65859999999999996</v>
      </c>
      <c r="B6588">
        <v>-83.523089999999996</v>
      </c>
      <c r="C6588">
        <v>-136.27285000000001</v>
      </c>
      <c r="D6588">
        <v>-85.510254000000003</v>
      </c>
      <c r="E6588" s="1">
        <v>-2.1211392E-5</v>
      </c>
    </row>
    <row r="6589" spans="1:5" x14ac:dyDescent="0.25">
      <c r="A6589">
        <v>0.65869999999999995</v>
      </c>
      <c r="B6589">
        <v>-83.523089999999996</v>
      </c>
      <c r="C6589">
        <v>-136.27455</v>
      </c>
      <c r="D6589">
        <v>-85.510254000000003</v>
      </c>
      <c r="E6589" s="1">
        <v>1.3664557E-5</v>
      </c>
    </row>
    <row r="6590" spans="1:5" x14ac:dyDescent="0.25">
      <c r="A6590">
        <v>0.65880000000000005</v>
      </c>
      <c r="B6590">
        <v>-83.523089999999996</v>
      </c>
      <c r="C6590">
        <v>-136.27794</v>
      </c>
      <c r="D6590">
        <v>-85.494995000000003</v>
      </c>
      <c r="E6590">
        <v>-1.2204354999999999E-4</v>
      </c>
    </row>
    <row r="6591" spans="1:5" x14ac:dyDescent="0.25">
      <c r="A6591">
        <v>0.65890000000000004</v>
      </c>
      <c r="B6591">
        <v>-83.523089999999996</v>
      </c>
      <c r="C6591">
        <v>-136.27794</v>
      </c>
      <c r="D6591">
        <v>-85.479736000000003</v>
      </c>
      <c r="E6591">
        <v>-1.1521120000000001E-4</v>
      </c>
    </row>
    <row r="6592" spans="1:5" x14ac:dyDescent="0.25">
      <c r="A6592">
        <v>0.65900000000000003</v>
      </c>
      <c r="B6592">
        <v>-83.524264000000002</v>
      </c>
      <c r="C6592">
        <v>-136.27964</v>
      </c>
      <c r="D6592">
        <v>-85.510254000000003</v>
      </c>
      <c r="E6592">
        <v>-1.5330235E-4</v>
      </c>
    </row>
    <row r="6593" spans="1:5" x14ac:dyDescent="0.25">
      <c r="A6593">
        <v>0.65910000000000002</v>
      </c>
      <c r="B6593">
        <v>-83.523089999999996</v>
      </c>
      <c r="C6593">
        <v>-136.27794</v>
      </c>
      <c r="D6593">
        <v>-85.571288999999993</v>
      </c>
      <c r="E6593" s="1">
        <v>-2.9963770000000001E-5</v>
      </c>
    </row>
    <row r="6594" spans="1:5" x14ac:dyDescent="0.25">
      <c r="A6594">
        <v>0.65920000000000001</v>
      </c>
      <c r="B6594">
        <v>-83.524264000000002</v>
      </c>
      <c r="C6594">
        <v>-136.28133</v>
      </c>
      <c r="D6594">
        <v>-85.479736000000003</v>
      </c>
      <c r="E6594" s="1">
        <v>4.8763885999999997E-5</v>
      </c>
    </row>
    <row r="6595" spans="1:5" x14ac:dyDescent="0.25">
      <c r="A6595">
        <v>0.6593</v>
      </c>
      <c r="B6595">
        <v>-83.525437999999994</v>
      </c>
      <c r="C6595">
        <v>-136.27964</v>
      </c>
      <c r="D6595">
        <v>-85.479736000000003</v>
      </c>
      <c r="E6595" s="1">
        <v>-6.0418921999999999E-5</v>
      </c>
    </row>
    <row r="6596" spans="1:5" x14ac:dyDescent="0.25">
      <c r="A6596">
        <v>0.65939999999999999</v>
      </c>
      <c r="B6596">
        <v>-83.524264000000002</v>
      </c>
      <c r="C6596">
        <v>-136.28133</v>
      </c>
      <c r="D6596">
        <v>-85.464478</v>
      </c>
      <c r="E6596" s="1">
        <v>-3.3491592000000001E-5</v>
      </c>
    </row>
    <row r="6597" spans="1:5" x14ac:dyDescent="0.25">
      <c r="A6597">
        <v>0.65949999999999998</v>
      </c>
      <c r="B6597">
        <v>-83.523089999999996</v>
      </c>
      <c r="C6597">
        <v>-136.27964</v>
      </c>
      <c r="D6597">
        <v>-85.510254000000003</v>
      </c>
      <c r="E6597" s="1">
        <v>-6.8814165E-5</v>
      </c>
    </row>
    <row r="6598" spans="1:5" x14ac:dyDescent="0.25">
      <c r="A6598">
        <v>0.65959999999999996</v>
      </c>
      <c r="B6598">
        <v>-83.525437999999994</v>
      </c>
      <c r="C6598">
        <v>-136.28303</v>
      </c>
      <c r="D6598">
        <v>-85.647582999999997</v>
      </c>
      <c r="E6598">
        <v>-2.2064286000000001E-4</v>
      </c>
    </row>
    <row r="6599" spans="1:5" x14ac:dyDescent="0.25">
      <c r="A6599">
        <v>0.65969999999999995</v>
      </c>
      <c r="B6599">
        <v>-83.525437999999994</v>
      </c>
      <c r="C6599">
        <v>-136.28471999999999</v>
      </c>
      <c r="D6599">
        <v>-85.693359000000001</v>
      </c>
      <c r="E6599">
        <v>-3.3710448E-4</v>
      </c>
    </row>
    <row r="6600" spans="1:5" x14ac:dyDescent="0.25">
      <c r="A6600">
        <v>0.65980000000000005</v>
      </c>
      <c r="B6600">
        <v>-83.525437999999994</v>
      </c>
      <c r="C6600">
        <v>-136.28471999999999</v>
      </c>
      <c r="D6600">
        <v>-85.693359000000001</v>
      </c>
      <c r="E6600">
        <v>-2.6565559999999999E-4</v>
      </c>
    </row>
    <row r="6601" spans="1:5" x14ac:dyDescent="0.25">
      <c r="A6601">
        <v>0.65990000000000004</v>
      </c>
      <c r="B6601">
        <v>-83.526611000000003</v>
      </c>
      <c r="C6601">
        <v>-136.28471999999999</v>
      </c>
      <c r="D6601">
        <v>-85.739136000000002</v>
      </c>
      <c r="E6601">
        <v>-1.9496596999999999E-4</v>
      </c>
    </row>
    <row r="6602" spans="1:5" x14ac:dyDescent="0.25">
      <c r="A6602">
        <v>0.66</v>
      </c>
      <c r="B6602">
        <v>-83.525437999999994</v>
      </c>
      <c r="C6602">
        <v>-136.28471999999999</v>
      </c>
      <c r="D6602">
        <v>-85.830687999999995</v>
      </c>
      <c r="E6602" s="1">
        <v>-8.9087769999999996E-5</v>
      </c>
    </row>
    <row r="6603" spans="1:5" x14ac:dyDescent="0.25">
      <c r="A6603">
        <v>0.66010000000000002</v>
      </c>
      <c r="B6603">
        <v>-83.524264000000002</v>
      </c>
      <c r="C6603">
        <v>-136.28810999999999</v>
      </c>
      <c r="D6603">
        <v>-85.861205999999996</v>
      </c>
      <c r="E6603" s="1">
        <v>-1.7862219E-7</v>
      </c>
    </row>
    <row r="6604" spans="1:5" x14ac:dyDescent="0.25">
      <c r="A6604">
        <v>0.66020000000000001</v>
      </c>
      <c r="B6604">
        <v>-83.524264000000002</v>
      </c>
      <c r="C6604">
        <v>-136.28810999999999</v>
      </c>
      <c r="D6604">
        <v>-85.723877000000002</v>
      </c>
      <c r="E6604" s="1">
        <v>-9.8644044E-5</v>
      </c>
    </row>
    <row r="6605" spans="1:5" x14ac:dyDescent="0.25">
      <c r="A6605">
        <v>0.6603</v>
      </c>
      <c r="B6605">
        <v>-83.525437999999994</v>
      </c>
      <c r="C6605">
        <v>-136.28810999999999</v>
      </c>
      <c r="D6605">
        <v>-85.739136000000002</v>
      </c>
      <c r="E6605" s="1">
        <v>-7.9352901999999996E-5</v>
      </c>
    </row>
    <row r="6606" spans="1:5" x14ac:dyDescent="0.25">
      <c r="A6606">
        <v>0.66039999999999999</v>
      </c>
      <c r="B6606">
        <v>-83.525437999999994</v>
      </c>
      <c r="C6606">
        <v>-136.28980999999999</v>
      </c>
      <c r="D6606">
        <v>-85.739136000000002</v>
      </c>
      <c r="E6606">
        <v>-1.1436274E-4</v>
      </c>
    </row>
    <row r="6607" spans="1:5" x14ac:dyDescent="0.25">
      <c r="A6607">
        <v>0.66049999999999998</v>
      </c>
      <c r="B6607">
        <v>-83.526611000000003</v>
      </c>
      <c r="C6607">
        <v>-136.28980999999999</v>
      </c>
      <c r="D6607">
        <v>-85.678100999999998</v>
      </c>
      <c r="E6607">
        <v>-1.9438543000000001E-4</v>
      </c>
    </row>
    <row r="6608" spans="1:5" x14ac:dyDescent="0.25">
      <c r="A6608">
        <v>0.66059999999999997</v>
      </c>
      <c r="B6608">
        <v>-83.526611000000003</v>
      </c>
      <c r="C6608">
        <v>-136.29150000000001</v>
      </c>
      <c r="D6608">
        <v>-85.678100999999998</v>
      </c>
      <c r="E6608">
        <v>-2.2912742999999999E-4</v>
      </c>
    </row>
    <row r="6609" spans="1:5" x14ac:dyDescent="0.25">
      <c r="A6609">
        <v>0.66069999999999995</v>
      </c>
      <c r="B6609">
        <v>-83.525437999999994</v>
      </c>
      <c r="C6609">
        <v>-136.29150000000001</v>
      </c>
      <c r="D6609">
        <v>-85.662841999999998</v>
      </c>
      <c r="E6609">
        <v>-1.7455834E-4</v>
      </c>
    </row>
    <row r="6610" spans="1:5" x14ac:dyDescent="0.25">
      <c r="A6610">
        <v>0.66080000000000005</v>
      </c>
      <c r="B6610">
        <v>-83.526611000000003</v>
      </c>
      <c r="C6610">
        <v>-136.29150000000001</v>
      </c>
      <c r="D6610">
        <v>-85.693359000000001</v>
      </c>
      <c r="E6610">
        <v>-1.1998938000000001E-4</v>
      </c>
    </row>
    <row r="6611" spans="1:5" x14ac:dyDescent="0.25">
      <c r="A6611">
        <v>0.66090000000000004</v>
      </c>
      <c r="B6611">
        <v>-83.527784999999994</v>
      </c>
      <c r="C6611">
        <v>-136.28980999999999</v>
      </c>
      <c r="D6611">
        <v>-85.739136000000002</v>
      </c>
      <c r="E6611" s="1">
        <v>-8.4041618000000001E-5</v>
      </c>
    </row>
    <row r="6612" spans="1:5" x14ac:dyDescent="0.25">
      <c r="A6612">
        <v>0.66100000000000003</v>
      </c>
      <c r="B6612">
        <v>-83.527784999999994</v>
      </c>
      <c r="C6612">
        <v>-136.28980999999999</v>
      </c>
      <c r="D6612">
        <v>-85.708618000000001</v>
      </c>
      <c r="E6612" s="1">
        <v>5.9302568000000003E-5</v>
      </c>
    </row>
    <row r="6613" spans="1:5" x14ac:dyDescent="0.25">
      <c r="A6613">
        <v>0.66110000000000002</v>
      </c>
      <c r="B6613">
        <v>-83.526611000000003</v>
      </c>
      <c r="C6613">
        <v>-136.29150000000001</v>
      </c>
      <c r="D6613">
        <v>-85.647582999999997</v>
      </c>
      <c r="E6613" s="1">
        <v>7.7298733000000003E-5</v>
      </c>
    </row>
    <row r="6614" spans="1:5" x14ac:dyDescent="0.25">
      <c r="A6614">
        <v>0.66120000000000001</v>
      </c>
      <c r="B6614">
        <v>-83.528959</v>
      </c>
      <c r="C6614">
        <v>-136.29150000000001</v>
      </c>
      <c r="D6614">
        <v>-85.632323999999997</v>
      </c>
      <c r="E6614" s="1">
        <v>9.4892949999999998E-5</v>
      </c>
    </row>
    <row r="6615" spans="1:5" x14ac:dyDescent="0.25">
      <c r="A6615">
        <v>0.6613</v>
      </c>
      <c r="B6615">
        <v>-83.527784999999994</v>
      </c>
      <c r="C6615">
        <v>-136.29320000000001</v>
      </c>
      <c r="D6615">
        <v>-85.647582999999997</v>
      </c>
      <c r="E6615" s="1">
        <v>-4.7959990000000001E-5</v>
      </c>
    </row>
    <row r="6616" spans="1:5" x14ac:dyDescent="0.25">
      <c r="A6616">
        <v>0.66139999999999999</v>
      </c>
      <c r="B6616">
        <v>-83.527784999999994</v>
      </c>
      <c r="C6616">
        <v>-136.29489000000001</v>
      </c>
      <c r="D6616">
        <v>-85.662841999999998</v>
      </c>
      <c r="E6616" s="1">
        <v>7.4128345999999997E-6</v>
      </c>
    </row>
    <row r="6617" spans="1:5" x14ac:dyDescent="0.25">
      <c r="A6617">
        <v>0.66149999999999998</v>
      </c>
      <c r="B6617">
        <v>-83.528959</v>
      </c>
      <c r="C6617">
        <v>-136.29320000000001</v>
      </c>
      <c r="D6617">
        <v>-85.647582999999997</v>
      </c>
      <c r="E6617" s="1">
        <v>-6.3768013000000006E-5</v>
      </c>
    </row>
    <row r="6618" spans="1:5" x14ac:dyDescent="0.25">
      <c r="A6618">
        <v>0.66159999999999997</v>
      </c>
      <c r="B6618">
        <v>-83.528959</v>
      </c>
      <c r="C6618">
        <v>-136.29489000000001</v>
      </c>
      <c r="D6618">
        <v>-85.632323999999997</v>
      </c>
      <c r="E6618" s="1">
        <v>-2.6927357000000001E-5</v>
      </c>
    </row>
    <row r="6619" spans="1:5" x14ac:dyDescent="0.25">
      <c r="A6619">
        <v>0.66169999999999995</v>
      </c>
      <c r="B6619">
        <v>-83.527784999999994</v>
      </c>
      <c r="C6619">
        <v>-136.29320000000001</v>
      </c>
      <c r="D6619">
        <v>-85.678100999999998</v>
      </c>
      <c r="E6619" s="1">
        <v>9.3775966000000004E-7</v>
      </c>
    </row>
    <row r="6620" spans="1:5" x14ac:dyDescent="0.25">
      <c r="A6620">
        <v>0.66180000000000005</v>
      </c>
      <c r="B6620">
        <v>-83.528959</v>
      </c>
      <c r="C6620">
        <v>-136.29150000000001</v>
      </c>
      <c r="D6620">
        <v>-85.708618000000001</v>
      </c>
      <c r="E6620">
        <v>-1.1538988E-4</v>
      </c>
    </row>
    <row r="6621" spans="1:5" x14ac:dyDescent="0.25">
      <c r="A6621">
        <v>0.66190000000000004</v>
      </c>
      <c r="B6621">
        <v>-83.527784999999994</v>
      </c>
      <c r="C6621">
        <v>-136.29150000000001</v>
      </c>
      <c r="D6621">
        <v>-85.586547999999993</v>
      </c>
      <c r="E6621" s="1">
        <v>3.125409E-7</v>
      </c>
    </row>
    <row r="6622" spans="1:5" x14ac:dyDescent="0.25">
      <c r="A6622">
        <v>0.66200000000000003</v>
      </c>
      <c r="B6622">
        <v>-83.527784999999994</v>
      </c>
      <c r="C6622">
        <v>-136.29320000000001</v>
      </c>
      <c r="D6622">
        <v>-85.494995000000003</v>
      </c>
      <c r="E6622">
        <v>1.7880062E-4</v>
      </c>
    </row>
    <row r="6623" spans="1:5" x14ac:dyDescent="0.25">
      <c r="A6623">
        <v>0.66210000000000002</v>
      </c>
      <c r="B6623">
        <v>-83.527784999999994</v>
      </c>
      <c r="C6623">
        <v>-136.29659000000001</v>
      </c>
      <c r="D6623">
        <v>-85.479736000000003</v>
      </c>
      <c r="E6623">
        <v>3.2178767000000001E-4</v>
      </c>
    </row>
    <row r="6624" spans="1:5" x14ac:dyDescent="0.25">
      <c r="A6624">
        <v>0.66220000000000001</v>
      </c>
      <c r="B6624">
        <v>-83.527784999999994</v>
      </c>
      <c r="C6624">
        <v>-136.29659000000001</v>
      </c>
      <c r="D6624">
        <v>-85.494995000000003</v>
      </c>
      <c r="E6624">
        <v>2.1305143000000001E-4</v>
      </c>
    </row>
    <row r="6625" spans="1:5" x14ac:dyDescent="0.25">
      <c r="A6625">
        <v>0.6623</v>
      </c>
      <c r="B6625">
        <v>-83.528959</v>
      </c>
      <c r="C6625">
        <v>-136.29829000000001</v>
      </c>
      <c r="D6625">
        <v>-85.586547999999993</v>
      </c>
      <c r="E6625">
        <v>1.5008715E-4</v>
      </c>
    </row>
    <row r="6626" spans="1:5" x14ac:dyDescent="0.25">
      <c r="A6626">
        <v>0.66239999999999999</v>
      </c>
      <c r="B6626">
        <v>-83.528959</v>
      </c>
      <c r="C6626">
        <v>-136.29829000000001</v>
      </c>
      <c r="D6626">
        <v>-85.571288999999993</v>
      </c>
      <c r="E6626" s="1">
        <v>4.2467377999999999E-5</v>
      </c>
    </row>
    <row r="6627" spans="1:5" x14ac:dyDescent="0.25">
      <c r="A6627">
        <v>0.66249999999999998</v>
      </c>
      <c r="B6627">
        <v>-83.527784999999994</v>
      </c>
      <c r="C6627">
        <v>-136.29489000000001</v>
      </c>
      <c r="D6627">
        <v>-85.494995000000003</v>
      </c>
      <c r="E6627" s="1">
        <v>-4.7602799999999998E-5</v>
      </c>
    </row>
    <row r="6628" spans="1:5" x14ac:dyDescent="0.25">
      <c r="A6628">
        <v>0.66259999999999997</v>
      </c>
      <c r="B6628">
        <v>-83.531306000000001</v>
      </c>
      <c r="C6628">
        <v>-136.29829000000001</v>
      </c>
      <c r="D6628">
        <v>-85.449218999999999</v>
      </c>
      <c r="E6628" s="1">
        <v>4.1306293000000002E-5</v>
      </c>
    </row>
    <row r="6629" spans="1:5" x14ac:dyDescent="0.25">
      <c r="A6629">
        <v>0.66269999999999996</v>
      </c>
      <c r="B6629">
        <v>-83.531306000000001</v>
      </c>
      <c r="C6629">
        <v>-136.29998000000001</v>
      </c>
      <c r="D6629">
        <v>-85.418700999999999</v>
      </c>
      <c r="E6629" s="1">
        <v>4.1083076999999997E-5</v>
      </c>
    </row>
    <row r="6630" spans="1:5" x14ac:dyDescent="0.25">
      <c r="A6630">
        <v>0.66279999999999994</v>
      </c>
      <c r="B6630">
        <v>-83.531306000000001</v>
      </c>
      <c r="C6630">
        <v>-136.29829000000001</v>
      </c>
      <c r="D6630">
        <v>-85.357665999999995</v>
      </c>
      <c r="E6630" s="1">
        <v>5.9257891000000003E-5</v>
      </c>
    </row>
    <row r="6631" spans="1:5" x14ac:dyDescent="0.25">
      <c r="A6631">
        <v>0.66290000000000004</v>
      </c>
      <c r="B6631">
        <v>-83.532480000000007</v>
      </c>
      <c r="C6631">
        <v>-136.29659000000001</v>
      </c>
      <c r="D6631">
        <v>-85.357665999999995</v>
      </c>
      <c r="E6631" s="1">
        <v>8.5381325000000004E-5</v>
      </c>
    </row>
    <row r="6632" spans="1:5" x14ac:dyDescent="0.25">
      <c r="A6632">
        <v>0.66300000000000003</v>
      </c>
      <c r="B6632">
        <v>-83.532480000000007</v>
      </c>
      <c r="C6632">
        <v>-136.29829000000001</v>
      </c>
      <c r="D6632">
        <v>-85.388183999999995</v>
      </c>
      <c r="E6632">
        <v>2.1068470000000001E-4</v>
      </c>
    </row>
    <row r="6633" spans="1:5" x14ac:dyDescent="0.25">
      <c r="A6633">
        <v>0.66310000000000002</v>
      </c>
      <c r="B6633">
        <v>-83.528959</v>
      </c>
      <c r="C6633">
        <v>-136.29829000000001</v>
      </c>
      <c r="D6633">
        <v>-85.372924999999995</v>
      </c>
      <c r="E6633">
        <v>3.4416003999999999E-4</v>
      </c>
    </row>
    <row r="6634" spans="1:5" x14ac:dyDescent="0.25">
      <c r="A6634">
        <v>0.66320000000000001</v>
      </c>
      <c r="B6634">
        <v>-83.530133000000006</v>
      </c>
      <c r="C6634">
        <v>-136.29998000000001</v>
      </c>
      <c r="D6634">
        <v>-85.464478</v>
      </c>
      <c r="E6634">
        <v>2.4444429E-4</v>
      </c>
    </row>
    <row r="6635" spans="1:5" x14ac:dyDescent="0.25">
      <c r="A6635">
        <v>0.6633</v>
      </c>
      <c r="B6635">
        <v>-83.531306000000001</v>
      </c>
      <c r="C6635">
        <v>-136.29829000000001</v>
      </c>
      <c r="D6635">
        <v>-85.510254000000003</v>
      </c>
      <c r="E6635" s="1">
        <v>8.2121504999999997E-5</v>
      </c>
    </row>
    <row r="6636" spans="1:5" x14ac:dyDescent="0.25">
      <c r="A6636">
        <v>0.66339999999999999</v>
      </c>
      <c r="B6636">
        <v>-83.532480000000007</v>
      </c>
      <c r="C6636">
        <v>-136.29829000000001</v>
      </c>
      <c r="D6636">
        <v>-85.586547999999993</v>
      </c>
      <c r="E6636">
        <v>-1.0779845E-4</v>
      </c>
    </row>
    <row r="6637" spans="1:5" x14ac:dyDescent="0.25">
      <c r="A6637">
        <v>0.66349999999999998</v>
      </c>
      <c r="B6637">
        <v>-83.530133000000006</v>
      </c>
      <c r="C6637">
        <v>-136.29659000000001</v>
      </c>
      <c r="D6637">
        <v>-85.617064999999997</v>
      </c>
      <c r="E6637" s="1">
        <v>4.3940977000000002E-5</v>
      </c>
    </row>
    <row r="6638" spans="1:5" x14ac:dyDescent="0.25">
      <c r="A6638">
        <v>0.66359999999999997</v>
      </c>
      <c r="B6638">
        <v>-83.532480000000007</v>
      </c>
      <c r="C6638">
        <v>-136.29659000000001</v>
      </c>
      <c r="D6638">
        <v>-85.662841999999998</v>
      </c>
      <c r="E6638" s="1">
        <v>2.3801344999999998E-5</v>
      </c>
    </row>
    <row r="6639" spans="1:5" x14ac:dyDescent="0.25">
      <c r="A6639">
        <v>0.66369999999999996</v>
      </c>
      <c r="B6639">
        <v>-83.532480000000007</v>
      </c>
      <c r="C6639">
        <v>-136.29829000000001</v>
      </c>
      <c r="D6639">
        <v>-85.693359000000001</v>
      </c>
      <c r="E6639" s="1">
        <v>-8.6140463000000005E-5</v>
      </c>
    </row>
    <row r="6640" spans="1:5" x14ac:dyDescent="0.25">
      <c r="A6640">
        <v>0.66379999999999995</v>
      </c>
      <c r="B6640">
        <v>-83.531306000000001</v>
      </c>
      <c r="C6640">
        <v>-136.29998000000001</v>
      </c>
      <c r="D6640">
        <v>-85.708618000000001</v>
      </c>
      <c r="E6640">
        <v>-1.1512190999999999E-4</v>
      </c>
    </row>
    <row r="6641" spans="1:5" x14ac:dyDescent="0.25">
      <c r="A6641">
        <v>0.66390000000000005</v>
      </c>
      <c r="B6641">
        <v>-83.532480000000007</v>
      </c>
      <c r="C6641">
        <v>-136.29659000000001</v>
      </c>
      <c r="D6641">
        <v>-85.586547999999993</v>
      </c>
      <c r="E6641">
        <v>-1.0909337000000001E-4</v>
      </c>
    </row>
    <row r="6642" spans="1:5" x14ac:dyDescent="0.25">
      <c r="A6642">
        <v>0.66400000000000003</v>
      </c>
      <c r="B6642">
        <v>-83.533653999999999</v>
      </c>
      <c r="C6642">
        <v>-136.29659000000001</v>
      </c>
      <c r="D6642">
        <v>-85.510254000000003</v>
      </c>
      <c r="E6642">
        <v>-1.4794366000000001E-4</v>
      </c>
    </row>
    <row r="6643" spans="1:5" x14ac:dyDescent="0.25">
      <c r="A6643">
        <v>0.66410000000000002</v>
      </c>
      <c r="B6643">
        <v>-83.532480000000007</v>
      </c>
      <c r="C6643">
        <v>-136.29659000000001</v>
      </c>
      <c r="D6643">
        <v>-85.494995000000003</v>
      </c>
      <c r="E6643" s="1">
        <v>1.9782387E-5</v>
      </c>
    </row>
    <row r="6644" spans="1:5" x14ac:dyDescent="0.25">
      <c r="A6644">
        <v>0.66420000000000001</v>
      </c>
      <c r="B6644">
        <v>-83.532480000000007</v>
      </c>
      <c r="C6644">
        <v>-136.29659000000001</v>
      </c>
      <c r="D6644">
        <v>-85.556030000000007</v>
      </c>
      <c r="E6644">
        <v>1.0726248E-4</v>
      </c>
    </row>
    <row r="6645" spans="1:5" x14ac:dyDescent="0.25">
      <c r="A6645">
        <v>0.6643</v>
      </c>
      <c r="B6645">
        <v>-83.532480000000007</v>
      </c>
      <c r="C6645">
        <v>-136.29659000000001</v>
      </c>
      <c r="D6645">
        <v>-85.617064999999997</v>
      </c>
      <c r="E6645" s="1">
        <v>7.8459709000000002E-5</v>
      </c>
    </row>
    <row r="6646" spans="1:5" x14ac:dyDescent="0.25">
      <c r="A6646">
        <v>0.66439999999999999</v>
      </c>
      <c r="B6646">
        <v>-83.531306000000001</v>
      </c>
      <c r="C6646">
        <v>-136.29659000000001</v>
      </c>
      <c r="D6646">
        <v>-85.617064999999997</v>
      </c>
      <c r="E6646">
        <v>-1.5598179000000001E-4</v>
      </c>
    </row>
    <row r="6647" spans="1:5" x14ac:dyDescent="0.25">
      <c r="A6647">
        <v>0.66449999999999998</v>
      </c>
      <c r="B6647">
        <v>-83.532480000000007</v>
      </c>
      <c r="C6647">
        <v>-136.29659000000001</v>
      </c>
      <c r="D6647">
        <v>-85.601806999999994</v>
      </c>
      <c r="E6647">
        <v>-2.6494110999999998E-4</v>
      </c>
    </row>
    <row r="6648" spans="1:5" x14ac:dyDescent="0.25">
      <c r="A6648">
        <v>0.66459999999999997</v>
      </c>
      <c r="B6648">
        <v>-83.532480000000007</v>
      </c>
      <c r="C6648">
        <v>-136.29829000000001</v>
      </c>
      <c r="D6648">
        <v>-85.693359000000001</v>
      </c>
      <c r="E6648">
        <v>-1.5834842E-4</v>
      </c>
    </row>
    <row r="6649" spans="1:5" x14ac:dyDescent="0.25">
      <c r="A6649">
        <v>0.66469999999999996</v>
      </c>
      <c r="B6649">
        <v>-83.533653999999999</v>
      </c>
      <c r="C6649">
        <v>-136.29659000000001</v>
      </c>
      <c r="D6649">
        <v>-85.708618000000001</v>
      </c>
      <c r="E6649">
        <v>-1.2454421000000001E-4</v>
      </c>
    </row>
    <row r="6650" spans="1:5" x14ac:dyDescent="0.25">
      <c r="A6650">
        <v>0.66479999999999995</v>
      </c>
      <c r="B6650">
        <v>-83.532480000000007</v>
      </c>
      <c r="C6650">
        <v>-136.29998000000001</v>
      </c>
      <c r="D6650">
        <v>-85.708618000000001</v>
      </c>
      <c r="E6650" s="1">
        <v>-7.2833122999999995E-5</v>
      </c>
    </row>
    <row r="6651" spans="1:5" x14ac:dyDescent="0.25">
      <c r="A6651">
        <v>0.66490000000000005</v>
      </c>
      <c r="B6651">
        <v>-83.533653999999999</v>
      </c>
      <c r="C6651">
        <v>-136.29829000000001</v>
      </c>
      <c r="D6651">
        <v>-85.647582999999997</v>
      </c>
      <c r="E6651">
        <v>-1.2012333E-4</v>
      </c>
    </row>
    <row r="6652" spans="1:5" x14ac:dyDescent="0.25">
      <c r="A6652">
        <v>0.66500000000000004</v>
      </c>
      <c r="B6652">
        <v>-83.533653999999999</v>
      </c>
      <c r="C6652">
        <v>-136.29998000000001</v>
      </c>
      <c r="D6652">
        <v>-85.601806999999994</v>
      </c>
      <c r="E6652" s="1">
        <v>-5.0773324000000003E-5</v>
      </c>
    </row>
    <row r="6653" spans="1:5" x14ac:dyDescent="0.25">
      <c r="A6653">
        <v>0.66510000000000002</v>
      </c>
      <c r="B6653">
        <v>-83.533653999999999</v>
      </c>
      <c r="C6653">
        <v>-136.29998000000001</v>
      </c>
      <c r="D6653">
        <v>-85.571288999999993</v>
      </c>
      <c r="E6653" s="1">
        <v>8.2255422999999995E-5</v>
      </c>
    </row>
    <row r="6654" spans="1:5" x14ac:dyDescent="0.25">
      <c r="A6654">
        <v>0.66520000000000001</v>
      </c>
      <c r="B6654">
        <v>-83.534828000000005</v>
      </c>
      <c r="C6654">
        <v>-136.29829000000001</v>
      </c>
      <c r="D6654">
        <v>-85.617064999999997</v>
      </c>
      <c r="E6654" s="1">
        <v>-8.9221661000000007E-5</v>
      </c>
    </row>
    <row r="6655" spans="1:5" x14ac:dyDescent="0.25">
      <c r="A6655">
        <v>0.6653</v>
      </c>
      <c r="B6655">
        <v>-83.531306000000001</v>
      </c>
      <c r="C6655">
        <v>-136.29998000000001</v>
      </c>
      <c r="D6655">
        <v>-85.601806999999994</v>
      </c>
      <c r="E6655">
        <v>-1.3427915999999999E-4</v>
      </c>
    </row>
    <row r="6656" spans="1:5" x14ac:dyDescent="0.25">
      <c r="A6656">
        <v>0.66539999999999999</v>
      </c>
      <c r="B6656">
        <v>-83.530133000000006</v>
      </c>
      <c r="C6656">
        <v>-136.29829000000001</v>
      </c>
      <c r="D6656">
        <v>-85.540771000000007</v>
      </c>
      <c r="E6656">
        <v>-1.3387724000000001E-4</v>
      </c>
    </row>
    <row r="6657" spans="1:5" x14ac:dyDescent="0.25">
      <c r="A6657">
        <v>0.66549999999999998</v>
      </c>
      <c r="B6657">
        <v>-83.533653999999999</v>
      </c>
      <c r="C6657">
        <v>-136.29998000000001</v>
      </c>
      <c r="D6657">
        <v>-85.540771000000007</v>
      </c>
      <c r="E6657" s="1">
        <v>-9.8197473999999998E-5</v>
      </c>
    </row>
    <row r="6658" spans="1:5" x14ac:dyDescent="0.25">
      <c r="A6658">
        <v>0.66559999999999997</v>
      </c>
      <c r="B6658">
        <v>-83.532480000000007</v>
      </c>
      <c r="C6658">
        <v>-136.29998000000001</v>
      </c>
      <c r="D6658">
        <v>-85.556030000000007</v>
      </c>
      <c r="E6658" s="1">
        <v>-9.8420772999999997E-5</v>
      </c>
    </row>
    <row r="6659" spans="1:5" x14ac:dyDescent="0.25">
      <c r="A6659">
        <v>0.66569999999999996</v>
      </c>
      <c r="B6659">
        <v>-83.532480000000007</v>
      </c>
      <c r="C6659">
        <v>-136.29998000000001</v>
      </c>
      <c r="D6659">
        <v>-85.647582999999997</v>
      </c>
      <c r="E6659" s="1">
        <v>-9.9447802000000006E-5</v>
      </c>
    </row>
    <row r="6660" spans="1:5" x14ac:dyDescent="0.25">
      <c r="A6660">
        <v>0.66579999999999995</v>
      </c>
      <c r="B6660">
        <v>-83.532480000000007</v>
      </c>
      <c r="C6660">
        <v>-136.29998000000001</v>
      </c>
      <c r="D6660">
        <v>-85.678100999999998</v>
      </c>
      <c r="E6660" s="1">
        <v>-2.9249391E-5</v>
      </c>
    </row>
    <row r="6661" spans="1:5" x14ac:dyDescent="0.25">
      <c r="A6661">
        <v>0.66590000000000005</v>
      </c>
      <c r="B6661">
        <v>-83.531306000000001</v>
      </c>
      <c r="C6661">
        <v>-136.29829000000001</v>
      </c>
      <c r="D6661">
        <v>-85.571288999999993</v>
      </c>
      <c r="E6661" s="1">
        <v>9.4133895000000003E-5</v>
      </c>
    </row>
    <row r="6662" spans="1:5" x14ac:dyDescent="0.25">
      <c r="A6662">
        <v>0.66600000000000004</v>
      </c>
      <c r="B6662">
        <v>-83.533653999999999</v>
      </c>
      <c r="C6662">
        <v>-136.29998000000001</v>
      </c>
      <c r="D6662">
        <v>-85.510254000000003</v>
      </c>
      <c r="E6662" s="1">
        <v>-1.4870208000000001E-5</v>
      </c>
    </row>
    <row r="6663" spans="1:5" x14ac:dyDescent="0.25">
      <c r="A6663">
        <v>0.66610000000000003</v>
      </c>
      <c r="B6663">
        <v>-83.532480000000007</v>
      </c>
      <c r="C6663">
        <v>-136.29659000000001</v>
      </c>
      <c r="D6663">
        <v>-85.540771000000007</v>
      </c>
      <c r="E6663" s="1">
        <v>9.2168969000000007E-5</v>
      </c>
    </row>
    <row r="6664" spans="1:5" x14ac:dyDescent="0.25">
      <c r="A6664">
        <v>0.66620000000000001</v>
      </c>
      <c r="B6664">
        <v>-83.532480000000007</v>
      </c>
      <c r="C6664">
        <v>-136.29829000000001</v>
      </c>
      <c r="D6664">
        <v>-85.540771000000007</v>
      </c>
      <c r="E6664">
        <v>1.1119225000000001E-4</v>
      </c>
    </row>
    <row r="6665" spans="1:5" x14ac:dyDescent="0.25">
      <c r="A6665">
        <v>0.6663</v>
      </c>
      <c r="B6665">
        <v>-83.534828000000005</v>
      </c>
      <c r="C6665">
        <v>-136.29659000000001</v>
      </c>
      <c r="D6665">
        <v>-85.418700999999999</v>
      </c>
      <c r="E6665" s="1">
        <v>-2.2238477000000001E-5</v>
      </c>
    </row>
    <row r="6666" spans="1:5" x14ac:dyDescent="0.25">
      <c r="A6666">
        <v>0.66639999999999999</v>
      </c>
      <c r="B6666">
        <v>-83.533653999999999</v>
      </c>
      <c r="C6666">
        <v>-136.29829000000001</v>
      </c>
      <c r="D6666">
        <v>-85.433959999999999</v>
      </c>
      <c r="E6666" s="1">
        <v>-2.8133064000000002E-6</v>
      </c>
    </row>
    <row r="6667" spans="1:5" x14ac:dyDescent="0.25">
      <c r="A6667">
        <v>0.66649999999999998</v>
      </c>
      <c r="B6667">
        <v>-83.532480000000007</v>
      </c>
      <c r="C6667">
        <v>-136.29489000000001</v>
      </c>
      <c r="D6667">
        <v>-85.311890000000005</v>
      </c>
      <c r="E6667" s="1">
        <v>-1.4289774999999999E-6</v>
      </c>
    </row>
    <row r="6668" spans="1:5" x14ac:dyDescent="0.25">
      <c r="A6668">
        <v>0.66659999999999997</v>
      </c>
      <c r="B6668">
        <v>-83.533653999999999</v>
      </c>
      <c r="C6668">
        <v>-136.29659000000001</v>
      </c>
      <c r="D6668">
        <v>-85.357665999999995</v>
      </c>
      <c r="E6668" s="1">
        <v>-3.6662197999999997E-5</v>
      </c>
    </row>
    <row r="6669" spans="1:5" x14ac:dyDescent="0.25">
      <c r="A6669">
        <v>0.66669999999999996</v>
      </c>
      <c r="B6669">
        <v>-83.532480000000007</v>
      </c>
      <c r="C6669">
        <v>-136.29998000000001</v>
      </c>
      <c r="D6669">
        <v>-85.449218999999999</v>
      </c>
      <c r="E6669" s="1">
        <v>-8.0737175999999998E-5</v>
      </c>
    </row>
    <row r="6670" spans="1:5" x14ac:dyDescent="0.25">
      <c r="A6670">
        <v>0.66679999999999995</v>
      </c>
      <c r="B6670">
        <v>-83.532480000000007</v>
      </c>
      <c r="C6670">
        <v>-136.29829000000001</v>
      </c>
      <c r="D6670">
        <v>-85.525513000000004</v>
      </c>
      <c r="E6670" s="1">
        <v>-5.3589396999999996E-7</v>
      </c>
    </row>
    <row r="6671" spans="1:5" x14ac:dyDescent="0.25">
      <c r="A6671">
        <v>0.66690000000000005</v>
      </c>
      <c r="B6671">
        <v>-83.532480000000007</v>
      </c>
      <c r="C6671">
        <v>-136.29998000000001</v>
      </c>
      <c r="D6671">
        <v>-85.525513000000004</v>
      </c>
      <c r="E6671" s="1">
        <v>7.2788064E-6</v>
      </c>
    </row>
    <row r="6672" spans="1:5" x14ac:dyDescent="0.25">
      <c r="A6672">
        <v>0.66700000000000004</v>
      </c>
      <c r="B6672">
        <v>-83.531306000000001</v>
      </c>
      <c r="C6672">
        <v>-136.29659000000001</v>
      </c>
      <c r="D6672">
        <v>-85.632323999999997</v>
      </c>
      <c r="E6672">
        <v>1.3293945000000001E-4</v>
      </c>
    </row>
    <row r="6673" spans="1:5" x14ac:dyDescent="0.25">
      <c r="A6673">
        <v>0.66710000000000003</v>
      </c>
      <c r="B6673">
        <v>-83.532480000000007</v>
      </c>
      <c r="C6673">
        <v>-136.29659000000001</v>
      </c>
      <c r="D6673">
        <v>-85.632323999999997</v>
      </c>
      <c r="E6673">
        <v>1.4187056000000001E-4</v>
      </c>
    </row>
    <row r="6674" spans="1:5" x14ac:dyDescent="0.25">
      <c r="A6674">
        <v>0.66720000000000002</v>
      </c>
      <c r="B6674">
        <v>-83.530133000000006</v>
      </c>
      <c r="C6674">
        <v>-136.29489000000001</v>
      </c>
      <c r="D6674">
        <v>-85.678100999999998</v>
      </c>
      <c r="E6674" s="1">
        <v>-9.6902469999999994E-6</v>
      </c>
    </row>
    <row r="6675" spans="1:5" x14ac:dyDescent="0.25">
      <c r="A6675">
        <v>0.6673</v>
      </c>
      <c r="B6675">
        <v>-83.530133000000006</v>
      </c>
      <c r="C6675">
        <v>-136.29829000000001</v>
      </c>
      <c r="D6675">
        <v>-85.693359000000001</v>
      </c>
      <c r="E6675">
        <v>-1.0681599E-4</v>
      </c>
    </row>
    <row r="6676" spans="1:5" x14ac:dyDescent="0.25">
      <c r="A6676">
        <v>0.66739999999999999</v>
      </c>
      <c r="B6676">
        <v>-83.531306000000001</v>
      </c>
      <c r="C6676">
        <v>-136.29489000000001</v>
      </c>
      <c r="D6676">
        <v>-85.647582999999997</v>
      </c>
      <c r="E6676">
        <v>-1.3271617999999999E-4</v>
      </c>
    </row>
    <row r="6677" spans="1:5" x14ac:dyDescent="0.25">
      <c r="A6677">
        <v>0.66749999999999998</v>
      </c>
      <c r="B6677">
        <v>-83.531306000000001</v>
      </c>
      <c r="C6677">
        <v>-136.29489000000001</v>
      </c>
      <c r="D6677">
        <v>-85.647582999999997</v>
      </c>
      <c r="E6677" s="1">
        <v>3.8716339000000001E-5</v>
      </c>
    </row>
    <row r="6678" spans="1:5" x14ac:dyDescent="0.25">
      <c r="A6678">
        <v>0.66759999999999997</v>
      </c>
      <c r="B6678">
        <v>-83.528959</v>
      </c>
      <c r="C6678">
        <v>-136.29320000000001</v>
      </c>
      <c r="D6678">
        <v>-85.647582999999997</v>
      </c>
      <c r="E6678">
        <v>1.917508E-4</v>
      </c>
    </row>
    <row r="6679" spans="1:5" x14ac:dyDescent="0.25">
      <c r="A6679">
        <v>0.66769999999999996</v>
      </c>
      <c r="B6679">
        <v>-83.531306000000001</v>
      </c>
      <c r="C6679">
        <v>-136.29659000000001</v>
      </c>
      <c r="D6679">
        <v>-85.571288999999993</v>
      </c>
      <c r="E6679" s="1">
        <v>4.9299752000000001E-5</v>
      </c>
    </row>
    <row r="6680" spans="1:5" x14ac:dyDescent="0.25">
      <c r="A6680">
        <v>0.66779999999999995</v>
      </c>
      <c r="B6680">
        <v>-83.531306000000001</v>
      </c>
      <c r="C6680">
        <v>-136.29320000000001</v>
      </c>
      <c r="D6680">
        <v>-85.556030000000007</v>
      </c>
      <c r="E6680">
        <v>2.9079670999999999E-4</v>
      </c>
    </row>
    <row r="6681" spans="1:5" x14ac:dyDescent="0.25">
      <c r="A6681">
        <v>0.66790000000000005</v>
      </c>
      <c r="B6681">
        <v>-83.531306000000001</v>
      </c>
      <c r="C6681">
        <v>-136.29320000000001</v>
      </c>
      <c r="D6681">
        <v>-85.449218999999999</v>
      </c>
      <c r="E6681">
        <v>2.7092502000000001E-4</v>
      </c>
    </row>
    <row r="6682" spans="1:5" x14ac:dyDescent="0.25">
      <c r="A6682">
        <v>0.66800000000000004</v>
      </c>
      <c r="B6682">
        <v>-83.528959</v>
      </c>
      <c r="C6682">
        <v>-136.29659000000001</v>
      </c>
      <c r="D6682">
        <v>-85.479736000000003</v>
      </c>
      <c r="E6682">
        <v>2.4163097999999999E-4</v>
      </c>
    </row>
    <row r="6683" spans="1:5" x14ac:dyDescent="0.25">
      <c r="A6683">
        <v>0.66810000000000003</v>
      </c>
      <c r="B6683">
        <v>-83.530133000000006</v>
      </c>
      <c r="C6683">
        <v>-136.29659000000001</v>
      </c>
      <c r="D6683">
        <v>-85.540771000000007</v>
      </c>
      <c r="E6683">
        <v>3.0379145000000002E-4</v>
      </c>
    </row>
    <row r="6684" spans="1:5" x14ac:dyDescent="0.25">
      <c r="A6684">
        <v>0.66820000000000002</v>
      </c>
      <c r="B6684">
        <v>-83.526611000000003</v>
      </c>
      <c r="C6684">
        <v>-136.29489000000001</v>
      </c>
      <c r="D6684">
        <v>-85.617064999999997</v>
      </c>
      <c r="E6684">
        <v>1.7804157000000001E-4</v>
      </c>
    </row>
    <row r="6685" spans="1:5" x14ac:dyDescent="0.25">
      <c r="A6685">
        <v>0.66830000000000001</v>
      </c>
      <c r="B6685">
        <v>-83.526611000000003</v>
      </c>
      <c r="C6685">
        <v>-136.29489000000001</v>
      </c>
      <c r="D6685">
        <v>-85.693359000000001</v>
      </c>
      <c r="E6685">
        <v>1.157471E-4</v>
      </c>
    </row>
    <row r="6686" spans="1:5" x14ac:dyDescent="0.25">
      <c r="A6686">
        <v>0.66839999999999999</v>
      </c>
      <c r="B6686">
        <v>-83.527784999999994</v>
      </c>
      <c r="C6686">
        <v>-136.29320000000001</v>
      </c>
      <c r="D6686">
        <v>-85.754395000000002</v>
      </c>
      <c r="E6686" s="1">
        <v>-1.0717386E-5</v>
      </c>
    </row>
    <row r="6687" spans="1:5" x14ac:dyDescent="0.25">
      <c r="A6687">
        <v>0.66849999999999998</v>
      </c>
      <c r="B6687">
        <v>-83.527784999999994</v>
      </c>
      <c r="C6687">
        <v>-136.29320000000001</v>
      </c>
      <c r="D6687">
        <v>-85.769653000000005</v>
      </c>
      <c r="E6687" s="1">
        <v>-2.0094955E-5</v>
      </c>
    </row>
    <row r="6688" spans="1:5" x14ac:dyDescent="0.25">
      <c r="A6688">
        <v>0.66859999999999997</v>
      </c>
      <c r="B6688">
        <v>-83.528959</v>
      </c>
      <c r="C6688">
        <v>-136.29489000000001</v>
      </c>
      <c r="D6688">
        <v>-85.678100999999998</v>
      </c>
      <c r="E6688" s="1">
        <v>-5.6176666000000001E-5</v>
      </c>
    </row>
    <row r="6689" spans="1:5" x14ac:dyDescent="0.25">
      <c r="A6689">
        <v>0.66869999999999996</v>
      </c>
      <c r="B6689">
        <v>-83.531306000000001</v>
      </c>
      <c r="C6689">
        <v>-136.29659000000001</v>
      </c>
      <c r="D6689">
        <v>-85.632323999999997</v>
      </c>
      <c r="E6689" s="1">
        <v>5.9257864000000002E-5</v>
      </c>
    </row>
    <row r="6690" spans="1:5" x14ac:dyDescent="0.25">
      <c r="A6690">
        <v>0.66879999999999995</v>
      </c>
      <c r="B6690">
        <v>-83.526611000000003</v>
      </c>
      <c r="C6690">
        <v>-136.29150000000001</v>
      </c>
      <c r="D6690">
        <v>-85.678100999999998</v>
      </c>
      <c r="E6690" s="1">
        <v>5.7962832999999997E-5</v>
      </c>
    </row>
    <row r="6691" spans="1:5" x14ac:dyDescent="0.25">
      <c r="A6691">
        <v>0.66890000000000005</v>
      </c>
      <c r="B6691">
        <v>-83.524264000000002</v>
      </c>
      <c r="C6691">
        <v>-136.29320000000001</v>
      </c>
      <c r="D6691">
        <v>-85.632323999999997</v>
      </c>
      <c r="E6691">
        <v>2.2622488E-4</v>
      </c>
    </row>
    <row r="6692" spans="1:5" x14ac:dyDescent="0.25">
      <c r="A6692">
        <v>0.66900000000000004</v>
      </c>
      <c r="B6692">
        <v>-83.524264000000002</v>
      </c>
      <c r="C6692">
        <v>-136.29150000000001</v>
      </c>
      <c r="D6692">
        <v>-85.540771000000007</v>
      </c>
      <c r="E6692">
        <v>2.0648714E-4</v>
      </c>
    </row>
    <row r="6693" spans="1:5" x14ac:dyDescent="0.25">
      <c r="A6693">
        <v>0.66910000000000003</v>
      </c>
      <c r="B6693">
        <v>-83.525437999999994</v>
      </c>
      <c r="C6693">
        <v>-136.29150000000001</v>
      </c>
      <c r="D6693">
        <v>-85.525513000000004</v>
      </c>
      <c r="E6693">
        <v>2.0483487E-4</v>
      </c>
    </row>
    <row r="6694" spans="1:5" x14ac:dyDescent="0.25">
      <c r="A6694">
        <v>0.66920000000000002</v>
      </c>
      <c r="B6694">
        <v>-83.524264000000002</v>
      </c>
      <c r="C6694">
        <v>-136.29150000000001</v>
      </c>
      <c r="D6694">
        <v>-85.556030000000007</v>
      </c>
      <c r="E6694">
        <v>1.4088811999999999E-4</v>
      </c>
    </row>
    <row r="6695" spans="1:5" x14ac:dyDescent="0.25">
      <c r="A6695">
        <v>0.66930000000000001</v>
      </c>
      <c r="B6695">
        <v>-83.525437999999994</v>
      </c>
      <c r="C6695">
        <v>-136.29150000000001</v>
      </c>
      <c r="D6695">
        <v>-85.525513000000004</v>
      </c>
      <c r="E6695">
        <v>1.1364831E-4</v>
      </c>
    </row>
    <row r="6696" spans="1:5" x14ac:dyDescent="0.25">
      <c r="A6696">
        <v>0.6694</v>
      </c>
      <c r="B6696">
        <v>-83.523089999999996</v>
      </c>
      <c r="C6696">
        <v>-136.28810999999999</v>
      </c>
      <c r="D6696">
        <v>-85.556030000000007</v>
      </c>
      <c r="E6696" s="1">
        <v>-3.9743368999999998E-6</v>
      </c>
    </row>
    <row r="6697" spans="1:5" x14ac:dyDescent="0.25">
      <c r="A6697">
        <v>0.66949999999999998</v>
      </c>
      <c r="B6697">
        <v>-83.521916000000004</v>
      </c>
      <c r="C6697">
        <v>-136.28810999999999</v>
      </c>
      <c r="D6697">
        <v>-85.632323999999997</v>
      </c>
      <c r="E6697">
        <v>-1.3012620000000001E-4</v>
      </c>
    </row>
    <row r="6698" spans="1:5" x14ac:dyDescent="0.25">
      <c r="A6698">
        <v>0.66959999999999997</v>
      </c>
      <c r="B6698">
        <v>-83.521916000000004</v>
      </c>
      <c r="C6698">
        <v>-136.29150000000001</v>
      </c>
      <c r="D6698">
        <v>-85.662841999999998</v>
      </c>
      <c r="E6698">
        <v>-3.1897434000000002E-4</v>
      </c>
    </row>
    <row r="6699" spans="1:5" x14ac:dyDescent="0.25">
      <c r="A6699">
        <v>0.66969999999999996</v>
      </c>
      <c r="B6699">
        <v>-83.525437999999994</v>
      </c>
      <c r="C6699">
        <v>-136.29150000000001</v>
      </c>
      <c r="D6699">
        <v>-85.632323999999997</v>
      </c>
      <c r="E6699">
        <v>-1.5942026000000001E-4</v>
      </c>
    </row>
    <row r="6700" spans="1:5" x14ac:dyDescent="0.25">
      <c r="A6700">
        <v>0.66979999999999995</v>
      </c>
      <c r="B6700">
        <v>-83.524264000000002</v>
      </c>
      <c r="C6700">
        <v>-136.29150000000001</v>
      </c>
      <c r="D6700">
        <v>-85.678100999999998</v>
      </c>
      <c r="E6700" s="1">
        <v>2.6391408000000001E-5</v>
      </c>
    </row>
    <row r="6701" spans="1:5" x14ac:dyDescent="0.25">
      <c r="A6701">
        <v>0.66990000000000005</v>
      </c>
      <c r="B6701">
        <v>-83.524264000000002</v>
      </c>
      <c r="C6701">
        <v>-136.28980999999999</v>
      </c>
      <c r="D6701">
        <v>-85.815430000000006</v>
      </c>
      <c r="E6701" s="1">
        <v>9.5160924999999994E-5</v>
      </c>
    </row>
    <row r="6702" spans="1:5" x14ac:dyDescent="0.25">
      <c r="A6702">
        <v>0.67</v>
      </c>
      <c r="B6702">
        <v>-83.521916000000004</v>
      </c>
      <c r="C6702">
        <v>-136.28810999999999</v>
      </c>
      <c r="D6702">
        <v>-85.922241</v>
      </c>
      <c r="E6702">
        <v>1.5575841E-4</v>
      </c>
    </row>
    <row r="6703" spans="1:5" x14ac:dyDescent="0.25">
      <c r="A6703">
        <v>0.67010000000000003</v>
      </c>
      <c r="B6703">
        <v>-83.521916000000004</v>
      </c>
      <c r="C6703">
        <v>-136.28980999999999</v>
      </c>
      <c r="D6703">
        <v>-85.906981999999999</v>
      </c>
      <c r="E6703" s="1">
        <v>-7.2788338000000003E-6</v>
      </c>
    </row>
    <row r="6704" spans="1:5" x14ac:dyDescent="0.25">
      <c r="A6704">
        <v>0.67020000000000002</v>
      </c>
      <c r="B6704">
        <v>-83.519569000000004</v>
      </c>
      <c r="C6704">
        <v>-136.28810999999999</v>
      </c>
      <c r="D6704">
        <v>-85.861205999999996</v>
      </c>
      <c r="E6704">
        <v>-1.9661825E-4</v>
      </c>
    </row>
    <row r="6705" spans="1:5" x14ac:dyDescent="0.25">
      <c r="A6705">
        <v>0.67030000000000001</v>
      </c>
      <c r="B6705">
        <v>-83.521916000000004</v>
      </c>
      <c r="C6705">
        <v>-136.28471999999999</v>
      </c>
      <c r="D6705">
        <v>-85.754395000000002</v>
      </c>
      <c r="E6705">
        <v>-2.1582012000000001E-4</v>
      </c>
    </row>
    <row r="6706" spans="1:5" x14ac:dyDescent="0.25">
      <c r="A6706">
        <v>0.6704</v>
      </c>
      <c r="B6706">
        <v>-83.520742999999996</v>
      </c>
      <c r="C6706">
        <v>-136.28641999999999</v>
      </c>
      <c r="D6706">
        <v>-85.693359000000001</v>
      </c>
      <c r="E6706" s="1">
        <v>-9.1275857999999996E-5</v>
      </c>
    </row>
    <row r="6707" spans="1:5" x14ac:dyDescent="0.25">
      <c r="A6707">
        <v>0.67049999999999998</v>
      </c>
      <c r="B6707">
        <v>-83.518394999999998</v>
      </c>
      <c r="C6707">
        <v>-136.28471999999999</v>
      </c>
      <c r="D6707">
        <v>-85.708618000000001</v>
      </c>
      <c r="E6707" s="1">
        <v>-9.2213589999999993E-5</v>
      </c>
    </row>
    <row r="6708" spans="1:5" x14ac:dyDescent="0.25">
      <c r="A6708">
        <v>0.67059999999999997</v>
      </c>
      <c r="B6708">
        <v>-83.517221000000006</v>
      </c>
      <c r="C6708">
        <v>-136.28471999999999</v>
      </c>
      <c r="D6708">
        <v>-85.632323999999997</v>
      </c>
      <c r="E6708">
        <v>-1.2083779E-4</v>
      </c>
    </row>
    <row r="6709" spans="1:5" x14ac:dyDescent="0.25">
      <c r="A6709">
        <v>0.67069999999999996</v>
      </c>
      <c r="B6709">
        <v>-83.514874000000006</v>
      </c>
      <c r="C6709">
        <v>-136.28471999999999</v>
      </c>
      <c r="D6709">
        <v>-85.479736000000003</v>
      </c>
      <c r="E6709">
        <v>-1.2298126E-4</v>
      </c>
    </row>
    <row r="6710" spans="1:5" x14ac:dyDescent="0.25">
      <c r="A6710">
        <v>0.67079999999999995</v>
      </c>
      <c r="B6710">
        <v>-83.5137</v>
      </c>
      <c r="C6710">
        <v>-136.28471999999999</v>
      </c>
      <c r="D6710">
        <v>-85.357665999999995</v>
      </c>
      <c r="E6710">
        <v>-1.3369858999999999E-4</v>
      </c>
    </row>
    <row r="6711" spans="1:5" x14ac:dyDescent="0.25">
      <c r="A6711">
        <v>0.67090000000000005</v>
      </c>
      <c r="B6711">
        <v>-83.516047999999998</v>
      </c>
      <c r="C6711">
        <v>-136.28471999999999</v>
      </c>
      <c r="D6711">
        <v>-85.327147999999994</v>
      </c>
      <c r="E6711" s="1">
        <v>-9.0427422999999997E-5</v>
      </c>
    </row>
    <row r="6712" spans="1:5" x14ac:dyDescent="0.25">
      <c r="A6712">
        <v>0.67100000000000004</v>
      </c>
      <c r="B6712">
        <v>-83.517221000000006</v>
      </c>
      <c r="C6712">
        <v>-136.28471999999999</v>
      </c>
      <c r="D6712">
        <v>-85.357665999999995</v>
      </c>
      <c r="E6712" s="1">
        <v>-6.4527204999999995E-5</v>
      </c>
    </row>
    <row r="6713" spans="1:5" x14ac:dyDescent="0.25">
      <c r="A6713">
        <v>0.67110000000000003</v>
      </c>
      <c r="B6713">
        <v>-83.514874000000006</v>
      </c>
      <c r="C6713">
        <v>-136.28303</v>
      </c>
      <c r="D6713">
        <v>-85.266113000000004</v>
      </c>
      <c r="E6713">
        <v>-1.2713427E-4</v>
      </c>
    </row>
    <row r="6714" spans="1:5" x14ac:dyDescent="0.25">
      <c r="A6714">
        <v>0.67120000000000002</v>
      </c>
      <c r="B6714">
        <v>-83.5137</v>
      </c>
      <c r="C6714">
        <v>-136.28471999999999</v>
      </c>
      <c r="D6714">
        <v>-85.205078</v>
      </c>
      <c r="E6714" s="1">
        <v>-3.7331983000000001E-5</v>
      </c>
    </row>
    <row r="6715" spans="1:5" x14ac:dyDescent="0.25">
      <c r="A6715">
        <v>0.67130000000000001</v>
      </c>
      <c r="B6715">
        <v>-83.5137</v>
      </c>
      <c r="C6715">
        <v>-136.28471999999999</v>
      </c>
      <c r="D6715">
        <v>-85.159301999999997</v>
      </c>
      <c r="E6715" s="1">
        <v>-7.3235044E-5</v>
      </c>
    </row>
    <row r="6716" spans="1:5" x14ac:dyDescent="0.25">
      <c r="A6716">
        <v>0.6714</v>
      </c>
      <c r="B6716">
        <v>-83.514874000000006</v>
      </c>
      <c r="C6716">
        <v>-136.28303</v>
      </c>
      <c r="D6716">
        <v>-85.205078</v>
      </c>
      <c r="E6716">
        <v>-2.5386655999999998E-4</v>
      </c>
    </row>
    <row r="6717" spans="1:5" x14ac:dyDescent="0.25">
      <c r="A6717">
        <v>0.67149999999999999</v>
      </c>
      <c r="B6717">
        <v>-83.511353</v>
      </c>
      <c r="C6717">
        <v>-136.28471999999999</v>
      </c>
      <c r="D6717">
        <v>-85.296631000000005</v>
      </c>
      <c r="E6717">
        <v>-1.10567E-4</v>
      </c>
    </row>
    <row r="6718" spans="1:5" x14ac:dyDescent="0.25">
      <c r="A6718">
        <v>0.67159999999999997</v>
      </c>
      <c r="B6718">
        <v>-83.512525999999994</v>
      </c>
      <c r="C6718">
        <v>-136.28471999999999</v>
      </c>
      <c r="D6718">
        <v>-85.327147999999994</v>
      </c>
      <c r="E6718">
        <v>-1.738439E-4</v>
      </c>
    </row>
    <row r="6719" spans="1:5" x14ac:dyDescent="0.25">
      <c r="A6719">
        <v>0.67169999999999996</v>
      </c>
      <c r="B6719">
        <v>-83.509005000000002</v>
      </c>
      <c r="C6719">
        <v>-136.28133</v>
      </c>
      <c r="D6719">
        <v>-85.372924999999995</v>
      </c>
      <c r="E6719">
        <v>-2.9119866000000002E-4</v>
      </c>
    </row>
    <row r="6720" spans="1:5" x14ac:dyDescent="0.25">
      <c r="A6720">
        <v>0.67179999999999995</v>
      </c>
      <c r="B6720">
        <v>-83.510178999999994</v>
      </c>
      <c r="C6720">
        <v>-136.28133</v>
      </c>
      <c r="D6720">
        <v>-85.418700999999999</v>
      </c>
      <c r="E6720">
        <v>-2.0224482999999999E-4</v>
      </c>
    </row>
    <row r="6721" spans="1:5" x14ac:dyDescent="0.25">
      <c r="A6721">
        <v>0.67190000000000005</v>
      </c>
      <c r="B6721">
        <v>-83.509005000000002</v>
      </c>
      <c r="C6721">
        <v>-136.28133</v>
      </c>
      <c r="D6721">
        <v>-85.327147999999994</v>
      </c>
      <c r="E6721" s="1">
        <v>3.7912498999999997E-5</v>
      </c>
    </row>
    <row r="6722" spans="1:5" x14ac:dyDescent="0.25">
      <c r="A6722">
        <v>0.67200000000000004</v>
      </c>
      <c r="B6722">
        <v>-83.510178999999994</v>
      </c>
      <c r="C6722">
        <v>-136.27794</v>
      </c>
      <c r="D6722">
        <v>-85.250854000000004</v>
      </c>
      <c r="E6722" s="1">
        <v>6.3321444E-5</v>
      </c>
    </row>
    <row r="6723" spans="1:5" x14ac:dyDescent="0.25">
      <c r="A6723">
        <v>0.67210000000000003</v>
      </c>
      <c r="B6723">
        <v>-83.510178999999994</v>
      </c>
      <c r="C6723">
        <v>-136.27964</v>
      </c>
      <c r="D6723">
        <v>-85.250854000000004</v>
      </c>
      <c r="E6723" s="1">
        <v>-1.7549622999999998E-5</v>
      </c>
    </row>
    <row r="6724" spans="1:5" x14ac:dyDescent="0.25">
      <c r="A6724">
        <v>0.67220000000000002</v>
      </c>
      <c r="B6724">
        <v>-83.509005000000002</v>
      </c>
      <c r="C6724">
        <v>-136.27625</v>
      </c>
      <c r="D6724">
        <v>-85.220337000000001</v>
      </c>
      <c r="E6724" s="1">
        <v>9.1633074999999993E-5</v>
      </c>
    </row>
    <row r="6725" spans="1:5" x14ac:dyDescent="0.25">
      <c r="A6725">
        <v>0.67230000000000001</v>
      </c>
      <c r="B6725">
        <v>-83.504310000000004</v>
      </c>
      <c r="C6725">
        <v>-136.27625</v>
      </c>
      <c r="D6725">
        <v>-85.281372000000005</v>
      </c>
      <c r="E6725">
        <v>-1.5933089E-4</v>
      </c>
    </row>
    <row r="6726" spans="1:5" x14ac:dyDescent="0.25">
      <c r="A6726">
        <v>0.6724</v>
      </c>
      <c r="B6726">
        <v>-83.506658000000002</v>
      </c>
      <c r="C6726">
        <v>-136.28303</v>
      </c>
      <c r="D6726">
        <v>-85.327147999999994</v>
      </c>
      <c r="E6726" s="1">
        <v>2.0318281E-5</v>
      </c>
    </row>
    <row r="6727" spans="1:5" x14ac:dyDescent="0.25">
      <c r="A6727">
        <v>0.67249999999999999</v>
      </c>
      <c r="B6727">
        <v>-83.509005000000002</v>
      </c>
      <c r="C6727">
        <v>-136.27964</v>
      </c>
      <c r="D6727">
        <v>-85.266113000000004</v>
      </c>
      <c r="E6727">
        <v>-1.4146868999999999E-4</v>
      </c>
    </row>
    <row r="6728" spans="1:5" x14ac:dyDescent="0.25">
      <c r="A6728">
        <v>0.67259999999999998</v>
      </c>
      <c r="B6728">
        <v>-83.507830999999996</v>
      </c>
      <c r="C6728">
        <v>-136.28133</v>
      </c>
      <c r="D6728">
        <v>-85.281372000000005</v>
      </c>
      <c r="E6728" s="1">
        <v>-9.7170363000000006E-5</v>
      </c>
    </row>
    <row r="6729" spans="1:5" x14ac:dyDescent="0.25">
      <c r="A6729">
        <v>0.67269999999999996</v>
      </c>
      <c r="B6729">
        <v>-83.505483999999996</v>
      </c>
      <c r="C6729">
        <v>-136.28303</v>
      </c>
      <c r="D6729">
        <v>-85.388183999999995</v>
      </c>
      <c r="E6729">
        <v>-1.0681599E-4</v>
      </c>
    </row>
    <row r="6730" spans="1:5" x14ac:dyDescent="0.25">
      <c r="A6730">
        <v>0.67279999999999995</v>
      </c>
      <c r="B6730">
        <v>-83.506658000000002</v>
      </c>
      <c r="C6730">
        <v>-136.27794</v>
      </c>
      <c r="D6730">
        <v>-85.327147999999994</v>
      </c>
      <c r="E6730">
        <v>-1.3401118E-4</v>
      </c>
    </row>
    <row r="6731" spans="1:5" x14ac:dyDescent="0.25">
      <c r="A6731">
        <v>0.67290000000000005</v>
      </c>
      <c r="B6731">
        <v>-83.501963000000003</v>
      </c>
      <c r="C6731">
        <v>-136.27794</v>
      </c>
      <c r="D6731">
        <v>-85.311890000000005</v>
      </c>
      <c r="E6731" s="1">
        <v>-2.648076E-5</v>
      </c>
    </row>
    <row r="6732" spans="1:5" x14ac:dyDescent="0.25">
      <c r="A6732">
        <v>0.67300000000000004</v>
      </c>
      <c r="B6732">
        <v>-83.503135999999998</v>
      </c>
      <c r="C6732">
        <v>-136.27794</v>
      </c>
      <c r="D6732">
        <v>-85.296631000000005</v>
      </c>
      <c r="E6732" s="1">
        <v>-2.6837949999999999E-5</v>
      </c>
    </row>
    <row r="6733" spans="1:5" x14ac:dyDescent="0.25">
      <c r="A6733">
        <v>0.67310000000000003</v>
      </c>
      <c r="B6733">
        <v>-83.501963000000003</v>
      </c>
      <c r="C6733">
        <v>-136.27794</v>
      </c>
      <c r="D6733">
        <v>-85.235596000000001</v>
      </c>
      <c r="E6733">
        <v>1.2655372999999999E-4</v>
      </c>
    </row>
    <row r="6734" spans="1:5" x14ac:dyDescent="0.25">
      <c r="A6734">
        <v>0.67320000000000002</v>
      </c>
      <c r="B6734">
        <v>-83.500788999999997</v>
      </c>
      <c r="C6734">
        <v>-136.27794</v>
      </c>
      <c r="D6734">
        <v>-85.205078</v>
      </c>
      <c r="E6734" s="1">
        <v>2.0273604999999999E-5</v>
      </c>
    </row>
    <row r="6735" spans="1:5" x14ac:dyDescent="0.25">
      <c r="A6735">
        <v>0.67330000000000001</v>
      </c>
      <c r="B6735">
        <v>-83.500788999999997</v>
      </c>
      <c r="C6735">
        <v>-136.27964</v>
      </c>
      <c r="D6735">
        <v>-85.296631000000005</v>
      </c>
      <c r="E6735" s="1">
        <v>-5.5373153000000003E-6</v>
      </c>
    </row>
    <row r="6736" spans="1:5" x14ac:dyDescent="0.25">
      <c r="A6736">
        <v>0.6734</v>
      </c>
      <c r="B6736">
        <v>-83.499615000000006</v>
      </c>
      <c r="C6736">
        <v>-136.27794</v>
      </c>
      <c r="D6736">
        <v>-85.311890000000005</v>
      </c>
      <c r="E6736">
        <v>1.4682736000000001E-4</v>
      </c>
    </row>
    <row r="6737" spans="1:5" x14ac:dyDescent="0.25">
      <c r="A6737">
        <v>0.67349999999999999</v>
      </c>
      <c r="B6737">
        <v>-83.497268000000005</v>
      </c>
      <c r="C6737">
        <v>-136.27625</v>
      </c>
      <c r="D6737">
        <v>-85.342406999999994</v>
      </c>
      <c r="E6737" s="1">
        <v>6.5107692999999994E-5</v>
      </c>
    </row>
    <row r="6738" spans="1:5" x14ac:dyDescent="0.25">
      <c r="A6738">
        <v>0.67359999999999998</v>
      </c>
      <c r="B6738">
        <v>-83.496093999999999</v>
      </c>
      <c r="C6738">
        <v>-136.27794</v>
      </c>
      <c r="D6738">
        <v>-85.372924999999995</v>
      </c>
      <c r="E6738">
        <v>1.9014313999999999E-4</v>
      </c>
    </row>
    <row r="6739" spans="1:5" x14ac:dyDescent="0.25">
      <c r="A6739">
        <v>0.67369999999999997</v>
      </c>
      <c r="B6739">
        <v>-83.496093999999999</v>
      </c>
      <c r="C6739">
        <v>-136.27625</v>
      </c>
      <c r="D6739">
        <v>-85.418700999999999</v>
      </c>
      <c r="E6739">
        <v>1.5267724000000001E-4</v>
      </c>
    </row>
    <row r="6740" spans="1:5" x14ac:dyDescent="0.25">
      <c r="A6740">
        <v>0.67379999999999995</v>
      </c>
      <c r="B6740">
        <v>-83.498441</v>
      </c>
      <c r="C6740">
        <v>-136.27625</v>
      </c>
      <c r="D6740">
        <v>-85.372924999999995</v>
      </c>
      <c r="E6740">
        <v>1.9487665E-4</v>
      </c>
    </row>
    <row r="6741" spans="1:5" x14ac:dyDescent="0.25">
      <c r="A6741">
        <v>0.67390000000000005</v>
      </c>
      <c r="B6741">
        <v>-83.497268000000005</v>
      </c>
      <c r="C6741">
        <v>-136.27794</v>
      </c>
      <c r="D6741">
        <v>-85.388183999999995</v>
      </c>
      <c r="E6741">
        <v>3.4456192999999998E-4</v>
      </c>
    </row>
    <row r="6742" spans="1:5" x14ac:dyDescent="0.25">
      <c r="A6742">
        <v>0.67400000000000004</v>
      </c>
      <c r="B6742">
        <v>-83.498441</v>
      </c>
      <c r="C6742">
        <v>-136.27794</v>
      </c>
      <c r="D6742">
        <v>-85.433959999999999</v>
      </c>
      <c r="E6742">
        <v>3.8734187999999998E-4</v>
      </c>
    </row>
    <row r="6743" spans="1:5" x14ac:dyDescent="0.25">
      <c r="A6743">
        <v>0.67410000000000003</v>
      </c>
      <c r="B6743">
        <v>-83.497268000000005</v>
      </c>
      <c r="C6743">
        <v>-136.27794</v>
      </c>
      <c r="D6743">
        <v>-85.433959999999999</v>
      </c>
      <c r="E6743">
        <v>2.5002619999999999E-4</v>
      </c>
    </row>
    <row r="6744" spans="1:5" x14ac:dyDescent="0.25">
      <c r="A6744">
        <v>0.67420000000000002</v>
      </c>
      <c r="B6744">
        <v>-83.494919999999993</v>
      </c>
      <c r="C6744">
        <v>-136.27964</v>
      </c>
      <c r="D6744">
        <v>-85.433959999999999</v>
      </c>
      <c r="E6744">
        <v>1.2293657999999999E-4</v>
      </c>
    </row>
    <row r="6745" spans="1:5" x14ac:dyDescent="0.25">
      <c r="A6745">
        <v>0.67430000000000001</v>
      </c>
      <c r="B6745">
        <v>-83.493746000000002</v>
      </c>
      <c r="C6745">
        <v>-136.27794</v>
      </c>
      <c r="D6745">
        <v>-85.372924999999995</v>
      </c>
      <c r="E6745" s="1">
        <v>8.6676412000000002E-5</v>
      </c>
    </row>
    <row r="6746" spans="1:5" x14ac:dyDescent="0.25">
      <c r="A6746">
        <v>0.6744</v>
      </c>
      <c r="B6746">
        <v>-83.493746000000002</v>
      </c>
      <c r="C6746">
        <v>-136.27964</v>
      </c>
      <c r="D6746">
        <v>-85.296631000000005</v>
      </c>
      <c r="E6746" s="1">
        <v>-3.3937942000000002E-6</v>
      </c>
    </row>
    <row r="6747" spans="1:5" x14ac:dyDescent="0.25">
      <c r="A6747">
        <v>0.67449999999999999</v>
      </c>
      <c r="B6747">
        <v>-83.493746000000002</v>
      </c>
      <c r="C6747">
        <v>-136.27625</v>
      </c>
      <c r="D6747">
        <v>-85.311890000000005</v>
      </c>
      <c r="E6747" s="1">
        <v>-2.2952910999999998E-5</v>
      </c>
    </row>
    <row r="6748" spans="1:5" x14ac:dyDescent="0.25">
      <c r="A6748">
        <v>0.67459999999999998</v>
      </c>
      <c r="B6748">
        <v>-83.493746000000002</v>
      </c>
      <c r="C6748">
        <v>-136.27794</v>
      </c>
      <c r="D6748">
        <v>-85.372924999999995</v>
      </c>
      <c r="E6748" s="1">
        <v>-3.4116811000000002E-5</v>
      </c>
    </row>
    <row r="6749" spans="1:5" x14ac:dyDescent="0.25">
      <c r="A6749">
        <v>0.67469999999999997</v>
      </c>
      <c r="B6749">
        <v>-83.492571999999996</v>
      </c>
      <c r="C6749">
        <v>-136.27625</v>
      </c>
      <c r="D6749">
        <v>-85.433959999999999</v>
      </c>
      <c r="E6749" s="1">
        <v>8.9802204000000003E-5</v>
      </c>
    </row>
    <row r="6750" spans="1:5" x14ac:dyDescent="0.25">
      <c r="A6750">
        <v>0.67479999999999996</v>
      </c>
      <c r="B6750">
        <v>-83.491399000000001</v>
      </c>
      <c r="C6750">
        <v>-136.27455</v>
      </c>
      <c r="D6750">
        <v>-85.464478</v>
      </c>
      <c r="E6750" s="1">
        <v>9.6902525000000004E-5</v>
      </c>
    </row>
    <row r="6751" spans="1:5" x14ac:dyDescent="0.25">
      <c r="A6751">
        <v>0.67490000000000006</v>
      </c>
      <c r="B6751">
        <v>-83.490224999999995</v>
      </c>
      <c r="C6751">
        <v>-136.27625</v>
      </c>
      <c r="D6751">
        <v>-85.556030000000007</v>
      </c>
      <c r="E6751">
        <v>2.2988661999999999E-4</v>
      </c>
    </row>
    <row r="6752" spans="1:5" x14ac:dyDescent="0.25">
      <c r="A6752">
        <v>0.67500000000000004</v>
      </c>
      <c r="B6752">
        <v>-83.490224999999995</v>
      </c>
      <c r="C6752">
        <v>-136.27625</v>
      </c>
      <c r="D6752">
        <v>-85.601806999999994</v>
      </c>
      <c r="E6752">
        <v>1.8340018E-4</v>
      </c>
    </row>
    <row r="6753" spans="1:5" x14ac:dyDescent="0.25">
      <c r="A6753">
        <v>0.67510000000000003</v>
      </c>
      <c r="B6753">
        <v>-83.487876999999997</v>
      </c>
      <c r="C6753">
        <v>-136.27455</v>
      </c>
      <c r="D6753">
        <v>-85.632323999999997</v>
      </c>
      <c r="E6753" s="1">
        <v>4.7290204999999997E-5</v>
      </c>
    </row>
    <row r="6754" spans="1:5" x14ac:dyDescent="0.25">
      <c r="A6754">
        <v>0.67520000000000002</v>
      </c>
      <c r="B6754">
        <v>-83.489051000000003</v>
      </c>
      <c r="C6754">
        <v>-136.27455</v>
      </c>
      <c r="D6754">
        <v>-85.662841999999998</v>
      </c>
      <c r="E6754" s="1">
        <v>-4.3539138999999998E-5</v>
      </c>
    </row>
    <row r="6755" spans="1:5" x14ac:dyDescent="0.25">
      <c r="A6755">
        <v>0.67530000000000001</v>
      </c>
      <c r="B6755">
        <v>-83.490224999999995</v>
      </c>
      <c r="C6755">
        <v>-136.27625</v>
      </c>
      <c r="D6755">
        <v>-85.647582999999997</v>
      </c>
      <c r="E6755">
        <v>-1.1744405E-4</v>
      </c>
    </row>
    <row r="6756" spans="1:5" x14ac:dyDescent="0.25">
      <c r="A6756">
        <v>0.6754</v>
      </c>
      <c r="B6756">
        <v>-83.486704000000003</v>
      </c>
      <c r="C6756">
        <v>-136.27625</v>
      </c>
      <c r="D6756">
        <v>-85.571288999999993</v>
      </c>
      <c r="E6756">
        <v>-1.8219452999999999E-4</v>
      </c>
    </row>
    <row r="6757" spans="1:5" x14ac:dyDescent="0.25">
      <c r="A6757">
        <v>0.67549999999999999</v>
      </c>
      <c r="B6757">
        <v>-83.486704000000003</v>
      </c>
      <c r="C6757">
        <v>-136.27625</v>
      </c>
      <c r="D6757">
        <v>-85.525513000000004</v>
      </c>
      <c r="E6757">
        <v>-1.9228664E-4</v>
      </c>
    </row>
    <row r="6758" spans="1:5" x14ac:dyDescent="0.25">
      <c r="A6758">
        <v>0.67559999999999998</v>
      </c>
      <c r="B6758">
        <v>-83.486704000000003</v>
      </c>
      <c r="C6758">
        <v>-136.27625</v>
      </c>
      <c r="D6758">
        <v>-85.571288999999993</v>
      </c>
      <c r="E6758">
        <v>-1.6629709999999999E-4</v>
      </c>
    </row>
    <row r="6759" spans="1:5" x14ac:dyDescent="0.25">
      <c r="A6759">
        <v>0.67569999999999997</v>
      </c>
      <c r="B6759">
        <v>-83.486704000000003</v>
      </c>
      <c r="C6759">
        <v>-136.27625</v>
      </c>
      <c r="D6759">
        <v>-85.662841999999998</v>
      </c>
      <c r="E6759" s="1">
        <v>-6.0106272000000001E-5</v>
      </c>
    </row>
    <row r="6760" spans="1:5" x14ac:dyDescent="0.25">
      <c r="A6760">
        <v>0.67579999999999996</v>
      </c>
      <c r="B6760">
        <v>-83.486704000000003</v>
      </c>
      <c r="C6760">
        <v>-136.27455</v>
      </c>
      <c r="D6760">
        <v>-85.647582999999997</v>
      </c>
      <c r="E6760" s="1">
        <v>1.0404763E-5</v>
      </c>
    </row>
    <row r="6761" spans="1:5" x14ac:dyDescent="0.25">
      <c r="A6761">
        <v>0.67589999999999995</v>
      </c>
      <c r="B6761">
        <v>-83.486704000000003</v>
      </c>
      <c r="C6761">
        <v>-136.27625</v>
      </c>
      <c r="D6761">
        <v>-85.586547999999993</v>
      </c>
      <c r="E6761">
        <v>1.7147717000000001E-4</v>
      </c>
    </row>
    <row r="6762" spans="1:5" x14ac:dyDescent="0.25">
      <c r="A6762">
        <v>0.67600000000000005</v>
      </c>
      <c r="B6762">
        <v>-83.483181999999999</v>
      </c>
      <c r="C6762">
        <v>-136.27455</v>
      </c>
      <c r="D6762">
        <v>-85.556030000000007</v>
      </c>
      <c r="E6762">
        <v>1.2646439999999999E-4</v>
      </c>
    </row>
    <row r="6763" spans="1:5" x14ac:dyDescent="0.25">
      <c r="A6763">
        <v>0.67610000000000003</v>
      </c>
      <c r="B6763">
        <v>-83.482009000000005</v>
      </c>
      <c r="C6763">
        <v>-136.27625</v>
      </c>
      <c r="D6763">
        <v>-85.510254000000003</v>
      </c>
      <c r="E6763" s="1">
        <v>4.5191414000000001E-5</v>
      </c>
    </row>
    <row r="6764" spans="1:5" x14ac:dyDescent="0.25">
      <c r="A6764">
        <v>0.67620000000000002</v>
      </c>
      <c r="B6764">
        <v>-83.484356000000005</v>
      </c>
      <c r="C6764">
        <v>-136.27794</v>
      </c>
      <c r="D6764">
        <v>-85.525513000000004</v>
      </c>
      <c r="E6764">
        <v>-1.3387720999999999E-4</v>
      </c>
    </row>
    <row r="6765" spans="1:5" x14ac:dyDescent="0.25">
      <c r="A6765">
        <v>0.67630000000000001</v>
      </c>
      <c r="B6765">
        <v>-83.483181999999999</v>
      </c>
      <c r="C6765">
        <v>-136.27964</v>
      </c>
      <c r="D6765">
        <v>-85.586547999999993</v>
      </c>
      <c r="E6765" s="1">
        <v>-9.6991795000000002E-5</v>
      </c>
    </row>
    <row r="6766" spans="1:5" x14ac:dyDescent="0.25">
      <c r="A6766">
        <v>0.6764</v>
      </c>
      <c r="B6766">
        <v>-83.484356000000005</v>
      </c>
      <c r="C6766">
        <v>-136.27625</v>
      </c>
      <c r="D6766">
        <v>-85.586547999999993</v>
      </c>
      <c r="E6766">
        <v>-1.8625811000000001E-4</v>
      </c>
    </row>
    <row r="6767" spans="1:5" x14ac:dyDescent="0.25">
      <c r="A6767">
        <v>0.67649999999999999</v>
      </c>
      <c r="B6767">
        <v>-83.482009000000005</v>
      </c>
      <c r="C6767">
        <v>-136.27625</v>
      </c>
      <c r="D6767">
        <v>-85.556030000000007</v>
      </c>
      <c r="E6767">
        <v>-2.4002341E-4</v>
      </c>
    </row>
    <row r="6768" spans="1:5" x14ac:dyDescent="0.25">
      <c r="A6768">
        <v>0.67659999999999998</v>
      </c>
      <c r="B6768">
        <v>-83.479660999999993</v>
      </c>
      <c r="C6768">
        <v>-136.27625</v>
      </c>
      <c r="D6768">
        <v>-85.510254000000003</v>
      </c>
      <c r="E6768">
        <v>-2.5770698E-4</v>
      </c>
    </row>
    <row r="6769" spans="1:5" x14ac:dyDescent="0.25">
      <c r="A6769">
        <v>0.67669999999999997</v>
      </c>
      <c r="B6769">
        <v>-83.478487000000001</v>
      </c>
      <c r="C6769">
        <v>-136.27455</v>
      </c>
      <c r="D6769">
        <v>-85.433959999999999</v>
      </c>
      <c r="E6769">
        <v>-2.5824288000000001E-4</v>
      </c>
    </row>
    <row r="6770" spans="1:5" x14ac:dyDescent="0.25">
      <c r="A6770">
        <v>0.67679999999999996</v>
      </c>
      <c r="B6770">
        <v>-83.478487000000001</v>
      </c>
      <c r="C6770">
        <v>-136.27455</v>
      </c>
      <c r="D6770">
        <v>-85.449218999999999</v>
      </c>
      <c r="E6770" s="1">
        <v>-8.1272411999999994E-6</v>
      </c>
    </row>
    <row r="6771" spans="1:5" x14ac:dyDescent="0.25">
      <c r="A6771">
        <v>0.67689999999999995</v>
      </c>
      <c r="B6771">
        <v>-83.477314000000007</v>
      </c>
      <c r="C6771">
        <v>-136.27285000000001</v>
      </c>
      <c r="D6771">
        <v>-85.540771000000007</v>
      </c>
      <c r="E6771" s="1">
        <v>5.4658362999999997E-5</v>
      </c>
    </row>
    <row r="6772" spans="1:5" x14ac:dyDescent="0.25">
      <c r="A6772">
        <v>0.67700000000000005</v>
      </c>
      <c r="B6772">
        <v>-83.477314000000007</v>
      </c>
      <c r="C6772">
        <v>-136.27625</v>
      </c>
      <c r="D6772">
        <v>-85.540771000000007</v>
      </c>
      <c r="E6772" s="1">
        <v>-4.3896356000000002E-5</v>
      </c>
    </row>
    <row r="6773" spans="1:5" x14ac:dyDescent="0.25">
      <c r="A6773">
        <v>0.67710000000000004</v>
      </c>
      <c r="B6773">
        <v>-83.474965999999995</v>
      </c>
      <c r="C6773">
        <v>-136.27625</v>
      </c>
      <c r="D6773">
        <v>-85.556030000000007</v>
      </c>
      <c r="E6773" s="1">
        <v>-5.1130568E-5</v>
      </c>
    </row>
    <row r="6774" spans="1:5" x14ac:dyDescent="0.25">
      <c r="A6774">
        <v>0.67720000000000002</v>
      </c>
      <c r="B6774">
        <v>-83.476140000000001</v>
      </c>
      <c r="C6774">
        <v>-136.27455</v>
      </c>
      <c r="D6774">
        <v>-85.540771000000007</v>
      </c>
      <c r="E6774">
        <v>-1.5763396E-4</v>
      </c>
    </row>
    <row r="6775" spans="1:5" x14ac:dyDescent="0.25">
      <c r="A6775">
        <v>0.67730000000000001</v>
      </c>
      <c r="B6775">
        <v>-83.472618999999995</v>
      </c>
      <c r="C6775">
        <v>-136.27455</v>
      </c>
      <c r="D6775">
        <v>-85.510254000000003</v>
      </c>
      <c r="E6775">
        <v>-1.6589525999999999E-4</v>
      </c>
    </row>
    <row r="6776" spans="1:5" x14ac:dyDescent="0.25">
      <c r="A6776">
        <v>0.6774</v>
      </c>
      <c r="B6776">
        <v>-83.472618999999995</v>
      </c>
      <c r="C6776">
        <v>-136.27625</v>
      </c>
      <c r="D6776">
        <v>-85.540771000000007</v>
      </c>
      <c r="E6776">
        <v>-2.0197686000000001E-4</v>
      </c>
    </row>
    <row r="6777" spans="1:5" x14ac:dyDescent="0.25">
      <c r="A6777">
        <v>0.67749999999999999</v>
      </c>
      <c r="B6777">
        <v>-83.473792000000003</v>
      </c>
      <c r="C6777">
        <v>-136.27455</v>
      </c>
      <c r="D6777">
        <v>-85.571288999999993</v>
      </c>
      <c r="E6777">
        <v>-2.0215548000000001E-4</v>
      </c>
    </row>
    <row r="6778" spans="1:5" x14ac:dyDescent="0.25">
      <c r="A6778">
        <v>0.67759999999999998</v>
      </c>
      <c r="B6778">
        <v>-83.473792000000003</v>
      </c>
      <c r="C6778">
        <v>-136.27455</v>
      </c>
      <c r="D6778">
        <v>-85.571288999999993</v>
      </c>
      <c r="E6778">
        <v>-2.3743335000000001E-4</v>
      </c>
    </row>
    <row r="6779" spans="1:5" x14ac:dyDescent="0.25">
      <c r="A6779">
        <v>0.67769999999999997</v>
      </c>
      <c r="B6779">
        <v>-83.472618999999995</v>
      </c>
      <c r="C6779">
        <v>-136.27285000000001</v>
      </c>
      <c r="D6779">
        <v>-85.586547999999993</v>
      </c>
      <c r="E6779">
        <v>-1.5562449999999999E-4</v>
      </c>
    </row>
    <row r="6780" spans="1:5" x14ac:dyDescent="0.25">
      <c r="A6780">
        <v>0.67779999999999996</v>
      </c>
      <c r="B6780">
        <v>-83.470270999999997</v>
      </c>
      <c r="C6780">
        <v>-136.27625</v>
      </c>
      <c r="D6780">
        <v>-85.601806999999994</v>
      </c>
      <c r="E6780" s="1">
        <v>8.6229815E-5</v>
      </c>
    </row>
    <row r="6781" spans="1:5" x14ac:dyDescent="0.25">
      <c r="A6781">
        <v>0.67789999999999995</v>
      </c>
      <c r="B6781">
        <v>-83.469097000000005</v>
      </c>
      <c r="C6781">
        <v>-136.27625</v>
      </c>
      <c r="D6781">
        <v>-85.556030000000007</v>
      </c>
      <c r="E6781">
        <v>2.2233978999999999E-4</v>
      </c>
    </row>
    <row r="6782" spans="1:5" x14ac:dyDescent="0.25">
      <c r="A6782">
        <v>0.67800000000000005</v>
      </c>
      <c r="B6782">
        <v>-83.471445000000003</v>
      </c>
      <c r="C6782">
        <v>-136.27455</v>
      </c>
      <c r="D6782">
        <v>-85.464478</v>
      </c>
      <c r="E6782">
        <v>4.1212574000000003E-4</v>
      </c>
    </row>
    <row r="6783" spans="1:5" x14ac:dyDescent="0.25">
      <c r="A6783">
        <v>0.67810000000000004</v>
      </c>
      <c r="B6783">
        <v>-83.469097000000005</v>
      </c>
      <c r="C6783">
        <v>-136.27455</v>
      </c>
      <c r="D6783">
        <v>-85.311890000000005</v>
      </c>
      <c r="E6783">
        <v>1.1793516E-4</v>
      </c>
    </row>
    <row r="6784" spans="1:5" x14ac:dyDescent="0.25">
      <c r="A6784">
        <v>0.67820000000000003</v>
      </c>
      <c r="B6784">
        <v>-83.466750000000005</v>
      </c>
      <c r="C6784">
        <v>-136.27625</v>
      </c>
      <c r="D6784">
        <v>-85.189819</v>
      </c>
      <c r="E6784">
        <v>1.1128154E-4</v>
      </c>
    </row>
    <row r="6785" spans="1:5" x14ac:dyDescent="0.25">
      <c r="A6785">
        <v>0.67830000000000001</v>
      </c>
      <c r="B6785">
        <v>-83.465575999999999</v>
      </c>
      <c r="C6785">
        <v>-136.27455</v>
      </c>
      <c r="D6785">
        <v>-85.067749000000006</v>
      </c>
      <c r="E6785" s="1">
        <v>-7.5914377000000003E-5</v>
      </c>
    </row>
    <row r="6786" spans="1:5" x14ac:dyDescent="0.25">
      <c r="A6786">
        <v>0.6784</v>
      </c>
      <c r="B6786">
        <v>-83.466750000000005</v>
      </c>
      <c r="C6786">
        <v>-136.27285000000001</v>
      </c>
      <c r="D6786">
        <v>-84.930419999999998</v>
      </c>
      <c r="E6786" s="1">
        <v>8.681033E-5</v>
      </c>
    </row>
    <row r="6787" spans="1:5" x14ac:dyDescent="0.25">
      <c r="A6787">
        <v>0.67849999999999999</v>
      </c>
      <c r="B6787">
        <v>-83.466750000000005</v>
      </c>
      <c r="C6787">
        <v>-136.27794</v>
      </c>
      <c r="D6787">
        <v>-84.976196000000002</v>
      </c>
      <c r="E6787" s="1">
        <v>-2.9695986999999999E-5</v>
      </c>
    </row>
    <row r="6788" spans="1:5" x14ac:dyDescent="0.25">
      <c r="A6788">
        <v>0.67859999999999998</v>
      </c>
      <c r="B6788">
        <v>-83.466750000000005</v>
      </c>
      <c r="C6788">
        <v>-136.27625</v>
      </c>
      <c r="D6788">
        <v>-85.067749000000006</v>
      </c>
      <c r="E6788" s="1">
        <v>-8.3550510000000007E-5</v>
      </c>
    </row>
    <row r="6789" spans="1:5" x14ac:dyDescent="0.25">
      <c r="A6789">
        <v>0.67869999999999997</v>
      </c>
      <c r="B6789">
        <v>-83.465575999999999</v>
      </c>
      <c r="C6789">
        <v>-136.27794</v>
      </c>
      <c r="D6789">
        <v>-85.174560999999997</v>
      </c>
      <c r="E6789">
        <v>1.126659E-4</v>
      </c>
    </row>
    <row r="6790" spans="1:5" x14ac:dyDescent="0.25">
      <c r="A6790">
        <v>0.67879999999999996</v>
      </c>
      <c r="B6790">
        <v>-83.463228999999998</v>
      </c>
      <c r="C6790">
        <v>-136.27794</v>
      </c>
      <c r="D6790">
        <v>-85.205078</v>
      </c>
      <c r="E6790">
        <v>1.5642822999999999E-4</v>
      </c>
    </row>
    <row r="6791" spans="1:5" x14ac:dyDescent="0.25">
      <c r="A6791">
        <v>0.67889999999999995</v>
      </c>
      <c r="B6791">
        <v>-83.463228999999998</v>
      </c>
      <c r="C6791">
        <v>-136.27794</v>
      </c>
      <c r="D6791">
        <v>-85.174560999999997</v>
      </c>
      <c r="E6791">
        <v>2.1899060999999999E-4</v>
      </c>
    </row>
    <row r="6792" spans="1:5" x14ac:dyDescent="0.25">
      <c r="A6792">
        <v>0.67900000000000005</v>
      </c>
      <c r="B6792">
        <v>-83.463228999999998</v>
      </c>
      <c r="C6792">
        <v>-136.27625</v>
      </c>
      <c r="D6792">
        <v>-85.159301999999997</v>
      </c>
      <c r="E6792">
        <v>1.2981355E-4</v>
      </c>
    </row>
    <row r="6793" spans="1:5" x14ac:dyDescent="0.25">
      <c r="A6793">
        <v>0.67910000000000004</v>
      </c>
      <c r="B6793">
        <v>-83.462055000000007</v>
      </c>
      <c r="C6793">
        <v>-136.27625</v>
      </c>
      <c r="D6793">
        <v>-85.113524999999996</v>
      </c>
      <c r="E6793" s="1">
        <v>6.8054918E-5</v>
      </c>
    </row>
    <row r="6794" spans="1:5" x14ac:dyDescent="0.25">
      <c r="A6794">
        <v>0.67920000000000003</v>
      </c>
      <c r="B6794">
        <v>-83.459706999999995</v>
      </c>
      <c r="C6794">
        <v>-136.27794</v>
      </c>
      <c r="D6794">
        <v>-85.098267000000007</v>
      </c>
      <c r="E6794" s="1">
        <v>8.6676328999999995E-5</v>
      </c>
    </row>
    <row r="6795" spans="1:5" x14ac:dyDescent="0.25">
      <c r="A6795">
        <v>0.67930000000000001</v>
      </c>
      <c r="B6795">
        <v>-83.459706999999995</v>
      </c>
      <c r="C6795">
        <v>-136.27625</v>
      </c>
      <c r="D6795">
        <v>-85.083008000000007</v>
      </c>
      <c r="E6795" s="1">
        <v>6.6090210999999996E-6</v>
      </c>
    </row>
    <row r="6796" spans="1:5" x14ac:dyDescent="0.25">
      <c r="A6796">
        <v>0.6794</v>
      </c>
      <c r="B6796">
        <v>-83.459706999999995</v>
      </c>
      <c r="C6796">
        <v>-136.27964</v>
      </c>
      <c r="D6796">
        <v>-85.098267000000007</v>
      </c>
      <c r="E6796" s="1">
        <v>2.4962376000000001E-5</v>
      </c>
    </row>
    <row r="6797" spans="1:5" x14ac:dyDescent="0.25">
      <c r="A6797">
        <v>0.67949999999999999</v>
      </c>
      <c r="B6797">
        <v>-83.459706999999995</v>
      </c>
      <c r="C6797">
        <v>-136.27964</v>
      </c>
      <c r="D6797">
        <v>-85.083008000000007</v>
      </c>
      <c r="E6797" s="1">
        <v>-3.7466012000000003E-5</v>
      </c>
    </row>
    <row r="6798" spans="1:5" x14ac:dyDescent="0.25">
      <c r="A6798">
        <v>0.67959999999999998</v>
      </c>
      <c r="B6798">
        <v>-83.459706999999995</v>
      </c>
      <c r="C6798">
        <v>-136.28133</v>
      </c>
      <c r="D6798">
        <v>-85.021973000000003</v>
      </c>
      <c r="E6798">
        <v>-1.0056424E-4</v>
      </c>
    </row>
    <row r="6799" spans="1:5" x14ac:dyDescent="0.25">
      <c r="A6799">
        <v>0.67969999999999997</v>
      </c>
      <c r="B6799">
        <v>-83.457359999999994</v>
      </c>
      <c r="C6799">
        <v>-136.27794</v>
      </c>
      <c r="D6799">
        <v>-85.006714000000002</v>
      </c>
      <c r="E6799" s="1">
        <v>7.6092943999999998E-5</v>
      </c>
    </row>
    <row r="6800" spans="1:5" x14ac:dyDescent="0.25">
      <c r="A6800">
        <v>0.67979999999999996</v>
      </c>
      <c r="B6800">
        <v>-83.455011999999996</v>
      </c>
      <c r="C6800">
        <v>-136.27794</v>
      </c>
      <c r="D6800">
        <v>-84.991455000000002</v>
      </c>
      <c r="E6800" s="1">
        <v>9.1856399999999997E-5</v>
      </c>
    </row>
    <row r="6801" spans="1:5" x14ac:dyDescent="0.25">
      <c r="A6801">
        <v>0.67989999999999995</v>
      </c>
      <c r="B6801">
        <v>-83.455011999999996</v>
      </c>
      <c r="C6801">
        <v>-136.27964</v>
      </c>
      <c r="D6801">
        <v>-84.899901999999997</v>
      </c>
      <c r="E6801">
        <v>2.3457537000000001E-4</v>
      </c>
    </row>
    <row r="6802" spans="1:5" x14ac:dyDescent="0.25">
      <c r="A6802">
        <v>0.68</v>
      </c>
      <c r="B6802">
        <v>-83.455011999999996</v>
      </c>
      <c r="C6802">
        <v>-136.27964</v>
      </c>
      <c r="D6802">
        <v>-84.869384999999994</v>
      </c>
      <c r="E6802">
        <v>1.4490708000000001E-4</v>
      </c>
    </row>
    <row r="6803" spans="1:5" x14ac:dyDescent="0.25">
      <c r="A6803">
        <v>0.68010000000000004</v>
      </c>
      <c r="B6803">
        <v>-83.456186000000002</v>
      </c>
      <c r="C6803">
        <v>-136.27625</v>
      </c>
      <c r="D6803">
        <v>-84.808350000000004</v>
      </c>
      <c r="E6803">
        <v>1.0060889E-4</v>
      </c>
    </row>
    <row r="6804" spans="1:5" x14ac:dyDescent="0.25">
      <c r="A6804">
        <v>0.68020000000000003</v>
      </c>
      <c r="B6804">
        <v>-83.456186000000002</v>
      </c>
      <c r="C6804">
        <v>-136.28133</v>
      </c>
      <c r="D6804">
        <v>-84.716797</v>
      </c>
      <c r="E6804" s="1">
        <v>6.4750502999999998E-5</v>
      </c>
    </row>
    <row r="6805" spans="1:5" x14ac:dyDescent="0.25">
      <c r="A6805">
        <v>0.68030000000000002</v>
      </c>
      <c r="B6805">
        <v>-83.451491000000004</v>
      </c>
      <c r="C6805">
        <v>-136.27964</v>
      </c>
      <c r="D6805">
        <v>-84.747314000000003</v>
      </c>
      <c r="E6805" s="1">
        <v>4.4834143000000003E-5</v>
      </c>
    </row>
    <row r="6806" spans="1:5" x14ac:dyDescent="0.25">
      <c r="A6806">
        <v>0.6804</v>
      </c>
      <c r="B6806">
        <v>-83.451491000000004</v>
      </c>
      <c r="C6806">
        <v>-136.28303</v>
      </c>
      <c r="D6806">
        <v>-84.823607999999993</v>
      </c>
      <c r="E6806" s="1">
        <v>3.3804270000000002E-5</v>
      </c>
    </row>
    <row r="6807" spans="1:5" x14ac:dyDescent="0.25">
      <c r="A6807">
        <v>0.68049999999999999</v>
      </c>
      <c r="B6807">
        <v>-83.451491000000004</v>
      </c>
      <c r="C6807">
        <v>-136.27964</v>
      </c>
      <c r="D6807">
        <v>-84.899901999999997</v>
      </c>
      <c r="E6807" s="1">
        <v>-3.9341502999999998E-5</v>
      </c>
    </row>
    <row r="6808" spans="1:5" x14ac:dyDescent="0.25">
      <c r="A6808">
        <v>0.68059999999999998</v>
      </c>
      <c r="B6808">
        <v>-83.451491000000004</v>
      </c>
      <c r="C6808">
        <v>-136.28133</v>
      </c>
      <c r="D6808">
        <v>-84.945678999999998</v>
      </c>
      <c r="E6808" s="1">
        <v>3.0812341999999998E-5</v>
      </c>
    </row>
    <row r="6809" spans="1:5" x14ac:dyDescent="0.25">
      <c r="A6809">
        <v>0.68069999999999997</v>
      </c>
      <c r="B6809">
        <v>-83.451491000000004</v>
      </c>
      <c r="C6809">
        <v>-136.27964</v>
      </c>
      <c r="D6809">
        <v>-84.945678999999998</v>
      </c>
      <c r="E6809" s="1">
        <v>8.2523369999999995E-5</v>
      </c>
    </row>
    <row r="6810" spans="1:5" x14ac:dyDescent="0.25">
      <c r="A6810">
        <v>0.68079999999999996</v>
      </c>
      <c r="B6810">
        <v>-83.451491000000004</v>
      </c>
      <c r="C6810">
        <v>-136.27964</v>
      </c>
      <c r="D6810">
        <v>-84.991455000000002</v>
      </c>
      <c r="E6810" s="1">
        <v>5.3095384999999999E-5</v>
      </c>
    </row>
    <row r="6811" spans="1:5" x14ac:dyDescent="0.25">
      <c r="A6811">
        <v>0.68089999999999995</v>
      </c>
      <c r="B6811">
        <v>-83.449144000000004</v>
      </c>
      <c r="C6811">
        <v>-136.27964</v>
      </c>
      <c r="D6811">
        <v>-84.899901999999997</v>
      </c>
      <c r="E6811" s="1">
        <v>7.8861573999999999E-5</v>
      </c>
    </row>
    <row r="6812" spans="1:5" x14ac:dyDescent="0.25">
      <c r="A6812">
        <v>0.68100000000000005</v>
      </c>
      <c r="B6812">
        <v>-83.447969999999998</v>
      </c>
      <c r="C6812">
        <v>-136.28133</v>
      </c>
      <c r="D6812">
        <v>-84.869384999999994</v>
      </c>
      <c r="E6812" s="1">
        <v>-3.2151994000000001E-6</v>
      </c>
    </row>
    <row r="6813" spans="1:5" x14ac:dyDescent="0.25">
      <c r="A6813">
        <v>0.68110000000000004</v>
      </c>
      <c r="B6813">
        <v>-83.449144000000004</v>
      </c>
      <c r="C6813">
        <v>-136.27964</v>
      </c>
      <c r="D6813">
        <v>-84.854125999999994</v>
      </c>
      <c r="E6813">
        <v>-1.1132613999999999E-4</v>
      </c>
    </row>
    <row r="6814" spans="1:5" x14ac:dyDescent="0.25">
      <c r="A6814">
        <v>0.68120000000000003</v>
      </c>
      <c r="B6814">
        <v>-83.447969999999998</v>
      </c>
      <c r="C6814">
        <v>-136.28133</v>
      </c>
      <c r="D6814">
        <v>-84.945678999999998</v>
      </c>
      <c r="E6814" s="1">
        <v>-5.8141455000000003E-5</v>
      </c>
    </row>
    <row r="6815" spans="1:5" x14ac:dyDescent="0.25">
      <c r="A6815">
        <v>0.68130000000000002</v>
      </c>
      <c r="B6815">
        <v>-83.445622</v>
      </c>
      <c r="C6815">
        <v>-136.28133</v>
      </c>
      <c r="D6815">
        <v>-85.037231000000006</v>
      </c>
      <c r="E6815" s="1">
        <v>-3.1571369999999999E-5</v>
      </c>
    </row>
    <row r="6816" spans="1:5" x14ac:dyDescent="0.25">
      <c r="A6816">
        <v>0.68140000000000001</v>
      </c>
      <c r="B6816">
        <v>-83.447969999999998</v>
      </c>
      <c r="C6816">
        <v>-136.28133</v>
      </c>
      <c r="D6816">
        <v>-85.098267000000007</v>
      </c>
      <c r="E6816" s="1">
        <v>4.8495884000000001E-5</v>
      </c>
    </row>
    <row r="6817" spans="1:5" x14ac:dyDescent="0.25">
      <c r="A6817">
        <v>0.68149999999999999</v>
      </c>
      <c r="B6817">
        <v>-83.445622</v>
      </c>
      <c r="C6817">
        <v>-136.28471999999999</v>
      </c>
      <c r="D6817">
        <v>-85.067749000000006</v>
      </c>
      <c r="E6817" s="1">
        <v>-6.0642166000000001E-5</v>
      </c>
    </row>
    <row r="6818" spans="1:5" x14ac:dyDescent="0.25">
      <c r="A6818">
        <v>0.68159999999999998</v>
      </c>
      <c r="B6818">
        <v>-83.443275</v>
      </c>
      <c r="C6818">
        <v>-136.28133</v>
      </c>
      <c r="D6818">
        <v>-85.021973000000003</v>
      </c>
      <c r="E6818">
        <v>-1.0717318E-4</v>
      </c>
    </row>
    <row r="6819" spans="1:5" x14ac:dyDescent="0.25">
      <c r="A6819">
        <v>0.68169999999999997</v>
      </c>
      <c r="B6819">
        <v>-83.444449000000006</v>
      </c>
      <c r="C6819">
        <v>-136.28133</v>
      </c>
      <c r="D6819">
        <v>-85.052490000000006</v>
      </c>
      <c r="E6819" s="1">
        <v>-2.8088360000000001E-5</v>
      </c>
    </row>
    <row r="6820" spans="1:5" x14ac:dyDescent="0.25">
      <c r="A6820">
        <v>0.68179999999999996</v>
      </c>
      <c r="B6820">
        <v>-83.443275</v>
      </c>
      <c r="C6820">
        <v>-136.28303</v>
      </c>
      <c r="D6820">
        <v>-85.128783999999996</v>
      </c>
      <c r="E6820" s="1">
        <v>2.3712103000000001E-5</v>
      </c>
    </row>
    <row r="6821" spans="1:5" x14ac:dyDescent="0.25">
      <c r="A6821">
        <v>0.68189999999999995</v>
      </c>
      <c r="B6821">
        <v>-83.443275</v>
      </c>
      <c r="C6821">
        <v>-136.28303</v>
      </c>
      <c r="D6821">
        <v>-85.128783999999996</v>
      </c>
      <c r="E6821">
        <v>1.8420401999999999E-4</v>
      </c>
    </row>
    <row r="6822" spans="1:5" x14ac:dyDescent="0.25">
      <c r="A6822">
        <v>0.68200000000000005</v>
      </c>
      <c r="B6822">
        <v>-83.443275</v>
      </c>
      <c r="C6822">
        <v>-136.28471999999999</v>
      </c>
      <c r="D6822">
        <v>-85.052490000000006</v>
      </c>
      <c r="E6822">
        <v>1.6692230999999999E-4</v>
      </c>
    </row>
    <row r="6823" spans="1:5" x14ac:dyDescent="0.25">
      <c r="A6823">
        <v>0.68210000000000004</v>
      </c>
      <c r="B6823">
        <v>-83.440927000000002</v>
      </c>
      <c r="C6823">
        <v>-136.28303</v>
      </c>
      <c r="D6823">
        <v>-85.037231000000006</v>
      </c>
      <c r="E6823" s="1">
        <v>5.9883055E-5</v>
      </c>
    </row>
    <row r="6824" spans="1:5" x14ac:dyDescent="0.25">
      <c r="A6824">
        <v>0.68220000000000003</v>
      </c>
      <c r="B6824">
        <v>-83.442100999999994</v>
      </c>
      <c r="C6824">
        <v>-136.28471999999999</v>
      </c>
      <c r="D6824">
        <v>-85.037231000000006</v>
      </c>
      <c r="E6824">
        <v>-1.0971854000000001E-4</v>
      </c>
    </row>
    <row r="6825" spans="1:5" x14ac:dyDescent="0.25">
      <c r="A6825">
        <v>0.68230000000000002</v>
      </c>
      <c r="B6825">
        <v>-83.442100999999994</v>
      </c>
      <c r="C6825">
        <v>-136.28471999999999</v>
      </c>
      <c r="D6825">
        <v>-85.021973000000003</v>
      </c>
      <c r="E6825" s="1">
        <v>8.1272685999999997E-6</v>
      </c>
    </row>
    <row r="6826" spans="1:5" x14ac:dyDescent="0.25">
      <c r="A6826">
        <v>0.68240000000000001</v>
      </c>
      <c r="B6826">
        <v>-83.439753999999994</v>
      </c>
      <c r="C6826">
        <v>-136.28641999999999</v>
      </c>
      <c r="D6826">
        <v>-84.976196000000002</v>
      </c>
      <c r="E6826" s="1">
        <v>-9.4670035000000006E-6</v>
      </c>
    </row>
    <row r="6827" spans="1:5" x14ac:dyDescent="0.25">
      <c r="A6827">
        <v>0.6825</v>
      </c>
      <c r="B6827">
        <v>-83.440927000000002</v>
      </c>
      <c r="C6827">
        <v>-136.28810999999999</v>
      </c>
      <c r="D6827">
        <v>-84.991455000000002</v>
      </c>
      <c r="E6827" s="1">
        <v>-4.4387627999999998E-5</v>
      </c>
    </row>
    <row r="6828" spans="1:5" x14ac:dyDescent="0.25">
      <c r="A6828">
        <v>0.68259999999999998</v>
      </c>
      <c r="B6828">
        <v>-83.438580000000002</v>
      </c>
      <c r="C6828">
        <v>-136.28980999999999</v>
      </c>
      <c r="D6828">
        <v>-84.884643999999994</v>
      </c>
      <c r="E6828" s="1">
        <v>-6.2874984000000007E-5</v>
      </c>
    </row>
    <row r="6829" spans="1:5" x14ac:dyDescent="0.25">
      <c r="A6829">
        <v>0.68269999999999997</v>
      </c>
      <c r="B6829">
        <v>-83.439753999999994</v>
      </c>
      <c r="C6829">
        <v>-136.28980999999999</v>
      </c>
      <c r="D6829">
        <v>-84.838866999999993</v>
      </c>
      <c r="E6829" s="1">
        <v>4.4432250000000001E-5</v>
      </c>
    </row>
    <row r="6830" spans="1:5" x14ac:dyDescent="0.25">
      <c r="A6830">
        <v>0.68279999999999996</v>
      </c>
      <c r="B6830">
        <v>-83.439753999999994</v>
      </c>
      <c r="C6830">
        <v>-136.28980999999999</v>
      </c>
      <c r="D6830">
        <v>-84.854125999999994</v>
      </c>
      <c r="E6830" s="1">
        <v>-3.6483548000000002E-5</v>
      </c>
    </row>
    <row r="6831" spans="1:5" x14ac:dyDescent="0.25">
      <c r="A6831">
        <v>0.68289999999999995</v>
      </c>
      <c r="B6831">
        <v>-83.438580000000002</v>
      </c>
      <c r="C6831">
        <v>-136.28980999999999</v>
      </c>
      <c r="D6831">
        <v>-84.884643999999994</v>
      </c>
      <c r="E6831" s="1">
        <v>-3.6528223999999999E-5</v>
      </c>
    </row>
    <row r="6832" spans="1:5" x14ac:dyDescent="0.25">
      <c r="A6832">
        <v>0.68300000000000005</v>
      </c>
      <c r="B6832">
        <v>-83.438580000000002</v>
      </c>
      <c r="C6832">
        <v>-136.28810999999999</v>
      </c>
      <c r="D6832">
        <v>-84.915160999999998</v>
      </c>
      <c r="E6832" s="1">
        <v>2.6837949999999999E-5</v>
      </c>
    </row>
    <row r="6833" spans="1:5" x14ac:dyDescent="0.25">
      <c r="A6833">
        <v>0.68310000000000004</v>
      </c>
      <c r="B6833">
        <v>-83.437405999999996</v>
      </c>
      <c r="C6833">
        <v>-136.28980999999999</v>
      </c>
      <c r="D6833">
        <v>-84.930419999999998</v>
      </c>
      <c r="E6833" s="1">
        <v>-8.0067336000000003E-5</v>
      </c>
    </row>
    <row r="6834" spans="1:5" x14ac:dyDescent="0.25">
      <c r="A6834">
        <v>0.68320000000000003</v>
      </c>
      <c r="B6834">
        <v>-83.436232000000004</v>
      </c>
      <c r="C6834">
        <v>-136.28810999999999</v>
      </c>
      <c r="D6834">
        <v>-84.945678999999998</v>
      </c>
      <c r="E6834" s="1">
        <v>-6.9796518999999994E-5</v>
      </c>
    </row>
    <row r="6835" spans="1:5" x14ac:dyDescent="0.25">
      <c r="A6835">
        <v>0.68330000000000002</v>
      </c>
      <c r="B6835">
        <v>-83.436232000000004</v>
      </c>
      <c r="C6835">
        <v>-136.29320000000001</v>
      </c>
      <c r="D6835">
        <v>-84.930419999999998</v>
      </c>
      <c r="E6835">
        <v>-1.0427065999999999E-4</v>
      </c>
    </row>
    <row r="6836" spans="1:5" x14ac:dyDescent="0.25">
      <c r="A6836">
        <v>0.68340000000000001</v>
      </c>
      <c r="B6836">
        <v>-83.436232000000004</v>
      </c>
      <c r="C6836">
        <v>-136.29489000000001</v>
      </c>
      <c r="D6836">
        <v>-84.976196000000002</v>
      </c>
      <c r="E6836" s="1">
        <v>4.5102035E-6</v>
      </c>
    </row>
    <row r="6837" spans="1:5" x14ac:dyDescent="0.25">
      <c r="A6837">
        <v>0.6835</v>
      </c>
      <c r="B6837">
        <v>-83.436232000000004</v>
      </c>
      <c r="C6837">
        <v>-136.29150000000001</v>
      </c>
      <c r="D6837">
        <v>-84.991455000000002</v>
      </c>
      <c r="E6837" s="1">
        <v>-3.8359095000000003E-5</v>
      </c>
    </row>
    <row r="6838" spans="1:5" x14ac:dyDescent="0.25">
      <c r="A6838">
        <v>0.68359999999999999</v>
      </c>
      <c r="B6838">
        <v>-83.433885000000004</v>
      </c>
      <c r="C6838">
        <v>-136.29320000000001</v>
      </c>
      <c r="D6838">
        <v>-85.098267000000007</v>
      </c>
      <c r="E6838" s="1">
        <v>5.2291599000000003E-5</v>
      </c>
    </row>
    <row r="6839" spans="1:5" x14ac:dyDescent="0.25">
      <c r="A6839">
        <v>0.68369999999999997</v>
      </c>
      <c r="B6839">
        <v>-83.436232000000004</v>
      </c>
      <c r="C6839">
        <v>-136.29489000000001</v>
      </c>
      <c r="D6839">
        <v>-85.098267000000007</v>
      </c>
      <c r="E6839">
        <v>2.2417069E-4</v>
      </c>
    </row>
    <row r="6840" spans="1:5" x14ac:dyDescent="0.25">
      <c r="A6840">
        <v>0.68379999999999996</v>
      </c>
      <c r="B6840">
        <v>-83.435058999999995</v>
      </c>
      <c r="C6840">
        <v>-136.29320000000001</v>
      </c>
      <c r="D6840">
        <v>-85.052490000000006</v>
      </c>
      <c r="E6840">
        <v>3.4197193000000002E-4</v>
      </c>
    </row>
    <row r="6841" spans="1:5" x14ac:dyDescent="0.25">
      <c r="A6841">
        <v>0.68389999999999995</v>
      </c>
      <c r="B6841">
        <v>-83.435058999999995</v>
      </c>
      <c r="C6841">
        <v>-136.29489000000001</v>
      </c>
      <c r="D6841">
        <v>-85.098267000000007</v>
      </c>
      <c r="E6841">
        <v>3.6121842000000001E-4</v>
      </c>
    </row>
    <row r="6842" spans="1:5" x14ac:dyDescent="0.25">
      <c r="A6842">
        <v>0.68400000000000005</v>
      </c>
      <c r="B6842">
        <v>-83.436232000000004</v>
      </c>
      <c r="C6842">
        <v>-136.29659000000001</v>
      </c>
      <c r="D6842">
        <v>-85.113524999999996</v>
      </c>
      <c r="E6842">
        <v>2.1162239999999999E-4</v>
      </c>
    </row>
    <row r="6843" spans="1:5" x14ac:dyDescent="0.25">
      <c r="A6843">
        <v>0.68410000000000004</v>
      </c>
      <c r="B6843">
        <v>-83.432710999999998</v>
      </c>
      <c r="C6843">
        <v>-136.29829000000001</v>
      </c>
      <c r="D6843">
        <v>-85.159301999999997</v>
      </c>
      <c r="E6843">
        <v>2.9521753000000001E-4</v>
      </c>
    </row>
    <row r="6844" spans="1:5" x14ac:dyDescent="0.25">
      <c r="A6844">
        <v>0.68420000000000003</v>
      </c>
      <c r="B6844">
        <v>-83.432710999999998</v>
      </c>
      <c r="C6844">
        <v>-136.29998000000001</v>
      </c>
      <c r="D6844">
        <v>-85.174560999999997</v>
      </c>
      <c r="E6844">
        <v>2.1617736000000001E-4</v>
      </c>
    </row>
    <row r="6845" spans="1:5" x14ac:dyDescent="0.25">
      <c r="A6845">
        <v>0.68430000000000002</v>
      </c>
      <c r="B6845">
        <v>-83.435058999999995</v>
      </c>
      <c r="C6845">
        <v>-136.29829000000001</v>
      </c>
      <c r="D6845">
        <v>-85.128783999999996</v>
      </c>
      <c r="E6845" s="1">
        <v>9.1856372999999996E-5</v>
      </c>
    </row>
    <row r="6846" spans="1:5" x14ac:dyDescent="0.25">
      <c r="A6846">
        <v>0.68440000000000001</v>
      </c>
      <c r="B6846">
        <v>-83.433885000000004</v>
      </c>
      <c r="C6846">
        <v>-136.29829000000001</v>
      </c>
      <c r="D6846">
        <v>-85.067749000000006</v>
      </c>
      <c r="E6846" s="1">
        <v>5.6891098999999999E-5</v>
      </c>
    </row>
    <row r="6847" spans="1:5" x14ac:dyDescent="0.25">
      <c r="A6847">
        <v>0.6845</v>
      </c>
      <c r="B6847">
        <v>-83.432710999999998</v>
      </c>
      <c r="C6847">
        <v>-136.29998000000001</v>
      </c>
      <c r="D6847">
        <v>-84.991455000000002</v>
      </c>
      <c r="E6847" s="1">
        <v>8.4354240999999998E-5</v>
      </c>
    </row>
    <row r="6848" spans="1:5" x14ac:dyDescent="0.25">
      <c r="A6848">
        <v>0.68459999999999999</v>
      </c>
      <c r="B6848">
        <v>-83.431537000000006</v>
      </c>
      <c r="C6848">
        <v>-136.30168</v>
      </c>
      <c r="D6848">
        <v>-84.884643999999994</v>
      </c>
      <c r="E6848" s="1">
        <v>9.3642677000000001E-5</v>
      </c>
    </row>
    <row r="6849" spans="1:5" x14ac:dyDescent="0.25">
      <c r="A6849">
        <v>0.68469999999999998</v>
      </c>
      <c r="B6849">
        <v>-83.432710999999998</v>
      </c>
      <c r="C6849">
        <v>-136.30168</v>
      </c>
      <c r="D6849">
        <v>-84.838866999999993</v>
      </c>
      <c r="E6849">
        <v>1.1083502999999999E-4</v>
      </c>
    </row>
    <row r="6850" spans="1:5" x14ac:dyDescent="0.25">
      <c r="A6850">
        <v>0.68479999999999996</v>
      </c>
      <c r="B6850">
        <v>-83.432710999999998</v>
      </c>
      <c r="C6850">
        <v>-136.29998000000001</v>
      </c>
      <c r="D6850">
        <v>-84.884643999999994</v>
      </c>
      <c r="E6850">
        <v>1.7357597999999999E-4</v>
      </c>
    </row>
    <row r="6851" spans="1:5" x14ac:dyDescent="0.25">
      <c r="A6851">
        <v>0.68489999999999995</v>
      </c>
      <c r="B6851">
        <v>-83.433885000000004</v>
      </c>
      <c r="C6851">
        <v>-136.29998000000001</v>
      </c>
      <c r="D6851">
        <v>-84.976196000000002</v>
      </c>
      <c r="E6851">
        <v>1.8344482999999999E-4</v>
      </c>
    </row>
    <row r="6852" spans="1:5" x14ac:dyDescent="0.25">
      <c r="A6852">
        <v>0.68500000000000005</v>
      </c>
      <c r="B6852">
        <v>-83.435058999999995</v>
      </c>
      <c r="C6852">
        <v>-136.30507</v>
      </c>
      <c r="D6852">
        <v>-84.976196000000002</v>
      </c>
      <c r="E6852">
        <v>1.3084058E-4</v>
      </c>
    </row>
    <row r="6853" spans="1:5" x14ac:dyDescent="0.25">
      <c r="A6853">
        <v>0.68510000000000004</v>
      </c>
      <c r="B6853">
        <v>-83.432710999999998</v>
      </c>
      <c r="C6853">
        <v>-136.30507</v>
      </c>
      <c r="D6853">
        <v>-84.991455000000002</v>
      </c>
      <c r="E6853">
        <v>1.7629996999999999E-4</v>
      </c>
    </row>
    <row r="6854" spans="1:5" x14ac:dyDescent="0.25">
      <c r="A6854">
        <v>0.68520000000000003</v>
      </c>
      <c r="B6854">
        <v>-83.433885000000004</v>
      </c>
      <c r="C6854">
        <v>-136.30507</v>
      </c>
      <c r="D6854">
        <v>-85.006714000000002</v>
      </c>
      <c r="E6854">
        <v>2.3104764999999999E-4</v>
      </c>
    </row>
    <row r="6855" spans="1:5" x14ac:dyDescent="0.25">
      <c r="A6855">
        <v>0.68530000000000002</v>
      </c>
      <c r="B6855">
        <v>-83.435058999999995</v>
      </c>
      <c r="C6855">
        <v>-136.30507</v>
      </c>
      <c r="D6855">
        <v>-84.976196000000002</v>
      </c>
      <c r="E6855">
        <v>2.6784379999999998E-4</v>
      </c>
    </row>
    <row r="6856" spans="1:5" x14ac:dyDescent="0.25">
      <c r="A6856">
        <v>0.68540000000000001</v>
      </c>
      <c r="B6856">
        <v>-83.433885000000004</v>
      </c>
      <c r="C6856">
        <v>-136.30507</v>
      </c>
      <c r="D6856">
        <v>-84.899901999999997</v>
      </c>
      <c r="E6856">
        <v>1.8666000000000001E-4</v>
      </c>
    </row>
    <row r="6857" spans="1:5" x14ac:dyDescent="0.25">
      <c r="A6857">
        <v>0.6855</v>
      </c>
      <c r="B6857">
        <v>-83.432710999999998</v>
      </c>
      <c r="C6857">
        <v>-136.30676</v>
      </c>
      <c r="D6857">
        <v>-84.854125999999994</v>
      </c>
      <c r="E6857" s="1">
        <v>2.3846048999999999E-5</v>
      </c>
    </row>
    <row r="6858" spans="1:5" x14ac:dyDescent="0.25">
      <c r="A6858">
        <v>0.68559999999999999</v>
      </c>
      <c r="B6858">
        <v>-83.431537000000006</v>
      </c>
      <c r="C6858">
        <v>-136.30676</v>
      </c>
      <c r="D6858">
        <v>-84.930419999999998</v>
      </c>
      <c r="E6858" s="1">
        <v>2.2238449000000001E-5</v>
      </c>
    </row>
    <row r="6859" spans="1:5" x14ac:dyDescent="0.25">
      <c r="A6859">
        <v>0.68569999999999998</v>
      </c>
      <c r="B6859">
        <v>-83.432710999999998</v>
      </c>
      <c r="C6859">
        <v>-136.30846</v>
      </c>
      <c r="D6859">
        <v>-84.991455000000002</v>
      </c>
      <c r="E6859">
        <v>1.3704778999999999E-4</v>
      </c>
    </row>
    <row r="6860" spans="1:5" x14ac:dyDescent="0.25">
      <c r="A6860">
        <v>0.68579999999999997</v>
      </c>
      <c r="B6860">
        <v>-83.432710999999998</v>
      </c>
      <c r="C6860">
        <v>-136.30846</v>
      </c>
      <c r="D6860">
        <v>-85.021973000000003</v>
      </c>
      <c r="E6860" s="1">
        <v>9.1409804000000005E-5</v>
      </c>
    </row>
    <row r="6861" spans="1:5" x14ac:dyDescent="0.25">
      <c r="A6861">
        <v>0.68589999999999995</v>
      </c>
      <c r="B6861">
        <v>-83.433885000000004</v>
      </c>
      <c r="C6861">
        <v>-136.31184999999999</v>
      </c>
      <c r="D6861">
        <v>-84.991455000000002</v>
      </c>
      <c r="E6861" s="1">
        <v>2.1880601999999999E-6</v>
      </c>
    </row>
    <row r="6862" spans="1:5" x14ac:dyDescent="0.25">
      <c r="A6862">
        <v>0.68600000000000005</v>
      </c>
      <c r="B6862">
        <v>-83.433885000000004</v>
      </c>
      <c r="C6862">
        <v>-136.31184999999999</v>
      </c>
      <c r="D6862">
        <v>-85.067749000000006</v>
      </c>
      <c r="E6862" s="1">
        <v>5.7962832999999997E-5</v>
      </c>
    </row>
    <row r="6863" spans="1:5" x14ac:dyDescent="0.25">
      <c r="A6863">
        <v>0.68610000000000004</v>
      </c>
      <c r="B6863">
        <v>-83.432710999999998</v>
      </c>
      <c r="C6863">
        <v>-136.31353999999999</v>
      </c>
      <c r="D6863">
        <v>-85.113524999999996</v>
      </c>
      <c r="E6863" s="1">
        <v>2.3667372E-5</v>
      </c>
    </row>
    <row r="6864" spans="1:5" x14ac:dyDescent="0.25">
      <c r="A6864">
        <v>0.68620000000000003</v>
      </c>
      <c r="B6864">
        <v>-83.432710999999998</v>
      </c>
      <c r="C6864">
        <v>-136.31184999999999</v>
      </c>
      <c r="D6864">
        <v>-85.128783999999996</v>
      </c>
      <c r="E6864" s="1">
        <v>-5.6221287000000001E-5</v>
      </c>
    </row>
    <row r="6865" spans="1:5" x14ac:dyDescent="0.25">
      <c r="A6865">
        <v>0.68630000000000002</v>
      </c>
      <c r="B6865">
        <v>-83.435058999999995</v>
      </c>
      <c r="C6865">
        <v>-136.31014999999999</v>
      </c>
      <c r="D6865">
        <v>-85.159301999999997</v>
      </c>
      <c r="E6865">
        <v>-1.4620217000000001E-4</v>
      </c>
    </row>
    <row r="6866" spans="1:5" x14ac:dyDescent="0.25">
      <c r="A6866">
        <v>0.68640000000000001</v>
      </c>
      <c r="B6866">
        <v>-83.437405999999996</v>
      </c>
      <c r="C6866">
        <v>-136.31523999999999</v>
      </c>
      <c r="D6866">
        <v>-85.113524999999996</v>
      </c>
      <c r="E6866">
        <v>-1.8156933000000001E-4</v>
      </c>
    </row>
    <row r="6867" spans="1:5" x14ac:dyDescent="0.25">
      <c r="A6867">
        <v>0.6865</v>
      </c>
      <c r="B6867">
        <v>-83.435058999999995</v>
      </c>
      <c r="C6867">
        <v>-136.31693999999999</v>
      </c>
      <c r="D6867">
        <v>-85.083008000000007</v>
      </c>
      <c r="E6867" s="1">
        <v>-8.3550454999999996E-5</v>
      </c>
    </row>
    <row r="6868" spans="1:5" x14ac:dyDescent="0.25">
      <c r="A6868">
        <v>0.68659999999999999</v>
      </c>
      <c r="B6868">
        <v>-83.436232000000004</v>
      </c>
      <c r="C6868">
        <v>-136.31693999999999</v>
      </c>
      <c r="D6868">
        <v>-85.174560999999997</v>
      </c>
      <c r="E6868">
        <v>-1.2065919E-4</v>
      </c>
    </row>
    <row r="6869" spans="1:5" x14ac:dyDescent="0.25">
      <c r="A6869">
        <v>0.68669999999999998</v>
      </c>
      <c r="B6869">
        <v>-83.438580000000002</v>
      </c>
      <c r="C6869">
        <v>-136.31863000000001</v>
      </c>
      <c r="D6869">
        <v>-85.113524999999996</v>
      </c>
      <c r="E6869" s="1">
        <v>3.4830916000000002E-6</v>
      </c>
    </row>
    <row r="6870" spans="1:5" x14ac:dyDescent="0.25">
      <c r="A6870">
        <v>0.68679999999999997</v>
      </c>
      <c r="B6870">
        <v>-83.437405999999996</v>
      </c>
      <c r="C6870">
        <v>-136.31863000000001</v>
      </c>
      <c r="D6870">
        <v>-85.052490000000006</v>
      </c>
      <c r="E6870" s="1">
        <v>9.2035049999999999E-5</v>
      </c>
    </row>
    <row r="6871" spans="1:5" x14ac:dyDescent="0.25">
      <c r="A6871">
        <v>0.68689999999999996</v>
      </c>
      <c r="B6871">
        <v>-83.437405999999996</v>
      </c>
      <c r="C6871">
        <v>-136.31863000000001</v>
      </c>
      <c r="D6871">
        <v>-85.067749000000006</v>
      </c>
      <c r="E6871" s="1">
        <v>-6.0151030000000003E-5</v>
      </c>
    </row>
    <row r="6872" spans="1:5" x14ac:dyDescent="0.25">
      <c r="A6872">
        <v>0.68700000000000006</v>
      </c>
      <c r="B6872">
        <v>-83.437405999999996</v>
      </c>
      <c r="C6872">
        <v>-136.31863000000001</v>
      </c>
      <c r="D6872">
        <v>-85.067749000000006</v>
      </c>
      <c r="E6872" s="1">
        <v>-9.4759004000000003E-5</v>
      </c>
    </row>
    <row r="6873" spans="1:5" x14ac:dyDescent="0.25">
      <c r="A6873">
        <v>0.68710000000000004</v>
      </c>
      <c r="B6873">
        <v>-83.439753999999994</v>
      </c>
      <c r="C6873">
        <v>-136.31863000000001</v>
      </c>
      <c r="D6873">
        <v>-85.021973000000003</v>
      </c>
      <c r="E6873">
        <v>-2.8249078999999997E-4</v>
      </c>
    </row>
    <row r="6874" spans="1:5" x14ac:dyDescent="0.25">
      <c r="A6874">
        <v>0.68720000000000003</v>
      </c>
      <c r="B6874">
        <v>-83.437405999999996</v>
      </c>
      <c r="C6874">
        <v>-136.32372000000001</v>
      </c>
      <c r="D6874">
        <v>-85.021973000000003</v>
      </c>
      <c r="E6874">
        <v>-1.6477893E-4</v>
      </c>
    </row>
    <row r="6875" spans="1:5" x14ac:dyDescent="0.25">
      <c r="A6875">
        <v>0.68730000000000002</v>
      </c>
      <c r="B6875">
        <v>-83.439753999999994</v>
      </c>
      <c r="C6875">
        <v>-136.32372000000001</v>
      </c>
      <c r="D6875">
        <v>-85.006714000000002</v>
      </c>
      <c r="E6875">
        <v>-2.1774028999999999E-4</v>
      </c>
    </row>
    <row r="6876" spans="1:5" x14ac:dyDescent="0.25">
      <c r="A6876">
        <v>0.68740000000000001</v>
      </c>
      <c r="B6876">
        <v>-83.440927000000002</v>
      </c>
      <c r="C6876">
        <v>-136.32202000000001</v>
      </c>
      <c r="D6876">
        <v>-84.945678999999998</v>
      </c>
      <c r="E6876">
        <v>-1.3597602999999999E-4</v>
      </c>
    </row>
    <row r="6877" spans="1:5" x14ac:dyDescent="0.25">
      <c r="A6877">
        <v>0.6875</v>
      </c>
      <c r="B6877">
        <v>-83.438580000000002</v>
      </c>
      <c r="C6877">
        <v>-136.32541000000001</v>
      </c>
      <c r="D6877">
        <v>-84.915160999999998</v>
      </c>
      <c r="E6877">
        <v>-1.6361785000000001E-4</v>
      </c>
    </row>
    <row r="6878" spans="1:5" x14ac:dyDescent="0.25">
      <c r="A6878">
        <v>0.68759999999999999</v>
      </c>
      <c r="B6878">
        <v>-83.439753999999994</v>
      </c>
      <c r="C6878">
        <v>-136.32541000000001</v>
      </c>
      <c r="D6878">
        <v>-84.915160999999998</v>
      </c>
      <c r="E6878">
        <v>-1.5580309000000001E-4</v>
      </c>
    </row>
    <row r="6879" spans="1:5" x14ac:dyDescent="0.25">
      <c r="A6879">
        <v>0.68769999999999998</v>
      </c>
      <c r="B6879">
        <v>-83.439753999999994</v>
      </c>
      <c r="C6879">
        <v>-136.32711</v>
      </c>
      <c r="D6879">
        <v>-84.915160999999998</v>
      </c>
      <c r="E6879" s="1">
        <v>-8.5158081999999998E-5</v>
      </c>
    </row>
    <row r="6880" spans="1:5" x14ac:dyDescent="0.25">
      <c r="A6880">
        <v>0.68779999999999997</v>
      </c>
      <c r="B6880">
        <v>-83.443275</v>
      </c>
      <c r="C6880">
        <v>-136.32541000000001</v>
      </c>
      <c r="D6880">
        <v>-84.823607999999993</v>
      </c>
      <c r="E6880" s="1">
        <v>7.5646375000000006E-5</v>
      </c>
    </row>
    <row r="6881" spans="1:5" x14ac:dyDescent="0.25">
      <c r="A6881">
        <v>0.68789999999999996</v>
      </c>
      <c r="B6881">
        <v>-83.443275</v>
      </c>
      <c r="C6881">
        <v>-136.32711</v>
      </c>
      <c r="D6881">
        <v>-84.823607999999993</v>
      </c>
      <c r="E6881" s="1">
        <v>-7.5333916000000004E-5</v>
      </c>
    </row>
    <row r="6882" spans="1:5" x14ac:dyDescent="0.25">
      <c r="A6882">
        <v>0.68799999999999994</v>
      </c>
      <c r="B6882">
        <v>-83.442100999999994</v>
      </c>
      <c r="C6882">
        <v>-136.3288</v>
      </c>
      <c r="D6882">
        <v>-85.006714000000002</v>
      </c>
      <c r="E6882" s="1">
        <v>-5.5194230000000003E-5</v>
      </c>
    </row>
    <row r="6883" spans="1:5" x14ac:dyDescent="0.25">
      <c r="A6883">
        <v>0.68810000000000004</v>
      </c>
      <c r="B6883">
        <v>-83.442100999999994</v>
      </c>
      <c r="C6883">
        <v>-136.3288</v>
      </c>
      <c r="D6883">
        <v>-85.098267000000007</v>
      </c>
      <c r="E6883">
        <v>-2.2305428E-4</v>
      </c>
    </row>
    <row r="6884" spans="1:5" x14ac:dyDescent="0.25">
      <c r="A6884">
        <v>0.68820000000000003</v>
      </c>
      <c r="B6884">
        <v>-83.443275</v>
      </c>
      <c r="C6884">
        <v>-136.3288</v>
      </c>
      <c r="D6884">
        <v>-85.113524999999996</v>
      </c>
      <c r="E6884">
        <v>-2.2153599999999999E-4</v>
      </c>
    </row>
    <row r="6885" spans="1:5" x14ac:dyDescent="0.25">
      <c r="A6885">
        <v>0.68830000000000002</v>
      </c>
      <c r="B6885">
        <v>-83.444449000000006</v>
      </c>
      <c r="C6885">
        <v>-136.3305</v>
      </c>
      <c r="D6885">
        <v>-85.067749000000006</v>
      </c>
      <c r="E6885">
        <v>-1.3892327999999999E-4</v>
      </c>
    </row>
    <row r="6886" spans="1:5" x14ac:dyDescent="0.25">
      <c r="A6886">
        <v>0.68840000000000001</v>
      </c>
      <c r="B6886">
        <v>-83.444449000000006</v>
      </c>
      <c r="C6886">
        <v>-136.3305</v>
      </c>
      <c r="D6886">
        <v>-85.021973000000003</v>
      </c>
      <c r="E6886">
        <v>-1.7504958E-4</v>
      </c>
    </row>
    <row r="6887" spans="1:5" x14ac:dyDescent="0.25">
      <c r="A6887">
        <v>0.6885</v>
      </c>
      <c r="B6887">
        <v>-83.446796000000006</v>
      </c>
      <c r="C6887">
        <v>-136.3288</v>
      </c>
      <c r="D6887">
        <v>-85.006714000000002</v>
      </c>
      <c r="E6887">
        <v>-1.0297562E-4</v>
      </c>
    </row>
    <row r="6888" spans="1:5" x14ac:dyDescent="0.25">
      <c r="A6888">
        <v>0.68859999999999999</v>
      </c>
      <c r="B6888">
        <v>-83.446796000000006</v>
      </c>
      <c r="C6888">
        <v>-136.33557999999999</v>
      </c>
      <c r="D6888">
        <v>-84.976196000000002</v>
      </c>
      <c r="E6888" s="1">
        <v>-7.6137646999999996E-5</v>
      </c>
    </row>
    <row r="6889" spans="1:5" x14ac:dyDescent="0.25">
      <c r="A6889">
        <v>0.68869999999999998</v>
      </c>
      <c r="B6889">
        <v>-83.447969999999998</v>
      </c>
      <c r="C6889">
        <v>-136.33727999999999</v>
      </c>
      <c r="D6889">
        <v>-84.991455000000002</v>
      </c>
      <c r="E6889">
        <v>1.3887860000000001E-4</v>
      </c>
    </row>
    <row r="6890" spans="1:5" x14ac:dyDescent="0.25">
      <c r="A6890">
        <v>0.68879999999999997</v>
      </c>
      <c r="B6890">
        <v>-83.449144000000004</v>
      </c>
      <c r="C6890">
        <v>-136.33727999999999</v>
      </c>
      <c r="D6890">
        <v>-85.067749000000006</v>
      </c>
      <c r="E6890">
        <v>2.2957397000000001E-4</v>
      </c>
    </row>
    <row r="6891" spans="1:5" x14ac:dyDescent="0.25">
      <c r="A6891">
        <v>0.68889999999999996</v>
      </c>
      <c r="B6891">
        <v>-83.452664999999996</v>
      </c>
      <c r="C6891">
        <v>-136.33897999999999</v>
      </c>
      <c r="D6891">
        <v>-85.159301999999997</v>
      </c>
      <c r="E6891" s="1">
        <v>6.0597543999999997E-5</v>
      </c>
    </row>
    <row r="6892" spans="1:5" x14ac:dyDescent="0.25">
      <c r="A6892">
        <v>0.68899999999999995</v>
      </c>
      <c r="B6892">
        <v>-83.451491000000004</v>
      </c>
      <c r="C6892">
        <v>-136.33727999999999</v>
      </c>
      <c r="D6892">
        <v>-85.144042999999996</v>
      </c>
      <c r="E6892" s="1">
        <v>6.2741010999999998E-5</v>
      </c>
    </row>
    <row r="6893" spans="1:5" x14ac:dyDescent="0.25">
      <c r="A6893">
        <v>0.68910000000000005</v>
      </c>
      <c r="B6893">
        <v>-83.450316999999998</v>
      </c>
      <c r="C6893">
        <v>-136.33557999999999</v>
      </c>
      <c r="D6893">
        <v>-85.144042999999996</v>
      </c>
      <c r="E6893" s="1">
        <v>-5.2023624E-5</v>
      </c>
    </row>
    <row r="6894" spans="1:5" x14ac:dyDescent="0.25">
      <c r="A6894">
        <v>0.68920000000000003</v>
      </c>
      <c r="B6894">
        <v>-83.451491000000004</v>
      </c>
      <c r="C6894">
        <v>-136.33727999999999</v>
      </c>
      <c r="D6894">
        <v>-85.128783999999996</v>
      </c>
      <c r="E6894" s="1">
        <v>3.0544394999999998E-5</v>
      </c>
    </row>
    <row r="6895" spans="1:5" x14ac:dyDescent="0.25">
      <c r="A6895">
        <v>0.68930000000000002</v>
      </c>
      <c r="B6895">
        <v>-83.453839000000002</v>
      </c>
      <c r="C6895">
        <v>-136.34406000000001</v>
      </c>
      <c r="D6895">
        <v>-85.128783999999996</v>
      </c>
      <c r="E6895" s="1">
        <v>-3.9564746999999999E-5</v>
      </c>
    </row>
    <row r="6896" spans="1:5" x14ac:dyDescent="0.25">
      <c r="A6896">
        <v>0.68940000000000001</v>
      </c>
      <c r="B6896">
        <v>-83.453839000000002</v>
      </c>
      <c r="C6896">
        <v>-136.34576000000001</v>
      </c>
      <c r="D6896">
        <v>-85.067749000000006</v>
      </c>
      <c r="E6896" s="1">
        <v>-2.7239542E-6</v>
      </c>
    </row>
    <row r="6897" spans="1:5" x14ac:dyDescent="0.25">
      <c r="A6897">
        <v>0.6895</v>
      </c>
      <c r="B6897">
        <v>-83.456186000000002</v>
      </c>
      <c r="C6897">
        <v>-136.34576000000001</v>
      </c>
      <c r="D6897">
        <v>-85.006714000000002</v>
      </c>
      <c r="E6897">
        <v>-1.1824786E-4</v>
      </c>
    </row>
    <row r="6898" spans="1:5" x14ac:dyDescent="0.25">
      <c r="A6898">
        <v>0.68959999999999999</v>
      </c>
      <c r="B6898">
        <v>-83.457359999999994</v>
      </c>
      <c r="C6898">
        <v>-136.34576000000001</v>
      </c>
      <c r="D6898">
        <v>-84.991455000000002</v>
      </c>
      <c r="E6898">
        <v>-1.0967394E-4</v>
      </c>
    </row>
    <row r="6899" spans="1:5" x14ac:dyDescent="0.25">
      <c r="A6899">
        <v>0.68969999999999998</v>
      </c>
      <c r="B6899">
        <v>-83.457359999999994</v>
      </c>
      <c r="C6899">
        <v>-136.34576000000001</v>
      </c>
      <c r="D6899">
        <v>-84.991455000000002</v>
      </c>
      <c r="E6899">
        <v>2.2175921999999999E-4</v>
      </c>
    </row>
    <row r="6900" spans="1:5" x14ac:dyDescent="0.25">
      <c r="A6900">
        <v>0.68979999999999997</v>
      </c>
      <c r="B6900">
        <v>-83.459706999999995</v>
      </c>
      <c r="C6900">
        <v>-136.34576000000001</v>
      </c>
      <c r="D6900">
        <v>-85.021973000000003</v>
      </c>
      <c r="E6900">
        <v>2.4913312000000002E-4</v>
      </c>
    </row>
    <row r="6901" spans="1:5" x14ac:dyDescent="0.25">
      <c r="A6901">
        <v>0.68989999999999996</v>
      </c>
      <c r="B6901">
        <v>-83.459706999999995</v>
      </c>
      <c r="C6901">
        <v>-136.34576000000001</v>
      </c>
      <c r="D6901">
        <v>-85.083008000000007</v>
      </c>
      <c r="E6901">
        <v>1.7848802999999999E-4</v>
      </c>
    </row>
    <row r="6902" spans="1:5" x14ac:dyDescent="0.25">
      <c r="A6902">
        <v>0.69</v>
      </c>
      <c r="B6902">
        <v>-83.463228999999998</v>
      </c>
      <c r="C6902">
        <v>-136.34915000000001</v>
      </c>
      <c r="D6902">
        <v>-85.021973000000003</v>
      </c>
      <c r="E6902" s="1">
        <v>5.5149553999999999E-5</v>
      </c>
    </row>
    <row r="6903" spans="1:5" x14ac:dyDescent="0.25">
      <c r="A6903">
        <v>0.69010000000000005</v>
      </c>
      <c r="B6903">
        <v>-83.464402000000007</v>
      </c>
      <c r="C6903">
        <v>-136.34915000000001</v>
      </c>
      <c r="D6903">
        <v>-84.991455000000002</v>
      </c>
      <c r="E6903" s="1">
        <v>2.0675470999999999E-5</v>
      </c>
    </row>
    <row r="6904" spans="1:5" x14ac:dyDescent="0.25">
      <c r="A6904">
        <v>0.69020000000000004</v>
      </c>
      <c r="B6904">
        <v>-83.465575999999999</v>
      </c>
      <c r="C6904">
        <v>-136.35084000000001</v>
      </c>
      <c r="D6904">
        <v>-85.067749000000006</v>
      </c>
      <c r="E6904" s="1">
        <v>-3.2285968000000001E-5</v>
      </c>
    </row>
    <row r="6905" spans="1:5" x14ac:dyDescent="0.25">
      <c r="A6905">
        <v>0.69030000000000002</v>
      </c>
      <c r="B6905">
        <v>-83.465575999999999</v>
      </c>
      <c r="C6905">
        <v>-136.35254</v>
      </c>
      <c r="D6905">
        <v>-85.067749000000006</v>
      </c>
      <c r="E6905">
        <v>1.8398066999999999E-4</v>
      </c>
    </row>
    <row r="6906" spans="1:5" x14ac:dyDescent="0.25">
      <c r="A6906">
        <v>0.69040000000000001</v>
      </c>
      <c r="B6906">
        <v>-83.467923999999996</v>
      </c>
      <c r="C6906">
        <v>-136.35084000000001</v>
      </c>
      <c r="D6906">
        <v>-84.945678999999998</v>
      </c>
      <c r="E6906">
        <v>1.8514175000000001E-4</v>
      </c>
    </row>
    <row r="6907" spans="1:5" x14ac:dyDescent="0.25">
      <c r="A6907">
        <v>0.6905</v>
      </c>
      <c r="B6907">
        <v>-83.467923999999996</v>
      </c>
      <c r="C6907">
        <v>-136.35084000000001</v>
      </c>
      <c r="D6907">
        <v>-84.838866999999993</v>
      </c>
      <c r="E6907">
        <v>1.6799398999999999E-4</v>
      </c>
    </row>
    <row r="6908" spans="1:5" x14ac:dyDescent="0.25">
      <c r="A6908">
        <v>0.69059999999999999</v>
      </c>
      <c r="B6908">
        <v>-83.469097000000005</v>
      </c>
      <c r="C6908">
        <v>-136.35084000000001</v>
      </c>
      <c r="D6908">
        <v>-84.823607999999993</v>
      </c>
      <c r="E6908">
        <v>2.3104762999999999E-4</v>
      </c>
    </row>
    <row r="6909" spans="1:5" x14ac:dyDescent="0.25">
      <c r="A6909">
        <v>0.69069999999999998</v>
      </c>
      <c r="B6909">
        <v>-83.473792000000003</v>
      </c>
      <c r="C6909">
        <v>-136.35423</v>
      </c>
      <c r="D6909">
        <v>-84.793091000000004</v>
      </c>
      <c r="E6909">
        <v>3.0285366999999999E-4</v>
      </c>
    </row>
    <row r="6910" spans="1:5" x14ac:dyDescent="0.25">
      <c r="A6910">
        <v>0.69079999999999997</v>
      </c>
      <c r="B6910">
        <v>-83.474965999999995</v>
      </c>
      <c r="C6910">
        <v>-136.35423</v>
      </c>
      <c r="D6910">
        <v>-84.793091000000004</v>
      </c>
      <c r="E6910">
        <v>3.7519563000000002E-4</v>
      </c>
    </row>
    <row r="6911" spans="1:5" x14ac:dyDescent="0.25">
      <c r="A6911">
        <v>0.69089999999999996</v>
      </c>
      <c r="B6911">
        <v>-83.474965999999995</v>
      </c>
      <c r="C6911">
        <v>-136.35254</v>
      </c>
      <c r="D6911">
        <v>-84.808350000000004</v>
      </c>
      <c r="E6911" s="1">
        <v>9.7125740999999996E-5</v>
      </c>
    </row>
    <row r="6912" spans="1:5" x14ac:dyDescent="0.25">
      <c r="A6912">
        <v>0.69099999999999995</v>
      </c>
      <c r="B6912">
        <v>-83.479660999999993</v>
      </c>
      <c r="C6912">
        <v>-136.35254</v>
      </c>
      <c r="D6912">
        <v>-84.793091000000004</v>
      </c>
      <c r="E6912">
        <v>1.7022681000000001E-4</v>
      </c>
    </row>
    <row r="6913" spans="1:5" x14ac:dyDescent="0.25">
      <c r="A6913">
        <v>0.69110000000000005</v>
      </c>
      <c r="B6913">
        <v>-83.479660999999993</v>
      </c>
      <c r="C6913">
        <v>-136.35423</v>
      </c>
      <c r="D6913">
        <v>-84.838866999999993</v>
      </c>
      <c r="E6913" s="1">
        <v>1.8755303000000001E-5</v>
      </c>
    </row>
    <row r="6914" spans="1:5" x14ac:dyDescent="0.25">
      <c r="A6914">
        <v>0.69120000000000004</v>
      </c>
      <c r="B6914">
        <v>-83.480834999999999</v>
      </c>
      <c r="C6914">
        <v>-136.35593</v>
      </c>
      <c r="D6914">
        <v>-84.869384999999994</v>
      </c>
      <c r="E6914" s="1">
        <v>1.0047519E-5</v>
      </c>
    </row>
    <row r="6915" spans="1:5" x14ac:dyDescent="0.25">
      <c r="A6915">
        <v>0.69130000000000003</v>
      </c>
      <c r="B6915">
        <v>-83.482009000000005</v>
      </c>
      <c r="C6915">
        <v>-136.35932</v>
      </c>
      <c r="D6915">
        <v>-84.884643999999994</v>
      </c>
      <c r="E6915" s="1">
        <v>3.7689172999999998E-5</v>
      </c>
    </row>
    <row r="6916" spans="1:5" x14ac:dyDescent="0.25">
      <c r="A6916">
        <v>0.69140000000000001</v>
      </c>
      <c r="B6916">
        <v>-83.483181999999999</v>
      </c>
      <c r="C6916">
        <v>-136.35932</v>
      </c>
      <c r="D6916">
        <v>-84.915160999999998</v>
      </c>
      <c r="E6916" s="1">
        <v>7.4083424000000002E-5</v>
      </c>
    </row>
    <row r="6917" spans="1:5" x14ac:dyDescent="0.25">
      <c r="A6917">
        <v>0.6915</v>
      </c>
      <c r="B6917">
        <v>-83.485529999999997</v>
      </c>
      <c r="C6917">
        <v>-136.35763</v>
      </c>
      <c r="D6917">
        <v>-84.976196000000002</v>
      </c>
      <c r="E6917" s="1">
        <v>3.8671663000000003E-5</v>
      </c>
    </row>
    <row r="6918" spans="1:5" x14ac:dyDescent="0.25">
      <c r="A6918">
        <v>0.69159999999999999</v>
      </c>
      <c r="B6918">
        <v>-83.487876999999997</v>
      </c>
      <c r="C6918">
        <v>-136.35763</v>
      </c>
      <c r="D6918">
        <v>-85.021973000000003</v>
      </c>
      <c r="E6918">
        <v>2.264481E-4</v>
      </c>
    </row>
    <row r="6919" spans="1:5" x14ac:dyDescent="0.25">
      <c r="A6919">
        <v>0.69169999999999998</v>
      </c>
      <c r="B6919">
        <v>-83.491399000000001</v>
      </c>
      <c r="C6919">
        <v>-136.35932</v>
      </c>
      <c r="D6919">
        <v>-85.037231000000006</v>
      </c>
      <c r="E6919">
        <v>1.7165582E-4</v>
      </c>
    </row>
    <row r="6920" spans="1:5" x14ac:dyDescent="0.25">
      <c r="A6920">
        <v>0.69179999999999997</v>
      </c>
      <c r="B6920">
        <v>-83.492571999999996</v>
      </c>
      <c r="C6920">
        <v>-136.36102</v>
      </c>
      <c r="D6920">
        <v>-85.083008000000007</v>
      </c>
      <c r="E6920">
        <v>1.2664305E-4</v>
      </c>
    </row>
    <row r="6921" spans="1:5" x14ac:dyDescent="0.25">
      <c r="A6921">
        <v>0.69189999999999996</v>
      </c>
      <c r="B6921">
        <v>-83.494919999999993</v>
      </c>
      <c r="C6921">
        <v>-136.36270999999999</v>
      </c>
      <c r="D6921">
        <v>-85.098267000000007</v>
      </c>
      <c r="E6921" s="1">
        <v>2.0184335000000002E-5</v>
      </c>
    </row>
    <row r="6922" spans="1:5" x14ac:dyDescent="0.25">
      <c r="A6922">
        <v>0.69199999999999995</v>
      </c>
      <c r="B6922">
        <v>-83.493746000000002</v>
      </c>
      <c r="C6922">
        <v>-136.36270999999999</v>
      </c>
      <c r="D6922">
        <v>-85.006714000000002</v>
      </c>
      <c r="E6922" s="1">
        <v>-8.5738596999999998E-5</v>
      </c>
    </row>
    <row r="6923" spans="1:5" x14ac:dyDescent="0.25">
      <c r="A6923">
        <v>0.69210000000000005</v>
      </c>
      <c r="B6923">
        <v>-83.497268000000005</v>
      </c>
      <c r="C6923">
        <v>-136.36102</v>
      </c>
      <c r="D6923">
        <v>-85.006714000000002</v>
      </c>
      <c r="E6923" s="1">
        <v>-5.7337669E-5</v>
      </c>
    </row>
    <row r="6924" spans="1:5" x14ac:dyDescent="0.25">
      <c r="A6924">
        <v>0.69220000000000004</v>
      </c>
      <c r="B6924">
        <v>-83.498441</v>
      </c>
      <c r="C6924">
        <v>-136.36102</v>
      </c>
      <c r="D6924">
        <v>-84.899901999999997</v>
      </c>
      <c r="E6924">
        <v>-1.9130425999999999E-4</v>
      </c>
    </row>
    <row r="6925" spans="1:5" x14ac:dyDescent="0.25">
      <c r="A6925">
        <v>0.69230000000000003</v>
      </c>
      <c r="B6925">
        <v>-83.501963000000003</v>
      </c>
      <c r="C6925">
        <v>-136.35932</v>
      </c>
      <c r="D6925">
        <v>-84.884643999999994</v>
      </c>
      <c r="E6925">
        <v>-1.2811670999999999E-4</v>
      </c>
    </row>
    <row r="6926" spans="1:5" x14ac:dyDescent="0.25">
      <c r="A6926">
        <v>0.69240000000000002</v>
      </c>
      <c r="B6926">
        <v>-83.504310000000004</v>
      </c>
      <c r="C6926">
        <v>-136.36102</v>
      </c>
      <c r="D6926">
        <v>-84.915160999999998</v>
      </c>
      <c r="E6926">
        <v>-2.1675785E-4</v>
      </c>
    </row>
    <row r="6927" spans="1:5" x14ac:dyDescent="0.25">
      <c r="A6927">
        <v>0.6925</v>
      </c>
      <c r="B6927">
        <v>-83.504310000000004</v>
      </c>
      <c r="C6927">
        <v>-136.36270999999999</v>
      </c>
      <c r="D6927">
        <v>-84.838866999999993</v>
      </c>
      <c r="E6927">
        <v>-1.6196557E-4</v>
      </c>
    </row>
    <row r="6928" spans="1:5" x14ac:dyDescent="0.25">
      <c r="A6928">
        <v>0.69259999999999999</v>
      </c>
      <c r="B6928">
        <v>-83.505483999999996</v>
      </c>
      <c r="C6928">
        <v>-136.36270999999999</v>
      </c>
      <c r="D6928">
        <v>-84.884643999999994</v>
      </c>
      <c r="E6928" s="1">
        <v>-1.7549650999999998E-5</v>
      </c>
    </row>
    <row r="6929" spans="1:5" x14ac:dyDescent="0.25">
      <c r="A6929">
        <v>0.69269999999999998</v>
      </c>
      <c r="B6929">
        <v>-83.506658000000002</v>
      </c>
      <c r="C6929">
        <v>-136.36270999999999</v>
      </c>
      <c r="D6929">
        <v>-85.006714000000002</v>
      </c>
      <c r="E6929" s="1">
        <v>1.0716784E-6</v>
      </c>
    </row>
    <row r="6930" spans="1:5" x14ac:dyDescent="0.25">
      <c r="A6930">
        <v>0.69279999999999997</v>
      </c>
      <c r="B6930">
        <v>-83.507830999999996</v>
      </c>
      <c r="C6930">
        <v>-136.36270999999999</v>
      </c>
      <c r="D6930">
        <v>-85.098267000000007</v>
      </c>
      <c r="E6930" s="1">
        <v>-6.0686841999999998E-5</v>
      </c>
    </row>
    <row r="6931" spans="1:5" x14ac:dyDescent="0.25">
      <c r="A6931">
        <v>0.69289999999999996</v>
      </c>
      <c r="B6931">
        <v>-83.512525999999994</v>
      </c>
      <c r="C6931">
        <v>-136.36270999999999</v>
      </c>
      <c r="D6931">
        <v>-85.052490000000006</v>
      </c>
      <c r="E6931">
        <v>-1.0471723E-4</v>
      </c>
    </row>
    <row r="6932" spans="1:5" x14ac:dyDescent="0.25">
      <c r="A6932">
        <v>0.69299999999999995</v>
      </c>
      <c r="B6932">
        <v>-83.514874000000006</v>
      </c>
      <c r="C6932">
        <v>-136.36270999999999</v>
      </c>
      <c r="D6932">
        <v>-84.976196000000002</v>
      </c>
      <c r="E6932">
        <v>-1.1324636E-4</v>
      </c>
    </row>
    <row r="6933" spans="1:5" x14ac:dyDescent="0.25">
      <c r="A6933">
        <v>0.69310000000000005</v>
      </c>
      <c r="B6933">
        <v>-83.517221000000006</v>
      </c>
      <c r="C6933">
        <v>-136.36440999999999</v>
      </c>
      <c r="D6933">
        <v>-84.777832000000004</v>
      </c>
      <c r="E6933">
        <v>-1.6602920000000001E-4</v>
      </c>
    </row>
    <row r="6934" spans="1:5" x14ac:dyDescent="0.25">
      <c r="A6934">
        <v>0.69320000000000004</v>
      </c>
      <c r="B6934">
        <v>-83.519569000000004</v>
      </c>
      <c r="C6934">
        <v>-136.36440999999999</v>
      </c>
      <c r="D6934">
        <v>-84.793091000000004</v>
      </c>
      <c r="E6934">
        <v>-1.1128152E-4</v>
      </c>
    </row>
    <row r="6935" spans="1:5" x14ac:dyDescent="0.25">
      <c r="A6935">
        <v>0.69330000000000003</v>
      </c>
      <c r="B6935">
        <v>-83.519569000000004</v>
      </c>
      <c r="C6935">
        <v>-136.36270999999999</v>
      </c>
      <c r="D6935">
        <v>-84.762573000000003</v>
      </c>
      <c r="E6935">
        <v>-2.4564994E-4</v>
      </c>
    </row>
    <row r="6936" spans="1:5" x14ac:dyDescent="0.25">
      <c r="A6936">
        <v>0.69340000000000002</v>
      </c>
      <c r="B6936">
        <v>-83.519569000000004</v>
      </c>
      <c r="C6936">
        <v>-136.36270999999999</v>
      </c>
      <c r="D6936">
        <v>-84.655761999999996</v>
      </c>
      <c r="E6936">
        <v>-2.0072653E-4</v>
      </c>
    </row>
    <row r="6937" spans="1:5" x14ac:dyDescent="0.25">
      <c r="A6937">
        <v>0.69350000000000001</v>
      </c>
      <c r="B6937">
        <v>-83.521916000000004</v>
      </c>
      <c r="C6937">
        <v>-136.36270999999999</v>
      </c>
      <c r="D6937">
        <v>-84.594727000000006</v>
      </c>
      <c r="E6937">
        <v>-2.3613835000000001E-4</v>
      </c>
    </row>
    <row r="6938" spans="1:5" x14ac:dyDescent="0.25">
      <c r="A6938">
        <v>0.69359999999999999</v>
      </c>
      <c r="B6938">
        <v>-83.525437999999994</v>
      </c>
      <c r="C6938">
        <v>-136.36440999999999</v>
      </c>
      <c r="D6938">
        <v>-84.671020999999996</v>
      </c>
      <c r="E6938" s="1">
        <v>-9.1633157000000005E-5</v>
      </c>
    </row>
    <row r="6939" spans="1:5" x14ac:dyDescent="0.25">
      <c r="A6939">
        <v>0.69369999999999998</v>
      </c>
      <c r="B6939">
        <v>-83.528959</v>
      </c>
      <c r="C6939">
        <v>-136.36102</v>
      </c>
      <c r="D6939">
        <v>-84.609984999999995</v>
      </c>
      <c r="E6939" s="1">
        <v>-5.3943929000000003E-5</v>
      </c>
    </row>
    <row r="6940" spans="1:5" x14ac:dyDescent="0.25">
      <c r="A6940">
        <v>0.69379999999999997</v>
      </c>
      <c r="B6940">
        <v>-83.530133000000006</v>
      </c>
      <c r="C6940">
        <v>-136.36102</v>
      </c>
      <c r="D6940">
        <v>-84.503174000000001</v>
      </c>
      <c r="E6940" s="1">
        <v>-4.2154809999999999E-5</v>
      </c>
    </row>
    <row r="6941" spans="1:5" x14ac:dyDescent="0.25">
      <c r="A6941">
        <v>0.69389999999999996</v>
      </c>
      <c r="B6941">
        <v>-83.531306000000001</v>
      </c>
      <c r="C6941">
        <v>-136.35932</v>
      </c>
      <c r="D6941">
        <v>-84.426879999999997</v>
      </c>
      <c r="E6941" s="1">
        <v>-2.9561959E-5</v>
      </c>
    </row>
    <row r="6942" spans="1:5" x14ac:dyDescent="0.25">
      <c r="A6942">
        <v>0.69399999999999995</v>
      </c>
      <c r="B6942">
        <v>-83.536000999999999</v>
      </c>
      <c r="C6942">
        <v>-136.36102</v>
      </c>
      <c r="D6942">
        <v>-84.487915000000001</v>
      </c>
      <c r="E6942">
        <v>-2.1403390000000001E-4</v>
      </c>
    </row>
    <row r="6943" spans="1:5" x14ac:dyDescent="0.25">
      <c r="A6943">
        <v>0.69410000000000005</v>
      </c>
      <c r="B6943">
        <v>-83.537175000000005</v>
      </c>
      <c r="C6943">
        <v>-136.36270999999999</v>
      </c>
      <c r="D6943">
        <v>-84.518433000000002</v>
      </c>
      <c r="E6943">
        <v>-1.2976894999999999E-4</v>
      </c>
    </row>
    <row r="6944" spans="1:5" x14ac:dyDescent="0.25">
      <c r="A6944">
        <v>0.69420000000000004</v>
      </c>
      <c r="B6944">
        <v>-83.538348999999997</v>
      </c>
      <c r="C6944">
        <v>-136.36270999999999</v>
      </c>
      <c r="D6944">
        <v>-84.533691000000005</v>
      </c>
      <c r="E6944" s="1">
        <v>-4.5370037000000002E-5</v>
      </c>
    </row>
    <row r="6945" spans="1:5" x14ac:dyDescent="0.25">
      <c r="A6945">
        <v>0.69430000000000003</v>
      </c>
      <c r="B6945">
        <v>-83.540695999999997</v>
      </c>
      <c r="C6945">
        <v>-136.36270999999999</v>
      </c>
      <c r="D6945">
        <v>-84.609984999999995</v>
      </c>
      <c r="E6945" s="1">
        <v>-8.7569468000000002E-5</v>
      </c>
    </row>
    <row r="6946" spans="1:5" x14ac:dyDescent="0.25">
      <c r="A6946">
        <v>0.69440000000000002</v>
      </c>
      <c r="B6946">
        <v>-83.543043999999995</v>
      </c>
      <c r="C6946">
        <v>-136.36270999999999</v>
      </c>
      <c r="D6946">
        <v>-84.625243999999995</v>
      </c>
      <c r="E6946" s="1">
        <v>-4.1172374000000001E-5</v>
      </c>
    </row>
    <row r="6947" spans="1:5" x14ac:dyDescent="0.25">
      <c r="A6947">
        <v>0.69450000000000001</v>
      </c>
      <c r="B6947">
        <v>-83.545390999999995</v>
      </c>
      <c r="C6947">
        <v>-136.36102</v>
      </c>
      <c r="D6947">
        <v>-84.594727000000006</v>
      </c>
      <c r="E6947" s="1">
        <v>-4.9076426999999997E-5</v>
      </c>
    </row>
    <row r="6948" spans="1:5" x14ac:dyDescent="0.25">
      <c r="A6948">
        <v>0.6946</v>
      </c>
      <c r="B6948">
        <v>-83.546565000000001</v>
      </c>
      <c r="C6948">
        <v>-136.36102</v>
      </c>
      <c r="D6948">
        <v>-84.609984999999995</v>
      </c>
      <c r="E6948" s="1">
        <v>-2.1300662E-5</v>
      </c>
    </row>
    <row r="6949" spans="1:5" x14ac:dyDescent="0.25">
      <c r="A6949">
        <v>0.69469999999999998</v>
      </c>
      <c r="B6949">
        <v>-83.546565000000001</v>
      </c>
      <c r="C6949">
        <v>-136.36270999999999</v>
      </c>
      <c r="D6949">
        <v>-84.640502999999995</v>
      </c>
      <c r="E6949">
        <v>1.8661538E-4</v>
      </c>
    </row>
    <row r="6950" spans="1:5" x14ac:dyDescent="0.25">
      <c r="A6950">
        <v>0.69479999999999997</v>
      </c>
      <c r="B6950">
        <v>-83.551259999999999</v>
      </c>
      <c r="C6950">
        <v>-136.36270999999999</v>
      </c>
      <c r="D6950">
        <v>-84.655761999999996</v>
      </c>
      <c r="E6950">
        <v>1.7920257E-4</v>
      </c>
    </row>
    <row r="6951" spans="1:5" x14ac:dyDescent="0.25">
      <c r="A6951">
        <v>0.69489999999999996</v>
      </c>
      <c r="B6951">
        <v>-83.553607999999997</v>
      </c>
      <c r="C6951">
        <v>-136.35932</v>
      </c>
      <c r="D6951">
        <v>-84.732056</v>
      </c>
      <c r="E6951" s="1">
        <v>-7.1449150000000002E-6</v>
      </c>
    </row>
    <row r="6952" spans="1:5" x14ac:dyDescent="0.25">
      <c r="A6952">
        <v>0.69499999999999995</v>
      </c>
      <c r="B6952">
        <v>-83.553607999999997</v>
      </c>
      <c r="C6952">
        <v>-136.36102</v>
      </c>
      <c r="D6952">
        <v>-84.762573000000003</v>
      </c>
      <c r="E6952" s="1">
        <v>5.8096834000000002E-5</v>
      </c>
    </row>
    <row r="6953" spans="1:5" x14ac:dyDescent="0.25">
      <c r="A6953">
        <v>0.69510000000000005</v>
      </c>
      <c r="B6953">
        <v>-83.557129000000003</v>
      </c>
      <c r="C6953">
        <v>-136.36102</v>
      </c>
      <c r="D6953">
        <v>-84.808350000000004</v>
      </c>
      <c r="E6953">
        <v>1.4999786E-4</v>
      </c>
    </row>
    <row r="6954" spans="1:5" x14ac:dyDescent="0.25">
      <c r="A6954">
        <v>0.69520000000000004</v>
      </c>
      <c r="B6954">
        <v>-83.558302999999995</v>
      </c>
      <c r="C6954">
        <v>-136.36102</v>
      </c>
      <c r="D6954">
        <v>-84.884643999999994</v>
      </c>
      <c r="E6954" s="1">
        <v>-4.5593280000000001E-5</v>
      </c>
    </row>
    <row r="6955" spans="1:5" x14ac:dyDescent="0.25">
      <c r="A6955">
        <v>0.69530000000000003</v>
      </c>
      <c r="B6955">
        <v>-83.559476000000004</v>
      </c>
      <c r="C6955">
        <v>-136.35932</v>
      </c>
      <c r="D6955">
        <v>-84.945678999999998</v>
      </c>
      <c r="E6955">
        <v>-1.3338590999999999E-4</v>
      </c>
    </row>
    <row r="6956" spans="1:5" x14ac:dyDescent="0.25">
      <c r="A6956">
        <v>0.69540000000000002</v>
      </c>
      <c r="B6956">
        <v>-83.561824000000001</v>
      </c>
      <c r="C6956">
        <v>-136.35932</v>
      </c>
      <c r="D6956">
        <v>-84.869384999999994</v>
      </c>
      <c r="E6956" s="1">
        <v>5.7560940000000003E-5</v>
      </c>
    </row>
    <row r="6957" spans="1:5" x14ac:dyDescent="0.25">
      <c r="A6957">
        <v>0.69550000000000001</v>
      </c>
      <c r="B6957">
        <v>-83.562997999999993</v>
      </c>
      <c r="C6957">
        <v>-136.35932</v>
      </c>
      <c r="D6957">
        <v>-84.854125999999994</v>
      </c>
      <c r="E6957">
        <v>1.6665442E-4</v>
      </c>
    </row>
    <row r="6958" spans="1:5" x14ac:dyDescent="0.25">
      <c r="A6958">
        <v>0.6956</v>
      </c>
      <c r="B6958">
        <v>-83.566519</v>
      </c>
      <c r="C6958">
        <v>-136.36270999999999</v>
      </c>
      <c r="D6958">
        <v>-84.823607999999993</v>
      </c>
      <c r="E6958">
        <v>2.2961864999999999E-4</v>
      </c>
    </row>
    <row r="6959" spans="1:5" x14ac:dyDescent="0.25">
      <c r="A6959">
        <v>0.69569999999999999</v>
      </c>
      <c r="B6959">
        <v>-83.568866</v>
      </c>
      <c r="C6959">
        <v>-136.36102</v>
      </c>
      <c r="D6959">
        <v>-84.777832000000004</v>
      </c>
      <c r="E6959">
        <v>3.1084698999999999E-4</v>
      </c>
    </row>
    <row r="6960" spans="1:5" x14ac:dyDescent="0.25">
      <c r="A6960">
        <v>0.69579999999999997</v>
      </c>
      <c r="B6960">
        <v>-83.571213999999998</v>
      </c>
      <c r="C6960">
        <v>-136.36102</v>
      </c>
      <c r="D6960">
        <v>-84.732056</v>
      </c>
      <c r="E6960">
        <v>1.9550178E-4</v>
      </c>
    </row>
    <row r="6961" spans="1:5" x14ac:dyDescent="0.25">
      <c r="A6961">
        <v>0.69589999999999996</v>
      </c>
      <c r="B6961">
        <v>-83.574735000000004</v>
      </c>
      <c r="C6961">
        <v>-136.35763</v>
      </c>
      <c r="D6961">
        <v>-84.793091000000004</v>
      </c>
      <c r="E6961" s="1">
        <v>7.8593764000000005E-6</v>
      </c>
    </row>
    <row r="6962" spans="1:5" x14ac:dyDescent="0.25">
      <c r="A6962">
        <v>0.69599999999999995</v>
      </c>
      <c r="B6962">
        <v>-83.577083000000002</v>
      </c>
      <c r="C6962">
        <v>-136.35763</v>
      </c>
      <c r="D6962">
        <v>-84.838866999999993</v>
      </c>
      <c r="E6962">
        <v>-1.0770917999999999E-4</v>
      </c>
    </row>
    <row r="6963" spans="1:5" x14ac:dyDescent="0.25">
      <c r="A6963">
        <v>0.69610000000000005</v>
      </c>
      <c r="B6963">
        <v>-83.577083000000002</v>
      </c>
      <c r="C6963">
        <v>-136.36102</v>
      </c>
      <c r="D6963">
        <v>-84.899901999999997</v>
      </c>
      <c r="E6963" s="1">
        <v>-8.8462605999999999E-5</v>
      </c>
    </row>
    <row r="6964" spans="1:5" x14ac:dyDescent="0.25">
      <c r="A6964">
        <v>0.69620000000000004</v>
      </c>
      <c r="B6964">
        <v>-83.580603999999994</v>
      </c>
      <c r="C6964">
        <v>-136.35932</v>
      </c>
      <c r="D6964">
        <v>-84.976196000000002</v>
      </c>
      <c r="E6964" s="1">
        <v>-2.4471184999999999E-5</v>
      </c>
    </row>
    <row r="6965" spans="1:5" x14ac:dyDescent="0.25">
      <c r="A6965">
        <v>0.69630000000000003</v>
      </c>
      <c r="B6965">
        <v>-83.581778</v>
      </c>
      <c r="C6965">
        <v>-136.35932</v>
      </c>
      <c r="D6965">
        <v>-84.960937999999999</v>
      </c>
      <c r="E6965" s="1">
        <v>2.0764823000000001E-5</v>
      </c>
    </row>
    <row r="6966" spans="1:5" x14ac:dyDescent="0.25">
      <c r="A6966">
        <v>0.69640000000000002</v>
      </c>
      <c r="B6966">
        <v>-83.585299000000006</v>
      </c>
      <c r="C6966">
        <v>-136.35763</v>
      </c>
      <c r="D6966">
        <v>-84.991455000000002</v>
      </c>
      <c r="E6966" s="1">
        <v>-9.6857793999999996E-5</v>
      </c>
    </row>
    <row r="6967" spans="1:5" x14ac:dyDescent="0.25">
      <c r="A6967">
        <v>0.69650000000000001</v>
      </c>
      <c r="B6967">
        <v>-83.586472999999998</v>
      </c>
      <c r="C6967">
        <v>-136.36102</v>
      </c>
      <c r="D6967">
        <v>-84.899901999999997</v>
      </c>
      <c r="E6967" s="1">
        <v>6.3053578999999998E-5</v>
      </c>
    </row>
    <row r="6968" spans="1:5" x14ac:dyDescent="0.25">
      <c r="A6968">
        <v>0.6966</v>
      </c>
      <c r="B6968">
        <v>-83.588819999999998</v>
      </c>
      <c r="C6968">
        <v>-136.36102</v>
      </c>
      <c r="D6968">
        <v>-84.884643999999994</v>
      </c>
      <c r="E6968">
        <v>1.0726256E-4</v>
      </c>
    </row>
    <row r="6969" spans="1:5" x14ac:dyDescent="0.25">
      <c r="A6969">
        <v>0.69669999999999999</v>
      </c>
      <c r="B6969">
        <v>-83.593514999999996</v>
      </c>
      <c r="C6969">
        <v>-136.36102</v>
      </c>
      <c r="D6969">
        <v>-84.869384999999994</v>
      </c>
      <c r="E6969">
        <v>1.5178412999999999E-4</v>
      </c>
    </row>
    <row r="6970" spans="1:5" x14ac:dyDescent="0.25">
      <c r="A6970">
        <v>0.69679999999999997</v>
      </c>
      <c r="B6970">
        <v>-83.592341000000005</v>
      </c>
      <c r="C6970">
        <v>-136.36102</v>
      </c>
      <c r="D6970">
        <v>-84.884643999999994</v>
      </c>
      <c r="E6970" s="1">
        <v>8.9221716000000004E-5</v>
      </c>
    </row>
    <row r="6971" spans="1:5" x14ac:dyDescent="0.25">
      <c r="A6971">
        <v>0.69689999999999996</v>
      </c>
      <c r="B6971">
        <v>-83.595862999999994</v>
      </c>
      <c r="C6971">
        <v>-136.36102</v>
      </c>
      <c r="D6971">
        <v>-84.838866999999993</v>
      </c>
      <c r="E6971" s="1">
        <v>1.8130111000000001E-5</v>
      </c>
    </row>
    <row r="6972" spans="1:5" x14ac:dyDescent="0.25">
      <c r="A6972">
        <v>0.69699999999999995</v>
      </c>
      <c r="B6972">
        <v>-83.599384000000001</v>
      </c>
      <c r="C6972">
        <v>-136.36102</v>
      </c>
      <c r="D6972">
        <v>-84.854125999999994</v>
      </c>
      <c r="E6972" s="1">
        <v>-9.8554690999999995E-5</v>
      </c>
    </row>
    <row r="6973" spans="1:5" x14ac:dyDescent="0.25">
      <c r="A6973">
        <v>0.69710000000000005</v>
      </c>
      <c r="B6973">
        <v>-83.598209999999995</v>
      </c>
      <c r="C6973">
        <v>-136.35932</v>
      </c>
      <c r="D6973">
        <v>-84.823607999999993</v>
      </c>
      <c r="E6973" s="1">
        <v>-8.9444960000000006E-5</v>
      </c>
    </row>
    <row r="6974" spans="1:5" x14ac:dyDescent="0.25">
      <c r="A6974">
        <v>0.69720000000000004</v>
      </c>
      <c r="B6974">
        <v>-83.599384000000001</v>
      </c>
      <c r="C6974">
        <v>-136.36270999999999</v>
      </c>
      <c r="D6974">
        <v>-84.854125999999994</v>
      </c>
      <c r="E6974">
        <v>-1.5276651E-4</v>
      </c>
    </row>
    <row r="6975" spans="1:5" x14ac:dyDescent="0.25">
      <c r="A6975">
        <v>0.69730000000000003</v>
      </c>
      <c r="B6975">
        <v>-83.604078999999999</v>
      </c>
      <c r="C6975">
        <v>-136.36102</v>
      </c>
      <c r="D6975">
        <v>-84.899901999999997</v>
      </c>
      <c r="E6975">
        <v>-2.3395023E-4</v>
      </c>
    </row>
    <row r="6976" spans="1:5" x14ac:dyDescent="0.25">
      <c r="A6976">
        <v>0.69740000000000002</v>
      </c>
      <c r="B6976">
        <v>-83.607600000000005</v>
      </c>
      <c r="C6976">
        <v>-136.36102</v>
      </c>
      <c r="D6976">
        <v>-84.930419999999998</v>
      </c>
      <c r="E6976">
        <v>-2.6208323999999999E-4</v>
      </c>
    </row>
    <row r="6977" spans="1:5" x14ac:dyDescent="0.25">
      <c r="A6977">
        <v>0.69750000000000001</v>
      </c>
      <c r="B6977">
        <v>-83.611121999999995</v>
      </c>
      <c r="C6977">
        <v>-136.35932</v>
      </c>
      <c r="D6977">
        <v>-84.960937999999999</v>
      </c>
      <c r="E6977" s="1">
        <v>4.2333431999999998E-5</v>
      </c>
    </row>
    <row r="6978" spans="1:5" x14ac:dyDescent="0.25">
      <c r="A6978">
        <v>0.6976</v>
      </c>
      <c r="B6978">
        <v>-83.611121999999995</v>
      </c>
      <c r="C6978">
        <v>-136.36102</v>
      </c>
      <c r="D6978">
        <v>-84.991455000000002</v>
      </c>
      <c r="E6978">
        <v>1.3097463000000001E-4</v>
      </c>
    </row>
    <row r="6979" spans="1:5" x14ac:dyDescent="0.25">
      <c r="A6979">
        <v>0.69769999999999999</v>
      </c>
      <c r="B6979">
        <v>-83.613468999999995</v>
      </c>
      <c r="C6979">
        <v>-136.36102</v>
      </c>
      <c r="D6979">
        <v>-84.960937999999999</v>
      </c>
      <c r="E6979" s="1">
        <v>9.3910569000000004E-5</v>
      </c>
    </row>
    <row r="6980" spans="1:5" x14ac:dyDescent="0.25">
      <c r="A6980">
        <v>0.69779999999999998</v>
      </c>
      <c r="B6980">
        <v>-83.615817000000007</v>
      </c>
      <c r="C6980">
        <v>-136.35932</v>
      </c>
      <c r="D6980">
        <v>-84.915160999999998</v>
      </c>
      <c r="E6980" s="1">
        <v>9.3240784000000006E-5</v>
      </c>
    </row>
    <row r="6981" spans="1:5" x14ac:dyDescent="0.25">
      <c r="A6981">
        <v>0.69789999999999996</v>
      </c>
      <c r="B6981">
        <v>-83.619337999999999</v>
      </c>
      <c r="C6981">
        <v>-136.35932</v>
      </c>
      <c r="D6981">
        <v>-84.899901999999997</v>
      </c>
      <c r="E6981">
        <v>-1.3986108999999999E-4</v>
      </c>
    </row>
    <row r="6982" spans="1:5" x14ac:dyDescent="0.25">
      <c r="A6982">
        <v>0.69799999999999995</v>
      </c>
      <c r="B6982">
        <v>-83.621684999999999</v>
      </c>
      <c r="C6982">
        <v>-136.35763</v>
      </c>
      <c r="D6982">
        <v>-84.915160999999998</v>
      </c>
      <c r="E6982">
        <v>-1.2226677000000001E-4</v>
      </c>
    </row>
    <row r="6983" spans="1:5" x14ac:dyDescent="0.25">
      <c r="A6983">
        <v>0.69810000000000005</v>
      </c>
      <c r="B6983">
        <v>-83.624032999999997</v>
      </c>
      <c r="C6983">
        <v>-136.35932</v>
      </c>
      <c r="D6983">
        <v>-84.915160999999998</v>
      </c>
      <c r="E6983" s="1">
        <v>-3.2375237999999999E-5</v>
      </c>
    </row>
    <row r="6984" spans="1:5" x14ac:dyDescent="0.25">
      <c r="A6984">
        <v>0.69820000000000004</v>
      </c>
      <c r="B6984">
        <v>-83.625207000000003</v>
      </c>
      <c r="C6984">
        <v>-136.35932</v>
      </c>
      <c r="D6984">
        <v>-84.854125999999994</v>
      </c>
      <c r="E6984" s="1">
        <v>-9.5071545000000003E-5</v>
      </c>
    </row>
    <row r="6985" spans="1:5" x14ac:dyDescent="0.25">
      <c r="A6985">
        <v>0.69830000000000003</v>
      </c>
      <c r="B6985">
        <v>-83.628727999999995</v>
      </c>
      <c r="C6985">
        <v>-136.36102</v>
      </c>
      <c r="D6985">
        <v>-84.869384999999994</v>
      </c>
      <c r="E6985">
        <v>-1.6714559E-4</v>
      </c>
    </row>
    <row r="6986" spans="1:5" x14ac:dyDescent="0.25">
      <c r="A6986">
        <v>0.69840000000000002</v>
      </c>
      <c r="B6986">
        <v>-83.631074999999996</v>
      </c>
      <c r="C6986">
        <v>-136.36102</v>
      </c>
      <c r="D6986">
        <v>-84.945678999999998</v>
      </c>
      <c r="E6986" s="1">
        <v>5.6623180000000002E-5</v>
      </c>
    </row>
    <row r="6987" spans="1:5" x14ac:dyDescent="0.25">
      <c r="A6987">
        <v>0.69850000000000001</v>
      </c>
      <c r="B6987">
        <v>-83.633422999999993</v>
      </c>
      <c r="C6987">
        <v>-136.35932</v>
      </c>
      <c r="D6987">
        <v>-84.976196000000002</v>
      </c>
      <c r="E6987">
        <v>1.1900692E-4</v>
      </c>
    </row>
    <row r="6988" spans="1:5" x14ac:dyDescent="0.25">
      <c r="A6988">
        <v>0.6986</v>
      </c>
      <c r="B6988">
        <v>-83.634596999999999</v>
      </c>
      <c r="C6988">
        <v>-136.36270999999999</v>
      </c>
      <c r="D6988">
        <v>-84.930419999999998</v>
      </c>
      <c r="E6988" s="1">
        <v>7.3994236000000002E-5</v>
      </c>
    </row>
    <row r="6989" spans="1:5" x14ac:dyDescent="0.25">
      <c r="A6989">
        <v>0.69869999999999999</v>
      </c>
      <c r="B6989">
        <v>-83.638118000000006</v>
      </c>
      <c r="C6989">
        <v>-136.35932</v>
      </c>
      <c r="D6989">
        <v>-84.854125999999994</v>
      </c>
      <c r="E6989" s="1">
        <v>8.3818455999999997E-5</v>
      </c>
    </row>
    <row r="6990" spans="1:5" x14ac:dyDescent="0.25">
      <c r="A6990">
        <v>0.69879999999999998</v>
      </c>
      <c r="B6990">
        <v>-83.640465000000006</v>
      </c>
      <c r="C6990">
        <v>-136.35932</v>
      </c>
      <c r="D6990">
        <v>-84.747314000000003</v>
      </c>
      <c r="E6990" s="1">
        <v>1.4423749E-5</v>
      </c>
    </row>
    <row r="6991" spans="1:5" x14ac:dyDescent="0.25">
      <c r="A6991">
        <v>0.69889999999999997</v>
      </c>
      <c r="B6991">
        <v>-83.645160000000004</v>
      </c>
      <c r="C6991">
        <v>-136.36102</v>
      </c>
      <c r="D6991">
        <v>-84.823607999999993</v>
      </c>
      <c r="E6991" s="1">
        <v>-6.3500121000000003E-5</v>
      </c>
    </row>
    <row r="6992" spans="1:5" x14ac:dyDescent="0.25">
      <c r="A6992">
        <v>0.69899999999999995</v>
      </c>
      <c r="B6992">
        <v>-83.645160000000004</v>
      </c>
      <c r="C6992">
        <v>-136.35932</v>
      </c>
      <c r="D6992">
        <v>-84.854125999999994</v>
      </c>
      <c r="E6992">
        <v>-1.155238E-4</v>
      </c>
    </row>
    <row r="6993" spans="1:5" x14ac:dyDescent="0.25">
      <c r="A6993">
        <v>0.69910000000000005</v>
      </c>
      <c r="B6993">
        <v>-83.646333999999996</v>
      </c>
      <c r="C6993">
        <v>-136.35763</v>
      </c>
      <c r="D6993">
        <v>-84.793091000000004</v>
      </c>
      <c r="E6993">
        <v>-1.5843772000000001E-4</v>
      </c>
    </row>
    <row r="6994" spans="1:5" x14ac:dyDescent="0.25">
      <c r="A6994">
        <v>0.69920000000000004</v>
      </c>
      <c r="B6994">
        <v>-83.651028999999994</v>
      </c>
      <c r="C6994">
        <v>-136.35932</v>
      </c>
      <c r="D6994">
        <v>-84.732056</v>
      </c>
      <c r="E6994">
        <v>-1.9295653000000001E-4</v>
      </c>
    </row>
    <row r="6995" spans="1:5" x14ac:dyDescent="0.25">
      <c r="A6995">
        <v>0.69930000000000003</v>
      </c>
      <c r="B6995">
        <v>-83.65455</v>
      </c>
      <c r="C6995">
        <v>-136.35932</v>
      </c>
      <c r="D6995">
        <v>-84.732056</v>
      </c>
      <c r="E6995">
        <v>-1.5580311999999999E-4</v>
      </c>
    </row>
    <row r="6996" spans="1:5" x14ac:dyDescent="0.25">
      <c r="A6996">
        <v>0.69940000000000002</v>
      </c>
      <c r="B6996">
        <v>-83.656897999999998</v>
      </c>
      <c r="C6996">
        <v>-136.36102</v>
      </c>
      <c r="D6996">
        <v>-84.594727000000006</v>
      </c>
      <c r="E6996" s="1">
        <v>-8.3282563000000007E-5</v>
      </c>
    </row>
    <row r="6997" spans="1:5" x14ac:dyDescent="0.25">
      <c r="A6997">
        <v>0.69950000000000001</v>
      </c>
      <c r="B6997">
        <v>-83.659244999999999</v>
      </c>
      <c r="C6997">
        <v>-136.36102</v>
      </c>
      <c r="D6997">
        <v>-84.518433000000002</v>
      </c>
      <c r="E6997">
        <v>-1.0962932E-4</v>
      </c>
    </row>
    <row r="6998" spans="1:5" x14ac:dyDescent="0.25">
      <c r="A6998">
        <v>0.6996</v>
      </c>
      <c r="B6998">
        <v>-83.662767000000002</v>
      </c>
      <c r="C6998">
        <v>-136.36270999999999</v>
      </c>
      <c r="D6998">
        <v>-84.442138999999997</v>
      </c>
      <c r="E6998">
        <v>1.4142404E-4</v>
      </c>
    </row>
    <row r="6999" spans="1:5" x14ac:dyDescent="0.25">
      <c r="A6999">
        <v>0.69969999999999999</v>
      </c>
      <c r="B6999">
        <v>-83.666287999999994</v>
      </c>
      <c r="C6999">
        <v>-136.36270999999999</v>
      </c>
      <c r="D6999">
        <v>-84.426879999999997</v>
      </c>
      <c r="E6999">
        <v>1.3329669000000001E-4</v>
      </c>
    </row>
    <row r="7000" spans="1:5" x14ac:dyDescent="0.25">
      <c r="A7000">
        <v>0.69979999999999998</v>
      </c>
      <c r="B7000">
        <v>-83.666287999999994</v>
      </c>
      <c r="C7000">
        <v>-136.36270999999999</v>
      </c>
      <c r="D7000">
        <v>-84.411620999999997</v>
      </c>
      <c r="E7000" s="1">
        <v>9.1365154999999994E-5</v>
      </c>
    </row>
    <row r="7001" spans="1:5" x14ac:dyDescent="0.25">
      <c r="A7001">
        <v>0.69989999999999997</v>
      </c>
      <c r="B7001">
        <v>-83.667462</v>
      </c>
      <c r="C7001">
        <v>-136.36270999999999</v>
      </c>
      <c r="D7001">
        <v>-84.487915000000001</v>
      </c>
      <c r="E7001" s="1">
        <v>-3.1169559000000002E-5</v>
      </c>
    </row>
    <row r="7002" spans="1:5" x14ac:dyDescent="0.25">
      <c r="A7002">
        <v>0.7</v>
      </c>
      <c r="B7002">
        <v>-83.670983000000007</v>
      </c>
      <c r="C7002">
        <v>-136.36270999999999</v>
      </c>
      <c r="D7002">
        <v>-84.472656000000001</v>
      </c>
      <c r="E7002">
        <v>-1.1847105E-4</v>
      </c>
    </row>
    <row r="7003" spans="1:5" x14ac:dyDescent="0.25">
      <c r="A7003">
        <v>0.70009999999999994</v>
      </c>
      <c r="B7003">
        <v>-83.674503999999999</v>
      </c>
      <c r="C7003">
        <v>-136.36270999999999</v>
      </c>
      <c r="D7003">
        <v>-84.533691000000005</v>
      </c>
      <c r="E7003" s="1">
        <v>-2.6034164E-5</v>
      </c>
    </row>
    <row r="7004" spans="1:5" x14ac:dyDescent="0.25">
      <c r="A7004">
        <v>0.70020000000000004</v>
      </c>
      <c r="B7004">
        <v>-83.674503999999999</v>
      </c>
      <c r="C7004">
        <v>-136.35932</v>
      </c>
      <c r="D7004">
        <v>-84.533691000000005</v>
      </c>
      <c r="E7004" s="1">
        <v>3.9162909000000002E-5</v>
      </c>
    </row>
    <row r="7005" spans="1:5" x14ac:dyDescent="0.25">
      <c r="A7005">
        <v>0.70030000000000003</v>
      </c>
      <c r="B7005">
        <v>-83.678025000000005</v>
      </c>
      <c r="C7005">
        <v>-136.35932</v>
      </c>
      <c r="D7005">
        <v>-84.579468000000006</v>
      </c>
      <c r="E7005" s="1">
        <v>1.3128717E-5</v>
      </c>
    </row>
    <row r="7006" spans="1:5" x14ac:dyDescent="0.25">
      <c r="A7006">
        <v>0.70040000000000002</v>
      </c>
      <c r="B7006">
        <v>-83.679198999999997</v>
      </c>
      <c r="C7006">
        <v>-136.36102</v>
      </c>
      <c r="D7006">
        <v>-84.609984999999995</v>
      </c>
      <c r="E7006" s="1">
        <v>-6.5509640999999999E-5</v>
      </c>
    </row>
    <row r="7007" spans="1:5" x14ac:dyDescent="0.25">
      <c r="A7007">
        <v>0.70050000000000001</v>
      </c>
      <c r="B7007">
        <v>-83.682720000000003</v>
      </c>
      <c r="C7007">
        <v>-136.36102</v>
      </c>
      <c r="D7007">
        <v>-84.701537999999999</v>
      </c>
      <c r="E7007" s="1">
        <v>-1.4290596999999999E-6</v>
      </c>
    </row>
    <row r="7008" spans="1:5" x14ac:dyDescent="0.25">
      <c r="A7008">
        <v>0.7006</v>
      </c>
      <c r="B7008">
        <v>-83.685068000000001</v>
      </c>
      <c r="C7008">
        <v>-136.36102</v>
      </c>
      <c r="D7008">
        <v>-84.838866999999993</v>
      </c>
      <c r="E7008" s="1">
        <v>4.5191387E-5</v>
      </c>
    </row>
    <row r="7009" spans="1:5" x14ac:dyDescent="0.25">
      <c r="A7009">
        <v>0.70069999999999999</v>
      </c>
      <c r="B7009">
        <v>-83.687415000000001</v>
      </c>
      <c r="C7009">
        <v>-136.36102</v>
      </c>
      <c r="D7009">
        <v>-84.915160999999998</v>
      </c>
      <c r="E7009">
        <v>1.6357314000000001E-4</v>
      </c>
    </row>
    <row r="7010" spans="1:5" x14ac:dyDescent="0.25">
      <c r="A7010">
        <v>0.70079999999999998</v>
      </c>
      <c r="B7010">
        <v>-83.692110999999997</v>
      </c>
      <c r="C7010">
        <v>-136.36270999999999</v>
      </c>
      <c r="D7010">
        <v>-84.960937999999999</v>
      </c>
      <c r="E7010">
        <v>1.1199609E-4</v>
      </c>
    </row>
    <row r="7011" spans="1:5" x14ac:dyDescent="0.25">
      <c r="A7011">
        <v>0.70089999999999997</v>
      </c>
      <c r="B7011">
        <v>-83.695632000000003</v>
      </c>
      <c r="C7011">
        <v>-136.36270999999999</v>
      </c>
      <c r="D7011">
        <v>-84.854125999999994</v>
      </c>
      <c r="E7011">
        <v>1.5946482999999999E-4</v>
      </c>
    </row>
    <row r="7012" spans="1:5" x14ac:dyDescent="0.25">
      <c r="A7012">
        <v>0.70099999999999996</v>
      </c>
      <c r="B7012">
        <v>-83.696805999999995</v>
      </c>
      <c r="C7012">
        <v>-136.36270999999999</v>
      </c>
      <c r="D7012">
        <v>-84.838866999999993</v>
      </c>
      <c r="E7012" s="1">
        <v>-3.6528169999999998E-5</v>
      </c>
    </row>
    <row r="7013" spans="1:5" x14ac:dyDescent="0.25">
      <c r="A7013">
        <v>0.70109999999999995</v>
      </c>
      <c r="B7013">
        <v>-83.697979000000004</v>
      </c>
      <c r="C7013">
        <v>-136.36102</v>
      </c>
      <c r="D7013">
        <v>-84.793091000000004</v>
      </c>
      <c r="E7013" s="1">
        <v>-7.9531551000000002E-5</v>
      </c>
    </row>
    <row r="7014" spans="1:5" x14ac:dyDescent="0.25">
      <c r="A7014">
        <v>0.70120000000000005</v>
      </c>
      <c r="B7014">
        <v>-83.701500999999993</v>
      </c>
      <c r="C7014">
        <v>-136.36102</v>
      </c>
      <c r="D7014">
        <v>-84.854125999999994</v>
      </c>
      <c r="E7014" s="1">
        <v>-1.5718808000000001E-5</v>
      </c>
    </row>
    <row r="7015" spans="1:5" x14ac:dyDescent="0.25">
      <c r="A7015">
        <v>0.70130000000000003</v>
      </c>
      <c r="B7015">
        <v>-83.702674000000002</v>
      </c>
      <c r="C7015">
        <v>-136.36102</v>
      </c>
      <c r="D7015">
        <v>-84.854125999999994</v>
      </c>
      <c r="E7015" s="1">
        <v>-5.1085865000000003E-5</v>
      </c>
    </row>
    <row r="7016" spans="1:5" x14ac:dyDescent="0.25">
      <c r="A7016">
        <v>0.70140000000000002</v>
      </c>
      <c r="B7016">
        <v>-83.707369</v>
      </c>
      <c r="C7016">
        <v>-136.36270999999999</v>
      </c>
      <c r="D7016">
        <v>-84.777832000000004</v>
      </c>
      <c r="E7016" s="1">
        <v>2.0139632E-5</v>
      </c>
    </row>
    <row r="7017" spans="1:5" x14ac:dyDescent="0.25">
      <c r="A7017">
        <v>0.70150000000000001</v>
      </c>
      <c r="B7017">
        <v>-83.708543000000006</v>
      </c>
      <c r="C7017">
        <v>-136.36270999999999</v>
      </c>
      <c r="D7017">
        <v>-84.686278999999999</v>
      </c>
      <c r="E7017">
        <v>1.0056421E-4</v>
      </c>
    </row>
    <row r="7018" spans="1:5" x14ac:dyDescent="0.25">
      <c r="A7018">
        <v>0.7016</v>
      </c>
      <c r="B7018">
        <v>-83.712063999999998</v>
      </c>
      <c r="C7018">
        <v>-136.36102</v>
      </c>
      <c r="D7018">
        <v>-84.777832000000004</v>
      </c>
      <c r="E7018">
        <v>2.3564713000000001E-4</v>
      </c>
    </row>
    <row r="7019" spans="1:5" x14ac:dyDescent="0.25">
      <c r="A7019">
        <v>0.70169999999999999</v>
      </c>
      <c r="B7019">
        <v>-83.710891000000004</v>
      </c>
      <c r="C7019">
        <v>-136.36102</v>
      </c>
      <c r="D7019">
        <v>-84.762573000000003</v>
      </c>
      <c r="E7019">
        <v>2.3658488999999999E-4</v>
      </c>
    </row>
    <row r="7020" spans="1:5" x14ac:dyDescent="0.25">
      <c r="A7020">
        <v>0.70179999999999998</v>
      </c>
      <c r="B7020">
        <v>-83.714411999999996</v>
      </c>
      <c r="C7020">
        <v>-136.36102</v>
      </c>
      <c r="D7020">
        <v>-84.808350000000004</v>
      </c>
      <c r="E7020">
        <v>1.5732136999999999E-4</v>
      </c>
    </row>
    <row r="7021" spans="1:5" x14ac:dyDescent="0.25">
      <c r="A7021">
        <v>0.70189999999999997</v>
      </c>
      <c r="B7021">
        <v>-83.719106999999994</v>
      </c>
      <c r="C7021">
        <v>-136.36609999999999</v>
      </c>
      <c r="D7021">
        <v>-84.747314000000003</v>
      </c>
      <c r="E7021" s="1">
        <v>-6.5732966000000003E-5</v>
      </c>
    </row>
    <row r="7022" spans="1:5" x14ac:dyDescent="0.25">
      <c r="A7022">
        <v>0.70199999999999996</v>
      </c>
      <c r="B7022">
        <v>-83.720281</v>
      </c>
      <c r="C7022">
        <v>-136.36270999999999</v>
      </c>
      <c r="D7022">
        <v>-84.701537999999999</v>
      </c>
      <c r="E7022" s="1">
        <v>-1.1655172999999999E-5</v>
      </c>
    </row>
    <row r="7023" spans="1:5" x14ac:dyDescent="0.25">
      <c r="A7023">
        <v>0.70209999999999995</v>
      </c>
      <c r="B7023">
        <v>-83.722628</v>
      </c>
      <c r="C7023">
        <v>-136.36102</v>
      </c>
      <c r="D7023">
        <v>-84.716797</v>
      </c>
      <c r="E7023" s="1">
        <v>3.3491619999999998E-5</v>
      </c>
    </row>
    <row r="7024" spans="1:5" x14ac:dyDescent="0.25">
      <c r="A7024">
        <v>0.70220000000000005</v>
      </c>
      <c r="B7024">
        <v>-83.726149000000007</v>
      </c>
      <c r="C7024">
        <v>-136.36270999999999</v>
      </c>
      <c r="D7024">
        <v>-84.777832000000004</v>
      </c>
      <c r="E7024" s="1">
        <v>8.7212222999999994E-5</v>
      </c>
    </row>
    <row r="7025" spans="1:5" x14ac:dyDescent="0.25">
      <c r="A7025">
        <v>0.70230000000000004</v>
      </c>
      <c r="B7025">
        <v>-83.728497000000004</v>
      </c>
      <c r="C7025">
        <v>-136.35932</v>
      </c>
      <c r="D7025">
        <v>-84.777832000000004</v>
      </c>
      <c r="E7025" s="1">
        <v>-2.0988066E-5</v>
      </c>
    </row>
    <row r="7026" spans="1:5" x14ac:dyDescent="0.25">
      <c r="A7026">
        <v>0.70240000000000002</v>
      </c>
      <c r="B7026">
        <v>-83.729670999999996</v>
      </c>
      <c r="C7026">
        <v>-136.35593</v>
      </c>
      <c r="D7026">
        <v>-84.808350000000004</v>
      </c>
      <c r="E7026" s="1">
        <v>-5.8587997000000001E-5</v>
      </c>
    </row>
    <row r="7027" spans="1:5" x14ac:dyDescent="0.25">
      <c r="A7027">
        <v>0.70250000000000001</v>
      </c>
      <c r="B7027">
        <v>-83.733192000000003</v>
      </c>
      <c r="C7027">
        <v>-136.36270999999999</v>
      </c>
      <c r="D7027">
        <v>-84.869384999999994</v>
      </c>
      <c r="E7027" s="1">
        <v>-4.3360516000000003E-5</v>
      </c>
    </row>
    <row r="7028" spans="1:5" x14ac:dyDescent="0.25">
      <c r="A7028">
        <v>0.7026</v>
      </c>
      <c r="B7028">
        <v>-83.734365999999994</v>
      </c>
      <c r="C7028">
        <v>-136.36270999999999</v>
      </c>
      <c r="D7028">
        <v>-84.838866999999993</v>
      </c>
      <c r="E7028" s="1">
        <v>-5.3631305999999999E-5</v>
      </c>
    </row>
    <row r="7029" spans="1:5" x14ac:dyDescent="0.25">
      <c r="A7029">
        <v>0.70269999999999999</v>
      </c>
      <c r="B7029">
        <v>-83.735539000000003</v>
      </c>
      <c r="C7029">
        <v>-136.36102</v>
      </c>
      <c r="D7029">
        <v>-84.838866999999993</v>
      </c>
      <c r="E7029" s="1">
        <v>-4.4208978999999999E-5</v>
      </c>
    </row>
    <row r="7030" spans="1:5" x14ac:dyDescent="0.25">
      <c r="A7030">
        <v>0.70279999999999998</v>
      </c>
      <c r="B7030">
        <v>-83.739061000000007</v>
      </c>
      <c r="C7030">
        <v>-136.36102</v>
      </c>
      <c r="D7030">
        <v>-84.915160999999998</v>
      </c>
      <c r="E7030" s="1">
        <v>-1.7058432999999999E-5</v>
      </c>
    </row>
    <row r="7031" spans="1:5" x14ac:dyDescent="0.25">
      <c r="A7031">
        <v>0.70289999999999997</v>
      </c>
      <c r="B7031">
        <v>-83.742581999999999</v>
      </c>
      <c r="C7031">
        <v>-136.35932</v>
      </c>
      <c r="D7031">
        <v>-84.915160999999998</v>
      </c>
      <c r="E7031" s="1">
        <v>-5.2604193999999997E-5</v>
      </c>
    </row>
    <row r="7032" spans="1:5" x14ac:dyDescent="0.25">
      <c r="A7032">
        <v>0.70299999999999996</v>
      </c>
      <c r="B7032">
        <v>-83.743756000000005</v>
      </c>
      <c r="C7032">
        <v>-136.35763</v>
      </c>
      <c r="D7032">
        <v>-84.808350000000004</v>
      </c>
      <c r="E7032" s="1">
        <v>2.8311575999999999E-5</v>
      </c>
    </row>
    <row r="7033" spans="1:5" x14ac:dyDescent="0.25">
      <c r="A7033">
        <v>0.70309999999999995</v>
      </c>
      <c r="B7033">
        <v>-83.747276999999997</v>
      </c>
      <c r="C7033">
        <v>-136.36102</v>
      </c>
      <c r="D7033">
        <v>-84.793091000000004</v>
      </c>
      <c r="E7033" s="1">
        <v>-3.4116784000000001E-5</v>
      </c>
    </row>
    <row r="7034" spans="1:5" x14ac:dyDescent="0.25">
      <c r="A7034">
        <v>0.70320000000000005</v>
      </c>
      <c r="B7034">
        <v>-83.749623999999997</v>
      </c>
      <c r="C7034">
        <v>-136.36102</v>
      </c>
      <c r="D7034">
        <v>-84.823607999999993</v>
      </c>
      <c r="E7034">
        <v>-1.0587822999999999E-4</v>
      </c>
    </row>
    <row r="7035" spans="1:5" x14ac:dyDescent="0.25">
      <c r="A7035">
        <v>0.70330000000000004</v>
      </c>
      <c r="B7035">
        <v>-83.751971999999995</v>
      </c>
      <c r="C7035">
        <v>-136.35763</v>
      </c>
      <c r="D7035">
        <v>-84.869384999999994</v>
      </c>
      <c r="E7035" s="1">
        <v>2.8624199E-5</v>
      </c>
    </row>
    <row r="7036" spans="1:5" x14ac:dyDescent="0.25">
      <c r="A7036">
        <v>0.70340000000000003</v>
      </c>
      <c r="B7036">
        <v>-83.754318999999995</v>
      </c>
      <c r="C7036">
        <v>-136.35763</v>
      </c>
      <c r="D7036">
        <v>-84.884643999999994</v>
      </c>
      <c r="E7036" s="1">
        <v>3.6796199000000002E-5</v>
      </c>
    </row>
    <row r="7037" spans="1:5" x14ac:dyDescent="0.25">
      <c r="A7037">
        <v>0.70350000000000001</v>
      </c>
      <c r="B7037">
        <v>-83.757840999999999</v>
      </c>
      <c r="C7037">
        <v>-136.36102</v>
      </c>
      <c r="D7037">
        <v>-84.884643999999994</v>
      </c>
      <c r="E7037" s="1">
        <v>5.4033226999999997E-5</v>
      </c>
    </row>
    <row r="7038" spans="1:5" x14ac:dyDescent="0.25">
      <c r="A7038">
        <v>0.7036</v>
      </c>
      <c r="B7038">
        <v>-83.760187999999999</v>
      </c>
      <c r="C7038">
        <v>-136.35932</v>
      </c>
      <c r="D7038">
        <v>-84.854125999999994</v>
      </c>
      <c r="E7038" s="1">
        <v>-7.2207931999999998E-5</v>
      </c>
    </row>
    <row r="7039" spans="1:5" x14ac:dyDescent="0.25">
      <c r="A7039">
        <v>0.70369999999999999</v>
      </c>
      <c r="B7039">
        <v>-83.763709000000006</v>
      </c>
      <c r="C7039">
        <v>-136.36102</v>
      </c>
      <c r="D7039">
        <v>-84.777832000000004</v>
      </c>
      <c r="E7039">
        <v>-1.6196557E-4</v>
      </c>
    </row>
    <row r="7040" spans="1:5" x14ac:dyDescent="0.25">
      <c r="A7040">
        <v>0.70379999999999998</v>
      </c>
      <c r="B7040">
        <v>-83.764882999999998</v>
      </c>
      <c r="C7040">
        <v>-136.36102</v>
      </c>
      <c r="D7040">
        <v>-84.762573000000003</v>
      </c>
      <c r="E7040">
        <v>-1.9773463E-4</v>
      </c>
    </row>
    <row r="7041" spans="1:5" x14ac:dyDescent="0.25">
      <c r="A7041">
        <v>0.70389999999999997</v>
      </c>
      <c r="B7041">
        <v>-83.763709000000006</v>
      </c>
      <c r="C7041">
        <v>-136.35763</v>
      </c>
      <c r="D7041">
        <v>-84.747314000000003</v>
      </c>
      <c r="E7041">
        <v>-2.4243476999999999E-4</v>
      </c>
    </row>
    <row r="7042" spans="1:5" x14ac:dyDescent="0.25">
      <c r="A7042">
        <v>0.70399999999999996</v>
      </c>
      <c r="B7042">
        <v>-83.766057000000004</v>
      </c>
      <c r="C7042">
        <v>-136.35932</v>
      </c>
      <c r="D7042">
        <v>-84.716797</v>
      </c>
      <c r="E7042">
        <v>-3.0539902000000001E-4</v>
      </c>
    </row>
    <row r="7043" spans="1:5" x14ac:dyDescent="0.25">
      <c r="A7043">
        <v>0.70409999999999995</v>
      </c>
      <c r="B7043">
        <v>-83.769577999999996</v>
      </c>
      <c r="C7043">
        <v>-136.35593</v>
      </c>
      <c r="D7043">
        <v>-84.762573000000003</v>
      </c>
      <c r="E7043">
        <v>-3.5090305999999999E-4</v>
      </c>
    </row>
    <row r="7044" spans="1:5" x14ac:dyDescent="0.25">
      <c r="A7044">
        <v>0.70420000000000005</v>
      </c>
      <c r="B7044">
        <v>-83.771925999999993</v>
      </c>
      <c r="C7044">
        <v>-136.35763</v>
      </c>
      <c r="D7044">
        <v>-84.808350000000004</v>
      </c>
      <c r="E7044">
        <v>-2.9807550999999999E-4</v>
      </c>
    </row>
    <row r="7045" spans="1:5" x14ac:dyDescent="0.25">
      <c r="A7045">
        <v>0.70430000000000004</v>
      </c>
      <c r="B7045">
        <v>-83.776621000000006</v>
      </c>
      <c r="C7045">
        <v>-136.36102</v>
      </c>
      <c r="D7045">
        <v>-84.838866999999993</v>
      </c>
      <c r="E7045">
        <v>-1.9125958000000001E-4</v>
      </c>
    </row>
    <row r="7046" spans="1:5" x14ac:dyDescent="0.25">
      <c r="A7046">
        <v>0.70440000000000003</v>
      </c>
      <c r="B7046">
        <v>-83.776621000000006</v>
      </c>
      <c r="C7046">
        <v>-136.35763</v>
      </c>
      <c r="D7046">
        <v>-84.793091000000004</v>
      </c>
      <c r="E7046" s="1">
        <v>-8.4354295999999995E-5</v>
      </c>
    </row>
    <row r="7047" spans="1:5" x14ac:dyDescent="0.25">
      <c r="A7047">
        <v>0.70450000000000002</v>
      </c>
      <c r="B7047">
        <v>-83.778968000000006</v>
      </c>
      <c r="C7047">
        <v>-136.35763</v>
      </c>
      <c r="D7047">
        <v>-84.777832000000004</v>
      </c>
      <c r="E7047" s="1">
        <v>-3.0633692000000003E-5</v>
      </c>
    </row>
    <row r="7048" spans="1:5" x14ac:dyDescent="0.25">
      <c r="A7048">
        <v>0.7046</v>
      </c>
      <c r="B7048">
        <v>-83.778968000000006</v>
      </c>
      <c r="C7048">
        <v>-136.35593</v>
      </c>
      <c r="D7048">
        <v>-84.747314000000003</v>
      </c>
      <c r="E7048" s="1">
        <v>4.1618943E-5</v>
      </c>
    </row>
    <row r="7049" spans="1:5" x14ac:dyDescent="0.25">
      <c r="A7049">
        <v>0.70469999999999999</v>
      </c>
      <c r="B7049">
        <v>-83.784836999999996</v>
      </c>
      <c r="C7049">
        <v>-136.35593</v>
      </c>
      <c r="D7049">
        <v>-84.793091000000004</v>
      </c>
      <c r="E7049" s="1">
        <v>-7.4663966000000002E-5</v>
      </c>
    </row>
    <row r="7050" spans="1:5" x14ac:dyDescent="0.25">
      <c r="A7050">
        <v>0.70479999999999998</v>
      </c>
      <c r="B7050">
        <v>-83.784836999999996</v>
      </c>
      <c r="C7050">
        <v>-136.35763</v>
      </c>
      <c r="D7050">
        <v>-84.915160999999998</v>
      </c>
      <c r="E7050" s="1">
        <v>-7.2833122999999995E-5</v>
      </c>
    </row>
    <row r="7051" spans="1:5" x14ac:dyDescent="0.25">
      <c r="A7051">
        <v>0.70489999999999997</v>
      </c>
      <c r="B7051">
        <v>-83.788358000000002</v>
      </c>
      <c r="C7051">
        <v>-136.35932</v>
      </c>
      <c r="D7051">
        <v>-84.884643999999994</v>
      </c>
      <c r="E7051">
        <v>-1.2485683E-4</v>
      </c>
    </row>
    <row r="7052" spans="1:5" x14ac:dyDescent="0.25">
      <c r="A7052">
        <v>0.70499999999999996</v>
      </c>
      <c r="B7052">
        <v>-83.790706</v>
      </c>
      <c r="C7052">
        <v>-136.36102</v>
      </c>
      <c r="D7052">
        <v>-84.854125999999994</v>
      </c>
      <c r="E7052">
        <v>-1.6808337000000001E-4</v>
      </c>
    </row>
    <row r="7053" spans="1:5" x14ac:dyDescent="0.25">
      <c r="A7053">
        <v>0.70509999999999995</v>
      </c>
      <c r="B7053">
        <v>-83.791880000000006</v>
      </c>
      <c r="C7053">
        <v>-136.35763</v>
      </c>
      <c r="D7053">
        <v>-84.884643999999994</v>
      </c>
      <c r="E7053">
        <v>-1.6620782999999999E-4</v>
      </c>
    </row>
    <row r="7054" spans="1:5" x14ac:dyDescent="0.25">
      <c r="A7054">
        <v>0.70520000000000005</v>
      </c>
      <c r="B7054">
        <v>-83.793053</v>
      </c>
      <c r="C7054">
        <v>-136.35593</v>
      </c>
      <c r="D7054">
        <v>-84.884643999999994</v>
      </c>
      <c r="E7054" s="1">
        <v>-6.5375612999999993E-5</v>
      </c>
    </row>
    <row r="7055" spans="1:5" x14ac:dyDescent="0.25">
      <c r="A7055">
        <v>0.70530000000000004</v>
      </c>
      <c r="B7055">
        <v>-83.796575000000004</v>
      </c>
      <c r="C7055">
        <v>-136.35932</v>
      </c>
      <c r="D7055">
        <v>-84.838866999999993</v>
      </c>
      <c r="E7055" s="1">
        <v>-2.8758118000000001E-5</v>
      </c>
    </row>
    <row r="7056" spans="1:5" x14ac:dyDescent="0.25">
      <c r="A7056">
        <v>0.70540000000000003</v>
      </c>
      <c r="B7056">
        <v>-83.798922000000005</v>
      </c>
      <c r="C7056">
        <v>-136.35593</v>
      </c>
      <c r="D7056">
        <v>-84.884643999999994</v>
      </c>
      <c r="E7056" s="1">
        <v>-9.1856345999999996E-5</v>
      </c>
    </row>
    <row r="7057" spans="1:5" x14ac:dyDescent="0.25">
      <c r="A7057">
        <v>0.70550000000000002</v>
      </c>
      <c r="B7057">
        <v>-83.801270000000002</v>
      </c>
      <c r="C7057">
        <v>-136.35763</v>
      </c>
      <c r="D7057">
        <v>-84.823607999999993</v>
      </c>
      <c r="E7057" s="1">
        <v>4.3271218999999999E-5</v>
      </c>
    </row>
    <row r="7058" spans="1:5" x14ac:dyDescent="0.25">
      <c r="A7058">
        <v>0.7056</v>
      </c>
      <c r="B7058">
        <v>-83.800095999999996</v>
      </c>
      <c r="C7058">
        <v>-136.35932</v>
      </c>
      <c r="D7058">
        <v>-84.854125999999994</v>
      </c>
      <c r="E7058">
        <v>1.3405589E-4</v>
      </c>
    </row>
    <row r="7059" spans="1:5" x14ac:dyDescent="0.25">
      <c r="A7059">
        <v>0.70569999999999999</v>
      </c>
      <c r="B7059">
        <v>-83.803617000000003</v>
      </c>
      <c r="C7059">
        <v>-136.35763</v>
      </c>
      <c r="D7059">
        <v>-84.945678999999998</v>
      </c>
      <c r="E7059" s="1">
        <v>7.3056393999999998E-5</v>
      </c>
    </row>
    <row r="7060" spans="1:5" x14ac:dyDescent="0.25">
      <c r="A7060">
        <v>0.70579999999999998</v>
      </c>
      <c r="B7060">
        <v>-83.807137999999995</v>
      </c>
      <c r="C7060">
        <v>-136.35593</v>
      </c>
      <c r="D7060">
        <v>-85.052490000000006</v>
      </c>
      <c r="E7060" s="1">
        <v>1.2905392E-5</v>
      </c>
    </row>
    <row r="7061" spans="1:5" x14ac:dyDescent="0.25">
      <c r="A7061">
        <v>0.70589999999999997</v>
      </c>
      <c r="B7061">
        <v>-83.808312000000001</v>
      </c>
      <c r="C7061">
        <v>-136.35423</v>
      </c>
      <c r="D7061">
        <v>-85.037231000000006</v>
      </c>
      <c r="E7061" s="1">
        <v>6.8769516000000003E-5</v>
      </c>
    </row>
    <row r="7062" spans="1:5" x14ac:dyDescent="0.25">
      <c r="A7062">
        <v>0.70599999999999996</v>
      </c>
      <c r="B7062">
        <v>-83.807137999999995</v>
      </c>
      <c r="C7062">
        <v>-136.35763</v>
      </c>
      <c r="D7062">
        <v>-85.067749000000006</v>
      </c>
      <c r="E7062" s="1">
        <v>-7.3904883999999994E-5</v>
      </c>
    </row>
    <row r="7063" spans="1:5" x14ac:dyDescent="0.25">
      <c r="A7063">
        <v>0.70609999999999995</v>
      </c>
      <c r="B7063">
        <v>-83.809486000000007</v>
      </c>
      <c r="C7063">
        <v>-136.35763</v>
      </c>
      <c r="D7063">
        <v>-85.098267000000007</v>
      </c>
      <c r="E7063" s="1">
        <v>-5.5596095000000001E-5</v>
      </c>
    </row>
    <row r="7064" spans="1:5" x14ac:dyDescent="0.25">
      <c r="A7064">
        <v>0.70620000000000005</v>
      </c>
      <c r="B7064">
        <v>-83.811832999999993</v>
      </c>
      <c r="C7064">
        <v>-136.35932</v>
      </c>
      <c r="D7064">
        <v>-85.128783999999996</v>
      </c>
      <c r="E7064" s="1">
        <v>-6.4393259E-5</v>
      </c>
    </row>
    <row r="7065" spans="1:5" x14ac:dyDescent="0.25">
      <c r="A7065">
        <v>0.70630000000000004</v>
      </c>
      <c r="B7065">
        <v>-83.813006999999999</v>
      </c>
      <c r="C7065">
        <v>-136.35763</v>
      </c>
      <c r="D7065">
        <v>-85.113524999999996</v>
      </c>
      <c r="E7065" s="1">
        <v>1.5897347999999999E-5</v>
      </c>
    </row>
    <row r="7066" spans="1:5" x14ac:dyDescent="0.25">
      <c r="A7066">
        <v>0.70640000000000003</v>
      </c>
      <c r="B7066">
        <v>-83.818876000000003</v>
      </c>
      <c r="C7066">
        <v>-136.35593</v>
      </c>
      <c r="D7066">
        <v>-85.174560999999997</v>
      </c>
      <c r="E7066">
        <v>1.8612412999999999E-4</v>
      </c>
    </row>
    <row r="7067" spans="1:5" x14ac:dyDescent="0.25">
      <c r="A7067">
        <v>0.70650000000000002</v>
      </c>
      <c r="B7067">
        <v>-83.820049999999995</v>
      </c>
      <c r="C7067">
        <v>-136.35423</v>
      </c>
      <c r="D7067">
        <v>-85.235596000000001</v>
      </c>
      <c r="E7067">
        <v>2.9240431000000002E-4</v>
      </c>
    </row>
    <row r="7068" spans="1:5" x14ac:dyDescent="0.25">
      <c r="A7068">
        <v>0.70660000000000001</v>
      </c>
      <c r="B7068">
        <v>-83.822396999999995</v>
      </c>
      <c r="C7068">
        <v>-136.35254</v>
      </c>
      <c r="D7068">
        <v>-85.205078</v>
      </c>
      <c r="E7068">
        <v>1.9353702E-4</v>
      </c>
    </row>
    <row r="7069" spans="1:5" x14ac:dyDescent="0.25">
      <c r="A7069">
        <v>0.70669999999999999</v>
      </c>
      <c r="B7069">
        <v>-83.822396999999995</v>
      </c>
      <c r="C7069">
        <v>-136.35593</v>
      </c>
      <c r="D7069">
        <v>-85.250854000000004</v>
      </c>
      <c r="E7069" s="1">
        <v>9.5696790999999997E-5</v>
      </c>
    </row>
    <row r="7070" spans="1:5" x14ac:dyDescent="0.25">
      <c r="A7070">
        <v>0.70679999999999998</v>
      </c>
      <c r="B7070">
        <v>-83.825918000000001</v>
      </c>
      <c r="C7070">
        <v>-136.35254</v>
      </c>
      <c r="D7070">
        <v>-85.266113000000004</v>
      </c>
      <c r="E7070" s="1">
        <v>9.6455901000000002E-5</v>
      </c>
    </row>
    <row r="7071" spans="1:5" x14ac:dyDescent="0.25">
      <c r="A7071">
        <v>0.70689999999999997</v>
      </c>
      <c r="B7071">
        <v>-83.825918000000001</v>
      </c>
      <c r="C7071">
        <v>-136.35423</v>
      </c>
      <c r="D7071">
        <v>-85.266113000000004</v>
      </c>
      <c r="E7071" s="1">
        <v>9.6947119000000004E-5</v>
      </c>
    </row>
    <row r="7072" spans="1:5" x14ac:dyDescent="0.25">
      <c r="A7072">
        <v>0.70699999999999996</v>
      </c>
      <c r="B7072">
        <v>-83.827091999999993</v>
      </c>
      <c r="C7072">
        <v>-136.35423</v>
      </c>
      <c r="D7072">
        <v>-85.311890000000005</v>
      </c>
      <c r="E7072" s="1">
        <v>8.7792683999999993E-5</v>
      </c>
    </row>
    <row r="7073" spans="1:5" x14ac:dyDescent="0.25">
      <c r="A7073">
        <v>0.70709999999999995</v>
      </c>
      <c r="B7073">
        <v>-83.831787000000006</v>
      </c>
      <c r="C7073">
        <v>-136.35423</v>
      </c>
      <c r="D7073">
        <v>-85.281372000000005</v>
      </c>
      <c r="E7073" s="1">
        <v>2.4292563000000001E-5</v>
      </c>
    </row>
    <row r="7074" spans="1:5" x14ac:dyDescent="0.25">
      <c r="A7074">
        <v>0.70720000000000005</v>
      </c>
      <c r="B7074">
        <v>-83.831787000000006</v>
      </c>
      <c r="C7074">
        <v>-136.35423</v>
      </c>
      <c r="D7074">
        <v>-85.311890000000005</v>
      </c>
      <c r="E7074" s="1">
        <v>-3.9922019E-5</v>
      </c>
    </row>
    <row r="7075" spans="1:5" x14ac:dyDescent="0.25">
      <c r="A7075">
        <v>0.70730000000000004</v>
      </c>
      <c r="B7075">
        <v>-83.835307999999998</v>
      </c>
      <c r="C7075">
        <v>-136.35423</v>
      </c>
      <c r="D7075">
        <v>-85.372924999999995</v>
      </c>
      <c r="E7075" s="1">
        <v>5.6980424E-5</v>
      </c>
    </row>
    <row r="7076" spans="1:5" x14ac:dyDescent="0.25">
      <c r="A7076">
        <v>0.70740000000000003</v>
      </c>
      <c r="B7076">
        <v>-83.836482000000004</v>
      </c>
      <c r="C7076">
        <v>-136.35593</v>
      </c>
      <c r="D7076">
        <v>-85.266113000000004</v>
      </c>
      <c r="E7076">
        <v>1.629926E-4</v>
      </c>
    </row>
    <row r="7077" spans="1:5" x14ac:dyDescent="0.25">
      <c r="A7077">
        <v>0.70750000000000002</v>
      </c>
      <c r="B7077">
        <v>-83.837655999999996</v>
      </c>
      <c r="C7077">
        <v>-136.35254</v>
      </c>
      <c r="D7077">
        <v>-85.235596000000001</v>
      </c>
      <c r="E7077">
        <v>1.5223061999999999E-4</v>
      </c>
    </row>
    <row r="7078" spans="1:5" x14ac:dyDescent="0.25">
      <c r="A7078">
        <v>0.70760000000000001</v>
      </c>
      <c r="B7078">
        <v>-83.838830000000002</v>
      </c>
      <c r="C7078">
        <v>-136.35423</v>
      </c>
      <c r="D7078">
        <v>-85.235596000000001</v>
      </c>
      <c r="E7078">
        <v>1.9719868000000001E-4</v>
      </c>
    </row>
    <row r="7079" spans="1:5" x14ac:dyDescent="0.25">
      <c r="A7079">
        <v>0.7077</v>
      </c>
      <c r="B7079">
        <v>-83.841177000000002</v>
      </c>
      <c r="C7079">
        <v>-136.35593</v>
      </c>
      <c r="D7079">
        <v>-85.281372000000005</v>
      </c>
      <c r="E7079">
        <v>2.1559676999999999E-4</v>
      </c>
    </row>
    <row r="7080" spans="1:5" x14ac:dyDescent="0.25">
      <c r="A7080">
        <v>0.70779999999999998</v>
      </c>
      <c r="B7080">
        <v>-83.843525</v>
      </c>
      <c r="C7080">
        <v>-136.35423</v>
      </c>
      <c r="D7080">
        <v>-85.281372000000005</v>
      </c>
      <c r="E7080">
        <v>1.8911606E-4</v>
      </c>
    </row>
    <row r="7081" spans="1:5" x14ac:dyDescent="0.25">
      <c r="A7081">
        <v>0.70789999999999997</v>
      </c>
      <c r="B7081">
        <v>-83.842350999999994</v>
      </c>
      <c r="C7081">
        <v>-136.35254</v>
      </c>
      <c r="D7081">
        <v>-85.220337000000001</v>
      </c>
      <c r="E7081">
        <v>1.6326051999999999E-4</v>
      </c>
    </row>
    <row r="7082" spans="1:5" x14ac:dyDescent="0.25">
      <c r="A7082">
        <v>0.70799999999999996</v>
      </c>
      <c r="B7082">
        <v>-83.847046000000006</v>
      </c>
      <c r="C7082">
        <v>-136.35423</v>
      </c>
      <c r="D7082">
        <v>-85.128783999999996</v>
      </c>
      <c r="E7082">
        <v>1.3619933E-4</v>
      </c>
    </row>
    <row r="7083" spans="1:5" x14ac:dyDescent="0.25">
      <c r="A7083">
        <v>0.70809999999999995</v>
      </c>
      <c r="B7083">
        <v>-83.845872</v>
      </c>
      <c r="C7083">
        <v>-136.35084000000001</v>
      </c>
      <c r="D7083">
        <v>-85.021973000000003</v>
      </c>
      <c r="E7083" s="1">
        <v>5.5640772000000001E-5</v>
      </c>
    </row>
    <row r="7084" spans="1:5" x14ac:dyDescent="0.25">
      <c r="A7084">
        <v>0.70820000000000005</v>
      </c>
      <c r="B7084">
        <v>-83.847046000000006</v>
      </c>
      <c r="C7084">
        <v>-136.35423</v>
      </c>
      <c r="D7084">
        <v>-84.991455000000002</v>
      </c>
      <c r="E7084">
        <v>-1.1480934E-4</v>
      </c>
    </row>
    <row r="7085" spans="1:5" x14ac:dyDescent="0.25">
      <c r="A7085">
        <v>0.70830000000000004</v>
      </c>
      <c r="B7085">
        <v>-83.848219999999998</v>
      </c>
      <c r="C7085">
        <v>-136.35254</v>
      </c>
      <c r="D7085">
        <v>-85.037231000000006</v>
      </c>
      <c r="E7085" s="1">
        <v>-3.5322572999999999E-5</v>
      </c>
    </row>
    <row r="7086" spans="1:5" x14ac:dyDescent="0.25">
      <c r="A7086">
        <v>0.70840000000000003</v>
      </c>
      <c r="B7086">
        <v>-83.850566999999998</v>
      </c>
      <c r="C7086">
        <v>-136.35254</v>
      </c>
      <c r="D7086">
        <v>-85.098267000000007</v>
      </c>
      <c r="E7086">
        <v>1.1605967E-4</v>
      </c>
    </row>
    <row r="7087" spans="1:5" x14ac:dyDescent="0.25">
      <c r="A7087">
        <v>0.70850000000000002</v>
      </c>
      <c r="B7087">
        <v>-83.854088000000004</v>
      </c>
      <c r="C7087">
        <v>-136.35254</v>
      </c>
      <c r="D7087">
        <v>-85.144042999999996</v>
      </c>
      <c r="E7087" s="1">
        <v>4.4075005000000001E-5</v>
      </c>
    </row>
    <row r="7088" spans="1:5" x14ac:dyDescent="0.25">
      <c r="A7088">
        <v>0.70860000000000001</v>
      </c>
      <c r="B7088">
        <v>-83.855261999999996</v>
      </c>
      <c r="C7088">
        <v>-136.34915000000001</v>
      </c>
      <c r="D7088">
        <v>-85.159301999999997</v>
      </c>
      <c r="E7088" s="1">
        <v>5.3140033E-5</v>
      </c>
    </row>
    <row r="7089" spans="1:5" x14ac:dyDescent="0.25">
      <c r="A7089">
        <v>0.7087</v>
      </c>
      <c r="B7089">
        <v>-83.858783000000003</v>
      </c>
      <c r="C7089">
        <v>-136.35423</v>
      </c>
      <c r="D7089">
        <v>-85.113524999999996</v>
      </c>
      <c r="E7089">
        <v>-1.1646155999999999E-4</v>
      </c>
    </row>
    <row r="7090" spans="1:5" x14ac:dyDescent="0.25">
      <c r="A7090">
        <v>0.70879999999999999</v>
      </c>
      <c r="B7090">
        <v>-83.858783000000003</v>
      </c>
      <c r="C7090">
        <v>-136.35084000000001</v>
      </c>
      <c r="D7090">
        <v>-85.067749000000006</v>
      </c>
      <c r="E7090">
        <v>-2.1358733000000001E-4</v>
      </c>
    </row>
    <row r="7091" spans="1:5" x14ac:dyDescent="0.25">
      <c r="A7091">
        <v>0.70889999999999997</v>
      </c>
      <c r="B7091">
        <v>-83.859956999999994</v>
      </c>
      <c r="C7091">
        <v>-136.35254</v>
      </c>
      <c r="D7091">
        <v>-84.991455000000002</v>
      </c>
      <c r="E7091">
        <v>-2.1260495E-4</v>
      </c>
    </row>
    <row r="7092" spans="1:5" x14ac:dyDescent="0.25">
      <c r="A7092">
        <v>0.70899999999999996</v>
      </c>
      <c r="B7092">
        <v>-83.861131</v>
      </c>
      <c r="C7092">
        <v>-136.35084000000001</v>
      </c>
      <c r="D7092">
        <v>-84.976196000000002</v>
      </c>
      <c r="E7092">
        <v>-1.7589813000000001E-4</v>
      </c>
    </row>
    <row r="7093" spans="1:5" x14ac:dyDescent="0.25">
      <c r="A7093">
        <v>0.70909999999999995</v>
      </c>
      <c r="B7093">
        <v>-83.863478000000001</v>
      </c>
      <c r="C7093">
        <v>-136.35084000000001</v>
      </c>
      <c r="D7093">
        <v>-84.976196000000002</v>
      </c>
      <c r="E7093">
        <v>-2.027807E-4</v>
      </c>
    </row>
    <row r="7094" spans="1:5" x14ac:dyDescent="0.25">
      <c r="A7094">
        <v>0.70920000000000005</v>
      </c>
      <c r="B7094">
        <v>-83.864652000000007</v>
      </c>
      <c r="C7094">
        <v>-136.35254</v>
      </c>
      <c r="D7094">
        <v>-84.930419999999998</v>
      </c>
      <c r="E7094">
        <v>-2.0398646E-4</v>
      </c>
    </row>
    <row r="7095" spans="1:5" x14ac:dyDescent="0.25">
      <c r="A7095">
        <v>0.70930000000000004</v>
      </c>
      <c r="B7095">
        <v>-83.867000000000004</v>
      </c>
      <c r="C7095">
        <v>-136.34915000000001</v>
      </c>
      <c r="D7095">
        <v>-84.915160999999998</v>
      </c>
      <c r="E7095" s="1">
        <v>-9.7304390999999998E-5</v>
      </c>
    </row>
    <row r="7096" spans="1:5" x14ac:dyDescent="0.25">
      <c r="A7096">
        <v>0.70940000000000003</v>
      </c>
      <c r="B7096">
        <v>-83.868172999999999</v>
      </c>
      <c r="C7096">
        <v>-136.35254</v>
      </c>
      <c r="D7096">
        <v>-84.991455000000002</v>
      </c>
      <c r="E7096" s="1">
        <v>-6.2830280999999995E-5</v>
      </c>
    </row>
    <row r="7097" spans="1:5" x14ac:dyDescent="0.25">
      <c r="A7097">
        <v>0.70950000000000002</v>
      </c>
      <c r="B7097">
        <v>-83.865825999999998</v>
      </c>
      <c r="C7097">
        <v>-136.35084000000001</v>
      </c>
      <c r="D7097">
        <v>-85.021973000000003</v>
      </c>
      <c r="E7097" s="1">
        <v>-1.3397075E-6</v>
      </c>
    </row>
    <row r="7098" spans="1:5" x14ac:dyDescent="0.25">
      <c r="A7098">
        <v>0.70960000000000001</v>
      </c>
      <c r="B7098">
        <v>-83.868172999999999</v>
      </c>
      <c r="C7098">
        <v>-136.34915000000001</v>
      </c>
      <c r="D7098">
        <v>-84.976196000000002</v>
      </c>
      <c r="E7098" s="1">
        <v>5.1934327000000002E-5</v>
      </c>
    </row>
    <row r="7099" spans="1:5" x14ac:dyDescent="0.25">
      <c r="A7099">
        <v>0.7097</v>
      </c>
      <c r="B7099">
        <v>-83.870520999999997</v>
      </c>
      <c r="C7099">
        <v>-136.34915000000001</v>
      </c>
      <c r="D7099">
        <v>-85.021973000000003</v>
      </c>
      <c r="E7099">
        <v>-1.6209952E-4</v>
      </c>
    </row>
    <row r="7100" spans="1:5" x14ac:dyDescent="0.25">
      <c r="A7100">
        <v>0.70979999999999999</v>
      </c>
      <c r="B7100">
        <v>-83.872867999999997</v>
      </c>
      <c r="C7100">
        <v>-136.35084000000001</v>
      </c>
      <c r="D7100">
        <v>-85.098267000000007</v>
      </c>
      <c r="E7100">
        <v>-2.4953501000000002E-4</v>
      </c>
    </row>
    <row r="7101" spans="1:5" x14ac:dyDescent="0.25">
      <c r="A7101">
        <v>0.70989999999999998</v>
      </c>
      <c r="B7101">
        <v>-83.872867999999997</v>
      </c>
      <c r="C7101">
        <v>-136.35254</v>
      </c>
      <c r="D7101">
        <v>-85.067749000000006</v>
      </c>
      <c r="E7101">
        <v>-2.5663527999999998E-4</v>
      </c>
    </row>
    <row r="7102" spans="1:5" x14ac:dyDescent="0.25">
      <c r="A7102">
        <v>0.71</v>
      </c>
      <c r="B7102">
        <v>-83.874042000000003</v>
      </c>
      <c r="C7102">
        <v>-136.34915000000001</v>
      </c>
      <c r="D7102">
        <v>-84.960937999999999</v>
      </c>
      <c r="E7102">
        <v>-1.9242057999999999E-4</v>
      </c>
    </row>
    <row r="7103" spans="1:5" x14ac:dyDescent="0.25">
      <c r="A7103">
        <v>0.71009999999999995</v>
      </c>
      <c r="B7103">
        <v>-83.877562999999995</v>
      </c>
      <c r="C7103">
        <v>-136.35084000000001</v>
      </c>
      <c r="D7103">
        <v>-84.869384999999994</v>
      </c>
      <c r="E7103">
        <v>-3.6246883E-4</v>
      </c>
    </row>
    <row r="7104" spans="1:5" x14ac:dyDescent="0.25">
      <c r="A7104">
        <v>0.71020000000000005</v>
      </c>
      <c r="B7104">
        <v>-83.875215999999995</v>
      </c>
      <c r="C7104">
        <v>-136.34915000000001</v>
      </c>
      <c r="D7104">
        <v>-84.701537999999999</v>
      </c>
      <c r="E7104">
        <v>-3.3527360999999997E-4</v>
      </c>
    </row>
    <row r="7105" spans="1:5" x14ac:dyDescent="0.25">
      <c r="A7105">
        <v>0.71030000000000004</v>
      </c>
      <c r="B7105">
        <v>-83.876390000000001</v>
      </c>
      <c r="C7105">
        <v>-136.34915000000001</v>
      </c>
      <c r="D7105">
        <v>-84.671020999999996</v>
      </c>
      <c r="E7105" s="1">
        <v>-9.2570862000000001E-5</v>
      </c>
    </row>
    <row r="7106" spans="1:5" x14ac:dyDescent="0.25">
      <c r="A7106">
        <v>0.71040000000000003</v>
      </c>
      <c r="B7106">
        <v>-83.877562999999995</v>
      </c>
      <c r="C7106">
        <v>-136.34745000000001</v>
      </c>
      <c r="D7106">
        <v>-84.640502999999995</v>
      </c>
      <c r="E7106">
        <v>-1.2838462000000001E-4</v>
      </c>
    </row>
    <row r="7107" spans="1:5" x14ac:dyDescent="0.25">
      <c r="A7107">
        <v>0.71050000000000002</v>
      </c>
      <c r="B7107">
        <v>-83.877562999999995</v>
      </c>
      <c r="C7107">
        <v>-136.34915000000001</v>
      </c>
      <c r="D7107">
        <v>-84.640502999999995</v>
      </c>
      <c r="E7107" s="1">
        <v>5.1041242999999999E-5</v>
      </c>
    </row>
    <row r="7108" spans="1:5" x14ac:dyDescent="0.25">
      <c r="A7108">
        <v>0.71060000000000001</v>
      </c>
      <c r="B7108">
        <v>-83.879911000000007</v>
      </c>
      <c r="C7108">
        <v>-136.35084000000001</v>
      </c>
      <c r="D7108">
        <v>-84.671020999999996</v>
      </c>
      <c r="E7108" s="1">
        <v>-6.4750475999999997E-5</v>
      </c>
    </row>
    <row r="7109" spans="1:5" x14ac:dyDescent="0.25">
      <c r="A7109">
        <v>0.7107</v>
      </c>
      <c r="B7109">
        <v>-83.881084999999999</v>
      </c>
      <c r="C7109">
        <v>-136.35254</v>
      </c>
      <c r="D7109">
        <v>-84.793091000000004</v>
      </c>
      <c r="E7109" s="1">
        <v>8.2166481999999998E-6</v>
      </c>
    </row>
    <row r="7110" spans="1:5" x14ac:dyDescent="0.25">
      <c r="A7110">
        <v>0.71079999999999999</v>
      </c>
      <c r="B7110">
        <v>-83.881084999999999</v>
      </c>
      <c r="C7110">
        <v>-136.35423</v>
      </c>
      <c r="D7110">
        <v>-84.838866999999993</v>
      </c>
      <c r="E7110" s="1">
        <v>-3.5188543999999997E-5</v>
      </c>
    </row>
    <row r="7111" spans="1:5" x14ac:dyDescent="0.25">
      <c r="A7111">
        <v>0.71089999999999998</v>
      </c>
      <c r="B7111">
        <v>-83.881084999999999</v>
      </c>
      <c r="C7111">
        <v>-136.35254</v>
      </c>
      <c r="D7111">
        <v>-84.793091000000004</v>
      </c>
      <c r="E7111" s="1">
        <v>-2.5007133999999999E-5</v>
      </c>
    </row>
    <row r="7112" spans="1:5" x14ac:dyDescent="0.25">
      <c r="A7112">
        <v>0.71099999999999997</v>
      </c>
      <c r="B7112">
        <v>-83.882257999999993</v>
      </c>
      <c r="C7112">
        <v>-136.35084000000001</v>
      </c>
      <c r="D7112">
        <v>-84.869384999999994</v>
      </c>
      <c r="E7112" s="1">
        <v>-7.7611274000000002E-5</v>
      </c>
    </row>
    <row r="7113" spans="1:5" x14ac:dyDescent="0.25">
      <c r="A7113">
        <v>0.71109999999999995</v>
      </c>
      <c r="B7113">
        <v>-83.882257999999993</v>
      </c>
      <c r="C7113">
        <v>-136.34915000000001</v>
      </c>
      <c r="D7113">
        <v>-84.945678999999998</v>
      </c>
      <c r="E7113" s="1">
        <v>-8.6542410999999997E-5</v>
      </c>
    </row>
    <row r="7114" spans="1:5" x14ac:dyDescent="0.25">
      <c r="A7114">
        <v>0.71120000000000005</v>
      </c>
      <c r="B7114">
        <v>-83.883431999999999</v>
      </c>
      <c r="C7114">
        <v>-136.35423</v>
      </c>
      <c r="D7114">
        <v>-84.960937999999999</v>
      </c>
      <c r="E7114" s="1">
        <v>-5.9972324999999997E-5</v>
      </c>
    </row>
    <row r="7115" spans="1:5" x14ac:dyDescent="0.25">
      <c r="A7115">
        <v>0.71130000000000004</v>
      </c>
      <c r="B7115">
        <v>-83.884606000000005</v>
      </c>
      <c r="C7115">
        <v>-136.35254</v>
      </c>
      <c r="D7115">
        <v>-85.006714000000002</v>
      </c>
      <c r="E7115" s="1">
        <v>2.0050306999999999E-5</v>
      </c>
    </row>
    <row r="7116" spans="1:5" x14ac:dyDescent="0.25">
      <c r="A7116">
        <v>0.71140000000000003</v>
      </c>
      <c r="B7116">
        <v>-83.885779999999997</v>
      </c>
      <c r="C7116">
        <v>-136.35084000000001</v>
      </c>
      <c r="D7116">
        <v>-84.991455000000002</v>
      </c>
      <c r="E7116">
        <v>2.7163954000000002E-4</v>
      </c>
    </row>
    <row r="7117" spans="1:5" x14ac:dyDescent="0.25">
      <c r="A7117">
        <v>0.71150000000000002</v>
      </c>
      <c r="B7117">
        <v>-83.886954000000003</v>
      </c>
      <c r="C7117">
        <v>-136.35254</v>
      </c>
      <c r="D7117">
        <v>-84.899901999999997</v>
      </c>
      <c r="E7117">
        <v>2.6315494000000002E-4</v>
      </c>
    </row>
    <row r="7118" spans="1:5" x14ac:dyDescent="0.25">
      <c r="A7118">
        <v>0.71160000000000001</v>
      </c>
      <c r="B7118">
        <v>-83.888126999999997</v>
      </c>
      <c r="C7118">
        <v>-136.35423</v>
      </c>
      <c r="D7118">
        <v>-84.793091000000004</v>
      </c>
      <c r="E7118" s="1">
        <v>6.6760078000000005E-5</v>
      </c>
    </row>
    <row r="7119" spans="1:5" x14ac:dyDescent="0.25">
      <c r="A7119">
        <v>0.7117</v>
      </c>
      <c r="B7119">
        <v>-83.889301000000003</v>
      </c>
      <c r="C7119">
        <v>-136.35423</v>
      </c>
      <c r="D7119">
        <v>-84.823607999999993</v>
      </c>
      <c r="E7119">
        <v>1.5808055999999999E-4</v>
      </c>
    </row>
    <row r="7120" spans="1:5" x14ac:dyDescent="0.25">
      <c r="A7120">
        <v>0.71179999999999999</v>
      </c>
      <c r="B7120">
        <v>-83.886954000000003</v>
      </c>
      <c r="C7120">
        <v>-136.35084000000001</v>
      </c>
      <c r="D7120">
        <v>-84.793091000000004</v>
      </c>
      <c r="E7120" s="1">
        <v>-1.0985305999999999E-5</v>
      </c>
    </row>
    <row r="7121" spans="1:5" x14ac:dyDescent="0.25">
      <c r="A7121">
        <v>0.71189999999999998</v>
      </c>
      <c r="B7121">
        <v>-83.888126999999997</v>
      </c>
      <c r="C7121">
        <v>-136.35423</v>
      </c>
      <c r="D7121">
        <v>-84.777832000000004</v>
      </c>
      <c r="E7121" s="1">
        <v>-1.8576680999999999E-5</v>
      </c>
    </row>
    <row r="7122" spans="1:5" x14ac:dyDescent="0.25">
      <c r="A7122">
        <v>0.71199999999999997</v>
      </c>
      <c r="B7122">
        <v>-83.891649000000001</v>
      </c>
      <c r="C7122">
        <v>-136.35423</v>
      </c>
      <c r="D7122">
        <v>-84.747314000000003</v>
      </c>
      <c r="E7122" s="1">
        <v>9.9001260999999997E-5</v>
      </c>
    </row>
    <row r="7123" spans="1:5" x14ac:dyDescent="0.25">
      <c r="A7123">
        <v>0.71209999999999996</v>
      </c>
      <c r="B7123">
        <v>-83.891649000000001</v>
      </c>
      <c r="C7123">
        <v>-136.35423</v>
      </c>
      <c r="D7123">
        <v>-84.671020999999996</v>
      </c>
      <c r="E7123" s="1">
        <v>-1.7013756999999999E-5</v>
      </c>
    </row>
    <row r="7124" spans="1:5" x14ac:dyDescent="0.25">
      <c r="A7124">
        <v>0.71220000000000006</v>
      </c>
      <c r="B7124">
        <v>-83.892821999999995</v>
      </c>
      <c r="C7124">
        <v>-136.35254</v>
      </c>
      <c r="D7124">
        <v>-84.686278999999999</v>
      </c>
      <c r="E7124" s="1">
        <v>9.0918668E-5</v>
      </c>
    </row>
    <row r="7125" spans="1:5" x14ac:dyDescent="0.25">
      <c r="A7125">
        <v>0.71230000000000004</v>
      </c>
      <c r="B7125">
        <v>-83.893996000000001</v>
      </c>
      <c r="C7125">
        <v>-136.35593</v>
      </c>
      <c r="D7125">
        <v>-84.762573000000003</v>
      </c>
      <c r="E7125" s="1">
        <v>2.7731088E-5</v>
      </c>
    </row>
    <row r="7126" spans="1:5" x14ac:dyDescent="0.25">
      <c r="A7126">
        <v>0.71240000000000003</v>
      </c>
      <c r="B7126">
        <v>-83.895169999999993</v>
      </c>
      <c r="C7126">
        <v>-136.35423</v>
      </c>
      <c r="D7126">
        <v>-84.808350000000004</v>
      </c>
      <c r="E7126">
        <v>3.3201375999999998E-4</v>
      </c>
    </row>
    <row r="7127" spans="1:5" x14ac:dyDescent="0.25">
      <c r="A7127">
        <v>0.71250000000000002</v>
      </c>
      <c r="B7127">
        <v>-83.895169999999993</v>
      </c>
      <c r="C7127">
        <v>-136.35593</v>
      </c>
      <c r="D7127">
        <v>-84.777832000000004</v>
      </c>
      <c r="E7127">
        <v>4.4789480000000001E-4</v>
      </c>
    </row>
    <row r="7128" spans="1:5" x14ac:dyDescent="0.25">
      <c r="A7128">
        <v>0.71260000000000001</v>
      </c>
      <c r="B7128">
        <v>-83.893996000000001</v>
      </c>
      <c r="C7128">
        <v>-136.35423</v>
      </c>
      <c r="D7128">
        <v>-84.823607999999993</v>
      </c>
      <c r="E7128">
        <v>2.1479303E-4</v>
      </c>
    </row>
    <row r="7129" spans="1:5" x14ac:dyDescent="0.25">
      <c r="A7129">
        <v>0.7127</v>
      </c>
      <c r="B7129">
        <v>-83.895169999999993</v>
      </c>
      <c r="C7129">
        <v>-136.35423</v>
      </c>
      <c r="D7129">
        <v>-84.945678999999998</v>
      </c>
      <c r="E7129" s="1">
        <v>8.1719721000000007E-6</v>
      </c>
    </row>
    <row r="7130" spans="1:5" x14ac:dyDescent="0.25">
      <c r="A7130">
        <v>0.71279999999999999</v>
      </c>
      <c r="B7130">
        <v>-83.895169999999993</v>
      </c>
      <c r="C7130">
        <v>-136.35763</v>
      </c>
      <c r="D7130">
        <v>-84.991455000000002</v>
      </c>
      <c r="E7130" s="1">
        <v>7.1314848000000002E-5</v>
      </c>
    </row>
    <row r="7131" spans="1:5" x14ac:dyDescent="0.25">
      <c r="A7131">
        <v>0.71289999999999998</v>
      </c>
      <c r="B7131">
        <v>-83.896343999999999</v>
      </c>
      <c r="C7131">
        <v>-136.35593</v>
      </c>
      <c r="D7131">
        <v>-84.976196000000002</v>
      </c>
      <c r="E7131" s="1">
        <v>-1.8264112E-5</v>
      </c>
    </row>
    <row r="7132" spans="1:5" x14ac:dyDescent="0.25">
      <c r="A7132">
        <v>0.71299999999999997</v>
      </c>
      <c r="B7132">
        <v>-83.898690999999999</v>
      </c>
      <c r="C7132">
        <v>-136.36102</v>
      </c>
      <c r="D7132">
        <v>-84.884643999999994</v>
      </c>
      <c r="E7132" s="1">
        <v>-1.8621329E-5</v>
      </c>
    </row>
    <row r="7133" spans="1:5" x14ac:dyDescent="0.25">
      <c r="A7133">
        <v>0.71309999999999996</v>
      </c>
      <c r="B7133">
        <v>-83.897516999999993</v>
      </c>
      <c r="C7133">
        <v>-136.35763</v>
      </c>
      <c r="D7133">
        <v>-84.945678999999998</v>
      </c>
      <c r="E7133" s="1">
        <v>-8.1898178999999997E-5</v>
      </c>
    </row>
    <row r="7134" spans="1:5" x14ac:dyDescent="0.25">
      <c r="A7134">
        <v>0.71319999999999995</v>
      </c>
      <c r="B7134">
        <v>-83.897516999999993</v>
      </c>
      <c r="C7134">
        <v>-136.35932</v>
      </c>
      <c r="D7134">
        <v>-84.915160999999998</v>
      </c>
      <c r="E7134" s="1">
        <v>-6.4571854000000005E-5</v>
      </c>
    </row>
    <row r="7135" spans="1:5" x14ac:dyDescent="0.25">
      <c r="A7135">
        <v>0.71330000000000005</v>
      </c>
      <c r="B7135">
        <v>-83.901038999999997</v>
      </c>
      <c r="C7135">
        <v>-136.35932</v>
      </c>
      <c r="D7135">
        <v>-84.976196000000002</v>
      </c>
      <c r="E7135" s="1">
        <v>2.3801373000000002E-5</v>
      </c>
    </row>
    <row r="7136" spans="1:5" x14ac:dyDescent="0.25">
      <c r="A7136">
        <v>0.71340000000000003</v>
      </c>
      <c r="B7136">
        <v>-83.901038999999997</v>
      </c>
      <c r="C7136">
        <v>-136.35932</v>
      </c>
      <c r="D7136">
        <v>-85.021973000000003</v>
      </c>
      <c r="E7136" s="1">
        <v>2.3220884999999999E-5</v>
      </c>
    </row>
    <row r="7137" spans="1:5" x14ac:dyDescent="0.25">
      <c r="A7137">
        <v>0.71350000000000002</v>
      </c>
      <c r="B7137">
        <v>-83.901038999999997</v>
      </c>
      <c r="C7137">
        <v>-136.36270999999999</v>
      </c>
      <c r="D7137">
        <v>-85.021973000000003</v>
      </c>
      <c r="E7137" s="1">
        <v>4.9790887999999998E-5</v>
      </c>
    </row>
    <row r="7138" spans="1:5" x14ac:dyDescent="0.25">
      <c r="A7138">
        <v>0.71360000000000001</v>
      </c>
      <c r="B7138">
        <v>-83.902212000000006</v>
      </c>
      <c r="C7138">
        <v>-136.36440999999999</v>
      </c>
      <c r="D7138">
        <v>-85.037231000000006</v>
      </c>
      <c r="E7138" s="1">
        <v>-1.3084040999999999E-5</v>
      </c>
    </row>
    <row r="7139" spans="1:5" x14ac:dyDescent="0.25">
      <c r="A7139">
        <v>0.7137</v>
      </c>
      <c r="B7139">
        <v>-83.902212000000006</v>
      </c>
      <c r="C7139">
        <v>-136.36270999999999</v>
      </c>
      <c r="D7139">
        <v>-85.052490000000006</v>
      </c>
      <c r="E7139" s="1">
        <v>1.3887882E-5</v>
      </c>
    </row>
    <row r="7140" spans="1:5" x14ac:dyDescent="0.25">
      <c r="A7140">
        <v>0.71379999999999999</v>
      </c>
      <c r="B7140">
        <v>-83.902212000000006</v>
      </c>
      <c r="C7140">
        <v>-136.35932</v>
      </c>
      <c r="D7140">
        <v>-85.113524999999996</v>
      </c>
      <c r="E7140" s="1">
        <v>2.2640341999999999E-5</v>
      </c>
    </row>
    <row r="7141" spans="1:5" x14ac:dyDescent="0.25">
      <c r="A7141">
        <v>0.71389999999999998</v>
      </c>
      <c r="B7141">
        <v>-83.903385999999998</v>
      </c>
      <c r="C7141">
        <v>-136.36102</v>
      </c>
      <c r="D7141">
        <v>-85.113524999999996</v>
      </c>
      <c r="E7141" s="1">
        <v>2.1836473999999999E-5</v>
      </c>
    </row>
    <row r="7142" spans="1:5" x14ac:dyDescent="0.25">
      <c r="A7142">
        <v>0.71399999999999997</v>
      </c>
      <c r="B7142">
        <v>-83.903385999999998</v>
      </c>
      <c r="C7142">
        <v>-136.36609999999999</v>
      </c>
      <c r="D7142">
        <v>-85.159301999999997</v>
      </c>
      <c r="E7142" s="1">
        <v>9.2570834000000005E-5</v>
      </c>
    </row>
    <row r="7143" spans="1:5" x14ac:dyDescent="0.25">
      <c r="A7143">
        <v>0.71409999999999996</v>
      </c>
      <c r="B7143">
        <v>-83.904560000000004</v>
      </c>
      <c r="C7143">
        <v>-136.36609999999999</v>
      </c>
      <c r="D7143">
        <v>-85.037231000000006</v>
      </c>
      <c r="E7143" s="1">
        <v>8.9308356999999998E-7</v>
      </c>
    </row>
    <row r="7144" spans="1:5" x14ac:dyDescent="0.25">
      <c r="A7144">
        <v>0.71419999999999995</v>
      </c>
      <c r="B7144">
        <v>-83.903385999999998</v>
      </c>
      <c r="C7144">
        <v>-136.36609999999999</v>
      </c>
      <c r="D7144">
        <v>-84.854125999999994</v>
      </c>
      <c r="E7144">
        <v>1.5968813E-4</v>
      </c>
    </row>
    <row r="7145" spans="1:5" x14ac:dyDescent="0.25">
      <c r="A7145">
        <v>0.71430000000000005</v>
      </c>
      <c r="B7145">
        <v>-83.905733999999995</v>
      </c>
      <c r="C7145">
        <v>-136.36440999999999</v>
      </c>
      <c r="D7145">
        <v>-84.899901999999997</v>
      </c>
      <c r="E7145">
        <v>2.1099732000000001E-4</v>
      </c>
    </row>
    <row r="7146" spans="1:5" x14ac:dyDescent="0.25">
      <c r="A7146">
        <v>0.71440000000000003</v>
      </c>
      <c r="B7146">
        <v>-83.905733999999995</v>
      </c>
      <c r="C7146">
        <v>-136.36949000000001</v>
      </c>
      <c r="D7146">
        <v>-84.915160999999998</v>
      </c>
      <c r="E7146">
        <v>1.4638079000000001E-4</v>
      </c>
    </row>
    <row r="7147" spans="1:5" x14ac:dyDescent="0.25">
      <c r="A7147">
        <v>0.71450000000000002</v>
      </c>
      <c r="B7147">
        <v>-83.908080999999996</v>
      </c>
      <c r="C7147">
        <v>-136.36779999999999</v>
      </c>
      <c r="D7147">
        <v>-84.869384999999994</v>
      </c>
      <c r="E7147" s="1">
        <v>5.5864069999999997E-5</v>
      </c>
    </row>
    <row r="7148" spans="1:5" x14ac:dyDescent="0.25">
      <c r="A7148">
        <v>0.71460000000000001</v>
      </c>
      <c r="B7148">
        <v>-83.908080999999996</v>
      </c>
      <c r="C7148">
        <v>-136.36949000000001</v>
      </c>
      <c r="D7148">
        <v>-84.854125999999994</v>
      </c>
      <c r="E7148" s="1">
        <v>-7.0198466000000003E-5</v>
      </c>
    </row>
    <row r="7149" spans="1:5" x14ac:dyDescent="0.25">
      <c r="A7149">
        <v>0.7147</v>
      </c>
      <c r="B7149">
        <v>-83.909255000000002</v>
      </c>
      <c r="C7149">
        <v>-136.36949000000001</v>
      </c>
      <c r="D7149">
        <v>-84.823607999999993</v>
      </c>
      <c r="E7149" s="1">
        <v>-3.4027513999999997E-5</v>
      </c>
    </row>
    <row r="7150" spans="1:5" x14ac:dyDescent="0.25">
      <c r="A7150">
        <v>0.71479999999999999</v>
      </c>
      <c r="B7150">
        <v>-83.909255000000002</v>
      </c>
      <c r="C7150">
        <v>-136.36949000000001</v>
      </c>
      <c r="D7150">
        <v>-84.930419999999998</v>
      </c>
      <c r="E7150">
        <v>-1.1521129E-4</v>
      </c>
    </row>
    <row r="7151" spans="1:5" x14ac:dyDescent="0.25">
      <c r="A7151">
        <v>0.71489999999999998</v>
      </c>
      <c r="B7151">
        <v>-83.909255000000002</v>
      </c>
      <c r="C7151">
        <v>-136.37288000000001</v>
      </c>
      <c r="D7151">
        <v>-85.021973000000003</v>
      </c>
      <c r="E7151">
        <v>-1.2432095999999999E-4</v>
      </c>
    </row>
    <row r="7152" spans="1:5" x14ac:dyDescent="0.25">
      <c r="A7152">
        <v>0.71499999999999997</v>
      </c>
      <c r="B7152">
        <v>-83.910428999999993</v>
      </c>
      <c r="C7152">
        <v>-136.37119000000001</v>
      </c>
      <c r="D7152">
        <v>-84.930419999999998</v>
      </c>
      <c r="E7152">
        <v>-2.7771263999999999E-4</v>
      </c>
    </row>
    <row r="7153" spans="1:5" x14ac:dyDescent="0.25">
      <c r="A7153">
        <v>0.71509999999999996</v>
      </c>
      <c r="B7153">
        <v>-83.909255000000002</v>
      </c>
      <c r="C7153">
        <v>-136.37288000000001</v>
      </c>
      <c r="D7153">
        <v>-84.960937999999999</v>
      </c>
      <c r="E7153">
        <v>-2.6087756E-4</v>
      </c>
    </row>
    <row r="7154" spans="1:5" x14ac:dyDescent="0.25">
      <c r="A7154">
        <v>0.71519999999999995</v>
      </c>
      <c r="B7154">
        <v>-83.912775999999994</v>
      </c>
      <c r="C7154">
        <v>-136.37119000000001</v>
      </c>
      <c r="D7154">
        <v>-84.976196000000002</v>
      </c>
      <c r="E7154">
        <v>-2.1729377000000001E-4</v>
      </c>
    </row>
    <row r="7155" spans="1:5" x14ac:dyDescent="0.25">
      <c r="A7155">
        <v>0.71530000000000005</v>
      </c>
      <c r="B7155">
        <v>-83.911602000000002</v>
      </c>
      <c r="C7155">
        <v>-136.37288000000001</v>
      </c>
      <c r="D7155">
        <v>-84.991455000000002</v>
      </c>
      <c r="E7155">
        <v>-1.3704778999999999E-4</v>
      </c>
    </row>
    <row r="7156" spans="1:5" x14ac:dyDescent="0.25">
      <c r="A7156">
        <v>0.71540000000000004</v>
      </c>
      <c r="B7156">
        <v>-83.911602000000002</v>
      </c>
      <c r="C7156">
        <v>-136.37627000000001</v>
      </c>
      <c r="D7156">
        <v>-85.021973000000003</v>
      </c>
      <c r="E7156" s="1">
        <v>-2.9026092000000001E-5</v>
      </c>
    </row>
    <row r="7157" spans="1:5" x14ac:dyDescent="0.25">
      <c r="A7157">
        <v>0.71550000000000002</v>
      </c>
      <c r="B7157">
        <v>-83.912775999999994</v>
      </c>
      <c r="C7157">
        <v>-136.37627000000001</v>
      </c>
      <c r="D7157">
        <v>-85.098267000000007</v>
      </c>
      <c r="E7157" s="1">
        <v>6.8322920000000004E-6</v>
      </c>
    </row>
    <row r="7158" spans="1:5" x14ac:dyDescent="0.25">
      <c r="A7158">
        <v>0.71560000000000001</v>
      </c>
      <c r="B7158">
        <v>-83.911602000000002</v>
      </c>
      <c r="C7158">
        <v>-136.37627000000001</v>
      </c>
      <c r="D7158">
        <v>-85.083008000000007</v>
      </c>
      <c r="E7158" s="1">
        <v>8.0826746999999998E-6</v>
      </c>
    </row>
    <row r="7159" spans="1:5" x14ac:dyDescent="0.25">
      <c r="A7159">
        <v>0.7157</v>
      </c>
      <c r="B7159">
        <v>-83.912775999999994</v>
      </c>
      <c r="C7159">
        <v>-136.37627000000001</v>
      </c>
      <c r="D7159">
        <v>-85.144042999999996</v>
      </c>
      <c r="E7159" s="1">
        <v>-8.9266365000000001E-5</v>
      </c>
    </row>
    <row r="7160" spans="1:5" x14ac:dyDescent="0.25">
      <c r="A7160">
        <v>0.71579999999999999</v>
      </c>
      <c r="B7160">
        <v>-83.912775999999994</v>
      </c>
      <c r="C7160">
        <v>-136.37797</v>
      </c>
      <c r="D7160">
        <v>-85.159301999999997</v>
      </c>
      <c r="E7160">
        <v>-1.7750565000000001E-4</v>
      </c>
    </row>
    <row r="7161" spans="1:5" x14ac:dyDescent="0.25">
      <c r="A7161">
        <v>0.71589999999999998</v>
      </c>
      <c r="B7161">
        <v>-83.912775999999994</v>
      </c>
      <c r="C7161">
        <v>-136.38306</v>
      </c>
      <c r="D7161">
        <v>-85.205078</v>
      </c>
      <c r="E7161">
        <v>-1.5830375E-4</v>
      </c>
    </row>
    <row r="7162" spans="1:5" x14ac:dyDescent="0.25">
      <c r="A7162">
        <v>0.71599999999999997</v>
      </c>
      <c r="B7162">
        <v>-83.916297</v>
      </c>
      <c r="C7162">
        <v>-136.37967</v>
      </c>
      <c r="D7162">
        <v>-85.144042999999996</v>
      </c>
      <c r="E7162">
        <v>-1.3021547000000001E-4</v>
      </c>
    </row>
    <row r="7163" spans="1:5" x14ac:dyDescent="0.25">
      <c r="A7163">
        <v>0.71609999999999996</v>
      </c>
      <c r="B7163">
        <v>-83.916297</v>
      </c>
      <c r="C7163">
        <v>-136.37967</v>
      </c>
      <c r="D7163">
        <v>-85.159301999999997</v>
      </c>
      <c r="E7163">
        <v>-1.3026014E-4</v>
      </c>
    </row>
    <row r="7164" spans="1:5" x14ac:dyDescent="0.25">
      <c r="A7164">
        <v>0.71619999999999995</v>
      </c>
      <c r="B7164">
        <v>-83.917471000000006</v>
      </c>
      <c r="C7164">
        <v>-136.37967</v>
      </c>
      <c r="D7164">
        <v>-85.174560999999997</v>
      </c>
      <c r="E7164" s="1">
        <v>-7.6762839000000003E-5</v>
      </c>
    </row>
    <row r="7165" spans="1:5" x14ac:dyDescent="0.25">
      <c r="A7165">
        <v>0.71630000000000005</v>
      </c>
      <c r="B7165">
        <v>-83.917471000000006</v>
      </c>
      <c r="C7165">
        <v>-136.38306</v>
      </c>
      <c r="D7165">
        <v>-85.205078</v>
      </c>
      <c r="E7165">
        <v>1.1994471E-4</v>
      </c>
    </row>
    <row r="7166" spans="1:5" x14ac:dyDescent="0.25">
      <c r="A7166">
        <v>0.71640000000000004</v>
      </c>
      <c r="B7166">
        <v>-83.915124000000006</v>
      </c>
      <c r="C7166">
        <v>-136.38475</v>
      </c>
      <c r="D7166">
        <v>-85.098267000000007</v>
      </c>
      <c r="E7166">
        <v>1.2941164999999999E-4</v>
      </c>
    </row>
    <row r="7167" spans="1:5" x14ac:dyDescent="0.25">
      <c r="A7167">
        <v>0.71650000000000003</v>
      </c>
      <c r="B7167">
        <v>-83.915124000000006</v>
      </c>
      <c r="C7167">
        <v>-136.38306</v>
      </c>
      <c r="D7167">
        <v>-85.052490000000006</v>
      </c>
      <c r="E7167">
        <v>2.3886232999999999E-4</v>
      </c>
    </row>
    <row r="7168" spans="1:5" x14ac:dyDescent="0.25">
      <c r="A7168">
        <v>0.71660000000000001</v>
      </c>
      <c r="B7168">
        <v>-83.915124000000006</v>
      </c>
      <c r="C7168">
        <v>-136.38475</v>
      </c>
      <c r="D7168">
        <v>-85.052490000000006</v>
      </c>
      <c r="E7168">
        <v>1.4222783E-4</v>
      </c>
    </row>
    <row r="7169" spans="1:5" x14ac:dyDescent="0.25">
      <c r="A7169">
        <v>0.7167</v>
      </c>
      <c r="B7169">
        <v>-83.917471000000006</v>
      </c>
      <c r="C7169">
        <v>-136.38645</v>
      </c>
      <c r="D7169">
        <v>-85.083008000000007</v>
      </c>
      <c r="E7169" s="1">
        <v>-1.7638947999999999E-5</v>
      </c>
    </row>
    <row r="7170" spans="1:5" x14ac:dyDescent="0.25">
      <c r="A7170">
        <v>0.71679999999999999</v>
      </c>
      <c r="B7170">
        <v>-83.917471000000006</v>
      </c>
      <c r="C7170">
        <v>-136.38645</v>
      </c>
      <c r="D7170">
        <v>-85.037231000000006</v>
      </c>
      <c r="E7170" s="1">
        <v>5.5328148000000001E-5</v>
      </c>
    </row>
    <row r="7171" spans="1:5" x14ac:dyDescent="0.25">
      <c r="A7171">
        <v>0.71689999999999998</v>
      </c>
      <c r="B7171">
        <v>-83.916297</v>
      </c>
      <c r="C7171">
        <v>-136.38813999999999</v>
      </c>
      <c r="D7171">
        <v>-85.052490000000006</v>
      </c>
      <c r="E7171" s="1">
        <v>4.7558151999999997E-5</v>
      </c>
    </row>
    <row r="7172" spans="1:5" x14ac:dyDescent="0.25">
      <c r="A7172">
        <v>0.71699999999999997</v>
      </c>
      <c r="B7172">
        <v>-83.917471000000006</v>
      </c>
      <c r="C7172">
        <v>-136.38813999999999</v>
      </c>
      <c r="D7172">
        <v>-85.021973000000003</v>
      </c>
      <c r="E7172">
        <v>1.1150484E-4</v>
      </c>
    </row>
    <row r="7173" spans="1:5" x14ac:dyDescent="0.25">
      <c r="A7173">
        <v>0.71709999999999996</v>
      </c>
      <c r="B7173">
        <v>-83.918644999999998</v>
      </c>
      <c r="C7173">
        <v>-136.38813999999999</v>
      </c>
      <c r="D7173">
        <v>-84.915160999999998</v>
      </c>
      <c r="E7173" s="1">
        <v>9.4133813000000006E-5</v>
      </c>
    </row>
    <row r="7174" spans="1:5" x14ac:dyDescent="0.25">
      <c r="A7174">
        <v>0.71719999999999995</v>
      </c>
      <c r="B7174">
        <v>-83.919819000000004</v>
      </c>
      <c r="C7174">
        <v>-136.38813999999999</v>
      </c>
      <c r="D7174">
        <v>-84.960937999999999</v>
      </c>
      <c r="E7174">
        <v>2.4618584000000001E-4</v>
      </c>
    </row>
    <row r="7175" spans="1:5" x14ac:dyDescent="0.25">
      <c r="A7175">
        <v>0.71730000000000005</v>
      </c>
      <c r="B7175">
        <v>-83.917471000000006</v>
      </c>
      <c r="C7175">
        <v>-136.38983999999999</v>
      </c>
      <c r="D7175">
        <v>-84.960937999999999</v>
      </c>
      <c r="E7175">
        <v>2.7217532000000001E-4</v>
      </c>
    </row>
    <row r="7176" spans="1:5" x14ac:dyDescent="0.25">
      <c r="A7176">
        <v>0.71740000000000004</v>
      </c>
      <c r="B7176">
        <v>-83.919819000000004</v>
      </c>
      <c r="C7176">
        <v>-136.39322999999999</v>
      </c>
      <c r="D7176">
        <v>-84.991455000000002</v>
      </c>
      <c r="E7176">
        <v>1.6384114E-4</v>
      </c>
    </row>
    <row r="7177" spans="1:5" x14ac:dyDescent="0.25">
      <c r="A7177">
        <v>0.71750000000000003</v>
      </c>
      <c r="B7177">
        <v>-83.919819000000004</v>
      </c>
      <c r="C7177">
        <v>-136.39322999999999</v>
      </c>
      <c r="D7177">
        <v>-85.037231000000006</v>
      </c>
      <c r="E7177">
        <v>1.5557982000000001E-4</v>
      </c>
    </row>
    <row r="7178" spans="1:5" x14ac:dyDescent="0.25">
      <c r="A7178">
        <v>0.71760000000000002</v>
      </c>
      <c r="B7178">
        <v>-83.918644999999998</v>
      </c>
      <c r="C7178">
        <v>-136.39492000000001</v>
      </c>
      <c r="D7178">
        <v>-84.884643999999994</v>
      </c>
      <c r="E7178" s="1">
        <v>8.4488269000000004E-5</v>
      </c>
    </row>
    <row r="7179" spans="1:5" x14ac:dyDescent="0.25">
      <c r="A7179">
        <v>0.7177</v>
      </c>
      <c r="B7179">
        <v>-83.920991999999998</v>
      </c>
      <c r="C7179">
        <v>-136.39492000000001</v>
      </c>
      <c r="D7179">
        <v>-84.930419999999998</v>
      </c>
      <c r="E7179">
        <v>1.0297562E-4</v>
      </c>
    </row>
    <row r="7180" spans="1:5" x14ac:dyDescent="0.25">
      <c r="A7180">
        <v>0.71779999999999999</v>
      </c>
      <c r="B7180">
        <v>-83.922166000000004</v>
      </c>
      <c r="C7180">
        <v>-136.39492000000001</v>
      </c>
      <c r="D7180">
        <v>-84.899901999999997</v>
      </c>
      <c r="E7180" s="1">
        <v>6.7608431000000006E-5</v>
      </c>
    </row>
    <row r="7181" spans="1:5" x14ac:dyDescent="0.25">
      <c r="A7181">
        <v>0.71789999999999998</v>
      </c>
      <c r="B7181">
        <v>-83.918644999999998</v>
      </c>
      <c r="C7181">
        <v>-136.39662000000001</v>
      </c>
      <c r="D7181">
        <v>-84.777832000000004</v>
      </c>
      <c r="E7181" s="1">
        <v>-5.7069693999999997E-5</v>
      </c>
    </row>
    <row r="7182" spans="1:5" x14ac:dyDescent="0.25">
      <c r="A7182">
        <v>0.71799999999999997</v>
      </c>
      <c r="B7182">
        <v>-83.918644999999998</v>
      </c>
      <c r="C7182">
        <v>-136.39832000000001</v>
      </c>
      <c r="D7182">
        <v>-84.655761999999996</v>
      </c>
      <c r="E7182" s="1">
        <v>-4.7736745999999999E-5</v>
      </c>
    </row>
    <row r="7183" spans="1:5" x14ac:dyDescent="0.25">
      <c r="A7183">
        <v>0.71809999999999996</v>
      </c>
      <c r="B7183">
        <v>-83.922166000000004</v>
      </c>
      <c r="C7183">
        <v>-136.39662000000001</v>
      </c>
      <c r="D7183">
        <v>-84.640502999999995</v>
      </c>
      <c r="E7183">
        <v>-1.0123408000000001E-4</v>
      </c>
    </row>
    <row r="7184" spans="1:5" x14ac:dyDescent="0.25">
      <c r="A7184">
        <v>0.71819999999999995</v>
      </c>
      <c r="B7184">
        <v>-83.920991999999998</v>
      </c>
      <c r="C7184">
        <v>-136.40001000000001</v>
      </c>
      <c r="D7184">
        <v>-84.640502999999995</v>
      </c>
      <c r="E7184" s="1">
        <v>1.5272155999999999E-5</v>
      </c>
    </row>
    <row r="7185" spans="1:5" x14ac:dyDescent="0.25">
      <c r="A7185">
        <v>0.71830000000000005</v>
      </c>
      <c r="B7185">
        <v>-83.920991999999998</v>
      </c>
      <c r="C7185">
        <v>-136.40001000000001</v>
      </c>
      <c r="D7185">
        <v>-84.686278999999999</v>
      </c>
      <c r="E7185">
        <v>2.2917208000000001E-4</v>
      </c>
    </row>
    <row r="7186" spans="1:5" x14ac:dyDescent="0.25">
      <c r="A7186">
        <v>0.71840000000000004</v>
      </c>
      <c r="B7186">
        <v>-83.920991999999998</v>
      </c>
      <c r="C7186">
        <v>-136.40001000000001</v>
      </c>
      <c r="D7186">
        <v>-84.686278999999999</v>
      </c>
      <c r="E7186">
        <v>1.3883406000000001E-4</v>
      </c>
    </row>
    <row r="7187" spans="1:5" x14ac:dyDescent="0.25">
      <c r="A7187">
        <v>0.71850000000000003</v>
      </c>
      <c r="B7187">
        <v>-83.919819000000004</v>
      </c>
      <c r="C7187">
        <v>-136.4034</v>
      </c>
      <c r="D7187">
        <v>-84.701537999999999</v>
      </c>
      <c r="E7187">
        <v>1.5727676999999999E-4</v>
      </c>
    </row>
    <row r="7188" spans="1:5" x14ac:dyDescent="0.25">
      <c r="A7188">
        <v>0.71860000000000002</v>
      </c>
      <c r="B7188">
        <v>-83.919819000000004</v>
      </c>
      <c r="C7188">
        <v>-136.4034</v>
      </c>
      <c r="D7188">
        <v>-84.609984999999995</v>
      </c>
      <c r="E7188">
        <v>1.6692234000000001E-4</v>
      </c>
    </row>
    <row r="7189" spans="1:5" x14ac:dyDescent="0.25">
      <c r="A7189">
        <v>0.71870000000000001</v>
      </c>
      <c r="B7189">
        <v>-83.920991999999998</v>
      </c>
      <c r="C7189">
        <v>-136.4034</v>
      </c>
      <c r="D7189">
        <v>-84.671020999999996</v>
      </c>
      <c r="E7189" s="1">
        <v>-4.8138640000000003E-5</v>
      </c>
    </row>
    <row r="7190" spans="1:5" x14ac:dyDescent="0.25">
      <c r="A7190">
        <v>0.71879999999999999</v>
      </c>
      <c r="B7190">
        <v>-83.924514000000002</v>
      </c>
      <c r="C7190">
        <v>-136.4034</v>
      </c>
      <c r="D7190">
        <v>-84.655761999999996</v>
      </c>
      <c r="E7190">
        <v>-1.7482631E-4</v>
      </c>
    </row>
    <row r="7191" spans="1:5" x14ac:dyDescent="0.25">
      <c r="A7191">
        <v>0.71889999999999998</v>
      </c>
      <c r="B7191">
        <v>-83.923339999999996</v>
      </c>
      <c r="C7191">
        <v>-136.4051</v>
      </c>
      <c r="D7191">
        <v>-84.701537999999999</v>
      </c>
      <c r="E7191">
        <v>-1.2271339E-4</v>
      </c>
    </row>
    <row r="7192" spans="1:5" x14ac:dyDescent="0.25">
      <c r="A7192">
        <v>0.71899999999999997</v>
      </c>
      <c r="B7192">
        <v>-83.923339999999996</v>
      </c>
      <c r="C7192">
        <v>-136.40849</v>
      </c>
      <c r="D7192">
        <v>-84.777832000000004</v>
      </c>
      <c r="E7192">
        <v>-1.6924443E-4</v>
      </c>
    </row>
    <row r="7193" spans="1:5" x14ac:dyDescent="0.25">
      <c r="A7193">
        <v>0.71909999999999996</v>
      </c>
      <c r="B7193">
        <v>-83.925686999999996</v>
      </c>
      <c r="C7193">
        <v>-136.40849</v>
      </c>
      <c r="D7193">
        <v>-84.884643999999994</v>
      </c>
      <c r="E7193" s="1">
        <v>-7.2074013000000004E-5</v>
      </c>
    </row>
    <row r="7194" spans="1:5" x14ac:dyDescent="0.25">
      <c r="A7194">
        <v>0.71919999999999995</v>
      </c>
      <c r="B7194">
        <v>-83.926861000000002</v>
      </c>
      <c r="C7194">
        <v>-136.40679</v>
      </c>
      <c r="D7194">
        <v>-84.838866999999993</v>
      </c>
      <c r="E7194">
        <v>1.3213564000000001E-4</v>
      </c>
    </row>
    <row r="7195" spans="1:5" x14ac:dyDescent="0.25">
      <c r="A7195">
        <v>0.71930000000000005</v>
      </c>
      <c r="B7195">
        <v>-83.922166000000004</v>
      </c>
      <c r="C7195">
        <v>-136.40849</v>
      </c>
      <c r="D7195">
        <v>-84.838866999999993</v>
      </c>
      <c r="E7195" s="1">
        <v>5.7962832999999997E-5</v>
      </c>
    </row>
    <row r="7196" spans="1:5" x14ac:dyDescent="0.25">
      <c r="A7196">
        <v>0.71940000000000004</v>
      </c>
      <c r="B7196">
        <v>-83.924514000000002</v>
      </c>
      <c r="C7196">
        <v>-136.41188</v>
      </c>
      <c r="D7196">
        <v>-84.701537999999999</v>
      </c>
      <c r="E7196">
        <v>1.7321869E-4</v>
      </c>
    </row>
    <row r="7197" spans="1:5" x14ac:dyDescent="0.25">
      <c r="A7197">
        <v>0.71950000000000003</v>
      </c>
      <c r="B7197">
        <v>-83.925686999999996</v>
      </c>
      <c r="C7197">
        <v>-136.41018</v>
      </c>
      <c r="D7197">
        <v>-84.686278999999999</v>
      </c>
      <c r="E7197">
        <v>2.2702859E-4</v>
      </c>
    </row>
    <row r="7198" spans="1:5" x14ac:dyDescent="0.25">
      <c r="A7198">
        <v>0.71960000000000002</v>
      </c>
      <c r="B7198">
        <v>-83.925686999999996</v>
      </c>
      <c r="C7198">
        <v>-136.41188</v>
      </c>
      <c r="D7198">
        <v>-84.671020999999996</v>
      </c>
      <c r="E7198" s="1">
        <v>4.7736801000000003E-5</v>
      </c>
    </row>
    <row r="7199" spans="1:5" x14ac:dyDescent="0.25">
      <c r="A7199">
        <v>0.71970000000000001</v>
      </c>
      <c r="B7199">
        <v>-83.924514000000002</v>
      </c>
      <c r="C7199">
        <v>-136.41356999999999</v>
      </c>
      <c r="D7199">
        <v>-84.732056</v>
      </c>
      <c r="E7199" s="1">
        <v>-9.4759004000000003E-5</v>
      </c>
    </row>
    <row r="7200" spans="1:5" x14ac:dyDescent="0.25">
      <c r="A7200">
        <v>0.7198</v>
      </c>
      <c r="B7200">
        <v>-83.926861000000002</v>
      </c>
      <c r="C7200">
        <v>-136.41356999999999</v>
      </c>
      <c r="D7200">
        <v>-84.823607999999993</v>
      </c>
      <c r="E7200">
        <v>-2.9343134000000003E-4</v>
      </c>
    </row>
    <row r="7201" spans="1:5" x14ac:dyDescent="0.25">
      <c r="A7201">
        <v>0.71989999999999998</v>
      </c>
      <c r="B7201">
        <v>-83.926861000000002</v>
      </c>
      <c r="C7201">
        <v>-136.41356999999999</v>
      </c>
      <c r="D7201">
        <v>-84.869384999999994</v>
      </c>
      <c r="E7201">
        <v>-2.4971363000000002E-4</v>
      </c>
    </row>
    <row r="7202" spans="1:5" x14ac:dyDescent="0.25">
      <c r="A7202">
        <v>0.72</v>
      </c>
      <c r="B7202">
        <v>-83.925686999999996</v>
      </c>
      <c r="C7202">
        <v>-136.41696999999999</v>
      </c>
      <c r="D7202">
        <v>-84.869384999999994</v>
      </c>
      <c r="E7202">
        <v>-2.7820379999999998E-4</v>
      </c>
    </row>
    <row r="7203" spans="1:5" x14ac:dyDescent="0.25">
      <c r="A7203">
        <v>0.72009999999999996</v>
      </c>
      <c r="B7203">
        <v>-83.925686999999996</v>
      </c>
      <c r="C7203">
        <v>-136.41696999999999</v>
      </c>
      <c r="D7203">
        <v>-85.006714000000002</v>
      </c>
      <c r="E7203">
        <v>-1.8996452E-4</v>
      </c>
    </row>
    <row r="7204" spans="1:5" x14ac:dyDescent="0.25">
      <c r="A7204">
        <v>0.72019999999999995</v>
      </c>
      <c r="B7204">
        <v>-83.929209</v>
      </c>
      <c r="C7204">
        <v>-136.42035999999999</v>
      </c>
      <c r="D7204">
        <v>-84.991455000000002</v>
      </c>
      <c r="E7204" s="1">
        <v>-5.8186131E-5</v>
      </c>
    </row>
    <row r="7205" spans="1:5" x14ac:dyDescent="0.25">
      <c r="A7205">
        <v>0.72030000000000005</v>
      </c>
      <c r="B7205">
        <v>-83.929209</v>
      </c>
      <c r="C7205">
        <v>-136.42035999999999</v>
      </c>
      <c r="D7205">
        <v>-84.976196000000002</v>
      </c>
      <c r="E7205" s="1">
        <v>-1.5942051E-5</v>
      </c>
    </row>
    <row r="7206" spans="1:5" x14ac:dyDescent="0.25">
      <c r="A7206">
        <v>0.72040000000000004</v>
      </c>
      <c r="B7206">
        <v>-83.931556</v>
      </c>
      <c r="C7206">
        <v>-136.42035999999999</v>
      </c>
      <c r="D7206">
        <v>-84.930419999999998</v>
      </c>
      <c r="E7206" s="1">
        <v>9.8688691999999997E-6</v>
      </c>
    </row>
    <row r="7207" spans="1:5" x14ac:dyDescent="0.25">
      <c r="A7207">
        <v>0.72050000000000003</v>
      </c>
      <c r="B7207">
        <v>-83.930381999999994</v>
      </c>
      <c r="C7207">
        <v>-136.41865999999999</v>
      </c>
      <c r="D7207">
        <v>-84.854125999999994</v>
      </c>
      <c r="E7207" s="1">
        <v>-3.6036979000000003E-5</v>
      </c>
    </row>
    <row r="7208" spans="1:5" x14ac:dyDescent="0.25">
      <c r="A7208">
        <v>0.72060000000000002</v>
      </c>
      <c r="B7208">
        <v>-83.928034999999994</v>
      </c>
      <c r="C7208">
        <v>-136.42205000000001</v>
      </c>
      <c r="D7208">
        <v>-84.838866999999993</v>
      </c>
      <c r="E7208">
        <v>-1.7049472999999999E-4</v>
      </c>
    </row>
    <row r="7209" spans="1:5" x14ac:dyDescent="0.25">
      <c r="A7209">
        <v>0.72070000000000001</v>
      </c>
      <c r="B7209">
        <v>-83.929209</v>
      </c>
      <c r="C7209">
        <v>-136.42205000000001</v>
      </c>
      <c r="D7209">
        <v>-84.869384999999994</v>
      </c>
      <c r="E7209">
        <v>-1.7902388999999999E-4</v>
      </c>
    </row>
    <row r="7210" spans="1:5" x14ac:dyDescent="0.25">
      <c r="A7210">
        <v>0.7208</v>
      </c>
      <c r="B7210">
        <v>-83.931556</v>
      </c>
      <c r="C7210">
        <v>-136.42035999999999</v>
      </c>
      <c r="D7210">
        <v>-84.823607999999993</v>
      </c>
      <c r="E7210">
        <v>-1.2490145000000001E-4</v>
      </c>
    </row>
    <row r="7211" spans="1:5" x14ac:dyDescent="0.25">
      <c r="A7211">
        <v>0.72089999999999999</v>
      </c>
      <c r="B7211">
        <v>-83.929209</v>
      </c>
      <c r="C7211">
        <v>-136.42375000000001</v>
      </c>
      <c r="D7211">
        <v>-84.777832000000004</v>
      </c>
      <c r="E7211">
        <v>-1.2516936999999999E-4</v>
      </c>
    </row>
    <row r="7212" spans="1:5" x14ac:dyDescent="0.25">
      <c r="A7212">
        <v>0.72099999999999997</v>
      </c>
      <c r="B7212">
        <v>-83.932730000000006</v>
      </c>
      <c r="C7212">
        <v>-136.42714000000001</v>
      </c>
      <c r="D7212">
        <v>-84.762573000000003</v>
      </c>
      <c r="E7212" s="1">
        <v>-9.0025475000000006E-5</v>
      </c>
    </row>
    <row r="7213" spans="1:5" x14ac:dyDescent="0.25">
      <c r="A7213">
        <v>0.72109999999999996</v>
      </c>
      <c r="B7213">
        <v>-83.931556</v>
      </c>
      <c r="C7213">
        <v>-136.42714000000001</v>
      </c>
      <c r="D7213">
        <v>-84.747314000000003</v>
      </c>
      <c r="E7213" s="1">
        <v>-4.5950552000000002E-5</v>
      </c>
    </row>
    <row r="7214" spans="1:5" x14ac:dyDescent="0.25">
      <c r="A7214">
        <v>0.72119999999999995</v>
      </c>
      <c r="B7214">
        <v>-83.930381999999994</v>
      </c>
      <c r="C7214">
        <v>-136.42883</v>
      </c>
      <c r="D7214">
        <v>-84.747314000000003</v>
      </c>
      <c r="E7214" s="1">
        <v>-1.1029899999999999E-5</v>
      </c>
    </row>
    <row r="7215" spans="1:5" x14ac:dyDescent="0.25">
      <c r="A7215">
        <v>0.72130000000000005</v>
      </c>
      <c r="B7215">
        <v>-83.930381999999994</v>
      </c>
      <c r="C7215">
        <v>-136.42883</v>
      </c>
      <c r="D7215">
        <v>-84.823607999999993</v>
      </c>
      <c r="E7215">
        <v>1.315105E-4</v>
      </c>
    </row>
    <row r="7216" spans="1:5" x14ac:dyDescent="0.25">
      <c r="A7216">
        <v>0.72140000000000004</v>
      </c>
      <c r="B7216">
        <v>-83.931556</v>
      </c>
      <c r="C7216">
        <v>-136.43053</v>
      </c>
      <c r="D7216">
        <v>-84.899901999999997</v>
      </c>
      <c r="E7216">
        <v>-1.1119222E-4</v>
      </c>
    </row>
    <row r="7217" spans="1:5" x14ac:dyDescent="0.25">
      <c r="A7217">
        <v>0.72150000000000003</v>
      </c>
      <c r="B7217">
        <v>-83.931556</v>
      </c>
      <c r="C7217">
        <v>-136.43053</v>
      </c>
      <c r="D7217">
        <v>-84.976196000000002</v>
      </c>
      <c r="E7217" s="1">
        <v>-8.2880615000000002E-5</v>
      </c>
    </row>
    <row r="7218" spans="1:5" x14ac:dyDescent="0.25">
      <c r="A7218">
        <v>0.72160000000000002</v>
      </c>
      <c r="B7218">
        <v>-83.932730000000006</v>
      </c>
      <c r="C7218">
        <v>-136.43222</v>
      </c>
      <c r="D7218">
        <v>-84.915160999999998</v>
      </c>
      <c r="E7218">
        <v>-1.1686348E-4</v>
      </c>
    </row>
    <row r="7219" spans="1:5" x14ac:dyDescent="0.25">
      <c r="A7219">
        <v>0.72170000000000001</v>
      </c>
      <c r="B7219">
        <v>-83.932730000000006</v>
      </c>
      <c r="C7219">
        <v>-136.43392</v>
      </c>
      <c r="D7219">
        <v>-84.838866999999993</v>
      </c>
      <c r="E7219" s="1">
        <v>-8.0067336000000003E-5</v>
      </c>
    </row>
    <row r="7220" spans="1:5" x14ac:dyDescent="0.25">
      <c r="A7220">
        <v>0.7218</v>
      </c>
      <c r="B7220">
        <v>-83.931556</v>
      </c>
      <c r="C7220">
        <v>-136.43392</v>
      </c>
      <c r="D7220">
        <v>-84.823607999999993</v>
      </c>
      <c r="E7220" s="1">
        <v>-6.0776112000000002E-5</v>
      </c>
    </row>
    <row r="7221" spans="1:5" x14ac:dyDescent="0.25">
      <c r="A7221">
        <v>0.72189999999999999</v>
      </c>
      <c r="B7221">
        <v>-83.932730000000006</v>
      </c>
      <c r="C7221">
        <v>-136.43561</v>
      </c>
      <c r="D7221">
        <v>-84.854125999999994</v>
      </c>
      <c r="E7221">
        <v>-1.2302588E-4</v>
      </c>
    </row>
    <row r="7222" spans="1:5" x14ac:dyDescent="0.25">
      <c r="A7222">
        <v>0.72199999999999998</v>
      </c>
      <c r="B7222">
        <v>-83.932730000000006</v>
      </c>
      <c r="C7222">
        <v>-136.43731</v>
      </c>
      <c r="D7222">
        <v>-84.854125999999994</v>
      </c>
      <c r="E7222">
        <v>-2.4788273000000001E-4</v>
      </c>
    </row>
    <row r="7223" spans="1:5" x14ac:dyDescent="0.25">
      <c r="A7223">
        <v>0.72209999999999996</v>
      </c>
      <c r="B7223">
        <v>-83.931556</v>
      </c>
      <c r="C7223">
        <v>-136.43731</v>
      </c>
      <c r="D7223">
        <v>-84.838866999999993</v>
      </c>
      <c r="E7223">
        <v>-1.4874747000000001E-4</v>
      </c>
    </row>
    <row r="7224" spans="1:5" x14ac:dyDescent="0.25">
      <c r="A7224">
        <v>0.72219999999999995</v>
      </c>
      <c r="B7224">
        <v>-83.933903999999998</v>
      </c>
      <c r="C7224">
        <v>-136.43731</v>
      </c>
      <c r="D7224">
        <v>-84.884643999999994</v>
      </c>
      <c r="E7224" s="1">
        <v>-1.4200478E-5</v>
      </c>
    </row>
    <row r="7225" spans="1:5" x14ac:dyDescent="0.25">
      <c r="A7225">
        <v>0.72230000000000005</v>
      </c>
      <c r="B7225">
        <v>-83.933903999999998</v>
      </c>
      <c r="C7225">
        <v>-136.44069999999999</v>
      </c>
      <c r="D7225">
        <v>-84.899901999999997</v>
      </c>
      <c r="E7225">
        <v>1.5647297999999999E-4</v>
      </c>
    </row>
    <row r="7226" spans="1:5" x14ac:dyDescent="0.25">
      <c r="A7226">
        <v>0.72240000000000004</v>
      </c>
      <c r="B7226">
        <v>-83.933903999999998</v>
      </c>
      <c r="C7226">
        <v>-136.44069999999999</v>
      </c>
      <c r="D7226">
        <v>-84.915160999999998</v>
      </c>
      <c r="E7226">
        <v>1.5611571E-4</v>
      </c>
    </row>
    <row r="7227" spans="1:5" x14ac:dyDescent="0.25">
      <c r="A7227">
        <v>0.72250000000000003</v>
      </c>
      <c r="B7227">
        <v>-83.933903999999998</v>
      </c>
      <c r="C7227">
        <v>-136.44239999999999</v>
      </c>
      <c r="D7227">
        <v>-84.838866999999993</v>
      </c>
      <c r="E7227">
        <v>1.0395803E-4</v>
      </c>
    </row>
    <row r="7228" spans="1:5" x14ac:dyDescent="0.25">
      <c r="A7228">
        <v>0.72260000000000002</v>
      </c>
      <c r="B7228">
        <v>-83.935077000000007</v>
      </c>
      <c r="C7228">
        <v>-136.44069999999999</v>
      </c>
      <c r="D7228">
        <v>-84.732056</v>
      </c>
      <c r="E7228" s="1">
        <v>-9.0650666000000003E-5</v>
      </c>
    </row>
    <row r="7229" spans="1:5" x14ac:dyDescent="0.25">
      <c r="A7229">
        <v>0.72270000000000001</v>
      </c>
      <c r="B7229">
        <v>-83.937425000000005</v>
      </c>
      <c r="C7229">
        <v>-136.44069999999999</v>
      </c>
      <c r="D7229">
        <v>-84.793091000000004</v>
      </c>
      <c r="E7229" s="1">
        <v>-8.6184591E-6</v>
      </c>
    </row>
    <row r="7230" spans="1:5" x14ac:dyDescent="0.25">
      <c r="A7230">
        <v>0.7228</v>
      </c>
      <c r="B7230">
        <v>-83.936250999999999</v>
      </c>
      <c r="C7230">
        <v>-136.44408999999999</v>
      </c>
      <c r="D7230">
        <v>-84.777832000000004</v>
      </c>
      <c r="E7230" s="1">
        <v>-9.8063446000000006E-5</v>
      </c>
    </row>
    <row r="7231" spans="1:5" x14ac:dyDescent="0.25">
      <c r="A7231">
        <v>0.72289999999999999</v>
      </c>
      <c r="B7231">
        <v>-83.935077000000007</v>
      </c>
      <c r="C7231">
        <v>-136.44408999999999</v>
      </c>
      <c r="D7231">
        <v>-84.762573000000003</v>
      </c>
      <c r="E7231" s="1">
        <v>-4.3137191E-5</v>
      </c>
    </row>
    <row r="7232" spans="1:5" x14ac:dyDescent="0.25">
      <c r="A7232">
        <v>0.72299999999999998</v>
      </c>
      <c r="B7232">
        <v>-83.935077000000007</v>
      </c>
      <c r="C7232">
        <v>-136.44578999999999</v>
      </c>
      <c r="D7232">
        <v>-84.838866999999993</v>
      </c>
      <c r="E7232" s="1">
        <v>2.8311631E-5</v>
      </c>
    </row>
    <row r="7233" spans="1:5" x14ac:dyDescent="0.25">
      <c r="A7233">
        <v>0.72309999999999997</v>
      </c>
      <c r="B7233">
        <v>-83.938598999999996</v>
      </c>
      <c r="C7233">
        <v>-136.44748000000001</v>
      </c>
      <c r="D7233">
        <v>-84.838866999999993</v>
      </c>
      <c r="E7233">
        <v>1.2659840000000001E-4</v>
      </c>
    </row>
    <row r="7234" spans="1:5" x14ac:dyDescent="0.25">
      <c r="A7234">
        <v>0.72319999999999995</v>
      </c>
      <c r="B7234">
        <v>-83.936250999999999</v>
      </c>
      <c r="C7234">
        <v>-136.45087000000001</v>
      </c>
      <c r="D7234">
        <v>-84.640502999999995</v>
      </c>
      <c r="E7234" s="1">
        <v>9.8644044E-5</v>
      </c>
    </row>
    <row r="7235" spans="1:5" x14ac:dyDescent="0.25">
      <c r="A7235">
        <v>0.72330000000000005</v>
      </c>
      <c r="B7235">
        <v>-83.937425000000005</v>
      </c>
      <c r="C7235">
        <v>-136.45257000000001</v>
      </c>
      <c r="D7235">
        <v>-84.518433000000002</v>
      </c>
      <c r="E7235">
        <v>1.7830946000000001E-4</v>
      </c>
    </row>
    <row r="7236" spans="1:5" x14ac:dyDescent="0.25">
      <c r="A7236">
        <v>0.72340000000000004</v>
      </c>
      <c r="B7236">
        <v>-83.937425000000005</v>
      </c>
      <c r="C7236">
        <v>-136.45257000000001</v>
      </c>
      <c r="D7236">
        <v>-84.564209000000005</v>
      </c>
      <c r="E7236">
        <v>1.5124824E-4</v>
      </c>
    </row>
    <row r="7237" spans="1:5" x14ac:dyDescent="0.25">
      <c r="A7237">
        <v>0.72350000000000003</v>
      </c>
      <c r="B7237">
        <v>-83.937425000000005</v>
      </c>
      <c r="C7237">
        <v>-136.45087000000001</v>
      </c>
      <c r="D7237">
        <v>-84.579468000000006</v>
      </c>
      <c r="E7237">
        <v>1.1538988E-4</v>
      </c>
    </row>
    <row r="7238" spans="1:5" x14ac:dyDescent="0.25">
      <c r="A7238">
        <v>0.72360000000000002</v>
      </c>
      <c r="B7238">
        <v>-83.938598999999996</v>
      </c>
      <c r="C7238">
        <v>-136.45257000000001</v>
      </c>
      <c r="D7238">
        <v>-84.472656000000001</v>
      </c>
      <c r="E7238" s="1">
        <v>7.0600331999999996E-5</v>
      </c>
    </row>
    <row r="7239" spans="1:5" x14ac:dyDescent="0.25">
      <c r="A7239">
        <v>0.72370000000000001</v>
      </c>
      <c r="B7239">
        <v>-83.939772000000005</v>
      </c>
      <c r="C7239">
        <v>-136.45257000000001</v>
      </c>
      <c r="D7239">
        <v>-84.335327000000007</v>
      </c>
      <c r="E7239" s="1">
        <v>-7.3235071E-5</v>
      </c>
    </row>
    <row r="7240" spans="1:5" x14ac:dyDescent="0.25">
      <c r="A7240">
        <v>0.7238</v>
      </c>
      <c r="B7240">
        <v>-83.939772000000005</v>
      </c>
      <c r="C7240">
        <v>-136.45596</v>
      </c>
      <c r="D7240">
        <v>-84.243774000000002</v>
      </c>
      <c r="E7240">
        <v>-1.0940605000000001E-4</v>
      </c>
    </row>
    <row r="7241" spans="1:5" x14ac:dyDescent="0.25">
      <c r="A7241">
        <v>0.72389999999999999</v>
      </c>
      <c r="B7241">
        <v>-83.939772000000005</v>
      </c>
      <c r="C7241">
        <v>-136.45935</v>
      </c>
      <c r="D7241">
        <v>-84.167479999999998</v>
      </c>
      <c r="E7241" s="1">
        <v>-2.9249336E-5</v>
      </c>
    </row>
    <row r="7242" spans="1:5" x14ac:dyDescent="0.25">
      <c r="A7242">
        <v>0.72399999999999998</v>
      </c>
      <c r="B7242">
        <v>-83.940945999999997</v>
      </c>
      <c r="C7242">
        <v>-136.46105</v>
      </c>
      <c r="D7242">
        <v>-84.152221999999995</v>
      </c>
      <c r="E7242" s="1">
        <v>-2.1434689999999999E-5</v>
      </c>
    </row>
    <row r="7243" spans="1:5" x14ac:dyDescent="0.25">
      <c r="A7243">
        <v>0.72409999999999997</v>
      </c>
      <c r="B7243">
        <v>-83.940945999999997</v>
      </c>
      <c r="C7243">
        <v>-136.46105</v>
      </c>
      <c r="D7243">
        <v>-84.136962999999994</v>
      </c>
      <c r="E7243" s="1">
        <v>8.5068702000000006E-5</v>
      </c>
    </row>
    <row r="7244" spans="1:5" x14ac:dyDescent="0.25">
      <c r="A7244">
        <v>0.72419999999999995</v>
      </c>
      <c r="B7244">
        <v>-83.942120000000003</v>
      </c>
      <c r="C7244">
        <v>-136.46105</v>
      </c>
      <c r="D7244">
        <v>-84.106444999999994</v>
      </c>
      <c r="E7244">
        <v>2.1010414999999999E-4</v>
      </c>
    </row>
    <row r="7245" spans="1:5" x14ac:dyDescent="0.25">
      <c r="A7245">
        <v>0.72430000000000005</v>
      </c>
      <c r="B7245">
        <v>-83.940945999999997</v>
      </c>
      <c r="C7245">
        <v>-136.46105</v>
      </c>
      <c r="D7245">
        <v>-84.045410000000004</v>
      </c>
      <c r="E7245">
        <v>2.1899060999999999E-4</v>
      </c>
    </row>
    <row r="7246" spans="1:5" x14ac:dyDescent="0.25">
      <c r="A7246">
        <v>0.72440000000000004</v>
      </c>
      <c r="B7246">
        <v>-83.942120000000003</v>
      </c>
      <c r="C7246">
        <v>-136.46444</v>
      </c>
      <c r="D7246">
        <v>-84.014893000000001</v>
      </c>
      <c r="E7246">
        <v>1.7451374E-4</v>
      </c>
    </row>
    <row r="7247" spans="1:5" x14ac:dyDescent="0.25">
      <c r="A7247">
        <v>0.72450000000000003</v>
      </c>
      <c r="B7247">
        <v>-83.943293999999995</v>
      </c>
      <c r="C7247">
        <v>-136.46612999999999</v>
      </c>
      <c r="D7247">
        <v>-84.014893000000001</v>
      </c>
      <c r="E7247" s="1">
        <v>7.6539595000000001E-5</v>
      </c>
    </row>
    <row r="7248" spans="1:5" x14ac:dyDescent="0.25">
      <c r="A7248">
        <v>0.72460000000000002</v>
      </c>
      <c r="B7248">
        <v>-83.939772000000005</v>
      </c>
      <c r="C7248">
        <v>-136.46612999999999</v>
      </c>
      <c r="D7248">
        <v>-84.014893000000001</v>
      </c>
      <c r="E7248" s="1">
        <v>5.9034621000000003E-5</v>
      </c>
    </row>
    <row r="7249" spans="1:5" x14ac:dyDescent="0.25">
      <c r="A7249">
        <v>0.72470000000000001</v>
      </c>
      <c r="B7249">
        <v>-83.944467000000003</v>
      </c>
      <c r="C7249">
        <v>-136.46782999999999</v>
      </c>
      <c r="D7249">
        <v>-84.106444999999994</v>
      </c>
      <c r="E7249" s="1">
        <v>-3.9296882000000002E-6</v>
      </c>
    </row>
    <row r="7250" spans="1:5" x14ac:dyDescent="0.25">
      <c r="A7250">
        <v>0.7248</v>
      </c>
      <c r="B7250">
        <v>-83.945640999999995</v>
      </c>
      <c r="C7250">
        <v>-136.46951999999999</v>
      </c>
      <c r="D7250">
        <v>-84.197997999999998</v>
      </c>
      <c r="E7250" s="1">
        <v>1.3709287E-5</v>
      </c>
    </row>
    <row r="7251" spans="1:5" x14ac:dyDescent="0.25">
      <c r="A7251">
        <v>0.72489999999999999</v>
      </c>
      <c r="B7251">
        <v>-83.943293999999995</v>
      </c>
      <c r="C7251">
        <v>-136.46951999999999</v>
      </c>
      <c r="D7251">
        <v>-84.320068000000006</v>
      </c>
      <c r="E7251" s="1">
        <v>-4.1216995000000002E-5</v>
      </c>
    </row>
    <row r="7252" spans="1:5" x14ac:dyDescent="0.25">
      <c r="A7252">
        <v>0.72499999999999998</v>
      </c>
      <c r="B7252">
        <v>-83.944467000000003</v>
      </c>
      <c r="C7252">
        <v>-136.47291000000001</v>
      </c>
      <c r="D7252">
        <v>-84.365844999999993</v>
      </c>
      <c r="E7252" s="1">
        <v>3.8448392000000001E-5</v>
      </c>
    </row>
    <row r="7253" spans="1:5" x14ac:dyDescent="0.25">
      <c r="A7253">
        <v>0.72509999999999997</v>
      </c>
      <c r="B7253">
        <v>-83.943293999999995</v>
      </c>
      <c r="C7253">
        <v>-136.47630000000001</v>
      </c>
      <c r="D7253">
        <v>-84.472656000000001</v>
      </c>
      <c r="E7253" s="1">
        <v>5.4301064000000002E-5</v>
      </c>
    </row>
    <row r="7254" spans="1:5" x14ac:dyDescent="0.25">
      <c r="A7254">
        <v>0.72519999999999996</v>
      </c>
      <c r="B7254">
        <v>-83.945640999999995</v>
      </c>
      <c r="C7254">
        <v>-136.47800000000001</v>
      </c>
      <c r="D7254">
        <v>-84.426879999999997</v>
      </c>
      <c r="E7254" s="1">
        <v>8.7256872000000005E-5</v>
      </c>
    </row>
    <row r="7255" spans="1:5" x14ac:dyDescent="0.25">
      <c r="A7255">
        <v>0.72529999999999994</v>
      </c>
      <c r="B7255">
        <v>-83.946815000000001</v>
      </c>
      <c r="C7255">
        <v>-136.47800000000001</v>
      </c>
      <c r="D7255">
        <v>-84.365844999999993</v>
      </c>
      <c r="E7255" s="1">
        <v>3.1928669E-5</v>
      </c>
    </row>
    <row r="7256" spans="1:5" x14ac:dyDescent="0.25">
      <c r="A7256">
        <v>0.72540000000000004</v>
      </c>
      <c r="B7256">
        <v>-83.944467000000003</v>
      </c>
      <c r="C7256">
        <v>-136.47630000000001</v>
      </c>
      <c r="D7256">
        <v>-84.289551000000003</v>
      </c>
      <c r="E7256">
        <v>-1.0360084E-4</v>
      </c>
    </row>
    <row r="7257" spans="1:5" x14ac:dyDescent="0.25">
      <c r="A7257">
        <v>0.72550000000000003</v>
      </c>
      <c r="B7257">
        <v>-83.945640999999995</v>
      </c>
      <c r="C7257">
        <v>-136.47970000000001</v>
      </c>
      <c r="D7257">
        <v>-84.182738999999998</v>
      </c>
      <c r="E7257" s="1">
        <v>-9.4669678999999995E-5</v>
      </c>
    </row>
    <row r="7258" spans="1:5" x14ac:dyDescent="0.25">
      <c r="A7258">
        <v>0.72560000000000002</v>
      </c>
      <c r="B7258">
        <v>-83.945640999999995</v>
      </c>
      <c r="C7258">
        <v>-136.48139</v>
      </c>
      <c r="D7258">
        <v>-84.182738999999998</v>
      </c>
      <c r="E7258">
        <v>-2.1979448E-4</v>
      </c>
    </row>
    <row r="7259" spans="1:5" x14ac:dyDescent="0.25">
      <c r="A7259">
        <v>0.72570000000000001</v>
      </c>
      <c r="B7259">
        <v>-83.949162000000001</v>
      </c>
      <c r="C7259">
        <v>-136.48139</v>
      </c>
      <c r="D7259">
        <v>-84.213256999999999</v>
      </c>
      <c r="E7259">
        <v>-1.5714276999999999E-4</v>
      </c>
    </row>
    <row r="7260" spans="1:5" x14ac:dyDescent="0.25">
      <c r="A7260">
        <v>0.7258</v>
      </c>
      <c r="B7260">
        <v>-83.946815000000001</v>
      </c>
      <c r="C7260">
        <v>-136.48309</v>
      </c>
      <c r="D7260">
        <v>-84.243774000000002</v>
      </c>
      <c r="E7260">
        <v>-2.4815071000000002E-4</v>
      </c>
    </row>
    <row r="7261" spans="1:5" x14ac:dyDescent="0.25">
      <c r="A7261">
        <v>0.72589999999999999</v>
      </c>
      <c r="B7261">
        <v>-83.949162000000001</v>
      </c>
      <c r="C7261">
        <v>-136.48478</v>
      </c>
      <c r="D7261">
        <v>-84.213256999999999</v>
      </c>
      <c r="E7261">
        <v>-2.5868939E-4</v>
      </c>
    </row>
    <row r="7262" spans="1:5" x14ac:dyDescent="0.25">
      <c r="A7262">
        <v>0.72599999999999998</v>
      </c>
      <c r="B7262">
        <v>-83.949162000000001</v>
      </c>
      <c r="C7262">
        <v>-136.48648</v>
      </c>
      <c r="D7262">
        <v>-84.167479999999998</v>
      </c>
      <c r="E7262">
        <v>-1.8858024999999999E-4</v>
      </c>
    </row>
    <row r="7263" spans="1:5" x14ac:dyDescent="0.25">
      <c r="A7263">
        <v>0.72609999999999997</v>
      </c>
      <c r="B7263">
        <v>-83.949162000000001</v>
      </c>
      <c r="C7263">
        <v>-136.48648</v>
      </c>
      <c r="D7263">
        <v>-84.152221999999995</v>
      </c>
      <c r="E7263" s="1">
        <v>-9.1320560999999994E-5</v>
      </c>
    </row>
    <row r="7264" spans="1:5" x14ac:dyDescent="0.25">
      <c r="A7264">
        <v>0.72619999999999996</v>
      </c>
      <c r="B7264">
        <v>-83.951509999999999</v>
      </c>
      <c r="C7264">
        <v>-136.48648</v>
      </c>
      <c r="D7264">
        <v>-84.182738999999998</v>
      </c>
      <c r="E7264" s="1">
        <v>-1.1297847000000001E-5</v>
      </c>
    </row>
    <row r="7265" spans="1:5" x14ac:dyDescent="0.25">
      <c r="A7265">
        <v>0.72629999999999995</v>
      </c>
      <c r="B7265">
        <v>-83.947989000000007</v>
      </c>
      <c r="C7265">
        <v>-136.49155999999999</v>
      </c>
      <c r="D7265">
        <v>-84.259033000000002</v>
      </c>
      <c r="E7265" s="1">
        <v>6.0195651000000003E-5</v>
      </c>
    </row>
    <row r="7266" spans="1:5" x14ac:dyDescent="0.25">
      <c r="A7266">
        <v>0.72640000000000005</v>
      </c>
      <c r="B7266">
        <v>-83.947989000000007</v>
      </c>
      <c r="C7266">
        <v>-136.49325999999999</v>
      </c>
      <c r="D7266">
        <v>-84.381103999999993</v>
      </c>
      <c r="E7266">
        <v>-1.0962929E-4</v>
      </c>
    </row>
    <row r="7267" spans="1:5" x14ac:dyDescent="0.25">
      <c r="A7267">
        <v>0.72650000000000003</v>
      </c>
      <c r="B7267">
        <v>-83.950335999999993</v>
      </c>
      <c r="C7267">
        <v>-136.49494999999999</v>
      </c>
      <c r="D7267">
        <v>-84.381103999999993</v>
      </c>
      <c r="E7267">
        <v>-1.8916079E-4</v>
      </c>
    </row>
    <row r="7268" spans="1:5" x14ac:dyDescent="0.25">
      <c r="A7268">
        <v>0.72660000000000002</v>
      </c>
      <c r="B7268">
        <v>-83.950335999999993</v>
      </c>
      <c r="C7268">
        <v>-136.49664999999999</v>
      </c>
      <c r="D7268">
        <v>-84.350586000000007</v>
      </c>
      <c r="E7268">
        <v>-1.5133753999999999E-4</v>
      </c>
    </row>
    <row r="7269" spans="1:5" x14ac:dyDescent="0.25">
      <c r="A7269">
        <v>0.72670000000000001</v>
      </c>
      <c r="B7269">
        <v>-83.949162000000001</v>
      </c>
      <c r="C7269">
        <v>-136.50004000000001</v>
      </c>
      <c r="D7269">
        <v>-84.274292000000003</v>
      </c>
      <c r="E7269">
        <v>-1.6750283E-4</v>
      </c>
    </row>
    <row r="7270" spans="1:5" x14ac:dyDescent="0.25">
      <c r="A7270">
        <v>0.7268</v>
      </c>
      <c r="B7270">
        <v>-83.951509999999999</v>
      </c>
      <c r="C7270">
        <v>-136.50004000000001</v>
      </c>
      <c r="D7270">
        <v>-84.289551000000003</v>
      </c>
      <c r="E7270">
        <v>-1.5767864000000001E-4</v>
      </c>
    </row>
    <row r="7271" spans="1:5" x14ac:dyDescent="0.25">
      <c r="A7271">
        <v>0.72689999999999999</v>
      </c>
      <c r="B7271">
        <v>-83.949162000000001</v>
      </c>
      <c r="C7271">
        <v>-136.50004000000001</v>
      </c>
      <c r="D7271">
        <v>-84.304810000000003</v>
      </c>
      <c r="E7271">
        <v>-1.6531470999999999E-4</v>
      </c>
    </row>
    <row r="7272" spans="1:5" x14ac:dyDescent="0.25">
      <c r="A7272">
        <v>0.72699999999999998</v>
      </c>
      <c r="B7272">
        <v>-83.952684000000005</v>
      </c>
      <c r="C7272">
        <v>-136.50343000000001</v>
      </c>
      <c r="D7272">
        <v>-84.365844999999993</v>
      </c>
      <c r="E7272">
        <v>-1.4673803000000001E-4</v>
      </c>
    </row>
    <row r="7273" spans="1:5" x14ac:dyDescent="0.25">
      <c r="A7273">
        <v>0.72709999999999997</v>
      </c>
      <c r="B7273">
        <v>-83.950335999999993</v>
      </c>
      <c r="C7273">
        <v>-136.50682</v>
      </c>
      <c r="D7273">
        <v>-84.426879999999997</v>
      </c>
      <c r="E7273" s="1">
        <v>-4.7200962E-5</v>
      </c>
    </row>
    <row r="7274" spans="1:5" x14ac:dyDescent="0.25">
      <c r="A7274">
        <v>0.72719999999999996</v>
      </c>
      <c r="B7274">
        <v>-83.950335999999993</v>
      </c>
      <c r="C7274">
        <v>-136.50852</v>
      </c>
      <c r="D7274">
        <v>-84.457397</v>
      </c>
      <c r="E7274">
        <v>1.1507729E-4</v>
      </c>
    </row>
    <row r="7275" spans="1:5" x14ac:dyDescent="0.25">
      <c r="A7275">
        <v>0.72729999999999995</v>
      </c>
      <c r="B7275">
        <v>-83.952684000000005</v>
      </c>
      <c r="C7275">
        <v>-136.51021</v>
      </c>
      <c r="D7275">
        <v>-84.487915000000001</v>
      </c>
      <c r="E7275">
        <v>1.3508296999999999E-4</v>
      </c>
    </row>
    <row r="7276" spans="1:5" x14ac:dyDescent="0.25">
      <c r="A7276">
        <v>0.72740000000000005</v>
      </c>
      <c r="B7276">
        <v>-83.955031000000005</v>
      </c>
      <c r="C7276">
        <v>-136.5153</v>
      </c>
      <c r="D7276">
        <v>-84.579468000000006</v>
      </c>
      <c r="E7276">
        <v>1.7254893000000001E-4</v>
      </c>
    </row>
    <row r="7277" spans="1:5" x14ac:dyDescent="0.25">
      <c r="A7277">
        <v>0.72750000000000004</v>
      </c>
      <c r="B7277">
        <v>-83.955031000000005</v>
      </c>
      <c r="C7277">
        <v>-136.51698999999999</v>
      </c>
      <c r="D7277">
        <v>-84.625243999999995</v>
      </c>
      <c r="E7277" s="1">
        <v>1.2280310000000001E-5</v>
      </c>
    </row>
    <row r="7278" spans="1:5" x14ac:dyDescent="0.25">
      <c r="A7278">
        <v>0.72760000000000002</v>
      </c>
      <c r="B7278">
        <v>-83.953856999999999</v>
      </c>
      <c r="C7278">
        <v>-136.52038999999999</v>
      </c>
      <c r="D7278">
        <v>-84.671020999999996</v>
      </c>
      <c r="E7278" s="1">
        <v>5.2246649000000003E-6</v>
      </c>
    </row>
    <row r="7279" spans="1:5" x14ac:dyDescent="0.25">
      <c r="A7279">
        <v>0.72770000000000001</v>
      </c>
      <c r="B7279">
        <v>-83.952684000000005</v>
      </c>
      <c r="C7279">
        <v>-136.52038999999999</v>
      </c>
      <c r="D7279">
        <v>-84.716797</v>
      </c>
      <c r="E7279" s="1">
        <v>8.7212195999999994E-5</v>
      </c>
    </row>
    <row r="7280" spans="1:5" x14ac:dyDescent="0.25">
      <c r="A7280">
        <v>0.7278</v>
      </c>
      <c r="B7280">
        <v>-83.953856999999999</v>
      </c>
      <c r="C7280">
        <v>-136.52207999999999</v>
      </c>
      <c r="D7280">
        <v>-84.747314000000003</v>
      </c>
      <c r="E7280">
        <v>1.061015E-4</v>
      </c>
    </row>
    <row r="7281" spans="1:5" x14ac:dyDescent="0.25">
      <c r="A7281">
        <v>0.72789999999999999</v>
      </c>
      <c r="B7281">
        <v>-83.956204999999997</v>
      </c>
      <c r="C7281">
        <v>-136.52377999999999</v>
      </c>
      <c r="D7281">
        <v>-84.716797</v>
      </c>
      <c r="E7281" s="1">
        <v>-9.8241657000000004E-6</v>
      </c>
    </row>
    <row r="7282" spans="1:5" x14ac:dyDescent="0.25">
      <c r="A7282">
        <v>0.72799999999999998</v>
      </c>
      <c r="B7282">
        <v>-83.955031000000005</v>
      </c>
      <c r="C7282">
        <v>-136.52547000000001</v>
      </c>
      <c r="D7282">
        <v>-84.701537999999999</v>
      </c>
      <c r="E7282" s="1">
        <v>8.9043093999999998E-5</v>
      </c>
    </row>
    <row r="7283" spans="1:5" x14ac:dyDescent="0.25">
      <c r="A7283">
        <v>0.72809999999999997</v>
      </c>
      <c r="B7283">
        <v>-83.956204999999997</v>
      </c>
      <c r="C7283">
        <v>-136.53056000000001</v>
      </c>
      <c r="D7283">
        <v>-84.640502999999995</v>
      </c>
      <c r="E7283" s="1">
        <v>6.1490654999999994E-5</v>
      </c>
    </row>
    <row r="7284" spans="1:5" x14ac:dyDescent="0.25">
      <c r="A7284">
        <v>0.72819999999999996</v>
      </c>
      <c r="B7284">
        <v>-83.957379000000003</v>
      </c>
      <c r="C7284">
        <v>-136.53056000000001</v>
      </c>
      <c r="D7284">
        <v>-84.594727000000006</v>
      </c>
      <c r="E7284" s="1">
        <v>8.7703440999999997E-5</v>
      </c>
    </row>
    <row r="7285" spans="1:5" x14ac:dyDescent="0.25">
      <c r="A7285">
        <v>0.72829999999999995</v>
      </c>
      <c r="B7285">
        <v>-83.956204999999997</v>
      </c>
      <c r="C7285">
        <v>-136.53056000000001</v>
      </c>
      <c r="D7285">
        <v>-84.609984999999995</v>
      </c>
      <c r="E7285">
        <v>1.8728524E-4</v>
      </c>
    </row>
    <row r="7286" spans="1:5" x14ac:dyDescent="0.25">
      <c r="A7286">
        <v>0.72840000000000005</v>
      </c>
      <c r="B7286">
        <v>-83.957379000000003</v>
      </c>
      <c r="C7286">
        <v>-136.53225</v>
      </c>
      <c r="D7286">
        <v>-84.640502999999995</v>
      </c>
      <c r="E7286" s="1">
        <v>8.1273015E-5</v>
      </c>
    </row>
    <row r="7287" spans="1:5" x14ac:dyDescent="0.25">
      <c r="A7287">
        <v>0.72850000000000004</v>
      </c>
      <c r="B7287">
        <v>-83.956204999999997</v>
      </c>
      <c r="C7287">
        <v>-136.53395</v>
      </c>
      <c r="D7287">
        <v>-84.594727000000006</v>
      </c>
      <c r="E7287" s="1">
        <v>1.9201899000000001E-5</v>
      </c>
    </row>
    <row r="7288" spans="1:5" x14ac:dyDescent="0.25">
      <c r="A7288">
        <v>0.72860000000000003</v>
      </c>
      <c r="B7288">
        <v>-83.958551999999997</v>
      </c>
      <c r="C7288">
        <v>-136.53734</v>
      </c>
      <c r="D7288">
        <v>-84.609984999999995</v>
      </c>
      <c r="E7288" s="1">
        <v>-8.7524819000000005E-5</v>
      </c>
    </row>
    <row r="7289" spans="1:5" x14ac:dyDescent="0.25">
      <c r="A7289">
        <v>0.72870000000000001</v>
      </c>
      <c r="B7289">
        <v>-83.959726000000003</v>
      </c>
      <c r="C7289">
        <v>-136.53904</v>
      </c>
      <c r="D7289">
        <v>-84.579468000000006</v>
      </c>
      <c r="E7289" s="1">
        <v>-1.4736317E-5</v>
      </c>
    </row>
    <row r="7290" spans="1:5" x14ac:dyDescent="0.25">
      <c r="A7290">
        <v>0.7288</v>
      </c>
      <c r="B7290">
        <v>-83.959726000000003</v>
      </c>
      <c r="C7290">
        <v>-136.54411999999999</v>
      </c>
      <c r="D7290">
        <v>-84.533691000000005</v>
      </c>
      <c r="E7290" s="1">
        <v>9.3463945000000001E-5</v>
      </c>
    </row>
    <row r="7291" spans="1:5" x14ac:dyDescent="0.25">
      <c r="A7291">
        <v>0.72889999999999999</v>
      </c>
      <c r="B7291">
        <v>-83.962074000000001</v>
      </c>
      <c r="C7291">
        <v>-136.54411999999999</v>
      </c>
      <c r="D7291">
        <v>-84.609984999999995</v>
      </c>
      <c r="E7291">
        <v>1.3758368000000001E-4</v>
      </c>
    </row>
    <row r="7292" spans="1:5" x14ac:dyDescent="0.25">
      <c r="A7292">
        <v>0.72899999999999998</v>
      </c>
      <c r="B7292">
        <v>-83.960899999999995</v>
      </c>
      <c r="C7292">
        <v>-136.54581999999999</v>
      </c>
      <c r="D7292">
        <v>-84.716797</v>
      </c>
      <c r="E7292">
        <v>1.1797986E-4</v>
      </c>
    </row>
    <row r="7293" spans="1:5" x14ac:dyDescent="0.25">
      <c r="A7293">
        <v>0.72909999999999997</v>
      </c>
      <c r="B7293">
        <v>-83.962074000000001</v>
      </c>
      <c r="C7293">
        <v>-136.54750999999999</v>
      </c>
      <c r="D7293">
        <v>-84.762573000000003</v>
      </c>
      <c r="E7293">
        <v>1.3392186000000001E-4</v>
      </c>
    </row>
    <row r="7294" spans="1:5" x14ac:dyDescent="0.25">
      <c r="A7294">
        <v>0.72919999999999996</v>
      </c>
      <c r="B7294">
        <v>-83.962074000000001</v>
      </c>
      <c r="C7294">
        <v>-136.54920999999999</v>
      </c>
      <c r="D7294">
        <v>-84.762573000000003</v>
      </c>
      <c r="E7294">
        <v>2.4038063E-4</v>
      </c>
    </row>
    <row r="7295" spans="1:5" x14ac:dyDescent="0.25">
      <c r="A7295">
        <v>0.72929999999999995</v>
      </c>
      <c r="B7295">
        <v>-83.963246999999996</v>
      </c>
      <c r="C7295">
        <v>-136.54920999999999</v>
      </c>
      <c r="D7295">
        <v>-84.747314000000003</v>
      </c>
      <c r="E7295">
        <v>2.6788841999999998E-4</v>
      </c>
    </row>
    <row r="7296" spans="1:5" x14ac:dyDescent="0.25">
      <c r="A7296">
        <v>0.72940000000000005</v>
      </c>
      <c r="B7296">
        <v>-83.964421000000002</v>
      </c>
      <c r="C7296">
        <v>-136.55090000000001</v>
      </c>
      <c r="D7296">
        <v>-84.655761999999996</v>
      </c>
      <c r="E7296">
        <v>1.8715126999999999E-4</v>
      </c>
    </row>
    <row r="7297" spans="1:5" x14ac:dyDescent="0.25">
      <c r="A7297">
        <v>0.72950000000000004</v>
      </c>
      <c r="B7297">
        <v>-83.963246999999996</v>
      </c>
      <c r="C7297">
        <v>-136.55429000000001</v>
      </c>
      <c r="D7297">
        <v>-84.579468000000006</v>
      </c>
      <c r="E7297" s="1">
        <v>-5.4569065999999999E-5</v>
      </c>
    </row>
    <row r="7298" spans="1:5" x14ac:dyDescent="0.25">
      <c r="A7298">
        <v>0.72960000000000003</v>
      </c>
      <c r="B7298">
        <v>-83.962074000000001</v>
      </c>
      <c r="C7298">
        <v>-136.55938</v>
      </c>
      <c r="D7298">
        <v>-84.503174000000001</v>
      </c>
      <c r="E7298" s="1">
        <v>-4.4075059999999998E-5</v>
      </c>
    </row>
    <row r="7299" spans="1:5" x14ac:dyDescent="0.25">
      <c r="A7299">
        <v>0.72970000000000002</v>
      </c>
      <c r="B7299">
        <v>-83.963246999999996</v>
      </c>
      <c r="C7299">
        <v>-136.55938</v>
      </c>
      <c r="D7299">
        <v>-84.442138999999997</v>
      </c>
      <c r="E7299">
        <v>-1.6924440000000001E-4</v>
      </c>
    </row>
    <row r="7300" spans="1:5" x14ac:dyDescent="0.25">
      <c r="A7300">
        <v>0.7298</v>
      </c>
      <c r="B7300">
        <v>-83.965594999999993</v>
      </c>
      <c r="C7300">
        <v>-136.56108</v>
      </c>
      <c r="D7300">
        <v>-84.442138999999997</v>
      </c>
      <c r="E7300" s="1">
        <v>8.1228421000000001E-5</v>
      </c>
    </row>
    <row r="7301" spans="1:5" x14ac:dyDescent="0.25">
      <c r="A7301">
        <v>0.72989999999999999</v>
      </c>
      <c r="B7301">
        <v>-83.965594999999993</v>
      </c>
      <c r="C7301">
        <v>-136.56108</v>
      </c>
      <c r="D7301">
        <v>-84.457397</v>
      </c>
      <c r="E7301" s="1">
        <v>-1.9112546999999999E-5</v>
      </c>
    </row>
    <row r="7302" spans="1:5" x14ac:dyDescent="0.25">
      <c r="A7302">
        <v>0.73</v>
      </c>
      <c r="B7302">
        <v>-83.964421000000002</v>
      </c>
      <c r="C7302">
        <v>-136.56447</v>
      </c>
      <c r="D7302">
        <v>-84.426879999999997</v>
      </c>
      <c r="E7302" s="1">
        <v>5.0907325000000001E-5</v>
      </c>
    </row>
    <row r="7303" spans="1:5" x14ac:dyDescent="0.25">
      <c r="A7303">
        <v>0.73009999999999997</v>
      </c>
      <c r="B7303">
        <v>-83.965594999999993</v>
      </c>
      <c r="C7303">
        <v>-136.56616</v>
      </c>
      <c r="D7303">
        <v>-84.442138999999997</v>
      </c>
      <c r="E7303">
        <v>1.0319890000000001E-4</v>
      </c>
    </row>
    <row r="7304" spans="1:5" x14ac:dyDescent="0.25">
      <c r="A7304">
        <v>0.73019999999999996</v>
      </c>
      <c r="B7304">
        <v>-83.964421000000002</v>
      </c>
      <c r="C7304">
        <v>-136.56786</v>
      </c>
      <c r="D7304">
        <v>-84.548950000000005</v>
      </c>
      <c r="E7304">
        <v>2.0099445000000001E-4</v>
      </c>
    </row>
    <row r="7305" spans="1:5" x14ac:dyDescent="0.25">
      <c r="A7305">
        <v>0.73029999999999995</v>
      </c>
      <c r="B7305">
        <v>-83.967941999999994</v>
      </c>
      <c r="C7305">
        <v>-136.57124999999999</v>
      </c>
      <c r="D7305">
        <v>-84.564209000000005</v>
      </c>
      <c r="E7305">
        <v>1.8299831000000001E-4</v>
      </c>
    </row>
    <row r="7306" spans="1:5" x14ac:dyDescent="0.25">
      <c r="A7306">
        <v>0.73040000000000005</v>
      </c>
      <c r="B7306">
        <v>-83.965594999999993</v>
      </c>
      <c r="C7306">
        <v>-136.57463999999999</v>
      </c>
      <c r="D7306">
        <v>-84.548950000000005</v>
      </c>
      <c r="E7306">
        <v>1.2043592E-4</v>
      </c>
    </row>
    <row r="7307" spans="1:5" x14ac:dyDescent="0.25">
      <c r="A7307">
        <v>0.73050000000000004</v>
      </c>
      <c r="B7307">
        <v>-83.965594999999993</v>
      </c>
      <c r="C7307">
        <v>-136.57463999999999</v>
      </c>
      <c r="D7307">
        <v>-84.625243999999995</v>
      </c>
      <c r="E7307" s="1">
        <v>6.5911533999999994E-5</v>
      </c>
    </row>
    <row r="7308" spans="1:5" x14ac:dyDescent="0.25">
      <c r="A7308">
        <v>0.73060000000000003</v>
      </c>
      <c r="B7308">
        <v>-83.967941999999994</v>
      </c>
      <c r="C7308">
        <v>-136.57463999999999</v>
      </c>
      <c r="D7308">
        <v>-84.579468000000006</v>
      </c>
      <c r="E7308" s="1">
        <v>2.4113859E-6</v>
      </c>
    </row>
    <row r="7309" spans="1:5" x14ac:dyDescent="0.25">
      <c r="A7309">
        <v>0.73070000000000002</v>
      </c>
      <c r="B7309">
        <v>-83.967941999999994</v>
      </c>
      <c r="C7309">
        <v>-136.57973000000001</v>
      </c>
      <c r="D7309">
        <v>-84.533691000000005</v>
      </c>
      <c r="E7309">
        <v>-1.6893181E-4</v>
      </c>
    </row>
    <row r="7310" spans="1:5" x14ac:dyDescent="0.25">
      <c r="A7310">
        <v>0.73080000000000001</v>
      </c>
      <c r="B7310">
        <v>-83.970290000000006</v>
      </c>
      <c r="C7310">
        <v>-136.57973000000001</v>
      </c>
      <c r="D7310">
        <v>-84.609984999999995</v>
      </c>
      <c r="E7310" s="1">
        <v>-6.2919660000000004E-5</v>
      </c>
    </row>
    <row r="7311" spans="1:5" x14ac:dyDescent="0.25">
      <c r="A7311">
        <v>0.73089999999999999</v>
      </c>
      <c r="B7311">
        <v>-83.970290000000006</v>
      </c>
      <c r="C7311">
        <v>-136.58651</v>
      </c>
      <c r="D7311">
        <v>-84.701537999999999</v>
      </c>
      <c r="E7311" s="1">
        <v>-1.0717331000000001E-6</v>
      </c>
    </row>
    <row r="7312" spans="1:5" x14ac:dyDescent="0.25">
      <c r="A7312">
        <v>0.73099999999999998</v>
      </c>
      <c r="B7312">
        <v>-83.969116</v>
      </c>
      <c r="C7312">
        <v>-136.59159</v>
      </c>
      <c r="D7312">
        <v>-84.762573000000003</v>
      </c>
      <c r="E7312">
        <v>1.0449395E-4</v>
      </c>
    </row>
    <row r="7313" spans="1:5" x14ac:dyDescent="0.25">
      <c r="A7313">
        <v>0.73109999999999997</v>
      </c>
      <c r="B7313">
        <v>-83.969116</v>
      </c>
      <c r="C7313">
        <v>-136.59159</v>
      </c>
      <c r="D7313">
        <v>-84.793091000000004</v>
      </c>
      <c r="E7313" s="1">
        <v>5.8052157000000002E-5</v>
      </c>
    </row>
    <row r="7314" spans="1:5" x14ac:dyDescent="0.25">
      <c r="A7314">
        <v>0.73119999999999996</v>
      </c>
      <c r="B7314">
        <v>-83.972637000000006</v>
      </c>
      <c r="C7314">
        <v>-136.59159</v>
      </c>
      <c r="D7314">
        <v>-84.732056</v>
      </c>
      <c r="E7314" s="1">
        <v>8.4220240000000007E-5</v>
      </c>
    </row>
    <row r="7315" spans="1:5" x14ac:dyDescent="0.25">
      <c r="A7315">
        <v>0.73129999999999995</v>
      </c>
      <c r="B7315">
        <v>-83.974985000000004</v>
      </c>
      <c r="C7315">
        <v>-136.59497999999999</v>
      </c>
      <c r="D7315">
        <v>-84.671020999999996</v>
      </c>
      <c r="E7315">
        <v>1.2878649E-4</v>
      </c>
    </row>
    <row r="7316" spans="1:5" x14ac:dyDescent="0.25">
      <c r="A7316">
        <v>0.73140000000000005</v>
      </c>
      <c r="B7316">
        <v>-83.973810999999998</v>
      </c>
      <c r="C7316">
        <v>-136.59667999999999</v>
      </c>
      <c r="D7316">
        <v>-84.655761999999996</v>
      </c>
      <c r="E7316" s="1">
        <v>6.6358048000000002E-5</v>
      </c>
    </row>
    <row r="7317" spans="1:5" x14ac:dyDescent="0.25">
      <c r="A7317">
        <v>0.73150000000000004</v>
      </c>
      <c r="B7317">
        <v>-83.973810999999998</v>
      </c>
      <c r="C7317">
        <v>-136.59667999999999</v>
      </c>
      <c r="D7317">
        <v>-84.716797</v>
      </c>
      <c r="E7317" s="1">
        <v>-3.2285968000000001E-5</v>
      </c>
    </row>
    <row r="7318" spans="1:5" x14ac:dyDescent="0.25">
      <c r="A7318">
        <v>0.73160000000000003</v>
      </c>
      <c r="B7318">
        <v>-83.972637000000006</v>
      </c>
      <c r="C7318">
        <v>-136.60006999999999</v>
      </c>
      <c r="D7318">
        <v>-84.701537999999999</v>
      </c>
      <c r="E7318">
        <v>-1.4865820000000001E-4</v>
      </c>
    </row>
    <row r="7319" spans="1:5" x14ac:dyDescent="0.25">
      <c r="A7319">
        <v>0.73170000000000002</v>
      </c>
      <c r="B7319">
        <v>-83.974985000000004</v>
      </c>
      <c r="C7319">
        <v>-136.60346000000001</v>
      </c>
      <c r="D7319">
        <v>-84.732056</v>
      </c>
      <c r="E7319">
        <v>-1.3963777E-4</v>
      </c>
    </row>
    <row r="7320" spans="1:5" x14ac:dyDescent="0.25">
      <c r="A7320">
        <v>0.73180000000000001</v>
      </c>
      <c r="B7320">
        <v>-83.973810999999998</v>
      </c>
      <c r="C7320">
        <v>-136.60516000000001</v>
      </c>
      <c r="D7320">
        <v>-84.747314000000003</v>
      </c>
      <c r="E7320">
        <v>-1.3959312000000001E-4</v>
      </c>
    </row>
    <row r="7321" spans="1:5" x14ac:dyDescent="0.25">
      <c r="A7321">
        <v>0.7319</v>
      </c>
      <c r="B7321">
        <v>-83.977332000000004</v>
      </c>
      <c r="C7321">
        <v>-136.60516000000001</v>
      </c>
      <c r="D7321">
        <v>-84.686278999999999</v>
      </c>
      <c r="E7321">
        <v>-1.5785722999999999E-4</v>
      </c>
    </row>
    <row r="7322" spans="1:5" x14ac:dyDescent="0.25">
      <c r="A7322">
        <v>0.73199999999999998</v>
      </c>
      <c r="B7322">
        <v>-83.974985000000004</v>
      </c>
      <c r="C7322">
        <v>-136.60855000000001</v>
      </c>
      <c r="D7322">
        <v>-84.716797</v>
      </c>
      <c r="E7322">
        <v>-2.1269427000000001E-4</v>
      </c>
    </row>
    <row r="7323" spans="1:5" x14ac:dyDescent="0.25">
      <c r="A7323">
        <v>0.73209999999999997</v>
      </c>
      <c r="B7323">
        <v>-83.977332000000004</v>
      </c>
      <c r="C7323">
        <v>-136.61024</v>
      </c>
      <c r="D7323">
        <v>-84.671020999999996</v>
      </c>
      <c r="E7323" s="1">
        <v>-1.750492E-5</v>
      </c>
    </row>
    <row r="7324" spans="1:5" x14ac:dyDescent="0.25">
      <c r="A7324">
        <v>0.73219999999999996</v>
      </c>
      <c r="B7324">
        <v>-83.977332000000004</v>
      </c>
      <c r="C7324">
        <v>-136.61533</v>
      </c>
      <c r="D7324">
        <v>-84.564209000000005</v>
      </c>
      <c r="E7324" s="1">
        <v>-3.6260332000000003E-5</v>
      </c>
    </row>
    <row r="7325" spans="1:5" x14ac:dyDescent="0.25">
      <c r="A7325">
        <v>0.73229999999999995</v>
      </c>
      <c r="B7325">
        <v>-83.978505999999996</v>
      </c>
      <c r="C7325">
        <v>-136.61702</v>
      </c>
      <c r="D7325">
        <v>-84.609984999999995</v>
      </c>
      <c r="E7325" s="1">
        <v>2.7016626999999999E-5</v>
      </c>
    </row>
    <row r="7326" spans="1:5" x14ac:dyDescent="0.25">
      <c r="A7326">
        <v>0.73240000000000005</v>
      </c>
      <c r="B7326">
        <v>-83.976158999999996</v>
      </c>
      <c r="C7326">
        <v>-136.62042</v>
      </c>
      <c r="D7326">
        <v>-84.701537999999999</v>
      </c>
      <c r="E7326" s="1">
        <v>6.4527260000000005E-5</v>
      </c>
    </row>
    <row r="7327" spans="1:5" x14ac:dyDescent="0.25">
      <c r="A7327">
        <v>0.73250000000000004</v>
      </c>
      <c r="B7327">
        <v>-83.978505999999996</v>
      </c>
      <c r="C7327">
        <v>-136.62042</v>
      </c>
      <c r="D7327">
        <v>-84.854125999999994</v>
      </c>
      <c r="E7327" s="1">
        <v>-4.1172374000000001E-5</v>
      </c>
    </row>
    <row r="7328" spans="1:5" x14ac:dyDescent="0.25">
      <c r="A7328">
        <v>0.73260000000000003</v>
      </c>
      <c r="B7328">
        <v>-83.980853999999994</v>
      </c>
      <c r="C7328">
        <v>-136.62380999999999</v>
      </c>
      <c r="D7328">
        <v>-84.808350000000004</v>
      </c>
      <c r="E7328">
        <v>-1.5638361000000001E-4</v>
      </c>
    </row>
    <row r="7329" spans="1:5" x14ac:dyDescent="0.25">
      <c r="A7329">
        <v>0.73270000000000002</v>
      </c>
      <c r="B7329">
        <v>-83.980853999999994</v>
      </c>
      <c r="C7329">
        <v>-136.62549999999999</v>
      </c>
      <c r="D7329">
        <v>-84.777832000000004</v>
      </c>
      <c r="E7329" s="1">
        <v>-6.6402751999999996E-5</v>
      </c>
    </row>
    <row r="7330" spans="1:5" x14ac:dyDescent="0.25">
      <c r="A7330">
        <v>0.73280000000000001</v>
      </c>
      <c r="B7330">
        <v>-83.980853999999994</v>
      </c>
      <c r="C7330">
        <v>-136.62719999999999</v>
      </c>
      <c r="D7330">
        <v>-84.747314000000003</v>
      </c>
      <c r="E7330" s="1">
        <v>-8.4086320999999999E-5</v>
      </c>
    </row>
    <row r="7331" spans="1:5" x14ac:dyDescent="0.25">
      <c r="A7331">
        <v>0.7329</v>
      </c>
      <c r="B7331">
        <v>-83.983200999999994</v>
      </c>
      <c r="C7331">
        <v>-136.62889000000001</v>
      </c>
      <c r="D7331">
        <v>-84.716797</v>
      </c>
      <c r="E7331">
        <v>-1.7357597999999999E-4</v>
      </c>
    </row>
    <row r="7332" spans="1:5" x14ac:dyDescent="0.25">
      <c r="A7332">
        <v>0.73299999999999998</v>
      </c>
      <c r="B7332">
        <v>-83.982027000000002</v>
      </c>
      <c r="C7332">
        <v>-136.63059000000001</v>
      </c>
      <c r="D7332">
        <v>-84.716797</v>
      </c>
      <c r="E7332" s="1">
        <v>2.3712103000000001E-5</v>
      </c>
    </row>
    <row r="7333" spans="1:5" x14ac:dyDescent="0.25">
      <c r="A7333">
        <v>0.73309999999999997</v>
      </c>
      <c r="B7333">
        <v>-83.983200999999994</v>
      </c>
      <c r="C7333">
        <v>-136.63398000000001</v>
      </c>
      <c r="D7333">
        <v>-84.686278999999999</v>
      </c>
      <c r="E7333" s="1">
        <v>4.2378052999999998E-5</v>
      </c>
    </row>
    <row r="7334" spans="1:5" x14ac:dyDescent="0.25">
      <c r="A7334">
        <v>0.73319999999999996</v>
      </c>
      <c r="B7334">
        <v>-83.982027000000002</v>
      </c>
      <c r="C7334">
        <v>-136.63737</v>
      </c>
      <c r="D7334">
        <v>-84.671020999999996</v>
      </c>
      <c r="E7334" s="1">
        <v>9.7259715000000001E-5</v>
      </c>
    </row>
    <row r="7335" spans="1:5" x14ac:dyDescent="0.25">
      <c r="A7335">
        <v>0.73329999999999995</v>
      </c>
      <c r="B7335">
        <v>-83.985549000000006</v>
      </c>
      <c r="C7335">
        <v>-136.63907</v>
      </c>
      <c r="D7335">
        <v>-84.671020999999996</v>
      </c>
      <c r="E7335">
        <v>1.3450235E-4</v>
      </c>
    </row>
    <row r="7336" spans="1:5" x14ac:dyDescent="0.25">
      <c r="A7336">
        <v>0.73340000000000005</v>
      </c>
      <c r="B7336">
        <v>-83.982027000000002</v>
      </c>
      <c r="C7336">
        <v>-136.64246</v>
      </c>
      <c r="D7336">
        <v>-84.625243999999995</v>
      </c>
      <c r="E7336" s="1">
        <v>2.8713442E-5</v>
      </c>
    </row>
    <row r="7337" spans="1:5" x14ac:dyDescent="0.25">
      <c r="A7337">
        <v>0.73350000000000004</v>
      </c>
      <c r="B7337">
        <v>-83.983200999999994</v>
      </c>
      <c r="C7337">
        <v>-136.64585</v>
      </c>
      <c r="D7337">
        <v>-84.609984999999995</v>
      </c>
      <c r="E7337" s="1">
        <v>-5.7605862000000003E-6</v>
      </c>
    </row>
    <row r="7338" spans="1:5" x14ac:dyDescent="0.25">
      <c r="A7338">
        <v>0.73360000000000003</v>
      </c>
      <c r="B7338">
        <v>-83.983200999999994</v>
      </c>
      <c r="C7338">
        <v>-136.64753999999999</v>
      </c>
      <c r="D7338">
        <v>-84.594727000000006</v>
      </c>
      <c r="E7338" s="1">
        <v>1.3351988000000001E-5</v>
      </c>
    </row>
    <row r="7339" spans="1:5" x14ac:dyDescent="0.25">
      <c r="A7339">
        <v>0.73370000000000002</v>
      </c>
      <c r="B7339">
        <v>-83.985549000000006</v>
      </c>
      <c r="C7339">
        <v>-136.64753999999999</v>
      </c>
      <c r="D7339">
        <v>-84.609984999999995</v>
      </c>
      <c r="E7339" s="1">
        <v>1.4825669E-5</v>
      </c>
    </row>
    <row r="7340" spans="1:5" x14ac:dyDescent="0.25">
      <c r="A7340">
        <v>0.73380000000000001</v>
      </c>
      <c r="B7340">
        <v>-83.983200999999994</v>
      </c>
      <c r="C7340">
        <v>-136.64923999999999</v>
      </c>
      <c r="D7340">
        <v>-84.640502999999995</v>
      </c>
      <c r="E7340" s="1">
        <v>5.0951890999999998E-5</v>
      </c>
    </row>
    <row r="7341" spans="1:5" x14ac:dyDescent="0.25">
      <c r="A7341">
        <v>0.7339</v>
      </c>
      <c r="B7341">
        <v>-83.985549000000006</v>
      </c>
      <c r="C7341">
        <v>-136.65262999999999</v>
      </c>
      <c r="D7341">
        <v>-84.564209000000005</v>
      </c>
      <c r="E7341">
        <v>1.3115323000000001E-4</v>
      </c>
    </row>
    <row r="7342" spans="1:5" x14ac:dyDescent="0.25">
      <c r="A7342">
        <v>0.73399999999999999</v>
      </c>
      <c r="B7342">
        <v>-83.985549000000006</v>
      </c>
      <c r="C7342">
        <v>-136.65771000000001</v>
      </c>
      <c r="D7342">
        <v>-84.609984999999995</v>
      </c>
      <c r="E7342">
        <v>2.3872841E-4</v>
      </c>
    </row>
    <row r="7343" spans="1:5" x14ac:dyDescent="0.25">
      <c r="A7343">
        <v>0.73409999999999997</v>
      </c>
      <c r="B7343">
        <v>-83.983200999999994</v>
      </c>
      <c r="C7343">
        <v>-136.65941000000001</v>
      </c>
      <c r="D7343">
        <v>-84.671020999999996</v>
      </c>
      <c r="E7343">
        <v>3.1937626E-4</v>
      </c>
    </row>
    <row r="7344" spans="1:5" x14ac:dyDescent="0.25">
      <c r="A7344">
        <v>0.73419999999999996</v>
      </c>
      <c r="B7344">
        <v>-83.985549000000006</v>
      </c>
      <c r="C7344">
        <v>-136.6628</v>
      </c>
      <c r="D7344">
        <v>-84.716797</v>
      </c>
      <c r="E7344">
        <v>1.1360366E-4</v>
      </c>
    </row>
    <row r="7345" spans="1:5" x14ac:dyDescent="0.25">
      <c r="A7345">
        <v>0.73429999999999995</v>
      </c>
      <c r="B7345">
        <v>-83.987896000000006</v>
      </c>
      <c r="C7345">
        <v>-136.6628</v>
      </c>
      <c r="D7345">
        <v>-84.671020999999996</v>
      </c>
      <c r="E7345">
        <v>1.690211E-4</v>
      </c>
    </row>
    <row r="7346" spans="1:5" x14ac:dyDescent="0.25">
      <c r="A7346">
        <v>0.73440000000000005</v>
      </c>
      <c r="B7346">
        <v>-83.987896000000006</v>
      </c>
      <c r="C7346">
        <v>-136.6628</v>
      </c>
      <c r="D7346">
        <v>-84.594727000000006</v>
      </c>
      <c r="E7346">
        <v>1.2583924E-4</v>
      </c>
    </row>
    <row r="7347" spans="1:5" x14ac:dyDescent="0.25">
      <c r="A7347">
        <v>0.73450000000000004</v>
      </c>
      <c r="B7347">
        <v>-83.986722999999998</v>
      </c>
      <c r="C7347">
        <v>-136.66619</v>
      </c>
      <c r="D7347">
        <v>-84.609984999999995</v>
      </c>
      <c r="E7347" s="1">
        <v>-7.7700789999999996E-6</v>
      </c>
    </row>
    <row r="7348" spans="1:5" x14ac:dyDescent="0.25">
      <c r="A7348">
        <v>0.73460000000000003</v>
      </c>
      <c r="B7348">
        <v>-83.987896000000006</v>
      </c>
      <c r="C7348">
        <v>-136.66958</v>
      </c>
      <c r="D7348">
        <v>-84.609984999999995</v>
      </c>
      <c r="E7348" s="1">
        <v>-3.4742057000000003E-5</v>
      </c>
    </row>
    <row r="7349" spans="1:5" x14ac:dyDescent="0.25">
      <c r="A7349">
        <v>0.73470000000000002</v>
      </c>
      <c r="B7349">
        <v>-83.990244000000004</v>
      </c>
      <c r="C7349">
        <v>-136.66958</v>
      </c>
      <c r="D7349">
        <v>-84.533691000000005</v>
      </c>
      <c r="E7349" s="1">
        <v>-4.3851679999999998E-5</v>
      </c>
    </row>
    <row r="7350" spans="1:5" x14ac:dyDescent="0.25">
      <c r="A7350">
        <v>0.73480000000000001</v>
      </c>
      <c r="B7350">
        <v>-83.987896000000006</v>
      </c>
      <c r="C7350">
        <v>-136.66958</v>
      </c>
      <c r="D7350">
        <v>-84.518433000000002</v>
      </c>
      <c r="E7350" s="1">
        <v>2.7195249000000001E-5</v>
      </c>
    </row>
    <row r="7351" spans="1:5" x14ac:dyDescent="0.25">
      <c r="A7351">
        <v>0.7349</v>
      </c>
      <c r="B7351">
        <v>-83.990244000000004</v>
      </c>
      <c r="C7351">
        <v>-136.67296999999999</v>
      </c>
      <c r="D7351">
        <v>-84.609984999999995</v>
      </c>
      <c r="E7351" s="1">
        <v>9.8420745000000001E-5</v>
      </c>
    </row>
    <row r="7352" spans="1:5" x14ac:dyDescent="0.25">
      <c r="A7352">
        <v>0.73499999999999999</v>
      </c>
      <c r="B7352">
        <v>-83.989069999999998</v>
      </c>
      <c r="C7352">
        <v>-136.67805999999999</v>
      </c>
      <c r="D7352">
        <v>-84.716797</v>
      </c>
      <c r="E7352" s="1">
        <v>9.7750849999999996E-5</v>
      </c>
    </row>
    <row r="7353" spans="1:5" x14ac:dyDescent="0.25">
      <c r="A7353">
        <v>0.73509999999999998</v>
      </c>
      <c r="B7353">
        <v>-83.990244000000004</v>
      </c>
      <c r="C7353">
        <v>-136.67805999999999</v>
      </c>
      <c r="D7353">
        <v>-84.823607999999993</v>
      </c>
      <c r="E7353">
        <v>1.4231709999999999E-4</v>
      </c>
    </row>
    <row r="7354" spans="1:5" x14ac:dyDescent="0.25">
      <c r="A7354">
        <v>0.73519999999999996</v>
      </c>
      <c r="B7354">
        <v>-83.991417999999996</v>
      </c>
      <c r="C7354">
        <v>-136.68145000000001</v>
      </c>
      <c r="D7354">
        <v>-84.732056</v>
      </c>
      <c r="E7354">
        <v>3.3067405E-4</v>
      </c>
    </row>
    <row r="7355" spans="1:5" x14ac:dyDescent="0.25">
      <c r="A7355">
        <v>0.73529999999999995</v>
      </c>
      <c r="B7355">
        <v>-83.990244000000004</v>
      </c>
      <c r="C7355">
        <v>-136.68145000000001</v>
      </c>
      <c r="D7355">
        <v>-84.716797</v>
      </c>
      <c r="E7355" s="1">
        <v>7.9620766999999998E-5</v>
      </c>
    </row>
    <row r="7356" spans="1:5" x14ac:dyDescent="0.25">
      <c r="A7356">
        <v>0.73540000000000005</v>
      </c>
      <c r="B7356">
        <v>-83.990244000000004</v>
      </c>
      <c r="C7356">
        <v>-136.68315000000001</v>
      </c>
      <c r="D7356">
        <v>-84.777832000000004</v>
      </c>
      <c r="E7356" s="1">
        <v>4.3896356000000002E-5</v>
      </c>
    </row>
    <row r="7357" spans="1:5" x14ac:dyDescent="0.25">
      <c r="A7357">
        <v>0.73550000000000004</v>
      </c>
      <c r="B7357">
        <v>-83.993764999999996</v>
      </c>
      <c r="C7357">
        <v>-136.68484000000001</v>
      </c>
      <c r="D7357">
        <v>-84.991455000000002</v>
      </c>
      <c r="E7357" s="1">
        <v>-1.9067871000000002E-5</v>
      </c>
    </row>
    <row r="7358" spans="1:5" x14ac:dyDescent="0.25">
      <c r="A7358">
        <v>0.73560000000000003</v>
      </c>
      <c r="B7358">
        <v>-83.993764999999996</v>
      </c>
      <c r="C7358">
        <v>-136.68654000000001</v>
      </c>
      <c r="D7358">
        <v>-85.083008000000007</v>
      </c>
      <c r="E7358">
        <v>-1.0011767E-4</v>
      </c>
    </row>
    <row r="7359" spans="1:5" x14ac:dyDescent="0.25">
      <c r="A7359">
        <v>0.73570000000000002</v>
      </c>
      <c r="B7359">
        <v>-83.992591000000004</v>
      </c>
      <c r="C7359">
        <v>-136.68993</v>
      </c>
      <c r="D7359">
        <v>-85.067749000000006</v>
      </c>
      <c r="E7359" s="1">
        <v>4.2020809000000001E-5</v>
      </c>
    </row>
    <row r="7360" spans="1:5" x14ac:dyDescent="0.25">
      <c r="A7360">
        <v>0.73580000000000001</v>
      </c>
      <c r="B7360">
        <v>-83.992591000000004</v>
      </c>
      <c r="C7360">
        <v>-136.69332</v>
      </c>
      <c r="D7360">
        <v>-85.083008000000007</v>
      </c>
      <c r="E7360">
        <v>1.5754461E-4</v>
      </c>
    </row>
    <row r="7361" spans="1:5" x14ac:dyDescent="0.25">
      <c r="A7361">
        <v>0.7359</v>
      </c>
      <c r="B7361">
        <v>-83.996112999999994</v>
      </c>
      <c r="C7361">
        <v>-136.69501</v>
      </c>
      <c r="D7361">
        <v>-85.159301999999997</v>
      </c>
      <c r="E7361">
        <v>1.2878645999999999E-4</v>
      </c>
    </row>
    <row r="7362" spans="1:5" x14ac:dyDescent="0.25">
      <c r="A7362">
        <v>0.73599999999999999</v>
      </c>
      <c r="B7362">
        <v>-83.994939000000002</v>
      </c>
      <c r="C7362">
        <v>-136.69671</v>
      </c>
      <c r="D7362">
        <v>-85.174560999999997</v>
      </c>
      <c r="E7362">
        <v>1.7277214E-4</v>
      </c>
    </row>
    <row r="7363" spans="1:5" x14ac:dyDescent="0.25">
      <c r="A7363">
        <v>0.73609999999999998</v>
      </c>
      <c r="B7363">
        <v>-83.996112999999994</v>
      </c>
      <c r="C7363">
        <v>-136.69839999999999</v>
      </c>
      <c r="D7363">
        <v>-85.144042999999996</v>
      </c>
      <c r="E7363">
        <v>1.5437413999999999E-4</v>
      </c>
    </row>
    <row r="7364" spans="1:5" x14ac:dyDescent="0.25">
      <c r="A7364">
        <v>0.73619999999999997</v>
      </c>
      <c r="B7364">
        <v>-83.996112999999994</v>
      </c>
      <c r="C7364">
        <v>-136.70179999999999</v>
      </c>
      <c r="D7364">
        <v>-85.174560999999997</v>
      </c>
      <c r="E7364" s="1">
        <v>1.0494061E-5</v>
      </c>
    </row>
    <row r="7365" spans="1:5" x14ac:dyDescent="0.25">
      <c r="A7365">
        <v>0.73629999999999995</v>
      </c>
      <c r="B7365">
        <v>-83.996112999999994</v>
      </c>
      <c r="C7365">
        <v>-136.70179999999999</v>
      </c>
      <c r="D7365">
        <v>-85.098267000000007</v>
      </c>
      <c r="E7365" s="1">
        <v>-2.5007106999999999E-5</v>
      </c>
    </row>
    <row r="7366" spans="1:5" x14ac:dyDescent="0.25">
      <c r="A7366">
        <v>0.73640000000000005</v>
      </c>
      <c r="B7366">
        <v>-83.996112999999994</v>
      </c>
      <c r="C7366">
        <v>-136.70179999999999</v>
      </c>
      <c r="D7366">
        <v>-85.052490000000006</v>
      </c>
      <c r="E7366" s="1">
        <v>-3.3089699E-5</v>
      </c>
    </row>
    <row r="7367" spans="1:5" x14ac:dyDescent="0.25">
      <c r="A7367">
        <v>0.73650000000000004</v>
      </c>
      <c r="B7367">
        <v>-83.999634</v>
      </c>
      <c r="C7367">
        <v>-136.70688000000001</v>
      </c>
      <c r="D7367">
        <v>-84.960937999999999</v>
      </c>
      <c r="E7367">
        <v>-1.3177842000000001E-4</v>
      </c>
    </row>
    <row r="7368" spans="1:5" x14ac:dyDescent="0.25">
      <c r="A7368">
        <v>0.73660000000000003</v>
      </c>
      <c r="B7368">
        <v>-83.999634</v>
      </c>
      <c r="C7368">
        <v>-136.70858000000001</v>
      </c>
      <c r="D7368">
        <v>-84.991455000000002</v>
      </c>
      <c r="E7368">
        <v>-1.5942016E-4</v>
      </c>
    </row>
    <row r="7369" spans="1:5" x14ac:dyDescent="0.25">
      <c r="A7369">
        <v>0.73670000000000002</v>
      </c>
      <c r="B7369">
        <v>-83.999634</v>
      </c>
      <c r="C7369">
        <v>-136.70858000000001</v>
      </c>
      <c r="D7369">
        <v>-85.021973000000003</v>
      </c>
      <c r="E7369">
        <v>-2.3220867999999999E-4</v>
      </c>
    </row>
    <row r="7370" spans="1:5" x14ac:dyDescent="0.25">
      <c r="A7370">
        <v>0.73680000000000001</v>
      </c>
      <c r="B7370">
        <v>-84.000808000000006</v>
      </c>
      <c r="C7370">
        <v>-136.71027000000001</v>
      </c>
      <c r="D7370">
        <v>-85.067749000000006</v>
      </c>
      <c r="E7370">
        <v>-2.0662105999999999E-4</v>
      </c>
    </row>
    <row r="7371" spans="1:5" x14ac:dyDescent="0.25">
      <c r="A7371">
        <v>0.7369</v>
      </c>
      <c r="B7371">
        <v>-84.000808000000006</v>
      </c>
      <c r="C7371">
        <v>-136.71366</v>
      </c>
      <c r="D7371">
        <v>-85.083008000000007</v>
      </c>
      <c r="E7371">
        <v>-2.3470941999999999E-4</v>
      </c>
    </row>
    <row r="7372" spans="1:5" x14ac:dyDescent="0.25">
      <c r="A7372">
        <v>0.73699999999999999</v>
      </c>
      <c r="B7372">
        <v>-84.001981000000001</v>
      </c>
      <c r="C7372">
        <v>-136.71366</v>
      </c>
      <c r="D7372">
        <v>-84.976196000000002</v>
      </c>
      <c r="E7372">
        <v>-1.0176995000000001E-4</v>
      </c>
    </row>
    <row r="7373" spans="1:5" x14ac:dyDescent="0.25">
      <c r="A7373">
        <v>0.73709999999999998</v>
      </c>
      <c r="B7373">
        <v>-84.004328999999998</v>
      </c>
      <c r="C7373">
        <v>-136.71705</v>
      </c>
      <c r="D7373">
        <v>-84.945678999999998</v>
      </c>
      <c r="E7373" s="1">
        <v>-7.5735754000000002E-5</v>
      </c>
    </row>
    <row r="7374" spans="1:5" x14ac:dyDescent="0.25">
      <c r="A7374">
        <v>0.73719999999999997</v>
      </c>
      <c r="B7374">
        <v>-84.005503000000004</v>
      </c>
      <c r="C7374">
        <v>-136.71705</v>
      </c>
      <c r="D7374">
        <v>-84.960937999999999</v>
      </c>
      <c r="E7374" s="1">
        <v>-7.5735781999999998E-5</v>
      </c>
    </row>
    <row r="7375" spans="1:5" x14ac:dyDescent="0.25">
      <c r="A7375">
        <v>0.73729999999999996</v>
      </c>
      <c r="B7375">
        <v>-84.005503000000004</v>
      </c>
      <c r="C7375">
        <v>-136.72214</v>
      </c>
      <c r="D7375">
        <v>-85.021973000000003</v>
      </c>
      <c r="E7375">
        <v>-1.9125958000000001E-4</v>
      </c>
    </row>
    <row r="7376" spans="1:5" x14ac:dyDescent="0.25">
      <c r="A7376">
        <v>0.73740000000000006</v>
      </c>
      <c r="B7376">
        <v>-84.005503000000004</v>
      </c>
      <c r="C7376">
        <v>-136.72384</v>
      </c>
      <c r="D7376">
        <v>-84.960937999999999</v>
      </c>
      <c r="E7376" s="1">
        <v>-6.4393286000000001E-5</v>
      </c>
    </row>
    <row r="7377" spans="1:5" x14ac:dyDescent="0.25">
      <c r="A7377">
        <v>0.73750000000000004</v>
      </c>
      <c r="B7377">
        <v>-84.006675999999999</v>
      </c>
      <c r="C7377">
        <v>-136.72552999999999</v>
      </c>
      <c r="D7377">
        <v>-84.945678999999998</v>
      </c>
      <c r="E7377">
        <v>-1.1677418E-4</v>
      </c>
    </row>
    <row r="7378" spans="1:5" x14ac:dyDescent="0.25">
      <c r="A7378">
        <v>0.73760000000000003</v>
      </c>
      <c r="B7378">
        <v>-84.006675999999999</v>
      </c>
      <c r="C7378">
        <v>-136.72552999999999</v>
      </c>
      <c r="D7378">
        <v>-84.976196000000002</v>
      </c>
      <c r="E7378">
        <v>-2.5056212000000003E-4</v>
      </c>
    </row>
    <row r="7379" spans="1:5" x14ac:dyDescent="0.25">
      <c r="A7379">
        <v>0.73770000000000002</v>
      </c>
      <c r="B7379">
        <v>-84.006675999999999</v>
      </c>
      <c r="C7379">
        <v>-136.72722999999999</v>
      </c>
      <c r="D7379">
        <v>-84.915160999999998</v>
      </c>
      <c r="E7379">
        <v>-1.7808622E-4</v>
      </c>
    </row>
    <row r="7380" spans="1:5" x14ac:dyDescent="0.25">
      <c r="A7380">
        <v>0.73780000000000001</v>
      </c>
      <c r="B7380">
        <v>-84.009023999999997</v>
      </c>
      <c r="C7380">
        <v>-136.72891999999999</v>
      </c>
      <c r="D7380">
        <v>-84.899901999999997</v>
      </c>
      <c r="E7380">
        <v>-1.0552101E-4</v>
      </c>
    </row>
    <row r="7381" spans="1:5" x14ac:dyDescent="0.25">
      <c r="A7381">
        <v>0.7379</v>
      </c>
      <c r="B7381">
        <v>-84.010198000000003</v>
      </c>
      <c r="C7381">
        <v>-136.72891999999999</v>
      </c>
      <c r="D7381">
        <v>-84.793091000000004</v>
      </c>
      <c r="E7381">
        <v>-1.0619082E-4</v>
      </c>
    </row>
    <row r="7382" spans="1:5" x14ac:dyDescent="0.25">
      <c r="A7382">
        <v>0.73799999999999999</v>
      </c>
      <c r="B7382">
        <v>-84.009023999999997</v>
      </c>
      <c r="C7382">
        <v>-136.73061999999999</v>
      </c>
      <c r="D7382">
        <v>-84.838866999999993</v>
      </c>
      <c r="E7382">
        <v>-1.0721796E-4</v>
      </c>
    </row>
    <row r="7383" spans="1:5" x14ac:dyDescent="0.25">
      <c r="A7383">
        <v>0.73809999999999998</v>
      </c>
      <c r="B7383">
        <v>-84.010198000000003</v>
      </c>
      <c r="C7383">
        <v>-136.73401000000001</v>
      </c>
      <c r="D7383">
        <v>-84.930419999999998</v>
      </c>
      <c r="E7383" s="1">
        <v>5.4747633000000001E-5</v>
      </c>
    </row>
    <row r="7384" spans="1:5" x14ac:dyDescent="0.25">
      <c r="A7384">
        <v>0.73819999999999997</v>
      </c>
      <c r="B7384">
        <v>-84.010198000000003</v>
      </c>
      <c r="C7384">
        <v>-136.73570000000001</v>
      </c>
      <c r="D7384">
        <v>-85.021973000000003</v>
      </c>
      <c r="E7384" s="1">
        <v>1.9693061999999999E-5</v>
      </c>
    </row>
    <row r="7385" spans="1:5" x14ac:dyDescent="0.25">
      <c r="A7385">
        <v>0.73829999999999996</v>
      </c>
      <c r="B7385">
        <v>-84.011370999999997</v>
      </c>
      <c r="C7385">
        <v>-136.73401000000001</v>
      </c>
      <c r="D7385">
        <v>-85.021973000000003</v>
      </c>
      <c r="E7385">
        <v>-1.7714839999999999E-4</v>
      </c>
    </row>
    <row r="7386" spans="1:5" x14ac:dyDescent="0.25">
      <c r="A7386">
        <v>0.73839999999999995</v>
      </c>
      <c r="B7386">
        <v>-84.011370999999997</v>
      </c>
      <c r="C7386">
        <v>-136.73570000000001</v>
      </c>
      <c r="D7386">
        <v>-85.006714000000002</v>
      </c>
      <c r="E7386">
        <v>-1.3048347E-4</v>
      </c>
    </row>
    <row r="7387" spans="1:5" x14ac:dyDescent="0.25">
      <c r="A7387">
        <v>0.73850000000000005</v>
      </c>
      <c r="B7387">
        <v>-84.012545000000003</v>
      </c>
      <c r="C7387">
        <v>-136.73910000000001</v>
      </c>
      <c r="D7387">
        <v>-84.976196000000002</v>
      </c>
      <c r="E7387" s="1">
        <v>-3.0633692000000003E-5</v>
      </c>
    </row>
    <row r="7388" spans="1:5" x14ac:dyDescent="0.25">
      <c r="A7388">
        <v>0.73860000000000003</v>
      </c>
      <c r="B7388">
        <v>-84.012545000000003</v>
      </c>
      <c r="C7388">
        <v>-136.73910000000001</v>
      </c>
      <c r="D7388">
        <v>-84.945678999999998</v>
      </c>
      <c r="E7388" s="1">
        <v>-5.6712558999999998E-5</v>
      </c>
    </row>
    <row r="7389" spans="1:5" x14ac:dyDescent="0.25">
      <c r="A7389">
        <v>0.73870000000000002</v>
      </c>
      <c r="B7389">
        <v>-84.012545000000003</v>
      </c>
      <c r="C7389">
        <v>-136.74079</v>
      </c>
      <c r="D7389">
        <v>-84.899901999999997</v>
      </c>
      <c r="E7389" s="1">
        <v>-4.7736745999999999E-5</v>
      </c>
    </row>
    <row r="7390" spans="1:5" x14ac:dyDescent="0.25">
      <c r="A7390">
        <v>0.73880000000000001</v>
      </c>
      <c r="B7390">
        <v>-84.016065999999995</v>
      </c>
      <c r="C7390">
        <v>-136.74249</v>
      </c>
      <c r="D7390">
        <v>-84.884643999999994</v>
      </c>
      <c r="E7390">
        <v>-1.6446628000000001E-4</v>
      </c>
    </row>
    <row r="7391" spans="1:5" x14ac:dyDescent="0.25">
      <c r="A7391">
        <v>0.7389</v>
      </c>
      <c r="B7391">
        <v>-84.014893000000001</v>
      </c>
      <c r="C7391">
        <v>-136.74418</v>
      </c>
      <c r="D7391">
        <v>-84.945678999999998</v>
      </c>
      <c r="E7391" s="1">
        <v>-3.9475421999999998E-5</v>
      </c>
    </row>
    <row r="7392" spans="1:5" x14ac:dyDescent="0.25">
      <c r="A7392">
        <v>0.73899999999999999</v>
      </c>
      <c r="B7392">
        <v>-84.013718999999995</v>
      </c>
      <c r="C7392">
        <v>-136.74418</v>
      </c>
      <c r="D7392">
        <v>-84.945678999999998</v>
      </c>
      <c r="E7392">
        <v>1.9371564E-4</v>
      </c>
    </row>
    <row r="7393" spans="1:5" x14ac:dyDescent="0.25">
      <c r="A7393">
        <v>0.73909999999999998</v>
      </c>
      <c r="B7393">
        <v>-84.017240000000001</v>
      </c>
      <c r="C7393">
        <v>-136.74588</v>
      </c>
      <c r="D7393">
        <v>-84.991455000000002</v>
      </c>
      <c r="E7393">
        <v>2.2019638E-4</v>
      </c>
    </row>
    <row r="7394" spans="1:5" x14ac:dyDescent="0.25">
      <c r="A7394">
        <v>0.73919999999999997</v>
      </c>
      <c r="B7394">
        <v>-84.014893000000001</v>
      </c>
      <c r="C7394">
        <v>-136.74927</v>
      </c>
      <c r="D7394">
        <v>-85.052490000000006</v>
      </c>
      <c r="E7394">
        <v>1.661632E-4</v>
      </c>
    </row>
    <row r="7395" spans="1:5" x14ac:dyDescent="0.25">
      <c r="A7395">
        <v>0.73929999999999996</v>
      </c>
      <c r="B7395">
        <v>-84.016065999999995</v>
      </c>
      <c r="C7395">
        <v>-136.74927</v>
      </c>
      <c r="D7395">
        <v>-85.113524999999996</v>
      </c>
      <c r="E7395" s="1">
        <v>5.8499384000000001E-6</v>
      </c>
    </row>
    <row r="7396" spans="1:5" x14ac:dyDescent="0.25">
      <c r="A7396">
        <v>0.73939999999999995</v>
      </c>
      <c r="B7396">
        <v>-84.017240000000001</v>
      </c>
      <c r="C7396">
        <v>-136.75265999999999</v>
      </c>
      <c r="D7396">
        <v>-85.128783999999996</v>
      </c>
      <c r="E7396" s="1">
        <v>4.3181949000000001E-5</v>
      </c>
    </row>
    <row r="7397" spans="1:5" x14ac:dyDescent="0.25">
      <c r="A7397">
        <v>0.73950000000000005</v>
      </c>
      <c r="B7397">
        <v>-84.014893000000001</v>
      </c>
      <c r="C7397">
        <v>-136.75095999999999</v>
      </c>
      <c r="D7397">
        <v>-85.128783999999996</v>
      </c>
      <c r="E7397" s="1">
        <v>4.3807058000000001E-5</v>
      </c>
    </row>
    <row r="7398" spans="1:5" x14ac:dyDescent="0.25">
      <c r="A7398">
        <v>0.73960000000000004</v>
      </c>
      <c r="B7398">
        <v>-84.017240000000001</v>
      </c>
      <c r="C7398">
        <v>-136.75265999999999</v>
      </c>
      <c r="D7398">
        <v>-85.159301999999997</v>
      </c>
      <c r="E7398" s="1">
        <v>-8.1719584000000006E-5</v>
      </c>
    </row>
    <row r="7399" spans="1:5" x14ac:dyDescent="0.25">
      <c r="A7399">
        <v>0.73970000000000002</v>
      </c>
      <c r="B7399">
        <v>-84.016065999999995</v>
      </c>
      <c r="C7399">
        <v>-136.75434999999999</v>
      </c>
      <c r="D7399">
        <v>-85.189819</v>
      </c>
      <c r="E7399" s="1">
        <v>-5.4881606999999999E-5</v>
      </c>
    </row>
    <row r="7400" spans="1:5" x14ac:dyDescent="0.25">
      <c r="A7400">
        <v>0.73980000000000001</v>
      </c>
      <c r="B7400">
        <v>-84.018414000000007</v>
      </c>
      <c r="C7400">
        <v>-136.75604999999999</v>
      </c>
      <c r="D7400">
        <v>-85.205078</v>
      </c>
      <c r="E7400" s="1">
        <v>6.9751924999999994E-5</v>
      </c>
    </row>
    <row r="7401" spans="1:5" x14ac:dyDescent="0.25">
      <c r="A7401">
        <v>0.7399</v>
      </c>
      <c r="B7401">
        <v>-84.018414000000007</v>
      </c>
      <c r="C7401">
        <v>-136.75604999999999</v>
      </c>
      <c r="D7401">
        <v>-85.235596000000001</v>
      </c>
      <c r="E7401" s="1">
        <v>2.4783780999999999E-5</v>
      </c>
    </row>
    <row r="7402" spans="1:5" x14ac:dyDescent="0.25">
      <c r="A7402">
        <v>0.74</v>
      </c>
      <c r="B7402">
        <v>-84.017240000000001</v>
      </c>
      <c r="C7402">
        <v>-136.75774000000001</v>
      </c>
      <c r="D7402">
        <v>-85.266113000000004</v>
      </c>
      <c r="E7402">
        <v>1.0471714E-4</v>
      </c>
    </row>
    <row r="7403" spans="1:5" x14ac:dyDescent="0.25">
      <c r="A7403">
        <v>0.74009999999999998</v>
      </c>
      <c r="B7403">
        <v>-84.020760999999993</v>
      </c>
      <c r="C7403">
        <v>-136.75944000000001</v>
      </c>
      <c r="D7403">
        <v>-85.311890000000005</v>
      </c>
      <c r="E7403" s="1">
        <v>3.2911104999999998E-5</v>
      </c>
    </row>
    <row r="7404" spans="1:5" x14ac:dyDescent="0.25">
      <c r="A7404">
        <v>0.74019999999999997</v>
      </c>
      <c r="B7404">
        <v>-84.019587999999999</v>
      </c>
      <c r="C7404">
        <v>-136.75944000000001</v>
      </c>
      <c r="D7404">
        <v>-85.250854000000004</v>
      </c>
      <c r="E7404" s="1">
        <v>-2.7686851E-6</v>
      </c>
    </row>
    <row r="7405" spans="1:5" x14ac:dyDescent="0.25">
      <c r="A7405">
        <v>0.74029999999999996</v>
      </c>
      <c r="B7405">
        <v>-84.019587999999999</v>
      </c>
      <c r="C7405">
        <v>-136.76283000000001</v>
      </c>
      <c r="D7405">
        <v>-85.189819</v>
      </c>
      <c r="E7405" s="1">
        <v>-4.7200880000000003E-5</v>
      </c>
    </row>
    <row r="7406" spans="1:5" x14ac:dyDescent="0.25">
      <c r="A7406">
        <v>0.74039999999999995</v>
      </c>
      <c r="B7406">
        <v>-84.019587999999999</v>
      </c>
      <c r="C7406">
        <v>-136.76114000000001</v>
      </c>
      <c r="D7406">
        <v>-85.174560999999997</v>
      </c>
      <c r="E7406" s="1">
        <v>-6.4571881000000006E-5</v>
      </c>
    </row>
    <row r="7407" spans="1:5" x14ac:dyDescent="0.25">
      <c r="A7407">
        <v>0.74050000000000005</v>
      </c>
      <c r="B7407">
        <v>-84.020760999999993</v>
      </c>
      <c r="C7407">
        <v>-136.75944000000001</v>
      </c>
      <c r="D7407">
        <v>-85.128783999999996</v>
      </c>
      <c r="E7407">
        <v>1.5124820999999999E-4</v>
      </c>
    </row>
    <row r="7408" spans="1:5" x14ac:dyDescent="0.25">
      <c r="A7408">
        <v>0.74060000000000004</v>
      </c>
      <c r="B7408">
        <v>-84.020760999999993</v>
      </c>
      <c r="C7408">
        <v>-136.76114000000001</v>
      </c>
      <c r="D7408">
        <v>-85.174560999999997</v>
      </c>
      <c r="E7408">
        <v>1.0605682000000001E-4</v>
      </c>
    </row>
    <row r="7409" spans="1:5" x14ac:dyDescent="0.25">
      <c r="A7409">
        <v>0.74070000000000003</v>
      </c>
      <c r="B7409">
        <v>-84.019587999999999</v>
      </c>
      <c r="C7409">
        <v>-136.76622</v>
      </c>
      <c r="D7409">
        <v>-85.159301999999997</v>
      </c>
      <c r="E7409" s="1">
        <v>-1.8309528E-6</v>
      </c>
    </row>
    <row r="7410" spans="1:5" x14ac:dyDescent="0.25">
      <c r="A7410">
        <v>0.74080000000000001</v>
      </c>
      <c r="B7410">
        <v>-84.019587999999999</v>
      </c>
      <c r="C7410">
        <v>-136.76453000000001</v>
      </c>
      <c r="D7410">
        <v>-85.174560999999997</v>
      </c>
      <c r="E7410">
        <v>1.6701157999999999E-4</v>
      </c>
    </row>
    <row r="7411" spans="1:5" x14ac:dyDescent="0.25">
      <c r="A7411">
        <v>0.7409</v>
      </c>
      <c r="B7411">
        <v>-84.019587999999999</v>
      </c>
      <c r="C7411">
        <v>-136.76453000000001</v>
      </c>
      <c r="D7411">
        <v>-85.159301999999997</v>
      </c>
      <c r="E7411" s="1">
        <v>7.6048349999999998E-5</v>
      </c>
    </row>
    <row r="7412" spans="1:5" x14ac:dyDescent="0.25">
      <c r="A7412">
        <v>0.74099999999999999</v>
      </c>
      <c r="B7412">
        <v>-84.021934999999999</v>
      </c>
      <c r="C7412">
        <v>-136.76792</v>
      </c>
      <c r="D7412">
        <v>-85.189819</v>
      </c>
      <c r="E7412">
        <v>3.0856963E-4</v>
      </c>
    </row>
    <row r="7413" spans="1:5" x14ac:dyDescent="0.25">
      <c r="A7413">
        <v>0.74109999999999998</v>
      </c>
      <c r="B7413">
        <v>-84.021934999999999</v>
      </c>
      <c r="C7413">
        <v>-136.76792</v>
      </c>
      <c r="D7413">
        <v>-85.174560999999997</v>
      </c>
      <c r="E7413">
        <v>2.2720724000000001E-4</v>
      </c>
    </row>
    <row r="7414" spans="1:5" x14ac:dyDescent="0.25">
      <c r="A7414">
        <v>0.74119999999999997</v>
      </c>
      <c r="B7414">
        <v>-84.021934999999999</v>
      </c>
      <c r="C7414">
        <v>-136.76622</v>
      </c>
      <c r="D7414">
        <v>-85.189819</v>
      </c>
      <c r="E7414">
        <v>1.1065638000000001E-4</v>
      </c>
    </row>
    <row r="7415" spans="1:5" x14ac:dyDescent="0.25">
      <c r="A7415">
        <v>0.74129999999999996</v>
      </c>
      <c r="B7415">
        <v>-84.021934999999999</v>
      </c>
      <c r="C7415">
        <v>-136.77131</v>
      </c>
      <c r="D7415">
        <v>-85.159301999999997</v>
      </c>
      <c r="E7415" s="1">
        <v>5.6712531999999997E-5</v>
      </c>
    </row>
    <row r="7416" spans="1:5" x14ac:dyDescent="0.25">
      <c r="A7416">
        <v>0.74139999999999995</v>
      </c>
      <c r="B7416">
        <v>-84.020760999999993</v>
      </c>
      <c r="C7416">
        <v>-136.76961</v>
      </c>
      <c r="D7416">
        <v>-85.235596000000001</v>
      </c>
      <c r="E7416" s="1">
        <v>5.7203695000000002E-5</v>
      </c>
    </row>
    <row r="7417" spans="1:5" x14ac:dyDescent="0.25">
      <c r="A7417">
        <v>0.74150000000000005</v>
      </c>
      <c r="B7417">
        <v>-84.024282999999997</v>
      </c>
      <c r="C7417">
        <v>-136.76961</v>
      </c>
      <c r="D7417">
        <v>-85.266113000000004</v>
      </c>
      <c r="E7417">
        <v>-1.2208814E-4</v>
      </c>
    </row>
    <row r="7418" spans="1:5" x14ac:dyDescent="0.25">
      <c r="A7418">
        <v>0.74160000000000004</v>
      </c>
      <c r="B7418">
        <v>-84.025456000000005</v>
      </c>
      <c r="C7418">
        <v>-136.77131</v>
      </c>
      <c r="D7418">
        <v>-85.327147999999994</v>
      </c>
      <c r="E7418">
        <v>-1.3990574000000001E-4</v>
      </c>
    </row>
    <row r="7419" spans="1:5" x14ac:dyDescent="0.25">
      <c r="A7419">
        <v>0.74170000000000003</v>
      </c>
      <c r="B7419">
        <v>-84.024282999999997</v>
      </c>
      <c r="C7419">
        <v>-136.773</v>
      </c>
      <c r="D7419">
        <v>-85.388183999999995</v>
      </c>
      <c r="E7419">
        <v>-1.2280268999999999E-4</v>
      </c>
    </row>
    <row r="7420" spans="1:5" x14ac:dyDescent="0.25">
      <c r="A7420">
        <v>0.74180000000000001</v>
      </c>
      <c r="B7420">
        <v>-84.025456000000005</v>
      </c>
      <c r="C7420">
        <v>-136.77638999999999</v>
      </c>
      <c r="D7420">
        <v>-85.388183999999995</v>
      </c>
      <c r="E7420" s="1">
        <v>-8.7837415000000001E-5</v>
      </c>
    </row>
    <row r="7421" spans="1:5" x14ac:dyDescent="0.25">
      <c r="A7421">
        <v>0.7419</v>
      </c>
      <c r="B7421">
        <v>-84.024282999999997</v>
      </c>
      <c r="C7421">
        <v>-136.7747</v>
      </c>
      <c r="D7421">
        <v>-85.418700999999999</v>
      </c>
      <c r="E7421" s="1">
        <v>5.8057006000000002E-7</v>
      </c>
    </row>
    <row r="7422" spans="1:5" x14ac:dyDescent="0.25">
      <c r="A7422">
        <v>0.74199999999999999</v>
      </c>
      <c r="B7422">
        <v>-84.025456000000005</v>
      </c>
      <c r="C7422">
        <v>-136.77978999999999</v>
      </c>
      <c r="D7422">
        <v>-85.449218999999999</v>
      </c>
      <c r="E7422" s="1">
        <v>7.1180901999999993E-5</v>
      </c>
    </row>
    <row r="7423" spans="1:5" x14ac:dyDescent="0.25">
      <c r="A7423">
        <v>0.74209999999999998</v>
      </c>
      <c r="B7423">
        <v>-84.024282999999997</v>
      </c>
      <c r="C7423">
        <v>-136.77978999999999</v>
      </c>
      <c r="D7423">
        <v>-85.403441999999998</v>
      </c>
      <c r="E7423">
        <v>2.0483487E-4</v>
      </c>
    </row>
    <row r="7424" spans="1:5" x14ac:dyDescent="0.25">
      <c r="A7424">
        <v>0.74219999999999997</v>
      </c>
      <c r="B7424">
        <v>-84.025456000000005</v>
      </c>
      <c r="C7424">
        <v>-136.77808999999999</v>
      </c>
      <c r="D7424">
        <v>-85.372924999999995</v>
      </c>
      <c r="E7424" s="1">
        <v>7.0555355000000001E-6</v>
      </c>
    </row>
    <row r="7425" spans="1:5" x14ac:dyDescent="0.25">
      <c r="A7425">
        <v>0.74229999999999996</v>
      </c>
      <c r="B7425">
        <v>-84.026629999999997</v>
      </c>
      <c r="C7425">
        <v>-136.77978999999999</v>
      </c>
      <c r="D7425">
        <v>-85.388183999999995</v>
      </c>
      <c r="E7425">
        <v>-1.0980785999999999E-4</v>
      </c>
    </row>
    <row r="7426" spans="1:5" x14ac:dyDescent="0.25">
      <c r="A7426">
        <v>0.74239999999999995</v>
      </c>
      <c r="B7426">
        <v>-84.025456000000005</v>
      </c>
      <c r="C7426">
        <v>-136.77978999999999</v>
      </c>
      <c r="D7426">
        <v>-85.357665999999995</v>
      </c>
      <c r="E7426">
        <v>-1.7183441000000001E-4</v>
      </c>
    </row>
    <row r="7427" spans="1:5" x14ac:dyDescent="0.25">
      <c r="A7427">
        <v>0.74250000000000005</v>
      </c>
      <c r="B7427">
        <v>-84.026629999999997</v>
      </c>
      <c r="C7427">
        <v>-136.77978999999999</v>
      </c>
      <c r="D7427">
        <v>-85.342406999999994</v>
      </c>
      <c r="E7427">
        <v>-2.5132125999999998E-4</v>
      </c>
    </row>
    <row r="7428" spans="1:5" x14ac:dyDescent="0.25">
      <c r="A7428">
        <v>0.74260000000000004</v>
      </c>
      <c r="B7428">
        <v>-84.026629999999997</v>
      </c>
      <c r="C7428">
        <v>-136.78147999999999</v>
      </c>
      <c r="D7428">
        <v>-85.296631000000005</v>
      </c>
      <c r="E7428">
        <v>-1.9679680999999999E-4</v>
      </c>
    </row>
    <row r="7429" spans="1:5" x14ac:dyDescent="0.25">
      <c r="A7429">
        <v>0.74270000000000003</v>
      </c>
      <c r="B7429">
        <v>-84.026629999999997</v>
      </c>
      <c r="C7429">
        <v>-136.78147999999999</v>
      </c>
      <c r="D7429">
        <v>-85.296631000000005</v>
      </c>
      <c r="E7429">
        <v>-1.4329954000000001E-4</v>
      </c>
    </row>
    <row r="7430" spans="1:5" x14ac:dyDescent="0.25">
      <c r="A7430">
        <v>0.74280000000000002</v>
      </c>
      <c r="B7430">
        <v>-84.027804000000003</v>
      </c>
      <c r="C7430">
        <v>-136.78317999999999</v>
      </c>
      <c r="D7430">
        <v>-85.296631000000005</v>
      </c>
      <c r="E7430" s="1">
        <v>-7.2386554000000003E-5</v>
      </c>
    </row>
    <row r="7431" spans="1:5" x14ac:dyDescent="0.25">
      <c r="A7431">
        <v>0.7429</v>
      </c>
      <c r="B7431">
        <v>-84.027804000000003</v>
      </c>
      <c r="C7431">
        <v>-136.78487000000001</v>
      </c>
      <c r="D7431">
        <v>-85.250854000000004</v>
      </c>
      <c r="E7431">
        <v>-1.6308195E-4</v>
      </c>
    </row>
    <row r="7432" spans="1:5" x14ac:dyDescent="0.25">
      <c r="A7432">
        <v>0.74299999999999999</v>
      </c>
      <c r="B7432">
        <v>-84.025456000000005</v>
      </c>
      <c r="C7432">
        <v>-136.78657000000001</v>
      </c>
      <c r="D7432">
        <v>-85.281372000000005</v>
      </c>
      <c r="E7432" s="1">
        <v>-2.0407524E-5</v>
      </c>
    </row>
    <row r="7433" spans="1:5" x14ac:dyDescent="0.25">
      <c r="A7433">
        <v>0.74309999999999998</v>
      </c>
      <c r="B7433">
        <v>-84.026629999999997</v>
      </c>
      <c r="C7433">
        <v>-136.78657000000001</v>
      </c>
      <c r="D7433">
        <v>-85.281372000000005</v>
      </c>
      <c r="E7433">
        <v>-1.2780408E-4</v>
      </c>
    </row>
    <row r="7434" spans="1:5" x14ac:dyDescent="0.25">
      <c r="A7434">
        <v>0.74319999999999997</v>
      </c>
      <c r="B7434">
        <v>-84.026629999999997</v>
      </c>
      <c r="C7434">
        <v>-136.78487000000001</v>
      </c>
      <c r="D7434">
        <v>-85.372924999999995</v>
      </c>
      <c r="E7434" s="1">
        <v>-9.1097207999999994E-5</v>
      </c>
    </row>
    <row r="7435" spans="1:5" x14ac:dyDescent="0.25">
      <c r="A7435">
        <v>0.74329999999999996</v>
      </c>
      <c r="B7435">
        <v>-84.028977999999995</v>
      </c>
      <c r="C7435">
        <v>-136.78826000000001</v>
      </c>
      <c r="D7435">
        <v>-85.388183999999995</v>
      </c>
      <c r="E7435">
        <v>-1.7933654E-4</v>
      </c>
    </row>
    <row r="7436" spans="1:5" x14ac:dyDescent="0.25">
      <c r="A7436">
        <v>0.74339999999999995</v>
      </c>
      <c r="B7436">
        <v>-84.025456000000005</v>
      </c>
      <c r="C7436">
        <v>-136.78657000000001</v>
      </c>
      <c r="D7436">
        <v>-85.464478</v>
      </c>
      <c r="E7436">
        <v>-2.1349798000000001E-4</v>
      </c>
    </row>
    <row r="7437" spans="1:5" x14ac:dyDescent="0.25">
      <c r="A7437">
        <v>0.74350000000000005</v>
      </c>
      <c r="B7437">
        <v>-84.026629999999997</v>
      </c>
      <c r="C7437">
        <v>-136.78657000000001</v>
      </c>
      <c r="D7437">
        <v>-85.433959999999999</v>
      </c>
      <c r="E7437">
        <v>-1.4084347E-4</v>
      </c>
    </row>
    <row r="7438" spans="1:5" x14ac:dyDescent="0.25">
      <c r="A7438">
        <v>0.74360000000000004</v>
      </c>
      <c r="B7438">
        <v>-84.028977999999995</v>
      </c>
      <c r="C7438">
        <v>-136.78996000000001</v>
      </c>
      <c r="D7438">
        <v>-85.403441999999998</v>
      </c>
      <c r="E7438">
        <v>-1.2249008999999999E-4</v>
      </c>
    </row>
    <row r="7439" spans="1:5" x14ac:dyDescent="0.25">
      <c r="A7439">
        <v>0.74370000000000003</v>
      </c>
      <c r="B7439">
        <v>-84.028977999999995</v>
      </c>
      <c r="C7439">
        <v>-136.79335</v>
      </c>
      <c r="D7439">
        <v>-85.388183999999995</v>
      </c>
      <c r="E7439">
        <v>-2.2988657E-4</v>
      </c>
    </row>
    <row r="7440" spans="1:5" x14ac:dyDescent="0.25">
      <c r="A7440">
        <v>0.74380000000000002</v>
      </c>
      <c r="B7440">
        <v>-84.030151000000004</v>
      </c>
      <c r="C7440">
        <v>-136.79165</v>
      </c>
      <c r="D7440">
        <v>-85.418700999999999</v>
      </c>
      <c r="E7440">
        <v>-1.2195420000000001E-4</v>
      </c>
    </row>
    <row r="7441" spans="1:5" x14ac:dyDescent="0.25">
      <c r="A7441">
        <v>0.74390000000000001</v>
      </c>
      <c r="B7441">
        <v>-84.028977999999995</v>
      </c>
      <c r="C7441">
        <v>-136.79165</v>
      </c>
      <c r="D7441">
        <v>-85.433959999999999</v>
      </c>
      <c r="E7441" s="1">
        <v>4.5102582999999998E-6</v>
      </c>
    </row>
    <row r="7442" spans="1:5" x14ac:dyDescent="0.25">
      <c r="A7442">
        <v>0.74399999999999999</v>
      </c>
      <c r="B7442">
        <v>-84.026629999999997</v>
      </c>
      <c r="C7442">
        <v>-136.79165</v>
      </c>
      <c r="D7442">
        <v>-85.327147999999994</v>
      </c>
      <c r="E7442" s="1">
        <v>-3.2598755E-6</v>
      </c>
    </row>
    <row r="7443" spans="1:5" x14ac:dyDescent="0.25">
      <c r="A7443">
        <v>0.74409999999999998</v>
      </c>
      <c r="B7443">
        <v>-84.030151000000004</v>
      </c>
      <c r="C7443">
        <v>-136.79165</v>
      </c>
      <c r="D7443">
        <v>-85.250854000000004</v>
      </c>
      <c r="E7443" s="1">
        <v>8.0826472999999995E-6</v>
      </c>
    </row>
    <row r="7444" spans="1:5" x14ac:dyDescent="0.25">
      <c r="A7444">
        <v>0.74419999999999997</v>
      </c>
      <c r="B7444">
        <v>-84.027804000000003</v>
      </c>
      <c r="C7444">
        <v>-136.79165</v>
      </c>
      <c r="D7444">
        <v>-85.174560999999997</v>
      </c>
      <c r="E7444" s="1">
        <v>-4.3271191999999998E-5</v>
      </c>
    </row>
    <row r="7445" spans="1:5" x14ac:dyDescent="0.25">
      <c r="A7445">
        <v>0.74429999999999996</v>
      </c>
      <c r="B7445">
        <v>-84.031324999999995</v>
      </c>
      <c r="C7445">
        <v>-136.79504</v>
      </c>
      <c r="D7445">
        <v>-85.144042999999996</v>
      </c>
      <c r="E7445" s="1">
        <v>-9.5786060999999994E-5</v>
      </c>
    </row>
    <row r="7446" spans="1:5" x14ac:dyDescent="0.25">
      <c r="A7446">
        <v>0.74439999999999995</v>
      </c>
      <c r="B7446">
        <v>-84.028977999999995</v>
      </c>
      <c r="C7446">
        <v>-136.79504</v>
      </c>
      <c r="D7446">
        <v>-85.189819</v>
      </c>
      <c r="E7446">
        <v>-1.1226398000000001E-4</v>
      </c>
    </row>
    <row r="7447" spans="1:5" x14ac:dyDescent="0.25">
      <c r="A7447">
        <v>0.74450000000000005</v>
      </c>
      <c r="B7447">
        <v>-84.027804000000003</v>
      </c>
      <c r="C7447">
        <v>-136.79504</v>
      </c>
      <c r="D7447">
        <v>-85.235596000000001</v>
      </c>
      <c r="E7447" s="1">
        <v>-2.0764796000000001E-5</v>
      </c>
    </row>
    <row r="7448" spans="1:5" x14ac:dyDescent="0.25">
      <c r="A7448">
        <v>0.74460000000000004</v>
      </c>
      <c r="B7448">
        <v>-84.030151000000004</v>
      </c>
      <c r="C7448">
        <v>-136.79504</v>
      </c>
      <c r="D7448">
        <v>-85.296631000000005</v>
      </c>
      <c r="E7448" s="1">
        <v>9.6634578000000005E-5</v>
      </c>
    </row>
    <row r="7449" spans="1:5" x14ac:dyDescent="0.25">
      <c r="A7449">
        <v>0.74470000000000003</v>
      </c>
      <c r="B7449">
        <v>-84.026629999999997</v>
      </c>
      <c r="C7449">
        <v>-136.79504</v>
      </c>
      <c r="D7449">
        <v>-85.372924999999995</v>
      </c>
      <c r="E7449" s="1">
        <v>9.6991740000000005E-5</v>
      </c>
    </row>
    <row r="7450" spans="1:5" x14ac:dyDescent="0.25">
      <c r="A7450">
        <v>0.74480000000000002</v>
      </c>
      <c r="B7450">
        <v>-84.027804000000003</v>
      </c>
      <c r="C7450">
        <v>-136.79335</v>
      </c>
      <c r="D7450">
        <v>-85.311890000000005</v>
      </c>
      <c r="E7450">
        <v>1.5995608E-4</v>
      </c>
    </row>
    <row r="7451" spans="1:5" x14ac:dyDescent="0.25">
      <c r="A7451">
        <v>0.74490000000000001</v>
      </c>
      <c r="B7451">
        <v>-84.030151000000004</v>
      </c>
      <c r="C7451">
        <v>-136.79504</v>
      </c>
      <c r="D7451">
        <v>-85.296631000000005</v>
      </c>
      <c r="E7451">
        <v>1.4276364000000001E-4</v>
      </c>
    </row>
    <row r="7452" spans="1:5" x14ac:dyDescent="0.25">
      <c r="A7452">
        <v>0.745</v>
      </c>
      <c r="B7452">
        <v>-84.028977999999995</v>
      </c>
      <c r="C7452">
        <v>-136.79335</v>
      </c>
      <c r="D7452">
        <v>-85.266113000000004</v>
      </c>
      <c r="E7452">
        <v>1.0837890999999999E-4</v>
      </c>
    </row>
    <row r="7453" spans="1:5" x14ac:dyDescent="0.25">
      <c r="A7453">
        <v>0.74509999999999998</v>
      </c>
      <c r="B7453">
        <v>-84.027804000000003</v>
      </c>
      <c r="C7453">
        <v>-136.80013</v>
      </c>
      <c r="D7453">
        <v>-85.174560999999997</v>
      </c>
      <c r="E7453">
        <v>1.1847111000000001E-4</v>
      </c>
    </row>
    <row r="7454" spans="1:5" x14ac:dyDescent="0.25">
      <c r="A7454">
        <v>0.74519999999999997</v>
      </c>
      <c r="B7454">
        <v>-84.027804000000003</v>
      </c>
      <c r="C7454">
        <v>-136.79843</v>
      </c>
      <c r="D7454">
        <v>-85.144042999999996</v>
      </c>
      <c r="E7454">
        <v>1.0136808E-4</v>
      </c>
    </row>
    <row r="7455" spans="1:5" x14ac:dyDescent="0.25">
      <c r="A7455">
        <v>0.74529999999999996</v>
      </c>
      <c r="B7455">
        <v>-84.031324999999995</v>
      </c>
      <c r="C7455">
        <v>-136.79843</v>
      </c>
      <c r="D7455">
        <v>-85.128783999999996</v>
      </c>
      <c r="E7455" s="1">
        <v>5.8989971999999999E-5</v>
      </c>
    </row>
    <row r="7456" spans="1:5" x14ac:dyDescent="0.25">
      <c r="A7456">
        <v>0.74539999999999995</v>
      </c>
      <c r="B7456">
        <v>-84.030151000000004</v>
      </c>
      <c r="C7456">
        <v>-136.79674</v>
      </c>
      <c r="D7456">
        <v>-85.189819</v>
      </c>
      <c r="E7456" s="1">
        <v>2.4426536999999999E-5</v>
      </c>
    </row>
    <row r="7457" spans="1:5" x14ac:dyDescent="0.25">
      <c r="A7457">
        <v>0.74550000000000005</v>
      </c>
      <c r="B7457">
        <v>-84.028977999999995</v>
      </c>
      <c r="C7457">
        <v>-136.80183</v>
      </c>
      <c r="D7457">
        <v>-85.220337000000001</v>
      </c>
      <c r="E7457" s="1">
        <v>-4.6486390999999998E-5</v>
      </c>
    </row>
    <row r="7458" spans="1:5" x14ac:dyDescent="0.25">
      <c r="A7458">
        <v>0.74560000000000004</v>
      </c>
      <c r="B7458">
        <v>-84.030151000000004</v>
      </c>
      <c r="C7458">
        <v>-136.80013</v>
      </c>
      <c r="D7458">
        <v>-85.327147999999994</v>
      </c>
      <c r="E7458" s="1">
        <v>-1.0181492E-5</v>
      </c>
    </row>
    <row r="7459" spans="1:5" x14ac:dyDescent="0.25">
      <c r="A7459">
        <v>0.74570000000000003</v>
      </c>
      <c r="B7459">
        <v>-84.028977999999995</v>
      </c>
      <c r="C7459">
        <v>-136.80013</v>
      </c>
      <c r="D7459">
        <v>-85.372924999999995</v>
      </c>
      <c r="E7459">
        <v>1.0578892999999999E-4</v>
      </c>
    </row>
    <row r="7460" spans="1:5" x14ac:dyDescent="0.25">
      <c r="A7460">
        <v>0.74580000000000002</v>
      </c>
      <c r="B7460">
        <v>-84.027804000000003</v>
      </c>
      <c r="C7460">
        <v>-136.80013</v>
      </c>
      <c r="D7460">
        <v>-85.388183999999995</v>
      </c>
      <c r="E7460">
        <v>1.0587822999999999E-4</v>
      </c>
    </row>
    <row r="7461" spans="1:5" x14ac:dyDescent="0.25">
      <c r="A7461">
        <v>0.74590000000000001</v>
      </c>
      <c r="B7461">
        <v>-84.028977999999995</v>
      </c>
      <c r="C7461">
        <v>-136.80013</v>
      </c>
      <c r="D7461">
        <v>-85.418700999999999</v>
      </c>
      <c r="E7461">
        <v>1.5084637000000001E-4</v>
      </c>
    </row>
    <row r="7462" spans="1:5" x14ac:dyDescent="0.25">
      <c r="A7462">
        <v>0.746</v>
      </c>
      <c r="B7462">
        <v>-84.027804000000003</v>
      </c>
      <c r="C7462">
        <v>-136.80183</v>
      </c>
      <c r="D7462">
        <v>-85.418700999999999</v>
      </c>
      <c r="E7462" s="1">
        <v>-4.6352444999999997E-5</v>
      </c>
    </row>
    <row r="7463" spans="1:5" x14ac:dyDescent="0.25">
      <c r="A7463">
        <v>0.74609999999999999</v>
      </c>
      <c r="B7463">
        <v>-84.028977999999995</v>
      </c>
      <c r="C7463">
        <v>-136.80183</v>
      </c>
      <c r="D7463">
        <v>-85.418700999999999</v>
      </c>
      <c r="E7463" s="1">
        <v>-6.2964281000000004E-5</v>
      </c>
    </row>
    <row r="7464" spans="1:5" x14ac:dyDescent="0.25">
      <c r="A7464">
        <v>0.74619999999999997</v>
      </c>
      <c r="B7464">
        <v>-84.026629999999997</v>
      </c>
      <c r="C7464">
        <v>-136.80013</v>
      </c>
      <c r="D7464">
        <v>-85.357665999999995</v>
      </c>
      <c r="E7464" s="1">
        <v>1.2950862E-6</v>
      </c>
    </row>
    <row r="7465" spans="1:5" x14ac:dyDescent="0.25">
      <c r="A7465">
        <v>0.74629999999999996</v>
      </c>
      <c r="B7465">
        <v>-84.027804000000003</v>
      </c>
      <c r="C7465">
        <v>-136.79843</v>
      </c>
      <c r="D7465">
        <v>-85.311890000000005</v>
      </c>
      <c r="E7465" s="1">
        <v>-5.2246922999999999E-5</v>
      </c>
    </row>
    <row r="7466" spans="1:5" x14ac:dyDescent="0.25">
      <c r="A7466">
        <v>0.74639999999999995</v>
      </c>
      <c r="B7466">
        <v>-84.027804000000003</v>
      </c>
      <c r="C7466">
        <v>-136.80183</v>
      </c>
      <c r="D7466">
        <v>-85.250854000000004</v>
      </c>
      <c r="E7466" s="1">
        <v>-7.8727628000000005E-5</v>
      </c>
    </row>
    <row r="7467" spans="1:5" x14ac:dyDescent="0.25">
      <c r="A7467">
        <v>0.74650000000000005</v>
      </c>
      <c r="B7467">
        <v>-84.026629999999997</v>
      </c>
      <c r="C7467">
        <v>-136.80183</v>
      </c>
      <c r="D7467">
        <v>-85.311890000000005</v>
      </c>
      <c r="E7467" s="1">
        <v>-7.8281113999999997E-5</v>
      </c>
    </row>
    <row r="7468" spans="1:5" x14ac:dyDescent="0.25">
      <c r="A7468">
        <v>0.74660000000000004</v>
      </c>
      <c r="B7468">
        <v>-84.028977999999995</v>
      </c>
      <c r="C7468">
        <v>-136.79843</v>
      </c>
      <c r="D7468">
        <v>-85.281372000000005</v>
      </c>
      <c r="E7468" s="1">
        <v>-7.3681312000000003E-6</v>
      </c>
    </row>
    <row r="7469" spans="1:5" x14ac:dyDescent="0.25">
      <c r="A7469">
        <v>0.74670000000000003</v>
      </c>
      <c r="B7469">
        <v>-84.027804000000003</v>
      </c>
      <c r="C7469">
        <v>-136.79843</v>
      </c>
      <c r="D7469">
        <v>-85.311890000000005</v>
      </c>
      <c r="E7469" s="1">
        <v>8.0290607000000006E-5</v>
      </c>
    </row>
    <row r="7470" spans="1:5" x14ac:dyDescent="0.25">
      <c r="A7470">
        <v>0.74680000000000002</v>
      </c>
      <c r="B7470">
        <v>-84.027804000000003</v>
      </c>
      <c r="C7470">
        <v>-136.79843</v>
      </c>
      <c r="D7470">
        <v>-85.388183999999995</v>
      </c>
      <c r="E7470">
        <v>1.3168907000000001E-4</v>
      </c>
    </row>
    <row r="7471" spans="1:5" x14ac:dyDescent="0.25">
      <c r="A7471">
        <v>0.74690000000000001</v>
      </c>
      <c r="B7471">
        <v>-84.027804000000003</v>
      </c>
      <c r="C7471">
        <v>-136.80013</v>
      </c>
      <c r="D7471">
        <v>-85.418700999999999</v>
      </c>
      <c r="E7471">
        <v>1.0342217E-4</v>
      </c>
    </row>
    <row r="7472" spans="1:5" x14ac:dyDescent="0.25">
      <c r="A7472">
        <v>0.747</v>
      </c>
      <c r="B7472">
        <v>-84.028977999999995</v>
      </c>
      <c r="C7472">
        <v>-136.79674</v>
      </c>
      <c r="D7472">
        <v>-85.433959999999999</v>
      </c>
      <c r="E7472">
        <v>2.0032460999999999E-4</v>
      </c>
    </row>
    <row r="7473" spans="1:5" x14ac:dyDescent="0.25">
      <c r="A7473">
        <v>0.74709999999999999</v>
      </c>
      <c r="B7473">
        <v>-84.027804000000003</v>
      </c>
      <c r="C7473">
        <v>-136.79674</v>
      </c>
      <c r="D7473">
        <v>-85.388183999999995</v>
      </c>
      <c r="E7473" s="1">
        <v>5.5774771999999997E-5</v>
      </c>
    </row>
    <row r="7474" spans="1:5" x14ac:dyDescent="0.25">
      <c r="A7474">
        <v>0.74719999999999998</v>
      </c>
      <c r="B7474">
        <v>-84.027804000000003</v>
      </c>
      <c r="C7474">
        <v>-136.79843</v>
      </c>
      <c r="D7474">
        <v>-85.388183999999995</v>
      </c>
      <c r="E7474" s="1">
        <v>-2.5900136000000001E-5</v>
      </c>
    </row>
    <row r="7475" spans="1:5" x14ac:dyDescent="0.25">
      <c r="A7475">
        <v>0.74729999999999996</v>
      </c>
      <c r="B7475">
        <v>-84.026629999999997</v>
      </c>
      <c r="C7475">
        <v>-136.79843</v>
      </c>
      <c r="D7475">
        <v>-85.433959999999999</v>
      </c>
      <c r="E7475" s="1">
        <v>-9.8018852000000006E-5</v>
      </c>
    </row>
    <row r="7476" spans="1:5" x14ac:dyDescent="0.25">
      <c r="A7476">
        <v>0.74739999999999995</v>
      </c>
      <c r="B7476">
        <v>-84.027804000000003</v>
      </c>
      <c r="C7476">
        <v>-136.79843</v>
      </c>
      <c r="D7476">
        <v>-85.479736000000003</v>
      </c>
      <c r="E7476" s="1">
        <v>-8.9668230999999995E-5</v>
      </c>
    </row>
    <row r="7477" spans="1:5" x14ac:dyDescent="0.25">
      <c r="A7477">
        <v>0.74750000000000005</v>
      </c>
      <c r="B7477">
        <v>-84.026629999999997</v>
      </c>
      <c r="C7477">
        <v>-136.79843</v>
      </c>
      <c r="D7477">
        <v>-85.632323999999997</v>
      </c>
      <c r="E7477">
        <v>-1.0797705E-4</v>
      </c>
    </row>
    <row r="7478" spans="1:5" x14ac:dyDescent="0.25">
      <c r="A7478">
        <v>0.74760000000000004</v>
      </c>
      <c r="B7478">
        <v>-84.027804000000003</v>
      </c>
      <c r="C7478">
        <v>-136.79674</v>
      </c>
      <c r="D7478">
        <v>-85.647582999999997</v>
      </c>
      <c r="E7478">
        <v>-1.4535371000000001E-4</v>
      </c>
    </row>
    <row r="7479" spans="1:5" x14ac:dyDescent="0.25">
      <c r="A7479">
        <v>0.74770000000000003</v>
      </c>
      <c r="B7479">
        <v>-84.027804000000003</v>
      </c>
      <c r="C7479">
        <v>-136.79674</v>
      </c>
      <c r="D7479">
        <v>-85.571288999999993</v>
      </c>
      <c r="E7479">
        <v>-1.2048057E-4</v>
      </c>
    </row>
    <row r="7480" spans="1:5" x14ac:dyDescent="0.25">
      <c r="A7480">
        <v>0.74780000000000002</v>
      </c>
      <c r="B7480">
        <v>-84.027804000000003</v>
      </c>
      <c r="C7480">
        <v>-136.79335</v>
      </c>
      <c r="D7480">
        <v>-85.601806999999994</v>
      </c>
      <c r="E7480" s="1">
        <v>-6.0017055999999998E-5</v>
      </c>
    </row>
    <row r="7481" spans="1:5" x14ac:dyDescent="0.25">
      <c r="A7481">
        <v>0.74790000000000001</v>
      </c>
      <c r="B7481">
        <v>-84.027804000000003</v>
      </c>
      <c r="C7481">
        <v>-136.79504</v>
      </c>
      <c r="D7481">
        <v>-85.601806999999994</v>
      </c>
      <c r="E7481">
        <v>2.4355115E-4</v>
      </c>
    </row>
    <row r="7482" spans="1:5" x14ac:dyDescent="0.25">
      <c r="A7482">
        <v>0.748</v>
      </c>
      <c r="B7482">
        <v>-84.025456000000005</v>
      </c>
      <c r="C7482">
        <v>-136.79504</v>
      </c>
      <c r="D7482">
        <v>-85.510254000000003</v>
      </c>
      <c r="E7482">
        <v>1.9710940999999999E-4</v>
      </c>
    </row>
    <row r="7483" spans="1:5" x14ac:dyDescent="0.25">
      <c r="A7483">
        <v>0.74809999999999999</v>
      </c>
      <c r="B7483">
        <v>-84.026629999999997</v>
      </c>
      <c r="C7483">
        <v>-136.79165</v>
      </c>
      <c r="D7483">
        <v>-85.556030000000007</v>
      </c>
      <c r="E7483" s="1">
        <v>7.8147002999999997E-6</v>
      </c>
    </row>
    <row r="7484" spans="1:5" x14ac:dyDescent="0.25">
      <c r="A7484">
        <v>0.74819999999999998</v>
      </c>
      <c r="B7484">
        <v>-84.025456000000005</v>
      </c>
      <c r="C7484">
        <v>-136.78996000000001</v>
      </c>
      <c r="D7484">
        <v>-85.647582999999997</v>
      </c>
      <c r="E7484">
        <v>-1.0828958999999999E-4</v>
      </c>
    </row>
    <row r="7485" spans="1:5" x14ac:dyDescent="0.25">
      <c r="A7485">
        <v>0.74829999999999997</v>
      </c>
      <c r="B7485">
        <v>-84.025456000000005</v>
      </c>
      <c r="C7485">
        <v>-136.79335</v>
      </c>
      <c r="D7485">
        <v>-85.723877000000002</v>
      </c>
      <c r="E7485" s="1">
        <v>-3.5992302999999999E-5</v>
      </c>
    </row>
    <row r="7486" spans="1:5" x14ac:dyDescent="0.25">
      <c r="A7486">
        <v>0.74839999999999995</v>
      </c>
      <c r="B7486">
        <v>-84.025456000000005</v>
      </c>
      <c r="C7486">
        <v>-136.79165</v>
      </c>
      <c r="D7486">
        <v>-85.815430000000006</v>
      </c>
      <c r="E7486">
        <v>-1.7103060000000001E-4</v>
      </c>
    </row>
    <row r="7487" spans="1:5" x14ac:dyDescent="0.25">
      <c r="A7487">
        <v>0.74850000000000005</v>
      </c>
      <c r="B7487">
        <v>-84.024282999999997</v>
      </c>
      <c r="C7487">
        <v>-136.79165</v>
      </c>
      <c r="D7487">
        <v>-85.830687999999995</v>
      </c>
      <c r="E7487">
        <v>-1.4454984000000001E-4</v>
      </c>
    </row>
    <row r="7488" spans="1:5" x14ac:dyDescent="0.25">
      <c r="A7488">
        <v>0.74860000000000004</v>
      </c>
      <c r="B7488">
        <v>-84.026629999999997</v>
      </c>
      <c r="C7488">
        <v>-136.78996000000001</v>
      </c>
      <c r="D7488">
        <v>-85.845946999999995</v>
      </c>
      <c r="E7488">
        <v>-1.5406149000000001E-4</v>
      </c>
    </row>
    <row r="7489" spans="1:5" x14ac:dyDescent="0.25">
      <c r="A7489">
        <v>0.74870000000000003</v>
      </c>
      <c r="B7489">
        <v>-84.025456000000005</v>
      </c>
      <c r="C7489">
        <v>-136.78996000000001</v>
      </c>
      <c r="D7489">
        <v>-85.845946999999995</v>
      </c>
      <c r="E7489" s="1">
        <v>-9.1499128999999999E-5</v>
      </c>
    </row>
    <row r="7490" spans="1:5" x14ac:dyDescent="0.25">
      <c r="A7490">
        <v>0.74880000000000002</v>
      </c>
      <c r="B7490">
        <v>-84.025456000000005</v>
      </c>
      <c r="C7490">
        <v>-136.78826000000001</v>
      </c>
      <c r="D7490">
        <v>-85.861205999999996</v>
      </c>
      <c r="E7490" s="1">
        <v>-1.1208549E-5</v>
      </c>
    </row>
    <row r="7491" spans="1:5" x14ac:dyDescent="0.25">
      <c r="A7491">
        <v>0.74890000000000001</v>
      </c>
      <c r="B7491">
        <v>-84.025456000000005</v>
      </c>
      <c r="C7491">
        <v>-136.78996000000001</v>
      </c>
      <c r="D7491">
        <v>-85.845946999999995</v>
      </c>
      <c r="E7491">
        <v>2.2122337999999999E-4</v>
      </c>
    </row>
    <row r="7492" spans="1:5" x14ac:dyDescent="0.25">
      <c r="A7492">
        <v>0.749</v>
      </c>
      <c r="B7492">
        <v>-84.024282999999997</v>
      </c>
      <c r="C7492">
        <v>-136.78826000000001</v>
      </c>
      <c r="D7492">
        <v>-85.876464999999996</v>
      </c>
      <c r="E7492">
        <v>1.6705623000000001E-4</v>
      </c>
    </row>
    <row r="7493" spans="1:5" x14ac:dyDescent="0.25">
      <c r="A7493">
        <v>0.74909999999999999</v>
      </c>
      <c r="B7493">
        <v>-84.026629999999997</v>
      </c>
      <c r="C7493">
        <v>-136.78657000000001</v>
      </c>
      <c r="D7493">
        <v>-85.861205999999996</v>
      </c>
      <c r="E7493">
        <v>2.0470089000000001E-4</v>
      </c>
    </row>
    <row r="7494" spans="1:5" x14ac:dyDescent="0.25">
      <c r="A7494">
        <v>0.74919999999999998</v>
      </c>
      <c r="B7494">
        <v>-84.025456000000005</v>
      </c>
      <c r="C7494">
        <v>-136.78657000000001</v>
      </c>
      <c r="D7494">
        <v>-85.830687999999995</v>
      </c>
      <c r="E7494">
        <v>1.7098598E-4</v>
      </c>
    </row>
    <row r="7495" spans="1:5" x14ac:dyDescent="0.25">
      <c r="A7495">
        <v>0.74929999999999997</v>
      </c>
      <c r="B7495">
        <v>-84.025456000000005</v>
      </c>
      <c r="C7495">
        <v>-136.78487000000001</v>
      </c>
      <c r="D7495">
        <v>-85.861205999999996</v>
      </c>
      <c r="E7495" s="1">
        <v>-6.1624792999999997E-6</v>
      </c>
    </row>
    <row r="7496" spans="1:5" x14ac:dyDescent="0.25">
      <c r="A7496">
        <v>0.74939999999999996</v>
      </c>
      <c r="B7496">
        <v>-84.024282999999997</v>
      </c>
      <c r="C7496">
        <v>-136.78317999999999</v>
      </c>
      <c r="D7496">
        <v>-85.815430000000006</v>
      </c>
      <c r="E7496" s="1">
        <v>-1.3977234E-5</v>
      </c>
    </row>
    <row r="7497" spans="1:5" x14ac:dyDescent="0.25">
      <c r="A7497">
        <v>0.74950000000000006</v>
      </c>
      <c r="B7497">
        <v>-84.024282999999997</v>
      </c>
      <c r="C7497">
        <v>-136.78487000000001</v>
      </c>
      <c r="D7497">
        <v>-85.769653000000005</v>
      </c>
      <c r="E7497" s="1">
        <v>6.8546218E-5</v>
      </c>
    </row>
    <row r="7498" spans="1:5" x14ac:dyDescent="0.25">
      <c r="A7498">
        <v>0.74960000000000004</v>
      </c>
      <c r="B7498">
        <v>-84.025456000000005</v>
      </c>
      <c r="C7498">
        <v>-136.78147999999999</v>
      </c>
      <c r="D7498">
        <v>-85.769653000000005</v>
      </c>
      <c r="E7498" s="1">
        <v>-7.4038884999999999E-5</v>
      </c>
    </row>
    <row r="7499" spans="1:5" x14ac:dyDescent="0.25">
      <c r="A7499">
        <v>0.74970000000000003</v>
      </c>
      <c r="B7499">
        <v>-84.021934999999999</v>
      </c>
      <c r="C7499">
        <v>-136.78147999999999</v>
      </c>
      <c r="D7499">
        <v>-85.815430000000006</v>
      </c>
      <c r="E7499" s="1">
        <v>-2.0541551999999999E-5</v>
      </c>
    </row>
    <row r="7500" spans="1:5" x14ac:dyDescent="0.25">
      <c r="A7500">
        <v>0.74980000000000002</v>
      </c>
      <c r="B7500">
        <v>-84.024282999999997</v>
      </c>
      <c r="C7500">
        <v>-136.77808999999999</v>
      </c>
      <c r="D7500">
        <v>-85.800171000000006</v>
      </c>
      <c r="E7500" s="1">
        <v>4.1261699000000002E-5</v>
      </c>
    </row>
    <row r="7501" spans="1:5" x14ac:dyDescent="0.25">
      <c r="A7501">
        <v>0.74990000000000001</v>
      </c>
      <c r="B7501">
        <v>-84.024282999999997</v>
      </c>
      <c r="C7501">
        <v>-136.77978999999999</v>
      </c>
      <c r="D7501">
        <v>-85.845946999999995</v>
      </c>
      <c r="E7501">
        <v>1.0485114E-4</v>
      </c>
    </row>
    <row r="7502" spans="1:5" x14ac:dyDescent="0.25">
      <c r="A7502">
        <v>0.75</v>
      </c>
      <c r="B7502">
        <v>-84.023109000000005</v>
      </c>
      <c r="C7502">
        <v>-136.77808999999999</v>
      </c>
      <c r="D7502">
        <v>-85.861205999999996</v>
      </c>
      <c r="E7502">
        <v>1.5901825999999999E-4</v>
      </c>
    </row>
    <row r="7503" spans="1:5" x14ac:dyDescent="0.25">
      <c r="A7503">
        <v>0.75009999999999999</v>
      </c>
      <c r="B7503">
        <v>-84.023109000000005</v>
      </c>
      <c r="C7503">
        <v>-136.7747</v>
      </c>
      <c r="D7503">
        <v>-85.9375</v>
      </c>
      <c r="E7503" s="1">
        <v>6.1490627999999994E-5</v>
      </c>
    </row>
    <row r="7504" spans="1:5" x14ac:dyDescent="0.25">
      <c r="A7504">
        <v>0.75019999999999998</v>
      </c>
      <c r="B7504">
        <v>-84.025456000000005</v>
      </c>
      <c r="C7504">
        <v>-136.7747</v>
      </c>
      <c r="D7504">
        <v>-86.013794000000004</v>
      </c>
      <c r="E7504" s="1">
        <v>7.1627443999999998E-5</v>
      </c>
    </row>
    <row r="7505" spans="1:5" x14ac:dyDescent="0.25">
      <c r="A7505">
        <v>0.75029999999999997</v>
      </c>
      <c r="B7505">
        <v>-84.020760999999993</v>
      </c>
      <c r="C7505">
        <v>-136.77638999999999</v>
      </c>
      <c r="D7505">
        <v>-86.059569999999994</v>
      </c>
      <c r="E7505">
        <v>1.2673232E-4</v>
      </c>
    </row>
    <row r="7506" spans="1:5" x14ac:dyDescent="0.25">
      <c r="A7506">
        <v>0.75039999999999996</v>
      </c>
      <c r="B7506">
        <v>-84.021934999999999</v>
      </c>
      <c r="C7506">
        <v>-136.773</v>
      </c>
      <c r="D7506">
        <v>-86.029053000000005</v>
      </c>
      <c r="E7506" s="1">
        <v>8.2210828999999995E-5</v>
      </c>
    </row>
    <row r="7507" spans="1:5" x14ac:dyDescent="0.25">
      <c r="A7507">
        <v>0.75049999999999994</v>
      </c>
      <c r="B7507">
        <v>-84.023109000000005</v>
      </c>
      <c r="C7507">
        <v>-136.76961</v>
      </c>
      <c r="D7507">
        <v>-86.013794000000004</v>
      </c>
      <c r="E7507" s="1">
        <v>5.5328231000000001E-5</v>
      </c>
    </row>
    <row r="7508" spans="1:5" x14ac:dyDescent="0.25">
      <c r="A7508">
        <v>0.75060000000000004</v>
      </c>
      <c r="B7508">
        <v>-84.020760999999993</v>
      </c>
      <c r="C7508">
        <v>-136.76961</v>
      </c>
      <c r="D7508">
        <v>-86.029053000000005</v>
      </c>
      <c r="E7508">
        <v>1.4597895E-4</v>
      </c>
    </row>
    <row r="7509" spans="1:5" x14ac:dyDescent="0.25">
      <c r="A7509">
        <v>0.75070000000000003</v>
      </c>
      <c r="B7509">
        <v>-84.018414000000007</v>
      </c>
      <c r="C7509">
        <v>-136.77131</v>
      </c>
      <c r="D7509">
        <v>-85.998535000000004</v>
      </c>
      <c r="E7509" s="1">
        <v>5.6265935999999998E-5</v>
      </c>
    </row>
    <row r="7510" spans="1:5" x14ac:dyDescent="0.25">
      <c r="A7510">
        <v>0.75080000000000002</v>
      </c>
      <c r="B7510">
        <v>-84.019587999999999</v>
      </c>
      <c r="C7510">
        <v>-136.76622</v>
      </c>
      <c r="D7510">
        <v>-85.922241</v>
      </c>
      <c r="E7510">
        <v>1.9063439E-4</v>
      </c>
    </row>
    <row r="7511" spans="1:5" x14ac:dyDescent="0.25">
      <c r="A7511">
        <v>0.75090000000000001</v>
      </c>
      <c r="B7511">
        <v>-84.019587999999999</v>
      </c>
      <c r="C7511">
        <v>-136.76622</v>
      </c>
      <c r="D7511">
        <v>-85.830687999999995</v>
      </c>
      <c r="E7511">
        <v>2.0005669E-4</v>
      </c>
    </row>
    <row r="7512" spans="1:5" x14ac:dyDescent="0.25">
      <c r="A7512">
        <v>0.751</v>
      </c>
      <c r="B7512">
        <v>-84.018414000000007</v>
      </c>
      <c r="C7512">
        <v>-136.76453000000001</v>
      </c>
      <c r="D7512">
        <v>-85.784912000000006</v>
      </c>
      <c r="E7512">
        <v>1.9215266E-4</v>
      </c>
    </row>
    <row r="7513" spans="1:5" x14ac:dyDescent="0.25">
      <c r="A7513">
        <v>0.75109999999999999</v>
      </c>
      <c r="B7513">
        <v>-84.019587999999999</v>
      </c>
      <c r="C7513">
        <v>-136.76283000000001</v>
      </c>
      <c r="D7513">
        <v>-85.754395000000002</v>
      </c>
      <c r="E7513">
        <v>2.4828464999999999E-4</v>
      </c>
    </row>
    <row r="7514" spans="1:5" x14ac:dyDescent="0.25">
      <c r="A7514">
        <v>0.75119999999999998</v>
      </c>
      <c r="B7514">
        <v>-84.019587999999999</v>
      </c>
      <c r="C7514">
        <v>-136.76283000000001</v>
      </c>
      <c r="D7514">
        <v>-85.769653000000005</v>
      </c>
      <c r="E7514" s="1">
        <v>6.1312060000000003E-5</v>
      </c>
    </row>
    <row r="7515" spans="1:5" x14ac:dyDescent="0.25">
      <c r="A7515">
        <v>0.75129999999999997</v>
      </c>
      <c r="B7515">
        <v>-84.017240000000001</v>
      </c>
      <c r="C7515">
        <v>-136.76114000000001</v>
      </c>
      <c r="D7515">
        <v>-85.815430000000006</v>
      </c>
      <c r="E7515">
        <v>1.3521694E-4</v>
      </c>
    </row>
    <row r="7516" spans="1:5" x14ac:dyDescent="0.25">
      <c r="A7516">
        <v>0.75139999999999996</v>
      </c>
      <c r="B7516">
        <v>-84.018414000000007</v>
      </c>
      <c r="C7516">
        <v>-136.75604999999999</v>
      </c>
      <c r="D7516">
        <v>-85.845946999999995</v>
      </c>
      <c r="E7516" s="1">
        <v>6.4705827E-5</v>
      </c>
    </row>
    <row r="7517" spans="1:5" x14ac:dyDescent="0.25">
      <c r="A7517">
        <v>0.75149999999999995</v>
      </c>
      <c r="B7517">
        <v>-84.017240000000001</v>
      </c>
      <c r="C7517">
        <v>-136.75774000000001</v>
      </c>
      <c r="D7517">
        <v>-85.845946999999995</v>
      </c>
      <c r="E7517" s="1">
        <v>5.6355260000000003E-5</v>
      </c>
    </row>
    <row r="7518" spans="1:5" x14ac:dyDescent="0.25">
      <c r="A7518">
        <v>0.75160000000000005</v>
      </c>
      <c r="B7518">
        <v>-84.019587999999999</v>
      </c>
      <c r="C7518">
        <v>-136.75774000000001</v>
      </c>
      <c r="D7518">
        <v>-85.830687999999995</v>
      </c>
      <c r="E7518" s="1">
        <v>-2.4694429000000001E-5</v>
      </c>
    </row>
    <row r="7519" spans="1:5" x14ac:dyDescent="0.25">
      <c r="A7519">
        <v>0.75170000000000003</v>
      </c>
      <c r="B7519">
        <v>-84.018414000000007</v>
      </c>
      <c r="C7519">
        <v>-136.75434999999999</v>
      </c>
      <c r="D7519">
        <v>-85.845946999999995</v>
      </c>
      <c r="E7519" s="1">
        <v>5.4479713999999998E-5</v>
      </c>
    </row>
    <row r="7520" spans="1:5" x14ac:dyDescent="0.25">
      <c r="A7520">
        <v>0.75180000000000002</v>
      </c>
      <c r="B7520">
        <v>-84.014893000000001</v>
      </c>
      <c r="C7520">
        <v>-136.75095999999999</v>
      </c>
      <c r="D7520">
        <v>-85.861205999999996</v>
      </c>
      <c r="E7520" s="1">
        <v>8.0424607000000002E-5</v>
      </c>
    </row>
    <row r="7521" spans="1:5" x14ac:dyDescent="0.25">
      <c r="A7521">
        <v>0.75190000000000001</v>
      </c>
      <c r="B7521">
        <v>-84.017240000000001</v>
      </c>
      <c r="C7521">
        <v>-136.75095999999999</v>
      </c>
      <c r="D7521">
        <v>-85.922241</v>
      </c>
      <c r="E7521">
        <v>1.6017932000000001E-4</v>
      </c>
    </row>
    <row r="7522" spans="1:5" x14ac:dyDescent="0.25">
      <c r="A7522">
        <v>0.752</v>
      </c>
      <c r="B7522">
        <v>-84.016065999999995</v>
      </c>
      <c r="C7522">
        <v>-136.74757</v>
      </c>
      <c r="D7522">
        <v>-85.968018000000001</v>
      </c>
      <c r="E7522">
        <v>1.1476463E-4</v>
      </c>
    </row>
    <row r="7523" spans="1:5" x14ac:dyDescent="0.25">
      <c r="A7523">
        <v>0.75209999999999999</v>
      </c>
      <c r="B7523">
        <v>-84.014893000000001</v>
      </c>
      <c r="C7523">
        <v>-136.74757</v>
      </c>
      <c r="D7523">
        <v>-85.998535000000004</v>
      </c>
      <c r="E7523" s="1">
        <v>1.5674049E-5</v>
      </c>
    </row>
    <row r="7524" spans="1:5" x14ac:dyDescent="0.25">
      <c r="A7524">
        <v>0.75219999999999998</v>
      </c>
      <c r="B7524">
        <v>-84.016065999999995</v>
      </c>
      <c r="C7524">
        <v>-136.74588</v>
      </c>
      <c r="D7524">
        <v>-86.029053000000005</v>
      </c>
      <c r="E7524" s="1">
        <v>7.8727601000000004E-5</v>
      </c>
    </row>
    <row r="7525" spans="1:5" x14ac:dyDescent="0.25">
      <c r="A7525">
        <v>0.75229999999999997</v>
      </c>
      <c r="B7525">
        <v>-84.014893000000001</v>
      </c>
      <c r="C7525">
        <v>-136.74079</v>
      </c>
      <c r="D7525">
        <v>-86.059569999999994</v>
      </c>
      <c r="E7525" s="1">
        <v>3.4250785E-5</v>
      </c>
    </row>
    <row r="7526" spans="1:5" x14ac:dyDescent="0.25">
      <c r="A7526">
        <v>0.75239999999999996</v>
      </c>
      <c r="B7526">
        <v>-84.013718999999995</v>
      </c>
      <c r="C7526">
        <v>-136.74249</v>
      </c>
      <c r="D7526">
        <v>-86.120604999999998</v>
      </c>
      <c r="E7526">
        <v>-1.0101084E-4</v>
      </c>
    </row>
    <row r="7527" spans="1:5" x14ac:dyDescent="0.25">
      <c r="A7527">
        <v>0.75249999999999995</v>
      </c>
      <c r="B7527">
        <v>-84.016065999999995</v>
      </c>
      <c r="C7527">
        <v>-136.73910000000001</v>
      </c>
      <c r="D7527">
        <v>-86.196899000000002</v>
      </c>
      <c r="E7527">
        <v>-1.6437693000000001E-4</v>
      </c>
    </row>
    <row r="7528" spans="1:5" x14ac:dyDescent="0.25">
      <c r="A7528">
        <v>0.75260000000000005</v>
      </c>
      <c r="B7528">
        <v>-84.014893000000001</v>
      </c>
      <c r="C7528">
        <v>-136.73740000000001</v>
      </c>
      <c r="D7528">
        <v>-86.273193000000006</v>
      </c>
      <c r="E7528">
        <v>-1.4852428E-4</v>
      </c>
    </row>
    <row r="7529" spans="1:5" x14ac:dyDescent="0.25">
      <c r="A7529">
        <v>0.75270000000000004</v>
      </c>
      <c r="B7529">
        <v>-84.012545000000003</v>
      </c>
      <c r="C7529">
        <v>-136.73570000000001</v>
      </c>
      <c r="D7529">
        <v>-86.303711000000007</v>
      </c>
      <c r="E7529" s="1">
        <v>-6.0642220000000002E-5</v>
      </c>
    </row>
    <row r="7530" spans="1:5" x14ac:dyDescent="0.25">
      <c r="A7530">
        <v>0.75280000000000002</v>
      </c>
      <c r="B7530">
        <v>-84.014893000000001</v>
      </c>
      <c r="C7530">
        <v>-136.73570000000001</v>
      </c>
      <c r="D7530">
        <v>-86.380004999999997</v>
      </c>
      <c r="E7530">
        <v>1.3432375000000001E-4</v>
      </c>
    </row>
    <row r="7531" spans="1:5" x14ac:dyDescent="0.25">
      <c r="A7531">
        <v>0.75290000000000001</v>
      </c>
      <c r="B7531">
        <v>-84.012545000000003</v>
      </c>
      <c r="C7531">
        <v>-136.73061999999999</v>
      </c>
      <c r="D7531">
        <v>-86.318969999999993</v>
      </c>
      <c r="E7531">
        <v>1.2449959E-4</v>
      </c>
    </row>
    <row r="7532" spans="1:5" x14ac:dyDescent="0.25">
      <c r="A7532">
        <v>0.753</v>
      </c>
      <c r="B7532">
        <v>-84.010198000000003</v>
      </c>
      <c r="C7532">
        <v>-136.73061999999999</v>
      </c>
      <c r="D7532">
        <v>-86.257935000000003</v>
      </c>
      <c r="E7532" s="1">
        <v>3.3804187999999998E-5</v>
      </c>
    </row>
    <row r="7533" spans="1:5" x14ac:dyDescent="0.25">
      <c r="A7533">
        <v>0.75309999999999999</v>
      </c>
      <c r="B7533">
        <v>-84.012545000000003</v>
      </c>
      <c r="C7533">
        <v>-136.72722999999999</v>
      </c>
      <c r="D7533">
        <v>-86.303711000000007</v>
      </c>
      <c r="E7533" s="1">
        <v>-2.0720147E-5</v>
      </c>
    </row>
    <row r="7534" spans="1:5" x14ac:dyDescent="0.25">
      <c r="A7534">
        <v>0.75319999999999998</v>
      </c>
      <c r="B7534">
        <v>-84.010198000000003</v>
      </c>
      <c r="C7534">
        <v>-136.72552999999999</v>
      </c>
      <c r="D7534">
        <v>-86.318969999999993</v>
      </c>
      <c r="E7534">
        <v>-1.0302025E-4</v>
      </c>
    </row>
    <row r="7535" spans="1:5" x14ac:dyDescent="0.25">
      <c r="A7535">
        <v>0.75329999999999997</v>
      </c>
      <c r="B7535">
        <v>-84.011370999999997</v>
      </c>
      <c r="C7535">
        <v>-136.72045</v>
      </c>
      <c r="D7535">
        <v>-86.364745999999997</v>
      </c>
      <c r="E7535">
        <v>-1.9282252999999999E-4</v>
      </c>
    </row>
    <row r="7536" spans="1:5" x14ac:dyDescent="0.25">
      <c r="A7536">
        <v>0.75339999999999996</v>
      </c>
      <c r="B7536">
        <v>-84.011370999999997</v>
      </c>
      <c r="C7536">
        <v>-136.72384</v>
      </c>
      <c r="D7536">
        <v>-86.349486999999996</v>
      </c>
      <c r="E7536">
        <v>-2.0260205000000001E-4</v>
      </c>
    </row>
    <row r="7537" spans="1:5" x14ac:dyDescent="0.25">
      <c r="A7537">
        <v>0.75349999999999995</v>
      </c>
      <c r="B7537">
        <v>-84.007850000000005</v>
      </c>
      <c r="C7537">
        <v>-136.72045</v>
      </c>
      <c r="D7537">
        <v>-86.349486999999996</v>
      </c>
      <c r="E7537">
        <v>-1.3159977E-4</v>
      </c>
    </row>
    <row r="7538" spans="1:5" x14ac:dyDescent="0.25">
      <c r="A7538">
        <v>0.75360000000000005</v>
      </c>
      <c r="B7538">
        <v>-84.009023999999997</v>
      </c>
      <c r="C7538">
        <v>-136.71875</v>
      </c>
      <c r="D7538">
        <v>-86.288452000000007</v>
      </c>
      <c r="E7538" s="1">
        <v>-7.8549060999999996E-5</v>
      </c>
    </row>
    <row r="7539" spans="1:5" x14ac:dyDescent="0.25">
      <c r="A7539">
        <v>0.75370000000000004</v>
      </c>
      <c r="B7539">
        <v>-84.009023999999997</v>
      </c>
      <c r="C7539">
        <v>-136.71536</v>
      </c>
      <c r="D7539">
        <v>-86.151122999999998</v>
      </c>
      <c r="E7539" s="1">
        <v>-4.4030302000000003E-5</v>
      </c>
    </row>
    <row r="7540" spans="1:5" x14ac:dyDescent="0.25">
      <c r="A7540">
        <v>0.75380000000000003</v>
      </c>
      <c r="B7540">
        <v>-84.006675999999999</v>
      </c>
      <c r="C7540">
        <v>-136.71197000000001</v>
      </c>
      <c r="D7540">
        <v>-86.135863999999998</v>
      </c>
      <c r="E7540" s="1">
        <v>-2.7731060999999999E-5</v>
      </c>
    </row>
    <row r="7541" spans="1:5" x14ac:dyDescent="0.25">
      <c r="A7541">
        <v>0.75390000000000001</v>
      </c>
      <c r="B7541">
        <v>-84.009023999999997</v>
      </c>
      <c r="C7541">
        <v>-136.71027000000001</v>
      </c>
      <c r="D7541">
        <v>-86.166381999999999</v>
      </c>
      <c r="E7541">
        <v>-1.088701E-4</v>
      </c>
    </row>
    <row r="7542" spans="1:5" x14ac:dyDescent="0.25">
      <c r="A7542">
        <v>0.754</v>
      </c>
      <c r="B7542">
        <v>-84.006675999999999</v>
      </c>
      <c r="C7542">
        <v>-136.71197000000001</v>
      </c>
      <c r="D7542">
        <v>-86.135863999999998</v>
      </c>
      <c r="E7542">
        <v>-1.0855752999999999E-4</v>
      </c>
    </row>
    <row r="7543" spans="1:5" x14ac:dyDescent="0.25">
      <c r="A7543">
        <v>0.75409999999999999</v>
      </c>
      <c r="B7543">
        <v>-84.005503000000004</v>
      </c>
      <c r="C7543">
        <v>-136.70688000000001</v>
      </c>
      <c r="D7543">
        <v>-86.090087999999994</v>
      </c>
      <c r="E7543">
        <v>-2.3372696E-4</v>
      </c>
    </row>
    <row r="7544" spans="1:5" x14ac:dyDescent="0.25">
      <c r="A7544">
        <v>0.75419999999999998</v>
      </c>
      <c r="B7544">
        <v>-84.007850000000005</v>
      </c>
      <c r="C7544">
        <v>-136.70518999999999</v>
      </c>
      <c r="D7544">
        <v>-86.181640999999999</v>
      </c>
      <c r="E7544">
        <v>-1.7991700000000001E-4</v>
      </c>
    </row>
    <row r="7545" spans="1:5" x14ac:dyDescent="0.25">
      <c r="A7545">
        <v>0.75429999999999997</v>
      </c>
      <c r="B7545">
        <v>-84.007850000000005</v>
      </c>
      <c r="C7545">
        <v>-136.70009999999999</v>
      </c>
      <c r="D7545">
        <v>-86.318969999999993</v>
      </c>
      <c r="E7545">
        <v>-1.5285580999999999E-4</v>
      </c>
    </row>
    <row r="7546" spans="1:5" x14ac:dyDescent="0.25">
      <c r="A7546">
        <v>0.75439999999999996</v>
      </c>
      <c r="B7546">
        <v>-84.005503000000004</v>
      </c>
      <c r="C7546">
        <v>-136.70009999999999</v>
      </c>
      <c r="D7546">
        <v>-86.410522</v>
      </c>
      <c r="E7546">
        <v>-1.2597317999999999E-4</v>
      </c>
    </row>
    <row r="7547" spans="1:5" x14ac:dyDescent="0.25">
      <c r="A7547">
        <v>0.75449999999999995</v>
      </c>
      <c r="B7547">
        <v>-84.006675999999999</v>
      </c>
      <c r="C7547">
        <v>-136.69839999999999</v>
      </c>
      <c r="D7547">
        <v>-86.364745999999997</v>
      </c>
      <c r="E7547">
        <v>-2.2475125999999999E-4</v>
      </c>
    </row>
    <row r="7548" spans="1:5" x14ac:dyDescent="0.25">
      <c r="A7548">
        <v>0.75460000000000005</v>
      </c>
      <c r="B7548">
        <v>-84.004328999999998</v>
      </c>
      <c r="C7548">
        <v>-136.69332</v>
      </c>
      <c r="D7548">
        <v>-86.288452000000007</v>
      </c>
      <c r="E7548">
        <v>-1.5379360000000001E-4</v>
      </c>
    </row>
    <row r="7549" spans="1:5" x14ac:dyDescent="0.25">
      <c r="A7549">
        <v>0.75470000000000004</v>
      </c>
      <c r="B7549">
        <v>-84.003155000000007</v>
      </c>
      <c r="C7549">
        <v>-136.69332</v>
      </c>
      <c r="D7549">
        <v>-86.273193000000006</v>
      </c>
      <c r="E7549">
        <v>-1.0913805E-4</v>
      </c>
    </row>
    <row r="7550" spans="1:5" x14ac:dyDescent="0.25">
      <c r="A7550">
        <v>0.75480000000000003</v>
      </c>
      <c r="B7550">
        <v>-84.005503000000004</v>
      </c>
      <c r="C7550">
        <v>-136.69501</v>
      </c>
      <c r="D7550">
        <v>-86.303711000000007</v>
      </c>
      <c r="E7550" s="1">
        <v>-7.3547584999999999E-5</v>
      </c>
    </row>
    <row r="7551" spans="1:5" x14ac:dyDescent="0.25">
      <c r="A7551">
        <v>0.75490000000000002</v>
      </c>
      <c r="B7551">
        <v>-84.005503000000004</v>
      </c>
      <c r="C7551">
        <v>-136.68993</v>
      </c>
      <c r="D7551">
        <v>-86.288452000000007</v>
      </c>
      <c r="E7551">
        <v>-1.2659834999999999E-4</v>
      </c>
    </row>
    <row r="7552" spans="1:5" x14ac:dyDescent="0.25">
      <c r="A7552">
        <v>0.755</v>
      </c>
      <c r="B7552">
        <v>-84.004328999999998</v>
      </c>
      <c r="C7552">
        <v>-136.68993</v>
      </c>
      <c r="D7552">
        <v>-86.349486999999996</v>
      </c>
      <c r="E7552">
        <v>-2.0639782000000001E-4</v>
      </c>
    </row>
    <row r="7553" spans="1:5" x14ac:dyDescent="0.25">
      <c r="A7553">
        <v>0.75509999999999999</v>
      </c>
      <c r="B7553">
        <v>-84.004328999999998</v>
      </c>
      <c r="C7553">
        <v>-136.68654000000001</v>
      </c>
      <c r="D7553">
        <v>-86.334228999999993</v>
      </c>
      <c r="E7553">
        <v>-1.2476752999999999E-4</v>
      </c>
    </row>
    <row r="7554" spans="1:5" x14ac:dyDescent="0.25">
      <c r="A7554">
        <v>0.75519999999999998</v>
      </c>
      <c r="B7554">
        <v>-84.004328999999998</v>
      </c>
      <c r="C7554">
        <v>-136.68484000000001</v>
      </c>
      <c r="D7554">
        <v>-86.425781000000001</v>
      </c>
      <c r="E7554" s="1">
        <v>-2.5185756000000002E-5</v>
      </c>
    </row>
    <row r="7555" spans="1:5" x14ac:dyDescent="0.25">
      <c r="A7555">
        <v>0.75529999999999997</v>
      </c>
      <c r="B7555">
        <v>-84.001981000000001</v>
      </c>
      <c r="C7555">
        <v>-136.67975999999999</v>
      </c>
      <c r="D7555">
        <v>-86.532593000000006</v>
      </c>
      <c r="E7555">
        <v>-1.6821729E-4</v>
      </c>
    </row>
    <row r="7556" spans="1:5" x14ac:dyDescent="0.25">
      <c r="A7556">
        <v>0.75539999999999996</v>
      </c>
      <c r="B7556">
        <v>-84.003155000000007</v>
      </c>
      <c r="C7556">
        <v>-136.67805999999999</v>
      </c>
      <c r="D7556">
        <v>-86.471558000000002</v>
      </c>
      <c r="E7556">
        <v>-1.8612421E-4</v>
      </c>
    </row>
    <row r="7557" spans="1:5" x14ac:dyDescent="0.25">
      <c r="A7557">
        <v>0.75549999999999995</v>
      </c>
      <c r="B7557">
        <v>-84.001981000000001</v>
      </c>
      <c r="C7557">
        <v>-136.67635999999999</v>
      </c>
      <c r="D7557">
        <v>-86.364745999999997</v>
      </c>
      <c r="E7557">
        <v>-1.3177845E-4</v>
      </c>
    </row>
    <row r="7558" spans="1:5" x14ac:dyDescent="0.25">
      <c r="A7558">
        <v>0.75560000000000005</v>
      </c>
      <c r="B7558">
        <v>-83.999634</v>
      </c>
      <c r="C7558">
        <v>-136.67635999999999</v>
      </c>
      <c r="D7558">
        <v>-86.410522</v>
      </c>
      <c r="E7558" s="1">
        <v>-9.6277305999999997E-5</v>
      </c>
    </row>
    <row r="7559" spans="1:5" x14ac:dyDescent="0.25">
      <c r="A7559">
        <v>0.75570000000000004</v>
      </c>
      <c r="B7559">
        <v>-83.998459999999994</v>
      </c>
      <c r="C7559">
        <v>-136.67296999999999</v>
      </c>
      <c r="D7559">
        <v>-86.486816000000005</v>
      </c>
      <c r="E7559" s="1">
        <v>4.6486417999999999E-5</v>
      </c>
    </row>
    <row r="7560" spans="1:5" x14ac:dyDescent="0.25">
      <c r="A7560">
        <v>0.75580000000000003</v>
      </c>
      <c r="B7560">
        <v>-83.998459999999994</v>
      </c>
      <c r="C7560">
        <v>-136.66958</v>
      </c>
      <c r="D7560">
        <v>-86.532593000000006</v>
      </c>
      <c r="E7560" s="1">
        <v>2.7731033999999999E-5</v>
      </c>
    </row>
    <row r="7561" spans="1:5" x14ac:dyDescent="0.25">
      <c r="A7561">
        <v>0.75590000000000002</v>
      </c>
      <c r="B7561">
        <v>-83.999634</v>
      </c>
      <c r="C7561">
        <v>-136.67128</v>
      </c>
      <c r="D7561">
        <v>-86.547852000000006</v>
      </c>
      <c r="E7561">
        <v>1.4432658999999999E-4</v>
      </c>
    </row>
    <row r="7562" spans="1:5" x14ac:dyDescent="0.25">
      <c r="A7562">
        <v>0.75600000000000001</v>
      </c>
      <c r="B7562">
        <v>-83.998459999999994</v>
      </c>
      <c r="C7562">
        <v>-136.66619</v>
      </c>
      <c r="D7562">
        <v>-86.502075000000005</v>
      </c>
      <c r="E7562" s="1">
        <v>8.2389396999999999E-5</v>
      </c>
    </row>
    <row r="7563" spans="1:5" x14ac:dyDescent="0.25">
      <c r="A7563">
        <v>0.75609999999999999</v>
      </c>
      <c r="B7563">
        <v>-83.998459999999994</v>
      </c>
      <c r="C7563">
        <v>-136.6628</v>
      </c>
      <c r="D7563">
        <v>-86.364745999999997</v>
      </c>
      <c r="E7563" s="1">
        <v>-8.7524846000000005E-5</v>
      </c>
    </row>
    <row r="7564" spans="1:5" x14ac:dyDescent="0.25">
      <c r="A7564">
        <v>0.75619999999999998</v>
      </c>
      <c r="B7564">
        <v>-83.994939000000002</v>
      </c>
      <c r="C7564">
        <v>-136.6628</v>
      </c>
      <c r="D7564">
        <v>-86.288452000000007</v>
      </c>
      <c r="E7564">
        <v>-1.2307061E-4</v>
      </c>
    </row>
    <row r="7565" spans="1:5" x14ac:dyDescent="0.25">
      <c r="A7565">
        <v>0.75629999999999997</v>
      </c>
      <c r="B7565">
        <v>-83.996112999999994</v>
      </c>
      <c r="C7565">
        <v>-136.65771000000001</v>
      </c>
      <c r="D7565">
        <v>-86.257935000000003</v>
      </c>
      <c r="E7565" s="1">
        <v>-4.1395644999999997E-5</v>
      </c>
    </row>
    <row r="7566" spans="1:5" x14ac:dyDescent="0.25">
      <c r="A7566">
        <v>0.75639999999999996</v>
      </c>
      <c r="B7566">
        <v>-83.993764999999996</v>
      </c>
      <c r="C7566">
        <v>-136.65771000000001</v>
      </c>
      <c r="D7566">
        <v>-86.303711000000007</v>
      </c>
      <c r="E7566">
        <v>-1.0431525E-4</v>
      </c>
    </row>
    <row r="7567" spans="1:5" x14ac:dyDescent="0.25">
      <c r="A7567">
        <v>0.75649999999999995</v>
      </c>
      <c r="B7567">
        <v>-83.991417999999996</v>
      </c>
      <c r="C7567">
        <v>-136.65771000000001</v>
      </c>
      <c r="D7567">
        <v>-86.349486999999996</v>
      </c>
      <c r="E7567">
        <v>-1.1373761E-4</v>
      </c>
    </row>
    <row r="7568" spans="1:5" x14ac:dyDescent="0.25">
      <c r="A7568">
        <v>0.75660000000000005</v>
      </c>
      <c r="B7568">
        <v>-83.994939000000002</v>
      </c>
      <c r="C7568">
        <v>-136.65262999999999</v>
      </c>
      <c r="D7568">
        <v>-86.456299000000001</v>
      </c>
      <c r="E7568" s="1">
        <v>5.5685420000000002E-5</v>
      </c>
    </row>
    <row r="7569" spans="1:5" x14ac:dyDescent="0.25">
      <c r="A7569">
        <v>0.75670000000000004</v>
      </c>
      <c r="B7569">
        <v>-83.992591000000004</v>
      </c>
      <c r="C7569">
        <v>-136.65092999999999</v>
      </c>
      <c r="D7569">
        <v>-86.547852000000006</v>
      </c>
      <c r="E7569">
        <v>2.7029985999999997E-4</v>
      </c>
    </row>
    <row r="7570" spans="1:5" x14ac:dyDescent="0.25">
      <c r="A7570">
        <v>0.75680000000000003</v>
      </c>
      <c r="B7570">
        <v>-83.991417999999996</v>
      </c>
      <c r="C7570">
        <v>-136.64923999999999</v>
      </c>
      <c r="D7570">
        <v>-86.532593000000006</v>
      </c>
      <c r="E7570">
        <v>2.7012118E-4</v>
      </c>
    </row>
    <row r="7571" spans="1:5" x14ac:dyDescent="0.25">
      <c r="A7571">
        <v>0.75690000000000002</v>
      </c>
      <c r="B7571">
        <v>-83.994939000000002</v>
      </c>
      <c r="C7571">
        <v>-136.64753999999999</v>
      </c>
      <c r="D7571">
        <v>-86.471558000000002</v>
      </c>
      <c r="E7571" s="1">
        <v>7.2207986999999995E-5</v>
      </c>
    </row>
    <row r="7572" spans="1:5" x14ac:dyDescent="0.25">
      <c r="A7572">
        <v>0.75700000000000001</v>
      </c>
      <c r="B7572">
        <v>-83.992591000000004</v>
      </c>
      <c r="C7572">
        <v>-136.64585</v>
      </c>
      <c r="D7572">
        <v>-86.502075000000005</v>
      </c>
      <c r="E7572">
        <v>1.4401400000000001E-4</v>
      </c>
    </row>
    <row r="7573" spans="1:5" x14ac:dyDescent="0.25">
      <c r="A7573">
        <v>0.7571</v>
      </c>
      <c r="B7573">
        <v>-83.990244000000004</v>
      </c>
      <c r="C7573">
        <v>-136.64415</v>
      </c>
      <c r="D7573">
        <v>-86.486816000000005</v>
      </c>
      <c r="E7573" s="1">
        <v>9.9269207999999997E-5</v>
      </c>
    </row>
    <row r="7574" spans="1:5" x14ac:dyDescent="0.25">
      <c r="A7574">
        <v>0.75719999999999998</v>
      </c>
      <c r="B7574">
        <v>-83.991417999999996</v>
      </c>
      <c r="C7574">
        <v>-136.64246</v>
      </c>
      <c r="D7574">
        <v>-86.425781000000001</v>
      </c>
      <c r="E7574">
        <v>1.1722075E-4</v>
      </c>
    </row>
    <row r="7575" spans="1:5" x14ac:dyDescent="0.25">
      <c r="A7575">
        <v>0.75729999999999997</v>
      </c>
      <c r="B7575">
        <v>-83.991417999999996</v>
      </c>
      <c r="C7575">
        <v>-136.63907</v>
      </c>
      <c r="D7575">
        <v>-86.410522</v>
      </c>
      <c r="E7575" s="1">
        <v>7.5919225000000002E-7</v>
      </c>
    </row>
    <row r="7576" spans="1:5" x14ac:dyDescent="0.25">
      <c r="A7576">
        <v>0.75739999999999996</v>
      </c>
      <c r="B7576">
        <v>-83.989069999999998</v>
      </c>
      <c r="C7576">
        <v>-136.63567</v>
      </c>
      <c r="D7576">
        <v>-86.486816000000005</v>
      </c>
      <c r="E7576" s="1">
        <v>-5.3765225E-5</v>
      </c>
    </row>
    <row r="7577" spans="1:5" x14ac:dyDescent="0.25">
      <c r="A7577">
        <v>0.75749999999999995</v>
      </c>
      <c r="B7577">
        <v>-83.986722999999998</v>
      </c>
      <c r="C7577">
        <v>-136.63737</v>
      </c>
      <c r="D7577">
        <v>-86.532593000000006</v>
      </c>
      <c r="E7577" s="1">
        <v>1.7326352999999999E-5</v>
      </c>
    </row>
    <row r="7578" spans="1:5" x14ac:dyDescent="0.25">
      <c r="A7578">
        <v>0.75760000000000005</v>
      </c>
      <c r="B7578">
        <v>-83.987896000000006</v>
      </c>
      <c r="C7578">
        <v>-136.63567</v>
      </c>
      <c r="D7578">
        <v>-86.639403999999999</v>
      </c>
      <c r="E7578">
        <v>1.8590088999999999E-4</v>
      </c>
    </row>
    <row r="7579" spans="1:5" x14ac:dyDescent="0.25">
      <c r="A7579">
        <v>0.75770000000000004</v>
      </c>
      <c r="B7579">
        <v>-83.986722999999998</v>
      </c>
      <c r="C7579">
        <v>-136.63059000000001</v>
      </c>
      <c r="D7579">
        <v>-86.730957000000004</v>
      </c>
      <c r="E7579">
        <v>1.6580593000000001E-4</v>
      </c>
    </row>
    <row r="7580" spans="1:5" x14ac:dyDescent="0.25">
      <c r="A7580">
        <v>0.75780000000000003</v>
      </c>
      <c r="B7580">
        <v>-83.985549000000006</v>
      </c>
      <c r="C7580">
        <v>-136.62889000000001</v>
      </c>
      <c r="D7580">
        <v>-86.807250999999994</v>
      </c>
      <c r="E7580">
        <v>2.9829884000000001E-4</v>
      </c>
    </row>
    <row r="7581" spans="1:5" x14ac:dyDescent="0.25">
      <c r="A7581">
        <v>0.75790000000000002</v>
      </c>
      <c r="B7581">
        <v>-83.984375</v>
      </c>
      <c r="C7581">
        <v>-136.62719999999999</v>
      </c>
      <c r="D7581">
        <v>-86.853026999999997</v>
      </c>
      <c r="E7581">
        <v>2.1613270999999999E-4</v>
      </c>
    </row>
    <row r="7582" spans="1:5" x14ac:dyDescent="0.25">
      <c r="A7582">
        <v>0.75800000000000001</v>
      </c>
      <c r="B7582">
        <v>-83.985549000000006</v>
      </c>
      <c r="C7582">
        <v>-136.62549999999999</v>
      </c>
      <c r="D7582">
        <v>-86.868285999999998</v>
      </c>
      <c r="E7582">
        <v>2.0773744E-4</v>
      </c>
    </row>
    <row r="7583" spans="1:5" x14ac:dyDescent="0.25">
      <c r="A7583">
        <v>0.7581</v>
      </c>
      <c r="B7583">
        <v>-83.983200999999994</v>
      </c>
      <c r="C7583">
        <v>-136.62719999999999</v>
      </c>
      <c r="D7583">
        <v>-86.837768999999994</v>
      </c>
      <c r="E7583" s="1">
        <v>5.6265935999999998E-5</v>
      </c>
    </row>
    <row r="7584" spans="1:5" x14ac:dyDescent="0.25">
      <c r="A7584">
        <v>0.75819999999999999</v>
      </c>
      <c r="B7584">
        <v>-83.984375</v>
      </c>
      <c r="C7584">
        <v>-136.62380999999999</v>
      </c>
      <c r="D7584">
        <v>-86.807250999999994</v>
      </c>
      <c r="E7584" s="1">
        <v>-6.0597516999999997E-5</v>
      </c>
    </row>
    <row r="7585" spans="1:5" x14ac:dyDescent="0.25">
      <c r="A7585">
        <v>0.75829999999999997</v>
      </c>
      <c r="B7585">
        <v>-83.984375</v>
      </c>
      <c r="C7585">
        <v>-136.62210999999999</v>
      </c>
      <c r="D7585">
        <v>-86.898803999999998</v>
      </c>
      <c r="E7585" s="1">
        <v>-7.9040224000000002E-5</v>
      </c>
    </row>
    <row r="7586" spans="1:5" x14ac:dyDescent="0.25">
      <c r="A7586">
        <v>0.75839999999999996</v>
      </c>
      <c r="B7586">
        <v>-83.982027000000002</v>
      </c>
      <c r="C7586">
        <v>-136.62210999999999</v>
      </c>
      <c r="D7586">
        <v>-86.837768999999994</v>
      </c>
      <c r="E7586" s="1">
        <v>-9.7482931000000006E-5</v>
      </c>
    </row>
    <row r="7587" spans="1:5" x14ac:dyDescent="0.25">
      <c r="A7587">
        <v>0.75849999999999995</v>
      </c>
      <c r="B7587">
        <v>-83.980853999999994</v>
      </c>
      <c r="C7587">
        <v>-136.61872</v>
      </c>
      <c r="D7587">
        <v>-86.807250999999994</v>
      </c>
      <c r="E7587" s="1">
        <v>-4.5325387999999999E-5</v>
      </c>
    </row>
    <row r="7588" spans="1:5" x14ac:dyDescent="0.25">
      <c r="A7588">
        <v>0.75860000000000005</v>
      </c>
      <c r="B7588">
        <v>-83.978505999999996</v>
      </c>
      <c r="C7588">
        <v>-136.61872</v>
      </c>
      <c r="D7588">
        <v>-86.776732999999993</v>
      </c>
      <c r="E7588" s="1">
        <v>6.8635542999999995E-5</v>
      </c>
    </row>
    <row r="7589" spans="1:5" x14ac:dyDescent="0.25">
      <c r="A7589">
        <v>0.75870000000000004</v>
      </c>
      <c r="B7589">
        <v>-83.980853999999994</v>
      </c>
      <c r="C7589">
        <v>-136.61533</v>
      </c>
      <c r="D7589">
        <v>-86.822509999999994</v>
      </c>
      <c r="E7589" s="1">
        <v>-1.4691614E-5</v>
      </c>
    </row>
    <row r="7590" spans="1:5" x14ac:dyDescent="0.25">
      <c r="A7590">
        <v>0.75880000000000003</v>
      </c>
      <c r="B7590">
        <v>-83.978505999999996</v>
      </c>
      <c r="C7590">
        <v>-136.61194</v>
      </c>
      <c r="D7590">
        <v>-86.883544999999998</v>
      </c>
      <c r="E7590" s="1">
        <v>3.8135824000000001E-5</v>
      </c>
    </row>
    <row r="7591" spans="1:5" x14ac:dyDescent="0.25">
      <c r="A7591">
        <v>0.75890000000000002</v>
      </c>
      <c r="B7591">
        <v>-83.976158999999996</v>
      </c>
      <c r="C7591">
        <v>-136.61533</v>
      </c>
      <c r="D7591">
        <v>-86.853026999999997</v>
      </c>
      <c r="E7591" s="1">
        <v>1.1119252000000001E-5</v>
      </c>
    </row>
    <row r="7592" spans="1:5" x14ac:dyDescent="0.25">
      <c r="A7592">
        <v>0.75900000000000001</v>
      </c>
      <c r="B7592">
        <v>-83.977332000000004</v>
      </c>
      <c r="C7592">
        <v>-136.61024</v>
      </c>
      <c r="D7592">
        <v>-86.807250999999994</v>
      </c>
      <c r="E7592" s="1">
        <v>1.3307312E-5</v>
      </c>
    </row>
    <row r="7593" spans="1:5" x14ac:dyDescent="0.25">
      <c r="A7593">
        <v>0.7591</v>
      </c>
      <c r="B7593">
        <v>-83.976158999999996</v>
      </c>
      <c r="C7593">
        <v>-136.60855000000001</v>
      </c>
      <c r="D7593">
        <v>-86.822509999999994</v>
      </c>
      <c r="E7593">
        <v>-1.6513615E-4</v>
      </c>
    </row>
    <row r="7594" spans="1:5" x14ac:dyDescent="0.25">
      <c r="A7594">
        <v>0.75919999999999999</v>
      </c>
      <c r="B7594">
        <v>-83.978505999999996</v>
      </c>
      <c r="C7594">
        <v>-136.60855000000001</v>
      </c>
      <c r="D7594">
        <v>-86.822509999999994</v>
      </c>
      <c r="E7594">
        <v>-2.2640345000000001E-4</v>
      </c>
    </row>
    <row r="7595" spans="1:5" x14ac:dyDescent="0.25">
      <c r="A7595">
        <v>0.75929999999999997</v>
      </c>
      <c r="B7595">
        <v>-83.974985000000004</v>
      </c>
      <c r="C7595">
        <v>-136.60516000000001</v>
      </c>
      <c r="D7595">
        <v>-86.730957000000004</v>
      </c>
      <c r="E7595">
        <v>-3.1499997000000002E-4</v>
      </c>
    </row>
    <row r="7596" spans="1:5" x14ac:dyDescent="0.25">
      <c r="A7596">
        <v>0.75939999999999996</v>
      </c>
      <c r="B7596">
        <v>-83.977332000000004</v>
      </c>
      <c r="C7596">
        <v>-136.60685000000001</v>
      </c>
      <c r="D7596">
        <v>-86.761475000000004</v>
      </c>
      <c r="E7596">
        <v>-2.3417353000000001E-4</v>
      </c>
    </row>
    <row r="7597" spans="1:5" x14ac:dyDescent="0.25">
      <c r="A7597">
        <v>0.75949999999999995</v>
      </c>
      <c r="B7597">
        <v>-83.974985000000004</v>
      </c>
      <c r="C7597">
        <v>-136.60516000000001</v>
      </c>
      <c r="D7597">
        <v>-86.715698000000003</v>
      </c>
      <c r="E7597">
        <v>-3.1486603000000001E-4</v>
      </c>
    </row>
    <row r="7598" spans="1:5" x14ac:dyDescent="0.25">
      <c r="A7598">
        <v>0.75960000000000005</v>
      </c>
      <c r="B7598">
        <v>-83.973810999999998</v>
      </c>
      <c r="C7598">
        <v>-136.60176999999999</v>
      </c>
      <c r="D7598">
        <v>-86.654662999999999</v>
      </c>
      <c r="E7598">
        <v>-1.7111998E-4</v>
      </c>
    </row>
    <row r="7599" spans="1:5" x14ac:dyDescent="0.25">
      <c r="A7599">
        <v>0.75970000000000004</v>
      </c>
      <c r="B7599">
        <v>-83.973810999999998</v>
      </c>
      <c r="C7599">
        <v>-136.60006999999999</v>
      </c>
      <c r="D7599">
        <v>-86.608886999999996</v>
      </c>
      <c r="E7599" s="1">
        <v>-1.8799978999999999E-5</v>
      </c>
    </row>
    <row r="7600" spans="1:5" x14ac:dyDescent="0.25">
      <c r="A7600">
        <v>0.75980000000000003</v>
      </c>
      <c r="B7600">
        <v>-83.973810999999998</v>
      </c>
      <c r="C7600">
        <v>-136.59497999999999</v>
      </c>
      <c r="D7600">
        <v>-86.685181</v>
      </c>
      <c r="E7600">
        <v>1.4312090999999999E-4</v>
      </c>
    </row>
    <row r="7601" spans="1:5" x14ac:dyDescent="0.25">
      <c r="A7601">
        <v>0.75990000000000002</v>
      </c>
      <c r="B7601">
        <v>-83.972637000000006</v>
      </c>
      <c r="C7601">
        <v>-136.59837999999999</v>
      </c>
      <c r="D7601">
        <v>-86.685181</v>
      </c>
      <c r="E7601" s="1">
        <v>-8.9757638E-5</v>
      </c>
    </row>
    <row r="7602" spans="1:5" x14ac:dyDescent="0.25">
      <c r="A7602">
        <v>0.76</v>
      </c>
      <c r="B7602">
        <v>-83.970290000000006</v>
      </c>
      <c r="C7602">
        <v>-136.59497999999999</v>
      </c>
      <c r="D7602">
        <v>-86.654662999999999</v>
      </c>
      <c r="E7602" s="1">
        <v>-4.4476898000000002E-5</v>
      </c>
    </row>
    <row r="7603" spans="1:5" x14ac:dyDescent="0.25">
      <c r="A7603">
        <v>0.7601</v>
      </c>
      <c r="B7603">
        <v>-83.969116</v>
      </c>
      <c r="C7603">
        <v>-136.59497999999999</v>
      </c>
      <c r="D7603">
        <v>-86.639403999999999</v>
      </c>
      <c r="E7603">
        <v>-1.4195996999999999E-4</v>
      </c>
    </row>
    <row r="7604" spans="1:5" x14ac:dyDescent="0.25">
      <c r="A7604">
        <v>0.76019999999999999</v>
      </c>
      <c r="B7604">
        <v>-83.966768999999999</v>
      </c>
      <c r="C7604">
        <v>-136.59329</v>
      </c>
      <c r="D7604">
        <v>-86.639403999999999</v>
      </c>
      <c r="E7604">
        <v>-2.0313796999999999E-4</v>
      </c>
    </row>
    <row r="7605" spans="1:5" x14ac:dyDescent="0.25">
      <c r="A7605">
        <v>0.76029999999999998</v>
      </c>
      <c r="B7605">
        <v>-83.967941999999994</v>
      </c>
      <c r="C7605">
        <v>-136.5899</v>
      </c>
      <c r="D7605">
        <v>-86.624145999999996</v>
      </c>
      <c r="E7605">
        <v>-2.5551886999999998E-4</v>
      </c>
    </row>
    <row r="7606" spans="1:5" x14ac:dyDescent="0.25">
      <c r="A7606">
        <v>0.76039999999999996</v>
      </c>
      <c r="B7606">
        <v>-83.969116</v>
      </c>
      <c r="C7606">
        <v>-136.5899</v>
      </c>
      <c r="D7606">
        <v>-86.685181</v>
      </c>
      <c r="E7606">
        <v>-1.2003409E-4</v>
      </c>
    </row>
    <row r="7607" spans="1:5" x14ac:dyDescent="0.25">
      <c r="A7607">
        <v>0.76049999999999995</v>
      </c>
      <c r="B7607">
        <v>-83.966768999999999</v>
      </c>
      <c r="C7607">
        <v>-136.5882</v>
      </c>
      <c r="D7607">
        <v>-86.700439000000003</v>
      </c>
      <c r="E7607" s="1">
        <v>-7.4931967999999999E-5</v>
      </c>
    </row>
    <row r="7608" spans="1:5" x14ac:dyDescent="0.25">
      <c r="A7608">
        <v>0.76060000000000005</v>
      </c>
      <c r="B7608">
        <v>-83.964421000000002</v>
      </c>
      <c r="C7608">
        <v>-136.5882</v>
      </c>
      <c r="D7608">
        <v>-86.563109999999995</v>
      </c>
      <c r="E7608" s="1">
        <v>-2.9740636E-5</v>
      </c>
    </row>
    <row r="7609" spans="1:5" x14ac:dyDescent="0.25">
      <c r="A7609">
        <v>0.76070000000000004</v>
      </c>
      <c r="B7609">
        <v>-83.964421000000002</v>
      </c>
      <c r="C7609">
        <v>-136.58481</v>
      </c>
      <c r="D7609">
        <v>-86.593627999999995</v>
      </c>
      <c r="E7609" s="1">
        <v>9.6545170999999999E-5</v>
      </c>
    </row>
    <row r="7610" spans="1:5" x14ac:dyDescent="0.25">
      <c r="A7610">
        <v>0.76080000000000003</v>
      </c>
      <c r="B7610">
        <v>-83.964421000000002</v>
      </c>
      <c r="C7610">
        <v>-136.58312000000001</v>
      </c>
      <c r="D7610">
        <v>-86.578368999999995</v>
      </c>
      <c r="E7610" s="1">
        <v>5.2470248000000003E-5</v>
      </c>
    </row>
    <row r="7611" spans="1:5" x14ac:dyDescent="0.25">
      <c r="A7611">
        <v>0.76090000000000002</v>
      </c>
      <c r="B7611">
        <v>-83.962074000000001</v>
      </c>
      <c r="C7611">
        <v>-136.58312000000001</v>
      </c>
      <c r="D7611">
        <v>-86.563109999999995</v>
      </c>
      <c r="E7611" s="1">
        <v>8.1272960000000003E-5</v>
      </c>
    </row>
    <row r="7612" spans="1:5" x14ac:dyDescent="0.25">
      <c r="A7612">
        <v>0.76100000000000001</v>
      </c>
      <c r="B7612">
        <v>-83.962074000000001</v>
      </c>
      <c r="C7612">
        <v>-136.58312000000001</v>
      </c>
      <c r="D7612">
        <v>-86.608886999999996</v>
      </c>
      <c r="E7612">
        <v>-1.3226964000000001E-4</v>
      </c>
    </row>
    <row r="7613" spans="1:5" x14ac:dyDescent="0.25">
      <c r="A7613">
        <v>0.7611</v>
      </c>
      <c r="B7613">
        <v>-83.960899999999995</v>
      </c>
      <c r="C7613">
        <v>-136.58142000000001</v>
      </c>
      <c r="D7613">
        <v>-86.654662999999999</v>
      </c>
      <c r="E7613">
        <v>-1.3928061000000001E-4</v>
      </c>
    </row>
    <row r="7614" spans="1:5" x14ac:dyDescent="0.25">
      <c r="A7614">
        <v>0.76119999999999999</v>
      </c>
      <c r="B7614">
        <v>-83.960899999999995</v>
      </c>
      <c r="C7614">
        <v>-136.57973000000001</v>
      </c>
      <c r="D7614">
        <v>-86.578368999999995</v>
      </c>
      <c r="E7614" s="1">
        <v>-6.5554234999999999E-5</v>
      </c>
    </row>
    <row r="7615" spans="1:5" x14ac:dyDescent="0.25">
      <c r="A7615">
        <v>0.76129999999999998</v>
      </c>
      <c r="B7615">
        <v>-83.959726000000003</v>
      </c>
      <c r="C7615">
        <v>-136.57633000000001</v>
      </c>
      <c r="D7615">
        <v>-86.563109999999995</v>
      </c>
      <c r="E7615">
        <v>-2.9771826999999999E-4</v>
      </c>
    </row>
    <row r="7616" spans="1:5" x14ac:dyDescent="0.25">
      <c r="A7616">
        <v>0.76139999999999997</v>
      </c>
      <c r="B7616">
        <v>-83.958551999999997</v>
      </c>
      <c r="C7616">
        <v>-136.57803000000001</v>
      </c>
      <c r="D7616">
        <v>-86.578368999999995</v>
      </c>
      <c r="E7616">
        <v>-1.884016E-4</v>
      </c>
    </row>
    <row r="7617" spans="1:5" x14ac:dyDescent="0.25">
      <c r="A7617">
        <v>0.76149999999999995</v>
      </c>
      <c r="B7617">
        <v>-83.957379000000003</v>
      </c>
      <c r="C7617">
        <v>-136.57803000000001</v>
      </c>
      <c r="D7617">
        <v>-86.517334000000005</v>
      </c>
      <c r="E7617" s="1">
        <v>-5.3720576000000003E-5</v>
      </c>
    </row>
    <row r="7618" spans="1:5" x14ac:dyDescent="0.25">
      <c r="A7618">
        <v>0.76160000000000005</v>
      </c>
      <c r="B7618">
        <v>-83.957379000000003</v>
      </c>
      <c r="C7618">
        <v>-136.57124999999999</v>
      </c>
      <c r="D7618">
        <v>-86.502075000000005</v>
      </c>
      <c r="E7618" s="1">
        <v>-5.4435038E-5</v>
      </c>
    </row>
    <row r="7619" spans="1:5" x14ac:dyDescent="0.25">
      <c r="A7619">
        <v>0.76170000000000004</v>
      </c>
      <c r="B7619">
        <v>-83.957379000000003</v>
      </c>
      <c r="C7619">
        <v>-136.57124999999999</v>
      </c>
      <c r="D7619">
        <v>-86.517334000000005</v>
      </c>
      <c r="E7619">
        <v>1.9621634999999999E-4</v>
      </c>
    </row>
    <row r="7620" spans="1:5" x14ac:dyDescent="0.25">
      <c r="A7620">
        <v>0.76180000000000003</v>
      </c>
      <c r="B7620">
        <v>-83.958551999999997</v>
      </c>
      <c r="C7620">
        <v>-136.56786</v>
      </c>
      <c r="D7620">
        <v>-86.456299000000001</v>
      </c>
      <c r="E7620" s="1">
        <v>8.8373281000000004E-5</v>
      </c>
    </row>
    <row r="7621" spans="1:5" x14ac:dyDescent="0.25">
      <c r="A7621">
        <v>0.76190000000000002</v>
      </c>
      <c r="B7621">
        <v>-83.955031000000005</v>
      </c>
      <c r="C7621">
        <v>-136.56786</v>
      </c>
      <c r="D7621">
        <v>-86.380004999999997</v>
      </c>
      <c r="E7621">
        <v>1.3325207000000001E-4</v>
      </c>
    </row>
    <row r="7622" spans="1:5" x14ac:dyDescent="0.25">
      <c r="A7622">
        <v>0.76200000000000001</v>
      </c>
      <c r="B7622">
        <v>-83.955031000000005</v>
      </c>
      <c r="C7622">
        <v>-136.56616</v>
      </c>
      <c r="D7622">
        <v>-86.425781000000001</v>
      </c>
      <c r="E7622">
        <v>1.2552664000000001E-4</v>
      </c>
    </row>
    <row r="7623" spans="1:5" x14ac:dyDescent="0.25">
      <c r="A7623">
        <v>0.7621</v>
      </c>
      <c r="B7623">
        <v>-83.953856999999999</v>
      </c>
      <c r="C7623">
        <v>-136.56616</v>
      </c>
      <c r="D7623">
        <v>-86.486816000000005</v>
      </c>
      <c r="E7623">
        <v>1.6218881E-4</v>
      </c>
    </row>
    <row r="7624" spans="1:5" x14ac:dyDescent="0.25">
      <c r="A7624">
        <v>0.76219999999999999</v>
      </c>
      <c r="B7624">
        <v>-83.952684000000005</v>
      </c>
      <c r="C7624">
        <v>-136.56447</v>
      </c>
      <c r="D7624">
        <v>-86.456299000000001</v>
      </c>
      <c r="E7624">
        <v>1.8049755E-4</v>
      </c>
    </row>
    <row r="7625" spans="1:5" x14ac:dyDescent="0.25">
      <c r="A7625">
        <v>0.76229999999999998</v>
      </c>
      <c r="B7625">
        <v>-83.952684000000005</v>
      </c>
      <c r="C7625">
        <v>-136.56277</v>
      </c>
      <c r="D7625">
        <v>-86.410522</v>
      </c>
      <c r="E7625" s="1">
        <v>-5.1979057999999997E-5</v>
      </c>
    </row>
    <row r="7626" spans="1:5" x14ac:dyDescent="0.25">
      <c r="A7626">
        <v>0.76239999999999997</v>
      </c>
      <c r="B7626">
        <v>-83.951509999999999</v>
      </c>
      <c r="C7626">
        <v>-136.55938</v>
      </c>
      <c r="D7626">
        <v>-86.410522</v>
      </c>
      <c r="E7626" s="1">
        <v>3.7957119999999998E-5</v>
      </c>
    </row>
    <row r="7627" spans="1:5" x14ac:dyDescent="0.25">
      <c r="A7627">
        <v>0.76249999999999996</v>
      </c>
      <c r="B7627">
        <v>-83.950335999999993</v>
      </c>
      <c r="C7627">
        <v>-136.55769000000001</v>
      </c>
      <c r="D7627">
        <v>-86.303711000000007</v>
      </c>
      <c r="E7627" s="1">
        <v>-4.3673166999999997E-5</v>
      </c>
    </row>
    <row r="7628" spans="1:5" x14ac:dyDescent="0.25">
      <c r="A7628">
        <v>0.76259999999999994</v>
      </c>
      <c r="B7628">
        <v>-83.947989000000007</v>
      </c>
      <c r="C7628">
        <v>-136.56108</v>
      </c>
      <c r="D7628">
        <v>-86.288452000000007</v>
      </c>
      <c r="E7628">
        <v>1.8746377999999999E-4</v>
      </c>
    </row>
    <row r="7629" spans="1:5" x14ac:dyDescent="0.25">
      <c r="A7629">
        <v>0.76270000000000004</v>
      </c>
      <c r="B7629">
        <v>-83.949162000000001</v>
      </c>
      <c r="C7629">
        <v>-136.55599000000001</v>
      </c>
      <c r="D7629">
        <v>-86.242676000000003</v>
      </c>
      <c r="E7629">
        <v>1.9380493999999999E-4</v>
      </c>
    </row>
    <row r="7630" spans="1:5" x14ac:dyDescent="0.25">
      <c r="A7630">
        <v>0.76280000000000003</v>
      </c>
      <c r="B7630">
        <v>-83.945640999999995</v>
      </c>
      <c r="C7630">
        <v>-136.55429000000001</v>
      </c>
      <c r="D7630">
        <v>-86.288452000000007</v>
      </c>
      <c r="E7630">
        <v>3.7131056000000001E-4</v>
      </c>
    </row>
    <row r="7631" spans="1:5" x14ac:dyDescent="0.25">
      <c r="A7631">
        <v>0.76290000000000002</v>
      </c>
      <c r="B7631">
        <v>-83.944467000000003</v>
      </c>
      <c r="C7631">
        <v>-136.55599000000001</v>
      </c>
      <c r="D7631">
        <v>-86.303711000000007</v>
      </c>
      <c r="E7631">
        <v>1.10433E-4</v>
      </c>
    </row>
    <row r="7632" spans="1:5" x14ac:dyDescent="0.25">
      <c r="A7632">
        <v>0.76300000000000001</v>
      </c>
      <c r="B7632">
        <v>-83.947989000000007</v>
      </c>
      <c r="C7632">
        <v>-136.55260000000001</v>
      </c>
      <c r="D7632">
        <v>-86.380004999999997</v>
      </c>
      <c r="E7632" s="1">
        <v>3.7599930000000001E-5</v>
      </c>
    </row>
    <row r="7633" spans="1:5" x14ac:dyDescent="0.25">
      <c r="A7633">
        <v>0.7631</v>
      </c>
      <c r="B7633">
        <v>-83.944467000000003</v>
      </c>
      <c r="C7633">
        <v>-136.55260000000001</v>
      </c>
      <c r="D7633">
        <v>-86.380004999999997</v>
      </c>
      <c r="E7633">
        <v>1.2655372999999999E-4</v>
      </c>
    </row>
    <row r="7634" spans="1:5" x14ac:dyDescent="0.25">
      <c r="A7634">
        <v>0.76319999999999999</v>
      </c>
      <c r="B7634">
        <v>-83.943293999999995</v>
      </c>
      <c r="C7634">
        <v>-136.55090000000001</v>
      </c>
      <c r="D7634">
        <v>-86.380004999999997</v>
      </c>
      <c r="E7634">
        <v>1.8849091999999999E-4</v>
      </c>
    </row>
    <row r="7635" spans="1:5" x14ac:dyDescent="0.25">
      <c r="A7635">
        <v>0.76329999999999998</v>
      </c>
      <c r="B7635">
        <v>-83.942120000000003</v>
      </c>
      <c r="C7635">
        <v>-136.54920999999999</v>
      </c>
      <c r="D7635">
        <v>-86.380004999999997</v>
      </c>
      <c r="E7635" s="1">
        <v>-7.3190340000000006E-5</v>
      </c>
    </row>
    <row r="7636" spans="1:5" x14ac:dyDescent="0.25">
      <c r="A7636">
        <v>0.76339999999999997</v>
      </c>
      <c r="B7636">
        <v>-83.940945999999997</v>
      </c>
      <c r="C7636">
        <v>-136.54920999999999</v>
      </c>
      <c r="D7636">
        <v>-86.471558000000002</v>
      </c>
      <c r="E7636" s="1">
        <v>-1.2503553E-5</v>
      </c>
    </row>
    <row r="7637" spans="1:5" x14ac:dyDescent="0.25">
      <c r="A7637">
        <v>0.76349999999999996</v>
      </c>
      <c r="B7637">
        <v>-83.940945999999997</v>
      </c>
      <c r="C7637">
        <v>-136.54581999999999</v>
      </c>
      <c r="D7637">
        <v>-86.456299000000001</v>
      </c>
      <c r="E7637" s="1">
        <v>-5.1353812000000002E-5</v>
      </c>
    </row>
    <row r="7638" spans="1:5" x14ac:dyDescent="0.25">
      <c r="A7638">
        <v>0.76359999999999995</v>
      </c>
      <c r="B7638">
        <v>-83.939772000000005</v>
      </c>
      <c r="C7638">
        <v>-136.54581999999999</v>
      </c>
      <c r="D7638">
        <v>-86.395263999999997</v>
      </c>
      <c r="E7638" s="1">
        <v>1.7996193E-5</v>
      </c>
    </row>
    <row r="7639" spans="1:5" x14ac:dyDescent="0.25">
      <c r="A7639">
        <v>0.76370000000000005</v>
      </c>
      <c r="B7639">
        <v>-83.936250999999999</v>
      </c>
      <c r="C7639">
        <v>-136.54411999999999</v>
      </c>
      <c r="D7639">
        <v>-86.334228999999993</v>
      </c>
      <c r="E7639">
        <v>1.5017642E-4</v>
      </c>
    </row>
    <row r="7640" spans="1:5" x14ac:dyDescent="0.25">
      <c r="A7640">
        <v>0.76380000000000003</v>
      </c>
      <c r="B7640">
        <v>-83.937425000000005</v>
      </c>
      <c r="C7640">
        <v>-136.54243</v>
      </c>
      <c r="D7640">
        <v>-86.303711000000007</v>
      </c>
      <c r="E7640" s="1">
        <v>9.4401787000000006E-5</v>
      </c>
    </row>
    <row r="7641" spans="1:5" x14ac:dyDescent="0.25">
      <c r="A7641">
        <v>0.76390000000000002</v>
      </c>
      <c r="B7641">
        <v>-83.933903999999998</v>
      </c>
      <c r="C7641">
        <v>-136.54073</v>
      </c>
      <c r="D7641">
        <v>-86.318969999999993</v>
      </c>
      <c r="E7641" s="1">
        <v>-6.0240327E-5</v>
      </c>
    </row>
    <row r="7642" spans="1:5" x14ac:dyDescent="0.25">
      <c r="A7642">
        <v>0.76400000000000001</v>
      </c>
      <c r="B7642">
        <v>-83.935077000000007</v>
      </c>
      <c r="C7642">
        <v>-136.53904</v>
      </c>
      <c r="D7642">
        <v>-86.318969999999993</v>
      </c>
      <c r="E7642" s="1">
        <v>-7.1225578000000004E-5</v>
      </c>
    </row>
    <row r="7643" spans="1:5" x14ac:dyDescent="0.25">
      <c r="A7643">
        <v>0.7641</v>
      </c>
      <c r="B7643">
        <v>-83.936250999999999</v>
      </c>
      <c r="C7643">
        <v>-136.53734</v>
      </c>
      <c r="D7643">
        <v>-86.227417000000003</v>
      </c>
      <c r="E7643">
        <v>-1.1793521E-4</v>
      </c>
    </row>
    <row r="7644" spans="1:5" x14ac:dyDescent="0.25">
      <c r="A7644">
        <v>0.76419999999999999</v>
      </c>
      <c r="B7644">
        <v>-83.932730000000006</v>
      </c>
      <c r="C7644">
        <v>-136.53564</v>
      </c>
      <c r="D7644">
        <v>-86.288452000000007</v>
      </c>
      <c r="E7644" s="1">
        <v>-3.4384429000000002E-6</v>
      </c>
    </row>
    <row r="7645" spans="1:5" x14ac:dyDescent="0.25">
      <c r="A7645">
        <v>0.76429999999999998</v>
      </c>
      <c r="B7645">
        <v>-83.931556</v>
      </c>
      <c r="C7645">
        <v>-136.53225</v>
      </c>
      <c r="D7645">
        <v>-86.364745999999997</v>
      </c>
      <c r="E7645" s="1">
        <v>-9.5652087999999999E-5</v>
      </c>
    </row>
    <row r="7646" spans="1:5" x14ac:dyDescent="0.25">
      <c r="A7646">
        <v>0.76439999999999997</v>
      </c>
      <c r="B7646">
        <v>-83.930381999999994</v>
      </c>
      <c r="C7646">
        <v>-136.53395</v>
      </c>
      <c r="D7646">
        <v>-86.395263999999997</v>
      </c>
      <c r="E7646">
        <v>-1.1588107E-4</v>
      </c>
    </row>
    <row r="7647" spans="1:5" x14ac:dyDescent="0.25">
      <c r="A7647">
        <v>0.76449999999999996</v>
      </c>
      <c r="B7647">
        <v>-83.930381999999994</v>
      </c>
      <c r="C7647">
        <v>-136.53225</v>
      </c>
      <c r="D7647">
        <v>-86.380004999999997</v>
      </c>
      <c r="E7647">
        <v>-1.3566340000000001E-4</v>
      </c>
    </row>
    <row r="7648" spans="1:5" x14ac:dyDescent="0.25">
      <c r="A7648">
        <v>0.76459999999999995</v>
      </c>
      <c r="B7648">
        <v>-83.930381999999994</v>
      </c>
      <c r="C7648">
        <v>-136.53056000000001</v>
      </c>
      <c r="D7648">
        <v>-86.334228999999993</v>
      </c>
      <c r="E7648">
        <v>1.1338036E-4</v>
      </c>
    </row>
    <row r="7649" spans="1:5" x14ac:dyDescent="0.25">
      <c r="A7649">
        <v>0.76470000000000005</v>
      </c>
      <c r="B7649">
        <v>-83.928034999999994</v>
      </c>
      <c r="C7649">
        <v>-136.52886000000001</v>
      </c>
      <c r="D7649">
        <v>-86.318969999999993</v>
      </c>
      <c r="E7649">
        <v>1.0252908E-4</v>
      </c>
    </row>
    <row r="7650" spans="1:5" x14ac:dyDescent="0.25">
      <c r="A7650">
        <v>0.76480000000000004</v>
      </c>
      <c r="B7650">
        <v>-83.925686999999996</v>
      </c>
      <c r="C7650">
        <v>-136.52717000000001</v>
      </c>
      <c r="D7650">
        <v>-86.349486999999996</v>
      </c>
      <c r="E7650">
        <v>1.1860508E-4</v>
      </c>
    </row>
    <row r="7651" spans="1:5" x14ac:dyDescent="0.25">
      <c r="A7651">
        <v>0.76490000000000002</v>
      </c>
      <c r="B7651">
        <v>-83.925686999999996</v>
      </c>
      <c r="C7651">
        <v>-136.52547000000001</v>
      </c>
      <c r="D7651">
        <v>-86.288452000000007</v>
      </c>
      <c r="E7651" s="1">
        <v>-4.4700141999999997E-5</v>
      </c>
    </row>
    <row r="7652" spans="1:5" x14ac:dyDescent="0.25">
      <c r="A7652">
        <v>0.76500000000000001</v>
      </c>
      <c r="B7652">
        <v>-83.925686999999996</v>
      </c>
      <c r="C7652">
        <v>-136.52547000000001</v>
      </c>
      <c r="D7652">
        <v>-86.288452000000007</v>
      </c>
      <c r="E7652">
        <v>-1.0056417999999999E-4</v>
      </c>
    </row>
    <row r="7653" spans="1:5" x14ac:dyDescent="0.25">
      <c r="A7653">
        <v>0.7651</v>
      </c>
      <c r="B7653">
        <v>-83.923339999999996</v>
      </c>
      <c r="C7653">
        <v>-136.52547000000001</v>
      </c>
      <c r="D7653">
        <v>-86.288452000000007</v>
      </c>
      <c r="E7653">
        <v>-1.1128152E-4</v>
      </c>
    </row>
    <row r="7654" spans="1:5" x14ac:dyDescent="0.25">
      <c r="A7654">
        <v>0.76519999999999999</v>
      </c>
      <c r="B7654">
        <v>-83.922166000000004</v>
      </c>
      <c r="C7654">
        <v>-136.52377999999999</v>
      </c>
      <c r="D7654">
        <v>-86.273193000000006</v>
      </c>
      <c r="E7654">
        <v>-1.0275233E-4</v>
      </c>
    </row>
    <row r="7655" spans="1:5" x14ac:dyDescent="0.25">
      <c r="A7655">
        <v>0.76529999999999998</v>
      </c>
      <c r="B7655">
        <v>-83.920991999999998</v>
      </c>
      <c r="C7655">
        <v>-136.52207999999999</v>
      </c>
      <c r="D7655">
        <v>-86.273193000000006</v>
      </c>
      <c r="E7655" s="1">
        <v>-6.7117240000000005E-5</v>
      </c>
    </row>
    <row r="7656" spans="1:5" x14ac:dyDescent="0.25">
      <c r="A7656">
        <v>0.76539999999999997</v>
      </c>
      <c r="B7656">
        <v>-83.920991999999998</v>
      </c>
      <c r="C7656">
        <v>-136.52038999999999</v>
      </c>
      <c r="D7656">
        <v>-86.318969999999993</v>
      </c>
      <c r="E7656" s="1">
        <v>-5.4926391999999996E-6</v>
      </c>
    </row>
    <row r="7657" spans="1:5" x14ac:dyDescent="0.25">
      <c r="A7657">
        <v>0.76549999999999996</v>
      </c>
      <c r="B7657">
        <v>-83.922166000000004</v>
      </c>
      <c r="C7657">
        <v>-136.51868999999999</v>
      </c>
      <c r="D7657">
        <v>-86.318969999999993</v>
      </c>
      <c r="E7657">
        <v>-1.3320745E-4</v>
      </c>
    </row>
    <row r="7658" spans="1:5" x14ac:dyDescent="0.25">
      <c r="A7658">
        <v>0.76559999999999995</v>
      </c>
      <c r="B7658">
        <v>-83.920991999999998</v>
      </c>
      <c r="C7658">
        <v>-136.51698999999999</v>
      </c>
      <c r="D7658">
        <v>-86.395263999999997</v>
      </c>
      <c r="E7658" s="1">
        <v>-2.6302083E-5</v>
      </c>
    </row>
    <row r="7659" spans="1:5" x14ac:dyDescent="0.25">
      <c r="A7659">
        <v>0.76570000000000005</v>
      </c>
      <c r="B7659">
        <v>-83.918644999999998</v>
      </c>
      <c r="C7659">
        <v>-136.51698999999999</v>
      </c>
      <c r="D7659">
        <v>-86.532593000000006</v>
      </c>
      <c r="E7659" s="1">
        <v>9.9001233E-5</v>
      </c>
    </row>
    <row r="7660" spans="1:5" x14ac:dyDescent="0.25">
      <c r="A7660">
        <v>0.76580000000000004</v>
      </c>
      <c r="B7660">
        <v>-83.917471000000006</v>
      </c>
      <c r="C7660">
        <v>-136.5136</v>
      </c>
      <c r="D7660">
        <v>-86.700439000000003</v>
      </c>
      <c r="E7660">
        <v>2.0675504000000001E-4</v>
      </c>
    </row>
    <row r="7661" spans="1:5" x14ac:dyDescent="0.25">
      <c r="A7661">
        <v>0.76590000000000003</v>
      </c>
      <c r="B7661">
        <v>-83.915124000000006</v>
      </c>
      <c r="C7661">
        <v>-136.5153</v>
      </c>
      <c r="D7661">
        <v>-86.685181</v>
      </c>
      <c r="E7661" s="1">
        <v>6.3276904000000002E-5</v>
      </c>
    </row>
    <row r="7662" spans="1:5" x14ac:dyDescent="0.25">
      <c r="A7662">
        <v>0.76600000000000001</v>
      </c>
      <c r="B7662">
        <v>-83.912775999999994</v>
      </c>
      <c r="C7662">
        <v>-136.51021</v>
      </c>
      <c r="D7662">
        <v>-86.685181</v>
      </c>
      <c r="E7662" s="1">
        <v>-8.8775119999999998E-5</v>
      </c>
    </row>
    <row r="7663" spans="1:5" x14ac:dyDescent="0.25">
      <c r="A7663">
        <v>0.7661</v>
      </c>
      <c r="B7663">
        <v>-83.91395</v>
      </c>
      <c r="C7663">
        <v>-136.51021</v>
      </c>
      <c r="D7663">
        <v>-86.639403999999999</v>
      </c>
      <c r="E7663">
        <v>-2.3144952000000001E-4</v>
      </c>
    </row>
    <row r="7664" spans="1:5" x14ac:dyDescent="0.25">
      <c r="A7664">
        <v>0.76619999999999999</v>
      </c>
      <c r="B7664">
        <v>-83.910428999999993</v>
      </c>
      <c r="C7664">
        <v>-136.50852</v>
      </c>
      <c r="D7664">
        <v>-86.532593000000006</v>
      </c>
      <c r="E7664">
        <v>-1.9563581000000001E-4</v>
      </c>
    </row>
    <row r="7665" spans="1:5" x14ac:dyDescent="0.25">
      <c r="A7665">
        <v>0.76629999999999998</v>
      </c>
      <c r="B7665">
        <v>-83.909255000000002</v>
      </c>
      <c r="C7665">
        <v>-136.50682</v>
      </c>
      <c r="D7665">
        <v>-86.547852000000006</v>
      </c>
      <c r="E7665">
        <v>-2.4154168999999999E-4</v>
      </c>
    </row>
    <row r="7666" spans="1:5" x14ac:dyDescent="0.25">
      <c r="A7666">
        <v>0.76639999999999997</v>
      </c>
      <c r="B7666">
        <v>-83.908080999999996</v>
      </c>
  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="A7667">
        <v>0.76649999999999996</v>
      </c>
      <c r="B7667">
        <v>-83.908080999999996</v>
      </c>
      <c r="C7667">
        <v>-136.50513000000001</v>
      </c>
      <c r="D7667">
        <v>-86.471558000000002</v>
      </c>
      <c r="E7667" s="1">
        <v>-5.5149580999999999E-5</v>
      </c>
    </row>
    <row r="7668" spans="1:5" x14ac:dyDescent="0.25">
      <c r="A7668">
        <v>0.76659999999999995</v>
      </c>
      <c r="B7668">
        <v>-83.908080999999996</v>
      </c>
      <c r="C7668">
        <v>-136.50682</v>
      </c>
      <c r="D7668">
        <v>-86.517334000000005</v>
      </c>
      <c r="E7668" s="1">
        <v>7.7789895999999994E-5</v>
      </c>
    </row>
    <row r="7669" spans="1:5" x14ac:dyDescent="0.25">
      <c r="A7669">
        <v>0.76670000000000005</v>
      </c>
      <c r="B7669">
        <v>-83.905733999999995</v>
      </c>
      <c r="C7669">
        <v>-136.50174000000001</v>
      </c>
      <c r="D7669">
        <v>-86.532593000000006</v>
      </c>
      <c r="E7669" s="1">
        <v>8.6765709E-5</v>
      </c>
    </row>
    <row r="7670" spans="1:5" x14ac:dyDescent="0.25">
      <c r="A7670">
        <v>0.76680000000000004</v>
      </c>
      <c r="B7670">
        <v>-83.905733999999995</v>
      </c>
      <c r="C7670">
        <v>-136.50343000000001</v>
      </c>
      <c r="D7670">
        <v>-86.456299000000001</v>
      </c>
      <c r="E7670" s="1">
        <v>5.1309245000000003E-5</v>
      </c>
    </row>
    <row r="7671" spans="1:5" x14ac:dyDescent="0.25">
      <c r="A7671">
        <v>0.76690000000000003</v>
      </c>
      <c r="B7671">
        <v>-83.902212000000006</v>
      </c>
      <c r="C7671">
        <v>-136.50513000000001</v>
      </c>
      <c r="D7671">
        <v>-86.547852000000006</v>
      </c>
      <c r="E7671">
        <v>1.5968813E-4</v>
      </c>
    </row>
    <row r="7672" spans="1:5" x14ac:dyDescent="0.25">
      <c r="A7672">
        <v>0.76700000000000002</v>
      </c>
      <c r="B7672">
        <v>-83.902212000000006</v>
      </c>
      <c r="C7672">
        <v>-136.50174000000001</v>
      </c>
      <c r="D7672">
        <v>-86.654662999999999</v>
      </c>
      <c r="E7672" s="1">
        <v>4.2824621999999997E-5</v>
      </c>
    </row>
    <row r="7673" spans="1:5" x14ac:dyDescent="0.25">
      <c r="A7673">
        <v>0.7671</v>
      </c>
      <c r="B7673">
        <v>-83.901038999999997</v>
      </c>
      <c r="C7673">
        <v>-136.49834999999999</v>
      </c>
      <c r="D7673">
        <v>-86.700439000000003</v>
      </c>
      <c r="E7673">
        <v>1.1489869E-4</v>
      </c>
    </row>
    <row r="7674" spans="1:5" x14ac:dyDescent="0.25">
      <c r="A7674">
        <v>0.76719999999999999</v>
      </c>
      <c r="B7674">
        <v>-83.901038999999997</v>
      </c>
      <c r="C7674">
        <v>-136.49834999999999</v>
      </c>
      <c r="D7674">
        <v>-86.685181</v>
      </c>
      <c r="E7674" s="1">
        <v>-2.0987902000000002E-6</v>
      </c>
    </row>
    <row r="7675" spans="1:5" x14ac:dyDescent="0.25">
      <c r="A7675">
        <v>0.76729999999999998</v>
      </c>
      <c r="B7675">
        <v>-83.899865000000005</v>
      </c>
      <c r="C7675">
        <v>-136.49664999999999</v>
      </c>
      <c r="D7675">
        <v>-86.639403999999999</v>
      </c>
      <c r="E7675">
        <v>-1.2798264999999999E-4</v>
      </c>
    </row>
    <row r="7676" spans="1:5" x14ac:dyDescent="0.25">
      <c r="A7676">
        <v>0.76739999999999997</v>
      </c>
      <c r="B7676">
        <v>-83.897516999999993</v>
      </c>
      <c r="C7676">
        <v>-136.49664999999999</v>
      </c>
      <c r="D7676">
        <v>-86.639403999999999</v>
      </c>
      <c r="E7676" s="1">
        <v>-2.1523905999999999E-5</v>
      </c>
    </row>
    <row r="7677" spans="1:5" x14ac:dyDescent="0.25">
      <c r="A7677">
        <v>0.76749999999999996</v>
      </c>
      <c r="B7677">
        <v>-83.899865000000005</v>
      </c>
      <c r="C7677">
        <v>-136.49494999999999</v>
      </c>
      <c r="D7677">
        <v>-86.715698000000003</v>
      </c>
      <c r="E7677" s="1">
        <v>-5.3586931E-6</v>
      </c>
    </row>
    <row r="7678" spans="1:5" x14ac:dyDescent="0.25">
      <c r="A7678">
        <v>0.76759999999999995</v>
      </c>
      <c r="B7678">
        <v>-83.897516999999993</v>
      </c>
      <c r="C7678">
        <v>-136.49325999999999</v>
      </c>
      <c r="D7678">
        <v>-86.746216000000004</v>
      </c>
      <c r="E7678">
        <v>2.2769844999999999E-4</v>
      </c>
    </row>
    <row r="7679" spans="1:5" x14ac:dyDescent="0.25">
      <c r="A7679">
        <v>0.76770000000000005</v>
      </c>
      <c r="B7679">
        <v>-83.893996000000001</v>
      </c>
      <c r="C7679">
        <v>-136.49155999999999</v>
      </c>
      <c r="D7679">
        <v>-86.791991999999993</v>
      </c>
      <c r="E7679">
        <v>2.2823428999999999E-4</v>
      </c>
    </row>
    <row r="7680" spans="1:5" x14ac:dyDescent="0.25">
      <c r="A7680">
        <v>0.76780000000000004</v>
      </c>
      <c r="B7680">
        <v>-83.892821999999995</v>
      </c>
      <c r="C7680">
        <v>-136.48987</v>
      </c>
      <c r="D7680">
        <v>-86.746216000000004</v>
      </c>
      <c r="E7680">
        <v>2.5502765000000001E-4</v>
      </c>
    </row>
    <row r="7681" spans="1:5" x14ac:dyDescent="0.25">
      <c r="A7681">
        <v>0.76790000000000003</v>
      </c>
      <c r="B7681">
        <v>-83.892821999999995</v>
      </c>
      <c r="C7681">
        <v>-136.48987</v>
      </c>
      <c r="D7681">
        <v>-86.654662999999999</v>
      </c>
      <c r="E7681">
        <v>1.6562728E-4</v>
      </c>
    </row>
    <row r="7682" spans="1:5" x14ac:dyDescent="0.25">
      <c r="A7682">
        <v>0.76800000000000002</v>
      </c>
      <c r="B7682">
        <v>-83.891649000000001</v>
      </c>
      <c r="C7682">
        <v>-136.48817</v>
      </c>
      <c r="D7682">
        <v>-86.517334000000005</v>
      </c>
      <c r="E7682" s="1">
        <v>7.6762839000000003E-5</v>
      </c>
    </row>
    <row r="7683" spans="1:5" x14ac:dyDescent="0.25">
      <c r="A7683">
        <v>0.7681</v>
      </c>
      <c r="B7683">
        <v>-83.892821999999995</v>
      </c>
      <c r="C7683">
        <v>-136.48478</v>
      </c>
      <c r="D7683">
        <v>-86.456299000000001</v>
      </c>
      <c r="E7683" s="1">
        <v>-7.5646430000000003E-5</v>
      </c>
    </row>
    <row r="7684" spans="1:5" x14ac:dyDescent="0.25">
      <c r="A7684">
        <v>0.76819999999999999</v>
      </c>
      <c r="B7684">
        <v>-83.889301000000003</v>
      </c>
      <c r="C7684">
        <v>-136.48648</v>
      </c>
      <c r="D7684">
        <v>-86.456299000000001</v>
      </c>
      <c r="E7684" s="1">
        <v>-4.2869600000000004E-6</v>
      </c>
    </row>
    <row r="7685" spans="1:5" x14ac:dyDescent="0.25">
      <c r="A7685">
        <v>0.76829999999999998</v>
      </c>
      <c r="B7685">
        <v>-83.888126999999997</v>
      </c>
      <c r="C7685">
        <v>-136.48309</v>
      </c>
      <c r="D7685">
        <v>-86.517334000000005</v>
      </c>
      <c r="E7685" s="1">
        <v>-6.0284948999999997E-5</v>
      </c>
    </row>
    <row r="7686" spans="1:5" x14ac:dyDescent="0.25">
      <c r="A7686">
        <v>0.76839999999999997</v>
      </c>
      <c r="B7686">
        <v>-83.888126999999997</v>
      </c>
      <c r="C7686">
        <v>-136.48309</v>
      </c>
      <c r="D7686">
        <v>-86.624145999999996</v>
      </c>
      <c r="E7686" s="1">
        <v>8.5738103999999996E-6</v>
      </c>
    </row>
    <row r="7687" spans="1:5" x14ac:dyDescent="0.25">
      <c r="A7687">
        <v>0.76849999999999996</v>
      </c>
      <c r="B7687">
        <v>-83.889301000000003</v>
      </c>
      <c r="C7687">
        <v>-136.48139</v>
      </c>
      <c r="D7687">
        <v>-86.700439000000003</v>
      </c>
      <c r="E7687">
        <v>1.1302309E-4</v>
      </c>
    </row>
    <row r="7688" spans="1:5" x14ac:dyDescent="0.25">
      <c r="A7688">
        <v>0.76859999999999995</v>
      </c>
      <c r="B7688">
        <v>-83.884606000000005</v>
      </c>
      <c r="C7688">
        <v>-136.48309</v>
      </c>
      <c r="D7688">
        <v>-86.761475000000004</v>
      </c>
      <c r="E7688">
        <v>3.4402606999999998E-4</v>
      </c>
    </row>
    <row r="7689" spans="1:5" x14ac:dyDescent="0.25">
      <c r="A7689">
        <v>0.76870000000000005</v>
      </c>
      <c r="B7689">
        <v>-83.882257999999993</v>
      </c>
      <c r="C7689">
        <v>-136.47970000000001</v>
      </c>
      <c r="D7689">
        <v>-86.685181</v>
      </c>
      <c r="E7689">
        <v>2.9820952E-4</v>
      </c>
    </row>
    <row r="7690" spans="1:5" x14ac:dyDescent="0.25">
      <c r="A7690">
        <v>0.76880000000000004</v>
      </c>
      <c r="B7690">
        <v>-83.882257999999993</v>
      </c>
      <c r="C7690">
        <v>-136.47970000000001</v>
      </c>
      <c r="D7690">
        <v>-86.715698000000003</v>
      </c>
      <c r="E7690" s="1">
        <v>5.4926283000000003E-5</v>
      </c>
    </row>
    <row r="7691" spans="1:5" x14ac:dyDescent="0.25">
      <c r="A7691">
        <v>0.76890000000000003</v>
      </c>
      <c r="B7691">
        <v>-83.883431999999999</v>
      </c>
      <c r="C7691">
        <v>-136.47970000000001</v>
      </c>
      <c r="D7691">
        <v>-86.761475000000004</v>
      </c>
      <c r="E7691" s="1">
        <v>-5.3184737E-5</v>
      </c>
    </row>
    <row r="7692" spans="1:5" x14ac:dyDescent="0.25">
      <c r="A7692">
        <v>0.76900000000000002</v>
      </c>
      <c r="B7692">
        <v>-83.879911000000007</v>
      </c>
      <c r="C7692">
        <v>-136.47800000000001</v>
      </c>
      <c r="D7692">
        <v>-86.715698000000003</v>
      </c>
      <c r="E7692">
        <v>-2.7789120999999997E-4</v>
      </c>
    </row>
    <row r="7693" spans="1:5" x14ac:dyDescent="0.25">
      <c r="A7693">
        <v>0.76910000000000001</v>
      </c>
      <c r="B7693">
        <v>-83.877562999999995</v>
      </c>
      <c r="C7693">
        <v>-136.47800000000001</v>
      </c>
      <c r="D7693">
        <v>-86.761475000000004</v>
      </c>
      <c r="E7693">
        <v>-1.0775378E-4</v>
      </c>
    </row>
    <row r="7694" spans="1:5" x14ac:dyDescent="0.25">
      <c r="A7694">
        <v>0.76919999999999999</v>
      </c>
      <c r="B7694">
        <v>-83.878737000000001</v>
      </c>
      <c r="C7694">
        <v>-136.47630000000001</v>
      </c>
      <c r="D7694">
        <v>-86.791991999999993</v>
      </c>
      <c r="E7694">
        <v>-1.7187906E-4</v>
      </c>
    </row>
    <row r="7695" spans="1:5" x14ac:dyDescent="0.25">
      <c r="A7695">
        <v>0.76929999999999998</v>
      </c>
      <c r="B7695">
        <v>-83.877562999999995</v>
      </c>
      <c r="C7695">
        <v>-136.47630000000001</v>
      </c>
      <c r="D7695">
        <v>-86.776732999999993</v>
      </c>
      <c r="E7695">
        <v>-1.2918838E-4</v>
      </c>
    </row>
    <row r="7696" spans="1:5" x14ac:dyDescent="0.25">
      <c r="A7696">
        <v>0.76939999999999997</v>
      </c>
      <c r="B7696">
        <v>-83.879911000000007</v>
      </c>
      <c r="C7696">
        <v>-136.47461000000001</v>
      </c>
      <c r="D7696">
        <v>-86.807250999999994</v>
      </c>
      <c r="E7696" s="1">
        <v>-8.7167574999999994E-5</v>
      </c>
    </row>
    <row r="7697" spans="1:5" x14ac:dyDescent="0.25">
      <c r="A7697">
        <v>0.76949999999999996</v>
      </c>
      <c r="B7697">
        <v>-83.876390000000001</v>
      </c>
      <c r="C7697">
        <v>-136.47461000000001</v>
      </c>
      <c r="D7697">
        <v>-86.822509999999994</v>
      </c>
      <c r="E7697">
        <v>-1.0837894E-4</v>
      </c>
    </row>
    <row r="7698" spans="1:5" x14ac:dyDescent="0.25">
      <c r="A7698">
        <v>0.76959999999999995</v>
      </c>
      <c r="B7698">
        <v>-83.874042000000003</v>
      </c>
      <c r="C7698">
        <v>-136.47630000000001</v>
      </c>
      <c r="D7698">
        <v>-86.791991999999993</v>
      </c>
      <c r="E7698" s="1">
        <v>-4.0100696000000003E-5</v>
      </c>
    </row>
    <row r="7699" spans="1:5" x14ac:dyDescent="0.25">
      <c r="A7699">
        <v>0.76970000000000005</v>
      </c>
      <c r="B7699">
        <v>-83.874042000000003</v>
      </c>
      <c r="C7699">
        <v>-136.47121999999999</v>
      </c>
      <c r="D7699">
        <v>-86.807250999999994</v>
      </c>
      <c r="E7699">
        <v>-1.0583355E-4</v>
      </c>
    </row>
    <row r="7700" spans="1:5" x14ac:dyDescent="0.25">
      <c r="A7700">
        <v>0.76980000000000004</v>
      </c>
      <c r="B7700">
        <v>-83.871695000000003</v>
      </c>
      <c r="C7700">
        <v>-136.46951999999999</v>
      </c>
      <c r="D7700">
        <v>-86.914062999999999</v>
      </c>
      <c r="E7700">
        <v>-1.7897926999999999E-4</v>
      </c>
    </row>
    <row r="7701" spans="1:5" x14ac:dyDescent="0.25">
      <c r="A7701">
        <v>0.76990000000000003</v>
      </c>
      <c r="B7701">
        <v>-83.872867999999997</v>
      </c>
      <c r="C7701">
        <v>-136.47121999999999</v>
      </c>
      <c r="D7701">
        <v>-86.959839000000002</v>
      </c>
      <c r="E7701">
        <v>-1.4374607999999999E-4</v>
      </c>
    </row>
    <row r="7702" spans="1:5" x14ac:dyDescent="0.25">
      <c r="A7702">
        <v>0.77</v>
      </c>
      <c r="B7702">
        <v>-83.869347000000005</v>
      </c>
      <c r="C7702">
        <v>-136.46951999999999</v>
      </c>
      <c r="D7702">
        <v>-87.005615000000006</v>
      </c>
      <c r="E7702" s="1">
        <v>-6.4795096999999997E-5</v>
      </c>
    </row>
    <row r="7703" spans="1:5" x14ac:dyDescent="0.25">
      <c r="A7703">
        <v>0.77010000000000001</v>
      </c>
      <c r="B7703">
        <v>-83.868172999999999</v>
      </c>
      <c r="C7703">
        <v>-136.47121999999999</v>
      </c>
      <c r="D7703">
        <v>-87.112426999999997</v>
      </c>
      <c r="E7703">
        <v>-1.8214982E-4</v>
      </c>
    </row>
    <row r="7704" spans="1:5" x14ac:dyDescent="0.25">
      <c r="A7704">
        <v>0.7702</v>
      </c>
      <c r="B7704">
        <v>-83.868172999999999</v>
      </c>
      <c r="C7704">
        <v>-136.46782999999999</v>
      </c>
      <c r="D7704">
        <v>-87.173462000000001</v>
      </c>
      <c r="E7704">
        <v>-3.6358513000000001E-4</v>
      </c>
    </row>
    <row r="7705" spans="1:5" x14ac:dyDescent="0.25">
      <c r="A7705">
        <v>0.77029999999999998</v>
      </c>
      <c r="B7705">
        <v>-83.864652000000007</v>
      </c>
      <c r="C7705">
        <v>-136.46782999999999</v>
      </c>
      <c r="D7705">
        <v>-87.249756000000005</v>
      </c>
      <c r="E7705">
        <v>-3.2169832E-4</v>
      </c>
    </row>
    <row r="7706" spans="1:5" x14ac:dyDescent="0.25">
      <c r="A7706">
        <v>0.77039999999999997</v>
      </c>
      <c r="B7706">
        <v>-83.864652000000007</v>
      </c>
      <c r="C7706">
        <v>-136.46951999999999</v>
      </c>
      <c r="D7706">
        <v>-87.280272999999994</v>
      </c>
      <c r="E7706">
        <v>-1.4468381000000001E-4</v>
      </c>
    </row>
    <row r="7707" spans="1:5" x14ac:dyDescent="0.25">
      <c r="A7707">
        <v>0.77049999999999996</v>
      </c>
      <c r="B7707">
        <v>-83.864652000000007</v>
      </c>
      <c r="C7707">
        <v>-136.46612999999999</v>
      </c>
      <c r="D7707">
        <v>-87.265015000000005</v>
      </c>
      <c r="E7707" s="1">
        <v>-6.6715292999999996E-5</v>
      </c>
    </row>
    <row r="7708" spans="1:5" x14ac:dyDescent="0.25">
      <c r="A7708">
        <v>0.77059999999999995</v>
      </c>
      <c r="B7708">
        <v>-83.864652000000007</v>
      </c>
      <c r="C7708">
        <v>-136.46782999999999</v>
      </c>
      <c r="D7708">
        <v>-87.188721000000001</v>
      </c>
      <c r="E7708">
        <v>-1.1351431000000001E-4</v>
      </c>
    </row>
    <row r="7709" spans="1:5" x14ac:dyDescent="0.25">
      <c r="A7709">
        <v>0.77070000000000005</v>
      </c>
      <c r="B7709">
        <v>-83.862305000000006</v>
      </c>
      <c r="C7709">
        <v>-136.46782999999999</v>
      </c>
      <c r="D7709">
        <v>-87.203979000000004</v>
      </c>
      <c r="E7709" s="1">
        <v>-8.7926711999999999E-5</v>
      </c>
    </row>
    <row r="7710" spans="1:5" x14ac:dyDescent="0.25">
      <c r="A7710">
        <v>0.77080000000000004</v>
      </c>
      <c r="B7710">
        <v>-83.861131</v>
      </c>
      <c r="C7710">
        <v>-136.46782999999999</v>
      </c>
      <c r="D7710">
        <v>-87.188721000000001</v>
      </c>
      <c r="E7710">
        <v>-2.1403392000000001E-4</v>
      </c>
    </row>
    <row r="7711" spans="1:5" x14ac:dyDescent="0.25">
      <c r="A7711">
        <v>0.77090000000000003</v>
      </c>
      <c r="B7711">
        <v>-83.861131</v>
      </c>
      <c r="C7711">
        <v>-136.46951999999999</v>
      </c>
      <c r="D7711">
        <v>-87.112426999999997</v>
      </c>
      <c r="E7711">
        <v>-2.9557485999999998E-4</v>
      </c>
    </row>
    <row r="7712" spans="1:5" x14ac:dyDescent="0.25">
      <c r="A7712">
        <v>0.77100000000000002</v>
      </c>
      <c r="B7712">
        <v>-83.858783000000003</v>
      </c>
      <c r="C7712">
        <v>-136.46612999999999</v>
      </c>
      <c r="D7712">
        <v>-87.142944</v>
      </c>
      <c r="E7712">
        <v>-2.8753688999999999E-4</v>
      </c>
    </row>
    <row r="7713" spans="1:5" x14ac:dyDescent="0.25">
      <c r="A7713">
        <v>0.77110000000000001</v>
      </c>
      <c r="B7713">
        <v>-83.858783000000003</v>
      </c>
      <c r="C7713">
        <v>-136.46444</v>
      </c>
      <c r="D7713">
        <v>-87.158203</v>
      </c>
      <c r="E7713">
        <v>-3.1598244E-4</v>
      </c>
    </row>
    <row r="7714" spans="1:5" x14ac:dyDescent="0.25">
      <c r="A7714">
        <v>0.7712</v>
      </c>
      <c r="B7714">
        <v>-83.858783000000003</v>
      </c>
      <c r="C7714">
        <v>-136.46444</v>
      </c>
      <c r="D7714">
        <v>-87.203979000000004</v>
      </c>
      <c r="E7714">
        <v>-2.5440245999999999E-4</v>
      </c>
    </row>
    <row r="7715" spans="1:5" x14ac:dyDescent="0.25">
      <c r="A7715">
        <v>0.77129999999999999</v>
      </c>
      <c r="B7715">
        <v>-83.857609999999994</v>
      </c>
      <c r="C7715">
        <v>-136.46444</v>
      </c>
      <c r="D7715">
        <v>-87.219238000000004</v>
      </c>
      <c r="E7715">
        <v>-3.0048696E-4</v>
      </c>
    </row>
    <row r="7716" spans="1:5" x14ac:dyDescent="0.25">
      <c r="A7716">
        <v>0.77139999999999997</v>
      </c>
      <c r="B7716">
        <v>-83.855261999999996</v>
      </c>
      <c r="C7716">
        <v>-136.46105</v>
      </c>
      <c r="D7716">
        <v>-87.142944</v>
      </c>
      <c r="E7716">
        <v>-3.1200809999999999E-4</v>
      </c>
    </row>
    <row r="7717" spans="1:5" x14ac:dyDescent="0.25">
      <c r="A7717">
        <v>0.77149999999999996</v>
      </c>
      <c r="B7717">
        <v>-83.856436000000002</v>
      </c>
      <c r="C7717">
        <v>-136.46105</v>
      </c>
      <c r="D7717">
        <v>-87.097167999999996</v>
      </c>
      <c r="E7717" s="1">
        <v>-7.2118689000000001E-5</v>
      </c>
    </row>
    <row r="7718" spans="1:5" x14ac:dyDescent="0.25">
      <c r="A7718">
        <v>0.77159999999999995</v>
      </c>
      <c r="B7718">
        <v>-83.856436000000002</v>
      </c>
      <c r="C7718">
        <v>-136.45935</v>
      </c>
      <c r="D7718">
        <v>-87.051392000000007</v>
      </c>
      <c r="E7718" s="1">
        <v>6.9841222000000005E-5</v>
      </c>
    </row>
    <row r="7719" spans="1:5" x14ac:dyDescent="0.25">
      <c r="A7719">
        <v>0.77170000000000005</v>
      </c>
      <c r="B7719">
        <v>-83.852914999999996</v>
      </c>
      <c r="C7719">
        <v>-136.46105</v>
      </c>
      <c r="D7719">
        <v>-87.066649999999996</v>
      </c>
      <c r="E7719" s="1">
        <v>-2.1166742999999999E-5</v>
      </c>
    </row>
    <row r="7720" spans="1:5" x14ac:dyDescent="0.25">
      <c r="A7720">
        <v>0.77180000000000004</v>
      </c>
      <c r="B7720">
        <v>-83.851741000000004</v>
      </c>
      <c r="C7720">
        <v>-136.46105</v>
      </c>
      <c r="D7720">
        <v>-86.959839000000002</v>
      </c>
      <c r="E7720" s="1">
        <v>-4.7915369000000001E-5</v>
      </c>
    </row>
    <row r="7721" spans="1:5" x14ac:dyDescent="0.25">
      <c r="A7721">
        <v>0.77190000000000003</v>
      </c>
      <c r="B7721">
        <v>-83.850566999999998</v>
      </c>
      <c r="C7721">
        <v>-136.45935</v>
      </c>
      <c r="D7721">
        <v>-86.883544999999998</v>
      </c>
      <c r="E7721" s="1">
        <v>-4.8227937000000001E-5</v>
      </c>
    </row>
    <row r="7722" spans="1:5" x14ac:dyDescent="0.25">
      <c r="A7722">
        <v>0.77200000000000002</v>
      </c>
      <c r="B7722">
        <v>-83.851741000000004</v>
      </c>
      <c r="C7722">
        <v>-136.46105</v>
      </c>
      <c r="D7722">
        <v>-86.853026999999997</v>
      </c>
      <c r="E7722">
        <v>-2.1832080000000001E-4</v>
      </c>
    </row>
    <row r="7723" spans="1:5" x14ac:dyDescent="0.25">
      <c r="A7723">
        <v>0.77210000000000001</v>
      </c>
      <c r="B7723">
        <v>-83.850566999999998</v>
      </c>
      <c r="C7723">
        <v>-136.45766</v>
      </c>
      <c r="D7723">
        <v>-86.761475000000004</v>
      </c>
      <c r="E7723">
        <v>-1.6446631E-4</v>
      </c>
    </row>
    <row r="7724" spans="1:5" x14ac:dyDescent="0.25">
      <c r="A7724">
        <v>0.7722</v>
      </c>
      <c r="B7724">
        <v>-83.850566999999998</v>
      </c>
      <c r="C7724">
        <v>-136.45935</v>
      </c>
      <c r="D7724">
        <v>-86.715698000000003</v>
      </c>
      <c r="E7724">
        <v>-1.8241781999999999E-4</v>
      </c>
    </row>
    <row r="7725" spans="1:5" x14ac:dyDescent="0.25">
      <c r="A7725">
        <v>0.77229999999999999</v>
      </c>
      <c r="B7725">
        <v>-83.850566999999998</v>
      </c>
      <c r="C7725">
        <v>-136.45935</v>
      </c>
      <c r="D7725">
        <v>-86.593627999999995</v>
      </c>
      <c r="E7725">
        <v>-2.2787710000000001E-4</v>
      </c>
    </row>
    <row r="7726" spans="1:5" x14ac:dyDescent="0.25">
      <c r="A7726">
        <v>0.77239999999999998</v>
      </c>
      <c r="B7726">
        <v>-83.850566999999998</v>
      </c>
      <c r="C7726">
        <v>-136.46105</v>
      </c>
      <c r="D7726">
        <v>-86.532593000000006</v>
      </c>
      <c r="E7726">
        <v>-1.3066204000000001E-4</v>
      </c>
    </row>
    <row r="7727" spans="1:5" x14ac:dyDescent="0.25">
      <c r="A7727">
        <v>0.77249999999999996</v>
      </c>
      <c r="B7727">
        <v>-83.849393000000006</v>
      </c>
      <c r="C7727">
        <v>-136.46105</v>
      </c>
      <c r="D7727">
        <v>-86.578368999999995</v>
      </c>
      <c r="E7727" s="1">
        <v>-6.0150974999999999E-5</v>
      </c>
    </row>
    <row r="7728" spans="1:5" x14ac:dyDescent="0.25">
      <c r="A7728">
        <v>0.77259999999999995</v>
      </c>
      <c r="B7728">
        <v>-83.847046000000006</v>
      </c>
      <c r="C7728">
        <v>-136.46105</v>
      </c>
      <c r="D7728">
        <v>-86.563109999999995</v>
      </c>
      <c r="E7728">
        <v>1.5392754E-4</v>
      </c>
    </row>
    <row r="7729" spans="1:5" x14ac:dyDescent="0.25">
      <c r="A7729">
        <v>0.77270000000000005</v>
      </c>
      <c r="B7729">
        <v>-83.845872</v>
      </c>
      <c r="C7729">
        <v>-136.46105</v>
      </c>
      <c r="D7729">
        <v>-86.624145999999996</v>
      </c>
      <c r="E7729">
        <v>2.5283956000000002E-4</v>
      </c>
    </row>
    <row r="7730" spans="1:5" x14ac:dyDescent="0.25">
      <c r="A7730">
        <v>0.77280000000000004</v>
      </c>
      <c r="B7730">
        <v>-83.844697999999994</v>
      </c>
      <c r="C7730">
        <v>-136.45935</v>
      </c>
      <c r="D7730">
        <v>-86.639403999999999</v>
      </c>
      <c r="E7730">
        <v>2.1684726000000001E-4</v>
      </c>
    </row>
    <row r="7731" spans="1:5" x14ac:dyDescent="0.25">
      <c r="A7731">
        <v>0.77290000000000003</v>
      </c>
      <c r="B7731">
        <v>-83.847046000000006</v>
      </c>
      <c r="C7731">
        <v>-136.45935</v>
      </c>
      <c r="D7731">
        <v>-86.654662999999999</v>
      </c>
      <c r="E7731">
        <v>1.2767014000000001E-4</v>
      </c>
    </row>
    <row r="7732" spans="1:5" x14ac:dyDescent="0.25">
      <c r="A7732">
        <v>0.77300000000000002</v>
      </c>
      <c r="B7732">
        <v>-83.843525</v>
      </c>
      <c r="C7732">
        <v>-136.46105</v>
      </c>
      <c r="D7732">
        <v>-86.639403999999999</v>
      </c>
      <c r="E7732">
        <v>2.0751417E-4</v>
      </c>
    </row>
    <row r="7733" spans="1:5" x14ac:dyDescent="0.25">
      <c r="A7733">
        <v>0.77310000000000001</v>
      </c>
      <c r="B7733">
        <v>-83.844697999999994</v>
      </c>
      <c r="C7733">
        <v>-136.45935</v>
      </c>
      <c r="D7733">
        <v>-86.700439000000003</v>
      </c>
      <c r="E7733" s="1">
        <v>7.1850687000000004E-5</v>
      </c>
    </row>
    <row r="7734" spans="1:5" x14ac:dyDescent="0.25">
      <c r="A7734">
        <v>0.7732</v>
      </c>
      <c r="B7734">
        <v>-83.843525</v>
      </c>
      <c r="C7734">
        <v>-136.46105</v>
      </c>
      <c r="D7734">
        <v>-86.776732999999993</v>
      </c>
      <c r="E7734" s="1">
        <v>3.5277841999999998E-5</v>
      </c>
    </row>
    <row r="7735" spans="1:5" x14ac:dyDescent="0.25">
      <c r="A7735">
        <v>0.77329999999999999</v>
      </c>
      <c r="B7735">
        <v>-83.843525</v>
      </c>
      <c r="C7735">
        <v>-136.45935</v>
      </c>
      <c r="D7735">
        <v>-86.730957000000004</v>
      </c>
      <c r="E7735" s="1">
        <v>5.1800381000000001E-5</v>
      </c>
    </row>
    <row r="7736" spans="1:5" x14ac:dyDescent="0.25">
      <c r="A7736">
        <v>0.77339999999999998</v>
      </c>
      <c r="B7736">
        <v>-83.841177000000002</v>
      </c>
      <c r="C7736">
        <v>-136.45935</v>
      </c>
      <c r="D7736">
        <v>-86.593627999999995</v>
      </c>
      <c r="E7736">
        <v>1.1253187E-4</v>
      </c>
    </row>
    <row r="7737" spans="1:5" x14ac:dyDescent="0.25">
      <c r="A7737">
        <v>0.77349999999999997</v>
      </c>
      <c r="B7737">
        <v>-83.838830000000002</v>
      </c>
      <c r="C7737">
        <v>-136.45935</v>
      </c>
      <c r="D7737">
        <v>-86.563109999999995</v>
      </c>
      <c r="E7737">
        <v>2.6369077999999999E-4</v>
      </c>
    </row>
    <row r="7738" spans="1:5" x14ac:dyDescent="0.25">
      <c r="A7738">
        <v>0.77359999999999995</v>
      </c>
      <c r="B7738">
        <v>-83.841177000000002</v>
      </c>
      <c r="C7738">
        <v>-136.46105</v>
      </c>
      <c r="D7738">
        <v>-86.486816000000005</v>
      </c>
      <c r="E7738">
        <v>2.3520059E-4</v>
      </c>
    </row>
    <row r="7739" spans="1:5" x14ac:dyDescent="0.25">
      <c r="A7739">
        <v>0.77370000000000005</v>
      </c>
      <c r="B7739">
        <v>-83.841177000000002</v>
      </c>
      <c r="C7739">
        <v>-136.46612999999999</v>
      </c>
      <c r="D7739">
        <v>-86.486816000000005</v>
      </c>
      <c r="E7739">
        <v>2.8753688999999999E-4</v>
      </c>
    </row>
    <row r="7740" spans="1:5" x14ac:dyDescent="0.25">
      <c r="A7740">
        <v>0.77380000000000004</v>
      </c>
      <c r="B7740">
        <v>-83.840002999999996</v>
      </c>
      <c r="C7740">
        <v>-136.46444</v>
      </c>
      <c r="D7740">
        <v>-86.593627999999995</v>
      </c>
      <c r="E7740">
        <v>2.1515021999999999E-4</v>
      </c>
    </row>
    <row r="7741" spans="1:5" x14ac:dyDescent="0.25">
      <c r="A7741">
        <v>0.77390000000000003</v>
      </c>
      <c r="B7741">
        <v>-83.837655999999996</v>
      </c>
      <c r="C7741">
        <v>-136.46105</v>
      </c>
      <c r="D7741">
        <v>-86.624145999999996</v>
      </c>
      <c r="E7741">
        <v>2.5926988000000002E-4</v>
      </c>
    </row>
    <row r="7742" spans="1:5" x14ac:dyDescent="0.25">
      <c r="A7742">
        <v>0.77400000000000002</v>
      </c>
      <c r="B7742">
        <v>-83.837655999999996</v>
      </c>
      <c r="C7742">
        <v>-136.46274</v>
      </c>
      <c r="D7742">
        <v>-86.563109999999995</v>
      </c>
      <c r="E7742">
        <v>1.6826199000000001E-4</v>
      </c>
    </row>
    <row r="7743" spans="1:5" x14ac:dyDescent="0.25">
      <c r="A7743">
        <v>0.77410000000000001</v>
      </c>
      <c r="B7743">
        <v>-83.836482000000004</v>
      </c>
      <c r="C7743">
        <v>-136.46105</v>
      </c>
      <c r="D7743">
        <v>-86.471558000000002</v>
      </c>
      <c r="E7743">
        <v>1.3088535999999999E-4</v>
      </c>
    </row>
    <row r="7744" spans="1:5" x14ac:dyDescent="0.25">
      <c r="A7744">
        <v>0.7742</v>
      </c>
      <c r="B7744">
        <v>-83.838830000000002</v>
      </c>
      <c r="C7744">
        <v>-136.46274</v>
      </c>
      <c r="D7744">
        <v>-86.441040000000001</v>
      </c>
      <c r="E7744" s="1">
        <v>7.4887319999999998E-5</v>
      </c>
    </row>
    <row r="7745" spans="1:5" x14ac:dyDescent="0.25">
      <c r="A7745">
        <v>0.77429999999999999</v>
      </c>
      <c r="B7745">
        <v>-83.837655999999996</v>
      </c>
      <c r="C7745">
        <v>-136.46274</v>
      </c>
      <c r="D7745">
        <v>-86.517334000000005</v>
      </c>
      <c r="E7745">
        <v>1.8067617E-4</v>
      </c>
    </row>
    <row r="7746" spans="1:5" x14ac:dyDescent="0.25">
      <c r="A7746">
        <v>0.77439999999999998</v>
      </c>
      <c r="B7746">
        <v>-83.837655999999996</v>
      </c>
      <c r="C7746">
        <v>-136.46274</v>
      </c>
      <c r="D7746">
        <v>-86.547852000000006</v>
      </c>
      <c r="E7746">
        <v>1.6933373000000001E-4</v>
      </c>
    </row>
    <row r="7747" spans="1:5" x14ac:dyDescent="0.25">
      <c r="A7747">
        <v>0.77449999999999997</v>
      </c>
      <c r="B7747">
        <v>-83.835307999999998</v>
      </c>
      <c r="C7747">
        <v>-136.46105</v>
      </c>
      <c r="D7747">
        <v>-86.502075000000005</v>
      </c>
      <c r="E7747">
        <v>1.0462782E-4</v>
      </c>
    </row>
    <row r="7748" spans="1:5" x14ac:dyDescent="0.25">
      <c r="A7748">
        <v>0.77459999999999996</v>
      </c>
      <c r="B7748">
        <v>-83.834135000000003</v>
      </c>
      <c r="C7748">
        <v>-136.46105</v>
      </c>
      <c r="D7748">
        <v>-86.471558000000002</v>
      </c>
      <c r="E7748" s="1">
        <v>9.2928132999999999E-5</v>
      </c>
    </row>
    <row r="7749" spans="1:5" x14ac:dyDescent="0.25">
      <c r="A7749">
        <v>0.77470000000000006</v>
      </c>
      <c r="B7749">
        <v>-83.831787000000006</v>
      </c>
      <c r="C7749">
        <v>-136.46274</v>
      </c>
      <c r="D7749">
        <v>-86.471558000000002</v>
      </c>
      <c r="E7749" s="1">
        <v>8.3416481000000005E-5</v>
      </c>
    </row>
    <row r="7750" spans="1:5" x14ac:dyDescent="0.25">
      <c r="A7750">
        <v>0.77480000000000004</v>
      </c>
      <c r="B7750">
        <v>-83.835307999999998</v>
      </c>
      <c r="C7750">
        <v>-136.46274</v>
      </c>
      <c r="D7750">
        <v>-86.502075000000005</v>
      </c>
      <c r="E7750">
        <v>1.2758081000000001E-4</v>
      </c>
    </row>
    <row r="7751" spans="1:5" x14ac:dyDescent="0.25">
      <c r="A7751">
        <v>0.77490000000000003</v>
      </c>
      <c r="B7751">
        <v>-83.832960999999997</v>
      </c>
      <c r="C7751">
        <v>-136.46444</v>
      </c>
      <c r="D7751">
        <v>-86.502075000000005</v>
      </c>
      <c r="E7751">
        <v>1.3597604999999999E-4</v>
      </c>
    </row>
    <row r="7752" spans="1:5" x14ac:dyDescent="0.25">
      <c r="A7752">
        <v>0.77500000000000002</v>
      </c>
      <c r="B7752">
        <v>-83.832960999999997</v>
      </c>
      <c r="C7752">
        <v>-136.46444</v>
      </c>
      <c r="D7752">
        <v>-86.456299000000001</v>
      </c>
      <c r="E7752">
        <v>1.3445775E-4</v>
      </c>
    </row>
    <row r="7753" spans="1:5" x14ac:dyDescent="0.25">
      <c r="A7753">
        <v>0.77510000000000001</v>
      </c>
      <c r="B7753">
        <v>-83.829440000000005</v>
      </c>
      <c r="C7753">
        <v>-136.46444</v>
      </c>
      <c r="D7753">
        <v>-86.441040000000001</v>
      </c>
      <c r="E7753" s="1">
        <v>-2.0095202E-6</v>
      </c>
    </row>
    <row r="7754" spans="1:5" x14ac:dyDescent="0.25">
      <c r="A7754">
        <v>0.7752</v>
      </c>
      <c r="B7754">
        <v>-83.830613</v>
      </c>
      <c r="C7754">
        <v>-136.46444</v>
      </c>
      <c r="D7754">
        <v>-86.517334000000005</v>
      </c>
      <c r="E7754">
        <v>-1.8375744999999999E-4</v>
      </c>
    </row>
    <row r="7755" spans="1:5" x14ac:dyDescent="0.25">
      <c r="A7755">
        <v>0.77529999999999999</v>
      </c>
      <c r="B7755">
        <v>-83.831787000000006</v>
      </c>
      <c r="C7755">
        <v>-136.46444</v>
      </c>
      <c r="D7755">
        <v>-86.532593000000006</v>
      </c>
      <c r="E7755">
        <v>-1.2414237E-4</v>
      </c>
    </row>
    <row r="7756" spans="1:5" x14ac:dyDescent="0.25">
      <c r="A7756">
        <v>0.77539999999999998</v>
      </c>
      <c r="B7756">
        <v>-83.831787000000006</v>
      </c>
      <c r="C7756">
        <v>-136.46612999999999</v>
      </c>
      <c r="D7756">
        <v>-86.486816000000005</v>
      </c>
      <c r="E7756" s="1">
        <v>-8.1674934999999995E-5</v>
      </c>
    </row>
    <row r="7757" spans="1:5" x14ac:dyDescent="0.25">
      <c r="A7757">
        <v>0.77549999999999997</v>
      </c>
      <c r="B7757">
        <v>-83.830613</v>
      </c>
      <c r="C7757">
        <v>-136.46612999999999</v>
      </c>
      <c r="D7757">
        <v>-86.334228999999993</v>
      </c>
      <c r="E7757" s="1">
        <v>6.9037436000000003E-5</v>
      </c>
    </row>
    <row r="7758" spans="1:5" x14ac:dyDescent="0.25">
      <c r="A7758">
        <v>0.77559999999999996</v>
      </c>
      <c r="B7758">
        <v>-83.828265999999999</v>
      </c>
      <c r="C7758">
        <v>-136.46612999999999</v>
      </c>
      <c r="D7758">
        <v>-86.303711000000007</v>
      </c>
      <c r="E7758">
        <v>-1.3106393E-4</v>
      </c>
    </row>
    <row r="7759" spans="1:5" x14ac:dyDescent="0.25">
      <c r="A7759">
        <v>0.77569999999999995</v>
      </c>
      <c r="B7759">
        <v>-83.829440000000005</v>
      </c>
      <c r="C7759">
        <v>-136.46444</v>
      </c>
      <c r="D7759">
        <v>-86.318969999999993</v>
      </c>
      <c r="E7759">
        <v>-1.8643673000000001E-4</v>
      </c>
    </row>
    <row r="7760" spans="1:5" x14ac:dyDescent="0.25">
      <c r="A7760">
        <v>0.77580000000000005</v>
      </c>
      <c r="B7760">
        <v>-83.830613</v>
      </c>
      <c r="C7760">
        <v>-136.46612999999999</v>
      </c>
      <c r="D7760">
        <v>-86.257935000000003</v>
      </c>
      <c r="E7760">
        <v>-1.2356176999999999E-4</v>
      </c>
    </row>
    <row r="7761" spans="1:5" x14ac:dyDescent="0.25">
      <c r="A7761">
        <v>0.77590000000000003</v>
      </c>
      <c r="B7761">
        <v>-83.829440000000005</v>
      </c>
      <c r="C7761">
        <v>-136.46444</v>
      </c>
      <c r="D7761">
        <v>-86.288452000000007</v>
      </c>
      <c r="E7761">
        <v>-1.5883961E-4</v>
      </c>
    </row>
    <row r="7762" spans="1:5" x14ac:dyDescent="0.25">
      <c r="A7762">
        <v>0.77600000000000002</v>
      </c>
      <c r="B7762">
        <v>-83.828265999999999</v>
      </c>
      <c r="C7762">
        <v>-136.46444</v>
      </c>
      <c r="D7762">
        <v>-86.334228999999993</v>
      </c>
      <c r="E7762">
        <v>-1.2360645E-4</v>
      </c>
    </row>
    <row r="7763" spans="1:5" x14ac:dyDescent="0.25">
      <c r="A7763">
        <v>0.77610000000000001</v>
      </c>
      <c r="B7763">
        <v>-83.828265999999999</v>
      </c>
      <c r="C7763">
        <v>-136.46444</v>
      </c>
      <c r="D7763">
        <v>-86.349486999999996</v>
      </c>
      <c r="E7763">
        <v>-2.6820102E-4</v>
      </c>
    </row>
    <row r="7764" spans="1:5" x14ac:dyDescent="0.25">
      <c r="A7764">
        <v>0.7762</v>
      </c>
      <c r="B7764">
        <v>-83.828265999999999</v>
      </c>
      <c r="C7764">
        <v>-136.46612999999999</v>
      </c>
      <c r="D7764">
        <v>-86.349486999999996</v>
      </c>
      <c r="E7764">
        <v>-2.3484337E-4</v>
      </c>
    </row>
    <row r="7765" spans="1:5" x14ac:dyDescent="0.25">
      <c r="A7765">
        <v>0.77629999999999999</v>
      </c>
      <c r="B7765">
        <v>-83.827091999999993</v>
      </c>
      <c r="C7765">
        <v>-136.46444</v>
      </c>
      <c r="D7765">
        <v>-86.395263999999997</v>
      </c>
      <c r="E7765" s="1">
        <v>-8.4309619999999998E-5</v>
      </c>
    </row>
    <row r="7766" spans="1:5" x14ac:dyDescent="0.25">
      <c r="A7766">
        <v>0.77639999999999998</v>
      </c>
      <c r="B7766">
        <v>-83.823571000000001</v>
      </c>
      <c r="C7766">
        <v>-136.46444</v>
      </c>
      <c r="D7766">
        <v>-86.410522</v>
      </c>
      <c r="E7766" s="1">
        <v>-6.0106326000000002E-5</v>
      </c>
    </row>
    <row r="7767" spans="1:5" x14ac:dyDescent="0.25">
      <c r="A7767">
        <v>0.77649999999999997</v>
      </c>
      <c r="B7767">
        <v>-83.825918000000001</v>
      </c>
      <c r="C7767">
        <v>-136.46444</v>
      </c>
      <c r="D7767">
        <v>-86.441040000000001</v>
      </c>
      <c r="E7767" s="1">
        <v>-7.5914020000000003E-6</v>
      </c>
    </row>
    <row r="7768" spans="1:5" x14ac:dyDescent="0.25">
      <c r="A7768">
        <v>0.77659999999999996</v>
      </c>
      <c r="B7768">
        <v>-83.827091999999993</v>
      </c>
      <c r="C7768">
        <v>-136.46612999999999</v>
      </c>
      <c r="D7768">
        <v>-86.608886999999996</v>
      </c>
      <c r="E7768" s="1">
        <v>5.4479713999999998E-5</v>
      </c>
    </row>
    <row r="7769" spans="1:5" x14ac:dyDescent="0.25">
      <c r="A7769">
        <v>0.77669999999999995</v>
      </c>
      <c r="B7769">
        <v>-83.825918000000001</v>
      </c>
      <c r="C7769">
        <v>-136.46612999999999</v>
      </c>
      <c r="D7769">
        <v>-86.654662999999999</v>
      </c>
      <c r="E7769">
        <v>-1.1565776999999999E-4</v>
      </c>
    </row>
    <row r="7770" spans="1:5" x14ac:dyDescent="0.25">
      <c r="A7770">
        <v>0.77680000000000005</v>
      </c>
      <c r="B7770">
        <v>-83.824744999999993</v>
      </c>
      <c r="C7770">
        <v>-136.46782999999999</v>
      </c>
      <c r="D7770">
        <v>-86.685181</v>
      </c>
      <c r="E7770" s="1">
        <v>1.0002815E-5</v>
      </c>
    </row>
    <row r="7771" spans="1:5" x14ac:dyDescent="0.25">
      <c r="A7771">
        <v>0.77690000000000003</v>
      </c>
      <c r="B7771">
        <v>-83.824744999999993</v>
      </c>
      <c r="C7771">
        <v>-136.46951999999999</v>
      </c>
      <c r="D7771">
        <v>-86.685181</v>
      </c>
      <c r="E7771" s="1">
        <v>-3.4965273000000002E-5</v>
      </c>
    </row>
    <row r="7772" spans="1:5" x14ac:dyDescent="0.25">
      <c r="A7772">
        <v>0.77700000000000002</v>
      </c>
      <c r="B7772">
        <v>-83.824744999999993</v>
      </c>
      <c r="C7772">
        <v>-136.46951999999999</v>
      </c>
      <c r="D7772">
        <v>-86.608886999999996</v>
      </c>
      <c r="E7772" s="1">
        <v>-6.140133E-5</v>
      </c>
    </row>
    <row r="7773" spans="1:5" x14ac:dyDescent="0.25">
      <c r="A7773">
        <v>0.77710000000000001</v>
      </c>
      <c r="B7773">
        <v>-83.823571000000001</v>
      </c>
      <c r="C7773">
        <v>-136.46951999999999</v>
      </c>
      <c r="D7773">
        <v>-86.593627999999995</v>
      </c>
      <c r="E7773" s="1">
        <v>-7.9308252999999999E-5</v>
      </c>
    </row>
    <row r="7774" spans="1:5" x14ac:dyDescent="0.25">
      <c r="A7774">
        <v>0.7772</v>
      </c>
      <c r="B7774">
        <v>-83.822396999999995</v>
      </c>
      <c r="C7774">
        <v>-136.46782999999999</v>
      </c>
      <c r="D7774">
        <v>-86.624145999999996</v>
      </c>
      <c r="E7774" s="1">
        <v>-6.9216167999999999E-6</v>
      </c>
    </row>
    <row r="7775" spans="1:5" x14ac:dyDescent="0.25">
      <c r="A7775">
        <v>0.77729999999999999</v>
      </c>
      <c r="B7775">
        <v>-83.824744999999993</v>
      </c>
      <c r="C7775">
        <v>-136.46782999999999</v>
      </c>
      <c r="D7775">
        <v>-86.532593000000006</v>
      </c>
      <c r="E7775" s="1">
        <v>-7.2341850999999999E-6</v>
      </c>
    </row>
    <row r="7776" spans="1:5" x14ac:dyDescent="0.25">
      <c r="A7776">
        <v>0.77739999999999998</v>
      </c>
      <c r="B7776">
        <v>-83.823571000000001</v>
      </c>
      <c r="C7776">
        <v>-136.46782999999999</v>
      </c>
      <c r="D7776">
        <v>-86.532593000000006</v>
      </c>
      <c r="E7776" s="1">
        <v>8.1228394E-5</v>
      </c>
    </row>
    <row r="7777" spans="1:5" x14ac:dyDescent="0.25">
      <c r="A7777">
        <v>0.77749999999999997</v>
      </c>
      <c r="B7777">
        <v>-83.820049999999995</v>
      </c>
      <c r="C7777">
        <v>-136.46782999999999</v>
      </c>
      <c r="D7777">
        <v>-86.547852000000006</v>
      </c>
      <c r="E7777">
        <v>1.3485963999999999E-4</v>
      </c>
    </row>
    <row r="7778" spans="1:5" x14ac:dyDescent="0.25">
      <c r="A7778">
        <v>0.77759999999999996</v>
      </c>
      <c r="B7778">
        <v>-83.818876000000003</v>
      </c>
      <c r="C7778">
        <v>-136.46782999999999</v>
      </c>
      <c r="D7778">
        <v>-86.608886999999996</v>
      </c>
      <c r="E7778" s="1">
        <v>-8.9712878999999995E-5</v>
      </c>
    </row>
    <row r="7779" spans="1:5" x14ac:dyDescent="0.25">
      <c r="A7779">
        <v>0.77769999999999995</v>
      </c>
      <c r="B7779">
        <v>-83.818876000000003</v>
      </c>
      <c r="C7779">
        <v>-136.46951999999999</v>
      </c>
      <c r="D7779">
        <v>-86.563109999999995</v>
      </c>
      <c r="E7779" s="1">
        <v>-8.8194631999999998E-5</v>
      </c>
    </row>
    <row r="7780" spans="1:5" x14ac:dyDescent="0.25">
      <c r="A7780">
        <v>0.77780000000000005</v>
      </c>
      <c r="B7780">
        <v>-83.818876000000003</v>
      </c>
      <c r="C7780">
        <v>-136.46782999999999</v>
      </c>
      <c r="D7780">
        <v>-86.593627999999995</v>
      </c>
      <c r="E7780" s="1">
        <v>3.0187123000000001E-5</v>
      </c>
    </row>
    <row r="7781" spans="1:5" x14ac:dyDescent="0.25">
      <c r="A7781">
        <v>0.77790000000000004</v>
      </c>
      <c r="B7781">
        <v>-83.818876000000003</v>
      </c>
      <c r="C7781">
        <v>-136.47121999999999</v>
      </c>
      <c r="D7781">
        <v>-86.624145999999996</v>
      </c>
      <c r="E7781" s="1">
        <v>6.7697674000000003E-5</v>
      </c>
    </row>
    <row r="7782" spans="1:5" x14ac:dyDescent="0.25">
      <c r="A7782">
        <v>0.77800000000000002</v>
      </c>
      <c r="B7782">
        <v>-83.816528000000005</v>
      </c>
      <c r="C7782">
        <v>-136.46951999999999</v>
      </c>
      <c r="D7782">
        <v>-86.639403999999999</v>
      </c>
      <c r="E7782">
        <v>-1.1958749E-4</v>
      </c>
    </row>
    <row r="7783" spans="1:5" x14ac:dyDescent="0.25">
      <c r="A7783">
        <v>0.77810000000000001</v>
      </c>
      <c r="B7783">
        <v>-83.817701999999997</v>
      </c>
      <c r="C7783">
        <v>-136.47121999999999</v>
      </c>
      <c r="D7783">
        <v>-86.654662999999999</v>
      </c>
      <c r="E7783" s="1">
        <v>1.4870262999999999E-5</v>
      </c>
    </row>
    <row r="7784" spans="1:5" x14ac:dyDescent="0.25">
      <c r="A7784">
        <v>0.7782</v>
      </c>
      <c r="B7784">
        <v>-83.817701999999997</v>
      </c>
      <c r="C7784">
        <v>-136.47121999999999</v>
      </c>
      <c r="D7784">
        <v>-86.624145999999996</v>
      </c>
      <c r="E7784" s="1">
        <v>-1.286077E-5</v>
      </c>
    </row>
    <row r="7785" spans="1:5" x14ac:dyDescent="0.25">
      <c r="A7785">
        <v>0.77829999999999999</v>
      </c>
      <c r="B7785">
        <v>-83.816528000000005</v>
      </c>
      <c r="C7785">
        <v>-136.47121999999999</v>
      </c>
      <c r="D7785">
        <v>-86.578368999999995</v>
      </c>
      <c r="E7785">
        <v>2.0992556000000001E-4</v>
      </c>
    </row>
    <row r="7786" spans="1:5" x14ac:dyDescent="0.25">
      <c r="A7786">
        <v>0.77839999999999998</v>
      </c>
      <c r="B7786">
        <v>-83.816528000000005</v>
      </c>
      <c r="C7786">
        <v>-136.46951999999999</v>
      </c>
      <c r="D7786">
        <v>-86.547852000000006</v>
      </c>
      <c r="E7786">
        <v>3.5143890000000001E-4</v>
      </c>
    </row>
    <row r="7787" spans="1:5" x14ac:dyDescent="0.25">
      <c r="A7787">
        <v>0.77849999999999997</v>
      </c>
      <c r="B7787">
        <v>-83.815354999999997</v>
      </c>
      <c r="C7787">
        <v>-136.47121999999999</v>
      </c>
      <c r="D7787">
        <v>-86.639403999999999</v>
      </c>
      <c r="E7787">
        <v>3.9520130999999998E-4</v>
      </c>
    </row>
    <row r="7788" spans="1:5" x14ac:dyDescent="0.25">
      <c r="A7788">
        <v>0.77859999999999996</v>
      </c>
      <c r="B7788">
        <v>-83.815354999999997</v>
      </c>
      <c r="C7788">
        <v>-136.46951999999999</v>
      </c>
      <c r="D7788">
        <v>-86.593627999999995</v>
      </c>
      <c r="E7788">
        <v>2.6931741999999999E-4</v>
      </c>
    </row>
    <row r="7789" spans="1:5" x14ac:dyDescent="0.25">
      <c r="A7789">
        <v>0.77869999999999995</v>
      </c>
      <c r="B7789">
        <v>-83.814181000000005</v>
      </c>
      <c r="C7789">
        <v>-136.47291000000001</v>
      </c>
      <c r="D7789">
        <v>-86.578368999999995</v>
      </c>
      <c r="E7789" s="1">
        <v>9.9894343999999997E-5</v>
      </c>
    </row>
    <row r="7790" spans="1:5" x14ac:dyDescent="0.25">
      <c r="A7790">
        <v>0.77880000000000005</v>
      </c>
      <c r="B7790">
        <v>-83.813006999999999</v>
      </c>
      <c r="C7790">
        <v>-136.47121999999999</v>
      </c>
      <c r="D7790">
        <v>-86.593627999999995</v>
      </c>
      <c r="E7790" s="1">
        <v>2.0184280000000001E-5</v>
      </c>
    </row>
    <row r="7791" spans="1:5" x14ac:dyDescent="0.25">
      <c r="A7791">
        <v>0.77890000000000004</v>
      </c>
      <c r="B7791">
        <v>-83.813006999999999</v>
      </c>
      <c r="C7791">
        <v>-136.47461000000001</v>
      </c>
      <c r="D7791">
        <v>-86.547852000000006</v>
      </c>
      <c r="E7791" s="1">
        <v>-3.3714891E-5</v>
      </c>
    </row>
    <row r="7792" spans="1:5" x14ac:dyDescent="0.25">
      <c r="A7792">
        <v>0.77900000000000003</v>
      </c>
      <c r="B7792">
        <v>-83.815354999999997</v>
      </c>
      <c r="C7792">
        <v>-136.47461000000001</v>
      </c>
      <c r="D7792">
        <v>-86.456299000000001</v>
      </c>
      <c r="E7792" s="1">
        <v>-7.8906304999999994E-5</v>
      </c>
    </row>
    <row r="7793" spans="1:5" x14ac:dyDescent="0.25">
      <c r="A7793">
        <v>0.77910000000000001</v>
      </c>
      <c r="B7793">
        <v>-83.815354999999997</v>
      </c>
      <c r="C7793">
        <v>-136.47461000000001</v>
      </c>
      <c r="D7793">
        <v>-86.486816000000005</v>
      </c>
      <c r="E7793" s="1">
        <v>-6.2874957000000006E-5</v>
      </c>
    </row>
    <row r="7794" spans="1:5" x14ac:dyDescent="0.25">
      <c r="A7794">
        <v>0.7792</v>
      </c>
      <c r="B7794">
        <v>-83.813006999999999</v>
      </c>
      <c r="C7794">
        <v>-136.47291000000001</v>
      </c>
      <c r="D7794">
        <v>-86.593627999999995</v>
      </c>
      <c r="E7794" s="1">
        <v>-6.4303907000000005E-5</v>
      </c>
    </row>
    <row r="7795" spans="1:5" x14ac:dyDescent="0.25">
      <c r="A7795">
        <v>0.77929999999999999</v>
      </c>
      <c r="B7795">
        <v>-83.813006999999999</v>
      </c>
      <c r="C7795">
        <v>-136.47630000000001</v>
      </c>
      <c r="D7795">
        <v>-86.654662999999999</v>
      </c>
      <c r="E7795" s="1">
        <v>4.9790914999999999E-5</v>
      </c>
    </row>
    <row r="7796" spans="1:5" x14ac:dyDescent="0.25">
      <c r="A7796">
        <v>0.77939999999999998</v>
      </c>
      <c r="B7796">
        <v>-83.814181000000005</v>
      </c>
      <c r="C7796">
        <v>-136.47630000000001</v>
      </c>
      <c r="D7796">
        <v>-86.608886999999996</v>
      </c>
      <c r="E7796" s="1">
        <v>9.1677722999999994E-5</v>
      </c>
    </row>
    <row r="7797" spans="1:5" x14ac:dyDescent="0.25">
      <c r="A7797">
        <v>0.77949999999999997</v>
      </c>
      <c r="B7797">
        <v>-83.815354999999997</v>
      </c>
      <c r="C7797">
        <v>-136.47630000000001</v>
      </c>
      <c r="D7797">
        <v>-86.563109999999995</v>
      </c>
      <c r="E7797">
        <v>2.5096398999999999E-4</v>
      </c>
    </row>
    <row r="7798" spans="1:5" x14ac:dyDescent="0.25">
      <c r="A7798">
        <v>0.77959999999999996</v>
      </c>
      <c r="B7798">
        <v>-83.810659999999999</v>
      </c>
      <c r="C7798">
        <v>-136.47630000000001</v>
      </c>
      <c r="D7798">
        <v>-86.425781000000001</v>
      </c>
      <c r="E7798">
        <v>2.2189327E-4</v>
      </c>
    </row>
    <row r="7799" spans="1:5" x14ac:dyDescent="0.25">
      <c r="A7799">
        <v>0.77969999999999995</v>
      </c>
      <c r="B7799">
        <v>-83.811832999999993</v>
      </c>
      <c r="C7799">
        <v>-136.47630000000001</v>
      </c>
      <c r="D7799">
        <v>-86.380004999999997</v>
      </c>
      <c r="E7799">
        <v>2.3850514E-4</v>
      </c>
    </row>
    <row r="7800" spans="1:5" x14ac:dyDescent="0.25">
      <c r="A7800">
        <v>0.77980000000000005</v>
      </c>
      <c r="B7800">
        <v>-83.813006999999999</v>
      </c>
      <c r="C7800">
        <v>-136.47461000000001</v>
      </c>
      <c r="D7800">
        <v>-86.288452000000007</v>
      </c>
      <c r="E7800" s="1">
        <v>7.5691106000000001E-5</v>
      </c>
    </row>
    <row r="7801" spans="1:5" x14ac:dyDescent="0.25">
      <c r="A7801">
        <v>0.77990000000000004</v>
      </c>
      <c r="B7801">
        <v>-83.813006999999999</v>
      </c>
      <c r="C7801">
        <v>-136.47800000000001</v>
      </c>
      <c r="D7801">
        <v>-86.257935000000003</v>
      </c>
      <c r="E7801">
        <v>1.0123405E-4</v>
      </c>
    </row>
    <row r="7802" spans="1:5" x14ac:dyDescent="0.25">
      <c r="A7802">
        <v>0.78</v>
      </c>
      <c r="B7802">
        <v>-83.810659999999999</v>
      </c>
      <c r="C7802">
        <v>-136.47970000000001</v>
      </c>
      <c r="D7802">
        <v>-86.120604999999998</v>
      </c>
      <c r="E7802" s="1">
        <v>9.9849695E-5</v>
      </c>
    </row>
    <row r="7803" spans="1:5" x14ac:dyDescent="0.25">
      <c r="A7803">
        <v>0.78010000000000002</v>
      </c>
      <c r="B7803">
        <v>-83.810659999999999</v>
      </c>
      <c r="C7803">
        <v>-136.47630000000001</v>
      </c>
      <c r="D7803">
        <v>-86.135863999999998</v>
      </c>
      <c r="E7803" s="1">
        <v>-8.9668284999999996E-5</v>
      </c>
    </row>
    <row r="7804" spans="1:5" x14ac:dyDescent="0.25">
      <c r="A7804">
        <v>0.7802</v>
      </c>
      <c r="B7804">
        <v>-83.809486000000007</v>
      </c>
      <c r="C7804">
        <v>-136.47630000000001</v>
      </c>
      <c r="D7804">
        <v>-86.227417000000003</v>
      </c>
      <c r="E7804" s="1">
        <v>6.0017055999999998E-5</v>
      </c>
    </row>
    <row r="7805" spans="1:5" x14ac:dyDescent="0.25">
      <c r="A7805">
        <v>0.78029999999999999</v>
      </c>
      <c r="B7805">
        <v>-83.811832999999993</v>
      </c>
      <c r="C7805">
        <v>-136.47800000000001</v>
      </c>
      <c r="D7805">
        <v>-86.288452000000007</v>
      </c>
      <c r="E7805">
        <v>2.0889842000000001E-4</v>
      </c>
    </row>
    <row r="7806" spans="1:5" x14ac:dyDescent="0.25">
      <c r="A7806">
        <v>0.78039999999999998</v>
      </c>
      <c r="B7806">
        <v>-83.809486000000007</v>
      </c>
      <c r="C7806">
        <v>-136.47970000000001</v>
      </c>
      <c r="D7806">
        <v>-86.380004999999997</v>
      </c>
      <c r="E7806" s="1">
        <v>5.2604167000000003E-5</v>
      </c>
    </row>
    <row r="7807" spans="1:5" x14ac:dyDescent="0.25">
      <c r="A7807">
        <v>0.78049999999999997</v>
      </c>
      <c r="B7807">
        <v>-83.810659999999999</v>
      </c>
      <c r="C7807">
        <v>-136.48139</v>
      </c>
      <c r="D7807">
        <v>-86.471558000000002</v>
      </c>
      <c r="E7807">
        <v>2.4770411000000001E-4</v>
      </c>
    </row>
    <row r="7808" spans="1:5" x14ac:dyDescent="0.25">
      <c r="A7808">
        <v>0.78059999999999996</v>
      </c>
      <c r="B7808">
        <v>-83.811832999999993</v>
      </c>
      <c r="C7808">
        <v>-136.48309</v>
      </c>
      <c r="D7808">
        <v>-86.456299000000001</v>
      </c>
      <c r="E7808">
        <v>1.1146017000000001E-4</v>
      </c>
    </row>
    <row r="7809" spans="1:5" x14ac:dyDescent="0.25">
      <c r="A7809">
        <v>0.78069999999999995</v>
      </c>
      <c r="B7809">
        <v>-83.810659999999999</v>
      </c>
      <c r="C7809">
        <v>-136.48139</v>
      </c>
      <c r="D7809">
        <v>-86.364745999999997</v>
      </c>
      <c r="E7809" s="1">
        <v>3.8225122000000001E-5</v>
      </c>
    </row>
    <row r="7810" spans="1:5" x14ac:dyDescent="0.25">
      <c r="A7810">
        <v>0.78080000000000005</v>
      </c>
      <c r="B7810">
        <v>-83.810659999999999</v>
      </c>
      <c r="C7810">
        <v>-136.48309</v>
      </c>
      <c r="D7810">
        <v>-86.334228999999993</v>
      </c>
      <c r="E7810" s="1">
        <v>-1.656716E-5</v>
      </c>
    </row>
    <row r="7811" spans="1:5" x14ac:dyDescent="0.25">
      <c r="A7811">
        <v>0.78090000000000004</v>
      </c>
      <c r="B7811">
        <v>-83.808312000000001</v>
      </c>
      <c r="C7811">
        <v>-136.48309</v>
      </c>
      <c r="D7811">
        <v>-86.364745999999997</v>
      </c>
      <c r="E7811" s="1">
        <v>-4.4654178000000003E-7</v>
      </c>
    </row>
    <row r="7812" spans="1:5" x14ac:dyDescent="0.25">
      <c r="A7812">
        <v>0.78100000000000003</v>
      </c>
      <c r="B7812">
        <v>-83.810659999999999</v>
      </c>
      <c r="C7812">
        <v>-136.48478</v>
      </c>
      <c r="D7812">
        <v>-86.410522</v>
      </c>
      <c r="E7812" s="1">
        <v>5.9704433000000001E-5</v>
      </c>
    </row>
    <row r="7813" spans="1:5" x14ac:dyDescent="0.25">
      <c r="A7813">
        <v>0.78110000000000002</v>
      </c>
      <c r="B7813">
        <v>-83.809486000000007</v>
      </c>
      <c r="C7813">
        <v>-136.48309</v>
      </c>
      <c r="D7813">
        <v>-86.517334000000005</v>
      </c>
      <c r="E7813" s="1">
        <v>-4.1618915999999999E-5</v>
      </c>
    </row>
    <row r="7814" spans="1:5" x14ac:dyDescent="0.25">
      <c r="A7814">
        <v>0.78120000000000001</v>
      </c>
      <c r="B7814">
        <v>-83.810659999999999</v>
      </c>
      <c r="C7814">
        <v>-136.48478</v>
      </c>
      <c r="D7814">
        <v>-86.563109999999995</v>
      </c>
      <c r="E7814">
        <v>-1.0770907E-4</v>
      </c>
    </row>
    <row r="7815" spans="1:5" x14ac:dyDescent="0.25">
      <c r="A7815">
        <v>0.78129999999999999</v>
      </c>
      <c r="B7815">
        <v>-83.808312000000001</v>
      </c>
      <c r="C7815">
        <v>-136.48309</v>
      </c>
      <c r="D7815">
        <v>-86.547852000000006</v>
      </c>
      <c r="E7815" s="1">
        <v>-4.7558151999999997E-5</v>
      </c>
    </row>
    <row r="7816" spans="1:5" x14ac:dyDescent="0.25">
      <c r="A7816">
        <v>0.78139999999999998</v>
      </c>
      <c r="B7816">
        <v>-83.810659999999999</v>
      </c>
      <c r="C7816">
        <v>-136.48478</v>
      </c>
      <c r="D7816">
        <v>-86.532593000000006</v>
      </c>
      <c r="E7816" s="1">
        <v>-1.4959614999999999E-5</v>
      </c>
    </row>
    <row r="7817" spans="1:5" x14ac:dyDescent="0.25">
      <c r="A7817">
        <v>0.78149999999999997</v>
      </c>
      <c r="B7817">
        <v>-83.810659999999999</v>
      </c>
      <c r="C7817">
        <v>-136.48648</v>
      </c>
      <c r="D7817">
        <v>-86.593627999999995</v>
      </c>
      <c r="E7817" s="1">
        <v>7.2118634000000004E-5</v>
      </c>
    </row>
    <row r="7818" spans="1:5" x14ac:dyDescent="0.25">
      <c r="A7818">
        <v>0.78159999999999996</v>
      </c>
      <c r="B7818">
        <v>-83.810659999999999</v>
      </c>
      <c r="C7818">
        <v>-136.48648</v>
      </c>
      <c r="D7818">
        <v>-86.593627999999995</v>
      </c>
      <c r="E7818" s="1">
        <v>4.4030302000000003E-5</v>
      </c>
    </row>
    <row r="7819" spans="1:5" x14ac:dyDescent="0.25">
      <c r="A7819">
        <v>0.78169999999999995</v>
      </c>
      <c r="B7819">
        <v>-83.807137999999995</v>
      </c>
      <c r="C7819">
        <v>-136.48817</v>
      </c>
      <c r="D7819">
        <v>-86.639403999999999</v>
      </c>
      <c r="E7819" s="1">
        <v>-3.6438900000000001E-5</v>
      </c>
    </row>
    <row r="7820" spans="1:5" x14ac:dyDescent="0.25">
      <c r="A7820">
        <v>0.78180000000000005</v>
      </c>
      <c r="B7820">
        <v>-83.808312000000001</v>
      </c>
      <c r="C7820">
        <v>-136.48648</v>
      </c>
      <c r="D7820">
        <v>-86.624145999999996</v>
      </c>
      <c r="E7820" s="1">
        <v>-7.2386554000000003E-5</v>
      </c>
    </row>
    <row r="7821" spans="1:5" x14ac:dyDescent="0.25">
      <c r="A7821">
        <v>0.78190000000000004</v>
      </c>
      <c r="B7821">
        <v>-83.807137999999995</v>
      </c>
      <c r="C7821">
        <v>-136.48648</v>
      </c>
      <c r="D7821">
        <v>-86.563109999999995</v>
      </c>
      <c r="E7821" s="1">
        <v>-8.1808881999999999E-5</v>
      </c>
    </row>
    <row r="7822" spans="1:5" x14ac:dyDescent="0.25">
      <c r="A7822">
        <v>0.78200000000000003</v>
      </c>
      <c r="B7822">
        <v>-83.808312000000001</v>
      </c>
      <c r="C7822">
        <v>-136.48648</v>
      </c>
      <c r="D7822">
        <v>-86.456299000000001</v>
      </c>
      <c r="E7822">
        <v>-1.8987525E-4</v>
      </c>
    </row>
    <row r="7823" spans="1:5" x14ac:dyDescent="0.25">
      <c r="A7823">
        <v>0.78210000000000002</v>
      </c>
      <c r="B7823">
        <v>-83.810659999999999</v>
      </c>
      <c r="C7823">
        <v>-136.48987</v>
      </c>
      <c r="D7823">
        <v>-86.380004999999997</v>
      </c>
      <c r="E7823">
        <v>-1.1020981E-4</v>
      </c>
    </row>
    <row r="7824" spans="1:5" x14ac:dyDescent="0.25">
      <c r="A7824">
        <v>0.78220000000000001</v>
      </c>
      <c r="B7824">
        <v>-83.809486000000007</v>
      </c>
      <c r="C7824">
        <v>-136.49155999999999</v>
      </c>
      <c r="D7824">
        <v>-86.364745999999997</v>
      </c>
      <c r="E7824" s="1">
        <v>-7.5199887999999999E-5</v>
      </c>
    </row>
    <row r="7825" spans="1:5" x14ac:dyDescent="0.25">
      <c r="A7825">
        <v>0.7823</v>
      </c>
      <c r="B7825">
        <v>-83.808312000000001</v>
      </c>
      <c r="C7825">
        <v>-136.49155999999999</v>
      </c>
      <c r="D7825">
        <v>-86.288452000000007</v>
      </c>
      <c r="E7825" s="1">
        <v>5.8409402000000002E-5</v>
      </c>
    </row>
    <row r="7826" spans="1:5" x14ac:dyDescent="0.25">
      <c r="A7826">
        <v>0.78239999999999998</v>
      </c>
      <c r="B7826">
        <v>-83.808312000000001</v>
      </c>
      <c r="C7826">
        <v>-136.49155999999999</v>
      </c>
      <c r="D7826">
        <v>-86.380004999999997</v>
      </c>
      <c r="E7826" s="1">
        <v>1.2012308E-5</v>
      </c>
    </row>
    <row r="7827" spans="1:5" x14ac:dyDescent="0.25">
      <c r="A7827">
        <v>0.78249999999999997</v>
      </c>
      <c r="B7827">
        <v>-83.808312000000001</v>
      </c>
      <c r="C7827">
        <v>-136.49325999999999</v>
      </c>
      <c r="D7827">
        <v>-86.318969999999993</v>
      </c>
      <c r="E7827" s="1">
        <v>5.6667856E-5</v>
      </c>
    </row>
    <row r="7828" spans="1:5" x14ac:dyDescent="0.25">
      <c r="A7828">
        <v>0.78259999999999996</v>
      </c>
      <c r="B7828">
        <v>-83.807137999999995</v>
      </c>
      <c r="C7828">
        <v>-136.49325999999999</v>
      </c>
      <c r="D7828">
        <v>-86.273193000000006</v>
      </c>
      <c r="E7828" s="1">
        <v>-1.4513019E-5</v>
      </c>
    </row>
    <row r="7829" spans="1:5" x14ac:dyDescent="0.25">
      <c r="A7829">
        <v>0.78269999999999995</v>
      </c>
      <c r="B7829">
        <v>-83.807137999999995</v>
      </c>
      <c r="C7829">
        <v>-136.49325999999999</v>
      </c>
      <c r="D7829">
        <v>-86.242676000000003</v>
      </c>
      <c r="E7829" s="1">
        <v>-8.4488160000000006E-5</v>
      </c>
    </row>
    <row r="7830" spans="1:5" x14ac:dyDescent="0.25">
      <c r="A7830">
        <v>0.78280000000000005</v>
      </c>
      <c r="B7830">
        <v>-83.807137999999995</v>
      </c>
      <c r="C7830">
        <v>-136.49494999999999</v>
      </c>
      <c r="D7830">
        <v>-86.242676000000003</v>
      </c>
      <c r="E7830" s="1">
        <v>-1.9603791999999998E-5</v>
      </c>
    </row>
    <row r="7831" spans="1:5" x14ac:dyDescent="0.25">
      <c r="A7831">
        <v>0.78290000000000004</v>
      </c>
      <c r="B7831">
        <v>-83.809486000000007</v>
      </c>
      <c r="C7831">
        <v>-136.49664999999999</v>
      </c>
      <c r="D7831">
        <v>-86.242676000000003</v>
      </c>
      <c r="E7831" s="1">
        <v>2.7150545999999999E-5</v>
      </c>
    </row>
    <row r="7832" spans="1:5" x14ac:dyDescent="0.25">
      <c r="A7832">
        <v>0.78300000000000003</v>
      </c>
      <c r="B7832">
        <v>-83.808312000000001</v>
      </c>
      <c r="C7832">
        <v>-136.49494999999999</v>
      </c>
      <c r="D7832">
        <v>-86.257935000000003</v>
      </c>
      <c r="E7832" s="1">
        <v>7.3145746000000006E-5</v>
      </c>
    </row>
    <row r="7833" spans="1:5" x14ac:dyDescent="0.25">
      <c r="A7833">
        <v>0.78310000000000002</v>
      </c>
      <c r="B7833">
        <v>-83.808312000000001</v>
      </c>
      <c r="C7833">
        <v>-136.49494999999999</v>
      </c>
      <c r="D7833">
        <v>-86.242676000000003</v>
      </c>
      <c r="E7833" s="1">
        <v>2.0988066E-5</v>
      </c>
    </row>
    <row r="7834" spans="1:5" x14ac:dyDescent="0.25">
      <c r="A7834">
        <v>0.78320000000000001</v>
      </c>
      <c r="B7834">
        <v>-83.808312000000001</v>
      </c>
      <c r="C7834">
        <v>-136.49664999999999</v>
      </c>
      <c r="D7834">
        <v>-86.181640999999999</v>
      </c>
      <c r="E7834" s="1">
        <v>4.0368587999999999E-5</v>
      </c>
    </row>
    <row r="7835" spans="1:5" x14ac:dyDescent="0.25">
      <c r="A7835">
        <v>0.7833</v>
      </c>
      <c r="B7835">
        <v>-83.808312000000001</v>
      </c>
      <c r="C7835">
        <v>-136.49664999999999</v>
      </c>
      <c r="D7835">
        <v>-86.196899000000002</v>
      </c>
      <c r="E7835">
        <v>2.5627798E-4</v>
      </c>
    </row>
    <row r="7836" spans="1:5" x14ac:dyDescent="0.25">
      <c r="A7836">
        <v>0.78339999999999999</v>
      </c>
      <c r="B7836">
        <v>-83.807137999999995</v>
      </c>
      <c r="C7836">
        <v>-136.50174000000001</v>
      </c>
      <c r="D7836">
        <v>-86.181640999999999</v>
      </c>
      <c r="E7836">
        <v>1.3142115E-4</v>
      </c>
    </row>
    <row r="7837" spans="1:5" x14ac:dyDescent="0.25">
      <c r="A7837">
        <v>0.78349999999999997</v>
      </c>
      <c r="B7837">
        <v>-83.807137999999995</v>
      </c>
      <c r="C7837">
        <v>-136.50004000000001</v>
      </c>
      <c r="D7837">
        <v>-86.120604999999998</v>
      </c>
      <c r="E7837" s="1">
        <v>6.0508219000000003E-5</v>
      </c>
    </row>
    <row r="7838" spans="1:5" x14ac:dyDescent="0.25">
      <c r="A7838">
        <v>0.78359999999999996</v>
      </c>
      <c r="B7838">
        <v>-83.805965</v>
      </c>
      <c r="C7838">
        <v>-136.50004000000001</v>
      </c>
      <c r="D7838">
        <v>-86.242676000000003</v>
      </c>
      <c r="E7838" s="1">
        <v>5.3229385999999997E-5</v>
      </c>
    </row>
    <row r="7839" spans="1:5" x14ac:dyDescent="0.25">
      <c r="A7839">
        <v>0.78369999999999995</v>
      </c>
      <c r="B7839">
        <v>-83.807137999999995</v>
      </c>
      <c r="C7839">
        <v>-136.49834999999999</v>
      </c>
      <c r="D7839">
        <v>-86.212158000000002</v>
      </c>
      <c r="E7839">
        <v>1.1789059E-4</v>
      </c>
    </row>
    <row r="7840" spans="1:5" x14ac:dyDescent="0.25">
      <c r="A7840">
        <v>0.78380000000000005</v>
      </c>
      <c r="B7840">
        <v>-83.805965</v>
      </c>
      <c r="C7840">
        <v>-136.50343000000001</v>
      </c>
      <c r="D7840">
        <v>-86.196899000000002</v>
      </c>
      <c r="E7840" s="1">
        <v>6.6581347000000001E-5</v>
      </c>
    </row>
    <row r="7841" spans="1:5" x14ac:dyDescent="0.25">
      <c r="A7841">
        <v>0.78390000000000004</v>
      </c>
      <c r="B7841">
        <v>-83.805965</v>
      </c>
      <c r="C7841">
        <v>-136.50343000000001</v>
      </c>
      <c r="D7841">
        <v>-86.166381999999999</v>
      </c>
      <c r="E7841" s="1">
        <v>5.0907325000000001E-5</v>
      </c>
    </row>
    <row r="7842" spans="1:5" x14ac:dyDescent="0.25">
      <c r="A7842">
        <v>0.78400000000000003</v>
      </c>
      <c r="B7842">
        <v>-83.807137999999995</v>
      </c>
      <c r="C7842">
        <v>-136.50343000000001</v>
      </c>
      <c r="D7842">
        <v>-86.166381999999999</v>
      </c>
      <c r="E7842" s="1">
        <v>-4.4654178000000003E-7</v>
      </c>
    </row>
    <row r="7843" spans="1:5" x14ac:dyDescent="0.25">
      <c r="A7843">
        <v>0.78410000000000002</v>
      </c>
      <c r="B7843">
        <v>-83.805965</v>
      </c>
      <c r="C7843">
        <v>-136.50343000000001</v>
      </c>
      <c r="D7843">
        <v>-86.242676000000003</v>
      </c>
      <c r="E7843" s="1">
        <v>3.7198037E-5</v>
      </c>
    </row>
    <row r="7844" spans="1:5" x14ac:dyDescent="0.25">
      <c r="A7844">
        <v>0.78420000000000001</v>
      </c>
      <c r="B7844">
        <v>-83.805965</v>
      </c>
      <c r="C7844">
        <v>-136.50513000000001</v>
      </c>
      <c r="D7844">
        <v>-86.242676000000003</v>
      </c>
      <c r="E7844">
        <v>1.2753613999999999E-4</v>
      </c>
    </row>
    <row r="7845" spans="1:5" x14ac:dyDescent="0.25">
      <c r="A7845">
        <v>0.7843</v>
      </c>
      <c r="B7845">
        <v>-83.804790999999994</v>
      </c>
      <c r="C7845">
        <v>-136.50513000000001</v>
      </c>
      <c r="D7845">
        <v>-86.227417000000003</v>
      </c>
      <c r="E7845">
        <v>1.9934223000000001E-4</v>
      </c>
    </row>
    <row r="7846" spans="1:5" x14ac:dyDescent="0.25">
      <c r="A7846">
        <v>0.78439999999999999</v>
      </c>
      <c r="B7846">
        <v>-83.805965</v>
      </c>
      <c r="C7846">
        <v>-136.50682</v>
      </c>
      <c r="D7846">
        <v>-86.212158000000002</v>
      </c>
      <c r="E7846">
        <v>1.994315E-4</v>
      </c>
    </row>
    <row r="7847" spans="1:5" x14ac:dyDescent="0.25">
      <c r="A7847">
        <v>0.78449999999999998</v>
      </c>
      <c r="B7847">
        <v>-83.805965</v>
      </c>
      <c r="C7847">
        <v>-136.50682</v>
      </c>
      <c r="D7847">
        <v>-86.318969999999993</v>
      </c>
      <c r="E7847" s="1">
        <v>8.2746668999999994E-5</v>
      </c>
    </row>
    <row r="7848" spans="1:5" x14ac:dyDescent="0.25">
      <c r="A7848">
        <v>0.78459999999999996</v>
      </c>
      <c r="B7848">
        <v>-83.804790999999994</v>
      </c>
      <c r="C7848">
        <v>-136.50682</v>
      </c>
      <c r="D7848">
        <v>-86.471558000000002</v>
      </c>
      <c r="E7848">
        <v>2.3622766999999999E-4</v>
      </c>
    </row>
    <row r="7849" spans="1:5" x14ac:dyDescent="0.25">
      <c r="A7849">
        <v>0.78469999999999995</v>
      </c>
      <c r="B7849">
        <v>-83.805965</v>
      </c>
      <c r="C7849">
        <v>-136.50682</v>
      </c>
      <c r="D7849">
        <v>-86.471558000000002</v>
      </c>
      <c r="E7849" s="1">
        <v>4.8853127999999998E-5</v>
      </c>
    </row>
    <row r="7850" spans="1:5" x14ac:dyDescent="0.25">
      <c r="A7850">
        <v>0.78480000000000005</v>
      </c>
      <c r="B7850">
        <v>-83.803617000000003</v>
      </c>
      <c r="C7850">
        <v>-136.50513000000001</v>
      </c>
      <c r="D7850">
        <v>-86.395263999999997</v>
      </c>
      <c r="E7850" s="1">
        <v>7.7164731999999997E-5</v>
      </c>
    </row>
    <row r="7851" spans="1:5" x14ac:dyDescent="0.25">
      <c r="A7851">
        <v>0.78490000000000004</v>
      </c>
      <c r="B7851">
        <v>-83.802442999999997</v>
      </c>
      <c r="C7851">
        <v>-136.50852</v>
      </c>
      <c r="D7851">
        <v>-86.318969999999993</v>
      </c>
      <c r="E7851" s="1">
        <v>6.939468E-5</v>
      </c>
    </row>
    <row r="7852" spans="1:5" x14ac:dyDescent="0.25">
      <c r="A7852">
        <v>0.78500000000000003</v>
      </c>
      <c r="B7852">
        <v>-83.803617000000003</v>
      </c>
      <c r="C7852">
        <v>-136.51021</v>
      </c>
      <c r="D7852">
        <v>-86.303711000000007</v>
      </c>
      <c r="E7852" s="1">
        <v>9.6857793999999996E-5</v>
      </c>
    </row>
    <row r="7853" spans="1:5" x14ac:dyDescent="0.25">
      <c r="A7853">
        <v>0.78510000000000002</v>
      </c>
      <c r="B7853">
        <v>-83.802442999999997</v>
      </c>
      <c r="C7853">
        <v>-136.51191</v>
      </c>
      <c r="D7853">
        <v>-86.334228999999993</v>
      </c>
      <c r="E7853">
        <v>1.0547634E-4</v>
      </c>
    </row>
    <row r="7854" spans="1:5" x14ac:dyDescent="0.25">
      <c r="A7854">
        <v>0.78520000000000001</v>
      </c>
      <c r="B7854">
        <v>-83.803617000000003</v>
      </c>
      <c r="C7854">
        <v>-136.51021</v>
      </c>
      <c r="D7854">
        <v>-86.441040000000001</v>
      </c>
      <c r="E7854">
        <v>1.7643391000000001E-4</v>
      </c>
    </row>
    <row r="7855" spans="1:5" x14ac:dyDescent="0.25">
      <c r="A7855">
        <v>0.7853</v>
      </c>
      <c r="B7855">
        <v>-83.802442999999997</v>
      </c>
      <c r="C7855">
        <v>-136.51021</v>
      </c>
      <c r="D7855">
        <v>-86.532593000000006</v>
      </c>
      <c r="E7855">
        <v>3.8198323999999998E-4</v>
      </c>
    </row>
    <row r="7856" spans="1:5" x14ac:dyDescent="0.25">
      <c r="A7856">
        <v>0.78539999999999999</v>
      </c>
      <c r="B7856">
        <v>-83.802442999999997</v>
      </c>
      <c r="C7856">
        <v>-136.51021</v>
      </c>
      <c r="D7856">
        <v>-86.502075000000005</v>
      </c>
      <c r="E7856">
        <v>2.5551883999999999E-4</v>
      </c>
    </row>
    <row r="7857" spans="1:5" x14ac:dyDescent="0.25">
      <c r="A7857">
        <v>0.78549999999999998</v>
      </c>
      <c r="B7857">
        <v>-83.802442999999997</v>
      </c>
      <c r="C7857">
        <v>-136.50852</v>
      </c>
      <c r="D7857">
        <v>-86.410522</v>
      </c>
      <c r="E7857">
        <v>2.1037216E-4</v>
      </c>
    </row>
    <row r="7858" spans="1:5" x14ac:dyDescent="0.25">
      <c r="A7858">
        <v>0.78559999999999997</v>
      </c>
      <c r="B7858">
        <v>-83.802442999999997</v>
      </c>
      <c r="C7858">
        <v>-136.51021</v>
      </c>
      <c r="D7858">
        <v>-86.380004999999997</v>
      </c>
      <c r="E7858">
        <v>2.3712084000000001E-4</v>
      </c>
    </row>
    <row r="7859" spans="1:5" x14ac:dyDescent="0.25">
      <c r="A7859">
        <v>0.78569999999999995</v>
      </c>
      <c r="B7859">
        <v>-83.802442999999997</v>
      </c>
      <c r="C7859">
        <v>-136.51191</v>
      </c>
      <c r="D7859">
        <v>-86.364745999999997</v>
      </c>
      <c r="E7859">
        <v>1.2074849E-4</v>
      </c>
    </row>
    <row r="7860" spans="1:5" x14ac:dyDescent="0.25">
      <c r="A7860">
        <v>0.78580000000000005</v>
      </c>
      <c r="B7860">
        <v>-83.801270000000002</v>
      </c>
      <c r="C7860">
        <v>-136.51191</v>
      </c>
      <c r="D7860">
        <v>-86.349486999999996</v>
      </c>
      <c r="E7860" s="1">
        <v>-6.7563781999999996E-5</v>
      </c>
    </row>
    <row r="7861" spans="1:5" x14ac:dyDescent="0.25">
      <c r="A7861">
        <v>0.78590000000000004</v>
      </c>
      <c r="B7861">
        <v>-83.800095999999996</v>
      </c>
      <c r="C7861">
        <v>-136.5136</v>
      </c>
      <c r="D7861">
        <v>-86.303711000000007</v>
      </c>
      <c r="E7861" s="1">
        <v>-7.6762839000000003E-5</v>
      </c>
    </row>
    <row r="7862" spans="1:5" x14ac:dyDescent="0.25">
      <c r="A7862">
        <v>0.78600000000000003</v>
      </c>
      <c r="B7862">
        <v>-83.802442999999997</v>
      </c>
      <c r="C7862">
        <v>-136.5153</v>
      </c>
      <c r="D7862">
        <v>-86.273193000000006</v>
      </c>
      <c r="E7862" s="1">
        <v>3.9252233E-5</v>
      </c>
    </row>
    <row r="7863" spans="1:5" x14ac:dyDescent="0.25">
      <c r="A7863">
        <v>0.78610000000000002</v>
      </c>
      <c r="B7863">
        <v>-83.801270000000002</v>
      </c>
      <c r="C7863">
        <v>-136.5153</v>
      </c>
      <c r="D7863">
        <v>-86.303711000000007</v>
      </c>
      <c r="E7863" s="1">
        <v>-5.1532434000000001E-5</v>
      </c>
    </row>
    <row r="7864" spans="1:5" x14ac:dyDescent="0.25">
      <c r="A7864">
        <v>0.78620000000000001</v>
      </c>
      <c r="B7864">
        <v>-83.803617000000003</v>
      </c>
      <c r="C7864">
        <v>-136.5136</v>
      </c>
      <c r="D7864">
        <v>-86.395263999999997</v>
      </c>
      <c r="E7864">
        <v>1.1753335E-4</v>
      </c>
    </row>
    <row r="7865" spans="1:5" x14ac:dyDescent="0.25">
      <c r="A7865">
        <v>0.7863</v>
      </c>
      <c r="B7865">
        <v>-83.802442999999997</v>
      </c>
      <c r="C7865">
        <v>-136.52038999999999</v>
      </c>
      <c r="D7865">
        <v>-86.318969999999993</v>
      </c>
      <c r="E7865" s="1">
        <v>5.2604193999999997E-5</v>
      </c>
    </row>
    <row r="7866" spans="1:5" x14ac:dyDescent="0.25">
      <c r="A7866">
        <v>0.78639999999999999</v>
      </c>
      <c r="B7866">
        <v>-83.802442999999997</v>
      </c>
      <c r="C7866">
        <v>-136.51868999999999</v>
      </c>
      <c r="D7866">
        <v>-86.334228999999993</v>
      </c>
      <c r="E7866">
        <v>1.4164726E-4</v>
      </c>
    </row>
    <row r="7867" spans="1:5" x14ac:dyDescent="0.25">
      <c r="A7867">
        <v>0.78649999999999998</v>
      </c>
      <c r="B7867">
        <v>-83.801270000000002</v>
      </c>
      <c r="C7867">
        <v>-136.51868999999999</v>
      </c>
      <c r="D7867">
        <v>-86.334228999999993</v>
      </c>
      <c r="E7867" s="1">
        <v>7.0109141999999999E-6</v>
      </c>
    </row>
    <row r="7868" spans="1:5" x14ac:dyDescent="0.25">
      <c r="A7868">
        <v>0.78659999999999997</v>
      </c>
      <c r="B7868">
        <v>-83.803617000000003</v>
      </c>
      <c r="C7868">
        <v>-136.51868999999999</v>
      </c>
      <c r="D7868">
        <v>-86.364745999999997</v>
      </c>
      <c r="E7868" s="1">
        <v>-6.4437961999999998E-5</v>
      </c>
    </row>
    <row r="7869" spans="1:5" x14ac:dyDescent="0.25">
      <c r="A7869">
        <v>0.78669999999999995</v>
      </c>
      <c r="B7869">
        <v>-83.802442999999997</v>
      </c>
      <c r="C7869">
        <v>-136.51698999999999</v>
      </c>
      <c r="D7869">
        <v>-86.410522</v>
      </c>
      <c r="E7869">
        <v>-1.6134038E-4</v>
      </c>
    </row>
    <row r="7870" spans="1:5" x14ac:dyDescent="0.25">
      <c r="A7870">
        <v>0.78680000000000005</v>
      </c>
      <c r="B7870">
        <v>-83.801270000000002</v>
      </c>
      <c r="C7870">
        <v>-136.51698999999999</v>
      </c>
      <c r="D7870">
        <v>-86.547852000000006</v>
      </c>
      <c r="E7870" s="1">
        <v>-7.0243142999999996E-5</v>
      </c>
    </row>
    <row r="7871" spans="1:5" x14ac:dyDescent="0.25">
      <c r="A7871">
        <v>0.78690000000000004</v>
      </c>
      <c r="B7871">
        <v>-83.803617000000003</v>
      </c>
      <c r="C7871">
        <v>-136.52207999999999</v>
      </c>
      <c r="D7871">
        <v>-86.639403999999999</v>
      </c>
      <c r="E7871" s="1">
        <v>-8.6453058000000006E-5</v>
      </c>
    </row>
    <row r="7872" spans="1:5" x14ac:dyDescent="0.25">
      <c r="A7872">
        <v>0.78700000000000003</v>
      </c>
      <c r="B7872">
        <v>-83.803617000000003</v>
      </c>
      <c r="C7872">
        <v>-136.52207999999999</v>
      </c>
      <c r="D7872">
        <v>-86.624145999999996</v>
      </c>
      <c r="E7872" s="1">
        <v>-9.4312434999999998E-5</v>
      </c>
    </row>
    <row r="7873" spans="1:5" x14ac:dyDescent="0.25">
      <c r="A7873">
        <v>0.78710000000000002</v>
      </c>
      <c r="B7873">
        <v>-83.803617000000003</v>
      </c>
      <c r="C7873">
        <v>-136.52377999999999</v>
      </c>
      <c r="D7873">
        <v>-86.563109999999995</v>
      </c>
      <c r="E7873">
        <v>-1.206146E-4</v>
      </c>
    </row>
    <row r="7874" spans="1:5" x14ac:dyDescent="0.25">
      <c r="A7874">
        <v>0.78720000000000001</v>
      </c>
      <c r="B7874">
        <v>-83.802442999999997</v>
      </c>
      <c r="C7874">
        <v>-136.52207999999999</v>
      </c>
      <c r="D7874">
        <v>-86.563109999999995</v>
      </c>
      <c r="E7874">
        <v>-1.5656223000000001E-4</v>
      </c>
    </row>
    <row r="7875" spans="1:5" x14ac:dyDescent="0.25">
      <c r="A7875">
        <v>0.7873</v>
      </c>
      <c r="B7875">
        <v>-83.801270000000002</v>
      </c>
      <c r="C7875">
        <v>-136.52038999999999</v>
      </c>
      <c r="D7875">
        <v>-86.547852000000006</v>
      </c>
      <c r="E7875" s="1">
        <v>-9.3196107999999995E-5</v>
      </c>
    </row>
    <row r="7876" spans="1:5" x14ac:dyDescent="0.25">
      <c r="A7876">
        <v>0.78739999999999999</v>
      </c>
      <c r="B7876">
        <v>-83.800095999999996</v>
      </c>
      <c r="C7876">
        <v>-136.52038999999999</v>
      </c>
      <c r="D7876">
        <v>-86.486816000000005</v>
      </c>
      <c r="E7876" s="1">
        <v>-2.0630821999999999E-5</v>
      </c>
    </row>
    <row r="7877" spans="1:5" x14ac:dyDescent="0.25">
      <c r="A7877">
        <v>0.78749999999999998</v>
      </c>
      <c r="B7877">
        <v>-83.800095999999996</v>
      </c>
      <c r="C7877">
        <v>-136.52377999999999</v>
      </c>
      <c r="D7877">
        <v>-86.380004999999997</v>
      </c>
      <c r="E7877">
        <v>-1.2677703E-4</v>
      </c>
    </row>
    <row r="7878" spans="1:5" x14ac:dyDescent="0.25">
      <c r="A7878">
        <v>0.78759999999999997</v>
      </c>
      <c r="B7878">
        <v>-83.801270000000002</v>
      </c>
      <c r="C7878">
        <v>-136.52377999999999</v>
      </c>
      <c r="D7878">
        <v>-86.349486999999996</v>
      </c>
      <c r="E7878">
        <v>-1.1592572E-4</v>
      </c>
    </row>
    <row r="7879" spans="1:5" x14ac:dyDescent="0.25">
      <c r="A7879">
        <v>0.78769999999999996</v>
      </c>
      <c r="B7879">
        <v>-83.802442999999997</v>
      </c>
      <c r="C7879">
        <v>-136.52377999999999</v>
      </c>
      <c r="D7879">
        <v>-86.273193000000006</v>
      </c>
      <c r="E7879">
        <v>-2.2354549000000001E-4</v>
      </c>
    </row>
    <row r="7880" spans="1:5" x14ac:dyDescent="0.25">
      <c r="A7880">
        <v>0.78779999999999994</v>
      </c>
      <c r="B7880">
        <v>-83.800095999999996</v>
      </c>
      <c r="C7880">
        <v>-136.52547000000001</v>
      </c>
      <c r="D7880">
        <v>-86.334228999999993</v>
      </c>
      <c r="E7880">
        <v>-2.5935926000000001E-4</v>
      </c>
    </row>
    <row r="7881" spans="1:5" x14ac:dyDescent="0.25">
      <c r="A7881">
        <v>0.78790000000000004</v>
      </c>
      <c r="B7881">
        <v>-83.800095999999996</v>
      </c>
      <c r="C7881">
        <v>-136.52717000000001</v>
      </c>
      <c r="D7881">
        <v>-86.486816000000005</v>
      </c>
      <c r="E7881">
        <v>-2.1340876E-4</v>
      </c>
    </row>
    <row r="7882" spans="1:5" x14ac:dyDescent="0.25">
      <c r="A7882">
        <v>0.78800000000000003</v>
      </c>
      <c r="B7882">
        <v>-83.800095999999996</v>
      </c>
      <c r="C7882">
        <v>-136.52717000000001</v>
      </c>
      <c r="D7882">
        <v>-86.471558000000002</v>
      </c>
      <c r="E7882">
        <v>-2.2073224E-4</v>
      </c>
    </row>
    <row r="7883" spans="1:5" x14ac:dyDescent="0.25">
      <c r="A7883">
        <v>0.78810000000000002</v>
      </c>
      <c r="B7883">
        <v>-83.800095999999996</v>
      </c>
      <c r="C7883">
        <v>-136.52547000000001</v>
      </c>
      <c r="D7883">
        <v>-86.502075000000005</v>
      </c>
      <c r="E7883" s="1">
        <v>-3.246459E-5</v>
      </c>
    </row>
    <row r="7884" spans="1:5" x14ac:dyDescent="0.25">
      <c r="A7884">
        <v>0.78820000000000001</v>
      </c>
      <c r="B7884">
        <v>-83.802442999999997</v>
      </c>
      <c r="C7884">
        <v>-136.52886000000001</v>
      </c>
      <c r="D7884">
        <v>-86.456299000000001</v>
      </c>
      <c r="E7884" s="1">
        <v>-5.9168566999999998E-5</v>
      </c>
    </row>
    <row r="7885" spans="1:5" x14ac:dyDescent="0.25">
      <c r="A7885">
        <v>0.7883</v>
      </c>
      <c r="B7885">
        <v>-83.802442999999997</v>
      </c>
      <c r="C7885">
        <v>-136.52886000000001</v>
      </c>
      <c r="D7885">
        <v>-86.502075000000005</v>
      </c>
      <c r="E7885">
        <v>1.739779E-4</v>
      </c>
    </row>
    <row r="7886" spans="1:5" x14ac:dyDescent="0.25">
      <c r="A7886">
        <v>0.78839999999999999</v>
      </c>
      <c r="B7886">
        <v>-83.800095999999996</v>
      </c>
      <c r="C7886">
        <v>-136.53056000000001</v>
      </c>
      <c r="D7886">
        <v>-86.654662999999999</v>
      </c>
      <c r="E7886">
        <v>2.2059820999999999E-4</v>
      </c>
    </row>
    <row r="7887" spans="1:5" x14ac:dyDescent="0.25">
      <c r="A7887">
        <v>0.78849999999999998</v>
      </c>
      <c r="B7887">
        <v>-83.801270000000002</v>
      </c>
      <c r="C7887">
        <v>-136.53056000000001</v>
      </c>
      <c r="D7887">
        <v>-86.669922</v>
      </c>
      <c r="E7887" s="1">
        <v>9.8018907000000004E-5</v>
      </c>
    </row>
    <row r="7888" spans="1:5" x14ac:dyDescent="0.25">
      <c r="A7888">
        <v>0.78859999999999997</v>
      </c>
      <c r="B7888">
        <v>-83.802442999999997</v>
      </c>
      <c r="C7888">
        <v>-136.53225</v>
      </c>
      <c r="D7888">
        <v>-86.685181</v>
      </c>
      <c r="E7888" s="1">
        <v>2.9963797000000001E-5</v>
      </c>
    </row>
    <row r="7889" spans="1:5" x14ac:dyDescent="0.25">
      <c r="A7889">
        <v>0.78869999999999996</v>
      </c>
      <c r="B7889">
        <v>-83.800095999999996</v>
      </c>
      <c r="C7889">
        <v>-136.53225</v>
      </c>
      <c r="D7889">
        <v>-86.685181</v>
      </c>
      <c r="E7889" s="1">
        <v>-3.1705780999999999E-6</v>
      </c>
    </row>
    <row r="7890" spans="1:5" x14ac:dyDescent="0.25">
      <c r="A7890">
        <v>0.78879999999999995</v>
      </c>
      <c r="B7890">
        <v>-83.801270000000002</v>
      </c>
      <c r="C7890">
        <v>-136.53225</v>
      </c>
      <c r="D7890">
        <v>-86.624145999999996</v>
      </c>
      <c r="E7890" s="1">
        <v>-3.6974765999999997E-5</v>
      </c>
    </row>
    <row r="7891" spans="1:5" x14ac:dyDescent="0.25">
      <c r="A7891">
        <v>0.78890000000000005</v>
      </c>
      <c r="B7891">
        <v>-83.801270000000002</v>
      </c>
      <c r="C7891">
        <v>-136.53056000000001</v>
      </c>
      <c r="D7891">
        <v>-86.685181</v>
      </c>
      <c r="E7891" s="1">
        <v>-5.3631278999999998E-5</v>
      </c>
    </row>
    <row r="7892" spans="1:5" x14ac:dyDescent="0.25">
      <c r="A7892">
        <v>0.78900000000000003</v>
      </c>
      <c r="B7892">
        <v>-83.802442999999997</v>
      </c>
      <c r="C7892">
        <v>-136.53395</v>
      </c>
      <c r="D7892">
        <v>-86.715698000000003</v>
      </c>
      <c r="E7892">
        <v>-1.0668200999999999E-4</v>
      </c>
    </row>
    <row r="7893" spans="1:5" x14ac:dyDescent="0.25">
      <c r="A7893">
        <v>0.78910000000000002</v>
      </c>
      <c r="B7893">
        <v>-83.801270000000002</v>
      </c>
      <c r="C7893">
        <v>-136.53395</v>
      </c>
      <c r="D7893">
        <v>-86.730957000000004</v>
      </c>
      <c r="E7893" s="1">
        <v>-8.0379986000000008E-6</v>
      </c>
    </row>
    <row r="7894" spans="1:5" x14ac:dyDescent="0.25">
      <c r="A7894">
        <v>0.78920000000000001</v>
      </c>
      <c r="B7894">
        <v>-83.800095999999996</v>
      </c>
      <c r="C7894">
        <v>-136.53225</v>
      </c>
      <c r="D7894">
        <v>-86.730957000000004</v>
      </c>
      <c r="E7894" s="1">
        <v>6.3142904000000006E-5</v>
      </c>
    </row>
    <row r="7895" spans="1:5" x14ac:dyDescent="0.25">
      <c r="A7895">
        <v>0.7893</v>
      </c>
      <c r="B7895">
        <v>-83.802442999999997</v>
      </c>
      <c r="C7895">
        <v>-136.53225</v>
      </c>
      <c r="D7895">
        <v>-86.715698000000003</v>
      </c>
      <c r="E7895">
        <v>2.3390560999999999E-4</v>
      </c>
    </row>
    <row r="7896" spans="1:5" x14ac:dyDescent="0.25">
      <c r="A7896">
        <v>0.78939999999999999</v>
      </c>
      <c r="B7896">
        <v>-83.802442999999997</v>
      </c>
      <c r="C7896">
        <v>-136.53395</v>
      </c>
      <c r="D7896">
        <v>-86.715698000000003</v>
      </c>
      <c r="E7896">
        <v>3.6023601000000001E-4</v>
      </c>
    </row>
    <row r="7897" spans="1:5" x14ac:dyDescent="0.25">
      <c r="A7897">
        <v>0.78949999999999998</v>
      </c>
      <c r="B7897">
        <v>-83.801270000000002</v>
      </c>
      <c r="C7897">
        <v>-136.53564</v>
      </c>
      <c r="D7897">
        <v>-86.685181</v>
      </c>
      <c r="E7897">
        <v>2.6324424000000001E-4</v>
      </c>
    </row>
    <row r="7898" spans="1:5" x14ac:dyDescent="0.25">
      <c r="A7898">
        <v>0.78959999999999997</v>
      </c>
      <c r="B7898">
        <v>-83.801270000000002</v>
      </c>
      <c r="C7898">
        <v>-136.53564</v>
      </c>
      <c r="D7898">
        <v>-86.593627999999995</v>
      </c>
      <c r="E7898">
        <v>2.2073224E-4</v>
      </c>
    </row>
    <row r="7899" spans="1:5" x14ac:dyDescent="0.25">
      <c r="A7899">
        <v>0.78969999999999996</v>
      </c>
      <c r="B7899">
        <v>-83.801270000000002</v>
      </c>
      <c r="C7899">
        <v>-136.53564</v>
      </c>
      <c r="D7899">
        <v>-86.532593000000006</v>
      </c>
      <c r="E7899">
        <v>1.3374331999999999E-4</v>
      </c>
    </row>
    <row r="7900" spans="1:5" x14ac:dyDescent="0.25">
      <c r="A7900">
        <v>0.78979999999999995</v>
      </c>
      <c r="B7900">
        <v>-83.801270000000002</v>
      </c>
      <c r="C7900">
        <v>-136.53734</v>
      </c>
      <c r="D7900">
        <v>-86.517334000000005</v>
      </c>
      <c r="E7900" s="1">
        <v>5.5372852000000002E-5</v>
      </c>
    </row>
    <row r="7901" spans="1:5" x14ac:dyDescent="0.25">
      <c r="A7901">
        <v>0.78990000000000005</v>
      </c>
      <c r="B7901">
        <v>-83.798922000000005</v>
      </c>
      <c r="C7901">
        <v>-136.53734</v>
      </c>
      <c r="D7901">
        <v>-86.578368999999995</v>
      </c>
      <c r="E7901" s="1">
        <v>1.1967687E-5</v>
      </c>
    </row>
    <row r="7902" spans="1:5" x14ac:dyDescent="0.25">
      <c r="A7902">
        <v>0.79</v>
      </c>
      <c r="B7902">
        <v>-83.800095999999996</v>
      </c>
      <c r="C7902">
        <v>-136.53734</v>
      </c>
      <c r="D7902">
        <v>-86.624145999999996</v>
      </c>
      <c r="E7902" s="1">
        <v>4.9433644000000001E-5</v>
      </c>
    </row>
    <row r="7903" spans="1:5" x14ac:dyDescent="0.25">
      <c r="A7903">
        <v>0.79010000000000002</v>
      </c>
      <c r="B7903">
        <v>-83.800095999999996</v>
      </c>
      <c r="C7903">
        <v>-136.53734</v>
      </c>
      <c r="D7903">
        <v>-86.624145999999996</v>
      </c>
      <c r="E7903" s="1">
        <v>5.9615136000000003E-5</v>
      </c>
    </row>
    <row r="7904" spans="1:5" x14ac:dyDescent="0.25">
      <c r="A7904">
        <v>0.79020000000000001</v>
      </c>
      <c r="B7904">
        <v>-83.800095999999996</v>
      </c>
      <c r="C7904">
        <v>-136.53734</v>
      </c>
      <c r="D7904">
        <v>-86.624145999999996</v>
      </c>
      <c r="E7904">
        <v>3.2000140000000002E-4</v>
      </c>
    </row>
    <row r="7905" spans="1:5" x14ac:dyDescent="0.25">
      <c r="A7905">
        <v>0.7903</v>
      </c>
      <c r="B7905">
        <v>-83.798922000000005</v>
      </c>
      <c r="C7905">
        <v>-136.53564</v>
      </c>
      <c r="D7905">
        <v>-86.563109999999995</v>
      </c>
      <c r="E7905">
        <v>3.0303231000000002E-4</v>
      </c>
    </row>
    <row r="7906" spans="1:5" x14ac:dyDescent="0.25">
      <c r="A7906">
        <v>0.79039999999999999</v>
      </c>
      <c r="B7906">
        <v>-83.798922000000005</v>
      </c>
      <c r="C7906">
        <v>-136.53564</v>
      </c>
      <c r="D7906">
        <v>-86.517334000000005</v>
      </c>
      <c r="E7906">
        <v>3.4884887000000001E-4</v>
      </c>
    </row>
    <row r="7907" spans="1:5" x14ac:dyDescent="0.25">
      <c r="A7907">
        <v>0.79049999999999998</v>
      </c>
      <c r="B7907">
        <v>-83.800095999999996</v>
      </c>
      <c r="C7907">
        <v>-136.53734</v>
      </c>
      <c r="D7907">
        <v>-86.532593000000006</v>
      </c>
      <c r="E7907">
        <v>2.5962718E-4</v>
      </c>
    </row>
    <row r="7908" spans="1:5" x14ac:dyDescent="0.25">
      <c r="A7908">
        <v>0.79059999999999997</v>
      </c>
      <c r="B7908">
        <v>-83.800095999999996</v>
      </c>
      <c r="C7908">
        <v>-136.53734</v>
      </c>
      <c r="D7908">
        <v>-86.502075000000005</v>
      </c>
      <c r="E7908">
        <v>1.8956259999999999E-4</v>
      </c>
    </row>
    <row r="7909" spans="1:5" x14ac:dyDescent="0.25">
      <c r="A7909">
        <v>0.79069999999999996</v>
      </c>
      <c r="B7909">
        <v>-83.798922000000005</v>
      </c>
      <c r="C7909">
        <v>-136.53904</v>
      </c>
      <c r="D7909">
        <v>-86.578368999999995</v>
      </c>
      <c r="E7909">
        <v>1.1025446E-4</v>
      </c>
    </row>
    <row r="7910" spans="1:5" x14ac:dyDescent="0.25">
      <c r="A7910">
        <v>0.79079999999999995</v>
      </c>
      <c r="B7910">
        <v>-83.797747999999999</v>
      </c>
      <c r="C7910">
        <v>-136.53904</v>
      </c>
      <c r="D7910">
        <v>-86.563109999999995</v>
      </c>
      <c r="E7910" s="1">
        <v>3.9073555999999998E-5</v>
      </c>
    </row>
    <row r="7911" spans="1:5" x14ac:dyDescent="0.25">
      <c r="A7911">
        <v>0.79090000000000005</v>
      </c>
      <c r="B7911">
        <v>-83.797747999999999</v>
      </c>
      <c r="C7911">
        <v>-136.53734</v>
      </c>
      <c r="D7911">
        <v>-86.517334000000005</v>
      </c>
      <c r="E7911" s="1">
        <v>9.2526268000000001E-5</v>
      </c>
    </row>
    <row r="7912" spans="1:5" x14ac:dyDescent="0.25">
      <c r="A7912">
        <v>0.79100000000000004</v>
      </c>
      <c r="B7912">
        <v>-83.801270000000002</v>
      </c>
      <c r="C7912">
        <v>-136.53904</v>
      </c>
      <c r="D7912">
        <v>-86.486816000000005</v>
      </c>
      <c r="E7912">
        <v>1.8268569000000001E-4</v>
      </c>
    </row>
    <row r="7913" spans="1:5" x14ac:dyDescent="0.25">
      <c r="A7913">
        <v>0.79110000000000003</v>
      </c>
      <c r="B7913">
        <v>-83.801270000000002</v>
      </c>
      <c r="C7913">
        <v>-136.53904</v>
      </c>
      <c r="D7913">
        <v>-86.425781000000001</v>
      </c>
      <c r="E7913">
        <v>1.7437972E-4</v>
      </c>
    </row>
    <row r="7914" spans="1:5" x14ac:dyDescent="0.25">
      <c r="A7914">
        <v>0.79120000000000001</v>
      </c>
      <c r="B7914">
        <v>-83.802442999999997</v>
      </c>
      <c r="C7914">
        <v>-136.54073</v>
      </c>
      <c r="D7914">
        <v>-86.349486999999996</v>
      </c>
      <c r="E7914">
        <v>2.8159768000000001E-4</v>
      </c>
    </row>
    <row r="7915" spans="1:5" x14ac:dyDescent="0.25">
      <c r="A7915">
        <v>0.7913</v>
      </c>
      <c r="B7915">
        <v>-83.802442999999997</v>
      </c>
      <c r="C7915">
        <v>-136.53904</v>
      </c>
      <c r="D7915">
        <v>-86.227417000000003</v>
      </c>
      <c r="E7915">
        <v>2.2738591E-4</v>
      </c>
    </row>
    <row r="7916" spans="1:5" x14ac:dyDescent="0.25">
      <c r="A7916">
        <v>0.79139999999999999</v>
      </c>
      <c r="B7916">
        <v>-83.802442999999997</v>
      </c>
      <c r="C7916">
        <v>-136.53904</v>
      </c>
      <c r="D7916">
        <v>-86.227417000000003</v>
      </c>
      <c r="E7916">
        <v>3.0843563E-4</v>
      </c>
    </row>
    <row r="7917" spans="1:5" x14ac:dyDescent="0.25">
      <c r="A7917">
        <v>0.79149999999999998</v>
      </c>
      <c r="B7917">
        <v>-83.800095999999996</v>
      </c>
      <c r="C7917">
        <v>-136.53904</v>
      </c>
      <c r="D7917">
        <v>-86.227417000000003</v>
      </c>
      <c r="E7917">
        <v>1.7469238999999999E-4</v>
      </c>
    </row>
    <row r="7918" spans="1:5" x14ac:dyDescent="0.25">
      <c r="A7918">
        <v>0.79159999999999997</v>
      </c>
      <c r="B7918">
        <v>-83.800095999999996</v>
      </c>
      <c r="C7918">
        <v>-136.53904</v>
      </c>
      <c r="D7918">
        <v>-86.212158000000002</v>
      </c>
      <c r="E7918">
        <v>1.1284449E-4</v>
      </c>
    </row>
    <row r="7919" spans="1:5" x14ac:dyDescent="0.25">
      <c r="A7919">
        <v>0.79169999999999996</v>
      </c>
      <c r="B7919">
        <v>-83.800095999999996</v>
      </c>
      <c r="C7919">
        <v>-136.53734</v>
      </c>
      <c r="D7919">
        <v>-86.242676000000003</v>
      </c>
      <c r="E7919" s="1">
        <v>-3.8716312E-5</v>
      </c>
    </row>
    <row r="7920" spans="1:5" x14ac:dyDescent="0.25">
      <c r="A7920">
        <v>0.79179999999999995</v>
      </c>
      <c r="B7920">
        <v>-83.798922000000005</v>
      </c>
      <c r="C7920">
        <v>-136.53904</v>
      </c>
      <c r="D7920">
        <v>-86.151122999999998</v>
      </c>
      <c r="E7920" s="1">
        <v>-5.5194230000000003E-5</v>
      </c>
    </row>
    <row r="7921" spans="1:5" x14ac:dyDescent="0.25">
      <c r="A7921">
        <v>0.79190000000000005</v>
      </c>
      <c r="B7921">
        <v>-83.800095999999996</v>
      </c>
      <c r="C7921">
        <v>-136.53904</v>
      </c>
      <c r="D7921">
        <v>-86.105346999999995</v>
      </c>
      <c r="E7921" s="1">
        <v>-4.0189308000000001E-7</v>
      </c>
    </row>
    <row r="7922" spans="1:5" x14ac:dyDescent="0.25">
      <c r="A7922">
        <v>0.79200000000000004</v>
      </c>
      <c r="B7922">
        <v>-83.798922000000005</v>
      </c>
      <c r="C7922">
        <v>-136.54073</v>
      </c>
      <c r="D7922">
        <v>-86.181640999999999</v>
      </c>
      <c r="E7922" s="1">
        <v>-1.7504893E-5</v>
      </c>
    </row>
    <row r="7923" spans="1:5" x14ac:dyDescent="0.25">
      <c r="A7923">
        <v>0.79210000000000003</v>
      </c>
      <c r="B7923">
        <v>-83.798922000000005</v>
      </c>
      <c r="C7923">
        <v>-136.53904</v>
      </c>
      <c r="D7923">
        <v>-86.227417000000003</v>
      </c>
      <c r="E7923" s="1">
        <v>-3.6617522E-5</v>
      </c>
    </row>
    <row r="7924" spans="1:5" x14ac:dyDescent="0.25">
      <c r="A7924">
        <v>0.79220000000000002</v>
      </c>
      <c r="B7924">
        <v>-83.798922000000005</v>
      </c>
      <c r="C7924">
        <v>-136.53734</v>
      </c>
      <c r="D7924">
        <v>-86.181640999999999</v>
      </c>
      <c r="E7924" s="1">
        <v>-2.7686411999999999E-5</v>
      </c>
    </row>
    <row r="7925" spans="1:5" x14ac:dyDescent="0.25">
      <c r="A7925">
        <v>0.7923</v>
      </c>
      <c r="B7925">
        <v>-83.797747999999999</v>
      </c>
      <c r="C7925">
        <v>-136.53904</v>
      </c>
      <c r="D7925">
        <v>-86.074828999999994</v>
      </c>
      <c r="E7925" s="1">
        <v>-1.8040841000000001E-5</v>
      </c>
    </row>
    <row r="7926" spans="1:5" x14ac:dyDescent="0.25">
      <c r="A7926">
        <v>0.79239999999999999</v>
      </c>
      <c r="B7926">
        <v>-83.796575000000004</v>
      </c>
      <c r="C7926">
        <v>-136.53904</v>
      </c>
      <c r="D7926">
        <v>-85.998535000000004</v>
      </c>
      <c r="E7926" s="1">
        <v>3.6930171999999998E-5</v>
      </c>
    </row>
    <row r="7927" spans="1:5" x14ac:dyDescent="0.25">
      <c r="A7927">
        <v>0.79249999999999998</v>
      </c>
      <c r="B7927">
        <v>-83.796575000000004</v>
      </c>
      <c r="C7927">
        <v>-136.54073</v>
      </c>
      <c r="D7927">
        <v>-86.044312000000005</v>
      </c>
      <c r="E7927">
        <v>-1.2338314999999999E-4</v>
      </c>
    </row>
    <row r="7928" spans="1:5" x14ac:dyDescent="0.25">
      <c r="A7928">
        <v>0.79259999999999997</v>
      </c>
      <c r="B7928">
        <v>-83.795400999999998</v>
      </c>
      <c r="C7928">
        <v>-136.54073</v>
      </c>
      <c r="D7928">
        <v>-86.105346999999995</v>
      </c>
      <c r="E7928">
        <v>-2.2041958999999999E-4</v>
      </c>
    </row>
    <row r="7929" spans="1:5" x14ac:dyDescent="0.25">
      <c r="A7929">
        <v>0.79269999999999996</v>
      </c>
      <c r="B7929">
        <v>-83.795400999999998</v>
      </c>
      <c r="C7929">
        <v>-136.53904</v>
      </c>
      <c r="D7929">
        <v>-86.120604999999998</v>
      </c>
      <c r="E7929">
        <v>-2.4614122E-4</v>
      </c>
    </row>
    <row r="7930" spans="1:5" x14ac:dyDescent="0.25">
      <c r="A7930">
        <v>0.79279999999999995</v>
      </c>
      <c r="B7930">
        <v>-83.795400999999998</v>
      </c>
      <c r="C7930">
        <v>-136.53734</v>
      </c>
      <c r="D7930">
        <v>-86.074828999999994</v>
      </c>
      <c r="E7930">
        <v>-1.9143814999999999E-4</v>
      </c>
    </row>
    <row r="7931" spans="1:5" x14ac:dyDescent="0.25">
      <c r="A7931">
        <v>0.79290000000000005</v>
      </c>
      <c r="B7931">
        <v>-83.795400999999998</v>
      </c>
      <c r="C7931">
        <v>-136.53904</v>
      </c>
      <c r="D7931">
        <v>-86.074828999999994</v>
      </c>
      <c r="E7931">
        <v>-1.8969660000000001E-4</v>
      </c>
    </row>
    <row r="7932" spans="1:5" x14ac:dyDescent="0.25">
      <c r="A7932">
        <v>0.79300000000000004</v>
      </c>
      <c r="B7932">
        <v>-83.795400999999998</v>
      </c>
      <c r="C7932">
        <v>-136.54073</v>
      </c>
      <c r="D7932">
        <v>-85.998535000000004</v>
      </c>
      <c r="E7932">
        <v>-1.2597317999999999E-4</v>
      </c>
    </row>
    <row r="7933" spans="1:5" x14ac:dyDescent="0.25">
      <c r="A7933">
        <v>0.79310000000000003</v>
      </c>
      <c r="B7933">
        <v>-83.796575000000004</v>
      </c>
      <c r="C7933">
        <v>-136.53904</v>
      </c>
      <c r="D7933">
        <v>-85.998535000000004</v>
      </c>
      <c r="E7933">
        <v>-1.6116176E-4</v>
      </c>
    </row>
    <row r="7934" spans="1:5" x14ac:dyDescent="0.25">
      <c r="A7934">
        <v>0.79320000000000002</v>
      </c>
      <c r="B7934">
        <v>-83.795400999999998</v>
      </c>
      <c r="C7934">
        <v>-136.53734</v>
      </c>
      <c r="D7934">
        <v>-85.952759</v>
      </c>
      <c r="E7934">
        <v>-2.4131842E-4</v>
      </c>
    </row>
    <row r="7935" spans="1:5" x14ac:dyDescent="0.25">
      <c r="A7935">
        <v>0.79330000000000001</v>
      </c>
      <c r="B7935">
        <v>-83.796575000000004</v>
      </c>
      <c r="C7935">
        <v>-136.53904</v>
      </c>
      <c r="D7935">
        <v>-85.861205999999996</v>
      </c>
      <c r="E7935" s="1">
        <v>-8.7435521999999993E-5</v>
      </c>
    </row>
    <row r="7936" spans="1:5" x14ac:dyDescent="0.25">
      <c r="A7936">
        <v>0.79339999999999999</v>
      </c>
      <c r="B7936">
        <v>-83.794227000000006</v>
      </c>
      <c r="C7936">
        <v>-136.53904</v>
      </c>
      <c r="D7936">
        <v>-85.815430000000006</v>
      </c>
      <c r="E7936">
        <v>-1.2923308999999999E-4</v>
      </c>
    </row>
    <row r="7937" spans="1:5" x14ac:dyDescent="0.25">
      <c r="A7937">
        <v>0.79349999999999998</v>
      </c>
      <c r="B7937">
        <v>-83.794227000000006</v>
      </c>
      <c r="C7937">
        <v>-136.53904</v>
      </c>
      <c r="D7937">
        <v>-85.708618000000001</v>
      </c>
      <c r="E7937" s="1">
        <v>-8.1362366999999995E-5</v>
      </c>
    </row>
    <row r="7938" spans="1:5" x14ac:dyDescent="0.25">
      <c r="A7938">
        <v>0.79359999999999997</v>
      </c>
      <c r="B7938">
        <v>-83.793053</v>
      </c>
      <c r="C7938">
        <v>-136.53734</v>
      </c>
      <c r="D7938">
        <v>-85.601806999999994</v>
      </c>
      <c r="E7938" s="1">
        <v>-8.7524763999999994E-5</v>
      </c>
    </row>
    <row r="7939" spans="1:5" x14ac:dyDescent="0.25">
      <c r="A7939">
        <v>0.79369999999999996</v>
      </c>
      <c r="B7939">
        <v>-83.794227000000006</v>
      </c>
      <c r="C7939">
        <v>-136.53734</v>
      </c>
      <c r="D7939">
        <v>-85.632323999999997</v>
      </c>
      <c r="E7939">
        <v>-1.3829812E-4</v>
      </c>
    </row>
    <row r="7940" spans="1:5" x14ac:dyDescent="0.25">
      <c r="A7940">
        <v>0.79379999999999995</v>
      </c>
      <c r="B7940">
        <v>-83.793053</v>
      </c>
      <c r="C7940">
        <v>-136.53904</v>
      </c>
      <c r="D7940">
        <v>-85.723877000000002</v>
      </c>
      <c r="E7940">
        <v>-2.2510849999999999E-4</v>
      </c>
    </row>
    <row r="7941" spans="1:5" x14ac:dyDescent="0.25">
      <c r="A7941">
        <v>0.79390000000000005</v>
      </c>
      <c r="B7941">
        <v>-83.791880000000006</v>
      </c>
      <c r="C7941">
        <v>-136.53734</v>
      </c>
      <c r="D7941">
        <v>-85.693359000000001</v>
      </c>
      <c r="E7941">
        <v>-2.4100578999999999E-4</v>
      </c>
    </row>
    <row r="7942" spans="1:5" x14ac:dyDescent="0.25">
      <c r="A7942">
        <v>0.79400000000000004</v>
      </c>
      <c r="B7942">
        <v>-83.790706</v>
      </c>
      <c r="C7942">
        <v>-136.53564</v>
      </c>
      <c r="D7942">
        <v>-85.693359000000001</v>
      </c>
      <c r="E7942">
        <v>-2.3953213999999999E-4</v>
      </c>
    </row>
    <row r="7943" spans="1:5" x14ac:dyDescent="0.25">
      <c r="A7943">
        <v>0.79410000000000003</v>
      </c>
      <c r="B7943">
        <v>-83.790706</v>
      </c>
      <c r="C7943">
        <v>-136.53564</v>
      </c>
      <c r="D7943">
        <v>-85.647582999999997</v>
      </c>
      <c r="E7943">
        <v>-1.7491564000000001E-4</v>
      </c>
    </row>
    <row r="7944" spans="1:5" x14ac:dyDescent="0.25">
      <c r="A7944">
        <v>0.79420000000000002</v>
      </c>
      <c r="B7944">
        <v>-83.789531999999994</v>
      </c>
      <c r="C7944">
        <v>-136.53734</v>
      </c>
      <c r="D7944">
        <v>-85.708618000000001</v>
      </c>
      <c r="E7944" s="1">
        <v>2.4381914999999999E-5</v>
      </c>
    </row>
    <row r="7945" spans="1:5" x14ac:dyDescent="0.25">
      <c r="A7945">
        <v>0.79430000000000001</v>
      </c>
      <c r="B7945">
        <v>-83.789531999999994</v>
      </c>
      <c r="C7945">
        <v>-136.53564</v>
      </c>
      <c r="D7945">
        <v>-85.769653000000005</v>
      </c>
      <c r="E7945" s="1">
        <v>8.8909148000000004E-5</v>
      </c>
    </row>
    <row r="7946" spans="1:5" x14ac:dyDescent="0.25">
      <c r="A7946">
        <v>0.7944</v>
      </c>
      <c r="B7946">
        <v>-83.789531999999994</v>
      </c>
      <c r="C7946">
        <v>-136.53734</v>
      </c>
      <c r="D7946">
        <v>-85.769653000000005</v>
      </c>
      <c r="E7946">
        <v>1.8103347000000001E-4</v>
      </c>
    </row>
    <row r="7947" spans="1:5" x14ac:dyDescent="0.25">
      <c r="A7947">
        <v>0.79449999999999998</v>
      </c>
      <c r="B7947">
        <v>-83.788358000000002</v>
      </c>
      <c r="C7947">
        <v>-136.53564</v>
      </c>
      <c r="D7947">
        <v>-85.815430000000006</v>
      </c>
      <c r="E7947">
        <v>1.9233134000000001E-4</v>
      </c>
    </row>
    <row r="7948" spans="1:5" x14ac:dyDescent="0.25">
      <c r="A7948">
        <v>0.79459999999999997</v>
      </c>
      <c r="B7948">
        <v>-83.788358000000002</v>
      </c>
      <c r="C7948">
        <v>-136.53734</v>
      </c>
      <c r="D7948">
        <v>-85.769653000000005</v>
      </c>
      <c r="E7948" s="1">
        <v>-4.8942425999999999E-5</v>
      </c>
    </row>
    <row r="7949" spans="1:5" x14ac:dyDescent="0.25">
      <c r="A7949">
        <v>0.79469999999999996</v>
      </c>
      <c r="B7949">
        <v>-83.789531999999994</v>
      </c>
      <c r="C7949">
        <v>-136.53564</v>
      </c>
      <c r="D7949">
        <v>-85.754395000000002</v>
      </c>
      <c r="E7949">
        <v>-1.0038555999999999E-4</v>
      </c>
    </row>
    <row r="7950" spans="1:5" x14ac:dyDescent="0.25">
      <c r="A7950">
        <v>0.79479999999999995</v>
      </c>
      <c r="B7950">
        <v>-83.788358000000002</v>
      </c>
      <c r="C7950">
        <v>-136.53564</v>
      </c>
      <c r="D7950">
        <v>-85.739136000000002</v>
      </c>
      <c r="E7950">
        <v>-1.6142970000000001E-4</v>
      </c>
    </row>
    <row r="7951" spans="1:5" x14ac:dyDescent="0.25">
      <c r="A7951">
        <v>0.79490000000000005</v>
      </c>
      <c r="B7951">
        <v>-83.788358000000002</v>
      </c>
      <c r="C7951">
        <v>-136.53734</v>
      </c>
      <c r="D7951">
        <v>-85.800171000000006</v>
      </c>
      <c r="E7951" s="1">
        <v>-7.8727737999999999E-5</v>
      </c>
    </row>
    <row r="7952" spans="1:5" x14ac:dyDescent="0.25">
      <c r="A7952">
        <v>0.79500000000000004</v>
      </c>
      <c r="B7952">
        <v>-83.784836999999996</v>
      </c>
      <c r="C7952">
        <v>-136.53734</v>
      </c>
      <c r="D7952">
        <v>-85.784912000000006</v>
      </c>
      <c r="E7952" s="1">
        <v>6.6313454000000002E-5</v>
      </c>
    </row>
    <row r="7953" spans="1:5" x14ac:dyDescent="0.25">
      <c r="A7953">
        <v>0.79510000000000003</v>
      </c>
      <c r="B7953">
        <v>-83.784836999999996</v>
      </c>
      <c r="C7953">
        <v>-136.53564</v>
      </c>
      <c r="D7953">
        <v>-85.693359000000001</v>
      </c>
      <c r="E7953">
        <v>2.4707899999999998E-4</v>
      </c>
    </row>
    <row r="7954" spans="1:5" x14ac:dyDescent="0.25">
      <c r="A7954">
        <v>0.79520000000000002</v>
      </c>
      <c r="B7954">
        <v>-83.783663000000004</v>
      </c>
      <c r="C7954">
        <v>-136.53395</v>
      </c>
      <c r="D7954">
        <v>-85.662841999999998</v>
      </c>
      <c r="E7954">
        <v>2.1229235E-4</v>
      </c>
    </row>
    <row r="7955" spans="1:5" x14ac:dyDescent="0.25">
      <c r="A7955">
        <v>0.79530000000000001</v>
      </c>
      <c r="B7955">
        <v>-83.782488999999998</v>
      </c>
      <c r="C7955">
        <v>-136.53564</v>
      </c>
      <c r="D7955">
        <v>-85.708618000000001</v>
      </c>
      <c r="E7955" s="1">
        <v>4.3851762000000002E-5</v>
      </c>
    </row>
    <row r="7956" spans="1:5" x14ac:dyDescent="0.25">
      <c r="A7956">
        <v>0.7954</v>
      </c>
      <c r="B7956">
        <v>-83.781316000000004</v>
      </c>
      <c r="C7956">
        <v>-136.53564</v>
      </c>
      <c r="D7956">
        <v>-85.739136000000002</v>
      </c>
      <c r="E7956" s="1">
        <v>9.1677751000000004E-5</v>
      </c>
    </row>
    <row r="7957" spans="1:5" x14ac:dyDescent="0.25">
      <c r="A7957">
        <v>0.79549999999999998</v>
      </c>
      <c r="B7957">
        <v>-83.778968000000006</v>
      </c>
      <c r="C7957">
        <v>-136.53564</v>
      </c>
      <c r="D7957">
        <v>-85.754395000000002</v>
      </c>
      <c r="E7957" s="1">
        <v>3.1482181999999999E-5</v>
      </c>
    </row>
    <row r="7958" spans="1:5" x14ac:dyDescent="0.25">
      <c r="A7958">
        <v>0.79559999999999997</v>
      </c>
      <c r="B7958">
        <v>-83.777794</v>
      </c>
      <c r="C7958">
        <v>-136.53395</v>
      </c>
      <c r="D7958">
        <v>-85.662841999999998</v>
      </c>
      <c r="E7958">
        <v>1.6893181E-4</v>
      </c>
    </row>
    <row r="7959" spans="1:5" x14ac:dyDescent="0.25">
      <c r="A7959">
        <v>0.79569999999999996</v>
      </c>
      <c r="B7959">
        <v>-83.776621000000006</v>
      </c>
      <c r="C7959">
        <v>-136.53734</v>
      </c>
      <c r="D7959">
        <v>-85.617064999999997</v>
      </c>
      <c r="E7959">
        <v>-1.247675E-4</v>
      </c>
    </row>
    <row r="7960" spans="1:5" x14ac:dyDescent="0.25">
      <c r="A7960">
        <v>0.79579999999999995</v>
      </c>
      <c r="B7960">
        <v>-83.776621000000006</v>
      </c>
      <c r="C7960">
        <v>-136.53564</v>
      </c>
      <c r="D7960">
        <v>-85.617064999999997</v>
      </c>
      <c r="E7960">
        <v>-1.4981923000000001E-4</v>
      </c>
    </row>
    <row r="7961" spans="1:5" x14ac:dyDescent="0.25">
      <c r="A7961">
        <v>0.79590000000000005</v>
      </c>
      <c r="B7961">
        <v>-83.775447</v>
      </c>
      <c r="C7961">
        <v>-136.53564</v>
      </c>
      <c r="D7961">
        <v>-85.662841999999998</v>
      </c>
      <c r="E7961" s="1">
        <v>-5.6265853000000001E-6</v>
      </c>
    </row>
    <row r="7962" spans="1:5" x14ac:dyDescent="0.25">
      <c r="A7962">
        <v>0.79600000000000004</v>
      </c>
      <c r="B7962">
        <v>-83.774272999999994</v>
      </c>
      <c r="C7962">
        <v>-136.53564</v>
      </c>
      <c r="D7962">
        <v>-85.723877000000002</v>
      </c>
      <c r="E7962" s="1">
        <v>4.8451208000000003E-5</v>
      </c>
    </row>
    <row r="7963" spans="1:5" x14ac:dyDescent="0.25">
      <c r="A7963">
        <v>0.79610000000000003</v>
      </c>
      <c r="B7963">
        <v>-83.773099000000002</v>
      </c>
      <c r="C7963">
        <v>-136.53904</v>
      </c>
      <c r="D7963">
        <v>-85.693359000000001</v>
      </c>
      <c r="E7963">
        <v>1.5669619999999999E-4</v>
      </c>
    </row>
    <row r="7964" spans="1:5" x14ac:dyDescent="0.25">
      <c r="A7964">
        <v>0.79620000000000002</v>
      </c>
      <c r="B7964">
        <v>-83.773099000000002</v>
      </c>
      <c r="C7964">
        <v>-136.53904</v>
      </c>
      <c r="D7964">
        <v>-85.708618000000001</v>
      </c>
      <c r="E7964">
        <v>1.0279692000000001E-4</v>
      </c>
    </row>
    <row r="7965" spans="1:5" x14ac:dyDescent="0.25">
      <c r="A7965">
        <v>0.79630000000000001</v>
      </c>
      <c r="B7965">
        <v>-83.771925999999993</v>
      </c>
      <c r="C7965">
        <v>-136.53904</v>
      </c>
      <c r="D7965">
        <v>-85.876464999999996</v>
      </c>
      <c r="E7965">
        <v>2.6614679000000002E-4</v>
      </c>
    </row>
    <row r="7966" spans="1:5" x14ac:dyDescent="0.25">
      <c r="A7966">
        <v>0.7964</v>
      </c>
      <c r="B7966">
        <v>-83.768404000000004</v>
      </c>
      <c r="C7966">
        <v>-136.53904</v>
      </c>
      <c r="D7966">
        <v>-85.876464999999996</v>
      </c>
      <c r="E7966">
        <v>1.4227242000000001E-4</v>
      </c>
    </row>
    <row r="7967" spans="1:5" x14ac:dyDescent="0.25">
      <c r="A7967">
        <v>0.79649999999999999</v>
      </c>
      <c r="B7967">
        <v>-83.771925999999993</v>
      </c>
      <c r="C7967">
        <v>-136.53734</v>
      </c>
      <c r="D7967">
        <v>-85.769653000000005</v>
      </c>
      <c r="E7967" s="1">
        <v>2.7909711000000002E-5</v>
      </c>
    </row>
    <row r="7968" spans="1:5" x14ac:dyDescent="0.25">
      <c r="A7968">
        <v>0.79659999999999997</v>
      </c>
      <c r="B7968">
        <v>-83.769577999999996</v>
      </c>
      <c r="C7968">
        <v>-136.53564</v>
      </c>
      <c r="D7968">
        <v>-85.800171000000006</v>
      </c>
      <c r="E7968" s="1">
        <v>1.1833658999999999E-5</v>
      </c>
    </row>
    <row r="7969" spans="1:5" x14ac:dyDescent="0.25">
      <c r="A7969">
        <v>0.79669999999999996</v>
      </c>
      <c r="B7969">
        <v>-83.767230999999995</v>
      </c>
      <c r="C7969">
        <v>-136.53395</v>
      </c>
      <c r="D7969">
        <v>-85.891723999999996</v>
      </c>
      <c r="E7969">
        <v>-2.2028565E-4</v>
      </c>
    </row>
    <row r="7970" spans="1:5" x14ac:dyDescent="0.25">
      <c r="A7970">
        <v>0.79679999999999995</v>
      </c>
      <c r="B7970">
        <v>-83.764882999999998</v>
      </c>
      <c r="C7970">
        <v>-136.53734</v>
      </c>
      <c r="D7970">
        <v>-85.952759</v>
      </c>
      <c r="E7970">
        <v>-2.9168982000000001E-4</v>
      </c>
    </row>
    <row r="7971" spans="1:5" x14ac:dyDescent="0.25">
      <c r="A7971">
        <v>0.79690000000000005</v>
      </c>
      <c r="B7971">
        <v>-83.766057000000004</v>
      </c>
      <c r="C7971">
        <v>-136.53564</v>
      </c>
      <c r="D7971">
        <v>-85.891723999999996</v>
      </c>
      <c r="E7971">
        <v>-2.4640911E-4</v>
      </c>
    </row>
    <row r="7972" spans="1:5" x14ac:dyDescent="0.25">
      <c r="A7972">
        <v>0.79700000000000004</v>
      </c>
      <c r="B7972">
        <v>-83.766057000000004</v>
      </c>
      <c r="C7972">
        <v>-136.53564</v>
      </c>
      <c r="D7972">
        <v>-85.876464999999996</v>
      </c>
      <c r="E7972">
        <v>-1.6611856E-4</v>
      </c>
    </row>
    <row r="7973" spans="1:5" x14ac:dyDescent="0.25">
      <c r="A7973">
        <v>0.79710000000000003</v>
      </c>
      <c r="B7973">
        <v>-83.762535999999997</v>
      </c>
      <c r="C7973">
        <v>-136.53734</v>
      </c>
      <c r="D7973">
        <v>-85.845946999999995</v>
      </c>
      <c r="E7973" s="1">
        <v>-9.5205517999999998E-5</v>
      </c>
    </row>
    <row r="7974" spans="1:5" x14ac:dyDescent="0.25">
      <c r="A7974">
        <v>0.79720000000000002</v>
      </c>
      <c r="B7974">
        <v>-83.761362000000005</v>
      </c>
      <c r="C7974">
        <v>-136.53564</v>
      </c>
      <c r="D7974">
        <v>-85.815430000000006</v>
      </c>
      <c r="E7974" s="1">
        <v>2.0854147999999999E-5</v>
      </c>
    </row>
    <row r="7975" spans="1:5" x14ac:dyDescent="0.25">
      <c r="A7975">
        <v>0.79730000000000001</v>
      </c>
      <c r="B7975">
        <v>-83.762535999999997</v>
      </c>
      <c r="C7975">
        <v>-136.53395</v>
      </c>
      <c r="D7975">
        <v>-85.876464999999996</v>
      </c>
      <c r="E7975" s="1">
        <v>-2.4471268E-5</v>
      </c>
    </row>
    <row r="7976" spans="1:5" x14ac:dyDescent="0.25">
      <c r="A7976">
        <v>0.7974</v>
      </c>
      <c r="B7976">
        <v>-83.759013999999993</v>
      </c>
      <c r="C7976">
        <v>-136.53395</v>
      </c>
      <c r="D7976">
        <v>-85.952759</v>
      </c>
      <c r="E7976" s="1">
        <v>-6.9796545999999994E-5</v>
      </c>
    </row>
    <row r="7977" spans="1:5" x14ac:dyDescent="0.25">
      <c r="A7977">
        <v>0.79749999999999999</v>
      </c>
      <c r="B7977">
        <v>-83.756666999999993</v>
      </c>
      <c r="C7977">
        <v>-136.53395</v>
      </c>
      <c r="D7977">
        <v>-85.998535000000004</v>
      </c>
      <c r="E7977">
        <v>-1.4137937E-4</v>
      </c>
    </row>
    <row r="7978" spans="1:5" x14ac:dyDescent="0.25">
      <c r="A7978">
        <v>0.79759999999999998</v>
      </c>
      <c r="B7978">
        <v>-83.755493000000001</v>
      </c>
      <c r="C7978">
        <v>-136.53564</v>
      </c>
      <c r="D7978">
        <v>-86.013794000000004</v>
      </c>
      <c r="E7978">
        <v>-1.5044441999999999E-4</v>
      </c>
    </row>
    <row r="7979" spans="1:5" x14ac:dyDescent="0.25">
      <c r="A7979">
        <v>0.79769999999999996</v>
      </c>
      <c r="B7979">
        <v>-83.754318999999995</v>
      </c>
      <c r="C7979">
        <v>-136.53564</v>
      </c>
      <c r="D7979">
        <v>-86.105346999999995</v>
      </c>
      <c r="E7979" s="1">
        <v>-1.5138238000000001E-5</v>
      </c>
    </row>
    <row r="7980" spans="1:5" x14ac:dyDescent="0.25">
      <c r="A7980">
        <v>0.79779999999999995</v>
      </c>
      <c r="B7980">
        <v>-83.754318999999995</v>
      </c>
      <c r="C7980">
        <v>-136.53734</v>
      </c>
      <c r="D7980">
        <v>-86.212158000000002</v>
      </c>
      <c r="E7980" s="1">
        <v>-1.5182886E-5</v>
      </c>
    </row>
    <row r="7981" spans="1:5" x14ac:dyDescent="0.25">
      <c r="A7981">
        <v>0.79790000000000005</v>
      </c>
      <c r="B7981">
        <v>-83.751971999999995</v>
      </c>
      <c r="C7981">
        <v>-136.53734</v>
      </c>
      <c r="D7981">
        <v>-86.288452000000007</v>
      </c>
      <c r="E7981" s="1">
        <v>-9.7706310999999993E-5</v>
      </c>
    </row>
    <row r="7982" spans="1:5" x14ac:dyDescent="0.25">
      <c r="A7982">
        <v>0.79800000000000004</v>
      </c>
      <c r="B7982">
        <v>-83.751971999999995</v>
      </c>
      <c r="C7982">
        <v>-136.53734</v>
      </c>
      <c r="D7982">
        <v>-86.364745999999997</v>
      </c>
      <c r="E7982">
        <v>-1.7987244000000001E-4</v>
      </c>
    </row>
    <row r="7983" spans="1:5" x14ac:dyDescent="0.25">
      <c r="A7983">
        <v>0.79810000000000003</v>
      </c>
      <c r="B7983">
        <v>-83.749623999999997</v>
      </c>
      <c r="C7983">
        <v>-136.53395</v>
      </c>
      <c r="D7983">
        <v>-86.395263999999997</v>
      </c>
      <c r="E7983" s="1">
        <v>7.6807267999999998E-6</v>
      </c>
    </row>
    <row r="7984" spans="1:5" x14ac:dyDescent="0.25">
      <c r="A7984">
        <v>0.79820000000000002</v>
      </c>
      <c r="B7984">
        <v>-83.748451000000003</v>
      </c>
      <c r="C7984">
        <v>-136.53395</v>
      </c>
      <c r="D7984">
        <v>-86.441040000000001</v>
      </c>
      <c r="E7984" s="1">
        <v>5.340798E-5</v>
      </c>
    </row>
    <row r="7985" spans="1:5" x14ac:dyDescent="0.25">
      <c r="A7985">
        <v>0.79830000000000001</v>
      </c>
      <c r="B7985">
        <v>-83.748451000000003</v>
      </c>
      <c r="C7985">
        <v>-136.53395</v>
      </c>
      <c r="D7985">
        <v>-86.441040000000001</v>
      </c>
      <c r="E7985">
        <v>1.1695285999999999E-4</v>
      </c>
    </row>
    <row r="7986" spans="1:5" x14ac:dyDescent="0.25">
      <c r="A7986">
        <v>0.7984</v>
      </c>
      <c r="B7986">
        <v>-83.744928999999999</v>
      </c>
      <c r="C7986">
        <v>-136.53395</v>
      </c>
      <c r="D7986">
        <v>-86.471558000000002</v>
      </c>
      <c r="E7986" s="1">
        <v>-5.0639405000000002E-5</v>
      </c>
    </row>
    <row r="7987" spans="1:5" x14ac:dyDescent="0.25">
      <c r="A7987">
        <v>0.79849999999999999</v>
      </c>
      <c r="B7987">
        <v>-83.743756000000005</v>
      </c>
      <c r="C7987">
        <v>-136.53564</v>
      </c>
      <c r="D7987">
        <v>-86.456299000000001</v>
      </c>
      <c r="E7987">
        <v>-1.7366524999999999E-4</v>
      </c>
    </row>
    <row r="7988" spans="1:5" x14ac:dyDescent="0.25">
      <c r="A7988">
        <v>0.79859999999999998</v>
      </c>
      <c r="B7988">
        <v>-83.743756000000005</v>
      </c>
      <c r="C7988">
        <v>-136.53395</v>
      </c>
      <c r="D7988">
        <v>-86.334228999999993</v>
      </c>
      <c r="E7988">
        <v>-2.6078815000000002E-4</v>
      </c>
    </row>
    <row r="7989" spans="1:5" x14ac:dyDescent="0.25">
      <c r="A7989">
        <v>0.79869999999999997</v>
      </c>
      <c r="B7989">
        <v>-83.739061000000007</v>
      </c>
      <c r="C7989">
        <v>-136.53225</v>
      </c>
      <c r="D7989">
        <v>-86.196899000000002</v>
      </c>
      <c r="E7989">
        <v>-1.8666008000000001E-4</v>
      </c>
    </row>
    <row r="7990" spans="1:5" x14ac:dyDescent="0.25">
      <c r="A7990">
        <v>0.79879999999999995</v>
      </c>
      <c r="B7990">
        <v>-83.736712999999995</v>
      </c>
      <c r="C7990">
        <v>-136.53395</v>
      </c>
      <c r="D7990">
        <v>-86.105346999999995</v>
      </c>
      <c r="E7990">
        <v>-2.2059820999999999E-4</v>
      </c>
    </row>
    <row r="7991" spans="1:5" x14ac:dyDescent="0.25">
      <c r="A7991">
        <v>0.79890000000000005</v>
      </c>
      <c r="B7991">
        <v>-83.734365999999994</v>
      </c>
      <c r="C7991">
        <v>-136.53395</v>
      </c>
      <c r="D7991">
        <v>-86.044312000000005</v>
      </c>
      <c r="E7991">
        <v>-1.3865536E-4</v>
      </c>
    </row>
    <row r="7992" spans="1:5" x14ac:dyDescent="0.25">
      <c r="A7992">
        <v>0.79900000000000004</v>
      </c>
      <c r="B7992">
        <v>-83.734365999999994</v>
      </c>
      <c r="C7992">
        <v>-136.53395</v>
      </c>
      <c r="D7992">
        <v>-86.013794000000004</v>
      </c>
      <c r="E7992" s="1">
        <v>-9.3285349999999996E-5</v>
      </c>
    </row>
    <row r="7993" spans="1:5" x14ac:dyDescent="0.25">
      <c r="A7993">
        <v>0.79910000000000003</v>
      </c>
      <c r="B7993">
        <v>-83.732017999999997</v>
      </c>
      <c r="C7993">
        <v>-136.53395</v>
      </c>
      <c r="D7993">
        <v>-86.044312000000005</v>
      </c>
      <c r="E7993" s="1">
        <v>4.1708268000000001E-5</v>
      </c>
    </row>
    <row r="7994" spans="1:5" x14ac:dyDescent="0.25">
      <c r="A7994">
        <v>0.79920000000000002</v>
      </c>
      <c r="B7994">
        <v>-83.730844000000005</v>
      </c>
      <c r="C7994">
        <v>-136.53395</v>
      </c>
      <c r="D7994">
        <v>-86.151122999999998</v>
      </c>
      <c r="E7994">
        <v>1.6857459E-4</v>
      </c>
    </row>
    <row r="7995" spans="1:5" x14ac:dyDescent="0.25">
      <c r="A7995">
        <v>0.79930000000000001</v>
      </c>
      <c r="B7995">
        <v>-83.727322999999998</v>
      </c>
      <c r="C7995">
        <v>-136.53225</v>
      </c>
      <c r="D7995">
        <v>-86.166381999999999</v>
      </c>
      <c r="E7995" s="1">
        <v>-8.9270007999999994E-8</v>
      </c>
    </row>
    <row r="7996" spans="1:5" x14ac:dyDescent="0.25">
      <c r="A7996">
        <v>0.7994</v>
      </c>
      <c r="B7996">
        <v>-83.726149000000007</v>
      </c>
      <c r="C7996">
        <v>-136.53056000000001</v>
      </c>
      <c r="D7996">
        <v>-86.151122999999998</v>
      </c>
      <c r="E7996" s="1">
        <v>2.9785257E-5</v>
      </c>
    </row>
    <row r="7997" spans="1:5" x14ac:dyDescent="0.25">
      <c r="A7997">
        <v>0.79949999999999999</v>
      </c>
      <c r="B7997">
        <v>-83.721453999999994</v>
      </c>
      <c r="C7997">
        <v>-136.53056000000001</v>
      </c>
      <c r="D7997">
        <v>-86.135863999999998</v>
      </c>
      <c r="E7997">
        <v>-1.3731573000000001E-4</v>
      </c>
    </row>
    <row r="7998" spans="1:5" x14ac:dyDescent="0.25">
      <c r="A7998">
        <v>0.79959999999999998</v>
      </c>
      <c r="B7998">
        <v>-83.722628</v>
      </c>
      <c r="C7998">
        <v>-136.52886000000001</v>
      </c>
      <c r="D7998">
        <v>-86.135863999999998</v>
      </c>
      <c r="E7998" s="1">
        <v>-9.7795581000000004E-5</v>
      </c>
    </row>
    <row r="7999" spans="1:5" x14ac:dyDescent="0.25">
      <c r="A7999">
        <v>0.79969999999999997</v>
      </c>
      <c r="B7999">
        <v>-83.719106999999994</v>
      </c>
      <c r="C7999">
        <v>-136.53056000000001</v>
      </c>
      <c r="D7999">
        <v>-86.151122999999998</v>
      </c>
      <c r="E7999">
        <v>-2.0211089E-4</v>
      </c>
    </row>
    <row r="8000" spans="1:5" x14ac:dyDescent="0.25">
      <c r="A8000">
        <v>0.79979999999999996</v>
      </c>
      <c r="B8000">
        <v>-83.717933000000002</v>
      </c>
      <c r="C8000">
        <v>-136.52886000000001</v>
      </c>
      <c r="D8000">
        <v>-86.181640999999999</v>
      </c>
      <c r="E8000">
        <v>-1.1003119E-4</v>
      </c>
    </row>
    <row r="8001" spans="1:5" x14ac:dyDescent="0.25">
      <c r="A8001">
        <v>0.79990000000000006</v>
      </c>
      <c r="B8001">
        <v>-83.715586000000002</v>
      </c>
      <c r="C8001">
        <v>-136.53225</v>
      </c>
      <c r="D8001">
        <v>-86.090087999999994</v>
      </c>
      <c r="E8001" s="1">
        <v>-8.1362449000000006E-5</v>
      </c>
    </row>
    <row r="8002" spans="1:5" x14ac:dyDescent="0.25">
      <c r="A8002">
        <v>0.8</v>
      </c>
      <c r="B8002">
        <v>-83.712063999999998</v>
      </c>
      <c r="C8002">
        <v>-136.53056000000001</v>
      </c>
      <c r="D8002">
        <v>-86.090087999999994</v>
      </c>
      <c r="E8002" s="1">
        <v>-7.1404199999999996E-5</v>
      </c>
    </row>
    <row r="8003" spans="1:5" x14ac:dyDescent="0.25">
      <c r="A8003">
        <v>0.80010000000000003</v>
      </c>
      <c r="B8003">
        <v>-83.709716999999998</v>
      </c>
      <c r="C8003">
        <v>-136.53056000000001</v>
      </c>
      <c r="D8003">
        <v>-86.166381999999999</v>
      </c>
      <c r="E8003" s="1">
        <v>9.3770487000000002E-7</v>
      </c>
    </row>
    <row r="8004" spans="1:5" x14ac:dyDescent="0.25">
      <c r="A8004">
        <v>0.80020000000000002</v>
      </c>
      <c r="B8004">
        <v>-83.709716999999998</v>
      </c>
      <c r="C8004">
        <v>-136.52886000000001</v>
      </c>
      <c r="D8004">
        <v>-86.242676000000003</v>
      </c>
      <c r="E8004" s="1">
        <v>3.8448338E-5</v>
      </c>
    </row>
    <row r="8005" spans="1:5" x14ac:dyDescent="0.25">
      <c r="A8005">
        <v>0.80030000000000001</v>
      </c>
      <c r="B8005">
        <v>-83.705022</v>
      </c>
      <c r="C8005">
        <v>-136.52547000000001</v>
      </c>
      <c r="D8005">
        <v>-86.257935000000003</v>
      </c>
      <c r="E8005" s="1">
        <v>1.4691641000000001E-5</v>
      </c>
    </row>
    <row r="8006" spans="1:5" x14ac:dyDescent="0.25">
      <c r="A8006">
        <v>0.8004</v>
      </c>
      <c r="B8006">
        <v>-83.705022</v>
      </c>
      <c r="C8006">
        <v>-136.52547000000001</v>
      </c>
      <c r="D8006">
        <v>-86.257935000000003</v>
      </c>
      <c r="E8006">
        <v>1.7888995E-4</v>
      </c>
    </row>
    <row r="8007" spans="1:5" x14ac:dyDescent="0.25">
      <c r="A8007">
        <v>0.80049999999999999</v>
      </c>
      <c r="B8007">
        <v>-83.701500999999993</v>
      </c>
      <c r="C8007">
        <v>-136.52547000000001</v>
      </c>
      <c r="D8007">
        <v>-86.135863999999998</v>
      </c>
      <c r="E8007">
        <v>1.1012049E-4</v>
      </c>
    </row>
    <row r="8008" spans="1:5" x14ac:dyDescent="0.25">
      <c r="A8008">
        <v>0.80059999999999998</v>
      </c>
      <c r="B8008">
        <v>-83.697979000000004</v>
      </c>
      <c r="C8008">
        <v>-136.52717000000001</v>
      </c>
      <c r="D8008">
        <v>-86.105346999999995</v>
      </c>
      <c r="E8008" s="1">
        <v>6.7563726999999999E-5</v>
      </c>
    </row>
    <row r="8009" spans="1:5" x14ac:dyDescent="0.25">
      <c r="A8009">
        <v>0.80069999999999997</v>
      </c>
      <c r="B8009">
        <v>-83.696805999999995</v>
      </c>
      <c r="C8009">
        <v>-136.52547000000001</v>
      </c>
      <c r="D8009">
        <v>-86.166381999999999</v>
      </c>
      <c r="E8009" s="1">
        <v>-1.1342495E-5</v>
      </c>
    </row>
    <row r="8010" spans="1:5" x14ac:dyDescent="0.25">
      <c r="A8010">
        <v>0.80079999999999996</v>
      </c>
      <c r="B8010">
        <v>-83.692110999999997</v>
      </c>
      <c r="C8010">
        <v>-136.52547000000001</v>
      </c>
      <c r="D8010">
        <v>-86.212158000000002</v>
      </c>
      <c r="E8010" s="1">
        <v>8.8909093000000007E-5</v>
      </c>
    </row>
    <row r="8011" spans="1:5" x14ac:dyDescent="0.25">
      <c r="A8011">
        <v>0.80089999999999995</v>
      </c>
      <c r="B8011">
        <v>-83.692110999999997</v>
      </c>
      <c r="C8011">
        <v>-136.52547000000001</v>
      </c>
      <c r="D8011">
        <v>-86.242676000000003</v>
      </c>
      <c r="E8011">
        <v>2.4270271999999999E-4</v>
      </c>
    </row>
    <row r="8012" spans="1:5" x14ac:dyDescent="0.25">
      <c r="A8012">
        <v>0.80100000000000005</v>
      </c>
      <c r="B8012">
        <v>-83.688588999999993</v>
      </c>
      <c r="C8012">
        <v>-136.52547000000001</v>
      </c>
      <c r="D8012">
        <v>-86.257935000000003</v>
      </c>
      <c r="E8012">
        <v>1.0051954E-4</v>
      </c>
    </row>
    <row r="8013" spans="1:5" x14ac:dyDescent="0.25">
      <c r="A8013">
        <v>0.80110000000000003</v>
      </c>
      <c r="B8013">
        <v>-83.688588999999993</v>
      </c>
      <c r="C8013">
        <v>-136.52547000000001</v>
      </c>
      <c r="D8013">
        <v>-86.242676000000003</v>
      </c>
      <c r="E8013">
        <v>1.110136E-4</v>
      </c>
    </row>
    <row r="8014" spans="1:5" x14ac:dyDescent="0.25">
      <c r="A8014">
        <v>0.80120000000000002</v>
      </c>
      <c r="B8014">
        <v>-83.685068000000001</v>
      </c>
      <c r="C8014">
        <v>-136.52547000000001</v>
      </c>
      <c r="D8014">
        <v>-86.166381999999999</v>
      </c>
      <c r="E8014">
        <v>2.4748084000000001E-4</v>
      </c>
    </row>
    <row r="8015" spans="1:5" x14ac:dyDescent="0.25">
      <c r="A8015">
        <v>0.80130000000000001</v>
      </c>
      <c r="B8015">
        <v>-83.682720000000003</v>
      </c>
      <c r="C8015">
        <v>-136.52207999999999</v>
      </c>
      <c r="D8015">
        <v>-86.120604999999998</v>
      </c>
      <c r="E8015">
        <v>1.6067054E-4</v>
      </c>
    </row>
    <row r="8016" spans="1:5" x14ac:dyDescent="0.25">
      <c r="A8016">
        <v>0.8014</v>
      </c>
      <c r="B8016">
        <v>-83.679198999999997</v>
      </c>
      <c r="C8016">
        <v>-136.52038999999999</v>
      </c>
      <c r="D8016">
        <v>-86.105346999999995</v>
      </c>
      <c r="E8016">
        <v>1.0038559E-4</v>
      </c>
    </row>
    <row r="8017" spans="1:5" x14ac:dyDescent="0.25">
      <c r="A8017">
        <v>0.80149999999999999</v>
      </c>
      <c r="B8017">
        <v>-83.675678000000005</v>
      </c>
      <c r="C8017">
        <v>-136.52377999999999</v>
      </c>
      <c r="D8017">
        <v>-86.074828999999994</v>
      </c>
      <c r="E8017" s="1">
        <v>1.3843179000000001E-5</v>
      </c>
    </row>
    <row r="8018" spans="1:5" x14ac:dyDescent="0.25">
      <c r="A8018">
        <v>0.80159999999999998</v>
      </c>
      <c r="B8018">
        <v>-83.673330000000007</v>
      </c>
      <c r="C8018">
        <v>-136.52207999999999</v>
      </c>
      <c r="D8018">
        <v>-86.044312000000005</v>
      </c>
      <c r="E8018" s="1">
        <v>8.7926711999999999E-5</v>
      </c>
    </row>
    <row r="8019" spans="1:5" x14ac:dyDescent="0.25">
      <c r="A8019">
        <v>0.80169999999999997</v>
      </c>
      <c r="B8019">
        <v>-83.672156999999999</v>
      </c>
      <c r="C8019">
        <v>-136.52377999999999</v>
      </c>
      <c r="D8019">
        <v>-86.029053000000005</v>
      </c>
      <c r="E8019" s="1">
        <v>5.3943792000000002E-5</v>
      </c>
    </row>
    <row r="8020" spans="1:5" x14ac:dyDescent="0.25">
      <c r="A8020">
        <v>0.80179999999999996</v>
      </c>
      <c r="B8020">
        <v>-83.667462</v>
      </c>
      <c r="C8020">
        <v>-136.52207999999999</v>
      </c>
      <c r="D8020">
        <v>-86.059569999999994</v>
      </c>
      <c r="E8020">
        <v>-1.1614902E-4</v>
      </c>
    </row>
    <row r="8021" spans="1:5" x14ac:dyDescent="0.25">
      <c r="A8021">
        <v>0.80189999999999995</v>
      </c>
      <c r="B8021">
        <v>-83.666287999999994</v>
      </c>
      <c r="C8021">
        <v>-136.52377999999999</v>
      </c>
      <c r="D8021">
        <v>-86.074828999999994</v>
      </c>
      <c r="E8021" s="1">
        <v>-4.5012792000000002E-5</v>
      </c>
    </row>
    <row r="8022" spans="1:5" x14ac:dyDescent="0.25">
      <c r="A8022">
        <v>0.80200000000000005</v>
      </c>
      <c r="B8022">
        <v>-83.663939999999997</v>
      </c>
      <c r="C8022">
        <v>-136.52207999999999</v>
      </c>
      <c r="D8022">
        <v>-86.044312000000005</v>
      </c>
      <c r="E8022" s="1">
        <v>-3.6974794000000001E-5</v>
      </c>
    </row>
    <row r="8023" spans="1:5" x14ac:dyDescent="0.25">
      <c r="A8023">
        <v>0.80210000000000004</v>
      </c>
      <c r="B8023">
        <v>-83.662767000000002</v>
      </c>
      <c r="C8023">
        <v>-136.52038999999999</v>
      </c>
      <c r="D8023">
        <v>-86.090087999999994</v>
      </c>
      <c r="E8023">
        <v>2.5918057999999998E-4</v>
      </c>
    </row>
    <row r="8024" spans="1:5" x14ac:dyDescent="0.25">
      <c r="A8024">
        <v>0.80220000000000002</v>
      </c>
      <c r="B8024">
        <v>-83.658072000000004</v>
      </c>
      <c r="C8024">
        <v>-136.51698999999999</v>
      </c>
      <c r="D8024">
        <v>-86.090087999999994</v>
      </c>
      <c r="E8024">
        <v>1.1525585E-4</v>
      </c>
    </row>
    <row r="8025" spans="1:5" x14ac:dyDescent="0.25">
      <c r="A8025">
        <v>0.80230000000000001</v>
      </c>
      <c r="B8025">
        <v>-83.655724000000006</v>
      </c>
      <c r="C8025">
        <v>-136.51698999999999</v>
      </c>
      <c r="D8025">
        <v>-86.105346999999995</v>
      </c>
      <c r="E8025" s="1">
        <v>8.0826198999999993E-6</v>
      </c>
    </row>
    <row r="8026" spans="1:5" x14ac:dyDescent="0.25">
      <c r="A8026">
        <v>0.8024</v>
      </c>
      <c r="B8026">
        <v>-83.653377000000006</v>
      </c>
      <c r="C8026">
        <v>-136.51698999999999</v>
      </c>
      <c r="D8026">
        <v>-86.090087999999994</v>
      </c>
      <c r="E8026" s="1">
        <v>5.3095384999999999E-5</v>
      </c>
    </row>
    <row r="8027" spans="1:5" x14ac:dyDescent="0.25">
      <c r="A8027">
        <v>0.80249999999999999</v>
      </c>
      <c r="B8027">
        <v>-83.647508000000002</v>
      </c>
      <c r="C8027">
        <v>-136.51698999999999</v>
      </c>
      <c r="D8027">
        <v>-86.090087999999994</v>
      </c>
      <c r="E8027" s="1">
        <v>-1.7683541999999999E-5</v>
      </c>
    </row>
    <row r="8028" spans="1:5" x14ac:dyDescent="0.25">
      <c r="A8028">
        <v>0.80259999999999998</v>
      </c>
      <c r="B8028">
        <v>-83.648681999999994</v>
      </c>
      <c r="C8028">
        <v>-136.51868999999999</v>
      </c>
      <c r="D8028">
        <v>-86.059569999999994</v>
      </c>
      <c r="E8028" s="1">
        <v>-6.3142904000000006E-5</v>
      </c>
    </row>
    <row r="8029" spans="1:5" x14ac:dyDescent="0.25">
      <c r="A8029">
        <v>0.80269999999999997</v>
      </c>
      <c r="B8029">
        <v>-83.643986999999996</v>
      </c>
      <c r="C8029">
        <v>-136.51698999999999</v>
      </c>
      <c r="D8029">
        <v>-86.090087999999994</v>
      </c>
      <c r="E8029" s="1">
        <v>-3.7331983000000001E-5</v>
      </c>
    </row>
    <row r="8030" spans="1:5" x14ac:dyDescent="0.25">
      <c r="A8030">
        <v>0.80279999999999996</v>
      </c>
      <c r="B8030">
        <v>-83.641638999999998</v>
      </c>
      <c r="C8030">
        <v>-136.5153</v>
      </c>
      <c r="D8030">
        <v>-86.151122999999998</v>
      </c>
      <c r="E8030" s="1">
        <v>-3.8537771999999999E-5</v>
      </c>
    </row>
    <row r="8031" spans="1:5" x14ac:dyDescent="0.25">
      <c r="A8031">
        <v>0.80289999999999995</v>
      </c>
      <c r="B8031">
        <v>-83.640465000000006</v>
      </c>
      <c r="C8031">
        <v>-136.51868999999999</v>
      </c>
      <c r="D8031">
        <v>-86.196899000000002</v>
      </c>
      <c r="E8031">
        <v>-1.5691954999999999E-4</v>
      </c>
    </row>
    <row r="8032" spans="1:5" x14ac:dyDescent="0.25">
      <c r="A8032">
        <v>0.80300000000000005</v>
      </c>
      <c r="B8032">
        <v>-83.638118000000006</v>
      </c>
      <c r="C8032">
        <v>-136.51698999999999</v>
      </c>
      <c r="D8032">
        <v>-86.227417000000003</v>
      </c>
      <c r="E8032" s="1">
        <v>5.6846423000000001E-5</v>
      </c>
    </row>
    <row r="8033" spans="1:5" x14ac:dyDescent="0.25">
      <c r="A8033">
        <v>0.80310000000000004</v>
      </c>
      <c r="B8033">
        <v>-83.632249000000002</v>
      </c>
      <c r="C8033">
        <v>-136.5153</v>
      </c>
      <c r="D8033">
        <v>-86.288452000000007</v>
      </c>
      <c r="E8033">
        <v>1.3758362999999999E-4</v>
      </c>
    </row>
    <row r="8034" spans="1:5" x14ac:dyDescent="0.25">
      <c r="A8034">
        <v>0.80320000000000003</v>
      </c>
      <c r="B8034">
        <v>-83.628727999999995</v>
      </c>
      <c r="C8034">
        <v>-136.5153</v>
      </c>
      <c r="D8034">
        <v>-86.334228999999993</v>
      </c>
      <c r="E8034">
        <v>1.017253E-4</v>
      </c>
    </row>
    <row r="8035" spans="1:5" x14ac:dyDescent="0.25">
      <c r="A8035">
        <v>0.80330000000000001</v>
      </c>
      <c r="B8035">
        <v>-83.628727999999995</v>
      </c>
      <c r="C8035">
        <v>-136.5136</v>
      </c>
      <c r="D8035">
        <v>-86.303711000000007</v>
      </c>
      <c r="E8035" s="1">
        <v>-1.4914939E-5</v>
      </c>
    </row>
    <row r="8036" spans="1:5" x14ac:dyDescent="0.25">
      <c r="A8036">
        <v>0.8034</v>
      </c>
      <c r="B8036">
        <v>-83.625207000000003</v>
      </c>
      <c r="C8036">
        <v>-136.5136</v>
      </c>
      <c r="D8036">
        <v>-86.288452000000007</v>
      </c>
      <c r="E8036">
        <v>-1.5803584999999999E-4</v>
      </c>
    </row>
    <row r="8037" spans="1:5" x14ac:dyDescent="0.25">
      <c r="A8037">
        <v>0.80349999999999999</v>
      </c>
      <c r="B8037">
        <v>-83.621684999999999</v>
      </c>
      <c r="C8037">
        <v>-136.5136</v>
      </c>
      <c r="D8037">
        <v>-86.364745999999997</v>
      </c>
      <c r="E8037">
        <v>-2.6529838000000002E-4</v>
      </c>
    </row>
    <row r="8038" spans="1:5" x14ac:dyDescent="0.25">
      <c r="A8038">
        <v>0.80359999999999998</v>
      </c>
      <c r="B8038">
        <v>-83.619337999999999</v>
      </c>
      <c r="C8038">
        <v>-136.5136</v>
      </c>
      <c r="D8038">
        <v>-86.441040000000001</v>
      </c>
      <c r="E8038">
        <v>-3.0057625000000002E-4</v>
      </c>
    </row>
    <row r="8039" spans="1:5" x14ac:dyDescent="0.25">
      <c r="A8039">
        <v>0.80369999999999997</v>
      </c>
      <c r="B8039">
        <v>-83.618163999999993</v>
      </c>
      <c r="C8039">
        <v>-136.51191</v>
      </c>
      <c r="D8039">
        <v>-86.425781000000001</v>
      </c>
      <c r="E8039">
        <v>-3.6215626000000002E-4</v>
      </c>
    </row>
    <row r="8040" spans="1:5" x14ac:dyDescent="0.25">
      <c r="A8040">
        <v>0.80379999999999996</v>
      </c>
      <c r="B8040">
        <v>-83.612295000000003</v>
      </c>
      <c r="C8040">
        <v>-136.51021</v>
      </c>
      <c r="D8040">
        <v>-86.471558000000002</v>
      </c>
      <c r="E8040">
        <v>-2.7217543000000001E-4</v>
      </c>
    </row>
    <row r="8041" spans="1:5" x14ac:dyDescent="0.25">
      <c r="A8041">
        <v>0.80389999999999995</v>
      </c>
      <c r="B8041">
        <v>-83.611121999999995</v>
      </c>
      <c r="C8041">
        <v>-136.51021</v>
      </c>
      <c r="D8041">
        <v>-86.425781000000001</v>
      </c>
      <c r="E8041">
        <v>-1.4727393000000001E-4</v>
      </c>
    </row>
    <row r="8042" spans="1:5" x14ac:dyDescent="0.25">
      <c r="A8042">
        <v>0.80400000000000005</v>
      </c>
      <c r="B8042">
        <v>-83.608773999999997</v>
      </c>
      <c r="C8042">
        <v>-136.51021</v>
      </c>
      <c r="D8042">
        <v>-86.364745999999997</v>
      </c>
      <c r="E8042" s="1">
        <v>-4.8987157E-5</v>
      </c>
    </row>
    <row r="8043" spans="1:5" x14ac:dyDescent="0.25">
      <c r="A8043">
        <v>0.80410000000000004</v>
      </c>
      <c r="B8043">
        <v>-83.605253000000005</v>
      </c>
      <c r="C8043">
        <v>-136.51021</v>
      </c>
      <c r="D8043">
        <v>-86.257935000000003</v>
      </c>
      <c r="E8043">
        <v>-1.6652039000000001E-4</v>
      </c>
    </row>
    <row r="8044" spans="1:5" x14ac:dyDescent="0.25">
      <c r="A8044">
        <v>0.80420000000000003</v>
      </c>
      <c r="B8044">
        <v>-83.604078999999999</v>
      </c>
      <c r="C8044">
        <v>-136.51021</v>
      </c>
      <c r="D8044">
        <v>-86.227417000000003</v>
      </c>
      <c r="E8044">
        <v>-1.3936984999999999E-4</v>
      </c>
    </row>
    <row r="8045" spans="1:5" x14ac:dyDescent="0.25">
      <c r="A8045">
        <v>0.80430000000000001</v>
      </c>
      <c r="B8045">
        <v>-83.599384000000001</v>
      </c>
      <c r="C8045">
        <v>-136.51021</v>
      </c>
      <c r="D8045">
        <v>-86.257935000000003</v>
      </c>
      <c r="E8045" s="1">
        <v>-2.1077446000000002E-5</v>
      </c>
    </row>
    <row r="8046" spans="1:5" x14ac:dyDescent="0.25">
      <c r="A8046">
        <v>0.8044</v>
      </c>
      <c r="B8046">
        <v>-83.595862999999994</v>
      </c>
      <c r="C8046">
        <v>-136.50852</v>
      </c>
      <c r="D8046">
        <v>-86.334228999999993</v>
      </c>
      <c r="E8046" s="1">
        <v>-8.2166180999999994E-5</v>
      </c>
    </row>
    <row r="8047" spans="1:5" x14ac:dyDescent="0.25">
      <c r="A8047">
        <v>0.80449999999999999</v>
      </c>
      <c r="B8047">
        <v>-83.594689000000002</v>
      </c>
      <c r="C8047">
        <v>-136.51021</v>
      </c>
      <c r="D8047">
        <v>-86.318969999999993</v>
      </c>
      <c r="E8047" s="1">
        <v>-7.1180930000000004E-5</v>
      </c>
    </row>
    <row r="8048" spans="1:5" x14ac:dyDescent="0.25">
      <c r="A8048">
        <v>0.80459999999999998</v>
      </c>
      <c r="B8048">
        <v>-83.592341000000005</v>
      </c>
      <c r="C8048">
        <v>-136.50682</v>
      </c>
      <c r="D8048">
        <v>-86.273193000000006</v>
      </c>
      <c r="E8048" s="1">
        <v>6.5196990000000005E-5</v>
      </c>
    </row>
    <row r="8049" spans="1:5" x14ac:dyDescent="0.25">
      <c r="A8049">
        <v>0.80469999999999997</v>
      </c>
      <c r="B8049">
        <v>-83.589994000000004</v>
      </c>
      <c r="C8049">
        <v>-136.50682</v>
      </c>
      <c r="D8049">
        <v>-86.273193000000006</v>
      </c>
      <c r="E8049" s="1">
        <v>-5.0728702E-5</v>
      </c>
    </row>
    <row r="8050" spans="1:5" x14ac:dyDescent="0.25">
      <c r="A8050">
        <v>0.80479999999999996</v>
      </c>
      <c r="B8050">
        <v>-83.585299000000006</v>
      </c>
      <c r="C8050">
        <v>-136.50682</v>
      </c>
      <c r="D8050">
        <v>-86.349486999999996</v>
      </c>
      <c r="E8050">
        <v>-1.1391623E-4</v>
      </c>
    </row>
    <row r="8051" spans="1:5" x14ac:dyDescent="0.25">
      <c r="A8051">
        <v>0.80489999999999995</v>
      </c>
      <c r="B8051">
        <v>-83.584125</v>
      </c>
      <c r="C8051">
        <v>-136.50852</v>
      </c>
      <c r="D8051">
        <v>-86.318969999999993</v>
      </c>
      <c r="E8051">
        <v>-1.1458607E-4</v>
      </c>
    </row>
    <row r="8052" spans="1:5" x14ac:dyDescent="0.25">
      <c r="A8052">
        <v>0.80500000000000005</v>
      </c>
      <c r="B8052">
        <v>-83.580603999999994</v>
      </c>
      <c r="C8052">
        <v>-136.50682</v>
      </c>
      <c r="D8052">
        <v>-86.318969999999993</v>
      </c>
      <c r="E8052" s="1">
        <v>-2.4694510999999999E-5</v>
      </c>
    </row>
    <row r="8053" spans="1:5" x14ac:dyDescent="0.25">
      <c r="A8053">
        <v>0.80510000000000004</v>
      </c>
      <c r="B8053">
        <v>-83.581778</v>
      </c>
      <c r="C8053">
        <v>-136.50682</v>
      </c>
      <c r="D8053">
        <v>-86.257935000000003</v>
      </c>
      <c r="E8053" s="1">
        <v>3.9430856000000002E-5</v>
      </c>
    </row>
    <row r="8054" spans="1:5" x14ac:dyDescent="0.25">
      <c r="A8054">
        <v>0.80520000000000003</v>
      </c>
      <c r="B8054">
        <v>-83.575908999999996</v>
      </c>
      <c r="C8054">
        <v>-136.50852</v>
      </c>
      <c r="D8054">
        <v>-86.196899000000002</v>
      </c>
      <c r="E8054" s="1">
        <v>7.7521975999999995E-5</v>
      </c>
    </row>
    <row r="8055" spans="1:5" x14ac:dyDescent="0.25">
      <c r="A8055">
        <v>0.80530000000000002</v>
      </c>
      <c r="B8055">
        <v>-83.573560999999998</v>
      </c>
      <c r="C8055">
        <v>-136.50513000000001</v>
      </c>
      <c r="D8055">
        <v>-86.166381999999999</v>
      </c>
      <c r="E8055" s="1">
        <v>-4.6263147999999999E-5</v>
      </c>
    </row>
    <row r="8056" spans="1:5" x14ac:dyDescent="0.25">
      <c r="A8056">
        <v>0.8054</v>
      </c>
      <c r="B8056">
        <v>-83.572388000000004</v>
      </c>
      <c r="C8056">
        <v>-136.50513000000001</v>
      </c>
      <c r="D8056">
        <v>-86.166381999999999</v>
      </c>
      <c r="E8056" s="1">
        <v>-8.9757856999999999E-6</v>
      </c>
    </row>
    <row r="8057" spans="1:5" x14ac:dyDescent="0.25">
      <c r="A8057">
        <v>0.80549999999999999</v>
      </c>
      <c r="B8057">
        <v>-83.570040000000006</v>
      </c>
      <c r="C8057">
        <v>-136.50513000000001</v>
      </c>
      <c r="D8057">
        <v>-86.120604999999998</v>
      </c>
      <c r="E8057" s="1">
        <v>-7.0645036000000004E-5</v>
      </c>
    </row>
    <row r="8058" spans="1:5" x14ac:dyDescent="0.25">
      <c r="A8058">
        <v>0.80559999999999998</v>
      </c>
      <c r="B8058">
        <v>-83.567693000000006</v>
      </c>
      <c r="C8058">
        <v>-136.50343000000001</v>
      </c>
      <c r="D8058">
        <v>-86.135863999999998</v>
      </c>
      <c r="E8058">
        <v>-1.5013179999999999E-4</v>
      </c>
    </row>
    <row r="8059" spans="1:5" x14ac:dyDescent="0.25">
      <c r="A8059">
        <v>0.80569999999999997</v>
      </c>
      <c r="B8059">
        <v>-83.565344999999994</v>
      </c>
      <c r="C8059">
        <v>-136.50343000000001</v>
      </c>
      <c r="D8059">
        <v>-86.212158000000002</v>
      </c>
      <c r="E8059" s="1">
        <v>-5.8186158E-5</v>
      </c>
    </row>
    <row r="8060" spans="1:5" x14ac:dyDescent="0.25">
      <c r="A8060">
        <v>0.80579999999999996</v>
      </c>
      <c r="B8060">
        <v>-83.561824000000001</v>
      </c>
      <c r="C8060">
        <v>-136.50343000000001</v>
      </c>
      <c r="D8060">
        <v>-86.181640999999999</v>
      </c>
      <c r="E8060" s="1">
        <v>-4.9344346E-5</v>
      </c>
    </row>
    <row r="8061" spans="1:5" x14ac:dyDescent="0.25">
      <c r="A8061">
        <v>0.80589999999999995</v>
      </c>
      <c r="B8061">
        <v>-83.559476000000004</v>
      </c>
      <c r="C8061">
        <v>-136.50513000000001</v>
      </c>
      <c r="D8061">
        <v>-86.166381999999999</v>
      </c>
      <c r="E8061" s="1">
        <v>2.1389959000000001E-5</v>
      </c>
    </row>
    <row r="8062" spans="1:5" x14ac:dyDescent="0.25">
      <c r="A8062">
        <v>0.80600000000000005</v>
      </c>
      <c r="B8062">
        <v>-83.557129000000003</v>
      </c>
      <c r="C8062">
        <v>-136.50174000000001</v>
      </c>
      <c r="D8062">
        <v>-86.135863999999998</v>
      </c>
      <c r="E8062" s="1">
        <v>8.3148562000000001E-5</v>
      </c>
    </row>
    <row r="8063" spans="1:5" x14ac:dyDescent="0.25">
      <c r="A8063">
        <v>0.80610000000000004</v>
      </c>
      <c r="B8063">
        <v>-83.553607999999997</v>
      </c>
      <c r="C8063">
        <v>-136.50174000000001</v>
      </c>
      <c r="D8063">
        <v>-86.090087999999994</v>
      </c>
      <c r="E8063">
        <v>1.3700311000000001E-4</v>
      </c>
    </row>
    <row r="8064" spans="1:5" x14ac:dyDescent="0.25">
      <c r="A8064">
        <v>0.80620000000000003</v>
      </c>
      <c r="B8064">
        <v>-83.551259999999999</v>
      </c>
      <c r="C8064">
        <v>-136.50004000000001</v>
      </c>
      <c r="D8064">
        <v>-86.044312000000005</v>
      </c>
      <c r="E8064">
        <v>1.6428760000000001E-4</v>
      </c>
    </row>
    <row r="8065" spans="1:5" x14ac:dyDescent="0.25">
      <c r="A8065">
        <v>0.80630000000000002</v>
      </c>
      <c r="B8065">
        <v>-83.548912999999999</v>
      </c>
      <c r="C8065">
        <v>-136.50174000000001</v>
      </c>
      <c r="D8065">
        <v>-85.9375</v>
      </c>
      <c r="E8065" s="1">
        <v>-3.3179024000000001E-5</v>
      </c>
    </row>
    <row r="8066" spans="1:5" x14ac:dyDescent="0.25">
      <c r="A8066">
        <v>0.80640000000000001</v>
      </c>
      <c r="B8066">
        <v>-83.547739000000007</v>
      </c>
      <c r="C8066">
        <v>-136.50343000000001</v>
      </c>
      <c r="D8066">
        <v>-85.952759</v>
      </c>
      <c r="E8066" s="1">
        <v>-9.4267759E-5</v>
      </c>
    </row>
    <row r="8067" spans="1:5" x14ac:dyDescent="0.25">
      <c r="A8067">
        <v>0.80649999999999999</v>
      </c>
      <c r="B8067">
        <v>-83.544218000000001</v>
      </c>
      <c r="C8067">
        <v>-136.50004000000001</v>
      </c>
      <c r="D8067">
        <v>-85.952759</v>
      </c>
      <c r="E8067">
        <v>-1.0980792E-4</v>
      </c>
    </row>
    <row r="8068" spans="1:5" x14ac:dyDescent="0.25">
      <c r="A8068">
        <v>0.80659999999999998</v>
      </c>
      <c r="B8068">
        <v>-83.540695999999997</v>
      </c>
      <c r="C8068">
        <v>-136.50174000000001</v>
      </c>
      <c r="D8068">
        <v>-85.968018000000001</v>
      </c>
      <c r="E8068">
        <v>-1.5245394E-4</v>
      </c>
    </row>
    <row r="8069" spans="1:5" x14ac:dyDescent="0.25">
      <c r="A8069">
        <v>0.80669999999999997</v>
      </c>
      <c r="B8069">
        <v>-83.540695999999997</v>
      </c>
      <c r="C8069">
        <v>-136.50343000000001</v>
      </c>
      <c r="D8069">
        <v>-86.059569999999994</v>
      </c>
      <c r="E8069" s="1">
        <v>-9.7661634999999996E-5</v>
      </c>
    </row>
    <row r="8070" spans="1:5" x14ac:dyDescent="0.25">
      <c r="A8070">
        <v>0.80679999999999996</v>
      </c>
      <c r="B8070">
        <v>-83.538348999999997</v>
      </c>
      <c r="C8070">
        <v>-136.50343000000001</v>
      </c>
      <c r="D8070">
        <v>-86.029053000000005</v>
      </c>
      <c r="E8070" s="1">
        <v>-2.6837949999999999E-5</v>
      </c>
    </row>
    <row r="8071" spans="1:5" x14ac:dyDescent="0.25">
      <c r="A8071">
        <v>0.80689999999999995</v>
      </c>
      <c r="B8071">
        <v>-83.534828000000005</v>
      </c>
      <c r="C8071">
        <v>-136.50004000000001</v>
      </c>
      <c r="D8071">
        <v>-85.968018000000001</v>
      </c>
      <c r="E8071" s="1">
        <v>6.0954734000000001E-5</v>
      </c>
    </row>
    <row r="8072" spans="1:5" x14ac:dyDescent="0.25">
      <c r="A8072">
        <v>0.80700000000000005</v>
      </c>
      <c r="B8072">
        <v>-83.533653999999999</v>
      </c>
      <c r="C8072">
        <v>-136.50004000000001</v>
      </c>
      <c r="D8072">
        <v>-85.998535000000004</v>
      </c>
      <c r="E8072">
        <v>2.2033031999999999E-4</v>
      </c>
    </row>
    <row r="8073" spans="1:5" x14ac:dyDescent="0.25">
      <c r="A8073">
        <v>0.80710000000000004</v>
      </c>
      <c r="B8073">
        <v>-83.531306000000001</v>
      </c>
      <c r="C8073">
        <v>-136.50004000000001</v>
      </c>
      <c r="D8073">
        <v>-85.922241</v>
      </c>
      <c r="E8073">
        <v>2.9160052000000002E-4</v>
      </c>
    </row>
    <row r="8074" spans="1:5" x14ac:dyDescent="0.25">
      <c r="A8074">
        <v>0.80720000000000003</v>
      </c>
      <c r="B8074">
        <v>-83.528959</v>
      </c>
      <c r="C8074">
        <v>-136.49834999999999</v>
      </c>
      <c r="D8074">
        <v>-85.876464999999996</v>
      </c>
      <c r="E8074">
        <v>2.1005958999999999E-4</v>
      </c>
    </row>
    <row r="8075" spans="1:5" x14ac:dyDescent="0.25">
      <c r="A8075">
        <v>0.80730000000000002</v>
      </c>
      <c r="B8075">
        <v>-83.524264000000002</v>
      </c>
      <c r="C8075">
        <v>-136.50004000000001</v>
      </c>
      <c r="D8075">
        <v>-85.861205999999996</v>
      </c>
      <c r="E8075">
        <v>1.3825349000000001E-4</v>
      </c>
    </row>
    <row r="8076" spans="1:5" x14ac:dyDescent="0.25">
      <c r="A8076">
        <v>0.80740000000000001</v>
      </c>
      <c r="B8076">
        <v>-83.524264000000002</v>
      </c>
      <c r="C8076">
        <v>-136.49834999999999</v>
      </c>
      <c r="D8076">
        <v>-85.800171000000006</v>
      </c>
      <c r="E8076">
        <v>2.0175364000000001E-4</v>
      </c>
    </row>
    <row r="8077" spans="1:5" x14ac:dyDescent="0.25">
      <c r="A8077">
        <v>0.8075</v>
      </c>
      <c r="B8077">
        <v>-83.519569000000004</v>
      </c>
      <c r="C8077">
        <v>-136.49834999999999</v>
      </c>
      <c r="D8077">
        <v>-85.800171000000006</v>
      </c>
      <c r="E8077">
        <v>1.3834281999999999E-4</v>
      </c>
    </row>
    <row r="8078" spans="1:5" x14ac:dyDescent="0.25">
      <c r="A8078">
        <v>0.80759999999999998</v>
      </c>
      <c r="B8078">
        <v>-83.517221000000006</v>
      </c>
      <c r="C8078">
        <v>-136.49834999999999</v>
      </c>
      <c r="D8078">
        <v>-85.830687999999995</v>
      </c>
      <c r="E8078" s="1">
        <v>9.2436887999999996E-5</v>
      </c>
    </row>
    <row r="8079" spans="1:5" x14ac:dyDescent="0.25">
      <c r="A8079">
        <v>0.80769999999999997</v>
      </c>
      <c r="B8079">
        <v>-83.517221000000006</v>
      </c>
      <c r="C8079">
        <v>-136.50004000000001</v>
      </c>
      <c r="D8079">
        <v>-85.876464999999996</v>
      </c>
      <c r="E8079" s="1">
        <v>-5.3095493999999997E-5</v>
      </c>
    </row>
    <row r="8080" spans="1:5" x14ac:dyDescent="0.25">
      <c r="A8080">
        <v>0.80779999999999996</v>
      </c>
      <c r="B8080">
        <v>-83.514874000000006</v>
      </c>
      <c r="C8080">
        <v>-136.49834999999999</v>
      </c>
      <c r="D8080">
        <v>-85.845946999999995</v>
      </c>
      <c r="E8080" s="1">
        <v>-1.8487437999999999E-5</v>
      </c>
    </row>
    <row r="8081" spans="1:5" x14ac:dyDescent="0.25">
      <c r="A8081">
        <v>0.80789999999999995</v>
      </c>
      <c r="B8081">
        <v>-83.512525999999994</v>
      </c>
      <c r="C8081">
        <v>-136.49834999999999</v>
      </c>
      <c r="D8081">
        <v>-85.830687999999995</v>
      </c>
      <c r="E8081">
        <v>2.8575064000000002E-4</v>
      </c>
    </row>
    <row r="8082" spans="1:5" x14ac:dyDescent="0.25">
      <c r="A8082">
        <v>0.80800000000000005</v>
      </c>
      <c r="B8082">
        <v>-83.509005000000002</v>
      </c>
      <c r="C8082">
        <v>-136.49664999999999</v>
      </c>
      <c r="D8082">
        <v>-85.861205999999996</v>
      </c>
      <c r="E8082">
        <v>2.5801954999999998E-4</v>
      </c>
    </row>
    <row r="8083" spans="1:5" x14ac:dyDescent="0.25">
      <c r="A8083">
        <v>0.80810000000000004</v>
      </c>
      <c r="B8083">
        <v>-83.505483999999996</v>
      </c>
      <c r="C8083">
        <v>-136.49664999999999</v>
      </c>
      <c r="D8083">
        <v>-85.952759</v>
      </c>
      <c r="E8083">
        <v>1.5830377000000001E-4</v>
      </c>
    </row>
    <row r="8084" spans="1:5" x14ac:dyDescent="0.25">
      <c r="A8084">
        <v>0.80820000000000003</v>
      </c>
      <c r="B8084">
        <v>-83.501963000000003</v>
      </c>
      <c r="C8084">
        <v>-136.49664999999999</v>
      </c>
      <c r="D8084">
        <v>-85.998535000000004</v>
      </c>
      <c r="E8084" s="1">
        <v>-1.1923038E-5</v>
      </c>
    </row>
    <row r="8085" spans="1:5" x14ac:dyDescent="0.25">
      <c r="A8085">
        <v>0.80830000000000002</v>
      </c>
      <c r="B8085">
        <v>-83.500788999999997</v>
      </c>
      <c r="C8085">
        <v>-136.49834999999999</v>
      </c>
      <c r="D8085">
        <v>-86.044312000000005</v>
      </c>
      <c r="E8085" s="1">
        <v>-1.0806629E-5</v>
      </c>
    </row>
    <row r="8086" spans="1:5" x14ac:dyDescent="0.25">
      <c r="A8086">
        <v>0.80840000000000001</v>
      </c>
      <c r="B8086">
        <v>-83.499615000000006</v>
      </c>
      <c r="C8086">
        <v>-136.49834999999999</v>
      </c>
      <c r="D8086">
        <v>-86.151122999999998</v>
      </c>
      <c r="E8086">
        <v>-2.2537638999999999E-4</v>
      </c>
    </row>
    <row r="8087" spans="1:5" x14ac:dyDescent="0.25">
      <c r="A8087">
        <v>0.8085</v>
      </c>
      <c r="B8087">
        <v>-83.496093999999999</v>
      </c>
      <c r="C8087">
        <v>-136.49664999999999</v>
      </c>
      <c r="D8087">
        <v>-86.151122999999998</v>
      </c>
      <c r="E8087">
        <v>-1.1811384E-4</v>
      </c>
    </row>
    <row r="8088" spans="1:5" x14ac:dyDescent="0.25">
      <c r="A8088">
        <v>0.80859999999999999</v>
      </c>
      <c r="B8088">
        <v>-83.496093999999999</v>
      </c>
      <c r="C8088">
        <v>-136.49325999999999</v>
      </c>
      <c r="D8088">
        <v>-86.120604999999998</v>
      </c>
      <c r="E8088">
        <v>-2.4493554000000001E-4</v>
      </c>
    </row>
    <row r="8089" spans="1:5" x14ac:dyDescent="0.25">
      <c r="A8089">
        <v>0.80869999999999997</v>
      </c>
      <c r="B8089">
        <v>-83.490224999999995</v>
      </c>
      <c r="C8089">
        <v>-136.49325999999999</v>
      </c>
      <c r="D8089">
        <v>-86.029053000000005</v>
      </c>
      <c r="E8089">
        <v>-2.5592075999999997E-4</v>
      </c>
    </row>
    <row r="8090" spans="1:5" x14ac:dyDescent="0.25">
      <c r="A8090">
        <v>0.80879999999999996</v>
      </c>
      <c r="B8090">
        <v>-83.489051000000003</v>
      </c>
      <c r="C8090">
        <v>-136.49325999999999</v>
      </c>
      <c r="D8090">
        <v>-85.891723999999996</v>
      </c>
      <c r="E8090">
        <v>-2.2171460000000001E-4</v>
      </c>
    </row>
    <row r="8091" spans="1:5" x14ac:dyDescent="0.25">
      <c r="A8091">
        <v>0.80889999999999995</v>
      </c>
      <c r="B8091">
        <v>-83.486704000000003</v>
      </c>
      <c r="C8091">
        <v>-136.49664999999999</v>
      </c>
      <c r="D8091">
        <v>-85.784912000000006</v>
      </c>
      <c r="E8091" s="1">
        <v>-9.7527634000000004E-5</v>
      </c>
    </row>
    <row r="8092" spans="1:5" x14ac:dyDescent="0.25">
      <c r="A8092">
        <v>0.80900000000000005</v>
      </c>
      <c r="B8092">
        <v>-83.485529999999997</v>
      </c>
      <c r="C8092">
        <v>-136.49664999999999</v>
      </c>
      <c r="D8092">
        <v>-85.754395000000002</v>
      </c>
      <c r="E8092" s="1">
        <v>1.7817570000000002E-5</v>
      </c>
    </row>
    <row r="8093" spans="1:5" x14ac:dyDescent="0.25">
      <c r="A8093">
        <v>0.80910000000000004</v>
      </c>
      <c r="B8093">
        <v>-83.482009000000005</v>
      </c>
      <c r="C8093">
        <v>-136.49494999999999</v>
      </c>
      <c r="D8093">
        <v>-85.739136000000002</v>
      </c>
      <c r="E8093" s="1">
        <v>-1.0092140000000001E-5</v>
      </c>
    </row>
    <row r="8094" spans="1:5" x14ac:dyDescent="0.25">
      <c r="A8094">
        <v>0.80920000000000003</v>
      </c>
      <c r="B8094">
        <v>-83.480834999999999</v>
      </c>
      <c r="C8094">
        <v>-136.49494999999999</v>
      </c>
      <c r="D8094">
        <v>-85.693359000000001</v>
      </c>
      <c r="E8094" s="1">
        <v>-8.1942881999999995E-5</v>
      </c>
    </row>
    <row r="8095" spans="1:5" x14ac:dyDescent="0.25">
      <c r="A8095">
        <v>0.80930000000000002</v>
      </c>
      <c r="B8095">
        <v>-83.476140000000001</v>
      </c>
      <c r="C8095">
        <v>-136.49325999999999</v>
      </c>
      <c r="D8095">
        <v>-85.723877000000002</v>
      </c>
      <c r="E8095">
        <v>-1.4428197000000001E-4</v>
      </c>
    </row>
    <row r="8096" spans="1:5" x14ac:dyDescent="0.25">
      <c r="A8096">
        <v>0.80940000000000001</v>
      </c>
      <c r="B8096">
        <v>-83.476140000000001</v>
      </c>
      <c r="C8096">
        <v>-136.49494999999999</v>
      </c>
      <c r="D8096">
        <v>-85.678100999999998</v>
      </c>
      <c r="E8096">
        <v>-1.8875886999999999E-4</v>
      </c>
    </row>
    <row r="8097" spans="1:5" x14ac:dyDescent="0.25">
      <c r="A8097">
        <v>0.8095</v>
      </c>
      <c r="B8097">
        <v>-83.472618999999995</v>
      </c>
      <c r="C8097">
        <v>-136.49155999999999</v>
      </c>
      <c r="D8097">
        <v>-85.708618000000001</v>
      </c>
      <c r="E8097">
        <v>-1.6062585999999999E-4</v>
      </c>
    </row>
    <row r="8098" spans="1:5" x14ac:dyDescent="0.25">
      <c r="A8098">
        <v>0.80959999999999999</v>
      </c>
      <c r="B8098">
        <v>-83.471445000000003</v>
      </c>
      <c r="C8098">
        <v>-136.49155999999999</v>
      </c>
      <c r="D8098">
        <v>-85.754395000000002</v>
      </c>
      <c r="E8098">
        <v>-2.9553016000000002E-4</v>
      </c>
    </row>
    <row r="8099" spans="1:5" x14ac:dyDescent="0.25">
      <c r="A8099">
        <v>0.80969999999999998</v>
      </c>
      <c r="B8099">
        <v>-83.469097000000005</v>
      </c>
      <c r="C8099">
        <v>-136.49494999999999</v>
      </c>
      <c r="D8099">
        <v>-85.739136000000002</v>
      </c>
      <c r="E8099">
        <v>-2.955748E-4</v>
      </c>
    </row>
    <row r="8100" spans="1:5" x14ac:dyDescent="0.25">
      <c r="A8100">
        <v>0.80979999999999996</v>
      </c>
      <c r="B8100">
        <v>-83.465575999999999</v>
      </c>
      <c r="C8100">
        <v>-136.49325999999999</v>
      </c>
      <c r="D8100">
        <v>-85.662841999999998</v>
      </c>
      <c r="E8100">
        <v>-1.7045010999999999E-4</v>
      </c>
    </row>
    <row r="8101" spans="1:5" x14ac:dyDescent="0.25">
      <c r="A8101">
        <v>0.80989999999999995</v>
      </c>
      <c r="B8101">
        <v>-83.465575999999999</v>
      </c>
      <c r="C8101">
        <v>-136.49494999999999</v>
      </c>
      <c r="D8101">
        <v>-85.678100999999998</v>
      </c>
      <c r="E8101">
        <v>-1.3450243000000001E-4</v>
      </c>
    </row>
    <row r="8102" spans="1:5" x14ac:dyDescent="0.25">
      <c r="A8102">
        <v>0.81</v>
      </c>
      <c r="B8102">
        <v>-83.460881000000001</v>
      </c>
      <c r="C8102">
        <v>-136.49325999999999</v>
      </c>
      <c r="D8102">
        <v>-85.708618000000001</v>
      </c>
      <c r="E8102" s="1">
        <v>-2.7105896999999999E-5</v>
      </c>
    </row>
    <row r="8103" spans="1:5" x14ac:dyDescent="0.25">
      <c r="A8103">
        <v>0.81010000000000004</v>
      </c>
      <c r="B8103">
        <v>-83.460881000000001</v>
      </c>
      <c r="C8103">
        <v>-136.49155999999999</v>
      </c>
      <c r="D8103">
        <v>-85.662841999999998</v>
      </c>
      <c r="E8103" s="1">
        <v>9.8599395000000003E-5</v>
      </c>
    </row>
    <row r="8104" spans="1:5" x14ac:dyDescent="0.25">
      <c r="A8104">
        <v>0.81020000000000003</v>
      </c>
      <c r="B8104">
        <v>-83.456186000000002</v>
      </c>
      <c r="C8104">
        <v>-136.49155999999999</v>
      </c>
      <c r="D8104">
        <v>-85.647582999999997</v>
      </c>
      <c r="E8104">
        <v>-1.0659271999999999E-4</v>
      </c>
    </row>
    <row r="8105" spans="1:5" x14ac:dyDescent="0.25">
      <c r="A8105">
        <v>0.81030000000000002</v>
      </c>
      <c r="B8105">
        <v>-83.452664999999996</v>
      </c>
      <c r="C8105">
        <v>-136.49325999999999</v>
      </c>
      <c r="D8105">
        <v>-85.586547999999993</v>
      </c>
      <c r="E8105">
        <v>-1.5924156E-4</v>
      </c>
    </row>
    <row r="8106" spans="1:5" x14ac:dyDescent="0.25">
      <c r="A8106">
        <v>0.81040000000000001</v>
      </c>
      <c r="B8106">
        <v>-83.452664999999996</v>
      </c>
      <c r="C8106">
        <v>-136.49494999999999</v>
      </c>
      <c r="D8106">
        <v>-85.601806999999994</v>
      </c>
      <c r="E8106" s="1">
        <v>-6.8188946000000006E-5</v>
      </c>
    </row>
    <row r="8107" spans="1:5" x14ac:dyDescent="0.25">
      <c r="A8107">
        <v>0.8105</v>
      </c>
      <c r="B8107">
        <v>-83.450316999999998</v>
      </c>
      <c r="C8107">
        <v>-136.49494999999999</v>
      </c>
      <c r="D8107">
        <v>-85.601806999999994</v>
      </c>
      <c r="E8107">
        <v>-1.0212716E-4</v>
      </c>
    </row>
    <row r="8108" spans="1:5" x14ac:dyDescent="0.25">
      <c r="A8108">
        <v>0.81059999999999999</v>
      </c>
      <c r="B8108">
        <v>-83.449144000000004</v>
      </c>
      <c r="C8108">
        <v>-136.49325999999999</v>
      </c>
      <c r="D8108">
        <v>-85.662841999999998</v>
      </c>
      <c r="E8108" s="1">
        <v>-4.6754364999999998E-5</v>
      </c>
    </row>
    <row r="8109" spans="1:5" x14ac:dyDescent="0.25">
      <c r="A8109">
        <v>0.81069999999999998</v>
      </c>
      <c r="B8109">
        <v>-83.445622</v>
      </c>
      <c r="C8109">
        <v>-136.49325999999999</v>
      </c>
      <c r="D8109">
        <v>-85.601806999999994</v>
      </c>
      <c r="E8109" s="1">
        <v>-2.7150545999999999E-5</v>
      </c>
    </row>
    <row r="8110" spans="1:5" x14ac:dyDescent="0.25">
      <c r="A8110">
        <v>0.81079999999999997</v>
      </c>
      <c r="B8110">
        <v>-83.439753999999994</v>
      </c>
      <c r="C8110">
        <v>-136.48987</v>
      </c>
      <c r="D8110">
        <v>-85.662841999999998</v>
      </c>
      <c r="E8110" s="1">
        <v>-3.5501140000000001E-5</v>
      </c>
    </row>
    <row r="8111" spans="1:5" x14ac:dyDescent="0.25">
      <c r="A8111">
        <v>0.81089999999999995</v>
      </c>
      <c r="B8111">
        <v>-83.438580000000002</v>
      </c>
      <c r="C8111">
        <v>-136.49155999999999</v>
      </c>
      <c r="D8111">
        <v>-85.830687999999995</v>
      </c>
      <c r="E8111" s="1">
        <v>-4.3628436000000002E-5</v>
      </c>
    </row>
    <row r="8112" spans="1:5" x14ac:dyDescent="0.25">
      <c r="A8112">
        <v>0.81100000000000005</v>
      </c>
      <c r="B8112">
        <v>-83.436232000000004</v>
      </c>
      <c r="C8112">
        <v>-136.49155999999999</v>
      </c>
      <c r="D8112">
        <v>-85.922241</v>
      </c>
      <c r="E8112" s="1">
        <v>-3.2777158E-5</v>
      </c>
    </row>
    <row r="8113" spans="1:5" x14ac:dyDescent="0.25">
      <c r="A8113">
        <v>0.81110000000000004</v>
      </c>
      <c r="B8113">
        <v>-83.432710999999998</v>
      </c>
      <c r="C8113">
        <v>-136.49325999999999</v>
      </c>
      <c r="D8113">
        <v>-85.9375</v>
      </c>
      <c r="E8113" s="1">
        <v>4.0011371000000002E-5</v>
      </c>
    </row>
    <row r="8114" spans="1:5" x14ac:dyDescent="0.25">
      <c r="A8114">
        <v>0.81120000000000003</v>
      </c>
      <c r="B8114">
        <v>-83.432710999999998</v>
      </c>
      <c r="C8114">
        <v>-136.49325999999999</v>
      </c>
      <c r="D8114">
        <v>-85.952759</v>
      </c>
      <c r="E8114" s="1">
        <v>-3.0856935999999998E-5</v>
      </c>
    </row>
    <row r="8115" spans="1:5" x14ac:dyDescent="0.25">
      <c r="A8115">
        <v>0.81130000000000002</v>
      </c>
      <c r="B8115">
        <v>-83.428016</v>
      </c>
      <c r="C8115">
        <v>-136.49155999999999</v>
      </c>
      <c r="D8115">
        <v>-85.922241</v>
      </c>
      <c r="E8115">
        <v>-1.4584484000000001E-4</v>
      </c>
    </row>
    <row r="8116" spans="1:5" x14ac:dyDescent="0.25">
      <c r="A8116">
        <v>0.81140000000000001</v>
      </c>
      <c r="B8116">
        <v>-83.428016</v>
      </c>
      <c r="C8116">
        <v>-136.49325999999999</v>
      </c>
      <c r="D8116">
        <v>-86.013794000000004</v>
      </c>
      <c r="E8116">
        <v>-1.171314E-4</v>
      </c>
    </row>
    <row r="8117" spans="1:5" x14ac:dyDescent="0.25">
      <c r="A8117">
        <v>0.8115</v>
      </c>
      <c r="B8117">
        <v>-83.426841999999994</v>
      </c>
      <c r="C8117">
        <v>-136.49494999999999</v>
      </c>
      <c r="D8117">
        <v>-85.983276000000004</v>
      </c>
      <c r="E8117">
        <v>-1.6826193999999999E-4</v>
      </c>
    </row>
    <row r="8118" spans="1:5" x14ac:dyDescent="0.25">
      <c r="A8118">
        <v>0.81159999999999999</v>
      </c>
      <c r="B8118">
        <v>-83.422146999999995</v>
      </c>
      <c r="C8118">
        <v>-136.49325999999999</v>
      </c>
      <c r="D8118">
        <v>-85.891723999999996</v>
      </c>
      <c r="E8118">
        <v>-1.1302312E-4</v>
      </c>
    </row>
    <row r="8119" spans="1:5" x14ac:dyDescent="0.25">
      <c r="A8119">
        <v>0.81169999999999998</v>
      </c>
      <c r="B8119">
        <v>-83.419799999999995</v>
      </c>
      <c r="C8119">
        <v>-136.49325999999999</v>
      </c>
      <c r="D8119">
        <v>-85.891723999999996</v>
      </c>
      <c r="E8119">
        <v>-1.0306492E-4</v>
      </c>
    </row>
    <row r="8120" spans="1:5" x14ac:dyDescent="0.25">
      <c r="A8120">
        <v>0.81179999999999997</v>
      </c>
      <c r="B8120">
        <v>-83.418626000000003</v>
      </c>
      <c r="C8120">
        <v>-136.49325999999999</v>
      </c>
      <c r="D8120">
        <v>-85.891723999999996</v>
      </c>
      <c r="E8120" s="1">
        <v>4.1261670999999999E-5</v>
      </c>
    </row>
    <row r="8121" spans="1:5" x14ac:dyDescent="0.25">
      <c r="A8121">
        <v>0.81189999999999996</v>
      </c>
      <c r="B8121">
        <v>-83.415104999999997</v>
      </c>
      <c r="C8121">
        <v>-136.49494999999999</v>
      </c>
      <c r="D8121">
        <v>-85.861205999999996</v>
      </c>
      <c r="E8121">
        <v>2.4712364999999998E-4</v>
      </c>
    </row>
    <row r="8122" spans="1:5" x14ac:dyDescent="0.25">
      <c r="A8122">
        <v>0.81200000000000006</v>
      </c>
      <c r="B8122">
        <v>-83.412756999999999</v>
      </c>
      <c r="C8122">
        <v>-136.49664999999999</v>
      </c>
      <c r="D8122">
        <v>-85.784912000000006</v>
      </c>
      <c r="E8122">
        <v>3.5416294000000003E-4</v>
      </c>
    </row>
    <row r="8123" spans="1:5" x14ac:dyDescent="0.25">
      <c r="A8123">
        <v>0.81210000000000004</v>
      </c>
      <c r="B8123">
        <v>-83.410409999999999</v>
      </c>
      <c r="C8123">
        <v>-136.49494999999999</v>
      </c>
      <c r="D8123">
        <v>-85.830687999999995</v>
      </c>
      <c r="E8123">
        <v>1.5620496E-4</v>
      </c>
    </row>
    <row r="8124" spans="1:5" x14ac:dyDescent="0.25">
      <c r="A8124">
        <v>0.81220000000000003</v>
      </c>
      <c r="B8124">
        <v>-83.406889000000007</v>
      </c>
      <c r="C8124">
        <v>-136.49325999999999</v>
      </c>
      <c r="D8124">
        <v>-85.906981999999999</v>
      </c>
      <c r="E8124">
        <v>1.9326905E-4</v>
      </c>
    </row>
    <row r="8125" spans="1:5" x14ac:dyDescent="0.25">
      <c r="A8125">
        <v>0.81230000000000002</v>
      </c>
      <c r="B8125">
        <v>-83.405715000000001</v>
      </c>
      <c r="C8125">
        <v>-136.49494999999999</v>
      </c>
      <c r="D8125">
        <v>-85.968018000000001</v>
      </c>
      <c r="E8125" s="1">
        <v>3.1616073000000003E-5</v>
      </c>
    </row>
    <row r="8126" spans="1:5" x14ac:dyDescent="0.25">
      <c r="A8126">
        <v>0.81240000000000001</v>
      </c>
      <c r="B8126">
        <v>-83.403367000000003</v>
      </c>
      <c r="C8126">
        <v>-136.49494999999999</v>
      </c>
      <c r="D8126">
        <v>-86.044312000000005</v>
      </c>
      <c r="E8126">
        <v>1.2097176E-4</v>
      </c>
    </row>
    <row r="8127" spans="1:5" x14ac:dyDescent="0.25">
      <c r="A8127">
        <v>0.8125</v>
      </c>
      <c r="B8127">
        <v>-83.401020000000003</v>
      </c>
      <c r="C8127">
        <v>-136.49325999999999</v>
      </c>
      <c r="D8127">
        <v>-86.090087999999994</v>
      </c>
      <c r="E8127" s="1">
        <v>-3.7957146999999999E-6</v>
      </c>
    </row>
    <row r="8128" spans="1:5" x14ac:dyDescent="0.25">
      <c r="A8128">
        <v>0.81259999999999999</v>
      </c>
      <c r="B8128">
        <v>-83.399845999999997</v>
      </c>
      <c r="C8128">
        <v>-136.49494999999999</v>
      </c>
      <c r="D8128">
        <v>-86.181640999999999</v>
      </c>
      <c r="E8128">
        <v>1.5861637E-4</v>
      </c>
    </row>
    <row r="8129" spans="1:5" x14ac:dyDescent="0.25">
      <c r="A8129">
        <v>0.81269999999999998</v>
      </c>
      <c r="B8129">
        <v>-83.397497999999999</v>
      </c>
      <c r="C8129">
        <v>-136.49664999999999</v>
      </c>
      <c r="D8129">
        <v>-86.288452000000007</v>
      </c>
      <c r="E8129">
        <v>1.674581E-4</v>
      </c>
    </row>
    <row r="8130" spans="1:5" x14ac:dyDescent="0.25">
      <c r="A8130">
        <v>0.81279999999999997</v>
      </c>
      <c r="B8130">
        <v>-83.393977000000007</v>
      </c>
      <c r="C8130">
        <v>-136.49664999999999</v>
      </c>
      <c r="D8130">
        <v>-86.318969999999993</v>
      </c>
      <c r="E8130">
        <v>1.5758927999999999E-4</v>
      </c>
    </row>
    <row r="8131" spans="1:5" x14ac:dyDescent="0.25">
      <c r="A8131">
        <v>0.81289999999999996</v>
      </c>
      <c r="B8131">
        <v>-83.391630000000006</v>
      </c>
      <c r="C8131">
        <v>-136.49664999999999</v>
      </c>
      <c r="D8131">
        <v>-86.288452000000007</v>
      </c>
      <c r="E8131">
        <v>3.0906078999999999E-4</v>
      </c>
    </row>
    <row r="8132" spans="1:5" x14ac:dyDescent="0.25">
      <c r="A8132">
        <v>0.81299999999999994</v>
      </c>
      <c r="B8132">
        <v>-83.391630000000006</v>
      </c>
      <c r="C8132">
        <v>-136.49664999999999</v>
      </c>
      <c r="D8132">
        <v>-86.196899000000002</v>
      </c>
      <c r="E8132">
        <v>2.9856676E-4</v>
      </c>
    </row>
    <row r="8133" spans="1:5" x14ac:dyDescent="0.25">
      <c r="A8133">
        <v>0.81310000000000004</v>
      </c>
      <c r="B8133">
        <v>-83.389281999999994</v>
      </c>
      <c r="C8133">
        <v>-136.49664999999999</v>
      </c>
      <c r="D8133">
        <v>-86.044312000000005</v>
      </c>
      <c r="E8133" s="1">
        <v>3.8894989000000003E-5</v>
      </c>
    </row>
    <row r="8134" spans="1:5" x14ac:dyDescent="0.25">
      <c r="A8134">
        <v>0.81320000000000003</v>
      </c>
      <c r="B8134">
        <v>-83.385761000000002</v>
      </c>
      <c r="C8134">
        <v>-136.49834999999999</v>
      </c>
      <c r="D8134">
        <v>-85.968018000000001</v>
      </c>
      <c r="E8134" s="1">
        <v>-1.3664611E-5</v>
      </c>
    </row>
    <row r="8135" spans="1:5" x14ac:dyDescent="0.25">
      <c r="A8135">
        <v>0.81330000000000002</v>
      </c>
      <c r="B8135">
        <v>-83.384586999999996</v>
      </c>
      <c r="C8135">
        <v>-136.49664999999999</v>
      </c>
      <c r="D8135">
        <v>-85.983276000000004</v>
      </c>
      <c r="E8135" s="1">
        <v>-9.3463999999999998E-5</v>
      </c>
    </row>
    <row r="8136" spans="1:5" x14ac:dyDescent="0.25">
      <c r="A8136">
        <v>0.81340000000000001</v>
      </c>
      <c r="B8136">
        <v>-83.382239999999996</v>
      </c>
      <c r="C8136">
        <v>-136.49664999999999</v>
      </c>
      <c r="D8136">
        <v>-85.952759</v>
      </c>
      <c r="E8136" s="1">
        <v>-3.1080288999999998E-5</v>
      </c>
    </row>
    <row r="8137" spans="1:5" x14ac:dyDescent="0.25">
      <c r="A8137">
        <v>0.8135</v>
      </c>
      <c r="B8137">
        <v>-83.378718000000006</v>
      </c>
      <c r="C8137">
        <v>-136.49834999999999</v>
      </c>
      <c r="D8137">
        <v>-85.9375</v>
      </c>
      <c r="E8137" s="1">
        <v>-6.8590866999999997E-5</v>
      </c>
    </row>
    <row r="8138" spans="1:5" x14ac:dyDescent="0.25">
      <c r="A8138">
        <v>0.81359999999999999</v>
      </c>
      <c r="B8138">
        <v>-83.378718000000006</v>
      </c>
      <c r="C8138">
        <v>-136.49834999999999</v>
      </c>
      <c r="D8138">
        <v>-85.876464999999996</v>
      </c>
      <c r="E8138" s="1">
        <v>-6.2473036000000002E-5</v>
      </c>
    </row>
    <row r="8139" spans="1:5" x14ac:dyDescent="0.25">
      <c r="A8139">
        <v>0.81369999999999998</v>
      </c>
      <c r="B8139">
        <v>-83.376371000000006</v>
      </c>
      <c r="C8139">
        <v>-136.49834999999999</v>
      </c>
      <c r="D8139">
        <v>-85.876464999999996</v>
      </c>
      <c r="E8139">
        <v>-1.9969939E-4</v>
      </c>
    </row>
    <row r="8140" spans="1:5" x14ac:dyDescent="0.25">
      <c r="A8140">
        <v>0.81379999999999997</v>
      </c>
      <c r="B8140">
        <v>-83.376371000000006</v>
      </c>
      <c r="C8140">
        <v>-136.49834999999999</v>
      </c>
      <c r="D8140">
        <v>-85.922241</v>
      </c>
      <c r="E8140" s="1">
        <v>-4.9746239000000002E-5</v>
      </c>
    </row>
    <row r="8141" spans="1:5" x14ac:dyDescent="0.25">
      <c r="A8141">
        <v>0.81389999999999996</v>
      </c>
      <c r="B8141">
        <v>-83.37285</v>
      </c>
      <c r="C8141">
        <v>-136.50174000000001</v>
      </c>
      <c r="D8141">
        <v>-85.922241</v>
      </c>
      <c r="E8141" s="1">
        <v>5.5908719000000001E-5</v>
      </c>
    </row>
    <row r="8142" spans="1:5" x14ac:dyDescent="0.25">
      <c r="A8142">
        <v>0.81399999999999995</v>
      </c>
      <c r="B8142">
        <v>-83.37285</v>
      </c>
      <c r="C8142">
        <v>-136.50004000000001</v>
      </c>
      <c r="D8142">
        <v>-85.906981999999999</v>
      </c>
      <c r="E8142" s="1">
        <v>-2.6659328000000001E-5</v>
      </c>
    </row>
    <row r="8143" spans="1:5" x14ac:dyDescent="0.25">
      <c r="A8143">
        <v>0.81410000000000005</v>
      </c>
      <c r="B8143">
        <v>-83.368155000000002</v>
      </c>
      <c r="C8143">
        <v>-136.50004000000001</v>
      </c>
      <c r="D8143">
        <v>-85.906981999999999</v>
      </c>
      <c r="E8143" s="1">
        <v>5.3006115000000002E-5</v>
      </c>
    </row>
    <row r="8144" spans="1:5" x14ac:dyDescent="0.25">
      <c r="A8144">
        <v>0.81420000000000003</v>
      </c>
      <c r="B8144">
        <v>-83.368155000000002</v>
      </c>
      <c r="C8144">
        <v>-136.49834999999999</v>
      </c>
      <c r="D8144">
        <v>-85.876464999999996</v>
      </c>
      <c r="E8144">
        <v>-1.0114475E-4</v>
      </c>
    </row>
    <row r="8145" spans="1:5" x14ac:dyDescent="0.25">
      <c r="A8145">
        <v>0.81430000000000002</v>
      </c>
      <c r="B8145">
        <v>-83.364632999999998</v>
      </c>
      <c r="C8145">
        <v>-136.49834999999999</v>
      </c>
      <c r="D8145">
        <v>-85.769653000000005</v>
      </c>
      <c r="E8145">
        <v>-1.8290900999999999E-4</v>
      </c>
    </row>
    <row r="8146" spans="1:5" x14ac:dyDescent="0.25">
      <c r="A8146">
        <v>0.81440000000000001</v>
      </c>
      <c r="B8146">
        <v>-83.362285999999997</v>
      </c>
      <c r="C8146">
        <v>-136.50174000000001</v>
      </c>
      <c r="D8146">
        <v>-85.693359000000001</v>
      </c>
      <c r="E8146">
        <v>-1.4754178999999999E-4</v>
      </c>
    </row>
    <row r="8147" spans="1:5" x14ac:dyDescent="0.25">
      <c r="A8147">
        <v>0.8145</v>
      </c>
      <c r="B8147">
        <v>-83.358765000000005</v>
      </c>
      <c r="C8147">
        <v>-136.50174000000001</v>
      </c>
      <c r="D8147">
        <v>-85.708618000000001</v>
      </c>
      <c r="E8147">
        <v>-1.1199595E-4</v>
      </c>
    </row>
    <row r="8148" spans="1:5" x14ac:dyDescent="0.25">
      <c r="A8148">
        <v>0.81459999999999999</v>
      </c>
      <c r="B8148">
        <v>-83.357590999999999</v>
      </c>
      <c r="C8148">
        <v>-136.50174000000001</v>
      </c>
      <c r="D8148">
        <v>-85.800171000000006</v>
      </c>
      <c r="E8148" s="1">
        <v>-4.9969482999999997E-5</v>
      </c>
    </row>
    <row r="8149" spans="1:5" x14ac:dyDescent="0.25">
      <c r="A8149">
        <v>0.81469999999999998</v>
      </c>
      <c r="B8149">
        <v>-83.356416999999993</v>
      </c>
      <c r="C8149">
        <v>-136.50174000000001</v>
      </c>
      <c r="D8149">
        <v>-85.845946999999995</v>
      </c>
      <c r="E8149" s="1">
        <v>-9.6009277E-5</v>
      </c>
    </row>
    <row r="8150" spans="1:5" x14ac:dyDescent="0.25">
      <c r="A8150">
        <v>0.81479999999999997</v>
      </c>
      <c r="B8150">
        <v>-83.358765000000005</v>
      </c>
      <c r="C8150">
        <v>-136.50174000000001</v>
      </c>
      <c r="D8150">
        <v>-85.845946999999995</v>
      </c>
      <c r="E8150" s="1">
        <v>7.2699204999999997E-5</v>
      </c>
    </row>
    <row r="8151" spans="1:5" x14ac:dyDescent="0.25">
      <c r="A8151">
        <v>0.81489999999999996</v>
      </c>
      <c r="B8151">
        <v>-83.356416999999993</v>
      </c>
      <c r="C8151">
        <v>-136.50174000000001</v>
      </c>
      <c r="D8151">
        <v>-85.861205999999996</v>
      </c>
      <c r="E8151" s="1">
        <v>7.0779008999999999E-5</v>
      </c>
    </row>
    <row r="8152" spans="1:5" x14ac:dyDescent="0.25">
      <c r="A8152">
        <v>0.81499999999999995</v>
      </c>
      <c r="B8152">
        <v>-83.356416999999993</v>
      </c>
      <c r="C8152">
        <v>-136.50004000000001</v>
      </c>
      <c r="D8152">
        <v>-85.815430000000006</v>
      </c>
      <c r="E8152" s="1">
        <v>-1.1163872999999999E-5</v>
      </c>
    </row>
    <row r="8153" spans="1:5" x14ac:dyDescent="0.25">
      <c r="A8153">
        <v>0.81510000000000005</v>
      </c>
      <c r="B8153">
        <v>-83.354069999999993</v>
      </c>
      <c r="C8153">
        <v>-136.50004000000001</v>
      </c>
      <c r="D8153">
        <v>-85.723877000000002</v>
      </c>
      <c r="E8153">
        <v>-1.0136796999999999E-4</v>
      </c>
    </row>
    <row r="8154" spans="1:5" x14ac:dyDescent="0.25">
      <c r="A8154">
        <v>0.81520000000000004</v>
      </c>
      <c r="B8154">
        <v>-83.352896000000001</v>
      </c>
      <c r="C8154">
        <v>-136.50174000000001</v>
      </c>
      <c r="D8154">
        <v>-85.632323999999997</v>
      </c>
      <c r="E8154">
        <v>-1.0118934999999999E-4</v>
      </c>
    </row>
    <row r="8155" spans="1:5" x14ac:dyDescent="0.25">
      <c r="A8155">
        <v>0.81530000000000002</v>
      </c>
      <c r="B8155">
        <v>-83.348201000000003</v>
      </c>
      <c r="C8155">
        <v>-136.50343000000001</v>
      </c>
      <c r="D8155">
        <v>-85.662841999999998</v>
      </c>
      <c r="E8155" s="1">
        <v>-7.3235016000000003E-5</v>
      </c>
    </row>
    <row r="8156" spans="1:5" x14ac:dyDescent="0.25">
      <c r="A8156">
        <v>0.81540000000000001</v>
      </c>
      <c r="B8156">
        <v>-83.347026999999997</v>
      </c>
      <c r="C8156">
        <v>-136.50343000000001</v>
      </c>
      <c r="D8156">
        <v>-85.769653000000005</v>
      </c>
      <c r="E8156">
        <v>-1.4513043E-4</v>
      </c>
    </row>
    <row r="8157" spans="1:5" x14ac:dyDescent="0.25">
      <c r="A8157">
        <v>0.8155</v>
      </c>
      <c r="B8157">
        <v>-83.348201000000003</v>
      </c>
      <c r="C8157">
        <v>-136.50343000000001</v>
      </c>
      <c r="D8157">
        <v>-85.769653000000005</v>
      </c>
      <c r="E8157" s="1">
        <v>-5.5060284000000002E-5</v>
      </c>
    </row>
    <row r="8158" spans="1:5" x14ac:dyDescent="0.25">
      <c r="A8158">
        <v>0.81559999999999999</v>
      </c>
      <c r="B8158">
        <v>-83.345853000000005</v>
      </c>
      <c r="C8158">
        <v>-136.50174000000001</v>
      </c>
      <c r="D8158">
        <v>-85.784912000000006</v>
      </c>
      <c r="E8158">
        <v>-1.4468386999999999E-4</v>
      </c>
    </row>
    <row r="8159" spans="1:5" x14ac:dyDescent="0.25">
      <c r="A8159">
        <v>0.81569999999999998</v>
      </c>
      <c r="B8159">
        <v>-83.344679999999997</v>
      </c>
      <c r="C8159">
        <v>-136.50174000000001</v>
      </c>
      <c r="D8159">
        <v>-85.784912000000006</v>
      </c>
      <c r="E8159">
        <v>-1.8965194999999999E-4</v>
      </c>
    </row>
    <row r="8160" spans="1:5" x14ac:dyDescent="0.25">
      <c r="A8160">
        <v>0.81579999999999997</v>
      </c>
      <c r="B8160">
        <v>-83.341157999999993</v>
      </c>
      <c r="C8160">
        <v>-136.50174000000001</v>
      </c>
      <c r="D8160">
        <v>-85.723877000000002</v>
      </c>
      <c r="E8160" s="1">
        <v>-1.9737766E-5</v>
      </c>
    </row>
    <row r="8161" spans="1:5" x14ac:dyDescent="0.25">
      <c r="A8161">
        <v>0.81589999999999996</v>
      </c>
      <c r="B8161">
        <v>-83.339984999999999</v>
      </c>
      <c r="C8161">
        <v>-136.50004000000001</v>
      </c>
      <c r="D8161">
        <v>-85.647582999999997</v>
      </c>
      <c r="E8161">
        <v>1.4173663999999999E-4</v>
      </c>
    </row>
    <row r="8162" spans="1:5" x14ac:dyDescent="0.25">
      <c r="A8162">
        <v>0.81599999999999995</v>
      </c>
      <c r="B8162">
        <v>-83.338811000000007</v>
      </c>
      <c r="C8162">
        <v>-136.50004000000001</v>
      </c>
      <c r="D8162">
        <v>-85.678100999999998</v>
      </c>
      <c r="E8162">
        <v>2.8583995999999998E-4</v>
      </c>
    </row>
    <row r="8163" spans="1:5" x14ac:dyDescent="0.25">
      <c r="A8163">
        <v>0.81610000000000005</v>
      </c>
      <c r="B8163">
        <v>-83.336462999999995</v>
      </c>
      <c r="C8163">
        <v>-136.50174000000001</v>
      </c>
      <c r="D8163">
        <v>-85.662841999999998</v>
      </c>
      <c r="E8163">
        <v>1.2521409999999999E-4</v>
      </c>
    </row>
    <row r="8164" spans="1:5" x14ac:dyDescent="0.25">
      <c r="A8164">
        <v>0.81620000000000004</v>
      </c>
      <c r="B8164">
        <v>-83.338811000000007</v>
      </c>
      <c r="C8164">
        <v>-136.50174000000001</v>
      </c>
      <c r="D8164">
        <v>-85.708618000000001</v>
      </c>
      <c r="E8164">
        <v>1.6299264999999999E-4</v>
      </c>
    </row>
    <row r="8165" spans="1:5" x14ac:dyDescent="0.25">
      <c r="A8165">
        <v>0.81630000000000003</v>
      </c>
      <c r="B8165">
        <v>-83.337637000000001</v>
      </c>
      <c r="C8165">
        <v>-136.50174000000001</v>
      </c>
      <c r="D8165">
        <v>-85.754395000000002</v>
      </c>
      <c r="E8165">
        <v>1.8277501E-4</v>
      </c>
    </row>
    <row r="8166" spans="1:5" x14ac:dyDescent="0.25">
      <c r="A8166">
        <v>0.81640000000000001</v>
      </c>
      <c r="B8166">
        <v>-83.335290000000001</v>
      </c>
      <c r="C8166">
        <v>-136.50174000000001</v>
      </c>
      <c r="D8166">
        <v>-85.678100999999998</v>
      </c>
      <c r="E8166" s="1">
        <v>-4.5995009000000001E-6</v>
      </c>
    </row>
    <row r="8167" spans="1:5" x14ac:dyDescent="0.25">
      <c r="A8167">
        <v>0.8165</v>
      </c>
      <c r="B8167">
        <v>-83.332942000000003</v>
      </c>
      <c r="C8167">
        <v>-136.50174000000001</v>
      </c>
      <c r="D8167">
        <v>-85.586547999999993</v>
      </c>
      <c r="E8167">
        <v>-2.6409265000000001E-4</v>
      </c>
    </row>
    <row r="8168" spans="1:5" x14ac:dyDescent="0.25">
      <c r="A8168">
        <v>0.81659999999999999</v>
      </c>
      <c r="B8168">
        <v>-83.331767999999997</v>
      </c>
      <c r="C8168">
        <v>-136.50343000000001</v>
      </c>
      <c r="D8168">
        <v>-85.479736000000003</v>
      </c>
      <c r="E8168">
        <v>-3.4474050000000002E-4</v>
      </c>
    </row>
    <row r="8169" spans="1:5" x14ac:dyDescent="0.25">
      <c r="A8169">
        <v>0.81669999999999998</v>
      </c>
      <c r="B8169">
        <v>-83.330595000000002</v>
      </c>
      <c r="C8169">
        <v>-136.50343000000001</v>
      </c>
      <c r="D8169">
        <v>-85.494995000000003</v>
      </c>
      <c r="E8169">
        <v>-1.0257368E-4</v>
      </c>
    </row>
    <row r="8170" spans="1:5" x14ac:dyDescent="0.25">
      <c r="A8170">
        <v>0.81679999999999997</v>
      </c>
      <c r="B8170">
        <v>-83.328247000000005</v>
      </c>
      <c r="C8170">
        <v>-136.50004000000001</v>
      </c>
      <c r="D8170">
        <v>-85.510254000000003</v>
      </c>
      <c r="E8170" s="1">
        <v>4.9121047999999997E-5</v>
      </c>
    </row>
    <row r="8171" spans="1:5" x14ac:dyDescent="0.25">
      <c r="A8171">
        <v>0.81689999999999996</v>
      </c>
      <c r="B8171">
        <v>-83.328247000000005</v>
      </c>
      <c r="C8171">
        <v>-136.50004000000001</v>
      </c>
      <c r="D8171">
        <v>-85.556030000000007</v>
      </c>
      <c r="E8171">
        <v>1.7464777000000001E-4</v>
      </c>
    </row>
    <row r="8172" spans="1:5" x14ac:dyDescent="0.25">
      <c r="A8172">
        <v>0.81699999999999995</v>
      </c>
      <c r="B8172">
        <v>-83.325900000000004</v>
      </c>
      <c r="C8172">
        <v>-136.50174000000001</v>
      </c>
      <c r="D8172">
        <v>-85.540771000000007</v>
      </c>
      <c r="E8172">
        <v>2.6494118999999998E-4</v>
      </c>
    </row>
    <row r="8173" spans="1:5" x14ac:dyDescent="0.25">
      <c r="A8173">
        <v>0.81710000000000005</v>
      </c>
      <c r="B8173">
        <v>-83.324725999999998</v>
      </c>
      <c r="C8173">
        <v>-136.50004000000001</v>
      </c>
      <c r="D8173">
        <v>-85.601806999999994</v>
      </c>
      <c r="E8173" s="1">
        <v>1.464702E-5</v>
      </c>
    </row>
    <row r="8174" spans="1:5" x14ac:dyDescent="0.25">
      <c r="A8174">
        <v>0.81720000000000004</v>
      </c>
      <c r="B8174">
        <v>-83.324725999999998</v>
      </c>
      <c r="C8174">
        <v>-136.50513000000001</v>
      </c>
      <c r="D8174">
        <v>-85.586547999999993</v>
      </c>
      <c r="E8174">
        <v>1.3280553E-4</v>
      </c>
    </row>
    <row r="8175" spans="1:5" x14ac:dyDescent="0.25">
      <c r="A8175">
        <v>0.81730000000000003</v>
      </c>
      <c r="B8175">
        <v>-83.323552000000007</v>
      </c>
      <c r="C8175">
        <v>-136.50513000000001</v>
      </c>
      <c r="D8175">
        <v>-85.693359000000001</v>
      </c>
      <c r="E8175" s="1">
        <v>9.8018934000000004E-5</v>
      </c>
    </row>
    <row r="8176" spans="1:5" x14ac:dyDescent="0.25">
      <c r="A8176">
        <v>0.81740000000000002</v>
      </c>
      <c r="B8176">
        <v>-83.321205000000006</v>
      </c>
      <c r="C8176">
        <v>-136.50343000000001</v>
      </c>
      <c r="D8176">
        <v>-85.830687999999995</v>
      </c>
      <c r="E8176" s="1">
        <v>-8.0379849000000007E-5</v>
      </c>
    </row>
    <row r="8177" spans="1:5" x14ac:dyDescent="0.25">
      <c r="A8177">
        <v>0.8175</v>
      </c>
      <c r="B8177">
        <v>-83.318856999999994</v>
      </c>
      <c r="C8177">
        <v>-136.50343000000001</v>
      </c>
      <c r="D8177">
        <v>-85.876464999999996</v>
      </c>
      <c r="E8177">
        <v>1.2807203000000001E-4</v>
      </c>
    </row>
    <row r="8178" spans="1:5" x14ac:dyDescent="0.25">
      <c r="A8178">
        <v>0.81759999999999999</v>
      </c>
      <c r="B8178">
        <v>-83.321205000000006</v>
      </c>
      <c r="C8178">
        <v>-136.50343000000001</v>
      </c>
      <c r="D8178">
        <v>-85.876464999999996</v>
      </c>
      <c r="E8178">
        <v>1.4713993000000001E-4</v>
      </c>
    </row>
    <row r="8179" spans="1:5" x14ac:dyDescent="0.25">
      <c r="A8179">
        <v>0.81769999999999998</v>
      </c>
      <c r="B8179">
        <v>-83.320031</v>
      </c>
      <c r="C8179">
        <v>-136.50174000000001</v>
      </c>
      <c r="D8179">
        <v>-85.906981999999999</v>
      </c>
      <c r="E8179">
        <v>3.1812589999999998E-4</v>
      </c>
    </row>
    <row r="8180" spans="1:5" x14ac:dyDescent="0.25">
      <c r="A8180">
        <v>0.81779999999999997</v>
      </c>
      <c r="B8180">
        <v>-83.321205000000006</v>
      </c>
      <c r="C8180">
        <v>-136.50174000000001</v>
      </c>
      <c r="D8180">
        <v>-85.9375</v>
      </c>
      <c r="E8180">
        <v>3.2643182E-4</v>
      </c>
    </row>
    <row r="8181" spans="1:5" x14ac:dyDescent="0.25">
      <c r="A8181">
        <v>0.81789999999999996</v>
      </c>
      <c r="B8181">
        <v>-83.318856999999994</v>
      </c>
      <c r="C8181">
        <v>-136.50343000000001</v>
      </c>
      <c r="D8181">
        <v>-85.922241</v>
      </c>
      <c r="E8181">
        <v>2.5462578E-4</v>
      </c>
    </row>
    <row r="8182" spans="1:5" x14ac:dyDescent="0.25">
      <c r="A8182">
        <v>0.81799999999999995</v>
      </c>
      <c r="B8182">
        <v>-83.318856999999994</v>
      </c>
      <c r="C8182">
        <v>-136.50343000000001</v>
      </c>
      <c r="D8182">
        <v>-85.815430000000006</v>
      </c>
      <c r="E8182">
        <v>1.4834563000000001E-4</v>
      </c>
    </row>
    <row r="8183" spans="1:5" x14ac:dyDescent="0.25">
      <c r="A8183">
        <v>0.81810000000000005</v>
      </c>
      <c r="B8183">
        <v>-83.318856999999994</v>
      </c>
      <c r="C8183">
        <v>-136.50343000000001</v>
      </c>
      <c r="D8183">
        <v>-85.800171000000006</v>
      </c>
      <c r="E8183">
        <v>1.047619E-4</v>
      </c>
    </row>
    <row r="8184" spans="1:5" x14ac:dyDescent="0.25">
      <c r="A8184">
        <v>0.81820000000000004</v>
      </c>
      <c r="B8184">
        <v>-83.316509999999994</v>
      </c>
      <c r="C8184">
        <v>-136.50513000000001</v>
      </c>
      <c r="D8184">
        <v>-85.861205999999996</v>
      </c>
      <c r="E8184" s="1">
        <v>3.3268349000000002E-5</v>
      </c>
    </row>
    <row r="8185" spans="1:5" x14ac:dyDescent="0.25">
      <c r="A8185">
        <v>0.81830000000000003</v>
      </c>
      <c r="B8185">
        <v>-83.316509999999994</v>
      </c>
      <c r="C8185">
        <v>-136.50513000000001</v>
      </c>
      <c r="D8185">
        <v>-85.9375</v>
      </c>
      <c r="E8185" s="1">
        <v>-8.2925236000000002E-5</v>
      </c>
    </row>
    <row r="8186" spans="1:5" x14ac:dyDescent="0.25">
      <c r="A8186">
        <v>0.81840000000000002</v>
      </c>
      <c r="B8186">
        <v>-83.315336000000002</v>
      </c>
      <c r="C8186">
        <v>-136.50513000000001</v>
      </c>
      <c r="D8186">
        <v>-85.983276000000004</v>
      </c>
      <c r="E8186" s="1">
        <v>3.3848864000000002E-5</v>
      </c>
    </row>
    <row r="8187" spans="1:5" x14ac:dyDescent="0.25">
      <c r="A8187">
        <v>0.81850000000000001</v>
      </c>
      <c r="B8187">
        <v>-83.314161999999996</v>
      </c>
      <c r="C8187">
        <v>-136.50852</v>
      </c>
      <c r="D8187">
        <v>-86.013794000000004</v>
      </c>
      <c r="E8187">
        <v>1.2186492999999999E-4</v>
      </c>
    </row>
    <row r="8188" spans="1:5" x14ac:dyDescent="0.25">
      <c r="A8188">
        <v>0.81859999999999999</v>
      </c>
      <c r="B8188">
        <v>-83.315336000000002</v>
      </c>
      <c r="C8188">
        <v>-136.50682</v>
      </c>
      <c r="D8188">
        <v>-86.013794000000004</v>
      </c>
      <c r="E8188">
        <v>1.3816417E-4</v>
      </c>
    </row>
    <row r="8189" spans="1:5" x14ac:dyDescent="0.25">
      <c r="A8189">
        <v>0.81869999999999998</v>
      </c>
      <c r="B8189">
        <v>-83.316509999999994</v>
      </c>
      <c r="C8189">
        <v>-136.50682</v>
      </c>
      <c r="D8189">
        <v>-86.044312000000005</v>
      </c>
      <c r="E8189">
        <v>2.1662388E-4</v>
      </c>
    </row>
    <row r="8190" spans="1:5" x14ac:dyDescent="0.25">
      <c r="A8190">
        <v>0.81879999999999997</v>
      </c>
      <c r="B8190">
        <v>-83.314161999999996</v>
      </c>
      <c r="C8190">
        <v>-136.50852</v>
      </c>
      <c r="D8190">
        <v>-86.074828999999994</v>
      </c>
      <c r="E8190">
        <v>2.2296501E-4</v>
      </c>
    </row>
    <row r="8191" spans="1:5" x14ac:dyDescent="0.25">
      <c r="A8191">
        <v>0.81889999999999996</v>
      </c>
      <c r="B8191">
        <v>-83.310641000000004</v>
      </c>
      <c r="C8191">
        <v>-136.50682</v>
      </c>
      <c r="D8191">
        <v>-86.074828999999994</v>
      </c>
      <c r="E8191">
        <v>1.4035225999999999E-4</v>
      </c>
    </row>
    <row r="8192" spans="1:5" x14ac:dyDescent="0.25">
      <c r="A8192">
        <v>0.81899999999999995</v>
      </c>
      <c r="B8192">
        <v>-83.312988000000004</v>
      </c>
      <c r="C8192">
        <v>-136.50682</v>
      </c>
      <c r="D8192">
        <v>-86.105346999999995</v>
      </c>
      <c r="E8192">
        <v>1.9349225999999999E-4</v>
      </c>
    </row>
    <row r="8193" spans="1:5" x14ac:dyDescent="0.25">
      <c r="A8193">
        <v>0.81910000000000005</v>
      </c>
      <c r="B8193">
        <v>-83.311814999999996</v>
      </c>
      <c r="C8193">
        <v>-136.50682</v>
      </c>
      <c r="D8193">
        <v>-86.090087999999994</v>
      </c>
      <c r="E8193">
        <v>1.6643110000000001E-4</v>
      </c>
    </row>
    <row r="8194" spans="1:5" x14ac:dyDescent="0.25">
      <c r="A8194">
        <v>0.81920000000000004</v>
      </c>
      <c r="B8194">
        <v>-83.312988000000004</v>
      </c>
      <c r="C8194">
        <v>-136.50852</v>
      </c>
      <c r="D8194">
        <v>-85.983276000000004</v>
      </c>
      <c r="E8194">
        <v>1.1297841E-4</v>
      </c>
    </row>
    <row r="8195" spans="1:5" x14ac:dyDescent="0.25">
      <c r="A8195">
        <v>0.81930000000000003</v>
      </c>
      <c r="B8195">
        <v>-83.312988000000004</v>
      </c>
      <c r="C8195">
        <v>-136.51021</v>
      </c>
      <c r="D8195">
        <v>-85.9375</v>
      </c>
      <c r="E8195">
        <v>1.3119790000000001E-4</v>
      </c>
    </row>
    <row r="8196" spans="1:5" x14ac:dyDescent="0.25">
      <c r="A8196">
        <v>0.81940000000000002</v>
      </c>
      <c r="B8196">
        <v>-83.312988000000004</v>
      </c>
      <c r="C8196">
        <v>-136.51021</v>
      </c>
      <c r="D8196">
        <v>-85.845946999999995</v>
      </c>
      <c r="E8196" s="1">
        <v>-2.2104447999999999E-5</v>
      </c>
    </row>
    <row r="8197" spans="1:5" x14ac:dyDescent="0.25">
      <c r="A8197">
        <v>0.81950000000000001</v>
      </c>
      <c r="B8197">
        <v>-83.310641000000004</v>
      </c>
      <c r="C8197">
        <v>-136.51021</v>
      </c>
      <c r="D8197">
        <v>-85.830687999999995</v>
      </c>
      <c r="E8197">
        <v>-1.5781264E-4</v>
      </c>
    </row>
    <row r="8198" spans="1:5" x14ac:dyDescent="0.25">
      <c r="A8198">
        <v>0.8196</v>
      </c>
      <c r="B8198">
        <v>-83.311814999999996</v>
      </c>
      <c r="C8198">
        <v>-136.50852</v>
      </c>
      <c r="D8198">
        <v>-85.861205999999996</v>
      </c>
      <c r="E8198" s="1">
        <v>-3.2464563E-5</v>
      </c>
    </row>
    <row r="8199" spans="1:5" x14ac:dyDescent="0.25">
      <c r="A8199">
        <v>0.81969999999999998</v>
      </c>
      <c r="B8199">
        <v>-83.312988000000004</v>
      </c>
      <c r="C8199">
        <v>-136.50852</v>
      </c>
      <c r="D8199">
        <v>-85.891723999999996</v>
      </c>
      <c r="E8199" s="1">
        <v>-4.3449840999999997E-5</v>
      </c>
    </row>
    <row r="8200" spans="1:5" x14ac:dyDescent="0.25">
      <c r="A8200">
        <v>0.81979999999999997</v>
      </c>
      <c r="B8200">
        <v>-83.309466999999998</v>
      </c>
      <c r="C8200">
        <v>-136.51021</v>
      </c>
      <c r="D8200">
        <v>-85.845946999999995</v>
      </c>
      <c r="E8200" s="1">
        <v>-5.4569093E-5</v>
      </c>
    </row>
    <row r="8201" spans="1:5" x14ac:dyDescent="0.25">
      <c r="A8201">
        <v>0.81989999999999996</v>
      </c>
      <c r="B8201">
        <v>-83.310641000000004</v>
      </c>
      <c r="C8201">
        <v>-136.51021</v>
      </c>
      <c r="D8201">
        <v>-85.906981999999999</v>
      </c>
      <c r="E8201" s="1">
        <v>-8.2880615000000002E-5</v>
      </c>
    </row>
    <row r="8202" spans="1:5" x14ac:dyDescent="0.25">
      <c r="A8202">
        <v>0.82</v>
      </c>
      <c r="B8202">
        <v>-83.311814999999996</v>
      </c>
      <c r="C8202">
        <v>-136.50852</v>
      </c>
      <c r="D8202">
        <v>-85.968018000000001</v>
      </c>
      <c r="E8202" s="1">
        <v>1.5093589000000001E-5</v>
      </c>
    </row>
    <row r="8203" spans="1:5" x14ac:dyDescent="0.25">
      <c r="A8203">
        <v>0.82010000000000005</v>
      </c>
      <c r="B8203">
        <v>-83.310641000000004</v>
      </c>
      <c r="C8203">
        <v>-136.50852</v>
      </c>
      <c r="D8203">
        <v>-86.059569999999994</v>
      </c>
      <c r="E8203" s="1">
        <v>-4.6932933000000003E-5</v>
      </c>
    </row>
    <row r="8204" spans="1:5" x14ac:dyDescent="0.25">
      <c r="A8204">
        <v>0.82020000000000004</v>
      </c>
      <c r="B8204">
        <v>-83.310641000000004</v>
      </c>
      <c r="C8204">
        <v>-136.50852</v>
      </c>
      <c r="D8204">
        <v>-86.044312000000005</v>
      </c>
      <c r="E8204">
        <v>-2.168025E-4</v>
      </c>
    </row>
    <row r="8205" spans="1:5" x14ac:dyDescent="0.25">
      <c r="A8205">
        <v>0.82030000000000003</v>
      </c>
      <c r="B8205">
        <v>-83.311814999999996</v>
      </c>
      <c r="C8205">
        <v>-136.50852</v>
      </c>
      <c r="D8205">
        <v>-86.029053000000005</v>
      </c>
      <c r="E8205">
        <v>-1.7268287E-4</v>
      </c>
    </row>
    <row r="8206" spans="1:5" x14ac:dyDescent="0.25">
      <c r="A8206">
        <v>0.82040000000000002</v>
      </c>
      <c r="B8206">
        <v>-83.309466999999998</v>
      </c>
      <c r="C8206">
        <v>-136.50852</v>
      </c>
      <c r="D8206">
        <v>-85.968018000000001</v>
      </c>
      <c r="E8206">
        <v>-2.1823148E-4</v>
      </c>
    </row>
    <row r="8207" spans="1:5" x14ac:dyDescent="0.25">
      <c r="A8207">
        <v>0.82050000000000001</v>
      </c>
      <c r="B8207">
        <v>-83.310641000000004</v>
      </c>
      <c r="C8207">
        <v>-136.51021</v>
      </c>
      <c r="D8207">
        <v>-85.906981999999999</v>
      </c>
      <c r="E8207">
        <v>-1.9143822999999999E-4</v>
      </c>
    </row>
    <row r="8208" spans="1:5" x14ac:dyDescent="0.25">
      <c r="A8208">
        <v>0.8206</v>
      </c>
      <c r="B8208">
        <v>-83.309466999999998</v>
      </c>
      <c r="C8208">
        <v>-136.51191</v>
      </c>
      <c r="D8208">
        <v>-85.998535000000004</v>
      </c>
      <c r="E8208">
        <v>-1.7388858000000001E-4</v>
      </c>
    </row>
    <row r="8209" spans="1:5" x14ac:dyDescent="0.25">
      <c r="A8209">
        <v>0.82069999999999999</v>
      </c>
      <c r="B8209">
        <v>-83.309466999999998</v>
      </c>
      <c r="C8209">
        <v>-136.51191</v>
      </c>
      <c r="D8209">
        <v>-86.059569999999994</v>
      </c>
      <c r="E8209">
        <v>-2.4600723999999998E-4</v>
      </c>
    </row>
    <row r="8210" spans="1:5" x14ac:dyDescent="0.25">
      <c r="A8210">
        <v>0.82079999999999997</v>
      </c>
      <c r="B8210">
        <v>-83.308293000000006</v>
      </c>
      <c r="C8210">
        <v>-136.51191</v>
      </c>
      <c r="D8210">
        <v>-86.135863999999998</v>
      </c>
      <c r="E8210">
        <v>-1.2034663000000001E-4</v>
      </c>
    </row>
    <row r="8211" spans="1:5" x14ac:dyDescent="0.25">
      <c r="A8211">
        <v>0.82089999999999996</v>
      </c>
      <c r="B8211">
        <v>-83.308293000000006</v>
      </c>
      <c r="C8211">
        <v>-136.5136</v>
      </c>
      <c r="D8211">
        <v>-86.105346999999995</v>
      </c>
      <c r="E8211" s="1">
        <v>-6.6268806000000001E-5</v>
      </c>
    </row>
    <row r="8212" spans="1:5" x14ac:dyDescent="0.25">
      <c r="A8212">
        <v>0.82099999999999995</v>
      </c>
      <c r="B8212">
        <v>-83.310641000000004</v>
      </c>
      <c r="C8212">
        <v>-136.51191</v>
      </c>
      <c r="D8212">
        <v>-86.151122999999998</v>
      </c>
      <c r="E8212">
        <v>-1.1949816E-4</v>
      </c>
    </row>
    <row r="8213" spans="1:5" x14ac:dyDescent="0.25">
      <c r="A8213">
        <v>0.82110000000000005</v>
      </c>
      <c r="B8213">
        <v>-83.310641000000004</v>
      </c>
      <c r="C8213">
        <v>-136.5136</v>
      </c>
      <c r="D8213">
        <v>-86.242676000000003</v>
      </c>
      <c r="E8213" s="1">
        <v>-8.3103857999999994E-5</v>
      </c>
    </row>
    <row r="8214" spans="1:5" x14ac:dyDescent="0.25">
      <c r="A8214">
        <v>0.82120000000000004</v>
      </c>
      <c r="B8214">
        <v>-83.309466999999998</v>
      </c>
      <c r="C8214">
        <v>-136.5153</v>
      </c>
      <c r="D8214">
        <v>-86.212158000000002</v>
      </c>
      <c r="E8214" s="1">
        <v>-6.3946689999999995E-5</v>
      </c>
    </row>
    <row r="8215" spans="1:5" x14ac:dyDescent="0.25">
      <c r="A8215">
        <v>0.82130000000000003</v>
      </c>
      <c r="B8215">
        <v>-83.310641000000004</v>
      </c>
      <c r="C8215">
        <v>-136.51698999999999</v>
      </c>
      <c r="D8215">
        <v>-86.166381999999999</v>
      </c>
      <c r="E8215" s="1">
        <v>-8.1228394E-5</v>
      </c>
    </row>
    <row r="8216" spans="1:5" x14ac:dyDescent="0.25">
      <c r="A8216">
        <v>0.82140000000000002</v>
      </c>
      <c r="B8216">
        <v>-83.311814999999996</v>
      </c>
      <c r="C8216">
        <v>-136.5136</v>
      </c>
      <c r="D8216">
        <v>-86.120604999999998</v>
      </c>
      <c r="E8216">
        <v>-1.8960731000000001E-4</v>
      </c>
    </row>
    <row r="8217" spans="1:5" x14ac:dyDescent="0.25">
      <c r="A8217">
        <v>0.82150000000000001</v>
      </c>
      <c r="B8217">
        <v>-83.310641000000004</v>
      </c>
      <c r="C8217">
        <v>-136.5136</v>
      </c>
      <c r="D8217">
        <v>-86.090087999999994</v>
      </c>
      <c r="E8217">
        <v>-4.4083927E-4</v>
      </c>
    </row>
    <row r="8218" spans="1:5" x14ac:dyDescent="0.25">
      <c r="A8218">
        <v>0.8216</v>
      </c>
      <c r="B8218">
        <v>-83.312988000000004</v>
      </c>
      <c r="C8218">
        <v>-136.5136</v>
      </c>
      <c r="D8218">
        <v>-86.120604999999998</v>
      </c>
      <c r="E8218">
        <v>-2.6168135E-4</v>
      </c>
    </row>
    <row r="8219" spans="1:5" x14ac:dyDescent="0.25">
      <c r="A8219">
        <v>0.82169999999999999</v>
      </c>
      <c r="B8219">
        <v>-83.314161999999996</v>
      </c>
      <c r="C8219">
        <v>-136.5136</v>
      </c>
      <c r="D8219">
        <v>-86.181640999999999</v>
      </c>
      <c r="E8219">
        <v>-1.0958462E-4</v>
      </c>
    </row>
    <row r="8220" spans="1:5" x14ac:dyDescent="0.25">
      <c r="A8220">
        <v>0.82179999999999997</v>
      </c>
      <c r="B8220">
        <v>-83.311814999999996</v>
      </c>
      <c r="C8220">
        <v>-136.5136</v>
      </c>
      <c r="D8220">
        <v>-86.196899000000002</v>
      </c>
      <c r="E8220" s="1">
        <v>-9.1588480999999994E-5</v>
      </c>
    </row>
    <row r="8221" spans="1:5" x14ac:dyDescent="0.25">
      <c r="A8221">
        <v>0.82189999999999996</v>
      </c>
      <c r="B8221">
        <v>-83.311814999999996</v>
      </c>
      <c r="C8221">
        <v>-136.5153</v>
      </c>
      <c r="D8221">
        <v>-86.181640999999999</v>
      </c>
      <c r="E8221" s="1">
        <v>-1.4736261999999999E-6</v>
      </c>
    </row>
    <row r="8222" spans="1:5" x14ac:dyDescent="0.25">
      <c r="A8222">
        <v>0.82199999999999995</v>
      </c>
      <c r="B8222">
        <v>-83.314161999999996</v>
      </c>
      <c r="C8222">
        <v>-136.51698999999999</v>
      </c>
      <c r="D8222">
        <v>-86.273193000000006</v>
      </c>
      <c r="E8222" s="1">
        <v>9.0472070999999998E-5</v>
      </c>
    </row>
    <row r="8223" spans="1:5" x14ac:dyDescent="0.25">
      <c r="A8223">
        <v>0.82210000000000005</v>
      </c>
      <c r="B8223">
        <v>-83.311814999999996</v>
      </c>
      <c r="C8223">
        <v>-136.51868999999999</v>
      </c>
      <c r="D8223">
        <v>-86.288452000000007</v>
      </c>
      <c r="E8223" s="1">
        <v>6.6313400000000001E-5</v>
      </c>
    </row>
    <row r="8224" spans="1:5" x14ac:dyDescent="0.25">
      <c r="A8224">
        <v>0.82220000000000004</v>
      </c>
      <c r="B8224">
        <v>-83.312988000000004</v>
      </c>
      <c r="C8224">
        <v>-136.51868999999999</v>
      </c>
      <c r="D8224">
        <v>-86.227417000000003</v>
      </c>
      <c r="E8224" s="1">
        <v>3.1348154E-5</v>
      </c>
    </row>
    <row r="8225" spans="1:5" x14ac:dyDescent="0.25">
      <c r="A8225">
        <v>0.82230000000000003</v>
      </c>
      <c r="B8225">
        <v>-83.315336000000002</v>
      </c>
      <c r="C8225">
        <v>-136.52038999999999</v>
      </c>
      <c r="D8225">
        <v>-86.242676000000003</v>
      </c>
      <c r="E8225">
        <v>1.4088809999999999E-4</v>
      </c>
    </row>
    <row r="8226" spans="1:5" x14ac:dyDescent="0.25">
      <c r="A8226">
        <v>0.82240000000000002</v>
      </c>
      <c r="B8226">
        <v>-83.316509999999994</v>
      </c>
      <c r="C8226">
        <v>-136.52038999999999</v>
      </c>
      <c r="D8226">
        <v>-86.318969999999993</v>
      </c>
      <c r="E8226" s="1">
        <v>9.6098684000000005E-5</v>
      </c>
    </row>
    <row r="8227" spans="1:5" x14ac:dyDescent="0.25">
      <c r="A8227">
        <v>0.82250000000000001</v>
      </c>
      <c r="B8227">
        <v>-83.317683000000002</v>
      </c>
      <c r="C8227">
        <v>-136.51868999999999</v>
      </c>
      <c r="D8227">
        <v>-86.257935000000003</v>
      </c>
      <c r="E8227">
        <v>-1.1847108E-4</v>
      </c>
    </row>
    <row r="8228" spans="1:5" x14ac:dyDescent="0.25">
      <c r="A8228">
        <v>0.8226</v>
      </c>
      <c r="B8228">
        <v>-83.315336000000002</v>
      </c>
      <c r="C8228">
        <v>-136.51698999999999</v>
      </c>
      <c r="D8228">
        <v>-86.242676000000003</v>
      </c>
      <c r="E8228">
        <v>-1.8147994999999999E-4</v>
      </c>
    </row>
    <row r="8229" spans="1:5" x14ac:dyDescent="0.25">
      <c r="A8229">
        <v>0.82269999999999999</v>
      </c>
      <c r="B8229">
        <v>-83.317683000000002</v>
      </c>
      <c r="C8229">
        <v>-136.51698999999999</v>
      </c>
      <c r="D8229">
        <v>-86.212158000000002</v>
      </c>
      <c r="E8229" s="1">
        <v>-2.8847442999999999E-5</v>
      </c>
    </row>
    <row r="8230" spans="1:5" x14ac:dyDescent="0.25">
      <c r="A8230">
        <v>0.82279999999999998</v>
      </c>
      <c r="B8230">
        <v>-83.318856999999994</v>
      </c>
      <c r="C8230">
        <v>-136.51868999999999</v>
      </c>
      <c r="D8230">
        <v>-86.227417000000003</v>
      </c>
      <c r="E8230">
        <v>1.5089098999999999E-4</v>
      </c>
    </row>
    <row r="8231" spans="1:5" x14ac:dyDescent="0.25">
      <c r="A8231">
        <v>0.82289999999999996</v>
      </c>
      <c r="B8231">
        <v>-83.318856999999994</v>
      </c>
      <c r="C8231">
        <v>-136.51868999999999</v>
      </c>
      <c r="D8231">
        <v>-86.242676000000003</v>
      </c>
      <c r="E8231">
        <v>1.9643960000000001E-4</v>
      </c>
    </row>
    <row r="8232" spans="1:5" x14ac:dyDescent="0.25">
      <c r="A8232">
        <v>0.82299999999999995</v>
      </c>
      <c r="B8232">
        <v>-83.320031</v>
      </c>
      <c r="C8232">
        <v>-136.51868999999999</v>
      </c>
      <c r="D8232">
        <v>-86.242676000000003</v>
      </c>
      <c r="E8232">
        <v>1.6308191999999999E-4</v>
      </c>
    </row>
    <row r="8233" spans="1:5" x14ac:dyDescent="0.25">
      <c r="A8233">
        <v>0.82310000000000005</v>
      </c>
      <c r="B8233">
        <v>-83.322378</v>
      </c>
      <c r="C8233">
        <v>-136.52207999999999</v>
      </c>
      <c r="D8233">
        <v>-86.257935000000003</v>
      </c>
      <c r="E8233" s="1">
        <v>-5.0505377000000003E-5</v>
      </c>
    </row>
    <row r="8234" spans="1:5" x14ac:dyDescent="0.25">
      <c r="A8234">
        <v>0.82320000000000004</v>
      </c>
      <c r="B8234">
        <v>-83.320031</v>
      </c>
      <c r="C8234">
        <v>-136.52207999999999</v>
      </c>
      <c r="D8234">
        <v>-86.303711000000007</v>
      </c>
      <c r="E8234">
        <v>-1.0369009E-4</v>
      </c>
    </row>
    <row r="8235" spans="1:5" x14ac:dyDescent="0.25">
      <c r="A8235">
        <v>0.82330000000000003</v>
      </c>
      <c r="B8235">
        <v>-83.321205000000006</v>
      </c>
      <c r="C8235">
        <v>-136.52207999999999</v>
      </c>
      <c r="D8235">
        <v>-86.303711000000007</v>
      </c>
      <c r="E8235" s="1">
        <v>-7.6226945000000003E-5</v>
      </c>
    </row>
    <row r="8236" spans="1:5" x14ac:dyDescent="0.25">
      <c r="A8236">
        <v>0.82340000000000002</v>
      </c>
      <c r="B8236">
        <v>-83.323552000000007</v>
      </c>
      <c r="C8236">
        <v>-136.52207999999999</v>
      </c>
      <c r="D8236">
        <v>-86.257935000000003</v>
      </c>
      <c r="E8236" s="1">
        <v>9.3999839000000001E-5</v>
      </c>
    </row>
    <row r="8237" spans="1:5" x14ac:dyDescent="0.25">
      <c r="A8237">
        <v>0.82350000000000001</v>
      </c>
      <c r="B8237">
        <v>-83.323552000000007</v>
      </c>
      <c r="C8237">
        <v>-136.52207999999999</v>
      </c>
      <c r="D8237">
        <v>-86.212158000000002</v>
      </c>
      <c r="E8237">
        <v>1.8331091E-4</v>
      </c>
    </row>
    <row r="8238" spans="1:5" x14ac:dyDescent="0.25">
      <c r="A8238">
        <v>0.8236</v>
      </c>
      <c r="B8238">
        <v>-83.323552000000007</v>
      </c>
      <c r="C8238">
        <v>-136.52207999999999</v>
      </c>
      <c r="D8238">
        <v>-86.288452000000007</v>
      </c>
      <c r="E8238">
        <v>3.2629784999999999E-4</v>
      </c>
    </row>
    <row r="8239" spans="1:5" x14ac:dyDescent="0.25">
      <c r="A8239">
        <v>0.82369999999999999</v>
      </c>
      <c r="B8239">
        <v>-83.324725999999998</v>
      </c>
      <c r="C8239">
        <v>-136.52207999999999</v>
      </c>
      <c r="D8239">
        <v>-86.288452000000007</v>
      </c>
      <c r="E8239">
        <v>2.3542387999999999E-4</v>
      </c>
    </row>
    <row r="8240" spans="1:5" x14ac:dyDescent="0.25">
      <c r="A8240">
        <v>0.82379999999999998</v>
      </c>
      <c r="B8240">
        <v>-83.325900000000004</v>
      </c>
      <c r="C8240">
        <v>-136.52377999999999</v>
      </c>
      <c r="D8240">
        <v>-86.242676000000003</v>
      </c>
      <c r="E8240">
        <v>1.7955981E-4</v>
      </c>
    </row>
    <row r="8241" spans="1:5" x14ac:dyDescent="0.25">
      <c r="A8241">
        <v>0.82389999999999997</v>
      </c>
      <c r="B8241">
        <v>-83.327072999999999</v>
      </c>
      <c r="C8241">
        <v>-136.52207999999999</v>
      </c>
      <c r="D8241">
        <v>-86.212158000000002</v>
      </c>
      <c r="E8241">
        <v>1.5178416000000001E-4</v>
      </c>
    </row>
    <row r="8242" spans="1:5" x14ac:dyDescent="0.25">
      <c r="A8242">
        <v>0.82399999999999995</v>
      </c>
      <c r="B8242">
        <v>-83.328247000000005</v>
      </c>
      <c r="C8242">
        <v>-136.52377999999999</v>
      </c>
      <c r="D8242">
        <v>-86.135863999999998</v>
      </c>
      <c r="E8242">
        <v>2.2332225E-4</v>
      </c>
    </row>
    <row r="8243" spans="1:5" x14ac:dyDescent="0.25">
      <c r="A8243">
        <v>0.82410000000000005</v>
      </c>
      <c r="B8243">
        <v>-83.329420999999996</v>
      </c>
      <c r="C8243">
        <v>-136.52717000000001</v>
      </c>
      <c r="D8243">
        <v>-86.105346999999995</v>
      </c>
      <c r="E8243">
        <v>1.8728519000000001E-4</v>
      </c>
    </row>
    <row r="8244" spans="1:5" x14ac:dyDescent="0.25">
      <c r="A8244">
        <v>0.82420000000000004</v>
      </c>
      <c r="B8244">
        <v>-83.328247000000005</v>
      </c>
      <c r="C8244">
        <v>-136.52547000000001</v>
      </c>
      <c r="D8244">
        <v>-86.074828999999994</v>
      </c>
      <c r="E8244">
        <v>1.6058123999999999E-4</v>
      </c>
    </row>
    <row r="8245" spans="1:5" x14ac:dyDescent="0.25">
      <c r="A8245">
        <v>0.82430000000000003</v>
      </c>
      <c r="B8245">
        <v>-83.327072999999999</v>
      </c>
      <c r="C8245">
        <v>-136.52886000000001</v>
      </c>
      <c r="D8245">
        <v>-86.090087999999994</v>
      </c>
      <c r="E8245" s="1">
        <v>6.9617924000000002E-5</v>
      </c>
    </row>
    <row r="8246" spans="1:5" x14ac:dyDescent="0.25">
      <c r="A8246">
        <v>0.82440000000000002</v>
      </c>
      <c r="B8246">
        <v>-83.329420999999996</v>
      </c>
      <c r="C8246">
        <v>-136.52886000000001</v>
      </c>
      <c r="D8246">
        <v>-86.029053000000005</v>
      </c>
      <c r="E8246" s="1">
        <v>9.5160869999999997E-5</v>
      </c>
    </row>
    <row r="8247" spans="1:5" x14ac:dyDescent="0.25">
      <c r="A8247">
        <v>0.82450000000000001</v>
      </c>
      <c r="B8247">
        <v>-83.329420999999996</v>
      </c>
      <c r="C8247">
        <v>-136.52886000000001</v>
      </c>
      <c r="D8247">
        <v>-85.906981999999999</v>
      </c>
      <c r="E8247" s="1">
        <v>-4.2869600000000004E-6</v>
      </c>
    </row>
    <row r="8248" spans="1:5" x14ac:dyDescent="0.25">
      <c r="A8248">
        <v>0.8246</v>
      </c>
      <c r="B8248">
        <v>-83.330595000000002</v>
      </c>
      <c r="C8248">
        <v>-136.52717000000001</v>
      </c>
      <c r="D8248">
        <v>-85.800171000000006</v>
      </c>
      <c r="E8248" s="1">
        <v>9.3419324000000001E-5</v>
      </c>
    </row>
    <row r="8249" spans="1:5" x14ac:dyDescent="0.25">
      <c r="A8249">
        <v>0.82469999999999999</v>
      </c>
      <c r="B8249">
        <v>-83.332942000000003</v>
      </c>
      <c r="C8249">
        <v>-136.52886000000001</v>
      </c>
      <c r="D8249">
        <v>-85.784912000000006</v>
      </c>
      <c r="E8249">
        <v>2.9887938E-4</v>
      </c>
    </row>
    <row r="8250" spans="1:5" x14ac:dyDescent="0.25">
      <c r="A8250">
        <v>0.82479999999999998</v>
      </c>
      <c r="B8250">
        <v>-83.334115999999995</v>
      </c>
      <c r="C8250">
        <v>-136.53056000000001</v>
      </c>
      <c r="D8250">
        <v>-85.861205999999996</v>
      </c>
      <c r="E8250">
        <v>3.1607168000000001E-4</v>
      </c>
    </row>
    <row r="8251" spans="1:5" x14ac:dyDescent="0.25">
      <c r="A8251">
        <v>0.82489999999999997</v>
      </c>
      <c r="B8251">
        <v>-83.331767999999997</v>
      </c>
      <c r="C8251">
        <v>-136.53056000000001</v>
      </c>
      <c r="D8251">
        <v>-85.922241</v>
      </c>
      <c r="E8251">
        <v>2.7163946000000001E-4</v>
      </c>
    </row>
    <row r="8252" spans="1:5" x14ac:dyDescent="0.25">
      <c r="A8252">
        <v>0.82499999999999996</v>
      </c>
      <c r="B8252">
        <v>-83.334115999999995</v>
      </c>
      <c r="C8252">
        <v>-136.53056000000001</v>
      </c>
      <c r="D8252">
        <v>-85.9375</v>
      </c>
      <c r="E8252">
        <v>1.1976614E-4</v>
      </c>
    </row>
    <row r="8253" spans="1:5" x14ac:dyDescent="0.25">
      <c r="A8253">
        <v>0.82509999999999994</v>
      </c>
      <c r="B8253">
        <v>-83.336462999999995</v>
      </c>
      <c r="C8253">
        <v>-136.52886000000001</v>
      </c>
      <c r="D8253">
        <v>-85.9375</v>
      </c>
      <c r="E8253" s="1">
        <v>6.5911560999999994E-5</v>
      </c>
    </row>
    <row r="8254" spans="1:5" x14ac:dyDescent="0.25">
      <c r="A8254">
        <v>0.82520000000000004</v>
      </c>
      <c r="B8254">
        <v>-83.335290000000001</v>
      </c>
      <c r="C8254">
        <v>-136.53056000000001</v>
      </c>
      <c r="D8254">
        <v>-85.952759</v>
      </c>
      <c r="E8254" s="1">
        <v>2.6346294000000001E-6</v>
      </c>
    </row>
    <row r="8255" spans="1:5" x14ac:dyDescent="0.25">
      <c r="A8255">
        <v>0.82530000000000003</v>
      </c>
      <c r="B8255">
        <v>-83.335290000000001</v>
      </c>
      <c r="C8255">
        <v>-136.53056000000001</v>
      </c>
      <c r="D8255">
        <v>-85.9375</v>
      </c>
      <c r="E8255">
        <v>-1.3240360999999999E-4</v>
      </c>
    </row>
    <row r="8256" spans="1:5" x14ac:dyDescent="0.25">
      <c r="A8256">
        <v>0.82540000000000002</v>
      </c>
      <c r="B8256">
        <v>-83.336462999999995</v>
      </c>
      <c r="C8256">
        <v>-136.53056000000001</v>
      </c>
      <c r="D8256">
        <v>-85.861205999999996</v>
      </c>
      <c r="E8256" s="1">
        <v>-3.3804214999999998E-5</v>
      </c>
    </row>
    <row r="8257" spans="1:5" x14ac:dyDescent="0.25">
      <c r="A8257">
        <v>0.82550000000000001</v>
      </c>
      <c r="B8257">
        <v>-83.338811000000007</v>
      </c>
      <c r="C8257">
        <v>-136.53056000000001</v>
      </c>
      <c r="D8257">
        <v>-85.830687999999995</v>
      </c>
      <c r="E8257" s="1">
        <v>-7.8906304999999994E-5</v>
      </c>
    </row>
    <row r="8258" spans="1:5" x14ac:dyDescent="0.25">
      <c r="A8258">
        <v>0.8256</v>
      </c>
      <c r="B8258">
        <v>-83.337637000000001</v>
      </c>
      <c r="C8258">
        <v>-136.53225</v>
      </c>
      <c r="D8258">
        <v>-85.845946999999995</v>
      </c>
      <c r="E8258">
        <v>-1.0668200999999999E-4</v>
      </c>
    </row>
    <row r="8259" spans="1:5" x14ac:dyDescent="0.25">
      <c r="A8259">
        <v>0.82569999999999999</v>
      </c>
      <c r="B8259">
        <v>-83.339984999999999</v>
      </c>
      <c r="C8259">
        <v>-136.53564</v>
      </c>
      <c r="D8259">
        <v>-85.906981999999999</v>
      </c>
      <c r="E8259">
        <v>-1.4343354E-4</v>
      </c>
    </row>
    <row r="8260" spans="1:5" x14ac:dyDescent="0.25">
      <c r="A8260">
        <v>0.82579999999999998</v>
      </c>
      <c r="B8260">
        <v>-83.342331999999999</v>
      </c>
      <c r="C8260">
        <v>-136.53395</v>
      </c>
      <c r="D8260">
        <v>-85.891723999999996</v>
      </c>
      <c r="E8260" s="1">
        <v>5.3050790999999999E-5</v>
      </c>
    </row>
    <row r="8261" spans="1:5" x14ac:dyDescent="0.25">
      <c r="A8261">
        <v>0.82589999999999997</v>
      </c>
      <c r="B8261">
        <v>-83.341157999999993</v>
      </c>
      <c r="C8261">
        <v>-136.53225</v>
      </c>
      <c r="D8261">
        <v>-85.815430000000006</v>
      </c>
      <c r="E8261" s="1">
        <v>-4.5191387E-5</v>
      </c>
    </row>
    <row r="8262" spans="1:5" x14ac:dyDescent="0.25">
      <c r="A8262">
        <v>0.82599999999999996</v>
      </c>
      <c r="B8262">
        <v>-83.342331999999999</v>
      </c>
      <c r="C8262">
        <v>-136.53395</v>
      </c>
      <c r="D8262">
        <v>-85.739136000000002</v>
      </c>
      <c r="E8262" s="1">
        <v>-8.8953824000000001E-5</v>
      </c>
    </row>
    <row r="8263" spans="1:5" x14ac:dyDescent="0.25">
      <c r="A8263">
        <v>0.82609999999999995</v>
      </c>
      <c r="B8263">
        <v>-83.343506000000005</v>
      </c>
      <c r="C8263">
        <v>-136.53564</v>
      </c>
      <c r="D8263">
        <v>-85.784912000000006</v>
      </c>
      <c r="E8263">
        <v>-1.1333570999999999E-4</v>
      </c>
    </row>
    <row r="8264" spans="1:5" x14ac:dyDescent="0.25">
      <c r="A8264">
        <v>0.82620000000000005</v>
      </c>
      <c r="B8264">
        <v>-83.343506000000005</v>
      </c>
      <c r="C8264">
        <v>-136.53564</v>
      </c>
      <c r="D8264">
        <v>-85.891723999999996</v>
      </c>
      <c r="E8264">
        <v>-2.4627516000000002E-4</v>
      </c>
    </row>
    <row r="8265" spans="1:5" x14ac:dyDescent="0.25">
      <c r="A8265">
        <v>0.82630000000000003</v>
      </c>
      <c r="B8265">
        <v>-83.342331999999999</v>
      </c>
      <c r="C8265">
        <v>-136.53564</v>
      </c>
      <c r="D8265">
        <v>-85.968018000000001</v>
      </c>
      <c r="E8265">
        <v>-2.0885384999999999E-4</v>
      </c>
    </row>
    <row r="8266" spans="1:5" x14ac:dyDescent="0.25">
      <c r="A8266">
        <v>0.82640000000000002</v>
      </c>
      <c r="B8266">
        <v>-83.344679999999997</v>
      </c>
      <c r="C8266">
        <v>-136.53395</v>
      </c>
      <c r="D8266">
        <v>-85.983276000000004</v>
      </c>
      <c r="E8266">
        <v>-2.6060956000000001E-4</v>
      </c>
    </row>
    <row r="8267" spans="1:5" x14ac:dyDescent="0.25">
      <c r="A8267">
        <v>0.82650000000000001</v>
      </c>
      <c r="B8267">
        <v>-83.344679999999997</v>
      </c>
      <c r="C8267">
        <v>-136.53904</v>
      </c>
      <c r="D8267">
        <v>-85.906981999999999</v>
      </c>
      <c r="E8267">
        <v>-2.5971642000000001E-4</v>
      </c>
    </row>
    <row r="8268" spans="1:5" x14ac:dyDescent="0.25">
      <c r="A8268">
        <v>0.8266</v>
      </c>
      <c r="B8268">
        <v>-83.344679999999997</v>
      </c>
      <c r="C8268">
        <v>-136.53904</v>
      </c>
      <c r="D8268">
        <v>-85.800171000000006</v>
      </c>
      <c r="E8268">
        <v>-1.4392469999999999E-4</v>
      </c>
    </row>
    <row r="8269" spans="1:5" x14ac:dyDescent="0.25">
      <c r="A8269">
        <v>0.82669999999999999</v>
      </c>
      <c r="B8269">
        <v>-83.345853000000005</v>
      </c>
      <c r="C8269">
        <v>-136.53904</v>
      </c>
      <c r="D8269">
        <v>-85.754395000000002</v>
      </c>
      <c r="E8269">
        <v>-1.2758078E-4</v>
      </c>
    </row>
    <row r="8270" spans="1:5" x14ac:dyDescent="0.25">
      <c r="A8270">
        <v>0.82679999999999998</v>
      </c>
      <c r="B8270">
        <v>-83.345853000000005</v>
      </c>
      <c r="C8270">
        <v>-136.53734</v>
      </c>
      <c r="D8270">
        <v>-85.723877000000002</v>
      </c>
      <c r="E8270" s="1">
        <v>7.0109058999999997E-5</v>
      </c>
    </row>
    <row r="8271" spans="1:5" x14ac:dyDescent="0.25">
      <c r="A8271">
        <v>0.82689999999999997</v>
      </c>
      <c r="B8271">
        <v>-83.347026999999997</v>
      </c>
      <c r="C8271">
        <v>-136.53904</v>
      </c>
      <c r="D8271">
        <v>-85.739136000000002</v>
      </c>
      <c r="E8271" s="1">
        <v>-9.3330027000000003E-6</v>
      </c>
    </row>
    <row r="8272" spans="1:5" x14ac:dyDescent="0.25">
      <c r="A8272">
        <v>0.82699999999999996</v>
      </c>
      <c r="B8272">
        <v>-83.347026999999997</v>
      </c>
      <c r="C8272">
        <v>-136.53904</v>
      </c>
      <c r="D8272">
        <v>-85.739136000000002</v>
      </c>
      <c r="E8272" s="1">
        <v>-5.2470192999999999E-5</v>
      </c>
    </row>
    <row r="8273" spans="1:5" x14ac:dyDescent="0.25">
      <c r="A8273">
        <v>0.82709999999999995</v>
      </c>
      <c r="B8273">
        <v>-83.348201000000003</v>
      </c>
      <c r="C8273">
        <v>-136.53904</v>
      </c>
      <c r="D8273">
        <v>-85.693359000000001</v>
      </c>
      <c r="E8273" s="1">
        <v>1.2458905000000001E-5</v>
      </c>
    </row>
    <row r="8274" spans="1:5" x14ac:dyDescent="0.25">
      <c r="A8274">
        <v>0.82720000000000005</v>
      </c>
      <c r="B8274">
        <v>-83.349374999999995</v>
      </c>
      <c r="C8274">
        <v>-136.54243</v>
      </c>
      <c r="D8274">
        <v>-85.647582999999997</v>
      </c>
      <c r="E8274" s="1">
        <v>-4.1530413000000002E-6</v>
      </c>
    </row>
    <row r="8275" spans="1:5" x14ac:dyDescent="0.25">
      <c r="A8275">
        <v>0.82730000000000004</v>
      </c>
      <c r="B8275">
        <v>-83.348201000000003</v>
      </c>
      <c r="C8275">
        <v>-136.54073</v>
      </c>
      <c r="D8275">
        <v>-85.617064999999997</v>
      </c>
      <c r="E8275" s="1">
        <v>-1.0583357999999999E-5</v>
      </c>
    </row>
    <row r="8276" spans="1:5" x14ac:dyDescent="0.25">
      <c r="A8276">
        <v>0.82740000000000002</v>
      </c>
      <c r="B8276">
        <v>-83.349374999999995</v>
      </c>
      <c r="C8276">
        <v>-136.54073</v>
      </c>
      <c r="D8276">
        <v>-85.601806999999994</v>
      </c>
      <c r="E8276" s="1">
        <v>-8.0737148000000001E-5</v>
      </c>
    </row>
    <row r="8277" spans="1:5" x14ac:dyDescent="0.25">
      <c r="A8277">
        <v>0.82750000000000001</v>
      </c>
      <c r="B8277">
        <v>-83.351721999999995</v>
      </c>
      <c r="C8277">
        <v>-136.54073</v>
      </c>
      <c r="D8277">
        <v>-85.617064999999997</v>
      </c>
      <c r="E8277">
        <v>-1.9733279E-4</v>
      </c>
    </row>
    <row r="8278" spans="1:5" x14ac:dyDescent="0.25">
      <c r="A8278">
        <v>0.8276</v>
      </c>
      <c r="B8278">
        <v>-83.349374999999995</v>
      </c>
      <c r="C8278">
        <v>-136.54073</v>
      </c>
      <c r="D8278">
        <v>-85.617064999999997</v>
      </c>
      <c r="E8278" s="1">
        <v>-7.9888767999999999E-5</v>
      </c>
    </row>
    <row r="8279" spans="1:5" x14ac:dyDescent="0.25">
      <c r="A8279">
        <v>0.82769999999999999</v>
      </c>
      <c r="B8279">
        <v>-83.351721999999995</v>
      </c>
      <c r="C8279">
        <v>-136.54073</v>
      </c>
      <c r="D8279">
        <v>-85.647582999999997</v>
      </c>
      <c r="E8279" s="1">
        <v>1.0494033E-5</v>
      </c>
    </row>
    <row r="8280" spans="1:5" x14ac:dyDescent="0.25">
      <c r="A8280">
        <v>0.82779999999999998</v>
      </c>
      <c r="B8280">
        <v>-83.350548000000003</v>
      </c>
      <c r="C8280">
        <v>-136.54243</v>
      </c>
      <c r="D8280">
        <v>-85.617064999999997</v>
      </c>
      <c r="E8280" s="1">
        <v>9.3553325000000006E-5</v>
      </c>
    </row>
    <row r="8281" spans="1:5" x14ac:dyDescent="0.25">
      <c r="A8281">
        <v>0.82789999999999997</v>
      </c>
      <c r="B8281">
        <v>-83.350548000000003</v>
      </c>
      <c r="C8281">
        <v>-136.54243</v>
      </c>
      <c r="D8281">
        <v>-85.617064999999997</v>
      </c>
      <c r="E8281" s="1">
        <v>-3.0812260000000001E-6</v>
      </c>
    </row>
    <row r="8282" spans="1:5" x14ac:dyDescent="0.25">
      <c r="A8282">
        <v>0.82799999999999996</v>
      </c>
      <c r="B8282">
        <v>-83.350548000000003</v>
      </c>
      <c r="C8282">
        <v>-136.54243</v>
      </c>
      <c r="D8282">
        <v>-85.678100999999998</v>
      </c>
      <c r="E8282" s="1">
        <v>1.6701188999999999E-5</v>
      </c>
    </row>
    <row r="8283" spans="1:5" x14ac:dyDescent="0.25">
      <c r="A8283">
        <v>0.82809999999999995</v>
      </c>
      <c r="B8283">
        <v>-83.351721999999995</v>
      </c>
      <c r="C8283">
        <v>-136.54243</v>
      </c>
      <c r="D8283">
        <v>-85.708618000000001</v>
      </c>
      <c r="E8283" s="1">
        <v>1.8666005000000001E-5</v>
      </c>
    </row>
    <row r="8284" spans="1:5" x14ac:dyDescent="0.25">
      <c r="A8284">
        <v>0.82820000000000005</v>
      </c>
      <c r="B8284">
        <v>-83.350548000000003</v>
      </c>
      <c r="C8284">
        <v>-136.54243</v>
      </c>
      <c r="D8284">
        <v>-85.708618000000001</v>
      </c>
      <c r="E8284">
        <v>1.18471E-4</v>
      </c>
    </row>
    <row r="8285" spans="1:5" x14ac:dyDescent="0.25">
      <c r="A8285">
        <v>0.82830000000000004</v>
      </c>
      <c r="B8285">
        <v>-83.351721999999995</v>
      </c>
      <c r="C8285">
        <v>-136.54411999999999</v>
      </c>
      <c r="D8285">
        <v>-85.632323999999997</v>
      </c>
      <c r="E8285" s="1">
        <v>-8.7167574999999994E-5</v>
      </c>
    </row>
    <row r="8286" spans="1:5" x14ac:dyDescent="0.25">
      <c r="A8286">
        <v>0.82840000000000003</v>
      </c>
      <c r="B8286">
        <v>-83.354069999999993</v>
      </c>
      <c r="C8286">
        <v>-136.54411999999999</v>
      </c>
      <c r="D8286">
        <v>-85.647582999999997</v>
      </c>
      <c r="E8286" s="1">
        <v>-6.2517766999999998E-6</v>
      </c>
    </row>
    <row r="8287" spans="1:5" x14ac:dyDescent="0.25">
      <c r="A8287">
        <v>0.82850000000000001</v>
      </c>
      <c r="B8287">
        <v>-83.355243000000002</v>
      </c>
      <c r="C8287">
        <v>-136.54581999999999</v>
      </c>
      <c r="D8287">
        <v>-85.632323999999997</v>
      </c>
      <c r="E8287">
        <v>1.4736316999999999E-4</v>
      </c>
    </row>
    <row r="8288" spans="1:5" x14ac:dyDescent="0.25">
      <c r="A8288">
        <v>0.8286</v>
      </c>
      <c r="B8288">
        <v>-83.356416999999993</v>
      </c>
      <c r="C8288">
        <v>-136.54411999999999</v>
      </c>
      <c r="D8288">
        <v>-85.601806999999994</v>
      </c>
      <c r="E8288">
        <v>2.3756731999999999E-4</v>
      </c>
    </row>
    <row r="8289" spans="1:5" x14ac:dyDescent="0.25">
      <c r="A8289">
        <v>0.82869999999999999</v>
      </c>
      <c r="B8289">
        <v>-83.356416999999993</v>
      </c>
      <c r="C8289">
        <v>-136.54411999999999</v>
      </c>
      <c r="D8289">
        <v>-85.708618000000001</v>
      </c>
      <c r="E8289">
        <v>2.4676637999999999E-4</v>
      </c>
    </row>
    <row r="8290" spans="1:5" x14ac:dyDescent="0.25">
      <c r="A8290">
        <v>0.82879999999999998</v>
      </c>
      <c r="B8290">
        <v>-83.358765000000005</v>
      </c>
      <c r="C8290">
        <v>-136.54411999999999</v>
      </c>
      <c r="D8290">
        <v>-85.739136000000002</v>
      </c>
      <c r="E8290">
        <v>3.0213912E-4</v>
      </c>
    </row>
    <row r="8291" spans="1:5" x14ac:dyDescent="0.25">
      <c r="A8291">
        <v>0.82889999999999997</v>
      </c>
      <c r="B8291">
        <v>-83.358765000000005</v>
      </c>
      <c r="C8291">
        <v>-136.54411999999999</v>
      </c>
      <c r="D8291">
        <v>-85.754395000000002</v>
      </c>
      <c r="E8291">
        <v>1.7755034999999999E-4</v>
      </c>
    </row>
    <row r="8292" spans="1:5" x14ac:dyDescent="0.25">
      <c r="A8292">
        <v>0.82899999999999996</v>
      </c>
      <c r="B8292">
        <v>-83.359938</v>
      </c>
      <c r="C8292">
        <v>-136.54581999999999</v>
      </c>
      <c r="D8292">
        <v>-85.739136000000002</v>
      </c>
      <c r="E8292" s="1">
        <v>8.0513876999999999E-5</v>
      </c>
    </row>
    <row r="8293" spans="1:5" x14ac:dyDescent="0.25">
      <c r="A8293">
        <v>0.82909999999999995</v>
      </c>
      <c r="B8293">
        <v>-83.358765000000005</v>
      </c>
      <c r="C8293">
        <v>-136.54411999999999</v>
      </c>
      <c r="D8293">
        <v>-85.678100999999998</v>
      </c>
      <c r="E8293" s="1">
        <v>8.2121477E-5</v>
      </c>
    </row>
    <row r="8294" spans="1:5" x14ac:dyDescent="0.25">
      <c r="A8294">
        <v>0.82920000000000005</v>
      </c>
      <c r="B8294">
        <v>-83.361112000000006</v>
      </c>
      <c r="C8294">
        <v>-136.54581999999999</v>
      </c>
      <c r="D8294">
        <v>-85.662841999999998</v>
      </c>
      <c r="E8294" s="1">
        <v>-5.0817971999999997E-5</v>
      </c>
    </row>
    <row r="8295" spans="1:5" x14ac:dyDescent="0.25">
      <c r="A8295">
        <v>0.82930000000000004</v>
      </c>
      <c r="B8295">
        <v>-83.359938</v>
      </c>
      <c r="C8295">
        <v>-136.54581999999999</v>
      </c>
      <c r="D8295">
        <v>-85.586547999999993</v>
      </c>
      <c r="E8295" s="1">
        <v>-9.5250195000000005E-5</v>
      </c>
    </row>
    <row r="8296" spans="1:5" x14ac:dyDescent="0.25">
      <c r="A8296">
        <v>0.82940000000000003</v>
      </c>
      <c r="B8296">
        <v>-83.359938</v>
      </c>
      <c r="C8296">
        <v>-136.54750999999999</v>
      </c>
      <c r="D8296">
        <v>-85.556030000000007</v>
      </c>
      <c r="E8296" s="1">
        <v>4.0189993000000001E-5</v>
      </c>
    </row>
    <row r="8297" spans="1:5" x14ac:dyDescent="0.25">
      <c r="A8297">
        <v>0.82950000000000002</v>
      </c>
      <c r="B8297">
        <v>-83.363460000000003</v>
      </c>
      <c r="C8297">
        <v>-136.54920999999999</v>
      </c>
      <c r="D8297">
        <v>-85.494995000000003</v>
      </c>
      <c r="E8297" s="1">
        <v>6.6358102999999999E-5</v>
      </c>
    </row>
    <row r="8298" spans="1:5" x14ac:dyDescent="0.25">
      <c r="A8298">
        <v>0.8296</v>
      </c>
      <c r="B8298">
        <v>-83.362285999999997</v>
      </c>
      <c r="C8298">
        <v>-136.54920999999999</v>
      </c>
      <c r="D8298">
        <v>-85.418700999999999</v>
      </c>
      <c r="E8298" s="1">
        <v>-6.0820760000000003E-5</v>
      </c>
    </row>
    <row r="8299" spans="1:5" x14ac:dyDescent="0.25">
      <c r="A8299">
        <v>0.82969999999999999</v>
      </c>
      <c r="B8299">
        <v>-83.363460000000003</v>
      </c>
      <c r="C8299">
        <v>-136.55090000000001</v>
      </c>
      <c r="D8299">
        <v>-85.418700999999999</v>
      </c>
      <c r="E8299">
        <v>1.4508572999999999E-4</v>
      </c>
    </row>
    <row r="8300" spans="1:5" x14ac:dyDescent="0.25">
      <c r="A8300">
        <v>0.82979999999999998</v>
      </c>
      <c r="B8300">
        <v>-83.364632999999998</v>
      </c>
      <c r="C8300">
        <v>-136.55090000000001</v>
      </c>
      <c r="D8300">
        <v>-85.525513000000004</v>
      </c>
      <c r="E8300">
        <v>1.7187910999999999E-4</v>
      </c>
    </row>
    <row r="8301" spans="1:5" x14ac:dyDescent="0.25">
      <c r="A8301">
        <v>0.82989999999999997</v>
      </c>
      <c r="B8301">
        <v>-83.366980999999996</v>
      </c>
      <c r="C8301">
        <v>-136.55090000000001</v>
      </c>
      <c r="D8301">
        <v>-85.449218999999999</v>
      </c>
      <c r="E8301">
        <v>1.4468388999999999E-4</v>
      </c>
    </row>
    <row r="8302" spans="1:5" x14ac:dyDescent="0.25">
      <c r="A8302">
        <v>0.83</v>
      </c>
      <c r="B8302">
        <v>-83.366980999999996</v>
      </c>
      <c r="C8302">
        <v>-136.54920999999999</v>
      </c>
      <c r="D8302">
        <v>-85.388183999999995</v>
      </c>
      <c r="E8302" s="1">
        <v>5.4524390000000002E-5</v>
      </c>
    </row>
    <row r="8303" spans="1:5" x14ac:dyDescent="0.25">
      <c r="A8303">
        <v>0.83009999999999995</v>
      </c>
      <c r="B8303">
        <v>-83.368155000000002</v>
      </c>
      <c r="C8303">
        <v>-136.55090000000001</v>
      </c>
      <c r="D8303">
        <v>-85.372924999999995</v>
      </c>
      <c r="E8303">
        <v>-1.5169475E-4</v>
      </c>
    </row>
    <row r="8304" spans="1:5" x14ac:dyDescent="0.25">
      <c r="A8304">
        <v>0.83020000000000005</v>
      </c>
      <c r="B8304">
        <v>-83.369327999999996</v>
      </c>
      <c r="C8304">
        <v>-136.55090000000001</v>
      </c>
      <c r="D8304">
        <v>-85.403441999999998</v>
      </c>
      <c r="E8304" s="1">
        <v>9.8240835999999995E-7</v>
      </c>
    </row>
    <row r="8305" spans="1:5" x14ac:dyDescent="0.25">
      <c r="A8305">
        <v>0.83030000000000004</v>
      </c>
      <c r="B8305">
        <v>-83.370502000000002</v>
      </c>
      <c r="C8305">
        <v>-136.55090000000001</v>
      </c>
      <c r="D8305">
        <v>-85.403441999999998</v>
      </c>
      <c r="E8305" s="1">
        <v>8.0692527000000001E-5</v>
      </c>
    </row>
    <row r="8306" spans="1:5" x14ac:dyDescent="0.25">
      <c r="A8306">
        <v>0.83040000000000003</v>
      </c>
      <c r="B8306">
        <v>-83.368155000000002</v>
      </c>
      <c r="C8306">
        <v>-136.54920999999999</v>
      </c>
      <c r="D8306">
        <v>-85.403441999999998</v>
      </c>
      <c r="E8306" s="1">
        <v>8.0379438000000002E-6</v>
      </c>
    </row>
    <row r="8307" spans="1:5" x14ac:dyDescent="0.25">
      <c r="A8307">
        <v>0.83050000000000002</v>
      </c>
      <c r="B8307">
        <v>-83.369327999999996</v>
      </c>
      <c r="C8307">
        <v>-136.55090000000001</v>
      </c>
      <c r="D8307">
        <v>-85.357665999999995</v>
      </c>
      <c r="E8307" s="1">
        <v>-1.1387199000000001E-5</v>
      </c>
    </row>
    <row r="8308" spans="1:5" x14ac:dyDescent="0.25">
      <c r="A8308">
        <v>0.8306</v>
      </c>
      <c r="B8308">
        <v>-83.37285</v>
      </c>
      <c r="C8308">
        <v>-136.55090000000001</v>
      </c>
      <c r="D8308">
        <v>-85.372924999999995</v>
      </c>
      <c r="E8308" s="1">
        <v>5.0013940000000003E-6</v>
      </c>
    </row>
    <row r="8309" spans="1:5" x14ac:dyDescent="0.25">
      <c r="A8309">
        <v>0.83069999999999999</v>
      </c>
      <c r="B8309">
        <v>-83.371675999999994</v>
      </c>
      <c r="C8309">
        <v>-136.55090000000001</v>
      </c>
      <c r="D8309">
        <v>-85.433959999999999</v>
      </c>
      <c r="E8309" s="1">
        <v>3.9073584000000001E-5</v>
      </c>
    </row>
    <row r="8310" spans="1:5" x14ac:dyDescent="0.25">
      <c r="A8310">
        <v>0.83079999999999998</v>
      </c>
      <c r="B8310">
        <v>-83.37285</v>
      </c>
      <c r="C8310">
        <v>-136.55260000000001</v>
      </c>
      <c r="D8310">
        <v>-85.449218999999999</v>
      </c>
      <c r="E8310" s="1">
        <v>-7.1895636999999998E-6</v>
      </c>
    </row>
    <row r="8311" spans="1:5" x14ac:dyDescent="0.25">
      <c r="A8311">
        <v>0.83089999999999997</v>
      </c>
      <c r="B8311">
        <v>-83.37285</v>
      </c>
      <c r="C8311">
        <v>-136.55260000000001</v>
      </c>
      <c r="D8311">
        <v>-85.464478</v>
      </c>
      <c r="E8311" s="1">
        <v>-6.1803195999999994E-5</v>
      </c>
    </row>
    <row r="8312" spans="1:5" x14ac:dyDescent="0.25">
      <c r="A8312">
        <v>0.83099999999999996</v>
      </c>
      <c r="B8312">
        <v>-83.375197</v>
      </c>
      <c r="C8312">
        <v>-136.55260000000001</v>
      </c>
      <c r="D8312">
        <v>-85.556030000000007</v>
      </c>
      <c r="E8312">
        <v>-1.5191808E-4</v>
      </c>
    </row>
    <row r="8313" spans="1:5" x14ac:dyDescent="0.25">
      <c r="A8313">
        <v>0.83109999999999995</v>
      </c>
      <c r="B8313">
        <v>-83.376371000000006</v>
      </c>
      <c r="C8313">
        <v>-136.55429000000001</v>
      </c>
      <c r="D8313">
        <v>-85.617064999999997</v>
      </c>
      <c r="E8313">
        <v>-1.1672948000000001E-4</v>
      </c>
    </row>
    <row r="8314" spans="1:5" x14ac:dyDescent="0.25">
      <c r="A8314">
        <v>0.83120000000000005</v>
      </c>
      <c r="B8314">
        <v>-83.376371000000006</v>
      </c>
      <c r="C8314">
        <v>-136.55599000000001</v>
      </c>
      <c r="D8314">
        <v>-85.647582999999997</v>
      </c>
      <c r="E8314">
        <v>-1.8853563000000001E-4</v>
      </c>
    </row>
    <row r="8315" spans="1:5" x14ac:dyDescent="0.25">
      <c r="A8315">
        <v>0.83130000000000004</v>
      </c>
      <c r="B8315">
        <v>-83.377544999999998</v>
      </c>
      <c r="C8315">
        <v>-136.55599000000001</v>
      </c>
      <c r="D8315">
        <v>-85.601806999999994</v>
      </c>
      <c r="E8315">
        <v>-1.5267722E-4</v>
      </c>
    </row>
    <row r="8316" spans="1:5" x14ac:dyDescent="0.25">
      <c r="A8316">
        <v>0.83140000000000003</v>
      </c>
      <c r="B8316">
        <v>-83.378718000000006</v>
      </c>
      <c r="C8316">
        <v>-136.55260000000001</v>
      </c>
      <c r="D8316">
        <v>-85.617064999999997</v>
      </c>
      <c r="E8316" s="1">
        <v>-7.5919225000000002E-7</v>
      </c>
    </row>
    <row r="8317" spans="1:5" x14ac:dyDescent="0.25">
      <c r="A8317">
        <v>0.83150000000000002</v>
      </c>
      <c r="B8317">
        <v>-83.379891999999998</v>
      </c>
      <c r="C8317">
        <v>-136.55090000000001</v>
      </c>
      <c r="D8317">
        <v>-85.556030000000007</v>
      </c>
      <c r="E8317">
        <v>-1.2802738000000001E-4</v>
      </c>
    </row>
    <row r="8318" spans="1:5" x14ac:dyDescent="0.25">
      <c r="A8318">
        <v>0.83160000000000001</v>
      </c>
      <c r="B8318">
        <v>-83.381066000000004</v>
      </c>
      <c r="C8318">
        <v>-136.55429000000001</v>
      </c>
      <c r="D8318">
        <v>-85.556030000000007</v>
      </c>
      <c r="E8318" s="1">
        <v>-9.5250249000000006E-5</v>
      </c>
    </row>
    <row r="8319" spans="1:5" x14ac:dyDescent="0.25">
      <c r="A8319">
        <v>0.83169999999999999</v>
      </c>
      <c r="B8319">
        <v>-83.383413000000004</v>
      </c>
      <c r="C8319">
        <v>-136.55429000000001</v>
      </c>
      <c r="D8319">
        <v>-85.586547999999993</v>
      </c>
      <c r="E8319" s="1">
        <v>-1.6745809999999999E-5</v>
      </c>
    </row>
    <row r="8320" spans="1:5" x14ac:dyDescent="0.25">
      <c r="A8320">
        <v>0.83179999999999998</v>
      </c>
      <c r="B8320">
        <v>-83.384586999999996</v>
      </c>
      <c r="C8320">
        <v>-136.55429000000001</v>
      </c>
      <c r="D8320">
        <v>-85.510254000000003</v>
      </c>
      <c r="E8320">
        <v>-1.1681875E-4</v>
      </c>
    </row>
    <row r="8321" spans="1:5" x14ac:dyDescent="0.25">
      <c r="A8321">
        <v>0.83189999999999997</v>
      </c>
      <c r="B8321">
        <v>-83.385761000000002</v>
      </c>
      <c r="C8321">
        <v>-136.55090000000001</v>
      </c>
      <c r="D8321">
        <v>-85.510254000000003</v>
      </c>
      <c r="E8321" s="1">
        <v>-3.6840764999999999E-5</v>
      </c>
    </row>
    <row r="8322" spans="1:5" x14ac:dyDescent="0.25">
      <c r="A8322">
        <v>0.83199999999999996</v>
      </c>
      <c r="B8322">
        <v>-83.385761000000002</v>
      </c>
      <c r="C8322">
        <v>-136.55429000000001</v>
      </c>
      <c r="D8322">
        <v>-85.525513000000004</v>
      </c>
      <c r="E8322">
        <v>-1.9831505999999999E-4</v>
      </c>
    </row>
    <row r="8323" spans="1:5" x14ac:dyDescent="0.25">
      <c r="A8323">
        <v>0.83209999999999995</v>
      </c>
      <c r="B8323">
        <v>-83.388108000000003</v>
      </c>
      <c r="C8323">
        <v>-136.55599000000001</v>
      </c>
      <c r="D8323">
        <v>-85.525513000000004</v>
      </c>
      <c r="E8323">
        <v>-2.0639774000000001E-4</v>
      </c>
    </row>
    <row r="8324" spans="1:5" x14ac:dyDescent="0.25">
      <c r="A8324">
        <v>0.83220000000000005</v>
      </c>
      <c r="B8324">
        <v>-83.388108000000003</v>
      </c>
      <c r="C8324">
        <v>-136.55599000000001</v>
      </c>
      <c r="D8324">
        <v>-85.464478</v>
      </c>
      <c r="E8324" s="1">
        <v>-3.4875949000000003E-5</v>
      </c>
    </row>
    <row r="8325" spans="1:5" x14ac:dyDescent="0.25">
      <c r="A8325">
        <v>0.83230000000000004</v>
      </c>
      <c r="B8325">
        <v>-83.390456</v>
      </c>
      <c r="C8325">
        <v>-136.55599000000001</v>
      </c>
      <c r="D8325">
        <v>-85.525513000000004</v>
      </c>
      <c r="E8325">
        <v>-1.7746101999999999E-4</v>
      </c>
    </row>
    <row r="8326" spans="1:5" x14ac:dyDescent="0.25">
      <c r="A8326">
        <v>0.83240000000000003</v>
      </c>
      <c r="B8326">
        <v>-83.392803000000001</v>
      </c>
      <c r="C8326">
        <v>-136.55599000000001</v>
      </c>
      <c r="D8326">
        <v>-85.586547999999993</v>
      </c>
      <c r="E8326" s="1">
        <v>1.3218015000000001E-5</v>
      </c>
    </row>
    <row r="8327" spans="1:5" x14ac:dyDescent="0.25">
      <c r="A8327">
        <v>0.83250000000000002</v>
      </c>
      <c r="B8327">
        <v>-83.392803000000001</v>
      </c>
      <c r="C8327">
        <v>-136.55599000000001</v>
      </c>
      <c r="D8327">
        <v>-85.678100999999998</v>
      </c>
      <c r="E8327" s="1">
        <v>-4.8540559999999998E-5</v>
      </c>
    </row>
    <row r="8328" spans="1:5" x14ac:dyDescent="0.25">
      <c r="A8328">
        <v>0.83260000000000001</v>
      </c>
      <c r="B8328">
        <v>-83.393977000000007</v>
      </c>
      <c r="C8328">
        <v>-136.55599000000001</v>
      </c>
      <c r="D8328">
        <v>-85.693359000000001</v>
      </c>
      <c r="E8328" s="1">
        <v>3.1750047000000001E-5</v>
      </c>
    </row>
    <row r="8329" spans="1:5" x14ac:dyDescent="0.25">
      <c r="A8329">
        <v>0.8327</v>
      </c>
      <c r="B8329">
        <v>-83.393977000000007</v>
      </c>
      <c r="C8329">
        <v>-136.55769000000001</v>
      </c>
      <c r="D8329">
        <v>-85.708618000000001</v>
      </c>
      <c r="E8329">
        <v>1.4794369E-4</v>
      </c>
    </row>
    <row r="8330" spans="1:5" x14ac:dyDescent="0.25">
      <c r="A8330">
        <v>0.83279999999999998</v>
      </c>
      <c r="B8330">
        <v>-83.395150999999998</v>
      </c>
      <c r="C8330">
        <v>-136.55769000000001</v>
      </c>
      <c r="D8330">
        <v>-85.678100999999998</v>
      </c>
      <c r="E8330">
        <v>1.2164163E-4</v>
      </c>
    </row>
    <row r="8331" spans="1:5" x14ac:dyDescent="0.25">
      <c r="A8331">
        <v>0.83289999999999997</v>
      </c>
      <c r="B8331">
        <v>-83.395150999999998</v>
      </c>
      <c r="C8331">
        <v>-136.55429000000001</v>
      </c>
      <c r="D8331">
        <v>-85.754395000000002</v>
      </c>
      <c r="E8331" s="1">
        <v>2.4381914999999999E-5</v>
      </c>
    </row>
    <row r="8332" spans="1:5" x14ac:dyDescent="0.25">
      <c r="A8332">
        <v>0.83299999999999996</v>
      </c>
      <c r="B8332">
        <v>-83.396325000000004</v>
      </c>
      <c r="C8332">
        <v>-136.55599000000001</v>
      </c>
      <c r="D8332">
        <v>-85.815430000000006</v>
      </c>
      <c r="E8332">
        <v>-1.9827049999999999E-4</v>
      </c>
    </row>
    <row r="8333" spans="1:5" x14ac:dyDescent="0.25">
      <c r="A8333">
        <v>0.83309999999999995</v>
      </c>
      <c r="B8333">
        <v>-83.398672000000005</v>
      </c>
      <c r="C8333">
        <v>-136.55769000000001</v>
      </c>
      <c r="D8333">
        <v>-85.800171000000006</v>
      </c>
      <c r="E8333" s="1">
        <v>-6.1624601000000002E-5</v>
      </c>
    </row>
    <row r="8334" spans="1:5" x14ac:dyDescent="0.25">
      <c r="A8334">
        <v>0.83320000000000005</v>
      </c>
      <c r="B8334">
        <v>-83.399845999999997</v>
      </c>
      <c r="C8334">
        <v>-136.55938</v>
      </c>
      <c r="D8334">
        <v>-85.754395000000002</v>
      </c>
      <c r="E8334" s="1">
        <v>-8.7480116000000007E-5</v>
      </c>
    </row>
    <row r="8335" spans="1:5" x14ac:dyDescent="0.25">
      <c r="A8335">
        <v>0.83330000000000004</v>
      </c>
      <c r="B8335">
        <v>-83.399845999999997</v>
      </c>
      <c r="C8335">
        <v>-136.55769000000001</v>
      </c>
      <c r="D8335">
        <v>-85.662841999999998</v>
      </c>
      <c r="E8335">
        <v>-1.1427342E-4</v>
      </c>
    </row>
    <row r="8336" spans="1:5" x14ac:dyDescent="0.25">
      <c r="A8336">
        <v>0.83340000000000003</v>
      </c>
      <c r="B8336">
        <v>-83.401020000000003</v>
      </c>
      <c r="C8336">
        <v>-136.55769000000001</v>
      </c>
      <c r="D8336">
        <v>-85.571288999999993</v>
      </c>
      <c r="E8336" s="1">
        <v>-2.3846048999999999E-5</v>
      </c>
    </row>
    <row r="8337" spans="1:5" x14ac:dyDescent="0.25">
      <c r="A8337">
        <v>0.83350000000000002</v>
      </c>
      <c r="B8337">
        <v>-83.401020000000003</v>
      </c>
      <c r="C8337">
        <v>-136.55938</v>
      </c>
      <c r="D8337">
        <v>-85.678100999999998</v>
      </c>
      <c r="E8337" s="1">
        <v>6.6447372999999996E-5</v>
      </c>
    </row>
    <row r="8338" spans="1:5" x14ac:dyDescent="0.25">
      <c r="A8338">
        <v>0.83360000000000001</v>
      </c>
      <c r="B8338">
        <v>-83.402193999999994</v>
      </c>
      <c r="C8338">
        <v>-136.55938</v>
      </c>
      <c r="D8338">
        <v>-85.708618000000001</v>
      </c>
      <c r="E8338" s="1">
        <v>6.7742431999999998E-5</v>
      </c>
    </row>
    <row r="8339" spans="1:5" x14ac:dyDescent="0.25">
      <c r="A8339">
        <v>0.8337</v>
      </c>
      <c r="B8339">
        <v>-83.404540999999995</v>
      </c>
      <c r="C8339">
        <v>-136.55938</v>
      </c>
      <c r="D8339">
        <v>-85.723877000000002</v>
      </c>
      <c r="E8339">
        <v>1.7799691999999999E-4</v>
      </c>
    </row>
    <row r="8340" spans="1:5" x14ac:dyDescent="0.25">
      <c r="A8340">
        <v>0.83379999999999999</v>
      </c>
      <c r="B8340">
        <v>-83.403367000000003</v>
      </c>
      <c r="C8340">
        <v>-136.55938</v>
      </c>
      <c r="D8340">
        <v>-85.754395000000002</v>
      </c>
      <c r="E8340">
        <v>2.2519776999999999E-4</v>
      </c>
    </row>
    <row r="8341" spans="1:5" x14ac:dyDescent="0.25">
      <c r="A8341">
        <v>0.83389999999999997</v>
      </c>
      <c r="B8341">
        <v>-83.406889000000007</v>
      </c>
      <c r="C8341">
        <v>-136.56108</v>
      </c>
      <c r="D8341">
        <v>-85.723877000000002</v>
      </c>
      <c r="E8341">
        <v>1.4580022000000001E-4</v>
      </c>
    </row>
    <row r="8342" spans="1:5" x14ac:dyDescent="0.25">
      <c r="A8342">
        <v>0.83399999999999996</v>
      </c>
      <c r="B8342">
        <v>-83.405715000000001</v>
      </c>
      <c r="C8342">
        <v>-136.56277</v>
      </c>
      <c r="D8342">
        <v>-85.754395000000002</v>
      </c>
      <c r="E8342">
        <v>1.3834274000000001E-4</v>
      </c>
    </row>
    <row r="8343" spans="1:5" x14ac:dyDescent="0.25">
      <c r="A8343">
        <v>0.83409999999999995</v>
      </c>
      <c r="B8343">
        <v>-83.405715000000001</v>
      </c>
      <c r="C8343">
        <v>-136.56277</v>
      </c>
      <c r="D8343">
        <v>-85.845946999999995</v>
      </c>
      <c r="E8343" s="1">
        <v>3.2107290999999999E-5</v>
      </c>
    </row>
    <row r="8344" spans="1:5" x14ac:dyDescent="0.25">
      <c r="A8344">
        <v>0.83420000000000005</v>
      </c>
      <c r="B8344">
        <v>-83.409236000000007</v>
      </c>
      <c r="C8344">
        <v>-136.55938</v>
      </c>
      <c r="D8344">
        <v>-85.845946999999995</v>
      </c>
      <c r="E8344" s="1">
        <v>4.2601378999999998E-5</v>
      </c>
    </row>
    <row r="8345" spans="1:5" x14ac:dyDescent="0.25">
      <c r="A8345">
        <v>0.83430000000000004</v>
      </c>
      <c r="B8345">
        <v>-83.411584000000005</v>
      </c>
      <c r="C8345">
        <v>-136.55938</v>
      </c>
      <c r="D8345">
        <v>-85.845946999999995</v>
      </c>
      <c r="E8345">
        <v>1.7848808000000001E-4</v>
      </c>
    </row>
    <row r="8346" spans="1:5" x14ac:dyDescent="0.25">
      <c r="A8346">
        <v>0.83440000000000003</v>
      </c>
      <c r="B8346">
        <v>-83.411584000000005</v>
      </c>
      <c r="C8346">
        <v>-136.56108</v>
      </c>
      <c r="D8346">
        <v>-85.861205999999996</v>
      </c>
      <c r="E8346">
        <v>1.3374331999999999E-4</v>
      </c>
    </row>
    <row r="8347" spans="1:5" x14ac:dyDescent="0.25">
      <c r="A8347">
        <v>0.83450000000000002</v>
      </c>
      <c r="B8347">
        <v>-83.411584000000005</v>
      </c>
      <c r="C8347">
        <v>-136.55938</v>
      </c>
      <c r="D8347">
        <v>-85.830687999999995</v>
      </c>
      <c r="E8347" s="1">
        <v>3.456338E-5</v>
      </c>
    </row>
    <row r="8348" spans="1:5" x14ac:dyDescent="0.25">
      <c r="A8348">
        <v>0.83460000000000001</v>
      </c>
      <c r="B8348">
        <v>-83.413931000000005</v>
      </c>
      <c r="C8348">
        <v>-136.56108</v>
      </c>
      <c r="D8348">
        <v>-85.784912000000006</v>
      </c>
      <c r="E8348">
        <v>1.3249291E-4</v>
      </c>
    </row>
    <row r="8349" spans="1:5" x14ac:dyDescent="0.25">
      <c r="A8349">
        <v>0.8347</v>
      </c>
      <c r="B8349">
        <v>-83.413931000000005</v>
      </c>
      <c r="C8349">
        <v>-136.56277</v>
      </c>
      <c r="D8349">
        <v>-85.769653000000005</v>
      </c>
      <c r="E8349">
        <v>1.8630286000000001E-4</v>
      </c>
    </row>
    <row r="8350" spans="1:5" x14ac:dyDescent="0.25">
      <c r="A8350">
        <v>0.83479999999999999</v>
      </c>
      <c r="B8350">
        <v>-83.416279000000003</v>
      </c>
      <c r="C8350">
        <v>-136.55938</v>
      </c>
      <c r="D8350">
        <v>-85.830687999999995</v>
      </c>
      <c r="E8350" s="1">
        <v>9.8108177000000001E-5</v>
      </c>
    </row>
    <row r="8351" spans="1:5" x14ac:dyDescent="0.25">
      <c r="A8351">
        <v>0.83489999999999998</v>
      </c>
      <c r="B8351">
        <v>-83.415104999999997</v>
      </c>
      <c r="C8351">
        <v>-136.56108</v>
      </c>
      <c r="D8351">
        <v>-85.769653000000005</v>
      </c>
      <c r="E8351" s="1">
        <v>2.777571E-5</v>
      </c>
    </row>
    <row r="8352" spans="1:5" x14ac:dyDescent="0.25">
      <c r="A8352">
        <v>0.83499999999999996</v>
      </c>
      <c r="B8352">
        <v>-83.415104999999997</v>
      </c>
      <c r="C8352">
        <v>-136.55769000000001</v>
      </c>
      <c r="D8352">
        <v>-85.784912000000006</v>
      </c>
      <c r="E8352" s="1">
        <v>-2.4247997000000001E-5</v>
      </c>
    </row>
    <row r="8353" spans="1:5" x14ac:dyDescent="0.25">
      <c r="A8353">
        <v>0.83509999999999995</v>
      </c>
      <c r="B8353">
        <v>-83.416279000000003</v>
      </c>
      <c r="C8353">
        <v>-136.55769000000001</v>
      </c>
      <c r="D8353">
        <v>-85.708618000000001</v>
      </c>
      <c r="E8353" s="1">
        <v>4.0145343999999997E-5</v>
      </c>
    </row>
    <row r="8354" spans="1:5" x14ac:dyDescent="0.25">
      <c r="A8354">
        <v>0.83520000000000005</v>
      </c>
      <c r="B8354">
        <v>-83.417451999999997</v>
      </c>
      <c r="C8354">
        <v>-136.55769000000001</v>
      </c>
      <c r="D8354">
        <v>-85.708618000000001</v>
      </c>
      <c r="E8354" s="1">
        <v>4.0993807E-5</v>
      </c>
    </row>
    <row r="8355" spans="1:5" x14ac:dyDescent="0.25">
      <c r="A8355">
        <v>0.83530000000000004</v>
      </c>
      <c r="B8355">
        <v>-83.419799999999995</v>
      </c>
      <c r="C8355">
        <v>-136.55938</v>
      </c>
      <c r="D8355">
        <v>-85.693359000000001</v>
      </c>
      <c r="E8355" s="1">
        <v>3.2107290999999999E-5</v>
      </c>
    </row>
    <row r="8356" spans="1:5" x14ac:dyDescent="0.25">
      <c r="A8356">
        <v>0.83540000000000003</v>
      </c>
      <c r="B8356">
        <v>-83.420974000000001</v>
      </c>
      <c r="C8356">
        <v>-136.55938</v>
      </c>
      <c r="D8356">
        <v>-85.693359000000001</v>
      </c>
      <c r="E8356" s="1">
        <v>3.7957146999999999E-6</v>
      </c>
    </row>
    <row r="8357" spans="1:5" x14ac:dyDescent="0.25">
      <c r="A8357">
        <v>0.83550000000000002</v>
      </c>
      <c r="B8357">
        <v>-83.422146999999995</v>
      </c>
      <c r="C8357">
        <v>-136.56277</v>
      </c>
      <c r="D8357">
        <v>-85.632323999999997</v>
      </c>
      <c r="E8357" s="1">
        <v>-5.0996649E-5</v>
      </c>
    </row>
    <row r="8358" spans="1:5" x14ac:dyDescent="0.25">
      <c r="A8358">
        <v>0.83560000000000001</v>
      </c>
      <c r="B8358">
        <v>-83.423321000000001</v>
      </c>
      <c r="C8358">
        <v>-136.56277</v>
      </c>
      <c r="D8358">
        <v>-85.601806999999994</v>
      </c>
      <c r="E8358">
        <v>1.6334986999999999E-4</v>
      </c>
    </row>
    <row r="8359" spans="1:5" x14ac:dyDescent="0.25">
      <c r="A8359">
        <v>0.8357</v>
      </c>
      <c r="B8359">
        <v>-83.422146999999995</v>
      </c>
      <c r="C8359">
        <v>-136.55938</v>
      </c>
      <c r="D8359">
        <v>-85.739136000000002</v>
      </c>
      <c r="E8359" s="1">
        <v>7.3101042999999994E-5</v>
      </c>
    </row>
    <row r="8360" spans="1:5" x14ac:dyDescent="0.25">
      <c r="A8360">
        <v>0.83579999999999999</v>
      </c>
      <c r="B8360">
        <v>-83.423321000000001</v>
      </c>
      <c r="C8360">
        <v>-136.55938</v>
      </c>
      <c r="D8360">
        <v>-85.815430000000006</v>
      </c>
      <c r="E8360" s="1">
        <v>5.4211739000000001E-5</v>
      </c>
    </row>
    <row r="8361" spans="1:5" x14ac:dyDescent="0.25">
      <c r="A8361">
        <v>0.83589999999999998</v>
      </c>
      <c r="B8361">
        <v>-83.425668999999999</v>
      </c>
      <c r="C8361">
        <v>-136.56277</v>
      </c>
      <c r="D8361">
        <v>-85.830687999999995</v>
      </c>
      <c r="E8361" s="1">
        <v>-7.1716769000000006E-5</v>
      </c>
    </row>
    <row r="8362" spans="1:5" x14ac:dyDescent="0.25">
      <c r="A8362">
        <v>0.83599999999999997</v>
      </c>
      <c r="B8362">
        <v>-83.425668999999999</v>
      </c>
      <c r="C8362">
        <v>-136.56108</v>
      </c>
      <c r="D8362">
        <v>-85.861205999999996</v>
      </c>
      <c r="E8362" s="1">
        <v>-3.6572901E-5</v>
      </c>
    </row>
    <row r="8363" spans="1:5" x14ac:dyDescent="0.25">
      <c r="A8363">
        <v>0.83609999999999995</v>
      </c>
      <c r="B8363">
        <v>-83.426841999999994</v>
      </c>
      <c r="C8363">
        <v>-136.56108</v>
      </c>
      <c r="D8363">
        <v>-85.815430000000006</v>
      </c>
      <c r="E8363">
        <v>-1.8009571E-4</v>
      </c>
    </row>
    <row r="8364" spans="1:5" x14ac:dyDescent="0.25">
      <c r="A8364">
        <v>0.83620000000000005</v>
      </c>
      <c r="B8364">
        <v>-83.429190000000006</v>
      </c>
      <c r="C8364">
        <v>-136.55938</v>
      </c>
      <c r="D8364">
        <v>-85.754395000000002</v>
      </c>
      <c r="E8364">
        <v>-1.7143249E-4</v>
      </c>
    </row>
    <row r="8365" spans="1:5" x14ac:dyDescent="0.25">
      <c r="A8365">
        <v>0.83630000000000004</v>
      </c>
      <c r="B8365">
        <v>-83.430363999999997</v>
      </c>
      <c r="C8365">
        <v>-136.55938</v>
      </c>
      <c r="D8365">
        <v>-85.739136000000002</v>
      </c>
      <c r="E8365">
        <v>-1.0136805E-4</v>
      </c>
    </row>
    <row r="8366" spans="1:5" x14ac:dyDescent="0.25">
      <c r="A8366">
        <v>0.83640000000000003</v>
      </c>
      <c r="B8366">
        <v>-83.430363999999997</v>
      </c>
      <c r="C8366">
        <v>-136.56108</v>
      </c>
      <c r="D8366">
        <v>-85.739136000000002</v>
      </c>
      <c r="E8366">
        <v>-2.0135174999999999E-4</v>
      </c>
    </row>
    <row r="8367" spans="1:5" x14ac:dyDescent="0.25">
      <c r="A8367">
        <v>0.83650000000000002</v>
      </c>
      <c r="B8367">
        <v>-83.429190000000006</v>
      </c>
      <c r="C8367">
        <v>-136.56277</v>
      </c>
      <c r="D8367">
        <v>-85.739136000000002</v>
      </c>
      <c r="E8367">
        <v>-1.4888147000000001E-4</v>
      </c>
    </row>
    <row r="8368" spans="1:5" x14ac:dyDescent="0.25">
      <c r="A8368">
        <v>0.83660000000000001</v>
      </c>
      <c r="B8368">
        <v>-83.431537000000006</v>
      </c>
      <c r="C8368">
        <v>-136.56108</v>
      </c>
      <c r="D8368">
        <v>-85.800171000000006</v>
      </c>
      <c r="E8368" s="1">
        <v>-5.1621786000000003E-5</v>
      </c>
    </row>
    <row r="8369" spans="1:5" x14ac:dyDescent="0.25">
      <c r="A8369">
        <v>0.8367</v>
      </c>
      <c r="B8369">
        <v>-83.432710999999998</v>
      </c>
      <c r="C8369">
        <v>-136.56277</v>
      </c>
      <c r="D8369">
        <v>-85.906981999999999</v>
      </c>
      <c r="E8369" s="1">
        <v>1.0627979E-5</v>
      </c>
    </row>
    <row r="8370" spans="1:5" x14ac:dyDescent="0.25">
      <c r="A8370">
        <v>0.83679999999999999</v>
      </c>
      <c r="B8370">
        <v>-83.433885000000004</v>
      </c>
      <c r="C8370">
        <v>-136.56277</v>
      </c>
      <c r="D8370">
        <v>-85.952759</v>
      </c>
      <c r="E8370">
        <v>-1.153452E-4</v>
      </c>
    </row>
    <row r="8371" spans="1:5" x14ac:dyDescent="0.25">
      <c r="A8371">
        <v>0.83689999999999998</v>
      </c>
      <c r="B8371">
        <v>-83.435058999999995</v>
      </c>
      <c r="C8371">
        <v>-136.56108</v>
      </c>
      <c r="D8371">
        <v>-85.983276000000004</v>
      </c>
      <c r="E8371">
        <v>-1.8670467E-4</v>
      </c>
    </row>
    <row r="8372" spans="1:5" x14ac:dyDescent="0.25">
      <c r="A8372">
        <v>0.83699999999999997</v>
      </c>
      <c r="B8372">
        <v>-83.435058999999995</v>
      </c>
      <c r="C8372">
        <v>-136.56277</v>
      </c>
      <c r="D8372">
        <v>-86.013794000000004</v>
      </c>
      <c r="E8372">
        <v>-1.4155796000000001E-4</v>
      </c>
    </row>
    <row r="8373" spans="1:5" x14ac:dyDescent="0.25">
      <c r="A8373">
        <v>0.83709999999999996</v>
      </c>
      <c r="B8373">
        <v>-83.435058999999995</v>
      </c>
      <c r="C8373">
        <v>-136.56447</v>
      </c>
      <c r="D8373">
        <v>-86.029053000000005</v>
      </c>
      <c r="E8373">
        <v>-1.2320461E-4</v>
      </c>
    </row>
    <row r="8374" spans="1:5" x14ac:dyDescent="0.25">
      <c r="A8374">
        <v>0.83720000000000006</v>
      </c>
      <c r="B8374">
        <v>-83.438580000000002</v>
      </c>
      <c r="C8374">
        <v>-136.56108</v>
      </c>
      <c r="D8374">
        <v>-85.952759</v>
      </c>
      <c r="E8374">
        <v>-2.2122337999999999E-4</v>
      </c>
    </row>
    <row r="8375" spans="1:5" x14ac:dyDescent="0.25">
      <c r="A8375">
        <v>0.83730000000000004</v>
      </c>
      <c r="B8375">
        <v>-83.439753999999994</v>
      </c>
      <c r="C8375">
        <v>-136.56108</v>
      </c>
      <c r="D8375">
        <v>-85.876464999999996</v>
      </c>
      <c r="E8375">
        <v>-3.4634818E-4</v>
      </c>
    </row>
    <row r="8376" spans="1:5" x14ac:dyDescent="0.25">
      <c r="A8376">
        <v>0.83740000000000003</v>
      </c>
      <c r="B8376">
        <v>-83.439753999999994</v>
      </c>
      <c r="C8376">
        <v>-136.56277</v>
      </c>
      <c r="D8376">
        <v>-85.876464999999996</v>
      </c>
      <c r="E8376">
        <v>-2.0331658999999999E-4</v>
      </c>
    </row>
    <row r="8377" spans="1:5" x14ac:dyDescent="0.25">
      <c r="A8377">
        <v>0.83750000000000002</v>
      </c>
      <c r="B8377">
        <v>-83.439753999999994</v>
      </c>
      <c r="C8377">
        <v>-136.56108</v>
      </c>
      <c r="D8377">
        <v>-85.891723999999996</v>
      </c>
      <c r="E8377" s="1">
        <v>-7.0243114999999999E-5</v>
      </c>
    </row>
    <row r="8378" spans="1:5" x14ac:dyDescent="0.25">
      <c r="A8378">
        <v>0.83760000000000001</v>
      </c>
      <c r="B8378">
        <v>-83.439753999999994</v>
      </c>
      <c r="C8378">
        <v>-136.56447</v>
      </c>
      <c r="D8378">
        <v>-85.9375</v>
      </c>
      <c r="E8378" s="1">
        <v>-4.4648700000000002E-8</v>
      </c>
    </row>
    <row r="8379" spans="1:5" x14ac:dyDescent="0.25">
      <c r="A8379">
        <v>0.8377</v>
      </c>
      <c r="B8379">
        <v>-83.442100999999994</v>
      </c>
      <c r="C8379">
        <v>-136.56277</v>
      </c>
      <c r="D8379">
        <v>-85.876464999999996</v>
      </c>
      <c r="E8379" s="1">
        <v>4.5057359000000001E-5</v>
      </c>
    </row>
    <row r="8380" spans="1:5" x14ac:dyDescent="0.25">
      <c r="A8380">
        <v>0.83779999999999999</v>
      </c>
      <c r="B8380">
        <v>-83.442100999999994</v>
      </c>
      <c r="C8380">
        <v>-136.56108</v>
      </c>
      <c r="D8380">
        <v>-85.861205999999996</v>
      </c>
      <c r="E8380">
        <v>-1.1623829E-4</v>
      </c>
    </row>
    <row r="8381" spans="1:5" x14ac:dyDescent="0.25">
      <c r="A8381">
        <v>0.83789999999999998</v>
      </c>
      <c r="B8381">
        <v>-83.444449000000006</v>
      </c>
      <c r="C8381">
        <v>-136.56108</v>
      </c>
      <c r="D8381">
        <v>-85.845946999999995</v>
      </c>
      <c r="E8381" s="1">
        <v>-7.0198439000000002E-5</v>
      </c>
    </row>
    <row r="8382" spans="1:5" x14ac:dyDescent="0.25">
      <c r="A8382">
        <v>0.83799999999999997</v>
      </c>
      <c r="B8382">
        <v>-83.445622</v>
      </c>
      <c r="C8382">
        <v>-136.56277</v>
      </c>
      <c r="D8382">
        <v>-85.830687999999995</v>
      </c>
      <c r="E8382" s="1">
        <v>-8.7524846000000005E-5</v>
      </c>
    </row>
    <row r="8383" spans="1:5" x14ac:dyDescent="0.25">
      <c r="A8383">
        <v>0.83809999999999996</v>
      </c>
      <c r="B8383">
        <v>-83.445622</v>
      </c>
      <c r="C8383">
        <v>-136.55938</v>
      </c>
      <c r="D8383">
        <v>-85.830687999999995</v>
      </c>
      <c r="E8383">
        <v>-2.2135741E-4</v>
      </c>
    </row>
    <row r="8384" spans="1:5" x14ac:dyDescent="0.25">
      <c r="A8384">
        <v>0.83819999999999995</v>
      </c>
      <c r="B8384">
        <v>-83.444449000000006</v>
      </c>
      <c r="C8384">
        <v>-136.55938</v>
      </c>
      <c r="D8384">
        <v>-85.9375</v>
      </c>
      <c r="E8384" s="1">
        <v>-8.6185166000000003E-5</v>
      </c>
    </row>
    <row r="8385" spans="1:5" x14ac:dyDescent="0.25">
      <c r="A8385">
        <v>0.83830000000000005</v>
      </c>
      <c r="B8385">
        <v>-83.446796000000006</v>
      </c>
      <c r="C8385">
        <v>-136.56108</v>
      </c>
      <c r="D8385">
        <v>-85.891723999999996</v>
      </c>
      <c r="E8385">
        <v>-1.0319891999999999E-4</v>
      </c>
    </row>
    <row r="8386" spans="1:5" x14ac:dyDescent="0.25">
      <c r="A8386">
        <v>0.83840000000000003</v>
      </c>
      <c r="B8386">
        <v>-83.447969999999998</v>
      </c>
      <c r="C8386">
        <v>-136.55769000000001</v>
      </c>
      <c r="D8386">
        <v>-85.861205999999996</v>
      </c>
      <c r="E8386" s="1">
        <v>-8.6006489000000001E-5</v>
      </c>
    </row>
    <row r="8387" spans="1:5" x14ac:dyDescent="0.25">
      <c r="A8387">
        <v>0.83850000000000002</v>
      </c>
      <c r="B8387">
        <v>-83.449144000000004</v>
      </c>
      <c r="C8387">
        <v>-136.55769000000001</v>
      </c>
      <c r="D8387">
        <v>-85.754395000000002</v>
      </c>
      <c r="E8387">
        <v>-1.4968531E-4</v>
      </c>
    </row>
    <row r="8388" spans="1:5" x14ac:dyDescent="0.25">
      <c r="A8388">
        <v>0.83860000000000001</v>
      </c>
      <c r="B8388">
        <v>-83.450316999999998</v>
      </c>
      <c r="C8388">
        <v>-136.56277</v>
      </c>
      <c r="D8388">
        <v>-85.723877000000002</v>
      </c>
      <c r="E8388" s="1">
        <v>5.7873563E-5</v>
      </c>
    </row>
    <row r="8389" spans="1:5" x14ac:dyDescent="0.25">
      <c r="A8389">
        <v>0.8387</v>
      </c>
      <c r="B8389">
        <v>-83.451491000000004</v>
      </c>
      <c r="C8389">
        <v>-136.56277</v>
      </c>
      <c r="D8389">
        <v>-85.662841999999998</v>
      </c>
      <c r="E8389">
        <v>1.2257939000000001E-4</v>
      </c>
    </row>
    <row r="8390" spans="1:5" x14ac:dyDescent="0.25">
      <c r="A8390">
        <v>0.83879999999999999</v>
      </c>
      <c r="B8390">
        <v>-83.452664999999996</v>
      </c>
      <c r="C8390">
        <v>-136.55938</v>
      </c>
      <c r="D8390">
        <v>-85.556030000000007</v>
      </c>
      <c r="E8390" s="1">
        <v>-5.5372852000000002E-5</v>
      </c>
    </row>
    <row r="8391" spans="1:5" x14ac:dyDescent="0.25">
      <c r="A8391">
        <v>0.83889999999999998</v>
      </c>
      <c r="B8391">
        <v>-83.453839000000002</v>
      </c>
      <c r="C8391">
        <v>-136.56108</v>
      </c>
      <c r="D8391">
        <v>-85.510254000000003</v>
      </c>
      <c r="E8391" s="1">
        <v>4.4968115999999998E-5</v>
      </c>
    </row>
    <row r="8392" spans="1:5" x14ac:dyDescent="0.25">
      <c r="A8392">
        <v>0.83899999999999997</v>
      </c>
      <c r="B8392">
        <v>-83.456186000000002</v>
      </c>
      <c r="C8392">
        <v>-136.56108</v>
      </c>
      <c r="D8392">
        <v>-85.525513000000004</v>
      </c>
      <c r="E8392">
        <v>-1.6026859000000001E-4</v>
      </c>
    </row>
    <row r="8393" spans="1:5" x14ac:dyDescent="0.25">
      <c r="A8393">
        <v>0.83909999999999996</v>
      </c>
      <c r="B8393">
        <v>-83.456186000000002</v>
      </c>
      <c r="C8393">
        <v>-136.55938</v>
      </c>
      <c r="D8393">
        <v>-85.510254000000003</v>
      </c>
      <c r="E8393" s="1">
        <v>-8.8239334999999996E-5</v>
      </c>
    </row>
    <row r="8394" spans="1:5" x14ac:dyDescent="0.25">
      <c r="A8394">
        <v>0.83919999999999995</v>
      </c>
      <c r="B8394">
        <v>-83.456186000000002</v>
      </c>
      <c r="C8394">
        <v>-136.55938</v>
      </c>
      <c r="D8394">
        <v>-85.464478</v>
      </c>
      <c r="E8394">
        <v>-1.3298415E-4</v>
      </c>
    </row>
    <row r="8395" spans="1:5" x14ac:dyDescent="0.25">
      <c r="A8395">
        <v>0.83930000000000005</v>
      </c>
      <c r="B8395">
        <v>-83.456186000000002</v>
      </c>
      <c r="C8395">
        <v>-136.56277</v>
      </c>
      <c r="D8395">
        <v>-85.464478</v>
      </c>
      <c r="E8395" s="1">
        <v>6.3678769999999995E-5</v>
      </c>
    </row>
    <row r="8396" spans="1:5" x14ac:dyDescent="0.25">
      <c r="A8396">
        <v>0.83940000000000003</v>
      </c>
      <c r="B8396">
        <v>-83.458534</v>
      </c>
      <c r="C8396">
        <v>-136.55938</v>
      </c>
      <c r="D8396">
        <v>-85.342406999999994</v>
      </c>
      <c r="E8396" s="1">
        <v>8.3058908E-6</v>
      </c>
    </row>
    <row r="8397" spans="1:5" x14ac:dyDescent="0.25">
      <c r="A8397">
        <v>0.83950000000000002</v>
      </c>
      <c r="B8397">
        <v>-83.458534</v>
      </c>
      <c r="C8397">
        <v>-136.55938</v>
      </c>
      <c r="D8397">
        <v>-85.235596000000001</v>
      </c>
      <c r="E8397">
        <v>1.6915507999999999E-4</v>
      </c>
    </row>
    <row r="8398" spans="1:5" x14ac:dyDescent="0.25">
      <c r="A8398">
        <v>0.83960000000000001</v>
      </c>
      <c r="B8398">
        <v>-83.459706999999995</v>
      </c>
      <c r="C8398">
        <v>-136.56108</v>
      </c>
      <c r="D8398">
        <v>-85.327147999999994</v>
      </c>
      <c r="E8398">
        <v>1.8724059999999999E-4</v>
      </c>
    </row>
    <row r="8399" spans="1:5" x14ac:dyDescent="0.25">
      <c r="A8399">
        <v>0.8397</v>
      </c>
      <c r="B8399">
        <v>-83.463228999999998</v>
      </c>
      <c r="C8399">
        <v>-136.56108</v>
      </c>
      <c r="D8399">
        <v>-85.464478</v>
      </c>
      <c r="E8399">
        <v>1.1480937E-4</v>
      </c>
    </row>
    <row r="8400" spans="1:5" x14ac:dyDescent="0.25">
      <c r="A8400">
        <v>0.83979999999999999</v>
      </c>
      <c r="B8400">
        <v>-83.464402000000007</v>
      </c>
      <c r="C8400">
        <v>-136.55938</v>
      </c>
      <c r="D8400">
        <v>-85.540771000000007</v>
      </c>
      <c r="E8400" s="1">
        <v>2.5721623000000001E-5</v>
      </c>
    </row>
    <row r="8401" spans="1:5" x14ac:dyDescent="0.25">
      <c r="A8401">
        <v>0.83989999999999998</v>
      </c>
      <c r="B8401">
        <v>-83.465575999999999</v>
      </c>
      <c r="C8401">
        <v>-136.56108</v>
      </c>
      <c r="D8401">
        <v>-85.540771000000007</v>
      </c>
      <c r="E8401" s="1">
        <v>4.4610872E-5</v>
      </c>
    </row>
    <row r="8402" spans="1:5" x14ac:dyDescent="0.25">
      <c r="A8402">
        <v>0.84</v>
      </c>
      <c r="B8402">
        <v>-83.469097000000005</v>
      </c>
      <c r="C8402">
        <v>-136.55769000000001</v>
      </c>
      <c r="D8402">
        <v>-85.479736000000003</v>
      </c>
      <c r="E8402" s="1">
        <v>4.5370008999999999E-5</v>
      </c>
    </row>
    <row r="8403" spans="1:5" x14ac:dyDescent="0.25">
      <c r="A8403">
        <v>0.84009999999999996</v>
      </c>
      <c r="B8403">
        <v>-83.467923999999996</v>
      </c>
      <c r="C8403">
        <v>-136.55769000000001</v>
      </c>
      <c r="D8403">
        <v>-85.540771000000007</v>
      </c>
      <c r="E8403" s="1">
        <v>1.8532086999999999E-5</v>
      </c>
    </row>
    <row r="8404" spans="1:5" x14ac:dyDescent="0.25">
      <c r="A8404">
        <v>0.84019999999999995</v>
      </c>
      <c r="B8404">
        <v>-83.470270999999997</v>
      </c>
      <c r="C8404">
        <v>-136.55769000000001</v>
      </c>
      <c r="D8404">
        <v>-85.571288999999993</v>
      </c>
      <c r="E8404" s="1">
        <v>-1.7862218999999998E-5</v>
      </c>
    </row>
    <row r="8405" spans="1:5" x14ac:dyDescent="0.25">
      <c r="A8405">
        <v>0.84030000000000005</v>
      </c>
      <c r="B8405">
        <v>-83.470270999999997</v>
      </c>
      <c r="C8405">
        <v>-136.55769000000001</v>
      </c>
      <c r="D8405">
        <v>-85.540771000000007</v>
      </c>
      <c r="E8405" s="1">
        <v>4.5548686000000002E-5</v>
      </c>
    </row>
    <row r="8406" spans="1:5" x14ac:dyDescent="0.25">
      <c r="A8406">
        <v>0.84040000000000004</v>
      </c>
      <c r="B8406">
        <v>-83.471445000000003</v>
      </c>
      <c r="C8406">
        <v>-136.55769000000001</v>
      </c>
      <c r="D8406">
        <v>-85.540771000000007</v>
      </c>
      <c r="E8406" s="1">
        <v>4.5325443000000002E-5</v>
      </c>
    </row>
    <row r="8407" spans="1:5" x14ac:dyDescent="0.25">
      <c r="A8407">
        <v>0.84050000000000002</v>
      </c>
      <c r="B8407">
        <v>-83.473792000000003</v>
      </c>
      <c r="C8407">
        <v>-136.55938</v>
      </c>
      <c r="D8407">
        <v>-85.540771000000007</v>
      </c>
      <c r="E8407">
        <v>1.2503545E-4</v>
      </c>
    </row>
    <row r="8408" spans="1:5" x14ac:dyDescent="0.25">
      <c r="A8408">
        <v>0.84060000000000001</v>
      </c>
      <c r="B8408">
        <v>-83.473792000000003</v>
      </c>
      <c r="C8408">
        <v>-136.55769000000001</v>
      </c>
      <c r="D8408">
        <v>-85.571288999999993</v>
      </c>
      <c r="E8408">
        <v>1.6875323999999999E-4</v>
      </c>
    </row>
    <row r="8409" spans="1:5" x14ac:dyDescent="0.25">
      <c r="A8409">
        <v>0.8407</v>
      </c>
      <c r="B8409">
        <v>-83.474965999999995</v>
      </c>
      <c r="C8409">
        <v>-136.55769000000001</v>
      </c>
      <c r="D8409">
        <v>-85.586547999999993</v>
      </c>
      <c r="E8409">
        <v>2.402913E-4</v>
      </c>
    </row>
    <row r="8410" spans="1:5" x14ac:dyDescent="0.25">
      <c r="A8410">
        <v>0.84079999999999999</v>
      </c>
      <c r="B8410">
        <v>-83.474965999999995</v>
      </c>
      <c r="C8410">
        <v>-136.55599000000001</v>
      </c>
      <c r="D8410">
        <v>-85.601806999999994</v>
      </c>
      <c r="E8410" s="1">
        <v>7.8727656000000001E-5</v>
      </c>
    </row>
    <row r="8411" spans="1:5" x14ac:dyDescent="0.25">
      <c r="A8411">
        <v>0.84089999999999998</v>
      </c>
      <c r="B8411">
        <v>-83.476140000000001</v>
      </c>
      <c r="C8411">
        <v>-136.55599000000001</v>
      </c>
      <c r="D8411">
        <v>-85.540771000000007</v>
      </c>
      <c r="E8411" s="1">
        <v>7.8013221999999994E-5</v>
      </c>
    </row>
    <row r="8412" spans="1:5" x14ac:dyDescent="0.25">
      <c r="A8412">
        <v>0.84099999999999997</v>
      </c>
      <c r="B8412">
        <v>-83.479660999999993</v>
      </c>
      <c r="C8412">
        <v>-136.55599000000001</v>
      </c>
      <c r="D8412">
        <v>-85.464478</v>
      </c>
      <c r="E8412" s="1">
        <v>5.0237512000000001E-5</v>
      </c>
    </row>
    <row r="8413" spans="1:5" x14ac:dyDescent="0.25">
      <c r="A8413">
        <v>0.84109999999999996</v>
      </c>
      <c r="B8413">
        <v>-83.479660999999993</v>
      </c>
      <c r="C8413">
        <v>-136.55769000000001</v>
      </c>
      <c r="D8413">
        <v>-85.449218999999999</v>
      </c>
      <c r="E8413" s="1">
        <v>6.7027969999999994E-5</v>
      </c>
    </row>
    <row r="8414" spans="1:5" x14ac:dyDescent="0.25">
      <c r="A8414">
        <v>0.84119999999999995</v>
      </c>
      <c r="B8414">
        <v>-83.480834999999999</v>
      </c>
      <c r="C8414">
        <v>-136.55769000000001</v>
      </c>
      <c r="D8414">
        <v>-85.418700999999999</v>
      </c>
      <c r="E8414" s="1">
        <v>-4.1395562999999999E-5</v>
      </c>
    </row>
    <row r="8415" spans="1:5" x14ac:dyDescent="0.25">
      <c r="A8415">
        <v>0.84130000000000005</v>
      </c>
      <c r="B8415">
        <v>-83.483181999999999</v>
      </c>
      <c r="C8415">
        <v>-136.55769000000001</v>
      </c>
      <c r="D8415">
        <v>-85.388183999999995</v>
      </c>
      <c r="E8415" s="1">
        <v>-1.6299213E-5</v>
      </c>
    </row>
    <row r="8416" spans="1:5" x14ac:dyDescent="0.25">
      <c r="A8416">
        <v>0.84140000000000004</v>
      </c>
      <c r="B8416">
        <v>-83.484356000000005</v>
      </c>
      <c r="C8416">
        <v>-136.55599000000001</v>
      </c>
      <c r="D8416">
        <v>-85.479736000000003</v>
      </c>
      <c r="E8416" s="1">
        <v>9.0204151999999995E-5</v>
      </c>
    </row>
    <row r="8417" spans="1:5" x14ac:dyDescent="0.25">
      <c r="A8417">
        <v>0.84150000000000003</v>
      </c>
      <c r="B8417">
        <v>-83.485529999999997</v>
      </c>
      <c r="C8417">
        <v>-136.55599000000001</v>
      </c>
      <c r="D8417">
        <v>-85.571288999999993</v>
      </c>
      <c r="E8417">
        <v>1.7022684E-4</v>
      </c>
    </row>
    <row r="8418" spans="1:5" x14ac:dyDescent="0.25">
      <c r="A8418">
        <v>0.84160000000000001</v>
      </c>
      <c r="B8418">
        <v>-83.491399000000001</v>
      </c>
      <c r="C8418">
        <v>-136.55769000000001</v>
      </c>
      <c r="D8418">
        <v>-85.617064999999997</v>
      </c>
      <c r="E8418">
        <v>2.2278637999999999E-4</v>
      </c>
    </row>
    <row r="8419" spans="1:5" x14ac:dyDescent="0.25">
      <c r="A8419">
        <v>0.8417</v>
      </c>
      <c r="B8419">
        <v>-83.490224999999995</v>
      </c>
      <c r="C8419">
        <v>-136.55599000000001</v>
      </c>
      <c r="D8419">
        <v>-85.617064999999997</v>
      </c>
      <c r="E8419">
        <v>2.3131557E-4</v>
      </c>
    </row>
    <row r="8420" spans="1:5" x14ac:dyDescent="0.25">
      <c r="A8420">
        <v>0.84179999999999999</v>
      </c>
      <c r="B8420">
        <v>-83.490224999999995</v>
      </c>
      <c r="C8420">
        <v>-136.55429000000001</v>
      </c>
      <c r="D8420">
        <v>-85.586547999999993</v>
      </c>
      <c r="E8420">
        <v>1.9483203E-4</v>
      </c>
    </row>
    <row r="8421" spans="1:5" x14ac:dyDescent="0.25">
      <c r="A8421">
        <v>0.84189999999999998</v>
      </c>
      <c r="B8421">
        <v>-83.491399000000001</v>
      </c>
      <c r="C8421">
        <v>-136.55429000000001</v>
      </c>
      <c r="D8421">
        <v>-85.586547999999993</v>
      </c>
      <c r="E8421">
        <v>1.042706E-4</v>
      </c>
    </row>
    <row r="8422" spans="1:5" x14ac:dyDescent="0.25">
      <c r="A8422">
        <v>0.84199999999999997</v>
      </c>
      <c r="B8422">
        <v>-83.493746000000002</v>
      </c>
      <c r="C8422">
        <v>-136.55599000000001</v>
      </c>
      <c r="D8422">
        <v>-85.617064999999997</v>
      </c>
      <c r="E8422" s="1">
        <v>1.5048913E-5</v>
      </c>
    </row>
    <row r="8423" spans="1:5" x14ac:dyDescent="0.25">
      <c r="A8423">
        <v>0.84209999999999996</v>
      </c>
      <c r="B8423">
        <v>-83.494919999999993</v>
      </c>
      <c r="C8423">
        <v>-136.55599000000001</v>
      </c>
      <c r="D8423">
        <v>-85.632323999999997</v>
      </c>
      <c r="E8423" s="1">
        <v>-5.7293075E-5</v>
      </c>
    </row>
    <row r="8424" spans="1:5" x14ac:dyDescent="0.25">
      <c r="A8424">
        <v>0.84219999999999995</v>
      </c>
      <c r="B8424">
        <v>-83.496093999999999</v>
      </c>
      <c r="C8424">
        <v>-136.55769000000001</v>
      </c>
      <c r="D8424">
        <v>-85.632323999999997</v>
      </c>
      <c r="E8424">
        <v>-1.0337754999999999E-4</v>
      </c>
    </row>
    <row r="8425" spans="1:5" x14ac:dyDescent="0.25">
      <c r="A8425">
        <v>0.84230000000000005</v>
      </c>
      <c r="B8425">
        <v>-83.498441</v>
      </c>
      <c r="C8425">
        <v>-136.55599000000001</v>
      </c>
      <c r="D8425">
        <v>-85.647582999999997</v>
      </c>
      <c r="E8425">
        <v>-1.4883685E-4</v>
      </c>
    </row>
    <row r="8426" spans="1:5" x14ac:dyDescent="0.25">
      <c r="A8426">
        <v>0.84240000000000004</v>
      </c>
      <c r="B8426">
        <v>-83.500788999999997</v>
      </c>
      <c r="C8426">
        <v>-136.55599000000001</v>
      </c>
      <c r="D8426">
        <v>-85.540771000000007</v>
      </c>
      <c r="E8426">
        <v>-2.7588177000000002E-4</v>
      </c>
    </row>
    <row r="8427" spans="1:5" x14ac:dyDescent="0.25">
      <c r="A8427">
        <v>0.84250000000000003</v>
      </c>
      <c r="B8427">
        <v>-83.499615000000006</v>
      </c>
      <c r="C8427">
        <v>-136.55429000000001</v>
      </c>
      <c r="D8427">
        <v>-85.494995000000003</v>
      </c>
      <c r="E8427" s="1">
        <v>-9.5964683E-5</v>
      </c>
    </row>
    <row r="8428" spans="1:5" x14ac:dyDescent="0.25">
      <c r="A8428">
        <v>0.84260000000000002</v>
      </c>
      <c r="B8428">
        <v>-83.501963000000003</v>
      </c>
      <c r="C8428">
        <v>-136.55260000000001</v>
      </c>
      <c r="D8428">
        <v>-85.494995000000003</v>
      </c>
      <c r="E8428" s="1">
        <v>2.6793603000000001E-6</v>
      </c>
    </row>
    <row r="8429" spans="1:5" x14ac:dyDescent="0.25">
      <c r="A8429">
        <v>0.8427</v>
      </c>
      <c r="B8429">
        <v>-83.501963000000003</v>
      </c>
      <c r="C8429">
        <v>-136.55260000000001</v>
      </c>
      <c r="D8429">
        <v>-85.464478</v>
      </c>
      <c r="E8429" s="1">
        <v>-5.9749054999999997E-5</v>
      </c>
    </row>
    <row r="8430" spans="1:5" x14ac:dyDescent="0.25">
      <c r="A8430">
        <v>0.84279999999999999</v>
      </c>
      <c r="B8430">
        <v>-83.505483999999996</v>
      </c>
      <c r="C8430">
        <v>-136.55429000000001</v>
      </c>
      <c r="D8430">
        <v>-85.464478</v>
      </c>
      <c r="E8430">
        <v>-1.3119796000000001E-4</v>
      </c>
    </row>
    <row r="8431" spans="1:5" x14ac:dyDescent="0.25">
      <c r="A8431">
        <v>0.84289999999999998</v>
      </c>
      <c r="B8431">
        <v>-83.506658000000002</v>
      </c>
      <c r="C8431">
        <v>-136.55429000000001</v>
      </c>
      <c r="D8431">
        <v>-85.433959999999999</v>
      </c>
      <c r="E8431">
        <v>-1.2164168E-4</v>
      </c>
    </row>
    <row r="8432" spans="1:5" x14ac:dyDescent="0.25">
      <c r="A8432">
        <v>0.84299999999999997</v>
      </c>
      <c r="B8432">
        <v>-83.506658000000002</v>
      </c>
      <c r="C8432">
        <v>-136.55599000000001</v>
      </c>
      <c r="D8432">
        <v>-85.418700999999999</v>
      </c>
      <c r="E8432">
        <v>-1.3052809E-4</v>
      </c>
    </row>
    <row r="8433" spans="1:5" x14ac:dyDescent="0.25">
      <c r="A8433">
        <v>0.84309999999999996</v>
      </c>
      <c r="B8433">
        <v>-83.507830999999996</v>
      </c>
      <c r="C8433">
        <v>-136.55429000000001</v>
      </c>
      <c r="D8433">
        <v>-85.449218999999999</v>
      </c>
      <c r="E8433">
        <v>-2.2135737999999999E-4</v>
      </c>
    </row>
    <row r="8434" spans="1:5" x14ac:dyDescent="0.25">
      <c r="A8434">
        <v>0.84319999999999995</v>
      </c>
      <c r="B8434">
        <v>-83.511353</v>
      </c>
      <c r="C8434">
        <v>-136.55429000000001</v>
      </c>
      <c r="D8434">
        <v>-85.449218999999999</v>
      </c>
      <c r="E8434">
        <v>-2.4886516999999999E-4</v>
      </c>
    </row>
    <row r="8435" spans="1:5" x14ac:dyDescent="0.25">
      <c r="A8435">
        <v>0.84330000000000005</v>
      </c>
      <c r="B8435">
        <v>-83.512525999999994</v>
      </c>
      <c r="C8435">
        <v>-136.55260000000001</v>
      </c>
      <c r="D8435">
        <v>-85.342406999999994</v>
      </c>
      <c r="E8435">
        <v>-1.1476466000000001E-4</v>
      </c>
    </row>
    <row r="8436" spans="1:5" x14ac:dyDescent="0.25">
      <c r="A8436">
        <v>0.84340000000000004</v>
      </c>
      <c r="B8436">
        <v>-83.5137</v>
      </c>
      <c r="C8436">
        <v>-136.55260000000001</v>
      </c>
      <c r="D8436">
        <v>-85.342406999999994</v>
      </c>
      <c r="E8436">
        <v>-1.9688619000000001E-4</v>
      </c>
    </row>
    <row r="8437" spans="1:5" x14ac:dyDescent="0.25">
      <c r="A8437">
        <v>0.84350000000000003</v>
      </c>
      <c r="B8437">
        <v>-83.514874000000006</v>
      </c>
      <c r="C8437">
        <v>-136.55429000000001</v>
      </c>
      <c r="D8437">
        <v>-85.342406999999994</v>
      </c>
      <c r="E8437" s="1">
        <v>-2.6794698000000002E-7</v>
      </c>
    </row>
    <row r="8438" spans="1:5" x14ac:dyDescent="0.25">
      <c r="A8438">
        <v>0.84360000000000002</v>
      </c>
      <c r="B8438">
        <v>-83.516047999999998</v>
      </c>
      <c r="C8438">
        <v>-136.55090000000001</v>
      </c>
      <c r="D8438">
        <v>-85.281372000000005</v>
      </c>
      <c r="E8438" s="1">
        <v>-6.3276904000000002E-5</v>
      </c>
    </row>
    <row r="8439" spans="1:5" x14ac:dyDescent="0.25">
      <c r="A8439">
        <v>0.84370000000000001</v>
      </c>
      <c r="B8439">
        <v>-83.517221000000006</v>
      </c>
      <c r="C8439">
        <v>-136.54920999999999</v>
      </c>
      <c r="D8439">
        <v>-85.311890000000005</v>
      </c>
      <c r="E8439">
        <v>-1.7049479E-4</v>
      </c>
    </row>
    <row r="8440" spans="1:5" x14ac:dyDescent="0.25">
      <c r="A8440">
        <v>0.84379999999999999</v>
      </c>
      <c r="B8440">
        <v>-83.519569000000004</v>
      </c>
      <c r="C8440">
        <v>-136.55090000000001</v>
      </c>
      <c r="D8440">
        <v>-85.372924999999995</v>
      </c>
      <c r="E8440">
        <v>-2.1376595000000001E-4</v>
      </c>
    </row>
    <row r="8441" spans="1:5" x14ac:dyDescent="0.25">
      <c r="A8441">
        <v>0.84389999999999998</v>
      </c>
      <c r="B8441">
        <v>-83.519569000000004</v>
      </c>
      <c r="C8441">
        <v>-136.55090000000001</v>
      </c>
      <c r="D8441">
        <v>-85.540771000000007</v>
      </c>
      <c r="E8441" s="1">
        <v>-7.7120137999999998E-5</v>
      </c>
    </row>
    <row r="8442" spans="1:5" x14ac:dyDescent="0.25">
      <c r="A8442">
        <v>0.84399999999999997</v>
      </c>
      <c r="B8442">
        <v>-83.523089999999996</v>
      </c>
      <c r="C8442">
        <v>-136.55260000000001</v>
      </c>
      <c r="D8442">
        <v>-85.525513000000004</v>
      </c>
      <c r="E8442">
        <v>-1.2887582000000001E-4</v>
      </c>
    </row>
    <row r="8443" spans="1:5" x14ac:dyDescent="0.25">
      <c r="A8443">
        <v>0.84409999999999996</v>
      </c>
      <c r="B8443">
        <v>-83.521916000000004</v>
      </c>
      <c r="C8443">
        <v>-136.55090000000001</v>
      </c>
      <c r="D8443">
        <v>-85.494995000000003</v>
      </c>
      <c r="E8443" s="1">
        <v>-4.6709689000000001E-5</v>
      </c>
    </row>
    <row r="8444" spans="1:5" x14ac:dyDescent="0.25">
      <c r="A8444">
        <v>0.84419999999999995</v>
      </c>
      <c r="B8444">
        <v>-83.524264000000002</v>
      </c>
      <c r="C8444">
        <v>-136.55260000000001</v>
      </c>
      <c r="D8444">
        <v>-85.510254000000003</v>
      </c>
      <c r="E8444" s="1">
        <v>-9.0338153E-5</v>
      </c>
    </row>
    <row r="8445" spans="1:5" x14ac:dyDescent="0.25">
      <c r="A8445">
        <v>0.84430000000000005</v>
      </c>
      <c r="B8445">
        <v>-83.524264000000002</v>
      </c>
      <c r="C8445">
        <v>-136.55260000000001</v>
      </c>
      <c r="D8445">
        <v>-85.525513000000004</v>
      </c>
      <c r="E8445" s="1">
        <v>-6.3187552000000007E-5</v>
      </c>
    </row>
    <row r="8446" spans="1:5" x14ac:dyDescent="0.25">
      <c r="A8446">
        <v>0.84440000000000004</v>
      </c>
      <c r="B8446">
        <v>-83.527784999999994</v>
      </c>
      <c r="C8446">
        <v>-136.55090000000001</v>
      </c>
      <c r="D8446">
        <v>-85.479736000000003</v>
      </c>
      <c r="E8446" s="1">
        <v>7.2252552999999998E-5</v>
      </c>
    </row>
    <row r="8447" spans="1:5" x14ac:dyDescent="0.25">
      <c r="A8447">
        <v>0.84450000000000003</v>
      </c>
      <c r="B8447">
        <v>-83.530133000000006</v>
      </c>
      <c r="C8447">
        <v>-136.55090000000001</v>
      </c>
      <c r="D8447">
        <v>-85.403441999999998</v>
      </c>
      <c r="E8447">
        <v>2.1604331E-4</v>
      </c>
    </row>
    <row r="8448" spans="1:5" x14ac:dyDescent="0.25">
      <c r="A8448">
        <v>0.84460000000000002</v>
      </c>
      <c r="B8448">
        <v>-83.528959</v>
      </c>
      <c r="C8448">
        <v>-136.54920999999999</v>
      </c>
      <c r="D8448">
        <v>-85.388183999999995</v>
      </c>
      <c r="E8448">
        <v>1.8911606E-4</v>
      </c>
    </row>
    <row r="8449" spans="1:5" x14ac:dyDescent="0.25">
      <c r="A8449">
        <v>0.84470000000000001</v>
      </c>
      <c r="B8449">
        <v>-83.531306000000001</v>
      </c>
      <c r="C8449">
        <v>-136.54920999999999</v>
      </c>
      <c r="D8449">
        <v>-85.388183999999995</v>
      </c>
      <c r="E8449">
        <v>1.3651192E-4</v>
      </c>
    </row>
    <row r="8450" spans="1:5" x14ac:dyDescent="0.25">
      <c r="A8450">
        <v>0.8448</v>
      </c>
      <c r="B8450">
        <v>-83.532480000000007</v>
      </c>
      <c r="C8450">
        <v>-136.54920999999999</v>
      </c>
      <c r="D8450">
        <v>-85.418700999999999</v>
      </c>
      <c r="E8450" s="1">
        <v>2.152396E-5</v>
      </c>
    </row>
    <row r="8451" spans="1:5" x14ac:dyDescent="0.25">
      <c r="A8451">
        <v>0.84489999999999998</v>
      </c>
      <c r="B8451">
        <v>-83.533653999999999</v>
      </c>
      <c r="C8451">
        <v>-136.55090000000001</v>
      </c>
      <c r="D8451">
        <v>-85.403441999999998</v>
      </c>
      <c r="E8451" s="1">
        <v>5.8543430000000001E-5</v>
      </c>
    </row>
    <row r="8452" spans="1:5" x14ac:dyDescent="0.25">
      <c r="A8452">
        <v>0.84499999999999997</v>
      </c>
      <c r="B8452">
        <v>-83.536000999999999</v>
      </c>
      <c r="C8452">
        <v>-136.55090000000001</v>
      </c>
      <c r="D8452">
        <v>-85.327147999999994</v>
      </c>
      <c r="E8452" s="1">
        <v>-5.7560940000000003E-5</v>
      </c>
    </row>
    <row r="8453" spans="1:5" x14ac:dyDescent="0.25">
      <c r="A8453">
        <v>0.84509999999999996</v>
      </c>
      <c r="B8453">
        <v>-83.536000999999999</v>
      </c>
      <c r="C8453">
        <v>-136.54920999999999</v>
      </c>
      <c r="D8453">
        <v>-85.266113000000004</v>
      </c>
      <c r="E8453">
        <v>-1.5611566000000001E-4</v>
      </c>
    </row>
    <row r="8454" spans="1:5" x14ac:dyDescent="0.25">
      <c r="A8454">
        <v>0.84519999999999995</v>
      </c>
      <c r="B8454">
        <v>-83.539523000000003</v>
      </c>
      <c r="C8454">
        <v>-136.54750999999999</v>
      </c>
      <c r="D8454">
        <v>-85.281372000000005</v>
      </c>
      <c r="E8454" s="1">
        <v>-6.6090183E-5</v>
      </c>
    </row>
    <row r="8455" spans="1:5" x14ac:dyDescent="0.25">
      <c r="A8455">
        <v>0.84530000000000005</v>
      </c>
      <c r="B8455">
        <v>-83.540695999999997</v>
      </c>
      <c r="C8455">
        <v>-136.54750999999999</v>
      </c>
      <c r="D8455">
        <v>-85.342406999999994</v>
      </c>
      <c r="E8455" s="1">
        <v>2.3399425E-5</v>
      </c>
    </row>
    <row r="8456" spans="1:5" x14ac:dyDescent="0.25">
      <c r="A8456">
        <v>0.84540000000000004</v>
      </c>
      <c r="B8456">
        <v>-83.541870000000003</v>
      </c>
      <c r="C8456">
        <v>-136.54750999999999</v>
      </c>
      <c r="D8456">
        <v>-85.418700999999999</v>
      </c>
      <c r="E8456">
        <v>1.8482913000000001E-4</v>
      </c>
    </row>
    <row r="8457" spans="1:5" x14ac:dyDescent="0.25">
      <c r="A8457">
        <v>0.84550000000000003</v>
      </c>
      <c r="B8457">
        <v>-83.544218000000001</v>
      </c>
      <c r="C8457">
        <v>-136.54750999999999</v>
      </c>
      <c r="D8457">
        <v>-85.449218999999999</v>
      </c>
      <c r="E8457">
        <v>1.9335837000000001E-4</v>
      </c>
    </row>
    <row r="8458" spans="1:5" x14ac:dyDescent="0.25">
      <c r="A8458">
        <v>0.84560000000000002</v>
      </c>
      <c r="B8458">
        <v>-83.544218000000001</v>
      </c>
      <c r="C8458">
        <v>-136.55090000000001</v>
      </c>
      <c r="D8458">
        <v>-85.479736000000003</v>
      </c>
      <c r="E8458">
        <v>1.7496031E-4</v>
      </c>
    </row>
    <row r="8459" spans="1:5" x14ac:dyDescent="0.25">
      <c r="A8459">
        <v>0.84570000000000001</v>
      </c>
      <c r="B8459">
        <v>-83.546565000000001</v>
      </c>
      <c r="C8459">
        <v>-136.54920999999999</v>
      </c>
      <c r="D8459">
        <v>-85.479736000000003</v>
      </c>
      <c r="E8459" s="1">
        <v>3.2196697999999997E-5</v>
      </c>
    </row>
    <row r="8460" spans="1:5" x14ac:dyDescent="0.25">
      <c r="A8460">
        <v>0.8458</v>
      </c>
      <c r="B8460">
        <v>-83.547739000000007</v>
      </c>
      <c r="C8460">
        <v>-136.54920999999999</v>
      </c>
      <c r="D8460">
        <v>-85.449218999999999</v>
      </c>
      <c r="E8460" s="1">
        <v>8.6497734999999999E-5</v>
      </c>
    </row>
    <row r="8461" spans="1:5" x14ac:dyDescent="0.25">
      <c r="A8461">
        <v>0.84589999999999999</v>
      </c>
      <c r="B8461">
        <v>-83.551259999999999</v>
      </c>
      <c r="C8461">
        <v>-136.54750999999999</v>
      </c>
      <c r="D8461">
        <v>-85.403441999999998</v>
      </c>
      <c r="E8461">
        <v>1.4959599000000001E-4</v>
      </c>
    </row>
    <row r="8462" spans="1:5" x14ac:dyDescent="0.25">
      <c r="A8462">
        <v>0.84599999999999997</v>
      </c>
      <c r="B8462">
        <v>-83.551259999999999</v>
      </c>
      <c r="C8462">
        <v>-136.55090000000001</v>
      </c>
      <c r="D8462">
        <v>-85.433959999999999</v>
      </c>
      <c r="E8462">
        <v>1.4928338999999999E-4</v>
      </c>
    </row>
    <row r="8463" spans="1:5" x14ac:dyDescent="0.25">
      <c r="A8463">
        <v>0.84609999999999996</v>
      </c>
      <c r="B8463">
        <v>-83.554781000000006</v>
      </c>
      <c r="C8463">
        <v>-136.55090000000001</v>
      </c>
      <c r="D8463">
        <v>-85.525513000000004</v>
      </c>
      <c r="E8463" s="1">
        <v>-6.6090155999999999E-5</v>
      </c>
    </row>
    <row r="8464" spans="1:5" x14ac:dyDescent="0.25">
      <c r="A8464">
        <v>0.84619999999999995</v>
      </c>
      <c r="B8464">
        <v>-83.555954999999997</v>
      </c>
      <c r="C8464">
        <v>-136.54920999999999</v>
      </c>
      <c r="D8464">
        <v>-85.632323999999997</v>
      </c>
      <c r="E8464" s="1">
        <v>-1.3218041999999999E-5</v>
      </c>
    </row>
    <row r="8465" spans="1:5" x14ac:dyDescent="0.25">
      <c r="A8465">
        <v>0.84630000000000005</v>
      </c>
      <c r="B8465">
        <v>-83.557129000000003</v>
      </c>
      <c r="C8465">
        <v>-136.54750999999999</v>
      </c>
      <c r="D8465">
        <v>-85.723877000000002</v>
      </c>
      <c r="E8465">
        <v>1.3803019999999999E-4</v>
      </c>
    </row>
    <row r="8466" spans="1:5" x14ac:dyDescent="0.25">
      <c r="A8466">
        <v>0.84640000000000004</v>
      </c>
      <c r="B8466">
        <v>-83.558302999999995</v>
      </c>
      <c r="C8466">
        <v>-136.54750999999999</v>
      </c>
      <c r="D8466">
        <v>-85.678100999999998</v>
      </c>
      <c r="E8466" s="1">
        <v>7.4306749000000005E-5</v>
      </c>
    </row>
    <row r="8467" spans="1:5" x14ac:dyDescent="0.25">
      <c r="A8467">
        <v>0.84650000000000003</v>
      </c>
      <c r="B8467">
        <v>-83.559476000000004</v>
      </c>
      <c r="C8467">
        <v>-136.54920999999999</v>
      </c>
      <c r="D8467">
        <v>-85.647582999999997</v>
      </c>
      <c r="E8467" s="1">
        <v>4.6307714000000002E-5</v>
      </c>
    </row>
    <row r="8468" spans="1:5" x14ac:dyDescent="0.25">
      <c r="A8468">
        <v>0.84660000000000002</v>
      </c>
      <c r="B8468">
        <v>-83.561824000000001</v>
      </c>
      <c r="C8468">
        <v>-136.54750999999999</v>
      </c>
      <c r="D8468">
        <v>-85.647582999999997</v>
      </c>
      <c r="E8468" s="1">
        <v>6.327685E-5</v>
      </c>
    </row>
    <row r="8469" spans="1:5" x14ac:dyDescent="0.25">
      <c r="A8469">
        <v>0.84670000000000001</v>
      </c>
      <c r="B8469">
        <v>-83.561824000000001</v>
      </c>
      <c r="C8469">
        <v>-136.54581999999999</v>
      </c>
      <c r="D8469">
        <v>-85.632323999999997</v>
      </c>
      <c r="E8469" s="1">
        <v>-8.9324792000000001E-8</v>
      </c>
    </row>
    <row r="8470" spans="1:5" x14ac:dyDescent="0.25">
      <c r="A8470">
        <v>0.8468</v>
      </c>
      <c r="B8470">
        <v>-83.564171000000002</v>
      </c>
      <c r="C8470">
        <v>-136.54920999999999</v>
      </c>
      <c r="D8470">
        <v>-85.617064999999997</v>
      </c>
      <c r="E8470" s="1">
        <v>-3.5679707000000002E-5</v>
      </c>
    </row>
    <row r="8471" spans="1:5" x14ac:dyDescent="0.25">
      <c r="A8471">
        <v>0.84689999999999999</v>
      </c>
      <c r="B8471">
        <v>-83.566519</v>
      </c>
      <c r="C8471">
        <v>-136.54750999999999</v>
      </c>
      <c r="D8471">
        <v>-85.708618000000001</v>
      </c>
      <c r="E8471" s="1">
        <v>8.5738926000000005E-6</v>
      </c>
    </row>
    <row r="8472" spans="1:5" x14ac:dyDescent="0.25">
      <c r="A8472">
        <v>0.84699999999999998</v>
      </c>
      <c r="B8472">
        <v>-83.568866</v>
      </c>
      <c r="C8472">
        <v>-136.54581999999999</v>
      </c>
      <c r="D8472">
        <v>-85.632323999999997</v>
      </c>
      <c r="E8472" s="1">
        <v>-3.8091121000000003E-5</v>
      </c>
    </row>
    <row r="8473" spans="1:5" x14ac:dyDescent="0.25">
      <c r="A8473">
        <v>0.84709999999999996</v>
      </c>
      <c r="B8473">
        <v>-83.570040000000006</v>
      </c>
      <c r="C8473">
        <v>-136.54581999999999</v>
      </c>
      <c r="D8473">
        <v>-85.510254000000003</v>
      </c>
      <c r="E8473">
        <v>-1.1177271E-4</v>
      </c>
    </row>
    <row r="8474" spans="1:5" x14ac:dyDescent="0.25">
      <c r="A8474">
        <v>0.84719999999999995</v>
      </c>
      <c r="B8474">
        <v>-83.568866</v>
      </c>
      <c r="C8474">
        <v>-136.54750999999999</v>
      </c>
      <c r="D8474">
        <v>-85.617064999999997</v>
      </c>
      <c r="E8474">
        <v>-1.1387157999999999E-4</v>
      </c>
    </row>
    <row r="8475" spans="1:5" x14ac:dyDescent="0.25">
      <c r="A8475">
        <v>0.84730000000000005</v>
      </c>
      <c r="B8475">
        <v>-83.571213999999998</v>
      </c>
      <c r="C8475">
        <v>-136.54920999999999</v>
      </c>
      <c r="D8475">
        <v>-85.647582999999997</v>
      </c>
      <c r="E8475" s="1">
        <v>-9.8152852999999998E-5</v>
      </c>
    </row>
    <row r="8476" spans="1:5" x14ac:dyDescent="0.25">
      <c r="A8476">
        <v>0.84740000000000004</v>
      </c>
      <c r="B8476">
        <v>-83.573560999999998</v>
      </c>
      <c r="C8476">
        <v>-136.54750999999999</v>
      </c>
      <c r="D8476">
        <v>-85.632323999999997</v>
      </c>
      <c r="E8476">
        <v>1.1418412E-4</v>
      </c>
    </row>
    <row r="8477" spans="1:5" x14ac:dyDescent="0.25">
      <c r="A8477">
        <v>0.84750000000000003</v>
      </c>
      <c r="B8477">
        <v>-83.574735000000004</v>
      </c>
      <c r="C8477">
        <v>-136.55090000000001</v>
      </c>
      <c r="D8477">
        <v>-85.647582999999997</v>
      </c>
      <c r="E8477">
        <v>2.3721005E-4</v>
      </c>
    </row>
    <row r="8478" spans="1:5" x14ac:dyDescent="0.25">
      <c r="A8478">
        <v>0.84760000000000002</v>
      </c>
      <c r="B8478">
        <v>-83.575908999999996</v>
      </c>
      <c r="C8478">
        <v>-136.54750999999999</v>
      </c>
      <c r="D8478">
        <v>-85.647582999999997</v>
      </c>
      <c r="E8478">
        <v>1.2838454000000001E-4</v>
      </c>
    </row>
    <row r="8479" spans="1:5" x14ac:dyDescent="0.25">
      <c r="A8479">
        <v>0.84770000000000001</v>
      </c>
      <c r="B8479">
        <v>-83.575908999999996</v>
      </c>
      <c r="C8479">
        <v>-136.54750999999999</v>
      </c>
      <c r="D8479">
        <v>-85.678100999999998</v>
      </c>
      <c r="E8479">
        <v>-1.2360645E-4</v>
      </c>
    </row>
    <row r="8480" spans="1:5" x14ac:dyDescent="0.25">
      <c r="A8480">
        <v>0.8478</v>
      </c>
      <c r="B8480">
        <v>-83.579430000000002</v>
      </c>
      <c r="C8480">
        <v>-136.54750999999999</v>
      </c>
      <c r="D8480">
        <v>-85.647582999999997</v>
      </c>
      <c r="E8480" s="1">
        <v>-4.3003190000000001E-5</v>
      </c>
    </row>
    <row r="8481" spans="1:5" x14ac:dyDescent="0.25">
      <c r="A8481">
        <v>0.84789999999999999</v>
      </c>
      <c r="B8481">
        <v>-83.580603999999994</v>
      </c>
      <c r="C8481">
        <v>-136.54920999999999</v>
      </c>
      <c r="D8481">
        <v>-85.632323999999997</v>
      </c>
      <c r="E8481">
        <v>-1.4249575000000001E-4</v>
      </c>
    </row>
    <row r="8482" spans="1:5" x14ac:dyDescent="0.25">
      <c r="A8482">
        <v>0.84799999999999998</v>
      </c>
      <c r="B8482">
        <v>-83.579430000000002</v>
      </c>
      <c r="C8482">
        <v>-136.54920999999999</v>
      </c>
      <c r="D8482">
        <v>-85.647582999999997</v>
      </c>
      <c r="E8482">
        <v>-1.3423451E-4</v>
      </c>
    </row>
    <row r="8483" spans="1:5" x14ac:dyDescent="0.25">
      <c r="A8483">
        <v>0.84809999999999997</v>
      </c>
      <c r="B8483">
        <v>-83.580603999999994</v>
      </c>
      <c r="C8483">
        <v>-136.54581999999999</v>
      </c>
      <c r="D8483">
        <v>-85.693359000000001</v>
      </c>
      <c r="E8483">
        <v>-1.537043E-4</v>
      </c>
    </row>
    <row r="8484" spans="1:5" x14ac:dyDescent="0.25">
      <c r="A8484">
        <v>0.84819999999999995</v>
      </c>
      <c r="B8484">
        <v>-83.580603999999994</v>
      </c>
      <c r="C8484">
        <v>-136.55090000000001</v>
      </c>
      <c r="D8484">
        <v>-85.739136000000002</v>
      </c>
      <c r="E8484">
        <v>-1.0190389E-4</v>
      </c>
    </row>
    <row r="8485" spans="1:5" x14ac:dyDescent="0.25">
      <c r="A8485">
        <v>0.84830000000000005</v>
      </c>
      <c r="B8485">
        <v>-83.584125</v>
      </c>
      <c r="C8485">
        <v>-136.54920999999999</v>
      </c>
      <c r="D8485">
        <v>-85.662841999999998</v>
      </c>
      <c r="E8485" s="1">
        <v>-8.5604651000000003E-5</v>
      </c>
    </row>
    <row r="8486" spans="1:5" x14ac:dyDescent="0.25">
      <c r="A8486">
        <v>0.84840000000000004</v>
      </c>
      <c r="B8486">
        <v>-83.584125</v>
      </c>
      <c r="C8486">
        <v>-136.54920999999999</v>
      </c>
      <c r="D8486">
        <v>-85.571288999999993</v>
      </c>
      <c r="E8486" s="1">
        <v>4.7200824999999999E-5</v>
      </c>
    </row>
    <row r="8487" spans="1:5" x14ac:dyDescent="0.25">
      <c r="A8487">
        <v>0.84850000000000003</v>
      </c>
      <c r="B8487">
        <v>-83.586472999999998</v>
      </c>
      <c r="C8487">
        <v>-136.54750999999999</v>
      </c>
      <c r="D8487">
        <v>-85.540771000000007</v>
      </c>
      <c r="E8487">
        <v>1.4486243000000001E-4</v>
      </c>
    </row>
    <row r="8488" spans="1:5" x14ac:dyDescent="0.25">
      <c r="A8488">
        <v>0.84860000000000002</v>
      </c>
      <c r="B8488">
        <v>-83.587646000000007</v>
      </c>
      <c r="C8488">
        <v>-136.54750999999999</v>
      </c>
      <c r="D8488">
        <v>-85.601806999999994</v>
      </c>
      <c r="E8488" s="1">
        <v>-9.8331503E-5</v>
      </c>
    </row>
    <row r="8489" spans="1:5" x14ac:dyDescent="0.25">
      <c r="A8489">
        <v>0.84870000000000001</v>
      </c>
      <c r="B8489">
        <v>-83.588819999999998</v>
      </c>
      <c r="C8489">
        <v>-136.54750999999999</v>
      </c>
      <c r="D8489">
        <v>-85.678100999999998</v>
      </c>
      <c r="E8489">
        <v>-1.6084924000000001E-4</v>
      </c>
    </row>
    <row r="8490" spans="1:5" x14ac:dyDescent="0.25">
      <c r="A8490">
        <v>0.8488</v>
      </c>
      <c r="B8490">
        <v>-83.591167999999996</v>
      </c>
      <c r="C8490">
        <v>-136.54920999999999</v>
      </c>
      <c r="D8490">
        <v>-85.693359000000001</v>
      </c>
      <c r="E8490" s="1">
        <v>-8.8060657999999994E-5</v>
      </c>
    </row>
    <row r="8491" spans="1:5" x14ac:dyDescent="0.25">
      <c r="A8491">
        <v>0.84889999999999999</v>
      </c>
      <c r="B8491">
        <v>-83.591167999999996</v>
      </c>
      <c r="C8491">
        <v>-136.54920999999999</v>
      </c>
      <c r="D8491">
        <v>-85.556030000000007</v>
      </c>
      <c r="E8491" s="1">
        <v>-4.2735407000000003E-5</v>
      </c>
    </row>
    <row r="8492" spans="1:5" x14ac:dyDescent="0.25">
      <c r="A8492">
        <v>0.84899999999999998</v>
      </c>
      <c r="B8492">
        <v>-83.589994000000004</v>
      </c>
      <c r="C8492">
        <v>-136.54750999999999</v>
      </c>
      <c r="D8492">
        <v>-85.449218999999999</v>
      </c>
      <c r="E8492" s="1">
        <v>-8.6765681999999999E-5</v>
      </c>
    </row>
    <row r="8493" spans="1:5" x14ac:dyDescent="0.25">
      <c r="A8493">
        <v>0.84909999999999997</v>
      </c>
      <c r="B8493">
        <v>-83.591167999999996</v>
      </c>
      <c r="C8493">
        <v>-136.54920999999999</v>
      </c>
      <c r="D8493">
        <v>-85.403441999999998</v>
      </c>
      <c r="E8493" s="1">
        <v>1.1565712E-5</v>
      </c>
    </row>
    <row r="8494" spans="1:5" x14ac:dyDescent="0.25">
      <c r="A8494">
        <v>0.84919999999999995</v>
      </c>
      <c r="B8494">
        <v>-83.594689000000002</v>
      </c>
      <c r="C8494">
        <v>-136.54750999999999</v>
      </c>
      <c r="D8494">
        <v>-85.342406999999994</v>
      </c>
      <c r="E8494" s="1">
        <v>2.9160010999999999E-5</v>
      </c>
    </row>
    <row r="8495" spans="1:5" x14ac:dyDescent="0.25">
      <c r="A8495">
        <v>0.84930000000000005</v>
      </c>
      <c r="B8495">
        <v>-83.593514999999996</v>
      </c>
      <c r="C8495">
        <v>-136.54750999999999</v>
      </c>
      <c r="D8495">
        <v>-85.388183999999995</v>
      </c>
      <c r="E8495" s="1">
        <v>8.2791316999999994E-5</v>
      </c>
    </row>
    <row r="8496" spans="1:5" x14ac:dyDescent="0.25">
      <c r="A8496">
        <v>0.84940000000000004</v>
      </c>
      <c r="B8496">
        <v>-83.595862999999994</v>
      </c>
      <c r="C8496">
        <v>-136.54920999999999</v>
      </c>
      <c r="D8496">
        <v>-85.388183999999995</v>
      </c>
      <c r="E8496">
        <v>1.8232847000000001E-4</v>
      </c>
    </row>
    <row r="8497" spans="1:5" x14ac:dyDescent="0.25">
      <c r="A8497">
        <v>0.84950000000000003</v>
      </c>
      <c r="B8497">
        <v>-83.595862999999994</v>
      </c>
      <c r="C8497">
        <v>-136.54920999999999</v>
      </c>
      <c r="D8497">
        <v>-85.372924999999995</v>
      </c>
      <c r="E8497">
        <v>1.5651757999999999E-4</v>
      </c>
    </row>
    <row r="8498" spans="1:5" x14ac:dyDescent="0.25">
      <c r="A8498">
        <v>0.84960000000000002</v>
      </c>
      <c r="B8498">
        <v>-83.597037</v>
      </c>
      <c r="C8498">
        <v>-136.54920999999999</v>
      </c>
      <c r="D8498">
        <v>-85.327147999999994</v>
      </c>
      <c r="E8498" s="1">
        <v>1.5138209999999999E-5</v>
      </c>
    </row>
    <row r="8499" spans="1:5" x14ac:dyDescent="0.25">
      <c r="A8499">
        <v>0.84970000000000001</v>
      </c>
      <c r="B8499">
        <v>-83.598209999999995</v>
      </c>
      <c r="C8499">
        <v>-136.54750999999999</v>
      </c>
      <c r="D8499">
        <v>-85.357665999999995</v>
      </c>
      <c r="E8499" s="1">
        <v>4.4164357000000003E-5</v>
      </c>
    </row>
    <row r="8500" spans="1:5" x14ac:dyDescent="0.25">
      <c r="A8500">
        <v>0.8498</v>
      </c>
      <c r="B8500">
        <v>-83.599384000000001</v>
      </c>
      <c r="C8500">
        <v>-136.54750999999999</v>
      </c>
      <c r="D8500">
        <v>-85.388183999999995</v>
      </c>
      <c r="E8500" s="1">
        <v>-7.9933225000000001E-6</v>
      </c>
    </row>
    <row r="8501" spans="1:5" x14ac:dyDescent="0.25">
      <c r="A8501">
        <v>0.84989999999999999</v>
      </c>
      <c r="B8501">
        <v>-83.598209999999995</v>
      </c>
      <c r="C8501">
        <v>-136.55090000000001</v>
      </c>
      <c r="D8501">
        <v>-85.418700999999999</v>
      </c>
      <c r="E8501" s="1">
        <v>-3.3938162000000003E-5</v>
      </c>
    </row>
    <row r="8502" spans="1:5" x14ac:dyDescent="0.25">
      <c r="A8502">
        <v>0.85</v>
      </c>
      <c r="B8502">
        <v>-83.599384000000001</v>
      </c>
      <c r="C8502">
        <v>-136.55429000000001</v>
      </c>
      <c r="D8502">
        <v>-85.342406999999994</v>
      </c>
      <c r="E8502" s="1">
        <v>-2.4158644999999999E-5</v>
      </c>
    </row>
    <row r="8503" spans="1:5" x14ac:dyDescent="0.25">
      <c r="A8503">
        <v>0.85009999999999997</v>
      </c>
      <c r="B8503">
        <v>-83.601731999999998</v>
      </c>
      <c r="C8503">
        <v>-136.55260000000001</v>
      </c>
      <c r="D8503">
        <v>-85.388183999999995</v>
      </c>
      <c r="E8503" s="1">
        <v>2.1568582E-5</v>
      </c>
    </row>
    <row r="8504" spans="1:5" x14ac:dyDescent="0.25">
      <c r="A8504">
        <v>0.85019999999999996</v>
      </c>
      <c r="B8504">
        <v>-83.602905000000007</v>
      </c>
      <c r="C8504">
        <v>-136.55090000000001</v>
      </c>
      <c r="D8504">
        <v>-85.342406999999994</v>
      </c>
      <c r="E8504" s="1">
        <v>-6.7787052999999998E-5</v>
      </c>
    </row>
    <row r="8505" spans="1:5" x14ac:dyDescent="0.25">
      <c r="A8505">
        <v>0.85029999999999994</v>
      </c>
      <c r="B8505">
        <v>-83.602905000000007</v>
      </c>
      <c r="C8505">
        <v>-136.55260000000001</v>
      </c>
      <c r="D8505">
        <v>-85.357665999999995</v>
      </c>
      <c r="E8505">
        <v>-1.3079598E-4</v>
      </c>
    </row>
    <row r="8506" spans="1:5" x14ac:dyDescent="0.25">
      <c r="A8506">
        <v>0.85040000000000004</v>
      </c>
      <c r="B8506">
        <v>-83.601731999999998</v>
      </c>
      <c r="C8506">
        <v>-136.55090000000001</v>
      </c>
      <c r="D8506">
        <v>-85.449218999999999</v>
      </c>
      <c r="E8506">
        <v>1.1159414E-4</v>
      </c>
    </row>
    <row r="8507" spans="1:5" x14ac:dyDescent="0.25">
      <c r="A8507">
        <v>0.85050000000000003</v>
      </c>
      <c r="B8507">
        <v>-83.602905000000007</v>
      </c>
      <c r="C8507">
        <v>-136.55260000000001</v>
      </c>
      <c r="D8507">
        <v>-85.525513000000004</v>
      </c>
      <c r="E8507">
        <v>2.1117590999999999E-4</v>
      </c>
    </row>
    <row r="8508" spans="1:5" x14ac:dyDescent="0.25">
      <c r="A8508">
        <v>0.85060000000000002</v>
      </c>
      <c r="B8508">
        <v>-83.604078999999999</v>
      </c>
      <c r="C8508">
        <v>-136.55090000000001</v>
      </c>
      <c r="D8508">
        <v>-85.571288999999993</v>
      </c>
      <c r="E8508">
        <v>2.1282815999999999E-4</v>
      </c>
    </row>
    <row r="8509" spans="1:5" x14ac:dyDescent="0.25">
      <c r="A8509">
        <v>0.85070000000000001</v>
      </c>
      <c r="B8509">
        <v>-83.604078999999999</v>
      </c>
      <c r="C8509">
        <v>-136.55429000000001</v>
      </c>
      <c r="D8509">
        <v>-85.556030000000007</v>
      </c>
      <c r="E8509" s="1">
        <v>5.2380869E-5</v>
      </c>
    </row>
    <row r="8510" spans="1:5" x14ac:dyDescent="0.25">
      <c r="A8510">
        <v>0.8508</v>
      </c>
      <c r="B8510">
        <v>-83.604078999999999</v>
      </c>
      <c r="C8510">
        <v>-136.55429000000001</v>
      </c>
      <c r="D8510">
        <v>-85.601806999999994</v>
      </c>
      <c r="E8510" s="1">
        <v>3.5590436999999998E-5</v>
      </c>
    </row>
    <row r="8511" spans="1:5" x14ac:dyDescent="0.25">
      <c r="A8511">
        <v>0.85089999999999999</v>
      </c>
      <c r="B8511">
        <v>-83.606426999999996</v>
      </c>
      <c r="C8511">
        <v>-136.55429000000001</v>
      </c>
      <c r="D8511">
        <v>-85.571288999999993</v>
      </c>
      <c r="E8511">
        <v>1.3427910000000001E-4</v>
      </c>
    </row>
    <row r="8512" spans="1:5" x14ac:dyDescent="0.25">
      <c r="A8512">
        <v>0.85099999999999998</v>
      </c>
      <c r="B8512">
        <v>-83.606426999999996</v>
      </c>
      <c r="C8512">
        <v>-136.55260000000001</v>
      </c>
      <c r="D8512">
        <v>-85.571288999999993</v>
      </c>
      <c r="E8512">
        <v>1.075305E-4</v>
      </c>
    </row>
    <row r="8513" spans="1:5" x14ac:dyDescent="0.25">
      <c r="A8513">
        <v>0.85109999999999997</v>
      </c>
      <c r="B8513">
        <v>-83.608773999999997</v>
      </c>
      <c r="C8513">
        <v>-136.55769000000001</v>
      </c>
      <c r="D8513">
        <v>-85.571288999999993</v>
      </c>
      <c r="E8513" s="1">
        <v>8.1451665000000002E-5</v>
      </c>
    </row>
    <row r="8514" spans="1:5" x14ac:dyDescent="0.25">
      <c r="A8514">
        <v>0.85119999999999996</v>
      </c>
      <c r="B8514">
        <v>-83.607600000000005</v>
      </c>
      <c r="C8514">
        <v>-136.55769000000001</v>
      </c>
      <c r="D8514">
        <v>-85.556030000000007</v>
      </c>
      <c r="E8514" s="1">
        <v>2.741852E-5</v>
      </c>
    </row>
    <row r="8515" spans="1:5" x14ac:dyDescent="0.25">
      <c r="A8515">
        <v>0.85129999999999995</v>
      </c>
      <c r="B8515">
        <v>-83.608773999999997</v>
      </c>
      <c r="C8515">
        <v>-136.55429000000001</v>
      </c>
      <c r="D8515">
        <v>-85.571288999999993</v>
      </c>
      <c r="E8515">
        <v>1.7875606E-4</v>
      </c>
    </row>
    <row r="8516" spans="1:5" x14ac:dyDescent="0.25">
      <c r="A8516">
        <v>0.85140000000000005</v>
      </c>
      <c r="B8516">
        <v>-83.607600000000005</v>
      </c>
      <c r="C8516">
        <v>-136.55429000000001</v>
      </c>
      <c r="D8516">
        <v>-85.556030000000007</v>
      </c>
      <c r="E8516" s="1">
        <v>8.8730498000000002E-5</v>
      </c>
    </row>
    <row r="8517" spans="1:5" x14ac:dyDescent="0.25">
      <c r="A8517">
        <v>0.85150000000000003</v>
      </c>
      <c r="B8517">
        <v>-83.609948000000003</v>
      </c>
      <c r="C8517">
        <v>-136.55429000000001</v>
      </c>
      <c r="D8517">
        <v>-85.540771000000007</v>
      </c>
      <c r="E8517">
        <v>1.5236458999999999E-4</v>
      </c>
    </row>
    <row r="8518" spans="1:5" x14ac:dyDescent="0.25">
      <c r="A8518">
        <v>0.85160000000000002</v>
      </c>
      <c r="B8518">
        <v>-83.608773999999997</v>
      </c>
      <c r="C8518">
        <v>-136.55429000000001</v>
      </c>
      <c r="D8518">
        <v>-85.540771000000007</v>
      </c>
      <c r="E8518">
        <v>1.3508292E-4</v>
      </c>
    </row>
    <row r="8519" spans="1:5" x14ac:dyDescent="0.25">
      <c r="A8519">
        <v>0.85170000000000001</v>
      </c>
      <c r="B8519">
        <v>-83.607600000000005</v>
      </c>
      <c r="C8519">
        <v>-136.55599000000001</v>
      </c>
      <c r="D8519">
        <v>-85.617064999999997</v>
      </c>
      <c r="E8519" s="1">
        <v>1.1163544999999999E-6</v>
      </c>
    </row>
    <row r="8520" spans="1:5" x14ac:dyDescent="0.25">
      <c r="A8520">
        <v>0.8518</v>
      </c>
      <c r="B8520">
        <v>-83.608773999999997</v>
      </c>
      <c r="C8520">
        <v>-136.55599000000001</v>
      </c>
      <c r="D8520">
        <v>-85.693359000000001</v>
      </c>
      <c r="E8520">
        <v>1.0998651E-4</v>
      </c>
    </row>
    <row r="8521" spans="1:5" x14ac:dyDescent="0.25">
      <c r="A8521">
        <v>0.85189999999999999</v>
      </c>
      <c r="B8521">
        <v>-83.609948000000003</v>
      </c>
      <c r="C8521">
        <v>-136.55429000000001</v>
      </c>
      <c r="D8521">
        <v>-85.708618000000001</v>
      </c>
      <c r="E8521" s="1">
        <v>5.6935748000000002E-5</v>
      </c>
    </row>
    <row r="8522" spans="1:5" x14ac:dyDescent="0.25">
      <c r="A8522">
        <v>0.85199999999999998</v>
      </c>
      <c r="B8522">
        <v>-83.607600000000005</v>
      </c>
      <c r="C8522">
        <v>-136.55599000000001</v>
      </c>
      <c r="D8522">
        <v>-85.723877000000002</v>
      </c>
      <c r="E8522">
        <v>-1.3142123E-4</v>
      </c>
    </row>
    <row r="8523" spans="1:5" x14ac:dyDescent="0.25">
      <c r="A8523">
        <v>0.85209999999999997</v>
      </c>
      <c r="B8523">
        <v>-83.611121999999995</v>
      </c>
      <c r="C8523">
        <v>-136.55769000000001</v>
      </c>
      <c r="D8523">
        <v>-85.723877000000002</v>
      </c>
      <c r="E8523" s="1">
        <v>-7.8191789000000002E-5</v>
      </c>
    </row>
    <row r="8524" spans="1:5" x14ac:dyDescent="0.25">
      <c r="A8524">
        <v>0.85219999999999996</v>
      </c>
      <c r="B8524">
        <v>-83.611121999999995</v>
      </c>
      <c r="C8524">
        <v>-136.55769000000001</v>
      </c>
      <c r="D8524">
        <v>-85.754395000000002</v>
      </c>
      <c r="E8524" s="1">
        <v>4.5727308E-5</v>
      </c>
    </row>
    <row r="8525" spans="1:5" x14ac:dyDescent="0.25">
      <c r="A8525">
        <v>0.85229999999999995</v>
      </c>
      <c r="B8525">
        <v>-83.609948000000003</v>
      </c>
      <c r="C8525">
        <v>-136.55769000000001</v>
      </c>
      <c r="D8525">
        <v>-85.845946999999995</v>
      </c>
      <c r="E8525" s="1">
        <v>8.8596607000000004E-5</v>
      </c>
    </row>
    <row r="8526" spans="1:5" x14ac:dyDescent="0.25">
      <c r="A8526">
        <v>0.85240000000000005</v>
      </c>
      <c r="B8526">
        <v>-83.611121999999995</v>
      </c>
      <c r="C8526">
        <v>-136.55938</v>
      </c>
      <c r="D8526">
        <v>-85.845946999999995</v>
      </c>
      <c r="E8526">
        <v>1.0498517E-4</v>
      </c>
    </row>
    <row r="8527" spans="1:5" x14ac:dyDescent="0.25">
      <c r="A8527">
        <v>0.85250000000000004</v>
      </c>
      <c r="B8527">
        <v>-83.609948000000003</v>
      </c>
      <c r="C8527">
        <v>-136.56108</v>
      </c>
      <c r="D8527">
        <v>-85.861205999999996</v>
      </c>
      <c r="E8527" s="1">
        <v>-6.7161916999999998E-5</v>
      </c>
    </row>
    <row r="8528" spans="1:5" x14ac:dyDescent="0.25">
      <c r="A8528">
        <v>0.85260000000000002</v>
      </c>
      <c r="B8528">
        <v>-83.612295000000003</v>
      </c>
      <c r="C8528">
        <v>-136.55938</v>
      </c>
      <c r="D8528">
        <v>-85.800171000000006</v>
      </c>
      <c r="E8528" s="1">
        <v>-3.1973317000000001E-5</v>
      </c>
    </row>
    <row r="8529" spans="1:5" x14ac:dyDescent="0.25">
      <c r="A8529">
        <v>0.85270000000000001</v>
      </c>
      <c r="B8529">
        <v>-83.612295000000003</v>
      </c>
      <c r="C8529">
        <v>-136.56108</v>
      </c>
      <c r="D8529">
        <v>-85.800171000000006</v>
      </c>
      <c r="E8529" s="1">
        <v>-5.0282187999999998E-5</v>
      </c>
    </row>
    <row r="8530" spans="1:5" x14ac:dyDescent="0.25">
      <c r="A8530">
        <v>0.8528</v>
      </c>
      <c r="B8530">
        <v>-83.611121999999995</v>
      </c>
      <c r="C8530">
        <v>-136.56108</v>
      </c>
      <c r="D8530">
        <v>-85.815430000000006</v>
      </c>
      <c r="E8530" s="1">
        <v>7.4306749000000005E-5</v>
      </c>
    </row>
    <row r="8531" spans="1:5" x14ac:dyDescent="0.25">
      <c r="A8531">
        <v>0.85289999999999999</v>
      </c>
      <c r="B8531">
        <v>-83.612295000000003</v>
      </c>
      <c r="C8531">
        <v>-136.56277</v>
      </c>
      <c r="D8531">
        <v>-85.876464999999996</v>
      </c>
      <c r="E8531" s="1">
        <v>1.652221E-6</v>
      </c>
    </row>
    <row r="8532" spans="1:5" x14ac:dyDescent="0.25">
      <c r="A8532">
        <v>0.85299999999999998</v>
      </c>
      <c r="B8532">
        <v>-83.613468999999995</v>
      </c>
      <c r="C8532">
        <v>-136.56277</v>
      </c>
      <c r="D8532">
        <v>-85.9375</v>
      </c>
      <c r="E8532" s="1">
        <v>4.0186569000000002E-7</v>
      </c>
    </row>
    <row r="8533" spans="1:5" x14ac:dyDescent="0.25">
      <c r="A8533">
        <v>0.85309999999999997</v>
      </c>
      <c r="B8533">
        <v>-83.613468999999995</v>
      </c>
      <c r="C8533">
        <v>-136.56277</v>
      </c>
      <c r="D8533">
        <v>-85.9375</v>
      </c>
      <c r="E8533" s="1">
        <v>8.4845130000000004E-6</v>
      </c>
    </row>
    <row r="8534" spans="1:5" x14ac:dyDescent="0.25">
      <c r="A8534">
        <v>0.85319999999999996</v>
      </c>
      <c r="B8534">
        <v>-83.614643000000001</v>
      </c>
      <c r="C8534">
        <v>-136.56277</v>
      </c>
      <c r="D8534">
        <v>-86.029053000000005</v>
      </c>
      <c r="E8534" s="1">
        <v>4.2422729000000002E-5</v>
      </c>
    </row>
    <row r="8535" spans="1:5" x14ac:dyDescent="0.25">
      <c r="A8535">
        <v>0.85329999999999995</v>
      </c>
      <c r="B8535">
        <v>-83.612295000000003</v>
      </c>
      <c r="C8535">
        <v>-136.56277</v>
      </c>
      <c r="D8535">
        <v>-86.105346999999995</v>
      </c>
      <c r="E8535" s="1">
        <v>4.4209061E-6</v>
      </c>
    </row>
    <row r="8536" spans="1:5" x14ac:dyDescent="0.25">
      <c r="A8536">
        <v>0.85340000000000005</v>
      </c>
      <c r="B8536">
        <v>-83.614643000000001</v>
      </c>
      <c r="C8536">
        <v>-136.56616</v>
      </c>
      <c r="D8536">
        <v>-86.044312000000005</v>
      </c>
      <c r="E8536">
        <v>1.3834285E-4</v>
      </c>
    </row>
    <row r="8537" spans="1:5" x14ac:dyDescent="0.25">
      <c r="A8537">
        <v>0.85350000000000004</v>
      </c>
      <c r="B8537">
        <v>-83.613468999999995</v>
      </c>
      <c r="C8537">
        <v>-136.56616</v>
      </c>
      <c r="D8537">
        <v>-86.013794000000004</v>
      </c>
      <c r="E8537">
        <v>1.2833992E-4</v>
      </c>
    </row>
    <row r="8538" spans="1:5" x14ac:dyDescent="0.25">
      <c r="A8538">
        <v>0.85360000000000003</v>
      </c>
      <c r="B8538">
        <v>-83.613468999999995</v>
      </c>
      <c r="C8538">
        <v>-136.56786</v>
      </c>
      <c r="D8538">
        <v>-85.9375</v>
      </c>
      <c r="E8538" s="1">
        <v>8.3952403000000001E-5</v>
      </c>
    </row>
    <row r="8539" spans="1:5" x14ac:dyDescent="0.25">
      <c r="A8539">
        <v>0.85370000000000001</v>
      </c>
      <c r="B8539">
        <v>-83.615817000000007</v>
      </c>
      <c r="C8539">
        <v>-136.56786</v>
      </c>
      <c r="D8539">
        <v>-85.830687999999995</v>
      </c>
      <c r="E8539" s="1">
        <v>-5.0728674999999999E-5</v>
      </c>
    </row>
    <row r="8540" spans="1:5" x14ac:dyDescent="0.25">
      <c r="A8540">
        <v>0.8538</v>
      </c>
      <c r="B8540">
        <v>-83.615817000000007</v>
      </c>
      <c r="C8540">
        <v>-136.56616</v>
      </c>
      <c r="D8540">
        <v>-85.708618000000001</v>
      </c>
      <c r="E8540">
        <v>-1.6812797000000001E-4</v>
      </c>
    </row>
    <row r="8541" spans="1:5" x14ac:dyDescent="0.25">
      <c r="A8541">
        <v>0.85389999999999999</v>
      </c>
      <c r="B8541">
        <v>-83.613468999999995</v>
      </c>
      <c r="C8541">
        <v>-136.56954999999999</v>
      </c>
      <c r="D8541">
        <v>-85.784912000000006</v>
      </c>
      <c r="E8541">
        <v>-2.0461150999999999E-4</v>
      </c>
    </row>
    <row r="8542" spans="1:5" x14ac:dyDescent="0.25">
      <c r="A8542">
        <v>0.85399999999999998</v>
      </c>
      <c r="B8542">
        <v>-83.614643000000001</v>
      </c>
      <c r="C8542">
        <v>-136.57124999999999</v>
      </c>
      <c r="D8542">
        <v>-85.922241</v>
      </c>
      <c r="E8542">
        <v>-3.0330017999999999E-4</v>
      </c>
    </row>
    <row r="8543" spans="1:5" x14ac:dyDescent="0.25">
      <c r="A8543">
        <v>0.85409999999999997</v>
      </c>
      <c r="B8543">
        <v>-83.616990000000001</v>
      </c>
      <c r="C8543">
        <v>-136.57124999999999</v>
      </c>
      <c r="D8543">
        <v>-86.044312000000005</v>
      </c>
      <c r="E8543">
        <v>-1.6902105000000001E-4</v>
      </c>
    </row>
    <row r="8544" spans="1:5" x14ac:dyDescent="0.25">
      <c r="A8544">
        <v>0.85419999999999996</v>
      </c>
      <c r="B8544">
        <v>-83.616990000000001</v>
      </c>
      <c r="C8544">
        <v>-136.57463999999999</v>
      </c>
      <c r="D8544">
        <v>-86.059569999999994</v>
      </c>
      <c r="E8544">
        <v>-2.5060673999999998E-4</v>
      </c>
    </row>
    <row r="8545" spans="1:5" x14ac:dyDescent="0.25">
      <c r="A8545">
        <v>0.85429999999999995</v>
      </c>
      <c r="B8545">
        <v>-83.618163999999993</v>
      </c>
      <c r="C8545">
        <v>-136.57293999999999</v>
      </c>
      <c r="D8545">
        <v>-86.044312000000005</v>
      </c>
      <c r="E8545" s="1">
        <v>-3.6036979000000003E-5</v>
      </c>
    </row>
    <row r="8546" spans="1:5" x14ac:dyDescent="0.25">
      <c r="A8546">
        <v>0.85440000000000005</v>
      </c>
      <c r="B8546">
        <v>-83.619337999999999</v>
      </c>
      <c r="C8546">
        <v>-136.57463999999999</v>
      </c>
      <c r="D8546">
        <v>-86.044312000000005</v>
      </c>
      <c r="E8546" s="1">
        <v>-1.8308733999999999E-5</v>
      </c>
    </row>
    <row r="8547" spans="1:5" x14ac:dyDescent="0.25">
      <c r="A8547">
        <v>0.85450000000000004</v>
      </c>
      <c r="B8547">
        <v>-83.620512000000005</v>
      </c>
      <c r="C8547">
        <v>-136.57633000000001</v>
      </c>
      <c r="D8547">
        <v>-85.983276000000004</v>
      </c>
      <c r="E8547" s="1">
        <v>6.3321498000000001E-5</v>
      </c>
    </row>
    <row r="8548" spans="1:5" x14ac:dyDescent="0.25">
      <c r="A8548">
        <v>0.85460000000000003</v>
      </c>
      <c r="B8548">
        <v>-83.619337999999999</v>
      </c>
      <c r="C8548">
        <v>-136.57633000000001</v>
      </c>
      <c r="D8548">
        <v>-85.952759</v>
      </c>
      <c r="E8548" s="1">
        <v>1.2950587999999999E-6</v>
      </c>
    </row>
    <row r="8549" spans="1:5" x14ac:dyDescent="0.25">
      <c r="A8549">
        <v>0.85470000000000002</v>
      </c>
      <c r="B8549">
        <v>-83.618163999999993</v>
      </c>
      <c r="C8549">
        <v>-136.57633000000001</v>
      </c>
      <c r="D8549">
        <v>-85.922241</v>
      </c>
      <c r="E8549">
        <v>-1.5008710000000001E-4</v>
      </c>
    </row>
    <row r="8550" spans="1:5" x14ac:dyDescent="0.25">
      <c r="A8550">
        <v>0.8548</v>
      </c>
      <c r="B8550">
        <v>-83.619337999999999</v>
      </c>
      <c r="C8550">
        <v>-136.57633000000001</v>
      </c>
      <c r="D8550">
        <v>-85.968018000000001</v>
      </c>
      <c r="E8550">
        <v>-1.8478453000000001E-4</v>
      </c>
    </row>
    <row r="8551" spans="1:5" x14ac:dyDescent="0.25">
      <c r="A8551">
        <v>0.85489999999999999</v>
      </c>
      <c r="B8551">
        <v>-83.621684999999999</v>
      </c>
      <c r="C8551">
        <v>-136.57463999999999</v>
      </c>
      <c r="D8551">
        <v>-85.952759</v>
      </c>
      <c r="E8551">
        <v>-1.5665155E-4</v>
      </c>
    </row>
    <row r="8552" spans="1:5" x14ac:dyDescent="0.25">
      <c r="A8552">
        <v>0.85499999999999998</v>
      </c>
      <c r="B8552">
        <v>-83.621684999999999</v>
      </c>
      <c r="C8552">
        <v>-136.57803000000001</v>
      </c>
      <c r="D8552">
        <v>-85.891723999999996</v>
      </c>
      <c r="E8552">
        <v>-1.1896227E-4</v>
      </c>
    </row>
    <row r="8553" spans="1:5" x14ac:dyDescent="0.25">
      <c r="A8553">
        <v>0.85509999999999997</v>
      </c>
      <c r="B8553">
        <v>-83.622859000000005</v>
      </c>
      <c r="C8553">
        <v>-136.57973000000001</v>
      </c>
      <c r="D8553">
        <v>-85.922241</v>
      </c>
      <c r="E8553" s="1">
        <v>-9.2168995999999994E-5</v>
      </c>
    </row>
    <row r="8554" spans="1:5" x14ac:dyDescent="0.25">
      <c r="A8554">
        <v>0.85519999999999996</v>
      </c>
      <c r="B8554">
        <v>-83.621684999999999</v>
      </c>
      <c r="C8554">
        <v>-136.58142000000001</v>
      </c>
      <c r="D8554">
        <v>-85.891723999999996</v>
      </c>
      <c r="E8554" s="1">
        <v>-4.8585180999999998E-5</v>
      </c>
    </row>
    <row r="8555" spans="1:5" x14ac:dyDescent="0.25">
      <c r="A8555">
        <v>0.85529999999999995</v>
      </c>
      <c r="B8555">
        <v>-83.622859000000005</v>
      </c>
      <c r="C8555">
        <v>-136.58142000000001</v>
      </c>
      <c r="D8555">
        <v>-85.815430000000006</v>
      </c>
      <c r="E8555" s="1">
        <v>5.7694939999999998E-5</v>
      </c>
    </row>
    <row r="8556" spans="1:5" x14ac:dyDescent="0.25">
      <c r="A8556">
        <v>0.85540000000000005</v>
      </c>
      <c r="B8556">
        <v>-83.624032999999997</v>
      </c>
      <c r="C8556">
        <v>-136.58142000000001</v>
      </c>
      <c r="D8556">
        <v>-85.754395000000002</v>
      </c>
      <c r="E8556" s="1">
        <v>2.1300689000000001E-5</v>
      </c>
    </row>
    <row r="8557" spans="1:5" x14ac:dyDescent="0.25">
      <c r="A8557">
        <v>0.85550000000000004</v>
      </c>
      <c r="B8557">
        <v>-83.622859000000005</v>
      </c>
      <c r="C8557">
        <v>-136.58481</v>
      </c>
      <c r="D8557">
        <v>-85.678100999999998</v>
      </c>
      <c r="E8557" s="1">
        <v>5.7337669E-5</v>
      </c>
    </row>
    <row r="8558" spans="1:5" x14ac:dyDescent="0.25">
      <c r="A8558">
        <v>0.85560000000000003</v>
      </c>
      <c r="B8558">
        <v>-83.624032999999997</v>
      </c>
      <c r="C8558">
        <v>-136.58312000000001</v>
      </c>
      <c r="D8558">
        <v>-85.662841999999998</v>
      </c>
      <c r="E8558" s="1">
        <v>3.8403633999999999E-6</v>
      </c>
    </row>
    <row r="8559" spans="1:5" x14ac:dyDescent="0.25">
      <c r="A8559">
        <v>0.85570000000000002</v>
      </c>
      <c r="B8559">
        <v>-83.622859000000005</v>
      </c>
      <c r="C8559">
        <v>-136.58481</v>
      </c>
      <c r="D8559">
        <v>-85.632323999999997</v>
      </c>
      <c r="E8559" s="1">
        <v>-4.0547209999999998E-5</v>
      </c>
    </row>
    <row r="8560" spans="1:5" x14ac:dyDescent="0.25">
      <c r="A8560">
        <v>0.85580000000000001</v>
      </c>
      <c r="B8560">
        <v>-83.624032999999997</v>
      </c>
      <c r="C8560">
        <v>-136.58651</v>
      </c>
      <c r="D8560">
        <v>-85.571288999999993</v>
      </c>
      <c r="E8560" s="1">
        <v>-4.9612266E-5</v>
      </c>
    </row>
    <row r="8561" spans="1:5" x14ac:dyDescent="0.25">
      <c r="A8561">
        <v>0.85589999999999999</v>
      </c>
      <c r="B8561">
        <v>-83.626379999999997</v>
      </c>
      <c r="C8561">
        <v>-136.58481</v>
      </c>
      <c r="D8561">
        <v>-85.464478</v>
      </c>
      <c r="E8561" s="1">
        <v>-3.1035558000000003E-5</v>
      </c>
    </row>
    <row r="8562" spans="1:5" x14ac:dyDescent="0.25">
      <c r="A8562">
        <v>0.85599999999999998</v>
      </c>
      <c r="B8562">
        <v>-83.625207000000003</v>
      </c>
      <c r="C8562">
        <v>-136.5882</v>
      </c>
      <c r="D8562">
        <v>-85.418700999999999</v>
      </c>
      <c r="E8562" s="1">
        <v>-3.9788045000000002E-5</v>
      </c>
    </row>
    <row r="8563" spans="1:5" x14ac:dyDescent="0.25">
      <c r="A8563">
        <v>0.85609999999999997</v>
      </c>
      <c r="B8563">
        <v>-83.626379999999997</v>
      </c>
      <c r="C8563">
        <v>-136.5899</v>
      </c>
      <c r="D8563">
        <v>-85.357665999999995</v>
      </c>
      <c r="E8563" s="1">
        <v>-7.6003647E-5</v>
      </c>
    </row>
    <row r="8564" spans="1:5" x14ac:dyDescent="0.25">
      <c r="A8564">
        <v>0.85619999999999996</v>
      </c>
      <c r="B8564">
        <v>-83.625207000000003</v>
      </c>
      <c r="C8564">
        <v>-136.5899</v>
      </c>
      <c r="D8564">
        <v>-85.327147999999994</v>
      </c>
      <c r="E8564" s="1">
        <v>-1.4423721E-5</v>
      </c>
    </row>
    <row r="8565" spans="1:5" x14ac:dyDescent="0.25">
      <c r="A8565">
        <v>0.85629999999999995</v>
      </c>
      <c r="B8565">
        <v>-83.625207000000003</v>
      </c>
      <c r="C8565">
        <v>-136.5882</v>
      </c>
      <c r="D8565">
        <v>-85.281372000000005</v>
      </c>
      <c r="E8565" s="1">
        <v>6.5866912999999993E-5</v>
      </c>
    </row>
    <row r="8566" spans="1:5" x14ac:dyDescent="0.25">
      <c r="A8566">
        <v>0.85640000000000005</v>
      </c>
      <c r="B8566">
        <v>-83.627554000000003</v>
      </c>
      <c r="C8566">
        <v>-136.59159</v>
      </c>
      <c r="D8566">
        <v>-85.357665999999995</v>
      </c>
      <c r="E8566" s="1">
        <v>4.8585209000000002E-5</v>
      </c>
    </row>
    <row r="8567" spans="1:5" x14ac:dyDescent="0.25">
      <c r="A8567">
        <v>0.85650000000000004</v>
      </c>
      <c r="B8567">
        <v>-83.629902000000001</v>
      </c>
      <c r="C8567">
        <v>-136.59159</v>
      </c>
      <c r="D8567">
        <v>-85.296631000000005</v>
      </c>
      <c r="E8567" s="1">
        <v>-1.4111126000000001E-5</v>
      </c>
    </row>
    <row r="8568" spans="1:5" x14ac:dyDescent="0.25">
      <c r="A8568">
        <v>0.85660000000000003</v>
      </c>
      <c r="B8568">
        <v>-83.628727999999995</v>
      </c>
      <c r="C8568">
        <v>-136.5899</v>
      </c>
      <c r="D8568">
        <v>-85.281372000000005</v>
      </c>
      <c r="E8568" s="1">
        <v>2.1300689000000001E-5</v>
      </c>
    </row>
    <row r="8569" spans="1:5" x14ac:dyDescent="0.25">
      <c r="A8569">
        <v>0.85670000000000002</v>
      </c>
      <c r="B8569">
        <v>-83.629902000000001</v>
      </c>
      <c r="C8569">
        <v>-136.59329</v>
      </c>
      <c r="D8569">
        <v>-85.281372000000005</v>
      </c>
      <c r="E8569" s="1">
        <v>2.9919176000000001E-5</v>
      </c>
    </row>
    <row r="8570" spans="1:5" x14ac:dyDescent="0.25">
      <c r="A8570">
        <v>0.85680000000000001</v>
      </c>
      <c r="B8570">
        <v>-83.628727999999995</v>
      </c>
      <c r="C8570">
        <v>-136.59497999999999</v>
      </c>
      <c r="D8570">
        <v>-85.235596000000001</v>
      </c>
      <c r="E8570" s="1">
        <v>-7.9174196999999997E-5</v>
      </c>
    </row>
    <row r="8571" spans="1:5" x14ac:dyDescent="0.25">
      <c r="A8571">
        <v>0.8569</v>
      </c>
      <c r="B8571">
        <v>-83.629902000000001</v>
      </c>
      <c r="C8571">
        <v>-136.59667999999999</v>
      </c>
      <c r="D8571">
        <v>-85.098267000000007</v>
      </c>
      <c r="E8571" s="1">
        <v>-1.7237055000000002E-5</v>
      </c>
    </row>
    <row r="8572" spans="1:5" x14ac:dyDescent="0.25">
      <c r="A8572">
        <v>0.85699999999999998</v>
      </c>
      <c r="B8572">
        <v>-83.631074999999996</v>
      </c>
      <c r="C8572">
        <v>-136.59837999999999</v>
      </c>
      <c r="D8572">
        <v>-85.052490000000006</v>
      </c>
      <c r="E8572">
        <v>1.4361212999999999E-4</v>
      </c>
    </row>
    <row r="8573" spans="1:5" x14ac:dyDescent="0.25">
      <c r="A8573">
        <v>0.85709999999999997</v>
      </c>
      <c r="B8573">
        <v>-83.629902000000001</v>
      </c>
      <c r="C8573">
        <v>-136.59837999999999</v>
      </c>
      <c r="D8573">
        <v>-85.021973000000003</v>
      </c>
      <c r="E8573">
        <v>2.0577257000000001E-4</v>
      </c>
    </row>
    <row r="8574" spans="1:5" x14ac:dyDescent="0.25">
      <c r="A8574">
        <v>0.85719999999999996</v>
      </c>
      <c r="B8574">
        <v>-83.629902000000001</v>
      </c>
      <c r="C8574">
        <v>-136.59837999999999</v>
      </c>
      <c r="D8574">
        <v>-84.991455000000002</v>
      </c>
      <c r="E8574">
        <v>2.6654879000000001E-4</v>
      </c>
    </row>
    <row r="8575" spans="1:5" x14ac:dyDescent="0.25">
      <c r="A8575">
        <v>0.85729999999999995</v>
      </c>
      <c r="B8575">
        <v>-83.629902000000001</v>
      </c>
      <c r="C8575">
        <v>-136.60006999999999</v>
      </c>
      <c r="D8575">
        <v>-85.006714000000002</v>
      </c>
      <c r="E8575">
        <v>1.9228664E-4</v>
      </c>
    </row>
    <row r="8576" spans="1:5" x14ac:dyDescent="0.25">
      <c r="A8576">
        <v>0.85740000000000005</v>
      </c>
      <c r="B8576">
        <v>-83.629902000000001</v>
      </c>
      <c r="C8576">
        <v>-136.60006999999999</v>
      </c>
      <c r="D8576">
        <v>-84.945678999999998</v>
      </c>
      <c r="E8576">
        <v>2.3537923999999999E-4</v>
      </c>
    </row>
    <row r="8577" spans="1:5" x14ac:dyDescent="0.25">
      <c r="A8577">
        <v>0.85750000000000004</v>
      </c>
      <c r="B8577">
        <v>-83.632249000000002</v>
      </c>
      <c r="C8577">
        <v>-136.60006999999999</v>
      </c>
      <c r="D8577">
        <v>-84.869384999999994</v>
      </c>
      <c r="E8577">
        <v>2.8945705999999999E-4</v>
      </c>
    </row>
    <row r="8578" spans="1:5" x14ac:dyDescent="0.25">
      <c r="A8578">
        <v>0.85760000000000003</v>
      </c>
      <c r="B8578">
        <v>-83.633422999999993</v>
      </c>
      <c r="C8578">
        <v>-136.60176999999999</v>
      </c>
      <c r="D8578">
        <v>-84.884643999999994</v>
      </c>
      <c r="E8578">
        <v>1.1958746E-4</v>
      </c>
    </row>
    <row r="8579" spans="1:5" x14ac:dyDescent="0.25">
      <c r="A8579">
        <v>0.85770000000000002</v>
      </c>
      <c r="B8579">
        <v>-83.633422999999993</v>
      </c>
      <c r="C8579">
        <v>-136.60516000000001</v>
      </c>
      <c r="D8579">
        <v>-84.808350000000004</v>
      </c>
      <c r="E8579">
        <v>1.0176989E-4</v>
      </c>
    </row>
    <row r="8580" spans="1:5" x14ac:dyDescent="0.25">
      <c r="A8580">
        <v>0.85780000000000001</v>
      </c>
      <c r="B8580">
        <v>-83.633422999999993</v>
      </c>
      <c r="C8580">
        <v>-136.60685000000001</v>
      </c>
      <c r="D8580">
        <v>-84.793091000000004</v>
      </c>
      <c r="E8580" s="1">
        <v>4.7870637999999999E-5</v>
      </c>
    </row>
    <row r="8581" spans="1:5" x14ac:dyDescent="0.25">
      <c r="A8581">
        <v>0.8579</v>
      </c>
      <c r="B8581">
        <v>-83.635769999999994</v>
      </c>
      <c r="C8581">
        <v>-136.60855000000001</v>
      </c>
      <c r="D8581">
        <v>-84.808350000000004</v>
      </c>
      <c r="E8581" s="1">
        <v>2.8132789999999999E-6</v>
      </c>
    </row>
    <row r="8582" spans="1:5" x14ac:dyDescent="0.25">
      <c r="A8582">
        <v>0.85799999999999998</v>
      </c>
      <c r="B8582">
        <v>-83.635769999999994</v>
      </c>
      <c r="C8582">
        <v>-136.60855000000001</v>
      </c>
      <c r="D8582">
        <v>-84.701537999999999</v>
      </c>
      <c r="E8582" s="1">
        <v>3.7867877000000001E-5</v>
      </c>
    </row>
    <row r="8583" spans="1:5" x14ac:dyDescent="0.25">
      <c r="A8583">
        <v>0.85809999999999997</v>
      </c>
      <c r="B8583">
        <v>-83.635769999999994</v>
      </c>
      <c r="C8583">
        <v>-136.60855000000001</v>
      </c>
      <c r="D8583">
        <v>-84.671020999999996</v>
      </c>
      <c r="E8583">
        <v>1.805869E-4</v>
      </c>
    </row>
    <row r="8584" spans="1:5" x14ac:dyDescent="0.25">
      <c r="A8584">
        <v>0.85819999999999996</v>
      </c>
      <c r="B8584">
        <v>-83.635769999999994</v>
      </c>
      <c r="C8584">
        <v>-136.60855000000001</v>
      </c>
      <c r="D8584">
        <v>-84.762573000000003</v>
      </c>
      <c r="E8584">
        <v>1.520967E-4</v>
      </c>
    </row>
    <row r="8585" spans="1:5" x14ac:dyDescent="0.25">
      <c r="A8585">
        <v>0.85829999999999995</v>
      </c>
      <c r="B8585">
        <v>-83.638118000000006</v>
      </c>
      <c r="C8585">
        <v>-136.60855000000001</v>
      </c>
      <c r="D8585">
        <v>-84.808350000000004</v>
      </c>
      <c r="E8585">
        <v>2.0492416999999999E-4</v>
      </c>
    </row>
    <row r="8586" spans="1:5" x14ac:dyDescent="0.25">
      <c r="A8586">
        <v>0.85840000000000005</v>
      </c>
      <c r="B8586">
        <v>-83.638118000000006</v>
      </c>
      <c r="C8586">
        <v>-136.61024</v>
      </c>
      <c r="D8586">
        <v>-84.838866999999993</v>
      </c>
      <c r="E8586">
        <v>2.2225049E-4</v>
      </c>
    </row>
    <row r="8587" spans="1:5" x14ac:dyDescent="0.25">
      <c r="A8587">
        <v>0.85850000000000004</v>
      </c>
      <c r="B8587">
        <v>-83.638118000000006</v>
      </c>
      <c r="C8587">
        <v>-136.61702</v>
      </c>
      <c r="D8587">
        <v>-84.823607999999993</v>
      </c>
      <c r="E8587" s="1">
        <v>8.7748063000000007E-5</v>
      </c>
    </row>
    <row r="8588" spans="1:5" x14ac:dyDescent="0.25">
      <c r="A8588">
        <v>0.85860000000000003</v>
      </c>
      <c r="B8588">
        <v>-83.638118000000006</v>
      </c>
      <c r="C8588">
        <v>-136.61702</v>
      </c>
      <c r="D8588">
        <v>-84.793091000000004</v>
      </c>
      <c r="E8588" s="1">
        <v>-1.9469846E-5</v>
      </c>
    </row>
    <row r="8589" spans="1:5" x14ac:dyDescent="0.25">
      <c r="A8589">
        <v>0.85870000000000002</v>
      </c>
      <c r="B8589">
        <v>-83.639291999999998</v>
      </c>
      <c r="C8589">
        <v>-136.61533</v>
      </c>
      <c r="D8589">
        <v>-84.762573000000003</v>
      </c>
      <c r="E8589" s="1">
        <v>-4.7245529E-5</v>
      </c>
    </row>
    <row r="8590" spans="1:5" x14ac:dyDescent="0.25">
      <c r="A8590">
        <v>0.85880000000000001</v>
      </c>
      <c r="B8590">
        <v>-83.639291999999998</v>
      </c>
      <c r="C8590">
        <v>-136.61702</v>
      </c>
      <c r="D8590">
        <v>-84.655761999999996</v>
      </c>
      <c r="E8590">
        <v>-1.2016798E-4</v>
      </c>
    </row>
    <row r="8591" spans="1:5" x14ac:dyDescent="0.25">
      <c r="A8591">
        <v>0.8589</v>
      </c>
      <c r="B8591">
        <v>-83.639291999999998</v>
      </c>
      <c r="C8591">
        <v>-136.61702</v>
      </c>
      <c r="D8591">
        <v>-84.518433000000002</v>
      </c>
      <c r="E8591">
        <v>-1.9246526E-4</v>
      </c>
    </row>
    <row r="8592" spans="1:5" x14ac:dyDescent="0.25">
      <c r="A8592">
        <v>0.85899999999999999</v>
      </c>
      <c r="B8592">
        <v>-83.639291999999998</v>
      </c>
      <c r="C8592">
        <v>-136.61872</v>
      </c>
      <c r="D8592">
        <v>-84.503174000000001</v>
      </c>
      <c r="E8592">
        <v>-1.7598736999999999E-4</v>
      </c>
    </row>
    <row r="8593" spans="1:5" x14ac:dyDescent="0.25">
      <c r="A8593">
        <v>0.85909999999999997</v>
      </c>
      <c r="B8593">
        <v>-83.638118000000006</v>
      </c>
      <c r="C8593">
        <v>-136.62042</v>
      </c>
      <c r="D8593">
        <v>-84.411620999999997</v>
      </c>
      <c r="E8593">
        <v>-1.3258226E-4</v>
      </c>
    </row>
    <row r="8594" spans="1:5" x14ac:dyDescent="0.25">
      <c r="A8594">
        <v>0.85919999999999996</v>
      </c>
      <c r="B8594">
        <v>-83.639291999999998</v>
      </c>
      <c r="C8594">
        <v>-136.62380999999999</v>
      </c>
      <c r="D8594">
        <v>-84.381103999999993</v>
      </c>
      <c r="E8594" s="1">
        <v>-7.0466413000000002E-5</v>
      </c>
    </row>
    <row r="8595" spans="1:5" x14ac:dyDescent="0.25">
      <c r="A8595">
        <v>0.85929999999999995</v>
      </c>
      <c r="B8595">
        <v>-83.639291999999998</v>
      </c>
      <c r="C8595">
        <v>-136.62210999999999</v>
      </c>
      <c r="D8595">
        <v>-84.289551000000003</v>
      </c>
      <c r="E8595">
        <v>-1.4307626999999999E-4</v>
      </c>
    </row>
    <row r="8596" spans="1:5" x14ac:dyDescent="0.25">
      <c r="A8596">
        <v>0.85940000000000005</v>
      </c>
      <c r="B8596">
        <v>-83.639291999999998</v>
      </c>
      <c r="C8596">
        <v>-136.62210999999999</v>
      </c>
      <c r="D8596">
        <v>-84.167479999999998</v>
      </c>
      <c r="E8596">
        <v>-1.5165010000000001E-4</v>
      </c>
    </row>
    <row r="8597" spans="1:5" x14ac:dyDescent="0.25">
      <c r="A8597">
        <v>0.85950000000000004</v>
      </c>
      <c r="B8597">
        <v>-83.639291999999998</v>
      </c>
      <c r="C8597">
        <v>-136.62210999999999</v>
      </c>
      <c r="D8597">
        <v>-84.152221999999995</v>
      </c>
      <c r="E8597">
        <v>-2.6699531000000002E-4</v>
      </c>
    </row>
    <row r="8598" spans="1:5" x14ac:dyDescent="0.25">
      <c r="A8598">
        <v>0.85960000000000003</v>
      </c>
      <c r="B8598">
        <v>-83.638118000000006</v>
      </c>
      <c r="C8598">
        <v>-136.62380999999999</v>
      </c>
      <c r="D8598">
        <v>-84.152221999999995</v>
      </c>
      <c r="E8598">
        <v>-3.2821804000000002E-4</v>
      </c>
    </row>
    <row r="8599" spans="1:5" x14ac:dyDescent="0.25">
      <c r="A8599">
        <v>0.85970000000000002</v>
      </c>
      <c r="B8599">
        <v>-83.640465000000006</v>
      </c>
      <c r="C8599">
        <v>-136.62719999999999</v>
      </c>
      <c r="D8599">
        <v>-84.060669000000004</v>
      </c>
      <c r="E8599">
        <v>-2.8266936000000001E-4</v>
      </c>
    </row>
    <row r="8600" spans="1:5" x14ac:dyDescent="0.25">
      <c r="A8600">
        <v>0.85980000000000001</v>
      </c>
      <c r="B8600">
        <v>-83.640465000000006</v>
      </c>
      <c r="C8600">
        <v>-136.62719999999999</v>
      </c>
      <c r="D8600">
        <v>-84.075928000000005</v>
      </c>
      <c r="E8600">
        <v>-2.7244334999999999E-4</v>
      </c>
    </row>
    <row r="8601" spans="1:5" x14ac:dyDescent="0.25">
      <c r="A8601">
        <v>0.8599</v>
      </c>
      <c r="B8601">
        <v>-83.640465000000006</v>
      </c>
      <c r="C8601">
        <v>-136.62719999999999</v>
      </c>
      <c r="D8601">
        <v>-84.197997999999998</v>
      </c>
      <c r="E8601">
        <v>-2.1747237000000001E-4</v>
      </c>
    </row>
    <row r="8602" spans="1:5" x14ac:dyDescent="0.25">
      <c r="A8602">
        <v>0.86</v>
      </c>
      <c r="B8602">
        <v>-83.641638999999998</v>
      </c>
      <c r="C8602">
        <v>-136.62889000000001</v>
      </c>
      <c r="D8602">
        <v>-84.152221999999995</v>
      </c>
      <c r="E8602">
        <v>-1.6285862999999999E-4</v>
      </c>
    </row>
    <row r="8603" spans="1:5" x14ac:dyDescent="0.25">
      <c r="A8603">
        <v>0.86009999999999998</v>
      </c>
      <c r="B8603">
        <v>-83.641638999999998</v>
      </c>
      <c r="C8603">
        <v>-136.63059000000001</v>
      </c>
      <c r="D8603">
        <v>-84.136962999999994</v>
      </c>
      <c r="E8603">
        <v>-1.7205768E-4</v>
      </c>
    </row>
    <row r="8604" spans="1:5" x14ac:dyDescent="0.25">
      <c r="A8604">
        <v>0.86019999999999996</v>
      </c>
      <c r="B8604">
        <v>-83.642813000000004</v>
      </c>
      <c r="C8604">
        <v>-136.63228000000001</v>
      </c>
      <c r="D8604">
        <v>-84.152221999999995</v>
      </c>
      <c r="E8604">
        <v>-1.1003123999999999E-4</v>
      </c>
    </row>
    <row r="8605" spans="1:5" x14ac:dyDescent="0.25">
      <c r="A8605">
        <v>0.86029999999999995</v>
      </c>
      <c r="B8605">
        <v>-83.641638999999998</v>
      </c>
      <c r="C8605">
        <v>-136.63398000000001</v>
      </c>
      <c r="D8605">
        <v>-84.228515999999999</v>
      </c>
      <c r="E8605" s="1">
        <v>-3.0187096E-5</v>
      </c>
    </row>
    <row r="8606" spans="1:5" x14ac:dyDescent="0.25">
      <c r="A8606">
        <v>0.86040000000000005</v>
      </c>
      <c r="B8606">
        <v>-83.641638999999998</v>
      </c>
      <c r="C8606">
        <v>-136.63567</v>
      </c>
      <c r="D8606">
        <v>-84.182738999999998</v>
      </c>
      <c r="E8606" s="1">
        <v>-1.1923066E-5</v>
      </c>
    </row>
    <row r="8607" spans="1:5" x14ac:dyDescent="0.25">
      <c r="A8607">
        <v>0.86050000000000004</v>
      </c>
      <c r="B8607">
        <v>-83.641638999999998</v>
      </c>
      <c r="C8607">
        <v>-136.63567</v>
      </c>
      <c r="D8607">
        <v>-84.121703999999994</v>
      </c>
      <c r="E8607">
        <v>-1.7205774000000001E-4</v>
      </c>
    </row>
    <row r="8608" spans="1:5" x14ac:dyDescent="0.25">
      <c r="A8608">
        <v>0.86060000000000003</v>
      </c>
      <c r="B8608">
        <v>-83.639291999999998</v>
      </c>
      <c r="C8608">
        <v>-136.63737</v>
      </c>
      <c r="D8608">
        <v>-84.136962999999994</v>
      </c>
      <c r="E8608">
        <v>-2.5181245000000001E-4</v>
      </c>
    </row>
    <row r="8609" spans="1:5" x14ac:dyDescent="0.25">
      <c r="A8609">
        <v>0.86070000000000002</v>
      </c>
      <c r="B8609">
        <v>-83.641638999999998</v>
      </c>
      <c r="C8609">
        <v>-136.63737</v>
      </c>
      <c r="D8609">
        <v>-84.060669000000004</v>
      </c>
      <c r="E8609" s="1">
        <v>-9.8063556E-5</v>
      </c>
    </row>
    <row r="8610" spans="1:5" x14ac:dyDescent="0.25">
      <c r="A8610">
        <v>0.86080000000000001</v>
      </c>
      <c r="B8610">
        <v>-83.641638999999998</v>
      </c>
      <c r="C8610">
        <v>-136.63907</v>
      </c>
      <c r="D8610">
        <v>-84.030151000000004</v>
      </c>
      <c r="E8610" s="1">
        <v>-3.5188599000000001E-5</v>
      </c>
    </row>
    <row r="8611" spans="1:5" x14ac:dyDescent="0.25">
      <c r="A8611">
        <v>0.8609</v>
      </c>
      <c r="B8611">
        <v>-83.642813000000004</v>
      </c>
      <c r="C8611">
        <v>-136.63907</v>
      </c>
      <c r="D8611">
        <v>-83.953856999999999</v>
      </c>
      <c r="E8611" s="1">
        <v>4.5593197999999997E-5</v>
      </c>
    </row>
    <row r="8612" spans="1:5" x14ac:dyDescent="0.25">
      <c r="A8612">
        <v>0.86099999999999999</v>
      </c>
      <c r="B8612">
        <v>-83.641638999999998</v>
      </c>
      <c r="C8612">
        <v>-136.64076</v>
      </c>
      <c r="D8612">
        <v>-84.014893000000001</v>
      </c>
      <c r="E8612" s="1">
        <v>1.6075723E-6</v>
      </c>
    </row>
    <row r="8613" spans="1:5" x14ac:dyDescent="0.25">
      <c r="A8613">
        <v>0.86109999999999998</v>
      </c>
      <c r="B8613">
        <v>-83.641638999999998</v>
      </c>
      <c r="C8613">
        <v>-136.64415</v>
      </c>
      <c r="D8613">
        <v>-84.075928000000005</v>
      </c>
      <c r="E8613">
        <v>-1.5973278E-4</v>
      </c>
    </row>
    <row r="8614" spans="1:5" x14ac:dyDescent="0.25">
      <c r="A8614">
        <v>0.86119999999999997</v>
      </c>
      <c r="B8614">
        <v>-83.642813000000004</v>
      </c>
      <c r="C8614">
        <v>-136.64585</v>
      </c>
      <c r="D8614">
        <v>-84.121703999999994</v>
      </c>
      <c r="E8614" s="1">
        <v>6.4973747E-5</v>
      </c>
    </row>
    <row r="8615" spans="1:5" x14ac:dyDescent="0.25">
      <c r="A8615">
        <v>0.86129999999999995</v>
      </c>
      <c r="B8615">
        <v>-83.642813000000004</v>
      </c>
      <c r="C8615">
        <v>-136.64585</v>
      </c>
      <c r="D8615">
        <v>-84.121703999999994</v>
      </c>
      <c r="E8615">
        <v>1.7259354999999999E-4</v>
      </c>
    </row>
    <row r="8616" spans="1:5" x14ac:dyDescent="0.25">
      <c r="A8616">
        <v>0.86140000000000005</v>
      </c>
      <c r="B8616">
        <v>-83.641638999999998</v>
      </c>
      <c r="C8616">
        <v>-136.64585</v>
      </c>
      <c r="D8616">
        <v>-84.121703999999994</v>
      </c>
      <c r="E8616" s="1">
        <v>3.0365498999999998E-6</v>
      </c>
    </row>
    <row r="8617" spans="1:5" x14ac:dyDescent="0.25">
      <c r="A8617">
        <v>0.86150000000000004</v>
      </c>
      <c r="B8617">
        <v>-83.640465000000006</v>
      </c>
      <c r="C8617">
        <v>-136.64753999999999</v>
      </c>
      <c r="D8617">
        <v>-84.167479999999998</v>
      </c>
      <c r="E8617">
        <v>-1.0386874E-4</v>
      </c>
    </row>
    <row r="8618" spans="1:5" x14ac:dyDescent="0.25">
      <c r="A8618">
        <v>0.86160000000000003</v>
      </c>
      <c r="B8618">
        <v>-83.641638999999998</v>
      </c>
      <c r="C8618">
        <v>-136.64753999999999</v>
      </c>
      <c r="D8618">
        <v>-84.182738999999998</v>
      </c>
      <c r="E8618" s="1">
        <v>4.8674753000000002E-6</v>
      </c>
    </row>
    <row r="8619" spans="1:5" x14ac:dyDescent="0.25">
      <c r="A8619">
        <v>0.86170000000000002</v>
      </c>
      <c r="B8619">
        <v>-83.641638999999998</v>
      </c>
      <c r="C8619">
        <v>-136.65092999999999</v>
      </c>
      <c r="D8619">
        <v>-84.106444999999994</v>
      </c>
      <c r="E8619" s="1">
        <v>5.9659730000000003E-5</v>
      </c>
    </row>
    <row r="8620" spans="1:5" x14ac:dyDescent="0.25">
      <c r="A8620">
        <v>0.86180000000000001</v>
      </c>
      <c r="B8620">
        <v>-83.640465000000006</v>
      </c>
      <c r="C8620">
        <v>-136.65092999999999</v>
      </c>
      <c r="D8620">
        <v>-84.091187000000005</v>
      </c>
      <c r="E8620" s="1">
        <v>-3.0097826E-5</v>
      </c>
    </row>
    <row r="8621" spans="1:5" x14ac:dyDescent="0.25">
      <c r="A8621">
        <v>0.8619</v>
      </c>
      <c r="B8621">
        <v>-83.638118000000006</v>
      </c>
      <c r="C8621">
        <v>-136.65262999999999</v>
      </c>
      <c r="D8621">
        <v>-83.969116</v>
      </c>
      <c r="E8621" s="1">
        <v>6.8769954999999997E-6</v>
      </c>
    </row>
    <row r="8622" spans="1:5" x14ac:dyDescent="0.25">
      <c r="A8622">
        <v>0.86199999999999999</v>
      </c>
      <c r="B8622">
        <v>-83.638118000000006</v>
      </c>
      <c r="C8622">
        <v>-136.65432000000001</v>
      </c>
      <c r="D8622">
        <v>-83.892821999999995</v>
      </c>
      <c r="E8622" s="1">
        <v>5.1934327000000002E-5</v>
      </c>
    </row>
    <row r="8623" spans="1:5" x14ac:dyDescent="0.25">
      <c r="A8623">
        <v>0.86209999999999998</v>
      </c>
      <c r="B8623">
        <v>-83.640465000000006</v>
      </c>
      <c r="C8623">
        <v>-136.65432000000001</v>
      </c>
      <c r="D8623">
        <v>-83.908080999999996</v>
      </c>
      <c r="E8623">
        <v>1.1364831E-4</v>
      </c>
    </row>
    <row r="8624" spans="1:5" x14ac:dyDescent="0.25">
      <c r="A8624">
        <v>0.86219999999999997</v>
      </c>
      <c r="B8624">
        <v>-83.638118000000006</v>
      </c>
      <c r="C8624">
        <v>-136.65432000000001</v>
      </c>
      <c r="D8624">
        <v>-83.953856999999999</v>
      </c>
      <c r="E8624">
        <v>2.6605755000000002E-4</v>
      </c>
    </row>
    <row r="8625" spans="1:5" x14ac:dyDescent="0.25">
      <c r="A8625">
        <v>0.86229999999999996</v>
      </c>
      <c r="B8625">
        <v>-83.636944</v>
      </c>
      <c r="C8625">
        <v>-136.65941000000001</v>
      </c>
      <c r="D8625">
        <v>-83.999634</v>
      </c>
      <c r="E8625">
        <v>2.7521195999999999E-4</v>
      </c>
    </row>
    <row r="8626" spans="1:5" x14ac:dyDescent="0.25">
      <c r="A8626">
        <v>0.86240000000000006</v>
      </c>
      <c r="B8626">
        <v>-83.636944</v>
      </c>
      <c r="C8626">
        <v>-136.66111000000001</v>
      </c>
      <c r="D8626">
        <v>-84.060669000000004</v>
      </c>
      <c r="E8626">
        <v>1.4044154999999999E-4</v>
      </c>
    </row>
    <row r="8627" spans="1:5" x14ac:dyDescent="0.25">
      <c r="A8627">
        <v>0.86250000000000004</v>
      </c>
      <c r="B8627">
        <v>-83.635769999999994</v>
      </c>
      <c r="C8627">
        <v>-136.6628</v>
      </c>
      <c r="D8627">
        <v>-84.045410000000004</v>
      </c>
      <c r="E8627" s="1">
        <v>2.3756724000000001E-5</v>
      </c>
    </row>
    <row r="8628" spans="1:5" x14ac:dyDescent="0.25">
      <c r="A8628">
        <v>0.86260000000000003</v>
      </c>
      <c r="B8628">
        <v>-83.636944</v>
      </c>
      <c r="C8628">
        <v>-136.66619</v>
      </c>
      <c r="D8628">
        <v>-83.953856999999999</v>
      </c>
      <c r="E8628" s="1">
        <v>2.2461693E-5</v>
      </c>
    </row>
    <row r="8629" spans="1:5" x14ac:dyDescent="0.25">
      <c r="A8629">
        <v>0.86270000000000002</v>
      </c>
      <c r="B8629">
        <v>-83.634596999999999</v>
      </c>
      <c r="C8629">
        <v>-136.6645</v>
      </c>
      <c r="D8629">
        <v>-83.877562999999995</v>
      </c>
      <c r="E8629" s="1">
        <v>4.8897777000000002E-5</v>
      </c>
    </row>
    <row r="8630" spans="1:5" x14ac:dyDescent="0.25">
      <c r="A8630">
        <v>0.86280000000000001</v>
      </c>
      <c r="B8630">
        <v>-83.635769999999994</v>
      </c>
      <c r="C8630">
        <v>-136.6645</v>
      </c>
      <c r="D8630">
        <v>-83.892821999999995</v>
      </c>
      <c r="E8630">
        <v>1.2959024999999999E-4</v>
      </c>
    </row>
    <row r="8631" spans="1:5" x14ac:dyDescent="0.25">
      <c r="A8631">
        <v>0.8629</v>
      </c>
      <c r="B8631">
        <v>-83.635769999999994</v>
      </c>
      <c r="C8631">
        <v>-136.66789</v>
      </c>
      <c r="D8631">
        <v>-83.862305000000006</v>
      </c>
      <c r="E8631" s="1">
        <v>1.3084096E-5</v>
      </c>
    </row>
    <row r="8632" spans="1:5" x14ac:dyDescent="0.25">
      <c r="A8632">
        <v>0.86299999999999999</v>
      </c>
      <c r="B8632">
        <v>-83.635769999999994</v>
      </c>
      <c r="C8632">
        <v>-136.66789</v>
      </c>
      <c r="D8632">
        <v>-83.816528000000005</v>
      </c>
      <c r="E8632">
        <v>1.0194851E-4</v>
      </c>
    </row>
    <row r="8633" spans="1:5" x14ac:dyDescent="0.25">
      <c r="A8633">
        <v>0.86309999999999998</v>
      </c>
      <c r="B8633">
        <v>-83.634596999999999</v>
      </c>
      <c r="C8633">
        <v>-136.66958</v>
      </c>
      <c r="D8633">
        <v>-83.831787000000006</v>
      </c>
      <c r="E8633" s="1">
        <v>1.9693116999999999E-5</v>
      </c>
    </row>
    <row r="8634" spans="1:5" x14ac:dyDescent="0.25">
      <c r="A8634">
        <v>0.86319999999999997</v>
      </c>
      <c r="B8634">
        <v>-83.633422999999993</v>
      </c>
      <c r="C8634">
        <v>-136.67128</v>
      </c>
      <c r="D8634">
        <v>-83.847046000000006</v>
      </c>
      <c r="E8634">
        <v>1.4374607999999999E-4</v>
      </c>
    </row>
    <row r="8635" spans="1:5" x14ac:dyDescent="0.25">
      <c r="A8635">
        <v>0.86329999999999996</v>
      </c>
      <c r="B8635">
        <v>-83.632249000000002</v>
      </c>
      <c r="C8635">
        <v>-136.67466999999999</v>
      </c>
      <c r="D8635">
        <v>-83.847046000000006</v>
      </c>
      <c r="E8635">
        <v>1.4321024E-4</v>
      </c>
    </row>
    <row r="8636" spans="1:5" x14ac:dyDescent="0.25">
      <c r="A8636">
        <v>0.86339999999999995</v>
      </c>
      <c r="B8636">
        <v>-83.631074999999996</v>
      </c>
      <c r="C8636">
        <v>-136.67466999999999</v>
      </c>
      <c r="D8636">
        <v>-83.892821999999995</v>
      </c>
      <c r="E8636" s="1">
        <v>-7.1454355E-7</v>
      </c>
    </row>
    <row r="8637" spans="1:5" x14ac:dyDescent="0.25">
      <c r="A8637">
        <v>0.86350000000000005</v>
      </c>
      <c r="B8637">
        <v>-83.629902000000001</v>
      </c>
      <c r="C8637">
        <v>-136.67466999999999</v>
      </c>
      <c r="D8637">
        <v>-83.816528000000005</v>
      </c>
      <c r="E8637" s="1">
        <v>-1.8174841999999999E-5</v>
      </c>
    </row>
    <row r="8638" spans="1:5" x14ac:dyDescent="0.25">
      <c r="A8638">
        <v>0.86360000000000003</v>
      </c>
      <c r="B8638">
        <v>-83.628727999999995</v>
      </c>
      <c r="C8638">
        <v>-136.67466999999999</v>
      </c>
      <c r="D8638">
        <v>-83.740234000000001</v>
      </c>
      <c r="E8638">
        <v>-1.2601790999999999E-4</v>
      </c>
    </row>
    <row r="8639" spans="1:5" x14ac:dyDescent="0.25">
      <c r="A8639">
        <v>0.86370000000000002</v>
      </c>
      <c r="B8639">
        <v>-83.629902000000001</v>
      </c>
      <c r="C8639">
        <v>-136.67805999999999</v>
      </c>
      <c r="D8639">
        <v>-83.740234000000001</v>
      </c>
      <c r="E8639" s="1">
        <v>-8.1362339999999995E-5</v>
      </c>
    </row>
    <row r="8640" spans="1:5" x14ac:dyDescent="0.25">
      <c r="A8640">
        <v>0.86380000000000001</v>
      </c>
      <c r="B8640">
        <v>-83.627554000000003</v>
      </c>
      <c r="C8640">
        <v>-136.67975999999999</v>
      </c>
      <c r="D8640">
        <v>-83.755493000000001</v>
      </c>
      <c r="E8640" s="1">
        <v>-5.5864069999999997E-5</v>
      </c>
    </row>
    <row r="8641" spans="1:5" x14ac:dyDescent="0.25">
      <c r="A8641">
        <v>0.8639</v>
      </c>
      <c r="B8641">
        <v>-83.626379999999997</v>
      </c>
      <c r="C8641">
        <v>-136.68145000000001</v>
      </c>
      <c r="D8641">
        <v>-83.694457999999997</v>
      </c>
      <c r="E8641">
        <v>-1.2945639E-4</v>
      </c>
    </row>
    <row r="8642" spans="1:5" x14ac:dyDescent="0.25">
      <c r="A8642">
        <v>0.86399999999999999</v>
      </c>
      <c r="B8642">
        <v>-83.627554000000003</v>
      </c>
      <c r="C8642">
        <v>-136.68315000000001</v>
      </c>
      <c r="D8642">
        <v>-83.663939999999997</v>
      </c>
      <c r="E8642">
        <v>-1.2302599E-4</v>
      </c>
    </row>
    <row r="8643" spans="1:5" x14ac:dyDescent="0.25">
      <c r="A8643">
        <v>0.86409999999999998</v>
      </c>
      <c r="B8643">
        <v>-83.625207000000003</v>
      </c>
      <c r="C8643">
        <v>-136.68315000000001</v>
      </c>
      <c r="D8643">
        <v>-83.679198999999997</v>
      </c>
      <c r="E8643" s="1">
        <v>-9.9939048000000004E-5</v>
      </c>
    </row>
    <row r="8644" spans="1:5" x14ac:dyDescent="0.25">
      <c r="A8644">
        <v>0.86419999999999997</v>
      </c>
      <c r="B8644">
        <v>-83.625207000000003</v>
      </c>
      <c r="C8644">
        <v>-136.68654000000001</v>
      </c>
      <c r="D8644">
        <v>-83.679198999999997</v>
      </c>
      <c r="E8644" s="1">
        <v>6.7251186999999995E-5</v>
      </c>
    </row>
    <row r="8645" spans="1:5" x14ac:dyDescent="0.25">
      <c r="A8645">
        <v>0.86429999999999996</v>
      </c>
      <c r="B8645">
        <v>-83.624032999999997</v>
      </c>
      <c r="C8645">
        <v>-136.68823</v>
      </c>
      <c r="D8645">
        <v>-83.663939999999997</v>
      </c>
      <c r="E8645" s="1">
        <v>2.7954331999999999E-5</v>
      </c>
    </row>
    <row r="8646" spans="1:5" x14ac:dyDescent="0.25">
      <c r="A8646">
        <v>0.86439999999999995</v>
      </c>
      <c r="B8646">
        <v>-83.624032999999997</v>
      </c>
      <c r="C8646">
        <v>-136.68823</v>
      </c>
      <c r="D8646">
        <v>-83.602905000000007</v>
      </c>
      <c r="E8646" s="1">
        <v>-7.2341988E-5</v>
      </c>
    </row>
    <row r="8647" spans="1:5" x14ac:dyDescent="0.25">
      <c r="A8647">
        <v>0.86450000000000005</v>
      </c>
      <c r="B8647">
        <v>-83.625207000000003</v>
      </c>
      <c r="C8647">
        <v>-136.68823</v>
      </c>
      <c r="D8647">
        <v>-83.511353</v>
      </c>
      <c r="E8647">
        <v>-1.5343633E-4</v>
      </c>
    </row>
    <row r="8648" spans="1:5" x14ac:dyDescent="0.25">
      <c r="A8648">
        <v>0.86460000000000004</v>
      </c>
      <c r="B8648">
        <v>-83.621684999999999</v>
      </c>
      <c r="C8648">
        <v>-136.69162</v>
      </c>
      <c r="D8648">
        <v>-83.557129000000003</v>
      </c>
      <c r="E8648" s="1">
        <v>-6.2519137E-7</v>
      </c>
    </row>
    <row r="8649" spans="1:5" x14ac:dyDescent="0.25">
      <c r="A8649">
        <v>0.86470000000000002</v>
      </c>
      <c r="B8649">
        <v>-83.621684999999999</v>
      </c>
      <c r="C8649">
        <v>-136.69332</v>
      </c>
      <c r="D8649">
        <v>-83.633422999999993</v>
      </c>
      <c r="E8649">
        <v>-1.0820037E-4</v>
      </c>
    </row>
    <row r="8650" spans="1:5" x14ac:dyDescent="0.25">
      <c r="A8650">
        <v>0.86480000000000001</v>
      </c>
      <c r="B8650">
        <v>-83.619337999999999</v>
      </c>
      <c r="C8650">
        <v>-136.69671</v>
      </c>
      <c r="D8650">
        <v>-83.648681999999994</v>
      </c>
      <c r="E8650">
        <v>-1.6294798E-4</v>
      </c>
    </row>
    <row r="8651" spans="1:5" x14ac:dyDescent="0.25">
      <c r="A8651">
        <v>0.8649</v>
      </c>
      <c r="B8651">
        <v>-83.618163999999993</v>
      </c>
      <c r="C8651">
        <v>-136.69671</v>
      </c>
      <c r="D8651">
        <v>-83.618163999999993</v>
      </c>
      <c r="E8651">
        <v>-2.8128517000000001E-4</v>
      </c>
    </row>
    <row r="8652" spans="1:5" x14ac:dyDescent="0.25">
      <c r="A8652">
        <v>0.86499999999999999</v>
      </c>
      <c r="B8652">
        <v>-83.618163999999993</v>
      </c>
      <c r="C8652">
        <v>-136.69839999999999</v>
      </c>
      <c r="D8652">
        <v>-83.648681999999994</v>
      </c>
      <c r="E8652">
        <v>-3.6385318000000001E-4</v>
      </c>
    </row>
    <row r="8653" spans="1:5" x14ac:dyDescent="0.25">
      <c r="A8653">
        <v>0.86509999999999998</v>
      </c>
      <c r="B8653">
        <v>-83.616990000000001</v>
      </c>
      <c r="C8653">
        <v>-136.70179999999999</v>
      </c>
      <c r="D8653">
        <v>-83.663939999999997</v>
      </c>
      <c r="E8653" s="1">
        <v>-9.6366604000000004E-5</v>
      </c>
    </row>
    <row r="8654" spans="1:5" x14ac:dyDescent="0.25">
      <c r="A8654">
        <v>0.86519999999999997</v>
      </c>
      <c r="B8654">
        <v>-83.616990000000001</v>
      </c>
      <c r="C8654">
        <v>-136.70179999999999</v>
      </c>
      <c r="D8654">
        <v>-83.648681999999994</v>
      </c>
      <c r="E8654" s="1">
        <v>3.6796116999999998E-5</v>
      </c>
    </row>
    <row r="8655" spans="1:5" x14ac:dyDescent="0.25">
      <c r="A8655">
        <v>0.86529999999999996</v>
      </c>
      <c r="B8655">
        <v>-83.615817000000007</v>
      </c>
      <c r="C8655">
        <v>-136.70179999999999</v>
      </c>
      <c r="D8655">
        <v>-83.694457999999997</v>
      </c>
      <c r="E8655">
        <v>1.5316841000000001E-4</v>
      </c>
    </row>
    <row r="8656" spans="1:5" x14ac:dyDescent="0.25">
      <c r="A8656">
        <v>0.86539999999999995</v>
      </c>
      <c r="B8656">
        <v>-83.613468999999995</v>
      </c>
      <c r="C8656">
        <v>-136.70518999999999</v>
      </c>
      <c r="D8656">
        <v>-83.648681999999994</v>
      </c>
      <c r="E8656" s="1">
        <v>5.4703012000000001E-5</v>
      </c>
    </row>
    <row r="8657" spans="1:5" x14ac:dyDescent="0.25">
      <c r="A8657">
        <v>0.86550000000000005</v>
      </c>
      <c r="B8657">
        <v>-83.613468999999995</v>
      </c>
      <c r="C8657">
        <v>-136.70688000000001</v>
      </c>
      <c r="D8657">
        <v>-83.511353</v>
      </c>
      <c r="E8657" s="1">
        <v>9.0427422999999997E-5</v>
      </c>
    </row>
    <row r="8658" spans="1:5" x14ac:dyDescent="0.25">
      <c r="A8658">
        <v>0.86560000000000004</v>
      </c>
      <c r="B8658">
        <v>-83.612295000000003</v>
      </c>
      <c r="C8658">
        <v>-136.70688000000001</v>
      </c>
      <c r="D8658">
        <v>-83.465575999999999</v>
      </c>
      <c r="E8658" s="1">
        <v>5.4435146999999999E-5</v>
      </c>
    </row>
    <row r="8659" spans="1:5" x14ac:dyDescent="0.25">
      <c r="A8659">
        <v>0.86570000000000003</v>
      </c>
      <c r="B8659">
        <v>-83.611121999999995</v>
      </c>
      <c r="C8659">
        <v>-136.70858000000001</v>
      </c>
      <c r="D8659">
        <v>-83.511353</v>
      </c>
      <c r="E8659" s="1">
        <v>9.7349231000000001E-6</v>
      </c>
    </row>
    <row r="8660" spans="1:5" x14ac:dyDescent="0.25">
      <c r="A8660">
        <v>0.86580000000000001</v>
      </c>
      <c r="B8660">
        <v>-83.612295000000003</v>
      </c>
      <c r="C8660">
        <v>-136.70688000000001</v>
      </c>
      <c r="D8660">
        <v>-83.526611000000003</v>
      </c>
      <c r="E8660" s="1">
        <v>-1.6924432000000001E-5</v>
      </c>
    </row>
    <row r="8661" spans="1:5" x14ac:dyDescent="0.25">
      <c r="A8661">
        <v>0.8659</v>
      </c>
      <c r="B8661">
        <v>-83.611121999999995</v>
      </c>
      <c r="C8661">
        <v>-136.71027000000001</v>
      </c>
      <c r="D8661">
        <v>-83.618163999999993</v>
      </c>
      <c r="E8661">
        <v>-1.0677128E-4</v>
      </c>
    </row>
    <row r="8662" spans="1:5" x14ac:dyDescent="0.25">
      <c r="A8662">
        <v>0.86599999999999999</v>
      </c>
      <c r="B8662">
        <v>-83.609948000000003</v>
      </c>
      <c r="C8662">
        <v>-136.71197000000001</v>
      </c>
      <c r="D8662">
        <v>-83.648681999999994</v>
      </c>
      <c r="E8662" s="1">
        <v>3.6304926000000003E-5</v>
      </c>
    </row>
    <row r="8663" spans="1:5" x14ac:dyDescent="0.25">
      <c r="A8663">
        <v>0.86609999999999998</v>
      </c>
      <c r="B8663">
        <v>-83.606426999999996</v>
      </c>
      <c r="C8663">
        <v>-136.71366</v>
      </c>
      <c r="D8663">
        <v>-83.602905000000007</v>
      </c>
      <c r="E8663">
        <v>1.4396942999999999E-4</v>
      </c>
    </row>
    <row r="8664" spans="1:5" x14ac:dyDescent="0.25">
      <c r="A8664">
        <v>0.86619999999999997</v>
      </c>
      <c r="B8664">
        <v>-83.607600000000005</v>
      </c>
      <c r="C8664">
        <v>-136.71366</v>
      </c>
      <c r="D8664">
        <v>-83.587646000000007</v>
      </c>
      <c r="E8664">
        <v>1.1623832E-4</v>
      </c>
    </row>
    <row r="8665" spans="1:5" x14ac:dyDescent="0.25">
      <c r="A8665">
        <v>0.86629999999999996</v>
      </c>
      <c r="B8665">
        <v>-83.605253000000005</v>
      </c>
      <c r="C8665">
        <v>-136.71705</v>
      </c>
      <c r="D8665">
        <v>-83.648681999999994</v>
      </c>
      <c r="E8665" s="1">
        <v>1.7237000000000001E-5</v>
      </c>
    </row>
    <row r="8666" spans="1:5" x14ac:dyDescent="0.25">
      <c r="A8666">
        <v>0.86639999999999995</v>
      </c>
      <c r="B8666">
        <v>-83.604078999999999</v>
      </c>
      <c r="C8666">
        <v>-136.71875</v>
      </c>
      <c r="D8666">
        <v>-83.633422999999993</v>
      </c>
      <c r="E8666" s="1">
        <v>-6.2964281000000004E-5</v>
      </c>
    </row>
    <row r="8667" spans="1:5" x14ac:dyDescent="0.25">
      <c r="A8667">
        <v>0.86650000000000005</v>
      </c>
      <c r="B8667">
        <v>-83.604078999999999</v>
      </c>
      <c r="C8667">
        <v>-136.71875</v>
      </c>
      <c r="D8667">
        <v>-83.602905000000007</v>
      </c>
      <c r="E8667" s="1">
        <v>-1.7862192000000001E-5</v>
      </c>
    </row>
    <row r="8668" spans="1:5" x14ac:dyDescent="0.25">
      <c r="A8668">
        <v>0.86660000000000004</v>
      </c>
      <c r="B8668">
        <v>-83.602905000000007</v>
      </c>
      <c r="C8668">
        <v>-136.72384</v>
      </c>
      <c r="D8668">
        <v>-83.511353</v>
      </c>
      <c r="E8668" s="1">
        <v>8.1094392999999995E-5</v>
      </c>
    </row>
    <row r="8669" spans="1:5" x14ac:dyDescent="0.25">
      <c r="A8669">
        <v>0.86670000000000003</v>
      </c>
      <c r="B8669">
        <v>-83.601731999999998</v>
      </c>
      <c r="C8669">
        <v>-136.72384</v>
      </c>
      <c r="D8669">
        <v>-83.480834999999999</v>
      </c>
      <c r="E8669" s="1">
        <v>7.2654501000000003E-5</v>
      </c>
    </row>
    <row r="8670" spans="1:5" x14ac:dyDescent="0.25">
      <c r="A8670">
        <v>0.86680000000000001</v>
      </c>
      <c r="B8670">
        <v>-83.599384000000001</v>
      </c>
      <c r="C8670">
        <v>-136.72552999999999</v>
      </c>
      <c r="D8670">
        <v>-83.480834999999999</v>
      </c>
      <c r="E8670">
        <v>2.1644526E-4</v>
      </c>
    </row>
    <row r="8671" spans="1:5" x14ac:dyDescent="0.25">
      <c r="A8671">
        <v>0.8669</v>
      </c>
      <c r="B8671">
        <v>-83.598209999999995</v>
      </c>
      <c r="C8671">
        <v>-136.72722999999999</v>
      </c>
      <c r="D8671">
        <v>-83.557129000000003</v>
      </c>
      <c r="E8671" s="1">
        <v>8.0781851999999995E-5</v>
      </c>
    </row>
    <row r="8672" spans="1:5" x14ac:dyDescent="0.25">
      <c r="A8672">
        <v>0.86699999999999999</v>
      </c>
      <c r="B8672">
        <v>-83.599384000000001</v>
      </c>
      <c r="C8672">
        <v>-136.72891999999999</v>
      </c>
      <c r="D8672">
        <v>-83.618163999999993</v>
      </c>
      <c r="E8672" s="1">
        <v>8.8462551000000002E-5</v>
      </c>
    </row>
    <row r="8673" spans="1:5" x14ac:dyDescent="0.25">
      <c r="A8673">
        <v>0.86709999999999998</v>
      </c>
      <c r="B8673">
        <v>-83.595862999999994</v>
      </c>
      <c r="C8673">
        <v>-136.72891999999999</v>
      </c>
      <c r="D8673">
        <v>-83.755493000000001</v>
      </c>
      <c r="E8673" s="1">
        <v>3.4116838999999998E-5</v>
      </c>
    </row>
    <row r="8674" spans="1:5" x14ac:dyDescent="0.25">
      <c r="A8674">
        <v>0.86719999999999997</v>
      </c>
      <c r="B8674">
        <v>-83.595862999999994</v>
      </c>
      <c r="C8674">
        <v>-136.73061999999999</v>
      </c>
      <c r="D8674">
        <v>-83.801270000000002</v>
      </c>
      <c r="E8674">
        <v>2.4055931000000001E-4</v>
      </c>
    </row>
    <row r="8675" spans="1:5" x14ac:dyDescent="0.25">
      <c r="A8675">
        <v>0.86729999999999996</v>
      </c>
      <c r="B8675">
        <v>-83.593514999999996</v>
      </c>
      <c r="C8675">
        <v>-136.73401000000001</v>
      </c>
      <c r="D8675">
        <v>-83.786011000000002</v>
      </c>
      <c r="E8675">
        <v>3.2151975000000002E-4</v>
      </c>
    </row>
    <row r="8676" spans="1:5" x14ac:dyDescent="0.25">
      <c r="A8676">
        <v>0.86739999999999995</v>
      </c>
      <c r="B8676">
        <v>-83.594689000000002</v>
      </c>
      <c r="C8676">
        <v>-136.73570000000001</v>
      </c>
      <c r="D8676">
        <v>-83.786011000000002</v>
      </c>
      <c r="E8676">
        <v>2.0461160000000001E-4</v>
      </c>
    </row>
    <row r="8677" spans="1:5" x14ac:dyDescent="0.25">
      <c r="A8677">
        <v>0.86750000000000005</v>
      </c>
      <c r="B8677">
        <v>-83.593514999999996</v>
      </c>
      <c r="C8677">
        <v>-136.73401000000001</v>
      </c>
      <c r="D8677">
        <v>-83.786011000000002</v>
      </c>
      <c r="E8677" s="1">
        <v>1.7058432999999999E-5</v>
      </c>
    </row>
    <row r="8678" spans="1:5" x14ac:dyDescent="0.25">
      <c r="A8678">
        <v>0.86760000000000004</v>
      </c>
      <c r="B8678">
        <v>-83.593514999999996</v>
      </c>
      <c r="C8678">
        <v>-136.73570000000001</v>
      </c>
      <c r="D8678">
        <v>-83.786011000000002</v>
      </c>
      <c r="E8678" s="1">
        <v>5.3720604E-5</v>
      </c>
    </row>
    <row r="8679" spans="1:5" x14ac:dyDescent="0.25">
      <c r="A8679">
        <v>0.86770000000000003</v>
      </c>
      <c r="B8679">
        <v>-83.592341000000005</v>
      </c>
      <c r="C8679">
        <v>-136.73570000000001</v>
      </c>
      <c r="D8679">
        <v>-83.770752000000002</v>
      </c>
      <c r="E8679" s="1">
        <v>5.4390415999999997E-5</v>
      </c>
    </row>
    <row r="8680" spans="1:5" x14ac:dyDescent="0.25">
      <c r="A8680">
        <v>0.86780000000000002</v>
      </c>
      <c r="B8680">
        <v>-83.592341000000005</v>
      </c>
      <c r="C8680">
        <v>-136.73740000000001</v>
      </c>
      <c r="D8680">
        <v>-83.801270000000002</v>
      </c>
      <c r="E8680">
        <v>-1.6040261999999999E-4</v>
      </c>
    </row>
    <row r="8681" spans="1:5" x14ac:dyDescent="0.25">
      <c r="A8681">
        <v>0.8679</v>
      </c>
      <c r="B8681">
        <v>-83.593514999999996</v>
      </c>
      <c r="C8681">
        <v>-136.74079</v>
      </c>
      <c r="D8681">
        <v>-83.892821999999995</v>
      </c>
      <c r="E8681" s="1">
        <v>-5.2872140999999997E-5</v>
      </c>
    </row>
    <row r="8682" spans="1:5" x14ac:dyDescent="0.25">
      <c r="A8682">
        <v>0.86799999999999999</v>
      </c>
      <c r="B8682">
        <v>-83.591167999999996</v>
      </c>
      <c r="C8682">
        <v>-136.74249</v>
      </c>
      <c r="D8682">
        <v>-83.892821999999995</v>
      </c>
      <c r="E8682" s="1">
        <v>-1.7862218999999998E-5</v>
      </c>
    </row>
    <row r="8683" spans="1:5" x14ac:dyDescent="0.25">
      <c r="A8683">
        <v>0.86809999999999998</v>
      </c>
      <c r="B8683">
        <v>-83.588819999999998</v>
      </c>
      <c r="C8683">
        <v>-136.74249</v>
      </c>
      <c r="D8683">
        <v>-83.862305000000006</v>
      </c>
      <c r="E8683" s="1">
        <v>-1.3843288000000001E-6</v>
      </c>
    </row>
    <row r="8684" spans="1:5" x14ac:dyDescent="0.25">
      <c r="A8684">
        <v>0.86819999999999997</v>
      </c>
      <c r="B8684">
        <v>-83.588819999999998</v>
      </c>
      <c r="C8684">
        <v>-136.74418</v>
      </c>
      <c r="D8684">
        <v>-83.831787000000006</v>
      </c>
      <c r="E8684">
        <v>1.1458609E-4</v>
      </c>
    </row>
    <row r="8685" spans="1:5" x14ac:dyDescent="0.25">
      <c r="A8685">
        <v>0.86829999999999996</v>
      </c>
      <c r="B8685">
        <v>-83.588819999999998</v>
      </c>
      <c r="C8685">
        <v>-136.74757</v>
      </c>
      <c r="D8685">
        <v>-83.724975999999998</v>
      </c>
      <c r="E8685" s="1">
        <v>6.0463598000000003E-5</v>
      </c>
    </row>
    <row r="8686" spans="1:5" x14ac:dyDescent="0.25">
      <c r="A8686">
        <v>0.86839999999999995</v>
      </c>
      <c r="B8686">
        <v>-83.587646000000007</v>
      </c>
      <c r="C8686">
        <v>-136.74927</v>
      </c>
      <c r="D8686">
        <v>-83.709716999999998</v>
      </c>
      <c r="E8686" s="1">
        <v>-2.0094928000000001E-6</v>
      </c>
    </row>
    <row r="8687" spans="1:5" x14ac:dyDescent="0.25">
      <c r="A8687">
        <v>0.86850000000000005</v>
      </c>
      <c r="B8687">
        <v>-83.586472999999998</v>
      </c>
      <c r="C8687">
        <v>-136.75095999999999</v>
      </c>
      <c r="D8687">
        <v>-83.663939999999997</v>
      </c>
      <c r="E8687" s="1">
        <v>-1.9603738000000001E-5</v>
      </c>
    </row>
    <row r="8688" spans="1:5" x14ac:dyDescent="0.25">
      <c r="A8688">
        <v>0.86860000000000004</v>
      </c>
      <c r="B8688">
        <v>-83.586472999999998</v>
      </c>
      <c r="C8688">
        <v>-136.75095999999999</v>
      </c>
      <c r="D8688">
        <v>-83.633422999999993</v>
      </c>
      <c r="E8688" s="1">
        <v>7.189509E-6</v>
      </c>
    </row>
    <row r="8689" spans="1:5" x14ac:dyDescent="0.25">
      <c r="A8689">
        <v>0.86870000000000003</v>
      </c>
      <c r="B8689">
        <v>-83.585299000000006</v>
      </c>
      <c r="C8689">
        <v>-136.75095999999999</v>
      </c>
      <c r="D8689">
        <v>-83.602905000000007</v>
      </c>
      <c r="E8689" s="1">
        <v>3.2955752999999999E-5</v>
      </c>
    </row>
    <row r="8690" spans="1:5" x14ac:dyDescent="0.25">
      <c r="A8690">
        <v>0.86880000000000002</v>
      </c>
      <c r="B8690">
        <v>-83.584125</v>
      </c>
      <c r="C8690">
        <v>-136.75265999999999</v>
      </c>
      <c r="D8690">
        <v>-83.541870000000003</v>
      </c>
      <c r="E8690" s="1">
        <v>2.2551017000000001E-5</v>
      </c>
    </row>
    <row r="8691" spans="1:5" x14ac:dyDescent="0.25">
      <c r="A8691">
        <v>0.86890000000000001</v>
      </c>
      <c r="B8691">
        <v>-83.584125</v>
      </c>
      <c r="C8691">
        <v>-136.75604999999999</v>
      </c>
      <c r="D8691">
        <v>-83.480834999999999</v>
      </c>
      <c r="E8691" s="1">
        <v>-3.3313080000000003E-5</v>
      </c>
    </row>
    <row r="8692" spans="1:5" x14ac:dyDescent="0.25">
      <c r="A8692">
        <v>0.86899999999999999</v>
      </c>
      <c r="B8692">
        <v>-83.582950999999994</v>
      </c>
      <c r="C8692">
        <v>-136.75604999999999</v>
      </c>
      <c r="D8692">
        <v>-83.511353</v>
      </c>
      <c r="E8692">
        <v>2.0626381999999999E-4</v>
      </c>
    </row>
    <row r="8693" spans="1:5" x14ac:dyDescent="0.25">
      <c r="A8693">
        <v>0.86909999999999998</v>
      </c>
      <c r="B8693">
        <v>-83.584125</v>
      </c>
      <c r="C8693">
        <v>-136.75604999999999</v>
      </c>
      <c r="D8693">
        <v>-83.541870000000003</v>
      </c>
      <c r="E8693">
        <v>1.5892899E-4</v>
      </c>
    </row>
    <row r="8694" spans="1:5" x14ac:dyDescent="0.25">
      <c r="A8694">
        <v>0.86919999999999997</v>
      </c>
      <c r="B8694">
        <v>-83.581778</v>
      </c>
      <c r="C8694">
        <v>-136.76283000000001</v>
      </c>
      <c r="D8694">
        <v>-83.480834999999999</v>
      </c>
      <c r="E8694">
        <v>1.0293098000000001E-4</v>
      </c>
    </row>
    <row r="8695" spans="1:5" x14ac:dyDescent="0.25">
      <c r="A8695">
        <v>0.86929999999999996</v>
      </c>
      <c r="B8695">
        <v>-83.579430000000002</v>
      </c>
      <c r="C8695">
        <v>-136.76114000000001</v>
      </c>
      <c r="D8695">
        <v>-83.404540999999995</v>
      </c>
      <c r="E8695">
        <v>1.3744968000000001E-4</v>
      </c>
    </row>
    <row r="8696" spans="1:5" x14ac:dyDescent="0.25">
      <c r="A8696">
        <v>0.86939999999999995</v>
      </c>
      <c r="B8696">
        <v>-83.579430000000002</v>
      </c>
      <c r="C8696">
        <v>-136.76283000000001</v>
      </c>
      <c r="D8696">
        <v>-83.312988000000004</v>
      </c>
      <c r="E8696" s="1">
        <v>-5.3274006999999998E-5</v>
      </c>
    </row>
    <row r="8697" spans="1:5" x14ac:dyDescent="0.25">
      <c r="A8697">
        <v>0.86950000000000005</v>
      </c>
      <c r="B8697">
        <v>-83.578255999999996</v>
      </c>
      <c r="C8697">
        <v>-136.76453000000001</v>
      </c>
      <c r="D8697">
        <v>-83.236694</v>
      </c>
      <c r="E8697">
        <v>-1.4513037999999999E-4</v>
      </c>
    </row>
    <row r="8698" spans="1:5" x14ac:dyDescent="0.25">
      <c r="A8698">
        <v>0.86960000000000004</v>
      </c>
      <c r="B8698">
        <v>-83.579430000000002</v>
      </c>
      <c r="C8698">
        <v>-136.76622</v>
      </c>
      <c r="D8698">
        <v>-83.221435999999997</v>
      </c>
      <c r="E8698">
        <v>-2.2814499999999999E-4</v>
      </c>
    </row>
    <row r="8699" spans="1:5" x14ac:dyDescent="0.25">
      <c r="A8699">
        <v>0.86970000000000003</v>
      </c>
      <c r="B8699">
        <v>-83.577083000000002</v>
      </c>
      <c r="C8699">
        <v>-136.76622</v>
      </c>
      <c r="D8699">
        <v>-83.236694</v>
      </c>
      <c r="E8699">
        <v>-1.8540964E-4</v>
      </c>
    </row>
    <row r="8700" spans="1:5" x14ac:dyDescent="0.25">
      <c r="A8700">
        <v>0.86980000000000002</v>
      </c>
      <c r="B8700">
        <v>-83.578255999999996</v>
      </c>
      <c r="C8700">
        <v>-136.76622</v>
      </c>
      <c r="D8700">
        <v>-83.297729000000004</v>
      </c>
      <c r="E8700">
        <v>-2.7784659000000002E-4</v>
      </c>
    </row>
    <row r="8701" spans="1:5" x14ac:dyDescent="0.25">
      <c r="A8701">
        <v>0.86990000000000001</v>
      </c>
      <c r="B8701">
        <v>-83.577083000000002</v>
      </c>
      <c r="C8701">
        <v>-136.76961</v>
      </c>
      <c r="D8701">
        <v>-83.389281999999994</v>
      </c>
      <c r="E8701">
        <v>-3.0709595000000001E-4</v>
      </c>
    </row>
    <row r="8702" spans="1:5" x14ac:dyDescent="0.25">
      <c r="A8702">
        <v>0.87</v>
      </c>
      <c r="B8702">
        <v>-83.574735000000004</v>
      </c>
      <c r="C8702">
        <v>-136.773</v>
      </c>
      <c r="D8702">
        <v>-83.404540999999995</v>
      </c>
      <c r="E8702">
        <v>-2.6436062000000001E-4</v>
      </c>
    </row>
    <row r="8703" spans="1:5" x14ac:dyDescent="0.25">
      <c r="A8703">
        <v>0.87009999999999998</v>
      </c>
      <c r="B8703">
        <v>-83.573560999999998</v>
      </c>
      <c r="C8703">
        <v>-136.77131</v>
      </c>
      <c r="D8703">
        <v>-83.297729000000004</v>
      </c>
      <c r="E8703" s="1">
        <v>-6.0642193000000001E-5</v>
      </c>
    </row>
    <row r="8704" spans="1:5" x14ac:dyDescent="0.25">
      <c r="A8704">
        <v>0.87019999999999997</v>
      </c>
      <c r="B8704">
        <v>-83.573560999999998</v>
      </c>
      <c r="C8704">
        <v>-136.7747</v>
      </c>
      <c r="D8704">
        <v>-83.251953</v>
      </c>
      <c r="E8704" s="1">
        <v>9.8420745000000001E-5</v>
      </c>
    </row>
    <row r="8705" spans="1:5" x14ac:dyDescent="0.25">
      <c r="A8705">
        <v>0.87029999999999996</v>
      </c>
      <c r="B8705">
        <v>-83.574735000000004</v>
      </c>
      <c r="C8705">
        <v>-136.77638999999999</v>
      </c>
      <c r="D8705">
        <v>-83.267212000000001</v>
      </c>
      <c r="E8705" s="1">
        <v>3.3625647999999997E-5</v>
      </c>
    </row>
    <row r="8706" spans="1:5" x14ac:dyDescent="0.25">
      <c r="A8706">
        <v>0.87039999999999995</v>
      </c>
      <c r="B8706">
        <v>-83.573560999999998</v>
      </c>
      <c r="C8706">
        <v>-136.77808999999999</v>
      </c>
      <c r="D8706">
        <v>-83.221435999999997</v>
      </c>
      <c r="E8706">
        <v>-2.8168698E-4</v>
      </c>
    </row>
    <row r="8707" spans="1:5" x14ac:dyDescent="0.25">
      <c r="A8707">
        <v>0.87050000000000005</v>
      </c>
      <c r="B8707">
        <v>-83.571213999999998</v>
      </c>
      <c r="C8707">
        <v>-136.77808999999999</v>
      </c>
      <c r="D8707">
        <v>-83.190917999999996</v>
      </c>
      <c r="E8707">
        <v>-2.6395869999999998E-4</v>
      </c>
    </row>
    <row r="8708" spans="1:5" x14ac:dyDescent="0.25">
      <c r="A8708">
        <v>0.87060000000000004</v>
      </c>
      <c r="B8708">
        <v>-83.571213999999998</v>
      </c>
      <c r="C8708">
        <v>-136.77978999999999</v>
      </c>
      <c r="D8708">
        <v>-83.160399999999996</v>
      </c>
      <c r="E8708" s="1">
        <v>-8.5872543000000006E-5</v>
      </c>
    </row>
    <row r="8709" spans="1:5" x14ac:dyDescent="0.25">
      <c r="A8709">
        <v>0.87070000000000003</v>
      </c>
      <c r="B8709">
        <v>-83.570040000000006</v>
      </c>
      <c r="C8709">
        <v>-136.78147999999999</v>
      </c>
      <c r="D8709">
        <v>-83.206176999999997</v>
      </c>
      <c r="E8709">
        <v>-1.1516656E-4</v>
      </c>
    </row>
    <row r="8710" spans="1:5" x14ac:dyDescent="0.25">
      <c r="A8710">
        <v>0.87080000000000002</v>
      </c>
      <c r="B8710">
        <v>-83.571213999999998</v>
      </c>
      <c r="C8710">
        <v>-136.77978999999999</v>
      </c>
      <c r="D8710">
        <v>-83.206176999999997</v>
      </c>
      <c r="E8710" s="1">
        <v>-5.4211793999999998E-5</v>
      </c>
    </row>
    <row r="8711" spans="1:5" x14ac:dyDescent="0.25">
      <c r="A8711">
        <v>0.87090000000000001</v>
      </c>
      <c r="B8711">
        <v>-83.570040000000006</v>
      </c>
      <c r="C8711">
        <v>-136.78487000000001</v>
      </c>
      <c r="D8711">
        <v>-83.114624000000006</v>
      </c>
      <c r="E8711" s="1">
        <v>-6.4303989000000003E-5</v>
      </c>
    </row>
    <row r="8712" spans="1:5" x14ac:dyDescent="0.25">
      <c r="A8712">
        <v>0.871</v>
      </c>
      <c r="B8712">
        <v>-83.571213999999998</v>
      </c>
      <c r="C8712">
        <v>-136.78487000000001</v>
      </c>
      <c r="D8712">
        <v>-83.160399999999996</v>
      </c>
      <c r="E8712">
        <v>-1.4557694999999999E-4</v>
      </c>
    </row>
    <row r="8713" spans="1:5" x14ac:dyDescent="0.25">
      <c r="A8713">
        <v>0.87109999999999999</v>
      </c>
      <c r="B8713">
        <v>-83.568866</v>
      </c>
      <c r="C8713">
        <v>-136.78487000000001</v>
      </c>
      <c r="D8713">
        <v>-83.251953</v>
      </c>
      <c r="E8713" s="1">
        <v>-3.8671745999999997E-5</v>
      </c>
    </row>
    <row r="8714" spans="1:5" x14ac:dyDescent="0.25">
      <c r="A8714">
        <v>0.87119999999999997</v>
      </c>
      <c r="B8714">
        <v>-83.567693000000006</v>
      </c>
      <c r="C8714">
        <v>-136.78487000000001</v>
      </c>
      <c r="D8714">
        <v>-83.190917999999996</v>
      </c>
      <c r="E8714" s="1">
        <v>-8.4890107000000001E-5</v>
      </c>
    </row>
    <row r="8715" spans="1:5" x14ac:dyDescent="0.25">
      <c r="A8715">
        <v>0.87129999999999996</v>
      </c>
      <c r="B8715">
        <v>-83.566519</v>
      </c>
      <c r="C8715">
        <v>-136.78657000000001</v>
      </c>
      <c r="D8715">
        <v>-83.175658999999996</v>
      </c>
      <c r="E8715" s="1">
        <v>-5.8141426999999999E-5</v>
      </c>
    </row>
    <row r="8716" spans="1:5" x14ac:dyDescent="0.25">
      <c r="A8716">
        <v>0.87139999999999995</v>
      </c>
      <c r="B8716">
        <v>-83.567693000000006</v>
      </c>
      <c r="C8716">
        <v>-136.79165</v>
      </c>
      <c r="D8716">
        <v>-83.236694</v>
      </c>
      <c r="E8716">
        <v>-1.2061456999999999E-4</v>
      </c>
    </row>
    <row r="8717" spans="1:5" x14ac:dyDescent="0.25">
      <c r="A8717">
        <v>0.87150000000000005</v>
      </c>
      <c r="B8717">
        <v>-83.566519</v>
      </c>
      <c r="C8717">
        <v>-136.79504</v>
      </c>
      <c r="D8717">
        <v>-83.343506000000005</v>
      </c>
      <c r="E8717">
        <v>-1.7460307E-4</v>
      </c>
    </row>
    <row r="8718" spans="1:5" x14ac:dyDescent="0.25">
      <c r="A8718">
        <v>0.87160000000000004</v>
      </c>
      <c r="B8718">
        <v>-83.566519</v>
      </c>
      <c r="C8718">
        <v>-136.79504</v>
      </c>
      <c r="D8718">
        <v>-83.404540999999995</v>
      </c>
      <c r="E8718">
        <v>-1.5714272E-4</v>
      </c>
    </row>
    <row r="8719" spans="1:5" x14ac:dyDescent="0.25">
      <c r="A8719">
        <v>0.87170000000000003</v>
      </c>
      <c r="B8719">
        <v>-83.565344999999994</v>
      </c>
      <c r="C8719">
        <v>-136.79674</v>
      </c>
      <c r="D8719">
        <v>-83.358765000000005</v>
      </c>
      <c r="E8719">
        <v>-1.5736607E-4</v>
      </c>
    </row>
    <row r="8720" spans="1:5" x14ac:dyDescent="0.25">
      <c r="A8720">
        <v>0.87180000000000002</v>
      </c>
      <c r="B8720">
        <v>-83.565344999999994</v>
      </c>
      <c r="C8720">
        <v>-136.79674</v>
      </c>
      <c r="D8720">
        <v>-83.328247000000005</v>
      </c>
      <c r="E8720">
        <v>-1.0404739E-4</v>
      </c>
    </row>
    <row r="8721" spans="1:5" x14ac:dyDescent="0.25">
      <c r="A8721">
        <v>0.87190000000000001</v>
      </c>
      <c r="B8721">
        <v>-83.567693000000006</v>
      </c>
      <c r="C8721">
        <v>-136.79843</v>
      </c>
      <c r="D8721">
        <v>-83.312988000000004</v>
      </c>
      <c r="E8721">
        <v>-2.1331945999999999E-4</v>
      </c>
    </row>
    <row r="8722" spans="1:5" x14ac:dyDescent="0.25">
      <c r="A8722">
        <v>0.872</v>
      </c>
      <c r="B8722">
        <v>-83.567693000000006</v>
      </c>
      <c r="C8722">
        <v>-136.80183</v>
      </c>
      <c r="D8722">
        <v>-83.251953</v>
      </c>
      <c r="E8722" s="1">
        <v>-8.9177095000000003E-5</v>
      </c>
    </row>
    <row r="8723" spans="1:5" x14ac:dyDescent="0.25">
      <c r="A8723">
        <v>0.87209999999999999</v>
      </c>
      <c r="B8723">
        <v>-83.566519</v>
      </c>
      <c r="C8723">
        <v>-136.80351999999999</v>
      </c>
      <c r="D8723">
        <v>-83.160399999999996</v>
      </c>
      <c r="E8723" s="1">
        <v>-1.8442652000000001E-5</v>
      </c>
    </row>
    <row r="8724" spans="1:5" x14ac:dyDescent="0.25">
      <c r="A8724">
        <v>0.87219999999999998</v>
      </c>
      <c r="B8724">
        <v>-83.567693000000006</v>
      </c>
      <c r="C8724">
        <v>-136.80351999999999</v>
      </c>
      <c r="D8724">
        <v>-83.129883000000007</v>
      </c>
      <c r="E8724">
        <v>-1.5401687E-4</v>
      </c>
    </row>
    <row r="8725" spans="1:5" x14ac:dyDescent="0.25">
      <c r="A8725">
        <v>0.87229999999999996</v>
      </c>
      <c r="B8725">
        <v>-83.566519</v>
      </c>
      <c r="C8725">
        <v>-136.80351999999999</v>
      </c>
      <c r="D8725">
        <v>-83.175658999999996</v>
      </c>
      <c r="E8725">
        <v>-1.0020697E-4</v>
      </c>
    </row>
    <row r="8726" spans="1:5" x14ac:dyDescent="0.25">
      <c r="A8726">
        <v>0.87239999999999995</v>
      </c>
      <c r="B8726">
        <v>-83.566519</v>
      </c>
      <c r="C8726">
        <v>-136.80521999999999</v>
      </c>
      <c r="D8726">
        <v>-83.129883000000007</v>
      </c>
      <c r="E8726" s="1">
        <v>8.3059182000000003E-6</v>
      </c>
    </row>
    <row r="8727" spans="1:5" x14ac:dyDescent="0.25">
      <c r="A8727">
        <v>0.87250000000000005</v>
      </c>
      <c r="B8727">
        <v>-83.562997999999993</v>
      </c>
      <c r="C8727">
        <v>-136.80690999999999</v>
      </c>
      <c r="D8727">
        <v>-83.114624000000006</v>
      </c>
      <c r="E8727" s="1">
        <v>-9.8243574999999999E-7</v>
      </c>
    </row>
    <row r="8728" spans="1:5" x14ac:dyDescent="0.25">
      <c r="A8728">
        <v>0.87260000000000004</v>
      </c>
      <c r="B8728">
        <v>-83.562997999999993</v>
      </c>
      <c r="C8728">
        <v>-136.81200000000001</v>
      </c>
      <c r="D8728">
        <v>-83.129883000000007</v>
      </c>
      <c r="E8728" s="1">
        <v>8.8194604000000002E-5</v>
      </c>
    </row>
    <row r="8729" spans="1:5" x14ac:dyDescent="0.25">
      <c r="A8729">
        <v>0.87270000000000003</v>
      </c>
      <c r="B8729">
        <v>-83.561824000000001</v>
      </c>
      <c r="C8729">
        <v>-136.81030000000001</v>
      </c>
      <c r="D8729">
        <v>-83.145142000000007</v>
      </c>
      <c r="E8729" s="1">
        <v>-3.7153334000000002E-5</v>
      </c>
    </row>
    <row r="8730" spans="1:5" x14ac:dyDescent="0.25">
      <c r="A8730">
        <v>0.87280000000000002</v>
      </c>
      <c r="B8730">
        <v>-83.562997999999993</v>
      </c>
      <c r="C8730">
        <v>-136.81030000000001</v>
      </c>
      <c r="D8730">
        <v>-83.175658999999996</v>
      </c>
      <c r="E8730">
        <v>-1.3552949E-4</v>
      </c>
    </row>
    <row r="8731" spans="1:5" x14ac:dyDescent="0.25">
      <c r="A8731">
        <v>0.87290000000000001</v>
      </c>
      <c r="B8731">
        <v>-83.561824000000001</v>
      </c>
      <c r="C8731">
        <v>-136.81369000000001</v>
      </c>
      <c r="D8731">
        <v>-83.068848000000003</v>
      </c>
      <c r="E8731" s="1">
        <v>-6.3634093999999998E-5</v>
      </c>
    </row>
    <row r="8732" spans="1:5" x14ac:dyDescent="0.25">
      <c r="A8732">
        <v>0.873</v>
      </c>
      <c r="B8732">
        <v>-83.560649999999995</v>
      </c>
      <c r="C8732">
        <v>-136.81369000000001</v>
      </c>
      <c r="D8732">
        <v>-82.992553999999998</v>
      </c>
      <c r="E8732" s="1">
        <v>7.9710119000000006E-5</v>
      </c>
    </row>
    <row r="8733" spans="1:5" x14ac:dyDescent="0.25">
      <c r="A8733">
        <v>0.87309999999999999</v>
      </c>
      <c r="B8733">
        <v>-83.561824000000001</v>
      </c>
      <c r="C8733">
        <v>-136.81539000000001</v>
      </c>
      <c r="D8733">
        <v>-82.992553999999998</v>
      </c>
      <c r="E8733">
        <v>1.9608234999999999E-4</v>
      </c>
    </row>
    <row r="8734" spans="1:5" x14ac:dyDescent="0.25">
      <c r="A8734">
        <v>0.87319999999999998</v>
      </c>
      <c r="B8734">
        <v>-83.558302999999995</v>
      </c>
      <c r="C8734">
        <v>-136.81708</v>
      </c>
      <c r="D8734">
        <v>-82.992553999999998</v>
      </c>
      <c r="E8734">
        <v>2.3220867999999999E-4</v>
      </c>
    </row>
    <row r="8735" spans="1:5" x14ac:dyDescent="0.25">
      <c r="A8735">
        <v>0.87329999999999997</v>
      </c>
      <c r="B8735">
        <v>-83.558302999999995</v>
      </c>
      <c r="C8735">
        <v>-136.81878</v>
      </c>
      <c r="D8735">
        <v>-82.977294999999998</v>
      </c>
      <c r="E8735" s="1">
        <v>5.2961438999999997E-5</v>
      </c>
    </row>
    <row r="8736" spans="1:5" x14ac:dyDescent="0.25">
      <c r="A8736">
        <v>0.87339999999999995</v>
      </c>
      <c r="B8736">
        <v>-83.558302999999995</v>
      </c>
      <c r="C8736">
        <v>-136.81878</v>
      </c>
      <c r="D8736">
        <v>-82.931518999999994</v>
      </c>
      <c r="E8736" s="1">
        <v>-2.7507763E-5</v>
      </c>
    </row>
    <row r="8737" spans="1:5" x14ac:dyDescent="0.25">
      <c r="A8737">
        <v>0.87350000000000005</v>
      </c>
      <c r="B8737">
        <v>-83.557129000000003</v>
      </c>
      <c r="C8737">
        <v>-136.81878</v>
      </c>
      <c r="D8737">
        <v>-82.931518999999994</v>
      </c>
      <c r="E8737" s="1">
        <v>-5.4970903999999997E-5</v>
      </c>
    </row>
    <row r="8738" spans="1:5" x14ac:dyDescent="0.25">
      <c r="A8738">
        <v>0.87360000000000004</v>
      </c>
      <c r="B8738">
        <v>-83.557129000000003</v>
      </c>
      <c r="C8738">
        <v>-136.82217</v>
      </c>
      <c r="D8738">
        <v>-82.931518999999994</v>
      </c>
      <c r="E8738" s="1">
        <v>6.1267384000000005E-5</v>
      </c>
    </row>
    <row r="8739" spans="1:5" x14ac:dyDescent="0.25">
      <c r="A8739">
        <v>0.87370000000000003</v>
      </c>
      <c r="B8739">
        <v>-83.555954999999997</v>
      </c>
      <c r="C8739">
        <v>-136.82556</v>
      </c>
      <c r="D8739">
        <v>-82.916259999999994</v>
      </c>
      <c r="E8739" s="1">
        <v>3.3045132999999997E-5</v>
      </c>
    </row>
    <row r="8740" spans="1:5" x14ac:dyDescent="0.25">
      <c r="A8740">
        <v>0.87380000000000002</v>
      </c>
      <c r="B8740">
        <v>-83.557129000000003</v>
      </c>
      <c r="C8740">
        <v>-136.82387</v>
      </c>
      <c r="D8740">
        <v>-82.931518999999994</v>
      </c>
      <c r="E8740">
        <v>1.3923593E-4</v>
      </c>
    </row>
    <row r="8741" spans="1:5" x14ac:dyDescent="0.25">
      <c r="A8741">
        <v>0.87390000000000001</v>
      </c>
      <c r="B8741">
        <v>-83.554781000000006</v>
      </c>
      <c r="C8741">
        <v>-136.82726</v>
      </c>
      <c r="D8741">
        <v>-82.916259999999994</v>
      </c>
      <c r="E8741" s="1">
        <v>9.1722399000000005E-5</v>
      </c>
    </row>
    <row r="8742" spans="1:5" x14ac:dyDescent="0.25">
      <c r="A8742">
        <v>0.874</v>
      </c>
      <c r="B8742">
        <v>-83.555954999999997</v>
      </c>
      <c r="C8742">
        <v>-136.82726</v>
      </c>
      <c r="D8742">
        <v>-82.885741999999993</v>
      </c>
      <c r="E8742">
        <v>2.0510268E-4</v>
      </c>
    </row>
    <row r="8743" spans="1:5" x14ac:dyDescent="0.25">
      <c r="A8743">
        <v>0.87409999999999999</v>
      </c>
      <c r="B8743">
        <v>-83.555954999999997</v>
      </c>
      <c r="C8743">
        <v>-136.82894999999999</v>
      </c>
      <c r="D8743">
        <v>-82.870482999999993</v>
      </c>
      <c r="E8743">
        <v>3.6367451E-4</v>
      </c>
    </row>
    <row r="8744" spans="1:5" x14ac:dyDescent="0.25">
      <c r="A8744">
        <v>0.87419999999999998</v>
      </c>
      <c r="B8744">
        <v>-83.554781000000006</v>
      </c>
      <c r="C8744">
        <v>-136.82894999999999</v>
      </c>
      <c r="D8744">
        <v>-82.809448000000003</v>
      </c>
      <c r="E8744">
        <v>3.9792529000000002E-4</v>
      </c>
    </row>
    <row r="8745" spans="1:5" x14ac:dyDescent="0.25">
      <c r="A8745">
        <v>0.87429999999999997</v>
      </c>
      <c r="B8745">
        <v>-83.553607999999997</v>
      </c>
      <c r="C8745">
        <v>-136.83064999999999</v>
      </c>
      <c r="D8745">
        <v>-82.778931</v>
      </c>
      <c r="E8745">
        <v>3.2536014E-4</v>
      </c>
    </row>
    <row r="8746" spans="1:5" x14ac:dyDescent="0.25">
      <c r="A8746">
        <v>0.87439999999999996</v>
      </c>
      <c r="B8746">
        <v>-83.554781000000006</v>
      </c>
      <c r="C8746">
        <v>-136.83233999999999</v>
      </c>
      <c r="D8746">
        <v>-82.763672</v>
      </c>
      <c r="E8746">
        <v>1.7170044E-4</v>
      </c>
    </row>
    <row r="8747" spans="1:5" x14ac:dyDescent="0.25">
      <c r="A8747">
        <v>0.87450000000000006</v>
      </c>
      <c r="B8747">
        <v>-83.552434000000005</v>
      </c>
      <c r="C8747">
        <v>-136.83233999999999</v>
      </c>
      <c r="D8747">
        <v>-82.778931</v>
      </c>
      <c r="E8747" s="1">
        <v>-6.2919604999999993E-5</v>
      </c>
    </row>
    <row r="8748" spans="1:5" x14ac:dyDescent="0.25">
      <c r="A8748">
        <v>0.87460000000000004</v>
      </c>
      <c r="B8748">
        <v>-83.552434000000005</v>
      </c>
      <c r="C8748">
        <v>-136.83403999999999</v>
      </c>
      <c r="D8748">
        <v>-82.794189000000003</v>
      </c>
      <c r="E8748" s="1">
        <v>-9.1007937999999997E-5</v>
      </c>
    </row>
    <row r="8749" spans="1:5" x14ac:dyDescent="0.25">
      <c r="A8749">
        <v>0.87470000000000003</v>
      </c>
      <c r="B8749">
        <v>-83.552434000000005</v>
      </c>
      <c r="C8749">
        <v>-136.83403999999999</v>
      </c>
      <c r="D8749">
        <v>-82.794189000000003</v>
      </c>
      <c r="E8749">
        <v>-1.3695845999999999E-4</v>
      </c>
    </row>
    <row r="8750" spans="1:5" x14ac:dyDescent="0.25">
      <c r="A8750">
        <v>0.87480000000000002</v>
      </c>
      <c r="B8750">
        <v>-83.551259999999999</v>
      </c>
      <c r="C8750">
        <v>-136.83743000000001</v>
      </c>
      <c r="D8750">
        <v>-82.748412999999999</v>
      </c>
      <c r="E8750" s="1">
        <v>-8.4622160000000002E-5</v>
      </c>
    </row>
    <row r="8751" spans="1:5" x14ac:dyDescent="0.25">
      <c r="A8751">
        <v>0.87490000000000001</v>
      </c>
      <c r="B8751">
        <v>-83.550085999999993</v>
      </c>
      <c r="C8751">
        <v>-136.84082000000001</v>
      </c>
      <c r="D8751">
        <v>-82.763672</v>
      </c>
      <c r="E8751" s="1">
        <v>2.9740553999999999E-5</v>
      </c>
    </row>
    <row r="8752" spans="1:5" x14ac:dyDescent="0.25">
      <c r="A8752">
        <v>0.875</v>
      </c>
      <c r="B8752">
        <v>-83.552434000000005</v>
      </c>
      <c r="C8752">
        <v>-136.83912000000001</v>
      </c>
      <c r="D8752">
        <v>-82.687377999999995</v>
      </c>
      <c r="E8752" s="1">
        <v>8.0245929999999999E-5</v>
      </c>
    </row>
    <row r="8753" spans="1:5" x14ac:dyDescent="0.25">
      <c r="A8753">
        <v>0.87509999999999999</v>
      </c>
      <c r="B8753">
        <v>-83.552434000000005</v>
      </c>
      <c r="C8753">
        <v>-136.83912000000001</v>
      </c>
      <c r="D8753">
        <v>-82.672118999999995</v>
      </c>
      <c r="E8753">
        <v>1.1284452E-4</v>
      </c>
    </row>
    <row r="8754" spans="1:5" x14ac:dyDescent="0.25">
      <c r="A8754">
        <v>0.87519999999999998</v>
      </c>
      <c r="B8754">
        <v>-83.548912999999999</v>
      </c>
      <c r="C8754">
        <v>-136.84082000000001</v>
      </c>
      <c r="D8754">
        <v>-82.626343000000006</v>
      </c>
      <c r="E8754" s="1">
        <v>7.5199942999999996E-5</v>
      </c>
    </row>
    <row r="8755" spans="1:5" x14ac:dyDescent="0.25">
      <c r="A8755">
        <v>0.87529999999999997</v>
      </c>
      <c r="B8755">
        <v>-83.547739000000007</v>
      </c>
      <c r="C8755">
        <v>-136.84252000000001</v>
      </c>
      <c r="D8755">
        <v>-82.626343000000006</v>
      </c>
      <c r="E8755">
        <v>-1.1431818E-4</v>
      </c>
    </row>
    <row r="8756" spans="1:5" x14ac:dyDescent="0.25">
      <c r="A8756">
        <v>0.87539999999999996</v>
      </c>
      <c r="B8756">
        <v>-83.545390999999995</v>
      </c>
      <c r="C8756">
        <v>-136.84252000000001</v>
      </c>
      <c r="D8756">
        <v>-82.595825000000005</v>
      </c>
      <c r="E8756">
        <v>-1.2329385000000001E-4</v>
      </c>
    </row>
    <row r="8757" spans="1:5" x14ac:dyDescent="0.25">
      <c r="A8757">
        <v>0.87549999999999994</v>
      </c>
      <c r="B8757">
        <v>-83.545390999999995</v>
      </c>
      <c r="C8757">
        <v>-136.84421</v>
      </c>
      <c r="D8757">
        <v>-82.473754999999997</v>
      </c>
      <c r="E8757" s="1">
        <v>-6.9930465000000002E-5</v>
      </c>
    </row>
    <row r="8758" spans="1:5" x14ac:dyDescent="0.25">
      <c r="A8758">
        <v>0.87560000000000004</v>
      </c>
      <c r="B8758">
        <v>-83.547739000000007</v>
      </c>
      <c r="C8758">
        <v>-136.8476</v>
      </c>
      <c r="D8758">
        <v>-82.504272</v>
      </c>
      <c r="E8758" s="1">
        <v>-5.1979003E-5</v>
      </c>
    </row>
    <row r="8759" spans="1:5" x14ac:dyDescent="0.25">
      <c r="A8759">
        <v>0.87570000000000003</v>
      </c>
      <c r="B8759">
        <v>-83.545390999999995</v>
      </c>
      <c r="C8759">
        <v>-136.8493</v>
      </c>
      <c r="D8759">
        <v>-82.489013999999997</v>
      </c>
      <c r="E8759">
        <v>-1.6017926999999999E-4</v>
      </c>
    </row>
    <row r="8760" spans="1:5" x14ac:dyDescent="0.25">
      <c r="A8760">
        <v>0.87580000000000002</v>
      </c>
      <c r="B8760">
        <v>-83.544218000000001</v>
      </c>
      <c r="C8760">
        <v>-136.85099</v>
      </c>
      <c r="D8760">
        <v>-82.550049000000001</v>
      </c>
      <c r="E8760">
        <v>-2.2439397999999999E-4</v>
      </c>
    </row>
    <row r="8761" spans="1:5" x14ac:dyDescent="0.25">
      <c r="A8761">
        <v>0.87590000000000001</v>
      </c>
      <c r="B8761">
        <v>-83.544218000000001</v>
      </c>
      <c r="C8761">
        <v>-136.85437999999999</v>
      </c>
      <c r="D8761">
        <v>-82.534790000000001</v>
      </c>
      <c r="E8761">
        <v>-1.6276936E-4</v>
      </c>
    </row>
    <row r="8762" spans="1:5" x14ac:dyDescent="0.25">
      <c r="A8762">
        <v>0.876</v>
      </c>
      <c r="B8762">
        <v>-83.544218000000001</v>
      </c>
      <c r="C8762">
        <v>-136.85437999999999</v>
      </c>
      <c r="D8762">
        <v>-82.550049000000001</v>
      </c>
      <c r="E8762" s="1">
        <v>-5.6846506000000002E-5</v>
      </c>
    </row>
    <row r="8763" spans="1:5" x14ac:dyDescent="0.25">
      <c r="A8763">
        <v>0.87609999999999999</v>
      </c>
      <c r="B8763">
        <v>-83.540695999999997</v>
      </c>
      <c r="C8763">
        <v>-136.85437999999999</v>
      </c>
      <c r="D8763">
        <v>-82.656859999999995</v>
      </c>
      <c r="E8763">
        <v>-1.6527001000000001E-4</v>
      </c>
    </row>
    <row r="8764" spans="1:5" x14ac:dyDescent="0.25">
      <c r="A8764">
        <v>0.87619999999999998</v>
      </c>
      <c r="B8764">
        <v>-83.541870000000003</v>
      </c>
      <c r="C8764">
        <v>-136.85776999999999</v>
      </c>
      <c r="D8764">
        <v>-82.763672</v>
      </c>
      <c r="E8764" s="1">
        <v>-4.7334852999999998E-5</v>
      </c>
    </row>
    <row r="8765" spans="1:5" x14ac:dyDescent="0.25">
      <c r="A8765">
        <v>0.87629999999999997</v>
      </c>
      <c r="B8765">
        <v>-83.541870000000003</v>
      </c>
      <c r="C8765">
        <v>-136.85776999999999</v>
      </c>
      <c r="D8765">
        <v>-82.763672</v>
      </c>
      <c r="E8765" s="1">
        <v>-9.1677722999999994E-5</v>
      </c>
    </row>
    <row r="8766" spans="1:5" x14ac:dyDescent="0.25">
      <c r="A8766">
        <v>0.87639999999999996</v>
      </c>
      <c r="B8766">
        <v>-83.541870000000003</v>
      </c>
      <c r="C8766">
        <v>-136.85607999999999</v>
      </c>
      <c r="D8766">
        <v>-82.748412999999999</v>
      </c>
      <c r="E8766">
        <v>-1.8139067999999999E-4</v>
      </c>
    </row>
    <row r="8767" spans="1:5" x14ac:dyDescent="0.25">
      <c r="A8767">
        <v>0.87649999999999995</v>
      </c>
      <c r="B8767">
        <v>-83.541870000000003</v>
      </c>
      <c r="C8767">
        <v>-136.85946999999999</v>
      </c>
      <c r="D8767">
        <v>-82.778931</v>
      </c>
      <c r="E8767">
        <v>-1.2798264999999999E-4</v>
      </c>
    </row>
    <row r="8768" spans="1:5" x14ac:dyDescent="0.25">
      <c r="A8768">
        <v>0.87660000000000005</v>
      </c>
      <c r="B8768">
        <v>-83.538348999999997</v>
      </c>
      <c r="C8768">
        <v>-136.86116999999999</v>
      </c>
      <c r="D8768">
        <v>-82.717895999999996</v>
      </c>
      <c r="E8768">
        <v>-1.9143814999999999E-4</v>
      </c>
    </row>
    <row r="8769" spans="1:5" x14ac:dyDescent="0.25">
      <c r="A8769">
        <v>0.87670000000000003</v>
      </c>
      <c r="B8769">
        <v>-83.537175000000005</v>
      </c>
      <c r="C8769">
        <v>-136.85946999999999</v>
      </c>
      <c r="D8769">
        <v>-82.794189000000003</v>
      </c>
      <c r="E8769">
        <v>-2.1796353E-4</v>
      </c>
    </row>
    <row r="8770" spans="1:5" x14ac:dyDescent="0.25">
      <c r="A8770">
        <v>0.87680000000000002</v>
      </c>
      <c r="B8770">
        <v>-83.538348999999997</v>
      </c>
      <c r="C8770">
        <v>-136.86456000000001</v>
      </c>
      <c r="D8770">
        <v>-82.794189000000003</v>
      </c>
      <c r="E8770">
        <v>-1.3709246000000001E-4</v>
      </c>
    </row>
    <row r="8771" spans="1:5" x14ac:dyDescent="0.25">
      <c r="A8771">
        <v>0.87690000000000001</v>
      </c>
      <c r="B8771">
        <v>-83.536000999999999</v>
      </c>
      <c r="C8771">
        <v>-136.86625000000001</v>
      </c>
      <c r="D8771">
        <v>-82.763672</v>
      </c>
      <c r="E8771" s="1">
        <v>-2.2327910999999999E-6</v>
      </c>
    </row>
    <row r="8772" spans="1:5" x14ac:dyDescent="0.25">
      <c r="A8772">
        <v>0.877</v>
      </c>
      <c r="B8772">
        <v>-83.533653999999999</v>
      </c>
      <c r="C8772">
        <v>-136.86795000000001</v>
      </c>
      <c r="D8772">
        <v>-82.748412999999999</v>
      </c>
      <c r="E8772">
        <v>1.1396087999999999E-4</v>
      </c>
    </row>
    <row r="8773" spans="1:5" x14ac:dyDescent="0.25">
      <c r="A8773">
        <v>0.87709999999999999</v>
      </c>
      <c r="B8773">
        <v>-83.533653999999999</v>
      </c>
      <c r="C8773">
        <v>-136.86964</v>
      </c>
      <c r="D8773">
        <v>-82.702636999999996</v>
      </c>
      <c r="E8773">
        <v>1.1418415E-4</v>
      </c>
    </row>
    <row r="8774" spans="1:5" x14ac:dyDescent="0.25">
      <c r="A8774">
        <v>0.87719999999999998</v>
      </c>
      <c r="B8774">
        <v>-83.532480000000007</v>
      </c>
      <c r="C8774">
        <v>-136.86795000000001</v>
      </c>
      <c r="D8774">
        <v>-82.656859999999995</v>
      </c>
      <c r="E8774" s="1">
        <v>7.8325761999999997E-5</v>
      </c>
    </row>
    <row r="8775" spans="1:5" x14ac:dyDescent="0.25">
      <c r="A8775">
        <v>0.87729999999999997</v>
      </c>
      <c r="B8775">
        <v>-83.533653999999999</v>
      </c>
      <c r="C8775">
        <v>-136.86964</v>
      </c>
      <c r="D8775">
        <v>-82.733153999999999</v>
      </c>
      <c r="E8775">
        <v>1.0668204E-4</v>
      </c>
    </row>
    <row r="8776" spans="1:5" x14ac:dyDescent="0.25">
      <c r="A8776">
        <v>0.87739999999999996</v>
      </c>
      <c r="B8776">
        <v>-83.532480000000007</v>
      </c>
      <c r="C8776">
        <v>-136.86964</v>
      </c>
      <c r="D8776">
        <v>-82.687377999999995</v>
      </c>
      <c r="E8776">
        <v>1.1771190999999999E-4</v>
      </c>
    </row>
    <row r="8777" spans="1:5" x14ac:dyDescent="0.25">
      <c r="A8777">
        <v>0.87749999999999995</v>
      </c>
      <c r="B8777">
        <v>-83.532480000000007</v>
      </c>
      <c r="C8777">
        <v>-136.87134</v>
      </c>
      <c r="D8777">
        <v>-82.580566000000005</v>
      </c>
      <c r="E8777" s="1">
        <v>-6.9305355000000006E-5</v>
      </c>
    </row>
    <row r="8778" spans="1:5" x14ac:dyDescent="0.25">
      <c r="A8778">
        <v>0.87760000000000005</v>
      </c>
      <c r="B8778">
        <v>-83.531306000000001</v>
      </c>
      <c r="C8778">
        <v>-136.87473</v>
      </c>
      <c r="D8778">
        <v>-82.611084000000005</v>
      </c>
      <c r="E8778" s="1">
        <v>2.0943417999999999E-5</v>
      </c>
    </row>
    <row r="8779" spans="1:5" x14ac:dyDescent="0.25">
      <c r="A8779">
        <v>0.87770000000000004</v>
      </c>
      <c r="B8779">
        <v>-83.528959</v>
      </c>
      <c r="C8779">
        <v>-136.87303</v>
      </c>
      <c r="D8779">
        <v>-82.809448000000003</v>
      </c>
      <c r="E8779">
        <v>-1.3075131E-4</v>
      </c>
    </row>
    <row r="8780" spans="1:5" x14ac:dyDescent="0.25">
      <c r="A8780">
        <v>0.87780000000000002</v>
      </c>
      <c r="B8780">
        <v>-83.528959</v>
      </c>
      <c r="C8780">
        <v>-136.87473</v>
      </c>
      <c r="D8780">
        <v>-82.855225000000004</v>
      </c>
      <c r="E8780">
        <v>-1.3950382E-4</v>
      </c>
    </row>
    <row r="8781" spans="1:5" x14ac:dyDescent="0.25">
      <c r="A8781">
        <v>0.87790000000000001</v>
      </c>
      <c r="B8781">
        <v>-83.527784999999994</v>
      </c>
      <c r="C8781">
        <v>-136.87812</v>
      </c>
      <c r="D8781">
        <v>-82.870482999999993</v>
      </c>
      <c r="E8781" s="1">
        <v>-3.2821835E-5</v>
      </c>
    </row>
    <row r="8782" spans="1:5" x14ac:dyDescent="0.25">
      <c r="A8782">
        <v>0.878</v>
      </c>
      <c r="B8782">
        <v>-83.528959</v>
      </c>
      <c r="C8782">
        <v>-136.88150999999999</v>
      </c>
      <c r="D8782">
        <v>-82.824707000000004</v>
      </c>
      <c r="E8782" s="1">
        <v>6.5375666999999995E-5</v>
      </c>
    </row>
    <row r="8783" spans="1:5" x14ac:dyDescent="0.25">
      <c r="A8783">
        <v>0.87809999999999999</v>
      </c>
      <c r="B8783">
        <v>-83.528959</v>
      </c>
      <c r="C8783">
        <v>-136.88320999999999</v>
      </c>
      <c r="D8783">
        <v>-82.748412999999999</v>
      </c>
      <c r="E8783">
        <v>2.1827614999999999E-4</v>
      </c>
    </row>
    <row r="8784" spans="1:5" x14ac:dyDescent="0.25">
      <c r="A8784">
        <v>0.87819999999999998</v>
      </c>
      <c r="B8784">
        <v>-83.525437999999994</v>
      </c>
      <c r="C8784">
        <v>-136.88489999999999</v>
      </c>
      <c r="D8784">
        <v>-82.702636999999996</v>
      </c>
      <c r="E8784">
        <v>2.1001483E-4</v>
      </c>
    </row>
    <row r="8785" spans="1:5" x14ac:dyDescent="0.25">
      <c r="A8785">
        <v>0.87829999999999997</v>
      </c>
      <c r="B8785">
        <v>-83.524264000000002</v>
      </c>
      <c r="C8785">
        <v>-136.88150999999999</v>
      </c>
      <c r="D8785">
        <v>-82.656859999999995</v>
      </c>
      <c r="E8785" s="1">
        <v>9.3821189999999995E-5</v>
      </c>
    </row>
    <row r="8786" spans="1:5" x14ac:dyDescent="0.25">
      <c r="A8786">
        <v>0.87839999999999996</v>
      </c>
      <c r="B8786">
        <v>-83.524264000000002</v>
      </c>
      <c r="C8786">
        <v>-136.88320999999999</v>
      </c>
      <c r="D8786">
        <v>-82.580566000000005</v>
      </c>
      <c r="E8786" s="1">
        <v>2.2193773E-5</v>
      </c>
    </row>
    <row r="8787" spans="1:5" x14ac:dyDescent="0.25">
      <c r="A8787">
        <v>0.87849999999999995</v>
      </c>
      <c r="B8787">
        <v>-83.525437999999994</v>
      </c>
      <c r="C8787">
        <v>-136.88659999999999</v>
      </c>
      <c r="D8787">
        <v>-82.519531000000001</v>
      </c>
      <c r="E8787" s="1">
        <v>3.9609396000000003E-5</v>
      </c>
    </row>
    <row r="8788" spans="1:5" x14ac:dyDescent="0.25">
      <c r="A8788">
        <v>0.87860000000000005</v>
      </c>
      <c r="B8788">
        <v>-83.524264000000002</v>
      </c>
      <c r="C8788">
        <v>-136.88659999999999</v>
      </c>
      <c r="D8788">
        <v>-82.473754999999997</v>
      </c>
      <c r="E8788" s="1">
        <v>3.2599028999999998E-6</v>
      </c>
    </row>
    <row r="8789" spans="1:5" x14ac:dyDescent="0.25">
      <c r="A8789">
        <v>0.87870000000000004</v>
      </c>
      <c r="B8789">
        <v>-83.523089999999996</v>
      </c>
      <c r="C8789">
        <v>-136.88999000000001</v>
      </c>
      <c r="D8789">
        <v>-82.489013999999997</v>
      </c>
      <c r="E8789">
        <v>1.0190395E-4</v>
      </c>
    </row>
    <row r="8790" spans="1:5" x14ac:dyDescent="0.25">
      <c r="A8790">
        <v>0.87880000000000003</v>
      </c>
      <c r="B8790">
        <v>-83.524264000000002</v>
      </c>
      <c r="C8790">
        <v>-136.89168000000001</v>
      </c>
      <c r="D8790">
        <v>-82.565308000000002</v>
      </c>
      <c r="E8790">
        <v>1.2869714E-4</v>
      </c>
    </row>
    <row r="8791" spans="1:5" x14ac:dyDescent="0.25">
      <c r="A8791">
        <v>0.87890000000000001</v>
      </c>
      <c r="B8791">
        <v>-83.521916000000004</v>
      </c>
      <c r="C8791">
        <v>-136.89507</v>
      </c>
      <c r="D8791">
        <v>-82.565308000000002</v>
      </c>
      <c r="E8791">
        <v>1.7250419999999999E-4</v>
      </c>
    </row>
    <row r="8792" spans="1:5" x14ac:dyDescent="0.25">
      <c r="A8792">
        <v>0.879</v>
      </c>
      <c r="B8792">
        <v>-83.521916000000004</v>
      </c>
      <c r="C8792">
        <v>-136.89507</v>
      </c>
      <c r="D8792">
        <v>-82.656859999999995</v>
      </c>
      <c r="E8792">
        <v>2.5172311999999998E-4</v>
      </c>
    </row>
    <row r="8793" spans="1:5" x14ac:dyDescent="0.25">
      <c r="A8793">
        <v>0.87909999999999999</v>
      </c>
      <c r="B8793">
        <v>-83.520742999999996</v>
      </c>
      <c r="C8793">
        <v>-136.89677</v>
      </c>
      <c r="D8793">
        <v>-82.687377999999995</v>
      </c>
      <c r="E8793">
        <v>2.0679967999999999E-4</v>
      </c>
    </row>
    <row r="8794" spans="1:5" x14ac:dyDescent="0.25">
      <c r="A8794">
        <v>0.87919999999999998</v>
      </c>
      <c r="B8794">
        <v>-83.519569000000004</v>
      </c>
      <c r="C8794">
        <v>-136.89677</v>
      </c>
      <c r="D8794">
        <v>-82.672118999999995</v>
      </c>
      <c r="E8794">
        <v>1.8858018999999999E-4</v>
      </c>
    </row>
    <row r="8795" spans="1:5" x14ac:dyDescent="0.25">
      <c r="A8795">
        <v>0.87929999999999997</v>
      </c>
      <c r="B8795">
        <v>-83.519569000000004</v>
      </c>
      <c r="C8795">
        <v>-136.89677</v>
      </c>
      <c r="D8795">
        <v>-82.702636999999996</v>
      </c>
      <c r="E8795" s="1">
        <v>9.8777961999999998E-5</v>
      </c>
    </row>
    <row r="8796" spans="1:5" x14ac:dyDescent="0.25">
      <c r="A8796">
        <v>0.87939999999999996</v>
      </c>
      <c r="B8796">
        <v>-83.520742999999996</v>
      </c>
      <c r="C8796">
        <v>-136.90016</v>
      </c>
      <c r="D8796">
        <v>-82.763672</v>
      </c>
      <c r="E8796">
        <v>1.9760068E-4</v>
      </c>
    </row>
    <row r="8797" spans="1:5" x14ac:dyDescent="0.25">
      <c r="A8797">
        <v>0.87949999999999995</v>
      </c>
      <c r="B8797">
        <v>-83.519569000000004</v>
      </c>
      <c r="C8797">
        <v>-136.90355</v>
      </c>
      <c r="D8797">
        <v>-82.763672</v>
      </c>
      <c r="E8797">
        <v>1.6178692000000001E-4</v>
      </c>
    </row>
    <row r="8798" spans="1:5" x14ac:dyDescent="0.25">
      <c r="A8798">
        <v>0.87960000000000005</v>
      </c>
      <c r="B8798">
        <v>-83.518394999999998</v>
      </c>
      <c r="C8798">
        <v>-136.90355</v>
      </c>
      <c r="D8798">
        <v>-82.778931</v>
      </c>
      <c r="E8798" s="1">
        <v>7.1806121000000001E-5</v>
      </c>
    </row>
    <row r="8799" spans="1:5" x14ac:dyDescent="0.25">
      <c r="A8799">
        <v>0.87970000000000004</v>
      </c>
      <c r="B8799">
        <v>-83.518394999999998</v>
      </c>
      <c r="C8799">
        <v>-136.90355</v>
      </c>
      <c r="D8799">
        <v>-82.824707000000004</v>
      </c>
      <c r="E8799" s="1">
        <v>-1.0404736000000001E-5</v>
      </c>
    </row>
    <row r="8800" spans="1:5" x14ac:dyDescent="0.25">
      <c r="A8800">
        <v>0.87980000000000003</v>
      </c>
      <c r="B8800">
        <v>-83.517221000000006</v>
      </c>
      <c r="C8800">
        <v>-136.90525</v>
      </c>
      <c r="D8800">
        <v>-82.794189000000003</v>
      </c>
      <c r="E8800">
        <v>1.4044160999999999E-4</v>
      </c>
    </row>
    <row r="8801" spans="1:5" x14ac:dyDescent="0.25">
      <c r="A8801">
        <v>0.87990000000000002</v>
      </c>
      <c r="B8801">
        <v>-83.514874000000006</v>
      </c>
      <c r="C8801">
        <v>-136.90525</v>
      </c>
      <c r="D8801">
        <v>-82.748412999999999</v>
      </c>
      <c r="E8801" s="1">
        <v>7.4842671000000002E-5</v>
      </c>
    </row>
    <row r="8802" spans="1:5" x14ac:dyDescent="0.25">
      <c r="A8802">
        <v>0.88</v>
      </c>
      <c r="B8802">
        <v>-83.516047999999998</v>
      </c>
      <c r="C8802">
        <v>-136.90693999999999</v>
      </c>
      <c r="D8802">
        <v>-82.733153999999999</v>
      </c>
      <c r="E8802" s="1">
        <v>9.0070206E-5</v>
      </c>
    </row>
    <row r="8803" spans="1:5" x14ac:dyDescent="0.25">
      <c r="A8803">
        <v>0.88009999999999999</v>
      </c>
      <c r="B8803">
        <v>-83.514874000000006</v>
      </c>
      <c r="C8803">
        <v>-136.90863999999999</v>
      </c>
      <c r="D8803">
        <v>-82.702636999999996</v>
      </c>
      <c r="E8803">
        <v>2.5868936000000001E-4</v>
      </c>
    </row>
    <row r="8804" spans="1:5" x14ac:dyDescent="0.25">
      <c r="A8804">
        <v>0.88019999999999998</v>
      </c>
      <c r="B8804">
        <v>-83.514874000000006</v>
      </c>
      <c r="C8804">
        <v>-136.91202999999999</v>
      </c>
      <c r="D8804">
        <v>-82.733153999999999</v>
      </c>
      <c r="E8804">
        <v>2.0385238E-4</v>
      </c>
    </row>
    <row r="8805" spans="1:5" x14ac:dyDescent="0.25">
      <c r="A8805">
        <v>0.88029999999999997</v>
      </c>
      <c r="B8805">
        <v>-83.514874000000006</v>
      </c>
      <c r="C8805">
        <v>-136.91202999999999</v>
      </c>
      <c r="D8805">
        <v>-82.672118999999995</v>
      </c>
      <c r="E8805">
        <v>1.5848248E-4</v>
      </c>
    </row>
    <row r="8806" spans="1:5" x14ac:dyDescent="0.25">
      <c r="A8806">
        <v>0.88039999999999996</v>
      </c>
      <c r="B8806">
        <v>-83.511353</v>
      </c>
      <c r="C8806">
        <v>-136.91202999999999</v>
      </c>
      <c r="D8806">
        <v>-82.656859999999995</v>
      </c>
      <c r="E8806" s="1">
        <v>7.7120028000000004E-5</v>
      </c>
    </row>
    <row r="8807" spans="1:5" x14ac:dyDescent="0.25">
      <c r="A8807">
        <v>0.88049999999999995</v>
      </c>
      <c r="B8807">
        <v>-83.5137</v>
      </c>
      <c r="C8807">
        <v>-136.91372000000001</v>
      </c>
      <c r="D8807">
        <v>-82.733153999999999</v>
      </c>
      <c r="E8807" s="1">
        <v>-9.5428816999999997E-5</v>
      </c>
    </row>
    <row r="8808" spans="1:5" x14ac:dyDescent="0.25">
      <c r="A8808">
        <v>0.88060000000000005</v>
      </c>
      <c r="B8808">
        <v>-83.512525999999994</v>
      </c>
      <c r="C8808">
        <v>-136.91542000000001</v>
      </c>
      <c r="D8808">
        <v>-82.748412999999999</v>
      </c>
      <c r="E8808" s="1">
        <v>-1.7460326000000001E-5</v>
      </c>
    </row>
    <row r="8809" spans="1:5" x14ac:dyDescent="0.25">
      <c r="A8809">
        <v>0.88070000000000004</v>
      </c>
      <c r="B8809">
        <v>-83.512525999999994</v>
      </c>
      <c r="C8809">
        <v>-136.91711000000001</v>
      </c>
      <c r="D8809">
        <v>-82.672118999999995</v>
      </c>
      <c r="E8809" s="1">
        <v>8.8507281999999996E-5</v>
      </c>
    </row>
    <row r="8810" spans="1:5" x14ac:dyDescent="0.25">
      <c r="A8810">
        <v>0.88080000000000003</v>
      </c>
      <c r="B8810">
        <v>-83.512525999999994</v>
      </c>
      <c r="C8810">
        <v>-136.91711000000001</v>
      </c>
      <c r="D8810">
        <v>-82.702636999999996</v>
      </c>
      <c r="E8810">
        <v>1.4057558E-4</v>
      </c>
    </row>
    <row r="8811" spans="1:5" x14ac:dyDescent="0.25">
      <c r="A8811">
        <v>0.88090000000000002</v>
      </c>
      <c r="B8811">
        <v>-83.511353</v>
      </c>
      <c r="C8811">
        <v>-136.9222</v>
      </c>
      <c r="D8811">
        <v>-82.748412999999999</v>
      </c>
      <c r="E8811" s="1">
        <v>4.9478292000000002E-5</v>
      </c>
    </row>
    <row r="8812" spans="1:5" x14ac:dyDescent="0.25">
      <c r="A8812">
        <v>0.88100000000000001</v>
      </c>
      <c r="B8812">
        <v>-83.510178999999994</v>
      </c>
      <c r="C8812">
        <v>-136.9222</v>
      </c>
      <c r="D8812">
        <v>-82.687377999999995</v>
      </c>
      <c r="E8812" s="1">
        <v>3.8850394999999998E-6</v>
      </c>
    </row>
    <row r="8813" spans="1:5" x14ac:dyDescent="0.25">
      <c r="A8813">
        <v>0.88109999999999999</v>
      </c>
      <c r="B8813">
        <v>-83.511353</v>
      </c>
      <c r="C8813">
        <v>-136.9239</v>
      </c>
      <c r="D8813">
        <v>-82.717895999999996</v>
      </c>
      <c r="E8813" s="1">
        <v>2.1077391000000001E-5</v>
      </c>
    </row>
    <row r="8814" spans="1:5" x14ac:dyDescent="0.25">
      <c r="A8814">
        <v>0.88119999999999998</v>
      </c>
      <c r="B8814">
        <v>-83.511353</v>
      </c>
      <c r="C8814">
        <v>-136.9239</v>
      </c>
      <c r="D8814">
        <v>-82.763672</v>
      </c>
      <c r="E8814" s="1">
        <v>-3.3446998000000001E-5</v>
      </c>
    </row>
    <row r="8815" spans="1:5" x14ac:dyDescent="0.25">
      <c r="A8815">
        <v>0.88129999999999997</v>
      </c>
      <c r="B8815">
        <v>-83.511353</v>
      </c>
      <c r="C8815">
        <v>-136.92559</v>
      </c>
      <c r="D8815">
        <v>-82.717895999999996</v>
      </c>
      <c r="E8815" s="1">
        <v>-4.3271245999999999E-5</v>
      </c>
    </row>
    <row r="8816" spans="1:5" x14ac:dyDescent="0.25">
      <c r="A8816">
        <v>0.88139999999999996</v>
      </c>
      <c r="B8816">
        <v>-83.510178999999994</v>
      </c>
      <c r="C8816">
        <v>-136.92559</v>
      </c>
      <c r="D8816">
        <v>-82.717895999999996</v>
      </c>
      <c r="E8816" s="1">
        <v>-4.3315839999999999E-5</v>
      </c>
    </row>
    <row r="8817" spans="1:5" x14ac:dyDescent="0.25">
      <c r="A8817">
        <v>0.88149999999999995</v>
      </c>
      <c r="B8817">
        <v>-83.506658000000002</v>
      </c>
      <c r="C8817">
        <v>-136.92729</v>
      </c>
      <c r="D8817">
        <v>-82.733153999999999</v>
      </c>
      <c r="E8817">
        <v>-1.1592575E-4</v>
      </c>
    </row>
    <row r="8818" spans="1:5" x14ac:dyDescent="0.25">
      <c r="A8818">
        <v>0.88160000000000005</v>
      </c>
      <c r="B8818">
        <v>-83.510178999999994</v>
      </c>
      <c r="C8818">
        <v>-136.92898</v>
      </c>
      <c r="D8818">
        <v>-82.748412999999999</v>
      </c>
      <c r="E8818">
        <v>-1.5370425000000001E-4</v>
      </c>
    </row>
    <row r="8819" spans="1:5" x14ac:dyDescent="0.25">
      <c r="A8819">
        <v>0.88170000000000004</v>
      </c>
      <c r="B8819">
        <v>-83.511353</v>
      </c>
      <c r="C8819">
        <v>-136.93236999999999</v>
      </c>
      <c r="D8819">
        <v>-82.656859999999995</v>
      </c>
      <c r="E8819">
        <v>-1.0172524E-4</v>
      </c>
    </row>
    <row r="8820" spans="1:5" x14ac:dyDescent="0.25">
      <c r="A8820">
        <v>0.88180000000000003</v>
      </c>
      <c r="B8820">
        <v>-83.510178999999994</v>
      </c>
      <c r="C8820">
        <v>-136.93406999999999</v>
      </c>
      <c r="D8820">
        <v>-82.626343000000006</v>
      </c>
      <c r="E8820" s="1">
        <v>1.2637526999999999E-5</v>
      </c>
    </row>
    <row r="8821" spans="1:5" x14ac:dyDescent="0.25">
      <c r="A8821">
        <v>0.88190000000000002</v>
      </c>
      <c r="B8821">
        <v>-83.510178999999994</v>
      </c>
      <c r="C8821">
        <v>-136.93406999999999</v>
      </c>
      <c r="D8821">
        <v>-82.580566000000005</v>
      </c>
      <c r="E8821">
        <v>1.2833994999999999E-4</v>
      </c>
    </row>
    <row r="8822" spans="1:5" x14ac:dyDescent="0.25">
      <c r="A8822">
        <v>0.88200000000000001</v>
      </c>
      <c r="B8822">
        <v>-83.509005000000002</v>
      </c>
      <c r="C8822">
        <v>-136.93406999999999</v>
      </c>
      <c r="D8822">
        <v>-82.626343000000006</v>
      </c>
      <c r="E8822">
        <v>1.5365961999999999E-4</v>
      </c>
    </row>
    <row r="8823" spans="1:5" x14ac:dyDescent="0.25">
      <c r="A8823">
        <v>0.8821</v>
      </c>
      <c r="B8823">
        <v>-83.509005000000002</v>
      </c>
      <c r="C8823">
        <v>-136.93575999999999</v>
      </c>
      <c r="D8823">
        <v>-82.489013999999997</v>
      </c>
      <c r="E8823">
        <v>1.0851286E-4</v>
      </c>
    </row>
    <row r="8824" spans="1:5" x14ac:dyDescent="0.25">
      <c r="A8824">
        <v>0.88219999999999998</v>
      </c>
      <c r="B8824">
        <v>-83.507830999999996</v>
      </c>
      <c r="C8824">
        <v>-136.93575999999999</v>
      </c>
      <c r="D8824">
        <v>-82.443236999999996</v>
      </c>
      <c r="E8824">
        <v>1.4539838000000001E-4</v>
      </c>
    </row>
    <row r="8825" spans="1:5" x14ac:dyDescent="0.25">
      <c r="A8825">
        <v>0.88229999999999997</v>
      </c>
      <c r="B8825">
        <v>-83.509005000000002</v>
      </c>
      <c r="C8825">
        <v>-136.93575999999999</v>
      </c>
      <c r="D8825">
        <v>-82.473754999999997</v>
      </c>
      <c r="E8825">
        <v>1.1833713E-4</v>
      </c>
    </row>
    <row r="8826" spans="1:5" x14ac:dyDescent="0.25">
      <c r="A8826">
        <v>0.88239999999999996</v>
      </c>
      <c r="B8826">
        <v>-83.510178999999994</v>
      </c>
      <c r="C8826">
        <v>-136.94085000000001</v>
      </c>
      <c r="D8826">
        <v>-82.595825000000005</v>
      </c>
      <c r="E8826" s="1">
        <v>-4.2913919999999997E-5</v>
      </c>
    </row>
    <row r="8827" spans="1:5" x14ac:dyDescent="0.25">
      <c r="A8827">
        <v>0.88249999999999995</v>
      </c>
      <c r="B8827">
        <v>-83.505483999999996</v>
      </c>
      <c r="C8827">
        <v>-136.94085000000001</v>
      </c>
      <c r="D8827">
        <v>-82.611084000000005</v>
      </c>
      <c r="E8827" s="1">
        <v>4.7736774000000002E-5</v>
      </c>
    </row>
    <row r="8828" spans="1:5" x14ac:dyDescent="0.25">
      <c r="A8828">
        <v>0.88260000000000005</v>
      </c>
      <c r="B8828">
        <v>-83.507830999999996</v>
      </c>
      <c r="C8828">
        <v>-136.94255000000001</v>
      </c>
      <c r="D8828">
        <v>-82.687377999999995</v>
      </c>
      <c r="E8828" s="1">
        <v>-1.5004209000000001E-5</v>
      </c>
    </row>
    <row r="8829" spans="1:5" x14ac:dyDescent="0.25">
      <c r="A8829">
        <v>0.88270000000000004</v>
      </c>
      <c r="B8829">
        <v>-83.506658000000002</v>
      </c>
      <c r="C8829">
        <v>-136.94255000000001</v>
      </c>
      <c r="D8829">
        <v>-82.717895999999996</v>
      </c>
      <c r="E8829">
        <v>-1.9353702E-4</v>
      </c>
    </row>
    <row r="8830" spans="1:5" x14ac:dyDescent="0.25">
      <c r="A8830">
        <v>0.88280000000000003</v>
      </c>
      <c r="B8830">
        <v>-83.507830999999996</v>
      </c>
      <c r="C8830">
        <v>-136.94424000000001</v>
      </c>
      <c r="D8830">
        <v>-82.687377999999995</v>
      </c>
      <c r="E8830">
        <v>-1.7540683000000001E-4</v>
      </c>
    </row>
    <row r="8831" spans="1:5" x14ac:dyDescent="0.25">
      <c r="A8831">
        <v>0.88290000000000002</v>
      </c>
      <c r="B8831">
        <v>-83.509005000000002</v>
      </c>
      <c r="C8831">
        <v>-136.94763</v>
      </c>
      <c r="D8831">
        <v>-82.733153999999999</v>
      </c>
      <c r="E8831" s="1">
        <v>-4.1217022999999998E-5</v>
      </c>
    </row>
    <row r="8832" spans="1:5" x14ac:dyDescent="0.25">
      <c r="A8832">
        <v>0.88300000000000001</v>
      </c>
      <c r="B8832">
        <v>-83.509005000000002</v>
      </c>
      <c r="C8832">
        <v>-136.94763</v>
      </c>
      <c r="D8832">
        <v>-82.809448000000003</v>
      </c>
      <c r="E8832" s="1">
        <v>-8.5515298999999995E-5</v>
      </c>
    </row>
    <row r="8833" spans="1:5" x14ac:dyDescent="0.25">
      <c r="A8833">
        <v>0.8831</v>
      </c>
      <c r="B8833">
        <v>-83.509005000000002</v>
      </c>
      <c r="C8833">
        <v>-136.94763</v>
      </c>
      <c r="D8833">
        <v>-82.901000999999994</v>
      </c>
      <c r="E8833" s="1">
        <v>1.4379073E-5</v>
      </c>
    </row>
    <row r="8834" spans="1:5" x14ac:dyDescent="0.25">
      <c r="A8834">
        <v>0.88319999999999999</v>
      </c>
      <c r="B8834">
        <v>-83.507830999999996</v>
      </c>
      <c r="C8834">
        <v>-136.94763</v>
      </c>
      <c r="D8834">
        <v>-82.946776999999997</v>
      </c>
      <c r="E8834">
        <v>-1.7196841000000001E-4</v>
      </c>
    </row>
    <row r="8835" spans="1:5" x14ac:dyDescent="0.25">
      <c r="A8835">
        <v>0.88329999999999997</v>
      </c>
      <c r="B8835">
        <v>-83.510178999999994</v>
      </c>
      <c r="C8835">
        <v>-136.94933</v>
      </c>
      <c r="D8835">
        <v>-82.962035999999998</v>
      </c>
      <c r="E8835" s="1">
        <v>-5.2961438999999997E-5</v>
      </c>
    </row>
    <row r="8836" spans="1:5" x14ac:dyDescent="0.25">
      <c r="A8836">
        <v>0.88339999999999996</v>
      </c>
      <c r="B8836">
        <v>-83.509005000000002</v>
      </c>
      <c r="C8836">
        <v>-136.95102</v>
      </c>
      <c r="D8836">
        <v>-83.023071000000002</v>
      </c>
      <c r="E8836" s="1">
        <v>-6.0106353999999999E-5</v>
      </c>
    </row>
    <row r="8837" spans="1:5" x14ac:dyDescent="0.25">
      <c r="A8837">
        <v>0.88349999999999995</v>
      </c>
      <c r="B8837">
        <v>-83.509005000000002</v>
      </c>
      <c r="C8837">
        <v>-136.95102</v>
      </c>
      <c r="D8837">
        <v>-82.992553999999998</v>
      </c>
      <c r="E8837" s="1">
        <v>-3.1750101000000002E-5</v>
      </c>
    </row>
    <row r="8838" spans="1:5" x14ac:dyDescent="0.25">
      <c r="A8838">
        <v>0.88360000000000005</v>
      </c>
      <c r="B8838">
        <v>-83.509005000000002</v>
      </c>
      <c r="C8838">
        <v>-136.95102</v>
      </c>
      <c r="D8838">
        <v>-82.977294999999998</v>
      </c>
      <c r="E8838" s="1">
        <v>-6.6938617999999999E-5</v>
      </c>
    </row>
    <row r="8839" spans="1:5" x14ac:dyDescent="0.25">
      <c r="A8839">
        <v>0.88370000000000004</v>
      </c>
      <c r="B8839">
        <v>-83.507830999999996</v>
      </c>
      <c r="C8839">
        <v>-136.95272</v>
      </c>
      <c r="D8839">
        <v>-82.870482999999993</v>
      </c>
      <c r="E8839" s="1">
        <v>-3.7064172999999999E-6</v>
      </c>
    </row>
    <row r="8840" spans="1:5" x14ac:dyDescent="0.25">
      <c r="A8840">
        <v>0.88380000000000003</v>
      </c>
      <c r="B8840">
        <v>-83.509005000000002</v>
      </c>
      <c r="C8840">
        <v>-136.95441</v>
      </c>
      <c r="D8840">
        <v>-82.763672</v>
      </c>
      <c r="E8840" s="1">
        <v>8.6095813999999995E-5</v>
      </c>
    </row>
    <row r="8841" spans="1:5" x14ac:dyDescent="0.25">
      <c r="A8841">
        <v>0.88390000000000002</v>
      </c>
      <c r="B8841">
        <v>-83.511353</v>
      </c>
      <c r="C8841">
        <v>-136.95441</v>
      </c>
      <c r="D8841">
        <v>-82.778931</v>
      </c>
      <c r="E8841">
        <v>3.3755101999999998E-4</v>
      </c>
    </row>
    <row r="8842" spans="1:5" x14ac:dyDescent="0.25">
      <c r="A8842">
        <v>0.88400000000000001</v>
      </c>
      <c r="B8842">
        <v>-83.509005000000002</v>
      </c>
      <c r="C8842">
        <v>-136.95611</v>
      </c>
      <c r="D8842">
        <v>-82.901000999999994</v>
      </c>
      <c r="E8842">
        <v>4.0069394999999998E-4</v>
      </c>
    </row>
    <row r="8843" spans="1:5" x14ac:dyDescent="0.25">
      <c r="A8843">
        <v>0.8841</v>
      </c>
      <c r="B8843">
        <v>-83.510178999999994</v>
      </c>
      <c r="C8843">
        <v>-136.95779999999999</v>
      </c>
      <c r="D8843">
        <v>-82.962035999999998</v>
      </c>
      <c r="E8843">
        <v>3.4840226999999999E-4</v>
      </c>
    </row>
    <row r="8844" spans="1:5" x14ac:dyDescent="0.25">
      <c r="A8844">
        <v>0.88419999999999999</v>
      </c>
      <c r="B8844">
        <v>-83.512525999999994</v>
      </c>
      <c r="C8844">
        <v>-136.95779999999999</v>
      </c>
      <c r="D8844">
        <v>-82.962035999999998</v>
      </c>
      <c r="E8844">
        <v>1.0864689E-4</v>
      </c>
    </row>
    <row r="8845" spans="1:5" x14ac:dyDescent="0.25">
      <c r="A8845">
        <v>0.88429999999999997</v>
      </c>
      <c r="B8845">
        <v>-83.510178999999994</v>
      </c>
      <c r="C8845">
        <v>-136.95779999999999</v>
      </c>
      <c r="D8845">
        <v>-83.007812999999999</v>
      </c>
      <c r="E8845">
        <v>1.027523E-4</v>
      </c>
    </row>
    <row r="8846" spans="1:5" x14ac:dyDescent="0.25">
      <c r="A8846">
        <v>0.88439999999999996</v>
      </c>
      <c r="B8846">
        <v>-83.510178999999994</v>
      </c>
      <c r="C8846">
        <v>-136.95611</v>
      </c>
      <c r="D8846">
        <v>-83.129883000000007</v>
      </c>
      <c r="E8846">
        <v>1.3231426000000001E-4</v>
      </c>
    </row>
    <row r="8847" spans="1:5" x14ac:dyDescent="0.25">
      <c r="A8847">
        <v>0.88449999999999995</v>
      </c>
      <c r="B8847">
        <v>-83.510178999999994</v>
      </c>
      <c r="C8847">
        <v>-136.95949999999999</v>
      </c>
      <c r="D8847">
        <v>-83.206176999999997</v>
      </c>
      <c r="E8847" s="1">
        <v>7.1136254000000006E-5</v>
      </c>
    </row>
    <row r="8848" spans="1:5" x14ac:dyDescent="0.25">
      <c r="A8848">
        <v>0.88460000000000005</v>
      </c>
      <c r="B8848">
        <v>-83.507830999999996</v>
      </c>
      <c r="C8848">
        <v>-136.96288999999999</v>
      </c>
      <c r="D8848">
        <v>-83.236694</v>
      </c>
      <c r="E8848" s="1">
        <v>-2.7239870000000001E-5</v>
      </c>
    </row>
    <row r="8849" spans="1:5" x14ac:dyDescent="0.25">
      <c r="A8849">
        <v>0.88470000000000004</v>
      </c>
      <c r="B8849">
        <v>-83.506658000000002</v>
      </c>
      <c r="C8849">
        <v>-136.96288999999999</v>
      </c>
      <c r="D8849">
        <v>-83.236694</v>
      </c>
      <c r="E8849">
        <v>1.0744112E-4</v>
      </c>
    </row>
    <row r="8850" spans="1:5" x14ac:dyDescent="0.25">
      <c r="A8850">
        <v>0.88480000000000003</v>
      </c>
      <c r="B8850">
        <v>-83.510178999999994</v>
      </c>
      <c r="C8850">
        <v>-136.96288999999999</v>
      </c>
      <c r="D8850">
        <v>-83.236694</v>
      </c>
      <c r="E8850" s="1">
        <v>8.8775092000000001E-5</v>
      </c>
    </row>
    <row r="8851" spans="1:5" x14ac:dyDescent="0.25">
      <c r="A8851">
        <v>0.88490000000000002</v>
      </c>
      <c r="B8851">
        <v>-83.509005000000002</v>
      </c>
      <c r="C8851">
        <v>-136.96458999999999</v>
      </c>
      <c r="D8851">
        <v>-83.190917999999996</v>
      </c>
      <c r="E8851">
        <v>1.9635025000000001E-4</v>
      </c>
    </row>
    <row r="8852" spans="1:5" x14ac:dyDescent="0.25">
      <c r="A8852">
        <v>0.88500000000000001</v>
      </c>
      <c r="B8852">
        <v>-83.509005000000002</v>
      </c>
      <c r="C8852">
        <v>-136.96458999999999</v>
      </c>
      <c r="D8852">
        <v>-83.221435999999997</v>
      </c>
      <c r="E8852">
        <v>2.864651E-4</v>
      </c>
    </row>
    <row r="8853" spans="1:5" x14ac:dyDescent="0.25">
      <c r="A8853">
        <v>0.8851</v>
      </c>
      <c r="B8853">
        <v>-83.512525999999994</v>
      </c>
      <c r="C8853">
        <v>-136.96458999999999</v>
      </c>
      <c r="D8853">
        <v>-83.206176999999997</v>
      </c>
      <c r="E8853">
        <v>1.9760066E-4</v>
      </c>
    </row>
    <row r="8854" spans="1:5" x14ac:dyDescent="0.25">
      <c r="A8854">
        <v>0.88519999999999999</v>
      </c>
      <c r="B8854">
        <v>-83.510178999999994</v>
      </c>
      <c r="C8854">
        <v>-136.96458999999999</v>
      </c>
      <c r="D8854">
        <v>-83.221435999999997</v>
      </c>
      <c r="E8854">
        <v>1.5321308E-4</v>
      </c>
    </row>
    <row r="8855" spans="1:5" x14ac:dyDescent="0.25">
      <c r="A8855">
        <v>0.88529999999999998</v>
      </c>
      <c r="B8855">
        <v>-83.512525999999994</v>
      </c>
      <c r="C8855">
        <v>-136.96628000000001</v>
      </c>
      <c r="D8855">
        <v>-83.251953</v>
      </c>
      <c r="E8855">
        <v>1.4446064999999999E-4</v>
      </c>
    </row>
    <row r="8856" spans="1:5" x14ac:dyDescent="0.25">
      <c r="A8856">
        <v>0.88539999999999996</v>
      </c>
      <c r="B8856">
        <v>-83.511353</v>
      </c>
      <c r="C8856">
        <v>-136.96798000000001</v>
      </c>
      <c r="D8856">
        <v>-83.282471000000001</v>
      </c>
      <c r="E8856" s="1">
        <v>5.3988496000000002E-5</v>
      </c>
    </row>
    <row r="8857" spans="1:5" x14ac:dyDescent="0.25">
      <c r="A8857">
        <v>0.88549999999999995</v>
      </c>
      <c r="B8857">
        <v>-83.510178999999994</v>
      </c>
      <c r="C8857">
        <v>-136.96967000000001</v>
      </c>
      <c r="D8857">
        <v>-83.358765000000005</v>
      </c>
      <c r="E8857" s="1">
        <v>5.3184737E-5</v>
      </c>
    </row>
    <row r="8858" spans="1:5" x14ac:dyDescent="0.25">
      <c r="A8858">
        <v>0.88560000000000005</v>
      </c>
      <c r="B8858">
        <v>-83.509005000000002</v>
      </c>
      <c r="C8858">
        <v>-136.97137000000001</v>
      </c>
      <c r="D8858">
        <v>-83.374022999999994</v>
      </c>
      <c r="E8858" s="1">
        <v>-9.8241657000000004E-6</v>
      </c>
    </row>
    <row r="8859" spans="1:5" x14ac:dyDescent="0.25">
      <c r="A8859">
        <v>0.88570000000000004</v>
      </c>
      <c r="B8859">
        <v>-83.511353</v>
      </c>
      <c r="C8859">
        <v>-136.97137000000001</v>
      </c>
      <c r="D8859">
        <v>-83.435058999999995</v>
      </c>
      <c r="E8859" s="1">
        <v>5.2514869999999999E-5</v>
      </c>
    </row>
    <row r="8860" spans="1:5" x14ac:dyDescent="0.25">
      <c r="A8860">
        <v>0.88580000000000003</v>
      </c>
      <c r="B8860">
        <v>-83.512525999999994</v>
      </c>
      <c r="C8860">
        <v>-136.97137000000001</v>
      </c>
      <c r="D8860">
        <v>-83.450316999999998</v>
      </c>
      <c r="E8860">
        <v>1.8639211000000001E-4</v>
      </c>
    </row>
    <row r="8861" spans="1:5" x14ac:dyDescent="0.25">
      <c r="A8861">
        <v>0.88590000000000002</v>
      </c>
      <c r="B8861">
        <v>-83.511353</v>
      </c>
      <c r="C8861">
        <v>-136.97137000000001</v>
      </c>
      <c r="D8861">
        <v>-83.526611000000003</v>
      </c>
      <c r="E8861">
        <v>1.2217749999999999E-4</v>
      </c>
    </row>
    <row r="8862" spans="1:5" x14ac:dyDescent="0.25">
      <c r="A8862">
        <v>0.88600000000000001</v>
      </c>
      <c r="B8862">
        <v>-83.5137</v>
      </c>
      <c r="C8862">
        <v>-136.97476</v>
      </c>
      <c r="D8862">
        <v>-83.511353</v>
      </c>
      <c r="E8862">
        <v>1.4888149999999999E-4</v>
      </c>
    </row>
    <row r="8863" spans="1:5" x14ac:dyDescent="0.25">
      <c r="A8863">
        <v>0.8861</v>
      </c>
      <c r="B8863">
        <v>-83.512525999999994</v>
      </c>
      <c r="C8863">
        <v>-136.97476</v>
      </c>
      <c r="D8863">
        <v>-83.465575999999999</v>
      </c>
      <c r="E8863" s="1">
        <v>7.6539595000000001E-5</v>
      </c>
    </row>
    <row r="8864" spans="1:5" x14ac:dyDescent="0.25">
      <c r="A8864">
        <v>0.88619999999999999</v>
      </c>
      <c r="B8864">
        <v>-83.514874000000006</v>
      </c>
      <c r="C8864">
        <v>-136.97645</v>
      </c>
      <c r="D8864">
        <v>-83.480834999999999</v>
      </c>
      <c r="E8864">
        <v>-2.1122048000000001E-4</v>
      </c>
    </row>
    <row r="8865" spans="1:5" x14ac:dyDescent="0.25">
      <c r="A8865">
        <v>0.88629999999999998</v>
      </c>
      <c r="B8865">
        <v>-83.5137</v>
      </c>
      <c r="C8865">
        <v>-136.97645</v>
      </c>
      <c r="D8865">
        <v>-83.465575999999999</v>
      </c>
      <c r="E8865" s="1">
        <v>-9.4267759E-5</v>
      </c>
    </row>
    <row r="8866" spans="1:5" x14ac:dyDescent="0.25">
      <c r="A8866">
        <v>0.88639999999999997</v>
      </c>
      <c r="B8866">
        <v>-83.514874000000006</v>
      </c>
      <c r="C8866">
        <v>-136.97476</v>
      </c>
      <c r="D8866">
        <v>-83.465575999999999</v>
      </c>
      <c r="E8866" s="1">
        <v>-9.3821189999999995E-5</v>
      </c>
    </row>
    <row r="8867" spans="1:5" x14ac:dyDescent="0.25">
      <c r="A8867">
        <v>0.88649999999999995</v>
      </c>
      <c r="B8867">
        <v>-83.5137</v>
      </c>
      <c r="C8867">
        <v>-136.97984</v>
      </c>
      <c r="D8867">
        <v>-83.496093999999999</v>
      </c>
      <c r="E8867" s="1">
        <v>-7.6494864000000007E-5</v>
      </c>
    </row>
    <row r="8868" spans="1:5" x14ac:dyDescent="0.25">
      <c r="A8868">
        <v>0.88660000000000005</v>
      </c>
      <c r="B8868">
        <v>-83.514874000000006</v>
      </c>
      <c r="C8868">
        <v>-136.97984</v>
      </c>
      <c r="D8868">
        <v>-83.633422999999993</v>
      </c>
      <c r="E8868" s="1">
        <v>4.0190404E-6</v>
      </c>
    </row>
    <row r="8869" spans="1:5" x14ac:dyDescent="0.25">
      <c r="A8869">
        <v>0.88670000000000004</v>
      </c>
      <c r="B8869">
        <v>-83.514874000000006</v>
      </c>
      <c r="C8869">
        <v>-136.97815</v>
      </c>
      <c r="D8869">
        <v>-83.740234000000001</v>
      </c>
      <c r="E8869">
        <v>-1.044046E-4</v>
      </c>
    </row>
    <row r="8870" spans="1:5" x14ac:dyDescent="0.25">
      <c r="A8870">
        <v>0.88680000000000003</v>
      </c>
      <c r="B8870">
        <v>-83.517221000000006</v>
      </c>
      <c r="C8870">
        <v>-136.97984</v>
      </c>
      <c r="D8870">
        <v>-83.786011000000002</v>
      </c>
      <c r="E8870" s="1">
        <v>-5.1130568E-5</v>
      </c>
    </row>
    <row r="8871" spans="1:5" x14ac:dyDescent="0.25">
      <c r="A8871">
        <v>0.88690000000000002</v>
      </c>
      <c r="B8871">
        <v>-83.516047999999998</v>
      </c>
      <c r="C8871">
        <v>-136.97984</v>
      </c>
      <c r="D8871">
        <v>-83.801270000000002</v>
      </c>
      <c r="E8871" s="1">
        <v>6.4973801999999997E-5</v>
      </c>
    </row>
    <row r="8872" spans="1:5" x14ac:dyDescent="0.25">
      <c r="A8872">
        <v>0.88700000000000001</v>
      </c>
      <c r="B8872">
        <v>-83.516047999999998</v>
      </c>
      <c r="C8872">
        <v>-136.98154</v>
      </c>
      <c r="D8872">
        <v>-83.786011000000002</v>
      </c>
      <c r="E8872" s="1">
        <v>7.3770910000000003E-5</v>
      </c>
    </row>
    <row r="8873" spans="1:5" x14ac:dyDescent="0.25">
      <c r="A8873">
        <v>0.8871</v>
      </c>
      <c r="B8873">
        <v>-83.519569000000004</v>
      </c>
      <c r="C8873">
        <v>-136.98324</v>
      </c>
      <c r="D8873">
        <v>-83.847046000000006</v>
      </c>
      <c r="E8873" s="1">
        <v>-6.0374219000000001E-5</v>
      </c>
    </row>
    <row r="8874" spans="1:5" x14ac:dyDescent="0.25">
      <c r="A8874">
        <v>0.88719999999999999</v>
      </c>
      <c r="B8874">
        <v>-83.518394999999998</v>
      </c>
      <c r="C8874">
        <v>-136.98154</v>
      </c>
      <c r="D8874">
        <v>-83.862305000000006</v>
      </c>
      <c r="E8874" s="1">
        <v>-7.6539568000000001E-5</v>
      </c>
    </row>
    <row r="8875" spans="1:5" x14ac:dyDescent="0.25">
      <c r="A8875">
        <v>0.88729999999999998</v>
      </c>
      <c r="B8875">
        <v>-83.520742999999996</v>
      </c>
      <c r="C8875">
        <v>-136.98154</v>
      </c>
      <c r="D8875">
        <v>-83.923339999999996</v>
      </c>
      <c r="E8875">
        <v>-1.4651474000000001E-4</v>
      </c>
    </row>
    <row r="8876" spans="1:5" x14ac:dyDescent="0.25">
      <c r="A8876">
        <v>0.88739999999999997</v>
      </c>
      <c r="B8876">
        <v>-83.519569000000004</v>
      </c>
      <c r="C8876">
        <v>-136.98324</v>
      </c>
      <c r="D8876">
        <v>-83.923339999999996</v>
      </c>
      <c r="E8876">
        <v>-1.8969669E-4</v>
      </c>
    </row>
    <row r="8877" spans="1:5" x14ac:dyDescent="0.25">
      <c r="A8877">
        <v>0.88749999999999996</v>
      </c>
      <c r="B8877">
        <v>-83.519569000000004</v>
      </c>
      <c r="C8877">
        <v>-136.98324</v>
      </c>
      <c r="D8877">
        <v>-83.877562999999995</v>
      </c>
      <c r="E8877">
        <v>-1.8777643E-4</v>
      </c>
    </row>
    <row r="8878" spans="1:5" x14ac:dyDescent="0.25">
      <c r="A8878">
        <v>0.88759999999999994</v>
      </c>
      <c r="B8878">
        <v>-83.523089999999996</v>
      </c>
      <c r="C8878">
        <v>-136.98492999999999</v>
      </c>
      <c r="D8878">
        <v>-83.816528000000005</v>
      </c>
      <c r="E8878">
        <v>-1.7893461999999999E-4</v>
      </c>
    </row>
    <row r="8879" spans="1:5" x14ac:dyDescent="0.25">
      <c r="A8879">
        <v>0.88770000000000004</v>
      </c>
      <c r="B8879">
        <v>-83.521916000000004</v>
      </c>
      <c r="C8879">
        <v>-136.98492999999999</v>
      </c>
      <c r="D8879">
        <v>-83.816528000000005</v>
      </c>
      <c r="E8879">
        <v>-2.2367943999999999E-4</v>
      </c>
    </row>
    <row r="8880" spans="1:5" x14ac:dyDescent="0.25">
      <c r="A8880">
        <v>0.88780000000000003</v>
      </c>
      <c r="B8880">
        <v>-83.525437999999994</v>
      </c>
      <c r="C8880">
        <v>-136.98662999999999</v>
      </c>
      <c r="D8880">
        <v>-83.755493000000001</v>
      </c>
      <c r="E8880" s="1">
        <v>-9.0025530000000003E-5</v>
      </c>
    </row>
    <row r="8881" spans="1:5" x14ac:dyDescent="0.25">
      <c r="A8881">
        <v>0.88790000000000002</v>
      </c>
      <c r="B8881">
        <v>-83.526611000000003</v>
      </c>
      <c r="C8881">
        <v>-136.98662999999999</v>
      </c>
      <c r="D8881">
        <v>-83.801270000000002</v>
      </c>
      <c r="E8881" s="1">
        <v>-5.4702956999999997E-5</v>
      </c>
    </row>
    <row r="8882" spans="1:5" x14ac:dyDescent="0.25">
      <c r="A8882">
        <v>0.88800000000000001</v>
      </c>
      <c r="B8882">
        <v>-83.527784999999994</v>
      </c>
      <c r="C8882">
        <v>-136.98831999999999</v>
      </c>
      <c r="D8882">
        <v>-83.801270000000002</v>
      </c>
      <c r="E8882" s="1">
        <v>-4.5548576999999997E-5</v>
      </c>
    </row>
    <row r="8883" spans="1:5" x14ac:dyDescent="0.25">
      <c r="A8883">
        <v>0.8881</v>
      </c>
      <c r="B8883">
        <v>-83.526611000000003</v>
      </c>
      <c r="C8883">
        <v>-136.99001999999999</v>
      </c>
      <c r="D8883">
        <v>-83.755493000000001</v>
      </c>
      <c r="E8883">
        <v>-1.7929183999999999E-4</v>
      </c>
    </row>
    <row r="8884" spans="1:5" x14ac:dyDescent="0.25">
      <c r="A8884">
        <v>0.88819999999999999</v>
      </c>
      <c r="B8884">
        <v>-83.526611000000003</v>
      </c>
      <c r="C8884">
        <v>-136.99001999999999</v>
      </c>
      <c r="D8884">
        <v>-83.694457999999997</v>
      </c>
      <c r="E8884">
        <v>-2.3944280999999999E-4</v>
      </c>
    </row>
    <row r="8885" spans="1:5" x14ac:dyDescent="0.25">
      <c r="A8885">
        <v>0.88829999999999998</v>
      </c>
      <c r="B8885">
        <v>-83.527784999999994</v>
      </c>
      <c r="C8885">
        <v>-136.99001999999999</v>
      </c>
      <c r="D8885">
        <v>-83.679198999999997</v>
      </c>
      <c r="E8885" s="1">
        <v>-7.5423159000000001E-5</v>
      </c>
    </row>
    <row r="8886" spans="1:5" x14ac:dyDescent="0.25">
      <c r="A8886">
        <v>0.88839999999999997</v>
      </c>
      <c r="B8886">
        <v>-83.530133000000006</v>
      </c>
      <c r="C8886">
        <v>-136.99001999999999</v>
      </c>
      <c r="D8886">
        <v>-83.694457999999997</v>
      </c>
      <c r="E8886" s="1">
        <v>-6.4616475000000005E-5</v>
      </c>
    </row>
    <row r="8887" spans="1:5" x14ac:dyDescent="0.25">
      <c r="A8887">
        <v>0.88849999999999996</v>
      </c>
      <c r="B8887">
        <v>-83.531306000000001</v>
      </c>
      <c r="C8887">
        <v>-136.99001999999999</v>
      </c>
      <c r="D8887">
        <v>-83.770752000000002</v>
      </c>
      <c r="E8887" s="1">
        <v>1.7415677E-5</v>
      </c>
    </row>
    <row r="8888" spans="1:5" x14ac:dyDescent="0.25">
      <c r="A8888">
        <v>0.88859999999999995</v>
      </c>
      <c r="B8888">
        <v>-83.531306000000001</v>
      </c>
      <c r="C8888">
        <v>-136.99001999999999</v>
      </c>
      <c r="D8888">
        <v>-83.816528000000005</v>
      </c>
      <c r="E8888" s="1">
        <v>-1.7772867E-5</v>
      </c>
    </row>
    <row r="8889" spans="1:5" x14ac:dyDescent="0.25">
      <c r="A8889">
        <v>0.88870000000000005</v>
      </c>
      <c r="B8889">
        <v>-83.531306000000001</v>
      </c>
      <c r="C8889">
        <v>-136.99171000000001</v>
      </c>
      <c r="D8889">
        <v>-83.694457999999997</v>
      </c>
      <c r="E8889" s="1">
        <v>-6.2205143999999999E-5</v>
      </c>
    </row>
    <row r="8890" spans="1:5" x14ac:dyDescent="0.25">
      <c r="A8890">
        <v>0.88880000000000003</v>
      </c>
      <c r="B8890">
        <v>-83.532480000000007</v>
      </c>
      <c r="C8890">
        <v>-136.99341000000001</v>
      </c>
      <c r="D8890">
        <v>-83.709716999999998</v>
      </c>
      <c r="E8890" s="1">
        <v>-2.6257462E-5</v>
      </c>
    </row>
    <row r="8891" spans="1:5" x14ac:dyDescent="0.25">
      <c r="A8891">
        <v>0.88890000000000002</v>
      </c>
      <c r="B8891">
        <v>-83.534828000000005</v>
      </c>
      <c r="C8891">
        <v>-136.99341000000001</v>
      </c>
      <c r="D8891">
        <v>-83.709716999999998</v>
      </c>
      <c r="E8891">
        <v>1.5383825E-4</v>
      </c>
    </row>
    <row r="8892" spans="1:5" x14ac:dyDescent="0.25">
      <c r="A8892">
        <v>0.88900000000000001</v>
      </c>
      <c r="B8892">
        <v>-83.534828000000005</v>
      </c>
      <c r="C8892">
        <v>-136.99510000000001</v>
      </c>
      <c r="D8892">
        <v>-83.663939999999997</v>
      </c>
      <c r="E8892">
        <v>1.9978874E-4</v>
      </c>
    </row>
    <row r="8893" spans="1:5" x14ac:dyDescent="0.25">
      <c r="A8893">
        <v>0.8891</v>
      </c>
      <c r="B8893">
        <v>-83.537175000000005</v>
      </c>
      <c r="C8893">
        <v>-136.99680000000001</v>
      </c>
      <c r="D8893">
        <v>-83.724975999999998</v>
      </c>
      <c r="E8893">
        <v>1.3910189999999999E-4</v>
      </c>
    </row>
    <row r="8894" spans="1:5" x14ac:dyDescent="0.25">
      <c r="A8894">
        <v>0.88919999999999999</v>
      </c>
      <c r="B8894">
        <v>-83.537175000000005</v>
      </c>
      <c r="C8894">
        <v>-136.99680000000001</v>
      </c>
      <c r="D8894">
        <v>-83.755493000000001</v>
      </c>
      <c r="E8894">
        <v>1.4133468999999999E-4</v>
      </c>
    </row>
    <row r="8895" spans="1:5" x14ac:dyDescent="0.25">
      <c r="A8895">
        <v>0.88929999999999998</v>
      </c>
      <c r="B8895">
        <v>-83.537175000000005</v>
      </c>
      <c r="C8895">
        <v>-137.00019</v>
      </c>
      <c r="D8895">
        <v>-83.709716999999998</v>
      </c>
      <c r="E8895" s="1">
        <v>4.519136E-5</v>
      </c>
    </row>
    <row r="8896" spans="1:5" x14ac:dyDescent="0.25">
      <c r="A8896">
        <v>0.88939999999999997</v>
      </c>
      <c r="B8896">
        <v>-83.540695999999997</v>
      </c>
      <c r="C8896">
        <v>-137.00019</v>
      </c>
      <c r="D8896">
        <v>-83.648681999999994</v>
      </c>
      <c r="E8896" s="1">
        <v>5.5864069999999997E-5</v>
      </c>
    </row>
    <row r="8897" spans="1:5" x14ac:dyDescent="0.25">
      <c r="A8897">
        <v>0.88949999999999996</v>
      </c>
      <c r="B8897">
        <v>-83.539523000000003</v>
      </c>
      <c r="C8897">
        <v>-136.99849</v>
      </c>
      <c r="D8897">
        <v>-83.557129000000003</v>
      </c>
      <c r="E8897">
        <v>-1.3034944000000001E-4</v>
      </c>
    </row>
    <row r="8898" spans="1:5" x14ac:dyDescent="0.25">
      <c r="A8898">
        <v>0.88959999999999995</v>
      </c>
      <c r="B8898">
        <v>-83.540695999999997</v>
      </c>
      <c r="C8898">
        <v>-136.99849</v>
      </c>
      <c r="D8898">
        <v>-83.602905000000007</v>
      </c>
      <c r="E8898">
        <v>-1.5584767999999999E-4</v>
      </c>
    </row>
    <row r="8899" spans="1:5" x14ac:dyDescent="0.25">
      <c r="A8899">
        <v>0.88970000000000005</v>
      </c>
      <c r="B8899">
        <v>-83.537175000000005</v>
      </c>
      <c r="C8899">
        <v>-136.99849</v>
      </c>
      <c r="D8899">
        <v>-83.633422999999993</v>
      </c>
      <c r="E8899" s="1">
        <v>6.0731271E-6</v>
      </c>
    </row>
    <row r="8900" spans="1:5" x14ac:dyDescent="0.25">
      <c r="A8900">
        <v>0.88980000000000004</v>
      </c>
      <c r="B8900">
        <v>-83.538348999999997</v>
      </c>
      <c r="C8900">
        <v>-136.99680000000001</v>
      </c>
      <c r="D8900">
        <v>-83.557129000000003</v>
      </c>
      <c r="E8900">
        <v>1.1364825E-4</v>
      </c>
    </row>
    <row r="8901" spans="1:5" x14ac:dyDescent="0.25">
      <c r="A8901">
        <v>0.88990000000000002</v>
      </c>
      <c r="B8901">
        <v>-83.540695999999997</v>
      </c>
      <c r="C8901">
        <v>-137.00189</v>
      </c>
      <c r="D8901">
        <v>-83.465575999999999</v>
      </c>
      <c r="E8901">
        <v>2.3073502999999999E-4</v>
      </c>
    </row>
    <row r="8902" spans="1:5" x14ac:dyDescent="0.25">
      <c r="A8902">
        <v>0.89</v>
      </c>
      <c r="B8902">
        <v>-83.541870000000003</v>
      </c>
      <c r="C8902">
        <v>-137.00528</v>
      </c>
      <c r="D8902">
        <v>-83.450316999999998</v>
      </c>
      <c r="E8902">
        <v>1.9554657E-4</v>
      </c>
    </row>
    <row r="8903" spans="1:5" x14ac:dyDescent="0.25">
      <c r="A8903">
        <v>0.8901</v>
      </c>
      <c r="B8903">
        <v>-83.543043999999995</v>
      </c>
      <c r="C8903">
        <v>-137.00528</v>
      </c>
      <c r="D8903">
        <v>-83.557129000000003</v>
      </c>
      <c r="E8903" s="1">
        <v>8.0022687000000007E-5</v>
      </c>
    </row>
    <row r="8904" spans="1:5" x14ac:dyDescent="0.25">
      <c r="A8904">
        <v>0.89019999999999999</v>
      </c>
      <c r="B8904">
        <v>-83.544218000000001</v>
      </c>
      <c r="C8904">
        <v>-137.00528</v>
      </c>
      <c r="D8904">
        <v>-83.633422999999993</v>
      </c>
      <c r="E8904">
        <v>1.0043027E-4</v>
      </c>
    </row>
    <row r="8905" spans="1:5" x14ac:dyDescent="0.25">
      <c r="A8905">
        <v>0.89029999999999998</v>
      </c>
      <c r="B8905">
        <v>-83.545390999999995</v>
      </c>
      <c r="C8905">
        <v>-137.00528</v>
      </c>
      <c r="D8905">
        <v>-83.633422999999993</v>
      </c>
      <c r="E8905">
        <v>1.6518074000000001E-4</v>
      </c>
    </row>
    <row r="8906" spans="1:5" x14ac:dyDescent="0.25">
      <c r="A8906">
        <v>0.89039999999999997</v>
      </c>
      <c r="B8906">
        <v>-83.546565000000001</v>
      </c>
      <c r="C8906">
        <v>-137.00358</v>
      </c>
      <c r="D8906">
        <v>-83.786011000000002</v>
      </c>
      <c r="E8906">
        <v>1.216416E-4</v>
      </c>
    </row>
    <row r="8907" spans="1:5" x14ac:dyDescent="0.25">
      <c r="A8907">
        <v>0.89049999999999996</v>
      </c>
      <c r="B8907">
        <v>-83.547739000000007</v>
      </c>
      <c r="C8907">
        <v>-137.00528</v>
      </c>
      <c r="D8907">
        <v>-83.877562999999995</v>
      </c>
      <c r="E8907" s="1">
        <v>9.5294898000000003E-5</v>
      </c>
    </row>
    <row r="8908" spans="1:5" x14ac:dyDescent="0.25">
      <c r="A8908">
        <v>0.89059999999999995</v>
      </c>
      <c r="B8908">
        <v>-83.547739000000007</v>
      </c>
      <c r="C8908">
        <v>-137.00528</v>
      </c>
      <c r="D8908">
        <v>-83.847046000000006</v>
      </c>
      <c r="E8908">
        <v>2.7409552000000001E-4</v>
      </c>
    </row>
    <row r="8909" spans="1:5" x14ac:dyDescent="0.25">
      <c r="A8909">
        <v>0.89070000000000005</v>
      </c>
      <c r="B8909">
        <v>-83.546565000000001</v>
      </c>
      <c r="C8909">
        <v>-137.00697</v>
      </c>
      <c r="D8909">
        <v>-83.755493000000001</v>
      </c>
      <c r="E8909">
        <v>2.3823715999999999E-4</v>
      </c>
    </row>
    <row r="8910" spans="1:5" x14ac:dyDescent="0.25">
      <c r="A8910">
        <v>0.89080000000000004</v>
      </c>
      <c r="B8910">
        <v>-83.551259999999999</v>
      </c>
      <c r="C8910">
        <v>-137.00697</v>
      </c>
      <c r="D8910">
        <v>-83.786011000000002</v>
      </c>
      <c r="E8910">
        <v>2.2059824000000001E-4</v>
      </c>
    </row>
    <row r="8911" spans="1:5" x14ac:dyDescent="0.25">
      <c r="A8911">
        <v>0.89090000000000003</v>
      </c>
      <c r="B8911">
        <v>-83.552434000000005</v>
      </c>
      <c r="C8911">
        <v>-137.00697</v>
      </c>
      <c r="D8911">
        <v>-83.694457999999997</v>
      </c>
      <c r="E8911">
        <v>1.9434078000000001E-4</v>
      </c>
    </row>
    <row r="8912" spans="1:5" x14ac:dyDescent="0.25">
      <c r="A8912">
        <v>0.89100000000000001</v>
      </c>
      <c r="B8912">
        <v>-83.553607999999997</v>
      </c>
      <c r="C8912">
        <v>-137.00697</v>
      </c>
      <c r="D8912">
        <v>-83.633422999999993</v>
      </c>
      <c r="E8912" s="1">
        <v>6.0195624000000002E-5</v>
      </c>
    </row>
    <row r="8913" spans="1:5" x14ac:dyDescent="0.25">
      <c r="A8913">
        <v>0.8911</v>
      </c>
      <c r="B8913">
        <v>-83.553607999999997</v>
      </c>
      <c r="C8913">
        <v>-137.00867</v>
      </c>
      <c r="D8913">
        <v>-83.541870000000003</v>
      </c>
      <c r="E8913" s="1">
        <v>-1.1521118E-5</v>
      </c>
    </row>
    <row r="8914" spans="1:5" x14ac:dyDescent="0.25">
      <c r="A8914">
        <v>0.89119999999999999</v>
      </c>
      <c r="B8914">
        <v>-83.555954999999997</v>
      </c>
      <c r="C8914">
        <v>-137.01035999999999</v>
      </c>
      <c r="D8914">
        <v>-83.526611000000003</v>
      </c>
      <c r="E8914" s="1">
        <v>7.9308225999999998E-5</v>
      </c>
    </row>
    <row r="8915" spans="1:5" x14ac:dyDescent="0.25">
      <c r="A8915">
        <v>0.89129999999999998</v>
      </c>
      <c r="B8915">
        <v>-83.555954999999997</v>
      </c>
      <c r="C8915">
        <v>-137.00867</v>
      </c>
      <c r="D8915">
        <v>-83.602905000000007</v>
      </c>
      <c r="E8915" s="1">
        <v>7.1448822000000006E-5</v>
      </c>
    </row>
    <row r="8916" spans="1:5" x14ac:dyDescent="0.25">
      <c r="A8916">
        <v>0.89139999999999997</v>
      </c>
      <c r="B8916">
        <v>-83.560649999999995</v>
      </c>
      <c r="C8916">
        <v>-137.00867</v>
      </c>
      <c r="D8916">
        <v>-83.618163999999993</v>
      </c>
      <c r="E8916" s="1">
        <v>-6.2205089000000002E-5</v>
      </c>
    </row>
    <row r="8917" spans="1:5" x14ac:dyDescent="0.25">
      <c r="A8917">
        <v>0.89149999999999996</v>
      </c>
      <c r="B8917">
        <v>-83.559476000000004</v>
      </c>
      <c r="C8917">
        <v>-137.00697</v>
      </c>
      <c r="D8917">
        <v>-83.633422999999993</v>
      </c>
      <c r="E8917" s="1">
        <v>2.750779E-5</v>
      </c>
    </row>
    <row r="8918" spans="1:5" x14ac:dyDescent="0.25">
      <c r="A8918">
        <v>0.89159999999999995</v>
      </c>
      <c r="B8918">
        <v>-83.559476000000004</v>
      </c>
      <c r="C8918">
        <v>-137.00867</v>
      </c>
      <c r="D8918">
        <v>-83.633422999999993</v>
      </c>
      <c r="E8918">
        <v>1.8804438E-4</v>
      </c>
    </row>
    <row r="8919" spans="1:5" x14ac:dyDescent="0.25">
      <c r="A8919">
        <v>0.89170000000000005</v>
      </c>
      <c r="B8919">
        <v>-83.562997999999993</v>
      </c>
      <c r="C8919">
        <v>-137.01035999999999</v>
      </c>
      <c r="D8919">
        <v>-83.648681999999994</v>
      </c>
      <c r="E8919">
        <v>2.0461157E-4</v>
      </c>
    </row>
    <row r="8920" spans="1:5" x14ac:dyDescent="0.25">
      <c r="A8920">
        <v>0.89180000000000004</v>
      </c>
      <c r="B8920">
        <v>-83.565344999999994</v>
      </c>
      <c r="C8920">
        <v>-137.01035999999999</v>
      </c>
      <c r="D8920">
        <v>-83.618163999999993</v>
      </c>
      <c r="E8920">
        <v>2.9325276999999999E-4</v>
      </c>
    </row>
    <row r="8921" spans="1:5" x14ac:dyDescent="0.25">
      <c r="A8921">
        <v>0.89190000000000003</v>
      </c>
      <c r="B8921">
        <v>-83.565344999999994</v>
      </c>
      <c r="C8921">
        <v>-137.01205999999999</v>
      </c>
      <c r="D8921">
        <v>-83.648681999999994</v>
      </c>
      <c r="E8921" s="1">
        <v>7.8325734999999997E-5</v>
      </c>
    </row>
    <row r="8922" spans="1:5" x14ac:dyDescent="0.25">
      <c r="A8922">
        <v>0.89200000000000002</v>
      </c>
      <c r="B8922">
        <v>-83.566519</v>
      </c>
      <c r="C8922">
        <v>-137.01205999999999</v>
      </c>
      <c r="D8922">
        <v>-83.740234000000001</v>
      </c>
      <c r="E8922" s="1">
        <v>9.7348957000000002E-5</v>
      </c>
    </row>
    <row r="8923" spans="1:5" x14ac:dyDescent="0.25">
      <c r="A8923">
        <v>0.8921</v>
      </c>
      <c r="B8923">
        <v>-83.567693000000006</v>
      </c>
      <c r="C8923">
        <v>-137.01035999999999</v>
      </c>
      <c r="D8923">
        <v>-83.740234000000001</v>
      </c>
      <c r="E8923" s="1">
        <v>-4.4968171000000002E-5</v>
      </c>
    </row>
    <row r="8924" spans="1:5" x14ac:dyDescent="0.25">
      <c r="A8924">
        <v>0.89219999999999999</v>
      </c>
      <c r="B8924">
        <v>-83.568866</v>
      </c>
      <c r="C8924">
        <v>-137.01035999999999</v>
      </c>
      <c r="D8924">
        <v>-83.740234000000001</v>
      </c>
      <c r="E8924">
        <v>-2.2300963000000001E-4</v>
      </c>
    </row>
    <row r="8925" spans="1:5" x14ac:dyDescent="0.25">
      <c r="A8925">
        <v>0.89229999999999998</v>
      </c>
      <c r="B8925">
        <v>-83.566519</v>
      </c>
      <c r="C8925">
        <v>-137.00867</v>
      </c>
      <c r="D8925">
        <v>-83.755493000000001</v>
      </c>
      <c r="E8925">
        <v>-1.3155512E-4</v>
      </c>
    </row>
    <row r="8926" spans="1:5" x14ac:dyDescent="0.25">
      <c r="A8926">
        <v>0.89239999999999997</v>
      </c>
      <c r="B8926">
        <v>-83.568866</v>
      </c>
      <c r="C8926">
        <v>-137.00867</v>
      </c>
      <c r="D8926">
        <v>-83.679198999999997</v>
      </c>
      <c r="E8926">
        <v>-1.6544863000000001E-4</v>
      </c>
    </row>
    <row r="8927" spans="1:5" x14ac:dyDescent="0.25">
      <c r="A8927">
        <v>0.89249999999999996</v>
      </c>
      <c r="B8927">
        <v>-83.568866</v>
      </c>
      <c r="C8927">
        <v>-137.01035999999999</v>
      </c>
      <c r="D8927">
        <v>-83.572388000000004</v>
      </c>
      <c r="E8927">
        <v>-1.7362066E-4</v>
      </c>
    </row>
    <row r="8928" spans="1:5" x14ac:dyDescent="0.25">
      <c r="A8928">
        <v>0.89259999999999995</v>
      </c>
      <c r="B8928">
        <v>-83.570040000000006</v>
      </c>
      <c r="C8928">
        <v>-137.01035999999999</v>
      </c>
      <c r="D8928">
        <v>-83.557129000000003</v>
      </c>
      <c r="E8928" s="1">
        <v>-1.9335844999999999E-5</v>
      </c>
    </row>
    <row r="8929" spans="1:5" x14ac:dyDescent="0.25">
      <c r="A8929">
        <v>0.89270000000000005</v>
      </c>
      <c r="B8929">
        <v>-83.571213999999998</v>
      </c>
      <c r="C8929">
        <v>-137.01374999999999</v>
      </c>
      <c r="D8929">
        <v>-83.511353</v>
      </c>
      <c r="E8929">
        <v>-1.0788775E-4</v>
      </c>
    </row>
    <row r="8930" spans="1:5" x14ac:dyDescent="0.25">
      <c r="A8930">
        <v>0.89280000000000004</v>
      </c>
      <c r="B8930">
        <v>-83.574735000000004</v>
      </c>
      <c r="C8930">
        <v>-137.01205999999999</v>
      </c>
      <c r="D8930">
        <v>-83.480834999999999</v>
      </c>
      <c r="E8930" s="1">
        <v>-7.1940066999999996E-5</v>
      </c>
    </row>
    <row r="8931" spans="1:5" x14ac:dyDescent="0.25">
      <c r="A8931">
        <v>0.89290000000000003</v>
      </c>
      <c r="B8931">
        <v>-83.575908999999996</v>
      </c>
      <c r="C8931">
        <v>-137.01205999999999</v>
      </c>
      <c r="D8931">
        <v>-83.480834999999999</v>
      </c>
      <c r="E8931" s="1">
        <v>-4.5280712000000001E-5</v>
      </c>
    </row>
    <row r="8932" spans="1:5" x14ac:dyDescent="0.25">
      <c r="A8932">
        <v>0.89300000000000002</v>
      </c>
      <c r="B8932">
        <v>-83.575908999999996</v>
      </c>
      <c r="C8932">
        <v>-137.01374999999999</v>
      </c>
      <c r="D8932">
        <v>-83.465575999999999</v>
      </c>
      <c r="E8932">
        <v>-1.7960449E-4</v>
      </c>
    </row>
    <row r="8933" spans="1:5" x14ac:dyDescent="0.25">
      <c r="A8933">
        <v>0.8931</v>
      </c>
      <c r="B8933">
        <v>-83.577083000000002</v>
      </c>
      <c r="C8933">
        <v>-137.01205999999999</v>
      </c>
      <c r="D8933">
        <v>-83.526611000000003</v>
      </c>
      <c r="E8933">
        <v>-1.5160554000000001E-4</v>
      </c>
    </row>
    <row r="8934" spans="1:5" x14ac:dyDescent="0.25">
      <c r="A8934">
        <v>0.89319999999999999</v>
      </c>
      <c r="B8934">
        <v>-83.578255999999996</v>
      </c>
      <c r="C8934">
        <v>-137.01205999999999</v>
      </c>
      <c r="D8934">
        <v>-83.511353</v>
      </c>
      <c r="E8934">
        <v>-2.3091368000000001E-4</v>
      </c>
    </row>
    <row r="8935" spans="1:5" x14ac:dyDescent="0.25">
      <c r="A8935">
        <v>0.89329999999999998</v>
      </c>
      <c r="B8935">
        <v>-83.580603999999994</v>
      </c>
      <c r="C8935">
        <v>-137.01205999999999</v>
      </c>
      <c r="D8935">
        <v>-83.465575999999999</v>
      </c>
      <c r="E8935">
        <v>-2.3064579000000001E-4</v>
      </c>
    </row>
    <row r="8936" spans="1:5" x14ac:dyDescent="0.25">
      <c r="A8936">
        <v>0.89339999999999997</v>
      </c>
      <c r="B8936">
        <v>-83.581778</v>
      </c>
      <c r="C8936">
        <v>-137.00867</v>
      </c>
      <c r="D8936">
        <v>-83.435058999999995</v>
      </c>
      <c r="E8936">
        <v>-3.1120433999999998E-4</v>
      </c>
    </row>
    <row r="8937" spans="1:5" x14ac:dyDescent="0.25">
      <c r="A8937">
        <v>0.89349999999999996</v>
      </c>
      <c r="B8937">
        <v>-83.584125</v>
      </c>
      <c r="C8937">
        <v>-137.01035999999999</v>
      </c>
      <c r="D8937">
        <v>-83.282471000000001</v>
      </c>
      <c r="E8937">
        <v>-3.1057907E-4</v>
      </c>
    </row>
    <row r="8938" spans="1:5" x14ac:dyDescent="0.25">
      <c r="A8938">
        <v>0.89359999999999995</v>
      </c>
      <c r="B8938">
        <v>-83.585299000000006</v>
      </c>
      <c r="C8938">
        <v>-137.01374999999999</v>
      </c>
      <c r="D8938">
        <v>-83.206176999999997</v>
      </c>
      <c r="E8938">
        <v>-1.9317972E-4</v>
      </c>
    </row>
    <row r="8939" spans="1:5" x14ac:dyDescent="0.25">
      <c r="A8939">
        <v>0.89370000000000005</v>
      </c>
      <c r="B8939">
        <v>-83.585299000000006</v>
      </c>
      <c r="C8939">
        <v>-137.01374999999999</v>
      </c>
      <c r="D8939">
        <v>-83.206176999999997</v>
      </c>
      <c r="E8939" s="1">
        <v>-1.3396636999999999E-5</v>
      </c>
    </row>
    <row r="8940" spans="1:5" x14ac:dyDescent="0.25">
      <c r="A8940">
        <v>0.89380000000000004</v>
      </c>
      <c r="B8940">
        <v>-83.587646000000007</v>
      </c>
      <c r="C8940">
        <v>-137.01205999999999</v>
      </c>
      <c r="D8940">
        <v>-83.175658999999996</v>
      </c>
      <c r="E8940" s="1">
        <v>3.1749991999999997E-5</v>
      </c>
    </row>
    <row r="8941" spans="1:5" x14ac:dyDescent="0.25">
      <c r="A8941">
        <v>0.89390000000000003</v>
      </c>
      <c r="B8941">
        <v>-83.588819999999998</v>
      </c>
      <c r="C8941">
        <v>-137.01035999999999</v>
      </c>
      <c r="D8941">
        <v>-83.175658999999996</v>
      </c>
      <c r="E8941">
        <v>1.2262401000000001E-4</v>
      </c>
    </row>
    <row r="8942" spans="1:5" x14ac:dyDescent="0.25">
      <c r="A8942">
        <v>0.89400000000000002</v>
      </c>
      <c r="B8942">
        <v>-83.589994000000004</v>
      </c>
      <c r="C8942">
        <v>-137.01035999999999</v>
      </c>
      <c r="D8942">
        <v>-83.206176999999997</v>
      </c>
      <c r="E8942" s="1">
        <v>4.4342896999999997E-5</v>
      </c>
    </row>
    <row r="8943" spans="1:5" x14ac:dyDescent="0.25">
      <c r="A8943">
        <v>0.89410000000000001</v>
      </c>
      <c r="B8943">
        <v>-83.591167999999996</v>
      </c>
      <c r="C8943">
        <v>-137.00867</v>
      </c>
      <c r="D8943">
        <v>-83.114624000000006</v>
      </c>
      <c r="E8943" s="1">
        <v>-8.7301548000000002E-5</v>
      </c>
    </row>
    <row r="8944" spans="1:5" x14ac:dyDescent="0.25">
      <c r="A8944">
        <v>0.89419999999999999</v>
      </c>
      <c r="B8944">
        <v>-83.594689000000002</v>
      </c>
      <c r="C8944">
        <v>-137.01035999999999</v>
      </c>
      <c r="D8944">
        <v>-83.099365000000006</v>
      </c>
      <c r="E8944">
        <v>-1.2950103000000001E-4</v>
      </c>
    </row>
    <row r="8945" spans="1:5" x14ac:dyDescent="0.25">
      <c r="A8945">
        <v>0.89429999999999998</v>
      </c>
      <c r="B8945">
        <v>-83.594689000000002</v>
      </c>
      <c r="C8945">
        <v>-137.01035999999999</v>
      </c>
      <c r="D8945">
        <v>-83.160399999999996</v>
      </c>
      <c r="E8945">
        <v>-1.901432E-4</v>
      </c>
    </row>
    <row r="8946" spans="1:5" x14ac:dyDescent="0.25">
      <c r="A8946">
        <v>0.89439999999999997</v>
      </c>
      <c r="B8946">
        <v>-83.595862999999994</v>
      </c>
      <c r="C8946">
        <v>-137.01035999999999</v>
      </c>
      <c r="D8946">
        <v>-83.206176999999997</v>
      </c>
      <c r="E8946">
        <v>-1.6978027E-4</v>
      </c>
    </row>
    <row r="8947" spans="1:5" x14ac:dyDescent="0.25">
      <c r="A8947">
        <v>0.89449999999999996</v>
      </c>
      <c r="B8947">
        <v>-83.597037</v>
      </c>
      <c r="C8947">
        <v>-137.01035999999999</v>
      </c>
      <c r="D8947">
        <v>-83.160399999999996</v>
      </c>
      <c r="E8947">
        <v>-1.2315992999999999E-4</v>
      </c>
    </row>
    <row r="8948" spans="1:5" x14ac:dyDescent="0.25">
      <c r="A8948">
        <v>0.89459999999999995</v>
      </c>
      <c r="B8948">
        <v>-83.598209999999995</v>
      </c>
      <c r="C8948">
        <v>-137.00697</v>
      </c>
      <c r="D8948">
        <v>-83.145142000000007</v>
      </c>
      <c r="E8948" s="1">
        <v>-9.5473492999999994E-5</v>
      </c>
    </row>
    <row r="8949" spans="1:5" x14ac:dyDescent="0.25">
      <c r="A8949">
        <v>0.89470000000000005</v>
      </c>
      <c r="B8949">
        <v>-83.600558000000007</v>
      </c>
      <c r="C8949">
        <v>-137.00528</v>
      </c>
      <c r="D8949">
        <v>-83.175658999999996</v>
      </c>
      <c r="E8949" s="1">
        <v>-5.9436513999999997E-5</v>
      </c>
    </row>
    <row r="8950" spans="1:5" x14ac:dyDescent="0.25">
      <c r="A8950">
        <v>0.89480000000000004</v>
      </c>
      <c r="B8950">
        <v>-83.600558000000007</v>
      </c>
      <c r="C8950">
        <v>-137.00697</v>
      </c>
      <c r="D8950">
        <v>-83.267212000000001</v>
      </c>
      <c r="E8950" s="1">
        <v>4.9567590000000002E-5</v>
      </c>
    </row>
    <row r="8951" spans="1:5" x14ac:dyDescent="0.25">
      <c r="A8951">
        <v>0.89490000000000003</v>
      </c>
      <c r="B8951">
        <v>-83.602905000000007</v>
      </c>
      <c r="C8951">
        <v>-137.00697</v>
      </c>
      <c r="D8951">
        <v>-83.221435999999997</v>
      </c>
      <c r="E8951" s="1">
        <v>-1.1967687E-5</v>
      </c>
    </row>
    <row r="8952" spans="1:5" x14ac:dyDescent="0.25">
      <c r="A8952">
        <v>0.89500000000000002</v>
      </c>
      <c r="B8952">
        <v>-83.604078999999999</v>
      </c>
      <c r="C8952">
        <v>-137.00528</v>
      </c>
      <c r="D8952">
        <v>-83.145142000000007</v>
      </c>
      <c r="E8952" s="1">
        <v>8.2612969000000002E-6</v>
      </c>
    </row>
    <row r="8953" spans="1:5" x14ac:dyDescent="0.25">
      <c r="A8953">
        <v>0.89510000000000001</v>
      </c>
      <c r="B8953">
        <v>-83.605253000000005</v>
      </c>
      <c r="C8953">
        <v>-137.00358</v>
      </c>
      <c r="D8953">
        <v>-83.129883000000007</v>
      </c>
      <c r="E8953" s="1">
        <v>-4.3137191E-5</v>
      </c>
    </row>
    <row r="8954" spans="1:5" x14ac:dyDescent="0.25">
      <c r="A8954">
        <v>0.8952</v>
      </c>
      <c r="B8954">
        <v>-83.605253000000005</v>
      </c>
      <c r="C8954">
        <v>-137.00019</v>
      </c>
      <c r="D8954">
        <v>-83.084106000000006</v>
      </c>
      <c r="E8954" s="1">
        <v>7.5512537999999996E-5</v>
      </c>
    </row>
    <row r="8955" spans="1:5" x14ac:dyDescent="0.25">
      <c r="A8955">
        <v>0.89529999999999998</v>
      </c>
      <c r="B8955">
        <v>-83.605253000000005</v>
      </c>
      <c r="C8955">
        <v>-136.99680000000001</v>
      </c>
      <c r="D8955">
        <v>-83.114624000000006</v>
      </c>
      <c r="E8955" s="1">
        <v>9.5071518000000002E-5</v>
      </c>
    </row>
    <row r="8956" spans="1:5" x14ac:dyDescent="0.25">
      <c r="A8956">
        <v>0.89539999999999997</v>
      </c>
      <c r="B8956">
        <v>-83.605253000000005</v>
      </c>
      <c r="C8956">
        <v>-136.99849</v>
      </c>
      <c r="D8956">
        <v>-83.206176999999997</v>
      </c>
      <c r="E8956" s="1">
        <v>9.7036443999999999E-5</v>
      </c>
    </row>
    <row r="8957" spans="1:5" x14ac:dyDescent="0.25">
      <c r="A8957">
        <v>0.89549999999999996</v>
      </c>
      <c r="B8957">
        <v>-83.609948000000003</v>
      </c>
      <c r="C8957">
        <v>-137.00019</v>
      </c>
      <c r="D8957">
        <v>-83.221435999999997</v>
      </c>
      <c r="E8957">
        <v>1.0757518E-4</v>
      </c>
    </row>
    <row r="8958" spans="1:5" x14ac:dyDescent="0.25">
      <c r="A8958">
        <v>0.89559999999999995</v>
      </c>
      <c r="B8958">
        <v>-83.613468999999995</v>
      </c>
      <c r="C8958">
        <v>-136.99849</v>
      </c>
      <c r="D8958">
        <v>-83.221435999999997</v>
      </c>
      <c r="E8958" s="1">
        <v>3.6394250999999997E-5</v>
      </c>
    </row>
    <row r="8959" spans="1:5" x14ac:dyDescent="0.25">
      <c r="A8959">
        <v>0.89570000000000005</v>
      </c>
      <c r="B8959">
        <v>-83.612295000000003</v>
      </c>
      <c r="C8959">
        <v>-136.99849</v>
      </c>
      <c r="D8959">
        <v>-83.236694</v>
      </c>
      <c r="E8959">
        <v>1.1717599E-4</v>
      </c>
    </row>
    <row r="8960" spans="1:5" x14ac:dyDescent="0.25">
      <c r="A8960">
        <v>0.89580000000000004</v>
      </c>
      <c r="B8960">
        <v>-83.613468999999995</v>
      </c>
      <c r="C8960">
        <v>-136.99680000000001</v>
      </c>
      <c r="D8960">
        <v>-83.251953</v>
      </c>
      <c r="E8960" s="1">
        <v>6.327685E-5</v>
      </c>
    </row>
    <row r="8961" spans="1:5" x14ac:dyDescent="0.25">
      <c r="A8961">
        <v>0.89590000000000003</v>
      </c>
      <c r="B8961">
        <v>-83.615817000000007</v>
      </c>
      <c r="C8961">
        <v>-136.99510000000001</v>
      </c>
      <c r="D8961">
        <v>-83.190917999999996</v>
      </c>
      <c r="E8961">
        <v>1.2713420999999999E-4</v>
      </c>
    </row>
    <row r="8962" spans="1:5" x14ac:dyDescent="0.25">
      <c r="A8962">
        <v>0.89600000000000002</v>
      </c>
      <c r="B8962">
        <v>-83.618163999999993</v>
      </c>
      <c r="C8962">
        <v>-136.99341000000001</v>
      </c>
      <c r="D8962">
        <v>-83.267212000000001</v>
      </c>
      <c r="E8962" s="1">
        <v>-4.1976242000000001E-5</v>
      </c>
    </row>
    <row r="8963" spans="1:5" x14ac:dyDescent="0.25">
      <c r="A8963">
        <v>0.89610000000000001</v>
      </c>
      <c r="B8963">
        <v>-83.618163999999993</v>
      </c>
      <c r="C8963">
        <v>-136.99171000000001</v>
      </c>
      <c r="D8963">
        <v>-83.358765000000005</v>
      </c>
      <c r="E8963">
        <v>1.2999217E-4</v>
      </c>
    </row>
    <row r="8964" spans="1:5" x14ac:dyDescent="0.25">
      <c r="A8964">
        <v>0.8962</v>
      </c>
      <c r="B8964">
        <v>-83.618163999999993</v>
      </c>
      <c r="C8964">
        <v>-136.99001999999999</v>
      </c>
      <c r="D8964">
        <v>-83.374022999999994</v>
      </c>
      <c r="E8964" s="1">
        <v>2.2952882999999999E-5</v>
      </c>
    </row>
    <row r="8965" spans="1:5" x14ac:dyDescent="0.25">
      <c r="A8965">
        <v>0.89629999999999999</v>
      </c>
      <c r="B8965">
        <v>-83.621684999999999</v>
      </c>
      <c r="C8965">
        <v>-136.98831999999999</v>
      </c>
      <c r="D8965">
        <v>-83.435058999999995</v>
      </c>
      <c r="E8965" s="1">
        <v>-2.2417154E-5</v>
      </c>
    </row>
    <row r="8966" spans="1:5" x14ac:dyDescent="0.25">
      <c r="A8966">
        <v>0.89639999999999997</v>
      </c>
      <c r="B8966">
        <v>-83.620512000000005</v>
      </c>
      <c r="C8966">
        <v>-136.99001999999999</v>
      </c>
      <c r="D8966">
        <v>-83.511353</v>
      </c>
      <c r="E8966">
        <v>-1.0288633E-4</v>
      </c>
    </row>
    <row r="8967" spans="1:5" x14ac:dyDescent="0.25">
      <c r="A8967">
        <v>0.89649999999999996</v>
      </c>
      <c r="B8967">
        <v>-83.625207000000003</v>
      </c>
      <c r="C8967">
        <v>-136.99001999999999</v>
      </c>
      <c r="D8967">
        <v>-83.618163999999993</v>
      </c>
      <c r="E8967" s="1">
        <v>2.2595611000000001E-5</v>
      </c>
    </row>
    <row r="8968" spans="1:5" x14ac:dyDescent="0.25">
      <c r="A8968">
        <v>0.89659999999999995</v>
      </c>
      <c r="B8968">
        <v>-83.626379999999997</v>
      </c>
      <c r="C8968">
        <v>-136.98662999999999</v>
      </c>
      <c r="D8968">
        <v>-83.648681999999994</v>
      </c>
      <c r="E8968" s="1">
        <v>4.1975804000000003E-6</v>
      </c>
    </row>
    <row r="8969" spans="1:5" x14ac:dyDescent="0.25">
      <c r="A8969">
        <v>0.89670000000000005</v>
      </c>
      <c r="B8969">
        <v>-83.626379999999997</v>
      </c>
      <c r="C8969">
        <v>-136.98492999999999</v>
      </c>
      <c r="D8969">
        <v>-83.724975999999998</v>
      </c>
      <c r="E8969" s="1">
        <v>3.0544367000000002E-5</v>
      </c>
    </row>
    <row r="8970" spans="1:5" x14ac:dyDescent="0.25">
      <c r="A8970">
        <v>0.89680000000000004</v>
      </c>
      <c r="B8970">
        <v>-83.626379999999997</v>
      </c>
      <c r="C8970">
        <v>-136.98324</v>
      </c>
      <c r="D8970">
        <v>-83.801270000000002</v>
      </c>
      <c r="E8970" s="1">
        <v>-2.4337293999999998E-5</v>
      </c>
    </row>
    <row r="8971" spans="1:5" x14ac:dyDescent="0.25">
      <c r="A8971">
        <v>0.89690000000000003</v>
      </c>
      <c r="B8971">
        <v>-83.628727999999995</v>
      </c>
      <c r="C8971">
        <v>-136.98324</v>
      </c>
      <c r="D8971">
        <v>-83.770752000000002</v>
      </c>
      <c r="E8971" s="1">
        <v>5.5685393000000001E-5</v>
      </c>
    </row>
    <row r="8972" spans="1:5" x14ac:dyDescent="0.25">
      <c r="A8972">
        <v>0.89700000000000002</v>
      </c>
      <c r="B8972">
        <v>-83.632249000000002</v>
      </c>
      <c r="C8972">
        <v>-136.98324</v>
      </c>
      <c r="D8972">
        <v>-83.770752000000002</v>
      </c>
      <c r="E8972">
        <v>1.1003119E-4</v>
      </c>
    </row>
    <row r="8973" spans="1:5" x14ac:dyDescent="0.25">
      <c r="A8973">
        <v>0.89710000000000001</v>
      </c>
      <c r="B8973">
        <v>-83.632249000000002</v>
      </c>
      <c r="C8973">
        <v>-136.97815</v>
      </c>
      <c r="D8973">
        <v>-83.755493000000001</v>
      </c>
      <c r="E8973" s="1">
        <v>9.2794104999999993E-5</v>
      </c>
    </row>
    <row r="8974" spans="1:5" x14ac:dyDescent="0.25">
      <c r="A8974">
        <v>0.8972</v>
      </c>
      <c r="B8974">
        <v>-83.633422999999993</v>
      </c>
      <c r="C8974">
        <v>-136.97476</v>
      </c>
      <c r="D8974">
        <v>-83.709716999999998</v>
      </c>
      <c r="E8974">
        <v>-1.6754753000000001E-4</v>
      </c>
    </row>
    <row r="8975" spans="1:5" x14ac:dyDescent="0.25">
      <c r="A8975">
        <v>0.89729999999999999</v>
      </c>
      <c r="B8975">
        <v>-83.635769999999994</v>
      </c>
      <c r="C8975">
        <v>-136.97476</v>
      </c>
      <c r="D8975">
        <v>-83.587646000000007</v>
      </c>
      <c r="E8975">
        <v>-2.1260492000000001E-4</v>
      </c>
    </row>
    <row r="8976" spans="1:5" x14ac:dyDescent="0.25">
      <c r="A8976">
        <v>0.89739999999999998</v>
      </c>
      <c r="B8976">
        <v>-83.639291999999998</v>
      </c>
      <c r="C8976">
        <v>-136.97306</v>
      </c>
      <c r="D8976">
        <v>-83.541870000000003</v>
      </c>
      <c r="E8976">
        <v>-1.5910764000000001E-4</v>
      </c>
    </row>
    <row r="8977" spans="1:5" x14ac:dyDescent="0.25">
      <c r="A8977">
        <v>0.89749999999999996</v>
      </c>
      <c r="B8977">
        <v>-83.636944</v>
      </c>
      <c r="C8977">
        <v>-136.97476</v>
      </c>
      <c r="D8977">
        <v>-83.496093999999999</v>
      </c>
      <c r="E8977">
        <v>-1.9608238000000001E-4</v>
      </c>
    </row>
    <row r="8978" spans="1:5" x14ac:dyDescent="0.25">
      <c r="A8978">
        <v>0.89759999999999995</v>
      </c>
      <c r="B8978">
        <v>-83.638118000000006</v>
      </c>
      <c r="C8978">
        <v>-136.97137000000001</v>
      </c>
      <c r="D8978">
        <v>-83.435058999999995</v>
      </c>
      <c r="E8978" s="1">
        <v>2.6971924000000001E-5</v>
      </c>
    </row>
    <row r="8979" spans="1:5" x14ac:dyDescent="0.25">
      <c r="A8979">
        <v>0.89770000000000005</v>
      </c>
      <c r="B8979">
        <v>-83.639291999999998</v>
      </c>
      <c r="C8979">
        <v>-136.97137000000001</v>
      </c>
      <c r="D8979">
        <v>-83.465575999999999</v>
      </c>
      <c r="E8979" s="1">
        <v>6.0776166000000003E-5</v>
      </c>
    </row>
    <row r="8980" spans="1:5" x14ac:dyDescent="0.25">
      <c r="A8980">
        <v>0.89780000000000004</v>
      </c>
      <c r="B8980">
        <v>-83.641638999999998</v>
      </c>
      <c r="C8980">
        <v>-136.96628000000001</v>
      </c>
      <c r="D8980">
        <v>-83.526611000000003</v>
      </c>
      <c r="E8980">
        <v>1.3142117E-4</v>
      </c>
    </row>
    <row r="8981" spans="1:5" x14ac:dyDescent="0.25">
      <c r="A8981">
        <v>0.89790000000000003</v>
      </c>
      <c r="B8981">
        <v>-83.643986999999996</v>
      </c>
      <c r="C8981">
        <v>-136.96628000000001</v>
      </c>
      <c r="D8981">
        <v>-83.526611000000003</v>
      </c>
      <c r="E8981" s="1">
        <v>4.0055992000000002E-5</v>
      </c>
    </row>
    <row r="8982" spans="1:5" x14ac:dyDescent="0.25">
      <c r="A8982">
        <v>0.89800000000000002</v>
      </c>
      <c r="B8982">
        <v>-83.642813000000004</v>
      </c>
      <c r="C8982">
        <v>-136.96288999999999</v>
      </c>
      <c r="D8982">
        <v>-83.557129000000003</v>
      </c>
      <c r="E8982" s="1">
        <v>-5.4926118000000002E-6</v>
      </c>
    </row>
    <row r="8983" spans="1:5" x14ac:dyDescent="0.25">
      <c r="A8983">
        <v>0.89810000000000001</v>
      </c>
      <c r="B8983">
        <v>-83.646333999999996</v>
      </c>
      <c r="C8983">
        <v>-136.96119999999999</v>
      </c>
      <c r="D8983">
        <v>-83.526611000000003</v>
      </c>
      <c r="E8983" s="1">
        <v>-5.1443082E-5</v>
      </c>
    </row>
    <row r="8984" spans="1:5" x14ac:dyDescent="0.25">
      <c r="A8984">
        <v>0.8982</v>
      </c>
      <c r="B8984">
        <v>-83.646333999999996</v>
      </c>
      <c r="C8984">
        <v>-136.96119999999999</v>
      </c>
      <c r="D8984">
        <v>-83.480834999999999</v>
      </c>
      <c r="E8984">
        <v>-2.5873401000000001E-4</v>
      </c>
    </row>
    <row r="8985" spans="1:5" x14ac:dyDescent="0.25">
      <c r="A8985">
        <v>0.89829999999999999</v>
      </c>
      <c r="B8985">
        <v>-83.648681999999994</v>
      </c>
      <c r="C8985">
        <v>-136.95949999999999</v>
      </c>
      <c r="D8985">
        <v>-83.450316999999998</v>
      </c>
      <c r="E8985">
        <v>-2.2408139000000001E-4</v>
      </c>
    </row>
    <row r="8986" spans="1:5" x14ac:dyDescent="0.25">
      <c r="A8986">
        <v>0.89839999999999998</v>
      </c>
      <c r="B8986">
        <v>-83.648681999999994</v>
      </c>
      <c r="C8986">
        <v>-136.96288999999999</v>
      </c>
      <c r="D8986">
        <v>-83.389281999999994</v>
      </c>
      <c r="E8986">
        <v>-2.1515027999999999E-4</v>
      </c>
    </row>
    <row r="8987" spans="1:5" x14ac:dyDescent="0.25">
      <c r="A8987">
        <v>0.89849999999999997</v>
      </c>
      <c r="B8987">
        <v>-83.653377000000006</v>
      </c>
      <c r="C8987">
        <v>-136.95611</v>
      </c>
      <c r="D8987">
        <v>-83.343506000000005</v>
      </c>
      <c r="E8987">
        <v>-1.7053943E-4</v>
      </c>
    </row>
    <row r="8988" spans="1:5" x14ac:dyDescent="0.25">
      <c r="A8988">
        <v>0.89859999999999995</v>
      </c>
      <c r="B8988">
        <v>-83.65455</v>
      </c>
      <c r="C8988">
        <v>-136.95441</v>
      </c>
      <c r="D8988">
        <v>-83.389281999999994</v>
      </c>
      <c r="E8988" s="1">
        <v>-4.4834143000000003E-5</v>
      </c>
    </row>
    <row r="8989" spans="1:5" x14ac:dyDescent="0.25">
      <c r="A8989">
        <v>0.89870000000000005</v>
      </c>
      <c r="B8989">
        <v>-83.65455</v>
      </c>
      <c r="C8989">
        <v>-136.95102</v>
      </c>
      <c r="D8989">
        <v>-83.358765000000005</v>
      </c>
      <c r="E8989" s="1">
        <v>-2.6837977E-5</v>
      </c>
    </row>
    <row r="8990" spans="1:5" x14ac:dyDescent="0.25">
      <c r="A8990">
        <v>0.89880000000000004</v>
      </c>
      <c r="B8990">
        <v>-83.655724000000006</v>
      </c>
      <c r="C8990">
        <v>-136.94933</v>
      </c>
      <c r="D8990">
        <v>-83.343506000000005</v>
      </c>
      <c r="E8990">
        <v>1.5258789E-4</v>
      </c>
    </row>
    <row r="8991" spans="1:5" x14ac:dyDescent="0.25">
      <c r="A8991">
        <v>0.89890000000000003</v>
      </c>
      <c r="B8991">
        <v>-83.653377000000006</v>
      </c>
      <c r="C8991">
        <v>-136.94763</v>
      </c>
      <c r="D8991">
        <v>-83.389281999999994</v>
      </c>
      <c r="E8991" s="1">
        <v>7.2520581999999996E-5</v>
      </c>
    </row>
    <row r="8992" spans="1:5" x14ac:dyDescent="0.25">
      <c r="A8992">
        <v>0.89900000000000002</v>
      </c>
      <c r="B8992">
        <v>-83.655724000000006</v>
      </c>
      <c r="C8992">
        <v>-136.94424000000001</v>
      </c>
      <c r="D8992">
        <v>-83.404540999999995</v>
      </c>
      <c r="E8992" s="1">
        <v>2.0273631999999999E-5</v>
      </c>
    </row>
    <row r="8993" spans="1:5" x14ac:dyDescent="0.25">
      <c r="A8993">
        <v>0.89910000000000001</v>
      </c>
      <c r="B8993">
        <v>-83.655724000000006</v>
      </c>
      <c r="C8993">
        <v>-136.94085000000001</v>
      </c>
      <c r="D8993">
        <v>-83.419799999999995</v>
      </c>
      <c r="E8993">
        <v>-1.1244257E-4</v>
      </c>
    </row>
    <row r="8994" spans="1:5" x14ac:dyDescent="0.25">
      <c r="A8994">
        <v>0.8992</v>
      </c>
      <c r="B8994">
        <v>-83.658072000000004</v>
      </c>
      <c r="C8994">
        <v>-136.94085000000001</v>
      </c>
      <c r="D8994">
        <v>-83.374022999999994</v>
      </c>
      <c r="E8994">
        <v>-1.7353128000000001E-4</v>
      </c>
    </row>
    <row r="8995" spans="1:5" x14ac:dyDescent="0.25">
      <c r="A8995">
        <v>0.89929999999999999</v>
      </c>
      <c r="B8995">
        <v>-83.660419000000005</v>
      </c>
      <c r="C8995">
        <v>-136.93915000000001</v>
      </c>
      <c r="D8995">
        <v>-83.465575999999999</v>
      </c>
      <c r="E8995">
        <v>-2.6101145E-4</v>
      </c>
    </row>
    <row r="8996" spans="1:5" x14ac:dyDescent="0.25">
      <c r="A8996">
        <v>0.89939999999999998</v>
      </c>
      <c r="B8996">
        <v>-83.659244999999999</v>
      </c>
      <c r="C8996">
        <v>-136.93745999999999</v>
      </c>
      <c r="D8996">
        <v>-83.587646000000007</v>
      </c>
      <c r="E8996">
        <v>-1.6951229999999999E-4</v>
      </c>
    </row>
    <row r="8997" spans="1:5" x14ac:dyDescent="0.25">
      <c r="A8997">
        <v>0.89949999999999997</v>
      </c>
      <c r="B8997">
        <v>-83.662767000000002</v>
      </c>
      <c r="C8997">
        <v>-136.93575999999999</v>
      </c>
      <c r="D8997">
        <v>-83.557129000000003</v>
      </c>
      <c r="E8997">
        <v>-1.8607950999999999E-4</v>
      </c>
    </row>
    <row r="8998" spans="1:5" x14ac:dyDescent="0.25">
      <c r="A8998">
        <v>0.89959999999999996</v>
      </c>
      <c r="B8998">
        <v>-83.662767000000002</v>
      </c>
      <c r="C8998">
        <v>-136.93236999999999</v>
      </c>
      <c r="D8998">
        <v>-83.526611000000003</v>
      </c>
      <c r="E8998" s="1">
        <v>-5.1398488E-5</v>
      </c>
    </row>
    <row r="8999" spans="1:5" x14ac:dyDescent="0.25">
      <c r="A8999">
        <v>0.89970000000000006</v>
      </c>
      <c r="B8999">
        <v>-83.662767000000002</v>
      </c>
      <c r="C8999">
        <v>-136.93068</v>
      </c>
      <c r="D8999">
        <v>-83.618163999999993</v>
      </c>
      <c r="E8999" s="1">
        <v>7.4440804999999994E-5</v>
      </c>
    </row>
    <row r="9000" spans="1:5" x14ac:dyDescent="0.25">
      <c r="A9000">
        <v>0.89980000000000004</v>
      </c>
      <c r="B9000">
        <v>-83.662767000000002</v>
      </c>
      <c r="C9000">
        <v>-136.92729</v>
      </c>
      <c r="D9000">
        <v>-83.663939999999997</v>
      </c>
      <c r="E9000" s="1">
        <v>9.3330027000000003E-5</v>
      </c>
    </row>
    <row r="9001" spans="1:5" x14ac:dyDescent="0.25">
      <c r="A9001">
        <v>0.89990000000000003</v>
      </c>
      <c r="B9001">
        <v>-83.666287999999994</v>
      </c>
      <c r="C9001">
        <v>-136.9239</v>
      </c>
      <c r="D9001">
        <v>-83.724975999999998</v>
      </c>
      <c r="E9001">
        <v>1.4008430999999999E-4</v>
      </c>
    </row>
    <row r="9002" spans="1:5" x14ac:dyDescent="0.25">
      <c r="A9002">
        <v>0.9</v>
      </c>
      <c r="B9002">
        <v>-83.665114000000003</v>
      </c>
      <c r="C9002">
        <v>-136.9222</v>
      </c>
      <c r="D9002">
        <v>-83.740234000000001</v>
      </c>
      <c r="E9002" s="1">
        <v>1.6790486E-5</v>
      </c>
    </row>
    <row r="9003" spans="1:5" x14ac:dyDescent="0.25">
      <c r="A9003">
        <v>0.90010000000000001</v>
      </c>
      <c r="B9003">
        <v>-83.665114000000003</v>
      </c>
      <c r="C9003">
        <v>-136.91881000000001</v>
      </c>
      <c r="D9003">
        <v>-83.648681999999994</v>
      </c>
      <c r="E9003" s="1">
        <v>-5.2202328999999999E-5</v>
      </c>
    </row>
    <row r="9004" spans="1:5" x14ac:dyDescent="0.25">
      <c r="A9004">
        <v>0.9002</v>
      </c>
      <c r="B9004">
        <v>-83.668634999999995</v>
      </c>
      <c r="C9004">
        <v>-136.91711000000001</v>
      </c>
      <c r="D9004">
        <v>-83.572388000000004</v>
      </c>
      <c r="E9004">
        <v>-1.3990574000000001E-4</v>
      </c>
    </row>
    <row r="9005" spans="1:5" x14ac:dyDescent="0.25">
      <c r="A9005">
        <v>0.90029999999999999</v>
      </c>
      <c r="B9005">
        <v>-83.668634999999995</v>
      </c>
      <c r="C9005">
        <v>-136.91372000000001</v>
      </c>
      <c r="D9005">
        <v>-83.587646000000007</v>
      </c>
      <c r="E9005" s="1">
        <v>-8.3952403000000001E-5</v>
      </c>
    </row>
    <row r="9006" spans="1:5" x14ac:dyDescent="0.25">
      <c r="A9006">
        <v>0.90039999999999998</v>
      </c>
      <c r="B9006">
        <v>-83.668634999999995</v>
      </c>
      <c r="C9006">
        <v>-136.91372000000001</v>
      </c>
      <c r="D9006">
        <v>-83.572388000000004</v>
      </c>
      <c r="E9006" s="1">
        <v>-1.0583331000000001E-5</v>
      </c>
    </row>
    <row r="9007" spans="1:5" x14ac:dyDescent="0.25">
      <c r="A9007">
        <v>0.90049999999999997</v>
      </c>
      <c r="B9007">
        <v>-83.670983000000007</v>
      </c>
      <c r="C9007">
        <v>-136.91032999999999</v>
      </c>
      <c r="D9007">
        <v>-83.511353</v>
      </c>
      <c r="E9007" s="1">
        <v>6.2517739999999995E-5</v>
      </c>
    </row>
    <row r="9008" spans="1:5" x14ac:dyDescent="0.25">
      <c r="A9008">
        <v>0.90059999999999996</v>
      </c>
      <c r="B9008">
        <v>-83.670983000000007</v>
      </c>
      <c r="C9008">
        <v>-136.90525</v>
      </c>
      <c r="D9008">
        <v>-83.587646000000007</v>
      </c>
      <c r="E9008">
        <v>1.5334706E-4</v>
      </c>
    </row>
    <row r="9009" spans="1:5" x14ac:dyDescent="0.25">
      <c r="A9009">
        <v>0.90069999999999995</v>
      </c>
      <c r="B9009">
        <v>-83.673330000000007</v>
      </c>
      <c r="C9009">
        <v>-136.90186</v>
      </c>
      <c r="D9009">
        <v>-83.618163999999993</v>
      </c>
      <c r="E9009" s="1">
        <v>8.3416481000000005E-5</v>
      </c>
    </row>
    <row r="9010" spans="1:5" x14ac:dyDescent="0.25">
      <c r="A9010">
        <v>0.90080000000000005</v>
      </c>
      <c r="B9010">
        <v>-83.672156999999999</v>
      </c>
      <c r="C9010">
        <v>-136.90016</v>
      </c>
      <c r="D9010">
        <v>-83.602905000000007</v>
      </c>
      <c r="E9010">
        <v>1.4017369000000001E-4</v>
      </c>
    </row>
    <row r="9011" spans="1:5" x14ac:dyDescent="0.25">
      <c r="A9011">
        <v>0.90090000000000003</v>
      </c>
      <c r="B9011">
        <v>-83.670983000000007</v>
      </c>
      <c r="C9011">
        <v>-136.89677</v>
      </c>
      <c r="D9011">
        <v>-83.557129000000003</v>
      </c>
      <c r="E9011">
        <v>1.2427631E-4</v>
      </c>
    </row>
    <row r="9012" spans="1:5" x14ac:dyDescent="0.25">
      <c r="A9012">
        <v>0.90100000000000002</v>
      </c>
      <c r="B9012">
        <v>-83.675678000000005</v>
      </c>
      <c r="C9012">
        <v>-136.89168000000001</v>
      </c>
      <c r="D9012">
        <v>-83.557129000000003</v>
      </c>
      <c r="E9012" s="1">
        <v>7.1850742000000001E-5</v>
      </c>
    </row>
    <row r="9013" spans="1:5" x14ac:dyDescent="0.25">
      <c r="A9013">
        <v>0.90110000000000001</v>
      </c>
      <c r="B9013">
        <v>-83.674503999999999</v>
      </c>
      <c r="C9013">
        <v>-136.88829000000001</v>
      </c>
      <c r="D9013">
        <v>-83.511353</v>
      </c>
      <c r="E9013">
        <v>1.0766445E-4</v>
      </c>
    </row>
    <row r="9014" spans="1:5" x14ac:dyDescent="0.25">
      <c r="A9014">
        <v>0.9012</v>
      </c>
      <c r="B9014">
        <v>-83.676851999999997</v>
      </c>
      <c r="C9014">
        <v>-136.88829000000001</v>
      </c>
      <c r="D9014">
        <v>-83.602905000000007</v>
      </c>
      <c r="E9014" s="1">
        <v>-7.1538092000000004E-5</v>
      </c>
    </row>
    <row r="9015" spans="1:5" x14ac:dyDescent="0.25">
      <c r="A9015">
        <v>0.90129999999999999</v>
      </c>
      <c r="B9015">
        <v>-83.678025000000005</v>
      </c>
      <c r="C9015">
        <v>-136.88659999999999</v>
      </c>
      <c r="D9015">
        <v>-83.648681999999994</v>
      </c>
      <c r="E9015">
        <v>-1.3378794E-4</v>
      </c>
    </row>
    <row r="9016" spans="1:5" x14ac:dyDescent="0.25">
      <c r="A9016">
        <v>0.90139999999999998</v>
      </c>
      <c r="B9016">
        <v>-83.676851999999997</v>
      </c>
      <c r="C9016">
        <v>-136.88489999999999</v>
      </c>
      <c r="D9016">
        <v>-83.633422999999993</v>
      </c>
      <c r="E9016">
        <v>-1.1498796E-4</v>
      </c>
    </row>
    <row r="9017" spans="1:5" x14ac:dyDescent="0.25">
      <c r="A9017">
        <v>0.90149999999999997</v>
      </c>
      <c r="B9017">
        <v>-83.676851999999997</v>
      </c>
      <c r="C9017">
        <v>-136.88150999999999</v>
      </c>
      <c r="D9017">
        <v>-83.557129000000003</v>
      </c>
      <c r="E9017" s="1">
        <v>9.1141857000000005E-5</v>
      </c>
    </row>
    <row r="9018" spans="1:5" x14ac:dyDescent="0.25">
      <c r="A9018">
        <v>0.90159999999999996</v>
      </c>
      <c r="B9018">
        <v>-83.675678000000005</v>
      </c>
      <c r="C9018">
        <v>-136.87812</v>
      </c>
      <c r="D9018">
        <v>-83.557129000000003</v>
      </c>
      <c r="E9018">
        <v>2.1626661000000001E-4</v>
      </c>
    </row>
    <row r="9019" spans="1:5" x14ac:dyDescent="0.25">
      <c r="A9019">
        <v>0.90169999999999995</v>
      </c>
      <c r="B9019">
        <v>-83.678025000000005</v>
      </c>
      <c r="C9019">
        <v>-136.87473</v>
      </c>
      <c r="D9019">
        <v>-83.526611000000003</v>
      </c>
      <c r="E9019">
        <v>2.5270552999999998E-4</v>
      </c>
    </row>
    <row r="9020" spans="1:5" x14ac:dyDescent="0.25">
      <c r="A9020">
        <v>0.90180000000000005</v>
      </c>
      <c r="B9020">
        <v>-83.678025000000005</v>
      </c>
      <c r="C9020">
        <v>-136.87303</v>
      </c>
      <c r="D9020">
        <v>-83.587646000000007</v>
      </c>
      <c r="E9020">
        <v>2.5346469999999998E-4</v>
      </c>
    </row>
    <row r="9021" spans="1:5" x14ac:dyDescent="0.25">
      <c r="A9021">
        <v>0.90190000000000003</v>
      </c>
      <c r="B9021">
        <v>-83.678025000000005</v>
      </c>
      <c r="C9021">
        <v>-136.87134</v>
      </c>
      <c r="D9021">
        <v>-83.557129000000003</v>
      </c>
      <c r="E9021" s="1">
        <v>4.8138640000000003E-5</v>
      </c>
    </row>
    <row r="9022" spans="1:5" x14ac:dyDescent="0.25">
      <c r="A9022">
        <v>0.90200000000000002</v>
      </c>
      <c r="B9022">
        <v>-83.678025000000005</v>
      </c>
      <c r="C9022">
        <v>-136.86456000000001</v>
      </c>
      <c r="D9022">
        <v>-83.511353</v>
      </c>
      <c r="E9022" s="1">
        <v>4.8227937000000001E-5</v>
      </c>
    </row>
    <row r="9023" spans="1:5" x14ac:dyDescent="0.25">
      <c r="A9023">
        <v>0.90210000000000001</v>
      </c>
      <c r="B9023">
        <v>-83.675678000000005</v>
      </c>
      <c r="C9023">
        <v>-136.86286000000001</v>
      </c>
      <c r="D9023">
        <v>-83.572388000000004</v>
      </c>
      <c r="E9023" s="1">
        <v>3.0856962999999998E-5</v>
      </c>
    </row>
    <row r="9024" spans="1:5" x14ac:dyDescent="0.25">
      <c r="A9024">
        <v>0.9022</v>
      </c>
      <c r="B9024">
        <v>-83.676851999999997</v>
      </c>
      <c r="C9024">
        <v>-136.85946999999999</v>
      </c>
      <c r="D9024">
        <v>-83.572388000000004</v>
      </c>
      <c r="E9024" s="1">
        <v>-4.8808506999999998E-5</v>
      </c>
    </row>
    <row r="9025" spans="1:5" x14ac:dyDescent="0.25">
      <c r="A9025">
        <v>0.90229999999999999</v>
      </c>
      <c r="B9025">
        <v>-83.678025000000005</v>
      </c>
      <c r="C9025">
        <v>-136.85607999999999</v>
      </c>
      <c r="D9025">
        <v>-83.465575999999999</v>
      </c>
      <c r="E9025" s="1">
        <v>-5.8007536000000002E-5</v>
      </c>
    </row>
    <row r="9026" spans="1:5" x14ac:dyDescent="0.25">
      <c r="A9026">
        <v>0.90239999999999998</v>
      </c>
      <c r="B9026">
        <v>-83.674503999999999</v>
      </c>
      <c r="C9026">
        <v>-136.85269</v>
      </c>
      <c r="D9026">
        <v>-83.450316999999998</v>
      </c>
      <c r="E9026">
        <v>-1.4816701000000001E-4</v>
      </c>
    </row>
    <row r="9027" spans="1:5" x14ac:dyDescent="0.25">
      <c r="A9027">
        <v>0.90249999999999997</v>
      </c>
      <c r="B9027">
        <v>-83.675678000000005</v>
      </c>
      <c r="C9027">
        <v>-136.85099</v>
      </c>
      <c r="D9027">
        <v>-83.389281999999994</v>
      </c>
      <c r="E9027" s="1">
        <v>-6.9037436000000003E-5</v>
      </c>
    </row>
    <row r="9028" spans="1:5" x14ac:dyDescent="0.25">
      <c r="A9028">
        <v>0.90259999999999996</v>
      </c>
      <c r="B9028">
        <v>-83.676851999999997</v>
      </c>
      <c r="C9028">
        <v>-136.8476</v>
      </c>
      <c r="D9028">
        <v>-83.389281999999994</v>
      </c>
      <c r="E9028">
        <v>-1.6058123999999999E-4</v>
      </c>
    </row>
    <row r="9029" spans="1:5" x14ac:dyDescent="0.25">
      <c r="A9029">
        <v>0.90269999999999995</v>
      </c>
      <c r="B9029">
        <v>-83.676851999999997</v>
      </c>
      <c r="C9029">
        <v>-136.84421</v>
      </c>
      <c r="D9029">
        <v>-83.404540999999995</v>
      </c>
      <c r="E9029">
        <v>-1.2508016E-4</v>
      </c>
    </row>
    <row r="9030" spans="1:5" x14ac:dyDescent="0.25">
      <c r="A9030">
        <v>0.90280000000000005</v>
      </c>
      <c r="B9030">
        <v>-83.676851999999997</v>
      </c>
      <c r="C9030">
        <v>-136.84252000000001</v>
      </c>
      <c r="D9030">
        <v>-83.496093999999999</v>
      </c>
      <c r="E9030" s="1">
        <v>-7.1582822999999998E-5</v>
      </c>
    </row>
    <row r="9031" spans="1:5" x14ac:dyDescent="0.25">
      <c r="A9031">
        <v>0.90290000000000004</v>
      </c>
      <c r="B9031">
        <v>-83.678025000000005</v>
      </c>
      <c r="C9031">
        <v>-136.84082000000001</v>
      </c>
      <c r="D9031">
        <v>-83.511353</v>
      </c>
      <c r="E9031" s="1">
        <v>8.4845404000000007E-6</v>
      </c>
    </row>
    <row r="9032" spans="1:5" x14ac:dyDescent="0.25">
      <c r="A9032">
        <v>0.90300000000000002</v>
      </c>
      <c r="B9032">
        <v>-83.674503999999999</v>
      </c>
      <c r="C9032">
        <v>-136.83743000000001</v>
      </c>
      <c r="D9032">
        <v>-83.526611000000003</v>
      </c>
      <c r="E9032" s="1">
        <v>2.5944838999999999E-5</v>
      </c>
    </row>
    <row r="9033" spans="1:5" x14ac:dyDescent="0.25">
      <c r="A9033">
        <v>0.90310000000000001</v>
      </c>
      <c r="B9033">
        <v>-83.674503999999999</v>
      </c>
      <c r="C9033">
        <v>-136.83403999999999</v>
      </c>
      <c r="D9033">
        <v>-83.587646000000007</v>
      </c>
      <c r="E9033">
        <v>-1.7183454999999999E-4</v>
      </c>
    </row>
    <row r="9034" spans="1:5" x14ac:dyDescent="0.25">
      <c r="A9034">
        <v>0.9032</v>
      </c>
      <c r="B9034">
        <v>-83.674503999999999</v>
      </c>
      <c r="C9034">
        <v>-136.83064999999999</v>
      </c>
      <c r="D9034">
        <v>-83.648681999999994</v>
      </c>
      <c r="E9034">
        <v>-1.5424018999999999E-4</v>
      </c>
    </row>
    <row r="9035" spans="1:5" x14ac:dyDescent="0.25">
      <c r="A9035">
        <v>0.90329999999999999</v>
      </c>
      <c r="B9035">
        <v>-83.675678000000005</v>
      </c>
      <c r="C9035">
        <v>-136.82726</v>
      </c>
      <c r="D9035">
        <v>-83.694457999999997</v>
      </c>
      <c r="E9035">
        <v>-1.0163589000000001E-4</v>
      </c>
    </row>
    <row r="9036" spans="1:5" x14ac:dyDescent="0.25">
      <c r="A9036">
        <v>0.90339999999999998</v>
      </c>
      <c r="B9036">
        <v>-83.670983000000007</v>
      </c>
      <c r="C9036">
        <v>-136.82556</v>
      </c>
      <c r="D9036">
        <v>-83.724975999999998</v>
      </c>
      <c r="E9036" s="1">
        <v>2.2595694000000001E-5</v>
      </c>
    </row>
    <row r="9037" spans="1:5" x14ac:dyDescent="0.25">
      <c r="A9037">
        <v>0.90349999999999997</v>
      </c>
      <c r="B9037">
        <v>-83.674503999999999</v>
      </c>
      <c r="C9037">
        <v>-136.82048</v>
      </c>
      <c r="D9037">
        <v>-83.862305000000006</v>
      </c>
      <c r="E9037" s="1">
        <v>-6.9305383000000002E-5</v>
      </c>
    </row>
    <row r="9038" spans="1:5" x14ac:dyDescent="0.25">
      <c r="A9038">
        <v>0.90359999999999996</v>
      </c>
      <c r="B9038">
        <v>-83.673330000000007</v>
      </c>
      <c r="C9038">
        <v>-136.81878</v>
      </c>
      <c r="D9038">
        <v>-83.953856999999999</v>
      </c>
      <c r="E9038" s="1">
        <v>-6.3098226999999999E-5</v>
      </c>
    </row>
    <row r="9039" spans="1:5" x14ac:dyDescent="0.25">
      <c r="A9039">
        <v>0.90369999999999995</v>
      </c>
      <c r="B9039">
        <v>-83.673330000000007</v>
      </c>
      <c r="C9039">
        <v>-136.81708</v>
      </c>
      <c r="D9039">
        <v>-83.892821999999995</v>
      </c>
      <c r="E9039" s="1">
        <v>-1.1029871999999999E-5</v>
      </c>
    </row>
    <row r="9040" spans="1:5" x14ac:dyDescent="0.25">
      <c r="A9040">
        <v>0.90380000000000005</v>
      </c>
      <c r="B9040">
        <v>-83.669809000000001</v>
      </c>
      <c r="C9040">
        <v>-136.81200000000001</v>
      </c>
      <c r="D9040">
        <v>-83.801270000000002</v>
      </c>
      <c r="E9040" s="1">
        <v>5.0951890999999998E-5</v>
      </c>
    </row>
    <row r="9041" spans="1:5" x14ac:dyDescent="0.25">
      <c r="A9041">
        <v>0.90390000000000004</v>
      </c>
      <c r="B9041">
        <v>-83.670983000000007</v>
      </c>
      <c r="C9041">
        <v>-136.81030000000001</v>
      </c>
      <c r="D9041">
        <v>-83.770752000000002</v>
      </c>
      <c r="E9041" s="1">
        <v>-3.0142447E-5</v>
      </c>
    </row>
    <row r="9042" spans="1:5" x14ac:dyDescent="0.25">
      <c r="A9042">
        <v>0.90400000000000003</v>
      </c>
      <c r="B9042">
        <v>-83.669809000000001</v>
      </c>
      <c r="C9042">
        <v>-136.81030000000001</v>
      </c>
      <c r="D9042">
        <v>-83.801270000000002</v>
      </c>
      <c r="E9042" s="1">
        <v>-5.6667856E-5</v>
      </c>
    </row>
    <row r="9043" spans="1:5" x14ac:dyDescent="0.25">
      <c r="A9043">
        <v>0.90410000000000001</v>
      </c>
      <c r="B9043">
        <v>-83.670983000000007</v>
      </c>
      <c r="C9043">
        <v>-136.80690999999999</v>
      </c>
      <c r="D9043">
        <v>-83.770752000000002</v>
      </c>
      <c r="E9043" s="1">
        <v>-9.1811751999999996E-5</v>
      </c>
    </row>
    <row r="9044" spans="1:5" x14ac:dyDescent="0.25">
      <c r="A9044">
        <v>0.9042</v>
      </c>
      <c r="B9044">
        <v>-83.670983000000007</v>
      </c>
      <c r="C9044">
        <v>-136.80183</v>
      </c>
      <c r="D9044">
        <v>-83.740234000000001</v>
      </c>
      <c r="E9044" s="1">
        <v>-8.2746640999999997E-5</v>
      </c>
    </row>
    <row r="9045" spans="1:5" x14ac:dyDescent="0.25">
      <c r="A9045">
        <v>0.90429999999999999</v>
      </c>
      <c r="B9045">
        <v>-83.673330000000007</v>
      </c>
      <c r="C9045">
        <v>-136.80183</v>
      </c>
      <c r="D9045">
        <v>-83.740234000000001</v>
      </c>
      <c r="E9045">
        <v>-2.2640348E-4</v>
      </c>
    </row>
    <row r="9046" spans="1:5" x14ac:dyDescent="0.25">
      <c r="A9046">
        <v>0.90439999999999998</v>
      </c>
      <c r="B9046">
        <v>-83.668634999999995</v>
      </c>
      <c r="C9046">
        <v>-136.80013</v>
      </c>
      <c r="D9046">
        <v>-83.786011000000002</v>
      </c>
      <c r="E9046">
        <v>-2.8146371000000001E-4</v>
      </c>
    </row>
    <row r="9047" spans="1:5" x14ac:dyDescent="0.25">
      <c r="A9047">
        <v>0.90449999999999997</v>
      </c>
      <c r="B9047">
        <v>-83.668634999999995</v>
      </c>
      <c r="C9047">
        <v>-136.79674</v>
      </c>
      <c r="D9047">
        <v>-83.816528000000005</v>
      </c>
      <c r="E9047">
        <v>-1.2186492999999999E-4</v>
      </c>
    </row>
    <row r="9048" spans="1:5" x14ac:dyDescent="0.25">
      <c r="A9048">
        <v>0.90459999999999996</v>
      </c>
      <c r="B9048">
        <v>-83.667462</v>
      </c>
      <c r="C9048">
        <v>-136.79165</v>
      </c>
      <c r="D9048">
        <v>-83.831787000000006</v>
      </c>
      <c r="E9048" s="1">
        <v>1.1565739E-5</v>
      </c>
    </row>
    <row r="9049" spans="1:5" x14ac:dyDescent="0.25">
      <c r="A9049">
        <v>0.90469999999999995</v>
      </c>
      <c r="B9049">
        <v>-83.668634999999995</v>
      </c>
      <c r="C9049">
        <v>-136.78826000000001</v>
      </c>
      <c r="D9049">
        <v>-83.877562999999995</v>
      </c>
      <c r="E9049" s="1">
        <v>3.7644578999999998E-5</v>
      </c>
    </row>
    <row r="9050" spans="1:5" x14ac:dyDescent="0.25">
      <c r="A9050">
        <v>0.90480000000000005</v>
      </c>
      <c r="B9050">
        <v>-83.667462</v>
      </c>
      <c r="C9050">
        <v>-136.78826000000001</v>
      </c>
      <c r="D9050">
        <v>-83.938598999999996</v>
      </c>
      <c r="E9050" s="1">
        <v>-6.1356627000000002E-5</v>
      </c>
    </row>
    <row r="9051" spans="1:5" x14ac:dyDescent="0.25">
      <c r="A9051">
        <v>0.90490000000000004</v>
      </c>
      <c r="B9051">
        <v>-83.667462</v>
      </c>
      <c r="C9051">
        <v>-136.78147999999999</v>
      </c>
      <c r="D9051">
        <v>-83.892821999999995</v>
      </c>
      <c r="E9051" s="1">
        <v>-7.8683007000000005E-5</v>
      </c>
    </row>
    <row r="9052" spans="1:5" x14ac:dyDescent="0.25">
      <c r="A9052">
        <v>0.90500000000000003</v>
      </c>
      <c r="B9052">
        <v>-83.665114000000003</v>
      </c>
      <c r="C9052">
        <v>-136.78147999999999</v>
      </c>
      <c r="D9052">
        <v>-83.847046000000006</v>
      </c>
      <c r="E9052">
        <v>-1.6786002000000001E-4</v>
      </c>
    </row>
    <row r="9053" spans="1:5" x14ac:dyDescent="0.25">
      <c r="A9053">
        <v>0.90510000000000002</v>
      </c>
      <c r="B9053">
        <v>-83.665114000000003</v>
      </c>
      <c r="C9053">
        <v>-136.77808999999999</v>
      </c>
      <c r="D9053">
        <v>-83.755493000000001</v>
      </c>
      <c r="E9053">
        <v>-1.1306771E-4</v>
      </c>
    </row>
    <row r="9054" spans="1:5" x14ac:dyDescent="0.25">
      <c r="A9054">
        <v>0.9052</v>
      </c>
      <c r="B9054">
        <v>-83.666287999999994</v>
      </c>
      <c r="C9054">
        <v>-136.77638999999999</v>
      </c>
      <c r="D9054">
        <v>-83.709716999999998</v>
      </c>
      <c r="E9054">
        <v>-1.0333280999999999E-4</v>
      </c>
    </row>
    <row r="9055" spans="1:5" x14ac:dyDescent="0.25">
      <c r="A9055">
        <v>0.90529999999999999</v>
      </c>
      <c r="B9055">
        <v>-83.663939999999997</v>
      </c>
      <c r="C9055">
        <v>-136.77131</v>
      </c>
      <c r="D9055">
        <v>-83.755493000000001</v>
      </c>
      <c r="E9055" s="1">
        <v>-7.5735727000000001E-5</v>
      </c>
    </row>
    <row r="9056" spans="1:5" x14ac:dyDescent="0.25">
      <c r="A9056">
        <v>0.90539999999999998</v>
      </c>
      <c r="B9056">
        <v>-83.661592999999996</v>
      </c>
      <c r="C9056">
        <v>-136.77131</v>
      </c>
      <c r="D9056">
        <v>-83.831787000000006</v>
      </c>
      <c r="E9056">
        <v>-1.5580305999999999E-4</v>
      </c>
    </row>
    <row r="9057" spans="1:5" x14ac:dyDescent="0.25">
      <c r="A9057">
        <v>0.90549999999999997</v>
      </c>
      <c r="B9057">
        <v>-83.660419000000005</v>
      </c>
      <c r="C9057">
        <v>-136.76792</v>
      </c>
      <c r="D9057">
        <v>-83.847046000000006</v>
      </c>
      <c r="E9057">
        <v>-1.6482350000000001E-4</v>
      </c>
    </row>
    <row r="9058" spans="1:5" x14ac:dyDescent="0.25">
      <c r="A9058">
        <v>0.90559999999999996</v>
      </c>
      <c r="B9058">
        <v>-83.659244999999999</v>
      </c>
      <c r="C9058">
        <v>-136.76622</v>
      </c>
      <c r="D9058">
        <v>-83.801270000000002</v>
      </c>
      <c r="E9058" s="1">
        <v>2.3310154999999999E-5</v>
      </c>
    </row>
    <row r="9059" spans="1:5" x14ac:dyDescent="0.25">
      <c r="A9059">
        <v>0.90569999999999995</v>
      </c>
      <c r="B9059">
        <v>-83.658072000000004</v>
      </c>
      <c r="C9059">
        <v>-136.76283000000001</v>
      </c>
      <c r="D9059">
        <v>-83.816528000000005</v>
      </c>
      <c r="E9059" s="1">
        <v>8.5917219000000003E-5</v>
      </c>
    </row>
    <row r="9060" spans="1:5" x14ac:dyDescent="0.25">
      <c r="A9060">
        <v>0.90580000000000005</v>
      </c>
      <c r="B9060">
        <v>-83.659244999999999</v>
      </c>
      <c r="C9060">
        <v>-136.76114000000001</v>
      </c>
      <c r="D9060">
        <v>-83.786011000000002</v>
      </c>
      <c r="E9060">
        <v>1.580358E-4</v>
      </c>
    </row>
    <row r="9061" spans="1:5" x14ac:dyDescent="0.25">
      <c r="A9061">
        <v>0.90590000000000004</v>
      </c>
      <c r="B9061">
        <v>-83.658072000000004</v>
      </c>
      <c r="C9061">
        <v>-136.75604999999999</v>
      </c>
      <c r="D9061">
        <v>-83.786011000000002</v>
      </c>
      <c r="E9061" s="1">
        <v>7.8281113999999997E-5</v>
      </c>
    </row>
    <row r="9062" spans="1:5" x14ac:dyDescent="0.25">
      <c r="A9062">
        <v>0.90600000000000003</v>
      </c>
      <c r="B9062">
        <v>-83.656897999999998</v>
      </c>
      <c r="C9062">
        <v>-136.75434999999999</v>
      </c>
      <c r="D9062">
        <v>-83.633422999999993</v>
      </c>
      <c r="E9062" s="1">
        <v>-6.3857365E-5</v>
      </c>
    </row>
    <row r="9063" spans="1:5" x14ac:dyDescent="0.25">
      <c r="A9063">
        <v>0.90610000000000002</v>
      </c>
      <c r="B9063">
        <v>-83.656897999999998</v>
      </c>
      <c r="C9063">
        <v>-136.75095999999999</v>
      </c>
      <c r="D9063">
        <v>-83.663939999999997</v>
      </c>
      <c r="E9063" s="1">
        <v>-3.6394223999999997E-5</v>
      </c>
    </row>
    <row r="9064" spans="1:5" x14ac:dyDescent="0.25">
      <c r="A9064">
        <v>0.90620000000000001</v>
      </c>
      <c r="B9064">
        <v>-83.655724000000006</v>
      </c>
      <c r="C9064">
        <v>-136.75095999999999</v>
      </c>
      <c r="D9064">
        <v>-83.663939999999997</v>
      </c>
      <c r="E9064" s="1">
        <v>4.6263174999999999E-5</v>
      </c>
    </row>
    <row r="9065" spans="1:5" x14ac:dyDescent="0.25">
      <c r="A9065">
        <v>0.90629999999999999</v>
      </c>
      <c r="B9065">
        <v>-83.65455</v>
      </c>
      <c r="C9065">
        <v>-136.74588</v>
      </c>
      <c r="D9065">
        <v>-83.602905000000007</v>
      </c>
      <c r="E9065" s="1">
        <v>-6.2517493000000003E-6</v>
      </c>
    </row>
    <row r="9066" spans="1:5" x14ac:dyDescent="0.25">
      <c r="A9066">
        <v>0.90639999999999998</v>
      </c>
      <c r="B9066">
        <v>-83.653377000000006</v>
      </c>
      <c r="C9066">
        <v>-136.74418</v>
      </c>
      <c r="D9066">
        <v>-83.618163999999993</v>
      </c>
      <c r="E9066" s="1">
        <v>-5.1130541E-5</v>
      </c>
    </row>
    <row r="9067" spans="1:5" x14ac:dyDescent="0.25">
      <c r="A9067">
        <v>0.90649999999999997</v>
      </c>
      <c r="B9067">
        <v>-83.652203</v>
      </c>
      <c r="C9067">
        <v>-136.74079</v>
      </c>
      <c r="D9067">
        <v>-83.557129000000003</v>
      </c>
      <c r="E9067" s="1">
        <v>4.6486390999999998E-5</v>
      </c>
    </row>
    <row r="9068" spans="1:5" x14ac:dyDescent="0.25">
      <c r="A9068">
        <v>0.90659999999999996</v>
      </c>
      <c r="B9068">
        <v>-83.652203</v>
      </c>
      <c r="C9068">
        <v>-136.74079</v>
      </c>
      <c r="D9068">
        <v>-83.587646000000007</v>
      </c>
      <c r="E9068">
        <v>1.1735466999999999E-4</v>
      </c>
    </row>
    <row r="9069" spans="1:5" x14ac:dyDescent="0.25">
      <c r="A9069">
        <v>0.90669999999999995</v>
      </c>
      <c r="B9069">
        <v>-83.651028999999994</v>
      </c>
      <c r="C9069">
        <v>-136.73570000000001</v>
      </c>
      <c r="D9069">
        <v>-83.618163999999993</v>
      </c>
      <c r="E9069">
        <v>2.2501908999999999E-4</v>
      </c>
    </row>
    <row r="9070" spans="1:5" x14ac:dyDescent="0.25">
      <c r="A9070">
        <v>0.90680000000000005</v>
      </c>
      <c r="B9070">
        <v>-83.648681999999994</v>
      </c>
      <c r="C9070">
        <v>-136.73061999999999</v>
      </c>
      <c r="D9070">
        <v>-83.740234000000001</v>
      </c>
      <c r="E9070">
        <v>2.0671040999999999E-4</v>
      </c>
    </row>
    <row r="9071" spans="1:5" x14ac:dyDescent="0.25">
      <c r="A9071">
        <v>0.90690000000000004</v>
      </c>
      <c r="B9071">
        <v>-83.647508000000002</v>
      </c>
      <c r="C9071">
        <v>-136.72891999999999</v>
      </c>
      <c r="D9071">
        <v>-83.770752000000002</v>
      </c>
      <c r="E9071">
        <v>2.0679965999999999E-4</v>
      </c>
    </row>
    <row r="9072" spans="1:5" x14ac:dyDescent="0.25">
      <c r="A9072">
        <v>0.90700000000000003</v>
      </c>
      <c r="B9072">
        <v>-83.649855000000002</v>
      </c>
      <c r="C9072">
        <v>-136.72384</v>
      </c>
      <c r="D9072">
        <v>-83.801270000000002</v>
      </c>
      <c r="E9072" s="1">
        <v>7.2654583000000001E-5</v>
      </c>
    </row>
    <row r="9073" spans="1:5" x14ac:dyDescent="0.25">
      <c r="A9073">
        <v>0.90710000000000002</v>
      </c>
      <c r="B9073">
        <v>-83.645160000000004</v>
      </c>
      <c r="C9073">
        <v>-136.72384</v>
      </c>
      <c r="D9073">
        <v>-83.786011000000002</v>
      </c>
      <c r="E9073" s="1">
        <v>3.7421362999999999E-5</v>
      </c>
    </row>
    <row r="9074" spans="1:5" x14ac:dyDescent="0.25">
      <c r="A9074">
        <v>0.90720000000000001</v>
      </c>
      <c r="B9074">
        <v>-83.643986999999996</v>
      </c>
      <c r="C9074">
        <v>-136.72214</v>
      </c>
      <c r="D9074">
        <v>-83.724975999999998</v>
      </c>
      <c r="E9074" s="1">
        <v>5.5730068999999999E-5</v>
      </c>
    </row>
    <row r="9075" spans="1:5" x14ac:dyDescent="0.25">
      <c r="A9075">
        <v>0.9073</v>
      </c>
      <c r="B9075">
        <v>-83.642813000000004</v>
      </c>
      <c r="C9075">
        <v>-136.72045</v>
      </c>
      <c r="D9075">
        <v>-83.694457999999997</v>
      </c>
      <c r="E9075" s="1">
        <v>6.3768095000000003E-5</v>
      </c>
    </row>
    <row r="9076" spans="1:5" x14ac:dyDescent="0.25">
      <c r="A9076">
        <v>0.90739999999999998</v>
      </c>
      <c r="B9076">
        <v>-83.641638999999998</v>
      </c>
      <c r="C9076">
        <v>-136.71875</v>
      </c>
      <c r="D9076">
        <v>-83.770752000000002</v>
      </c>
      <c r="E9076" s="1">
        <v>2.6123489000000001E-5</v>
      </c>
    </row>
    <row r="9077" spans="1:5" x14ac:dyDescent="0.25">
      <c r="A9077">
        <v>0.90749999999999997</v>
      </c>
      <c r="B9077">
        <v>-83.640465000000006</v>
      </c>
      <c r="C9077">
        <v>-136.71705</v>
      </c>
      <c r="D9077">
        <v>-83.770752000000002</v>
      </c>
      <c r="E9077">
        <v>1.2293669000000001E-4</v>
      </c>
    </row>
    <row r="9078" spans="1:5" x14ac:dyDescent="0.25">
      <c r="A9078">
        <v>0.90759999999999996</v>
      </c>
      <c r="B9078">
        <v>-83.639291999999998</v>
      </c>
      <c r="C9078">
        <v>-136.71366</v>
      </c>
      <c r="D9078">
        <v>-83.740234000000001</v>
      </c>
      <c r="E9078">
        <v>1.7509426000000001E-4</v>
      </c>
    </row>
    <row r="9079" spans="1:5" x14ac:dyDescent="0.25">
      <c r="A9079">
        <v>0.90769999999999995</v>
      </c>
      <c r="B9079">
        <v>-83.639291999999998</v>
      </c>
      <c r="C9079">
        <v>-136.70858000000001</v>
      </c>
      <c r="D9079">
        <v>-83.663939999999997</v>
      </c>
      <c r="E9079">
        <v>3.3594347000000002E-4</v>
      </c>
    </row>
    <row r="9080" spans="1:5" x14ac:dyDescent="0.25">
      <c r="A9080">
        <v>0.90780000000000005</v>
      </c>
      <c r="B9080">
        <v>-83.634596999999999</v>
      </c>
      <c r="C9080">
        <v>-136.70688000000001</v>
      </c>
      <c r="D9080">
        <v>-83.602905000000007</v>
      </c>
      <c r="E9080">
        <v>1.0266307999999999E-4</v>
      </c>
    </row>
    <row r="9081" spans="1:5" x14ac:dyDescent="0.25">
      <c r="A9081">
        <v>0.90790000000000004</v>
      </c>
      <c r="B9081">
        <v>-83.633422999999993</v>
      </c>
      <c r="C9081">
        <v>-136.70348999999999</v>
      </c>
      <c r="D9081">
        <v>-83.663939999999997</v>
      </c>
      <c r="E9081">
        <v>3.2750352999999998E-4</v>
      </c>
    </row>
    <row r="9082" spans="1:5" x14ac:dyDescent="0.25">
      <c r="A9082">
        <v>0.90800000000000003</v>
      </c>
      <c r="B9082">
        <v>-83.632249000000002</v>
      </c>
      <c r="C9082">
        <v>-136.69839999999999</v>
      </c>
      <c r="D9082">
        <v>-83.663939999999997</v>
      </c>
      <c r="E9082">
        <v>1.7509428999999999E-4</v>
      </c>
    </row>
    <row r="9083" spans="1:5" x14ac:dyDescent="0.25">
      <c r="A9083">
        <v>0.90810000000000002</v>
      </c>
      <c r="B9083">
        <v>-83.629902000000001</v>
      </c>
      <c r="C9083">
        <v>-136.69671</v>
      </c>
      <c r="D9083">
        <v>-83.587646000000007</v>
      </c>
      <c r="E9083">
        <v>2.6574493000000002E-4</v>
      </c>
    </row>
    <row r="9084" spans="1:5" x14ac:dyDescent="0.25">
      <c r="A9084">
        <v>0.90820000000000001</v>
      </c>
      <c r="B9084">
        <v>-83.629902000000001</v>
      </c>
      <c r="C9084">
        <v>-136.69332</v>
      </c>
      <c r="D9084">
        <v>-83.557129000000003</v>
      </c>
      <c r="E9084" s="1">
        <v>8.6363787999999995E-5</v>
      </c>
    </row>
    <row r="9085" spans="1:5" x14ac:dyDescent="0.25">
      <c r="A9085">
        <v>0.9083</v>
      </c>
      <c r="B9085">
        <v>-83.628727999999995</v>
      </c>
      <c r="C9085">
        <v>-136.69501</v>
      </c>
      <c r="D9085">
        <v>-83.618163999999993</v>
      </c>
      <c r="E9085">
        <v>1.0243969999999999E-4</v>
      </c>
    </row>
    <row r="9086" spans="1:5" x14ac:dyDescent="0.25">
      <c r="A9086">
        <v>0.90839999999999999</v>
      </c>
      <c r="B9086">
        <v>-83.626379999999997</v>
      </c>
      <c r="C9086">
        <v>-136.68993</v>
      </c>
      <c r="D9086">
        <v>-83.618163999999993</v>
      </c>
      <c r="E9086" s="1">
        <v>2.0273604999999999E-5</v>
      </c>
    </row>
    <row r="9087" spans="1:5" x14ac:dyDescent="0.25">
      <c r="A9087">
        <v>0.90849999999999997</v>
      </c>
      <c r="B9087">
        <v>-83.624032999999997</v>
      </c>
      <c r="C9087">
        <v>-136.68823</v>
      </c>
      <c r="D9087">
        <v>-83.709716999999998</v>
      </c>
      <c r="E9087" s="1">
        <v>7.2431284999999998E-5</v>
      </c>
    </row>
    <row r="9088" spans="1:5" x14ac:dyDescent="0.25">
      <c r="A9088">
        <v>0.90859999999999996</v>
      </c>
      <c r="B9088">
        <v>-83.625207000000003</v>
      </c>
      <c r="C9088">
        <v>-136.68484000000001</v>
      </c>
      <c r="D9088">
        <v>-83.663939999999997</v>
      </c>
      <c r="E9088" s="1">
        <v>8.8775173999999999E-5</v>
      </c>
    </row>
    <row r="9089" spans="1:5" x14ac:dyDescent="0.25">
      <c r="A9089">
        <v>0.90869999999999995</v>
      </c>
      <c r="B9089">
        <v>-83.620512000000005</v>
      </c>
      <c r="C9089">
        <v>-136.68145000000001</v>
      </c>
      <c r="D9089">
        <v>-83.633422999999993</v>
      </c>
      <c r="E9089" s="1">
        <v>5.2202301000000003E-5</v>
      </c>
    </row>
    <row r="9090" spans="1:5" x14ac:dyDescent="0.25">
      <c r="A9090">
        <v>0.90880000000000005</v>
      </c>
      <c r="B9090">
        <v>-83.619337999999999</v>
      </c>
      <c r="C9090">
        <v>-136.67975999999999</v>
      </c>
      <c r="D9090">
        <v>-83.694457999999997</v>
      </c>
      <c r="E9090" s="1">
        <v>3.4250785E-5</v>
      </c>
    </row>
    <row r="9091" spans="1:5" x14ac:dyDescent="0.25">
      <c r="A9091">
        <v>0.90890000000000004</v>
      </c>
      <c r="B9091">
        <v>-83.621684999999999</v>
      </c>
      <c r="C9091">
        <v>-136.67805999999999</v>
      </c>
      <c r="D9091">
        <v>-83.816528000000005</v>
      </c>
      <c r="E9091" s="1">
        <v>-9.0740017999999998E-5</v>
      </c>
    </row>
    <row r="9092" spans="1:5" x14ac:dyDescent="0.25">
      <c r="A9092">
        <v>0.90900000000000003</v>
      </c>
      <c r="B9092">
        <v>-83.619337999999999</v>
      </c>
      <c r="C9092">
        <v>-136.67466999999999</v>
      </c>
      <c r="D9092">
        <v>-83.862305000000006</v>
      </c>
      <c r="E9092" s="1">
        <v>-9.0472070999999998E-5</v>
      </c>
    </row>
    <row r="9093" spans="1:5" x14ac:dyDescent="0.25">
      <c r="A9093">
        <v>0.90910000000000002</v>
      </c>
      <c r="B9093">
        <v>-83.616990000000001</v>
      </c>
      <c r="C9093">
        <v>-136.67128</v>
      </c>
      <c r="D9093">
        <v>-83.786011000000002</v>
      </c>
      <c r="E9093">
        <v>-1.0811102E-4</v>
      </c>
    </row>
    <row r="9094" spans="1:5" x14ac:dyDescent="0.25">
      <c r="A9094">
        <v>0.90920000000000001</v>
      </c>
      <c r="B9094">
        <v>-83.613468999999995</v>
      </c>
      <c r="C9094">
        <v>-136.66958</v>
      </c>
      <c r="D9094">
        <v>-83.755493000000001</v>
      </c>
      <c r="E9094">
        <v>-1.3535089E-4</v>
      </c>
    </row>
    <row r="9095" spans="1:5" x14ac:dyDescent="0.25">
      <c r="A9095">
        <v>0.9093</v>
      </c>
      <c r="B9095">
        <v>-83.611121999999995</v>
      </c>
      <c r="C9095">
        <v>-136.66619</v>
      </c>
      <c r="D9095">
        <v>-83.724975999999998</v>
      </c>
      <c r="E9095">
        <v>-2.4364048E-4</v>
      </c>
    </row>
    <row r="9096" spans="1:5" x14ac:dyDescent="0.25">
      <c r="A9096">
        <v>0.90939999999999999</v>
      </c>
      <c r="B9096">
        <v>-83.611121999999995</v>
      </c>
      <c r="C9096">
        <v>-136.6628</v>
      </c>
      <c r="D9096">
        <v>-83.679198999999997</v>
      </c>
      <c r="E9096">
        <v>-2.3627232000000001E-4</v>
      </c>
    </row>
    <row r="9097" spans="1:5" x14ac:dyDescent="0.25">
      <c r="A9097">
        <v>0.90949999999999998</v>
      </c>
      <c r="B9097">
        <v>-83.608773999999997</v>
      </c>
      <c r="C9097">
        <v>-136.65941000000001</v>
      </c>
      <c r="D9097">
        <v>-83.602905000000007</v>
      </c>
      <c r="E9097">
        <v>-1.5602633000000001E-4</v>
      </c>
    </row>
    <row r="9098" spans="1:5" x14ac:dyDescent="0.25">
      <c r="A9098">
        <v>0.90959999999999996</v>
      </c>
      <c r="B9098">
        <v>-83.608773999999997</v>
      </c>
      <c r="C9098">
        <v>-136.65771000000001</v>
      </c>
      <c r="D9098">
        <v>-83.572388000000004</v>
      </c>
      <c r="E9098" s="1">
        <v>-7.5735781999999998E-5</v>
      </c>
    </row>
    <row r="9099" spans="1:5" x14ac:dyDescent="0.25">
      <c r="A9099">
        <v>0.90969999999999995</v>
      </c>
      <c r="B9099">
        <v>-83.607600000000005</v>
      </c>
      <c r="C9099">
        <v>-136.65262999999999</v>
      </c>
      <c r="D9099">
        <v>-83.648681999999994</v>
      </c>
      <c r="E9099">
        <v>-1.2999217E-4</v>
      </c>
    </row>
    <row r="9100" spans="1:5" x14ac:dyDescent="0.25">
      <c r="A9100">
        <v>0.90980000000000005</v>
      </c>
      <c r="B9100">
        <v>-83.607600000000005</v>
      </c>
      <c r="C9100">
        <v>-136.65262999999999</v>
      </c>
      <c r="D9100">
        <v>-83.709716999999998</v>
      </c>
      <c r="E9100">
        <v>-1.2079309E-4</v>
      </c>
    </row>
    <row r="9101" spans="1:5" x14ac:dyDescent="0.25">
      <c r="A9101">
        <v>0.90990000000000004</v>
      </c>
      <c r="B9101">
        <v>-83.604078999999999</v>
      </c>
      <c r="C9101">
        <v>-136.64923999999999</v>
      </c>
      <c r="D9101">
        <v>-83.679198999999997</v>
      </c>
      <c r="E9101">
        <v>-2.0059255999999999E-4</v>
      </c>
    </row>
    <row r="9102" spans="1:5" x14ac:dyDescent="0.25">
      <c r="A9102">
        <v>0.91</v>
      </c>
      <c r="B9102">
        <v>-83.601731999999998</v>
      </c>
      <c r="C9102">
        <v>-136.64923999999999</v>
      </c>
      <c r="D9102">
        <v>-83.587646000000007</v>
      </c>
      <c r="E9102">
        <v>-1.8121205999999999E-4</v>
      </c>
    </row>
    <row r="9103" spans="1:5" x14ac:dyDescent="0.25">
      <c r="A9103">
        <v>0.91010000000000002</v>
      </c>
      <c r="B9103">
        <v>-83.599384000000001</v>
      </c>
      <c r="C9103">
        <v>-136.64585</v>
      </c>
      <c r="D9103">
        <v>-83.526611000000003</v>
      </c>
      <c r="E9103">
        <v>-3.0584565000000001E-4</v>
      </c>
    </row>
    <row r="9104" spans="1:5" x14ac:dyDescent="0.25">
      <c r="A9104">
        <v>0.91020000000000001</v>
      </c>
      <c r="B9104">
        <v>-83.598209999999995</v>
      </c>
      <c r="C9104">
        <v>-136.64076</v>
      </c>
      <c r="D9104">
        <v>-83.572388000000004</v>
      </c>
      <c r="E9104">
        <v>-2.6918340000000002E-4</v>
      </c>
    </row>
    <row r="9105" spans="1:5" x14ac:dyDescent="0.25">
      <c r="A9105">
        <v>0.9103</v>
      </c>
      <c r="B9105">
        <v>-83.598209999999995</v>
      </c>
      <c r="C9105">
        <v>-136.64076</v>
      </c>
      <c r="D9105">
        <v>-83.572388000000004</v>
      </c>
      <c r="E9105">
        <v>-2.6047560999999998E-4</v>
      </c>
    </row>
    <row r="9106" spans="1:5" x14ac:dyDescent="0.25">
      <c r="A9106">
        <v>0.91039999999999999</v>
      </c>
      <c r="B9106">
        <v>-83.597037</v>
      </c>
      <c r="C9106">
        <v>-136.63567</v>
      </c>
      <c r="D9106">
        <v>-83.572388000000004</v>
      </c>
      <c r="E9106" s="1">
        <v>-8.9266337000000004E-5</v>
      </c>
    </row>
    <row r="9107" spans="1:5" x14ac:dyDescent="0.25">
      <c r="A9107">
        <v>0.91049999999999998</v>
      </c>
      <c r="B9107">
        <v>-83.593514999999996</v>
      </c>
      <c r="C9107">
        <v>-136.63398000000001</v>
      </c>
      <c r="D9107">
        <v>-83.587646000000007</v>
      </c>
      <c r="E9107" s="1">
        <v>-7.9844037000000005E-5</v>
      </c>
    </row>
    <row r="9108" spans="1:5" x14ac:dyDescent="0.25">
      <c r="A9108">
        <v>0.91059999999999997</v>
      </c>
      <c r="B9108">
        <v>-83.591167999999996</v>
      </c>
      <c r="C9108">
        <v>-136.63059000000001</v>
      </c>
      <c r="D9108">
        <v>-83.587646000000007</v>
      </c>
      <c r="E9108" s="1">
        <v>-6.0686787000000001E-5</v>
      </c>
    </row>
    <row r="9109" spans="1:5" x14ac:dyDescent="0.25">
      <c r="A9109">
        <v>0.91069999999999995</v>
      </c>
      <c r="B9109">
        <v>-83.588819999999998</v>
      </c>
      <c r="C9109">
        <v>-136.62889000000001</v>
      </c>
      <c r="D9109">
        <v>-83.740234000000001</v>
      </c>
      <c r="E9109" s="1">
        <v>-4.0323883999999998E-5</v>
      </c>
    </row>
    <row r="9110" spans="1:5" x14ac:dyDescent="0.25">
      <c r="A9110">
        <v>0.91080000000000005</v>
      </c>
      <c r="B9110">
        <v>-83.588819999999998</v>
      </c>
      <c r="C9110">
        <v>-136.62549999999999</v>
      </c>
      <c r="D9110">
        <v>-83.679198999999997</v>
      </c>
      <c r="E9110">
        <v>-2.8079389000000001E-4</v>
      </c>
    </row>
    <row r="9111" spans="1:5" x14ac:dyDescent="0.25">
      <c r="A9111">
        <v>0.91090000000000004</v>
      </c>
      <c r="B9111">
        <v>-83.586472999999998</v>
      </c>
      <c r="C9111">
        <v>-136.62210999999999</v>
      </c>
      <c r="D9111">
        <v>-83.557129000000003</v>
      </c>
      <c r="E9111">
        <v>-1.2615181000000001E-4</v>
      </c>
    </row>
    <row r="9112" spans="1:5" x14ac:dyDescent="0.25">
      <c r="A9112">
        <v>0.91100000000000003</v>
      </c>
      <c r="B9112">
        <v>-83.584125</v>
      </c>
      <c r="C9112">
        <v>-136.62042</v>
      </c>
      <c r="D9112">
        <v>-83.511353</v>
      </c>
      <c r="E9112" s="1">
        <v>-2.5096349E-5</v>
      </c>
    </row>
    <row r="9113" spans="1:5" x14ac:dyDescent="0.25">
      <c r="A9113">
        <v>0.91110000000000002</v>
      </c>
      <c r="B9113">
        <v>-83.584125</v>
      </c>
      <c r="C9113">
        <v>-136.61702</v>
      </c>
      <c r="D9113">
        <v>-83.511353</v>
      </c>
      <c r="E9113">
        <v>1.4754184999999999E-4</v>
      </c>
    </row>
    <row r="9114" spans="1:5" x14ac:dyDescent="0.25">
      <c r="A9114">
        <v>0.91120000000000001</v>
      </c>
      <c r="B9114">
        <v>-83.584125</v>
      </c>
      <c r="C9114">
        <v>-136.61533</v>
      </c>
      <c r="D9114">
        <v>-83.465575999999999</v>
      </c>
      <c r="E9114" s="1">
        <v>-2.8579276999999999E-6</v>
      </c>
    </row>
    <row r="9115" spans="1:5" x14ac:dyDescent="0.25">
      <c r="A9115">
        <v>0.9113</v>
      </c>
      <c r="B9115">
        <v>-83.579430000000002</v>
      </c>
      <c r="C9115">
        <v>-136.61702</v>
      </c>
      <c r="D9115">
        <v>-83.435058999999995</v>
      </c>
      <c r="E9115" s="1">
        <v>3.3536240999999998E-5</v>
      </c>
    </row>
    <row r="9116" spans="1:5" x14ac:dyDescent="0.25">
      <c r="A9116">
        <v>0.91139999999999999</v>
      </c>
      <c r="B9116">
        <v>-83.577083000000002</v>
      </c>
      <c r="C9116">
        <v>-136.61363</v>
      </c>
      <c r="D9116">
        <v>-83.450316999999998</v>
      </c>
      <c r="E9116" s="1">
        <v>-2.9963825000000001E-5</v>
      </c>
    </row>
    <row r="9117" spans="1:5" x14ac:dyDescent="0.25">
      <c r="A9117">
        <v>0.91149999999999998</v>
      </c>
      <c r="B9117">
        <v>-83.574735000000004</v>
      </c>
      <c r="C9117">
        <v>-136.61194</v>
      </c>
      <c r="D9117">
        <v>-83.526611000000003</v>
      </c>
      <c r="E9117" s="1">
        <v>6.7429809000000001E-5</v>
      </c>
    </row>
    <row r="9118" spans="1:5" x14ac:dyDescent="0.25">
      <c r="A9118">
        <v>0.91159999999999997</v>
      </c>
      <c r="B9118">
        <v>-83.572388000000004</v>
      </c>
      <c r="C9118">
        <v>-136.60685000000001</v>
      </c>
      <c r="D9118">
        <v>-83.587646000000007</v>
      </c>
      <c r="E9118">
        <v>2.0206624E-4</v>
      </c>
    </row>
    <row r="9119" spans="1:5" x14ac:dyDescent="0.25">
      <c r="A9119">
        <v>0.91169999999999995</v>
      </c>
      <c r="B9119">
        <v>-83.573560999999998</v>
      </c>
      <c r="C9119">
        <v>-136.60516000000001</v>
      </c>
      <c r="D9119">
        <v>-83.511353</v>
      </c>
      <c r="E9119">
        <v>1.4977453E-4</v>
      </c>
    </row>
    <row r="9120" spans="1:5" x14ac:dyDescent="0.25">
      <c r="A9120">
        <v>0.91180000000000005</v>
      </c>
      <c r="B9120">
        <v>-83.570040000000006</v>
      </c>
      <c r="C9120">
        <v>-136.60176999999999</v>
      </c>
      <c r="D9120">
        <v>-83.480834999999999</v>
      </c>
      <c r="E9120">
        <v>1.2467821E-4</v>
      </c>
    </row>
    <row r="9121" spans="1:5" x14ac:dyDescent="0.25">
      <c r="A9121">
        <v>0.91190000000000004</v>
      </c>
      <c r="B9121">
        <v>-83.568866</v>
      </c>
      <c r="C9121">
        <v>-136.59667999999999</v>
      </c>
      <c r="D9121">
        <v>-83.389281999999994</v>
      </c>
      <c r="E9121">
        <v>1.4432657000000001E-4</v>
      </c>
    </row>
    <row r="9122" spans="1:5" x14ac:dyDescent="0.25">
      <c r="A9122">
        <v>0.91200000000000003</v>
      </c>
      <c r="B9122">
        <v>-83.565344999999994</v>
      </c>
      <c r="C9122">
        <v>-136.59667999999999</v>
      </c>
      <c r="D9122">
        <v>-83.374022999999994</v>
      </c>
      <c r="E9122">
        <v>1.3539554E-4</v>
      </c>
    </row>
    <row r="9123" spans="1:5" x14ac:dyDescent="0.25">
      <c r="A9123">
        <v>0.91210000000000002</v>
      </c>
      <c r="B9123">
        <v>-83.565344999999994</v>
      </c>
      <c r="C9123">
        <v>-136.59497999999999</v>
      </c>
      <c r="D9123">
        <v>-83.343506000000005</v>
      </c>
      <c r="E9123" s="1">
        <v>5.5417473000000002E-5</v>
      </c>
    </row>
    <row r="9124" spans="1:5" x14ac:dyDescent="0.25">
      <c r="A9124">
        <v>0.91220000000000001</v>
      </c>
      <c r="B9124">
        <v>-83.561824000000001</v>
      </c>
      <c r="C9124">
        <v>-136.5899</v>
      </c>
      <c r="D9124">
        <v>-83.267212000000001</v>
      </c>
      <c r="E9124">
        <v>-1.9536784000000001E-4</v>
      </c>
    </row>
    <row r="9125" spans="1:5" x14ac:dyDescent="0.25">
      <c r="A9125">
        <v>0.9123</v>
      </c>
      <c r="B9125">
        <v>-83.562997999999993</v>
      </c>
      <c r="C9125">
        <v>-136.5899</v>
      </c>
      <c r="D9125">
        <v>-83.297729000000004</v>
      </c>
      <c r="E9125">
        <v>-1.0561025E-4</v>
      </c>
    </row>
    <row r="9126" spans="1:5" x14ac:dyDescent="0.25">
      <c r="A9126">
        <v>0.91239999999999999</v>
      </c>
      <c r="B9126">
        <v>-83.558302999999995</v>
      </c>
      <c r="C9126">
        <v>-136.59159</v>
      </c>
      <c r="D9126">
        <v>-83.374022999999994</v>
      </c>
      <c r="E9126" s="1">
        <v>1.9648386000000002E-5</v>
      </c>
    </row>
    <row r="9127" spans="1:5" x14ac:dyDescent="0.25">
      <c r="A9127">
        <v>0.91249999999999998</v>
      </c>
      <c r="B9127">
        <v>-83.558302999999995</v>
      </c>
      <c r="C9127">
        <v>-136.5882</v>
      </c>
      <c r="D9127">
        <v>-83.343506000000005</v>
      </c>
      <c r="E9127">
        <v>2.3421815000000001E-4</v>
      </c>
    </row>
    <row r="9128" spans="1:5" x14ac:dyDescent="0.25">
      <c r="A9128">
        <v>0.91259999999999997</v>
      </c>
      <c r="B9128">
        <v>-83.557129000000003</v>
      </c>
      <c r="C9128">
        <v>-136.58481</v>
      </c>
      <c r="D9128">
        <v>-83.343506000000005</v>
      </c>
      <c r="E9128">
        <v>2.5154448000000001E-4</v>
      </c>
    </row>
    <row r="9129" spans="1:5" x14ac:dyDescent="0.25">
      <c r="A9129">
        <v>0.91269999999999996</v>
      </c>
      <c r="B9129">
        <v>-83.552434000000005</v>
      </c>
      <c r="C9129">
        <v>-136.58312000000001</v>
      </c>
      <c r="D9129">
        <v>-83.343506000000005</v>
      </c>
      <c r="E9129">
        <v>1.2521402000000001E-4</v>
      </c>
    </row>
    <row r="9130" spans="1:5" x14ac:dyDescent="0.25">
      <c r="A9130">
        <v>0.91279999999999994</v>
      </c>
      <c r="B9130">
        <v>-83.551259999999999</v>
      </c>
      <c r="C9130">
        <v>-136.57803000000001</v>
      </c>
      <c r="D9130">
        <v>-83.297729000000004</v>
      </c>
      <c r="E9130" s="1">
        <v>2.5453649E-5</v>
      </c>
    </row>
    <row r="9131" spans="1:5" x14ac:dyDescent="0.25">
      <c r="A9131">
        <v>0.91290000000000004</v>
      </c>
      <c r="B9131">
        <v>-83.547739000000007</v>
      </c>
      <c r="C9131">
        <v>-136.57633000000001</v>
      </c>
      <c r="D9131">
        <v>-83.297729000000004</v>
      </c>
      <c r="E9131">
        <v>1.3173374E-4</v>
      </c>
    </row>
    <row r="9132" spans="1:5" x14ac:dyDescent="0.25">
      <c r="A9132">
        <v>0.91300000000000003</v>
      </c>
      <c r="B9132">
        <v>-83.547739000000007</v>
      </c>
      <c r="C9132">
        <v>-136.57463999999999</v>
      </c>
      <c r="D9132">
        <v>-83.358765000000005</v>
      </c>
      <c r="E9132">
        <v>1.1364834E-4</v>
      </c>
    </row>
    <row r="9133" spans="1:5" x14ac:dyDescent="0.25">
      <c r="A9133">
        <v>0.91310000000000002</v>
      </c>
      <c r="B9133">
        <v>-83.546565000000001</v>
      </c>
      <c r="C9133">
        <v>-136.57124999999999</v>
      </c>
      <c r="D9133">
        <v>-83.404540999999995</v>
      </c>
      <c r="E9133" s="1">
        <v>-5.6444584999999997E-5</v>
      </c>
    </row>
    <row r="9134" spans="1:5" x14ac:dyDescent="0.25">
      <c r="A9134">
        <v>0.91320000000000001</v>
      </c>
      <c r="B9134">
        <v>-83.546565000000001</v>
      </c>
      <c r="C9134">
        <v>-136.56954999999999</v>
      </c>
      <c r="D9134">
        <v>-83.389281999999994</v>
      </c>
      <c r="E9134" s="1">
        <v>-2.1523988E-5</v>
      </c>
    </row>
    <row r="9135" spans="1:5" x14ac:dyDescent="0.25">
      <c r="A9135">
        <v>0.9133</v>
      </c>
      <c r="B9135">
        <v>-83.543043999999995</v>
      </c>
      <c r="C9135">
        <v>-136.56786</v>
      </c>
      <c r="D9135">
        <v>-83.389281999999994</v>
      </c>
      <c r="E9135" s="1">
        <v>7.5691106000000001E-5</v>
      </c>
    </row>
    <row r="9136" spans="1:5" x14ac:dyDescent="0.25">
      <c r="A9136">
        <v>0.91339999999999999</v>
      </c>
      <c r="B9136">
        <v>-83.539523000000003</v>
      </c>
      <c r="C9136">
        <v>-136.56786</v>
      </c>
      <c r="D9136">
        <v>-83.343506000000005</v>
      </c>
      <c r="E9136">
        <v>1.1016513E-4</v>
      </c>
    </row>
    <row r="9137" spans="1:5" x14ac:dyDescent="0.25">
      <c r="A9137">
        <v>0.91349999999999998</v>
      </c>
      <c r="B9137">
        <v>-83.537175000000005</v>
      </c>
      <c r="C9137">
        <v>-136.56447</v>
      </c>
      <c r="D9137">
        <v>-83.389281999999994</v>
      </c>
      <c r="E9137">
        <v>1.7129854E-4</v>
      </c>
    </row>
    <row r="9138" spans="1:5" x14ac:dyDescent="0.25">
      <c r="A9138">
        <v>0.91359999999999997</v>
      </c>
      <c r="B9138">
        <v>-83.538348999999997</v>
      </c>
      <c r="C9138">
        <v>-136.56277</v>
      </c>
      <c r="D9138">
        <v>-83.389281999999994</v>
      </c>
      <c r="E9138">
        <v>2.9561951000000003E-4</v>
      </c>
    </row>
    <row r="9139" spans="1:5" x14ac:dyDescent="0.25">
      <c r="A9139">
        <v>0.91369999999999996</v>
      </c>
      <c r="B9139">
        <v>-83.537175000000005</v>
      </c>
      <c r="C9139">
        <v>-136.55938</v>
      </c>
      <c r="D9139">
        <v>-83.358765000000005</v>
      </c>
      <c r="E9139">
        <v>2.1389987E-4</v>
      </c>
    </row>
    <row r="9140" spans="1:5" x14ac:dyDescent="0.25">
      <c r="A9140">
        <v>0.91379999999999995</v>
      </c>
      <c r="B9140">
        <v>-83.534828000000005</v>
      </c>
      <c r="C9140">
        <v>-136.55599000000001</v>
      </c>
      <c r="D9140">
        <v>-83.389281999999994</v>
      </c>
      <c r="E9140">
        <v>2.0483483999999999E-4</v>
      </c>
    </row>
    <row r="9141" spans="1:5" x14ac:dyDescent="0.25">
      <c r="A9141">
        <v>0.91390000000000005</v>
      </c>
      <c r="B9141">
        <v>-83.527784999999994</v>
      </c>
      <c r="C9141">
        <v>-136.55429000000001</v>
      </c>
      <c r="D9141">
        <v>-83.496093999999999</v>
      </c>
      <c r="E9141">
        <v>1.4218313000000001E-4</v>
      </c>
    </row>
    <row r="9142" spans="1:5" x14ac:dyDescent="0.25">
      <c r="A9142">
        <v>0.91400000000000003</v>
      </c>
      <c r="B9142">
        <v>-83.527784999999994</v>
      </c>
      <c r="C9142">
        <v>-136.55599000000001</v>
      </c>
      <c r="D9142">
        <v>-83.526611000000003</v>
      </c>
      <c r="E9142" s="1">
        <v>8.8149956000000001E-5</v>
      </c>
    </row>
    <row r="9143" spans="1:5" x14ac:dyDescent="0.25">
      <c r="A9143">
        <v>0.91410000000000002</v>
      </c>
      <c r="B9143">
        <v>-83.525437999999994</v>
      </c>
      <c r="C9143">
        <v>-136.55260000000001</v>
      </c>
      <c r="D9143">
        <v>-83.511353</v>
      </c>
      <c r="E9143" s="1">
        <v>-6.5107748000000005E-5</v>
      </c>
    </row>
    <row r="9144" spans="1:5" x14ac:dyDescent="0.25">
      <c r="A9144">
        <v>0.91420000000000001</v>
      </c>
      <c r="B9144">
        <v>-83.523089999999996</v>
      </c>
      <c r="C9144">
        <v>-136.55260000000001</v>
      </c>
      <c r="D9144">
        <v>-83.511353</v>
      </c>
      <c r="E9144" s="1">
        <v>-6.6849348000000002E-5</v>
      </c>
    </row>
    <row r="9145" spans="1:5" x14ac:dyDescent="0.25">
      <c r="A9145">
        <v>0.9143</v>
      </c>
      <c r="B9145">
        <v>-83.523089999999996</v>
      </c>
      <c r="C9145">
        <v>-136.55090000000001</v>
      </c>
      <c r="D9145">
        <v>-83.496093999999999</v>
      </c>
      <c r="E9145" s="1">
        <v>-8.6051192999999994E-5</v>
      </c>
    </row>
    <row r="9146" spans="1:5" x14ac:dyDescent="0.25">
      <c r="A9146">
        <v>0.91439999999999999</v>
      </c>
      <c r="B9146">
        <v>-83.519569000000004</v>
      </c>
      <c r="C9146">
        <v>-136.54750999999999</v>
      </c>
      <c r="D9146">
        <v>-83.526611000000003</v>
      </c>
      <c r="E9146" s="1">
        <v>8.2969939E-5</v>
      </c>
    </row>
    <row r="9147" spans="1:5" x14ac:dyDescent="0.25">
      <c r="A9147">
        <v>0.91449999999999998</v>
      </c>
      <c r="B9147">
        <v>-83.518394999999998</v>
      </c>
      <c r="C9147">
        <v>-136.54411999999999</v>
      </c>
      <c r="D9147">
        <v>-83.526611000000003</v>
      </c>
      <c r="E9147">
        <v>2.5190169000000002E-4</v>
      </c>
    </row>
    <row r="9148" spans="1:5" x14ac:dyDescent="0.25">
      <c r="A9148">
        <v>0.91459999999999997</v>
      </c>
      <c r="B9148">
        <v>-83.516047999999998</v>
      </c>
      <c r="C9148">
        <v>-136.54243</v>
      </c>
      <c r="D9148">
        <v>-83.526611000000003</v>
      </c>
      <c r="E9148">
        <v>1.4294226000000001E-4</v>
      </c>
    </row>
    <row r="9149" spans="1:5" x14ac:dyDescent="0.25">
      <c r="A9149">
        <v>0.91469999999999996</v>
      </c>
      <c r="B9149">
        <v>-83.516047999999998</v>
      </c>
      <c r="C9149">
        <v>-136.54243</v>
      </c>
      <c r="D9149">
        <v>-83.480834999999999</v>
      </c>
      <c r="E9149" s="1">
        <v>9.7349039999999995E-5</v>
      </c>
    </row>
    <row r="9150" spans="1:5" x14ac:dyDescent="0.25">
      <c r="A9150">
        <v>0.91479999999999995</v>
      </c>
      <c r="B9150">
        <v>-83.512525999999994</v>
      </c>
      <c r="C9150">
        <v>-136.54073</v>
      </c>
      <c r="D9150">
        <v>-83.404540999999995</v>
      </c>
      <c r="E9150" s="1">
        <v>1.6388592999999998E-5</v>
      </c>
    </row>
    <row r="9151" spans="1:5" x14ac:dyDescent="0.25">
      <c r="A9151">
        <v>0.91490000000000005</v>
      </c>
      <c r="B9151">
        <v>-83.510178999999994</v>
      </c>
      <c r="C9151">
        <v>-136.53904</v>
      </c>
      <c r="D9151">
        <v>-83.450316999999998</v>
      </c>
      <c r="E9151" s="1">
        <v>-5.5283527000000001E-5</v>
      </c>
    </row>
    <row r="9152" spans="1:5" x14ac:dyDescent="0.25">
      <c r="A9152">
        <v>0.91500000000000004</v>
      </c>
      <c r="B9152">
        <v>-83.507830999999996</v>
      </c>
      <c r="C9152">
        <v>-136.54073</v>
      </c>
      <c r="D9152">
        <v>-83.465575999999999</v>
      </c>
      <c r="E9152">
        <v>-1.0954E-4</v>
      </c>
    </row>
    <row r="9153" spans="1:5" x14ac:dyDescent="0.25">
      <c r="A9153">
        <v>0.91510000000000002</v>
      </c>
      <c r="B9153">
        <v>-83.507830999999996</v>
      </c>
      <c r="C9153">
        <v>-136.53904</v>
      </c>
      <c r="D9153">
        <v>-83.587646000000007</v>
      </c>
      <c r="E9153">
        <v>-1.6433231000000001E-4</v>
      </c>
    </row>
    <row r="9154" spans="1:5" x14ac:dyDescent="0.25">
      <c r="A9154">
        <v>0.91520000000000001</v>
      </c>
      <c r="B9154">
        <v>-83.505483999999996</v>
      </c>
      <c r="C9154">
        <v>-136.53395</v>
      </c>
      <c r="D9154">
        <v>-83.572388000000004</v>
      </c>
      <c r="E9154">
        <v>-1.8255168999999999E-4</v>
      </c>
    </row>
    <row r="9155" spans="1:5" x14ac:dyDescent="0.25">
      <c r="A9155">
        <v>0.9153</v>
      </c>
      <c r="B9155">
        <v>-83.503135999999998</v>
      </c>
      <c r="C9155">
        <v>-136.53395</v>
      </c>
      <c r="D9155">
        <v>-83.572388000000004</v>
      </c>
      <c r="E9155" s="1">
        <v>-4.8361910000000003E-5</v>
      </c>
    </row>
    <row r="9156" spans="1:5" x14ac:dyDescent="0.25">
      <c r="A9156">
        <v>0.91539999999999999</v>
      </c>
      <c r="B9156">
        <v>-83.499615000000006</v>
      </c>
      <c r="C9156">
        <v>-136.53056000000001</v>
      </c>
      <c r="D9156">
        <v>-83.511353</v>
      </c>
      <c r="E9156" s="1">
        <v>-3.9609422999999997E-5</v>
      </c>
    </row>
    <row r="9157" spans="1:5" x14ac:dyDescent="0.25">
      <c r="A9157">
        <v>0.91549999999999998</v>
      </c>
      <c r="B9157">
        <v>-83.497268000000005</v>
      </c>
      <c r="C9157">
        <v>-136.52886000000001</v>
      </c>
      <c r="D9157">
        <v>-83.511353</v>
      </c>
      <c r="E9157">
        <v>1.1208536000000001E-4</v>
      </c>
    </row>
    <row r="9158" spans="1:5" x14ac:dyDescent="0.25">
      <c r="A9158">
        <v>0.91559999999999997</v>
      </c>
      <c r="B9158">
        <v>-83.496093999999999</v>
      </c>
      <c r="C9158">
        <v>-136.52886000000001</v>
      </c>
      <c r="D9158">
        <v>-83.526611000000003</v>
      </c>
      <c r="E9158">
        <v>1.8357888E-4</v>
      </c>
    </row>
    <row r="9159" spans="1:5" x14ac:dyDescent="0.25">
      <c r="A9159">
        <v>0.91569999999999996</v>
      </c>
      <c r="B9159">
        <v>-83.493746000000002</v>
      </c>
      <c r="C9159">
        <v>-136.52717000000001</v>
      </c>
      <c r="D9159">
        <v>-83.587646000000007</v>
      </c>
      <c r="E9159" s="1">
        <v>8.5202757999999995E-5</v>
      </c>
    </row>
    <row r="9160" spans="1:5" x14ac:dyDescent="0.25">
      <c r="A9160">
        <v>0.91579999999999995</v>
      </c>
      <c r="B9160">
        <v>-83.493746000000002</v>
      </c>
      <c r="C9160">
        <v>-136.52717000000001</v>
      </c>
      <c r="D9160">
        <v>-83.740234000000001</v>
      </c>
      <c r="E9160" s="1">
        <v>5.9257837000000002E-5</v>
      </c>
    </row>
    <row r="9161" spans="1:5" x14ac:dyDescent="0.25">
      <c r="A9161">
        <v>0.91590000000000005</v>
      </c>
      <c r="B9161">
        <v>-83.489051000000003</v>
      </c>
      <c r="C9161">
        <v>-136.52717000000001</v>
      </c>
      <c r="D9161">
        <v>-83.786011000000002</v>
      </c>
      <c r="E9161">
        <v>-1.3691384000000001E-4</v>
      </c>
    </row>
    <row r="9162" spans="1:5" x14ac:dyDescent="0.25">
      <c r="A9162">
        <v>0.91600000000000004</v>
      </c>
      <c r="B9162">
        <v>-83.487876999999997</v>
      </c>
      <c r="C9162">
        <v>-136.52717000000001</v>
      </c>
      <c r="D9162">
        <v>-83.892821999999995</v>
      </c>
      <c r="E9162">
        <v>-1.6254603E-4</v>
      </c>
    </row>
    <row r="9163" spans="1:5" x14ac:dyDescent="0.25">
      <c r="A9163">
        <v>0.91610000000000003</v>
      </c>
      <c r="B9163">
        <v>-83.484356000000005</v>
      </c>
      <c r="C9163">
        <v>-136.52377999999999</v>
      </c>
      <c r="D9163">
        <v>-83.938598999999996</v>
      </c>
      <c r="E9163">
        <v>-1.4347816000000001E-4</v>
      </c>
    </row>
    <row r="9164" spans="1:5" x14ac:dyDescent="0.25">
      <c r="A9164">
        <v>0.91620000000000001</v>
      </c>
      <c r="B9164">
        <v>-83.480834999999999</v>
      </c>
      <c r="C9164">
        <v>-136.52377999999999</v>
      </c>
      <c r="D9164">
        <v>-83.984375</v>
      </c>
      <c r="E9164">
        <v>-2.4118442E-4</v>
      </c>
    </row>
    <row r="9165" spans="1:5" x14ac:dyDescent="0.25">
      <c r="A9165">
        <v>0.9163</v>
      </c>
      <c r="B9165">
        <v>-83.482009000000005</v>
      </c>
      <c r="C9165">
        <v>-136.52377999999999</v>
      </c>
      <c r="D9165">
        <v>-83.938598999999996</v>
      </c>
      <c r="E9165">
        <v>-2.4006806E-4</v>
      </c>
    </row>
    <row r="9166" spans="1:5" x14ac:dyDescent="0.25">
      <c r="A9166">
        <v>0.91639999999999999</v>
      </c>
      <c r="B9166">
        <v>-83.479660999999993</v>
      </c>
      <c r="C9166">
        <v>-136.52038999999999</v>
      </c>
      <c r="D9166">
        <v>-83.984375</v>
      </c>
      <c r="E9166" s="1">
        <v>-1.5272183999999999E-5</v>
      </c>
    </row>
    <row r="9167" spans="1:5" x14ac:dyDescent="0.25">
      <c r="A9167">
        <v>0.91649999999999998</v>
      </c>
      <c r="B9167">
        <v>-83.477314000000007</v>
      </c>
      <c r="C9167">
        <v>-136.51698999999999</v>
      </c>
      <c r="D9167">
        <v>-83.908080999999996</v>
      </c>
      <c r="E9167">
        <v>1.2860787E-4</v>
      </c>
    </row>
    <row r="9168" spans="1:5" x14ac:dyDescent="0.25">
      <c r="A9168">
        <v>0.91659999999999997</v>
      </c>
      <c r="B9168">
        <v>-83.472618999999995</v>
      </c>
      <c r="C9168">
        <v>-136.51868999999999</v>
      </c>
      <c r="D9168">
        <v>-83.908080999999996</v>
      </c>
      <c r="E9168">
        <v>2.1925855999999999E-4</v>
      </c>
    </row>
    <row r="9169" spans="1:5" x14ac:dyDescent="0.25">
      <c r="A9169">
        <v>0.91669999999999996</v>
      </c>
      <c r="B9169">
        <v>-83.471445000000003</v>
      </c>
      <c r="C9169">
        <v>-136.51698999999999</v>
      </c>
      <c r="D9169">
        <v>-83.831787000000006</v>
      </c>
      <c r="E9169" s="1">
        <v>2.3533425999999998E-5</v>
      </c>
    </row>
    <row r="9170" spans="1:5" x14ac:dyDescent="0.25">
      <c r="A9170">
        <v>0.91679999999999995</v>
      </c>
      <c r="B9170">
        <v>-83.469097000000005</v>
      </c>
      <c r="C9170">
        <v>-136.51868999999999</v>
      </c>
      <c r="D9170">
        <v>-83.847046000000006</v>
      </c>
      <c r="E9170">
        <v>1.153452E-4</v>
      </c>
    </row>
    <row r="9171" spans="1:5" x14ac:dyDescent="0.25">
      <c r="A9171">
        <v>0.91690000000000005</v>
      </c>
      <c r="B9171">
        <v>-83.466750000000005</v>
      </c>
      <c r="C9171">
        <v>-136.51698999999999</v>
      </c>
      <c r="D9171">
        <v>-83.969116</v>
      </c>
      <c r="E9171" s="1">
        <v>-2.6480705999999998E-5</v>
      </c>
    </row>
    <row r="9172" spans="1:5" x14ac:dyDescent="0.25">
      <c r="A9172">
        <v>0.91700000000000004</v>
      </c>
      <c r="B9172">
        <v>-83.466750000000005</v>
      </c>
      <c r="C9172">
        <v>-136.5136</v>
      </c>
      <c r="D9172">
        <v>-83.999634</v>
      </c>
      <c r="E9172" s="1">
        <v>-2.4515889E-5</v>
      </c>
    </row>
    <row r="9173" spans="1:5" x14ac:dyDescent="0.25">
      <c r="A9173">
        <v>0.91710000000000003</v>
      </c>
      <c r="B9173">
        <v>-83.464402000000007</v>
      </c>
      <c r="C9173">
        <v>-136.5153</v>
      </c>
      <c r="D9173">
        <v>-83.984375</v>
      </c>
      <c r="E9173" s="1">
        <v>-5.2693135999999999E-6</v>
      </c>
    </row>
    <row r="9174" spans="1:5" x14ac:dyDescent="0.25">
      <c r="A9174">
        <v>0.91720000000000002</v>
      </c>
      <c r="B9174">
        <v>-83.462055000000007</v>
      </c>
      <c r="C9174">
        <v>-136.51191</v>
      </c>
      <c r="D9174">
        <v>-83.938598999999996</v>
      </c>
      <c r="E9174" s="1">
        <v>4.1306347999999999E-5</v>
      </c>
    </row>
    <row r="9175" spans="1:5" x14ac:dyDescent="0.25">
      <c r="A9175">
        <v>0.9173</v>
      </c>
      <c r="B9175">
        <v>-83.459706999999995</v>
      </c>
      <c r="C9175">
        <v>-136.5136</v>
      </c>
      <c r="D9175">
        <v>-83.938598999999996</v>
      </c>
      <c r="E9175" s="1">
        <v>4.2422783999999999E-5</v>
      </c>
    </row>
    <row r="9176" spans="1:5" x14ac:dyDescent="0.25">
      <c r="A9176">
        <v>0.91739999999999999</v>
      </c>
      <c r="B9176">
        <v>-83.455011999999996</v>
      </c>
      <c r="C9176">
        <v>-136.51021</v>
      </c>
      <c r="D9176">
        <v>-83.923339999999996</v>
      </c>
      <c r="E9176">
        <v>1.5897361E-4</v>
      </c>
    </row>
    <row r="9177" spans="1:5" x14ac:dyDescent="0.25">
      <c r="A9177">
        <v>0.91749999999999998</v>
      </c>
      <c r="B9177">
        <v>-83.455011999999996</v>
      </c>
      <c r="C9177">
        <v>-136.51191</v>
      </c>
      <c r="D9177">
        <v>-83.892821999999995</v>
      </c>
      <c r="E9177">
        <v>2.4886519999999998E-4</v>
      </c>
    </row>
    <row r="9178" spans="1:5" x14ac:dyDescent="0.25">
      <c r="A9178">
        <v>0.91759999999999997</v>
      </c>
      <c r="B9178">
        <v>-83.452664999999996</v>
      </c>
      <c r="C9178">
        <v>-136.51021</v>
      </c>
      <c r="D9178">
        <v>-83.816528000000005</v>
      </c>
      <c r="E9178">
        <v>1.6879789000000001E-4</v>
      </c>
    </row>
    <row r="9179" spans="1:5" x14ac:dyDescent="0.25">
      <c r="A9179">
        <v>0.91769999999999996</v>
      </c>
      <c r="B9179">
        <v>-83.450316999999998</v>
      </c>
      <c r="C9179">
        <v>-136.50513000000001</v>
      </c>
      <c r="D9179">
        <v>-83.724975999999998</v>
      </c>
      <c r="E9179">
        <v>1.9719875999999999E-4</v>
      </c>
    </row>
    <row r="9180" spans="1:5" x14ac:dyDescent="0.25">
      <c r="A9180">
        <v>0.91779999999999995</v>
      </c>
      <c r="B9180">
        <v>-83.449144000000004</v>
      </c>
      <c r="C9180">
        <v>-136.50513000000001</v>
      </c>
      <c r="D9180">
        <v>-83.709716999999998</v>
      </c>
      <c r="E9180" s="1">
        <v>7.4306777000000002E-5</v>
      </c>
    </row>
    <row r="9181" spans="1:5" x14ac:dyDescent="0.25">
      <c r="A9181">
        <v>0.91790000000000005</v>
      </c>
      <c r="B9181">
        <v>-83.445622</v>
      </c>
      <c r="C9181">
        <v>-136.50513000000001</v>
      </c>
      <c r="D9181">
        <v>-83.740234000000001</v>
      </c>
      <c r="E9181" s="1">
        <v>7.5557131999999996E-5</v>
      </c>
    </row>
    <row r="9182" spans="1:5" x14ac:dyDescent="0.25">
      <c r="A9182">
        <v>0.91800000000000004</v>
      </c>
      <c r="B9182">
        <v>-83.444449000000006</v>
      </c>
      <c r="C9182">
        <v>-136.50513000000001</v>
      </c>
      <c r="D9182">
        <v>-83.709716999999998</v>
      </c>
      <c r="E9182" s="1">
        <v>4.2065484999999998E-5</v>
      </c>
    </row>
    <row r="9183" spans="1:5" x14ac:dyDescent="0.25">
      <c r="A9183">
        <v>0.91810000000000003</v>
      </c>
      <c r="B9183">
        <v>-83.442100999999994</v>
      </c>
      <c r="C9183">
        <v>-136.50682</v>
      </c>
      <c r="D9183">
        <v>-83.709716999999998</v>
      </c>
      <c r="E9183">
        <v>-1.4454992000000001E-4</v>
      </c>
    </row>
    <row r="9184" spans="1:5" x14ac:dyDescent="0.25">
      <c r="A9184">
        <v>0.91820000000000002</v>
      </c>
      <c r="B9184">
        <v>-83.439753999999994</v>
      </c>
      <c r="C9184">
        <v>-136.50513000000001</v>
      </c>
      <c r="D9184">
        <v>-83.694457999999997</v>
      </c>
      <c r="E9184" s="1">
        <v>-3.4742003000000002E-5</v>
      </c>
    </row>
    <row r="9185" spans="1:5" x14ac:dyDescent="0.25">
      <c r="A9185">
        <v>0.91830000000000001</v>
      </c>
      <c r="B9185">
        <v>-83.436232000000004</v>
      </c>
      <c r="C9185">
        <v>-136.50513000000001</v>
      </c>
      <c r="D9185">
        <v>-83.679198999999997</v>
      </c>
      <c r="E9185">
        <v>1.6281409E-4</v>
      </c>
    </row>
    <row r="9186" spans="1:5" x14ac:dyDescent="0.25">
      <c r="A9186">
        <v>0.91839999999999999</v>
      </c>
      <c r="B9186">
        <v>-83.437405999999996</v>
      </c>
      <c r="C9186">
        <v>-136.50343000000001</v>
      </c>
      <c r="D9186">
        <v>-83.602905000000007</v>
      </c>
      <c r="E9186" s="1">
        <v>9.9849749999999997E-5</v>
      </c>
    </row>
    <row r="9187" spans="1:5" x14ac:dyDescent="0.25">
      <c r="A9187">
        <v>0.91849999999999998</v>
      </c>
      <c r="B9187">
        <v>-83.436232000000004</v>
      </c>
      <c r="C9187">
        <v>-136.50343000000001</v>
      </c>
      <c r="D9187">
        <v>-83.587646000000007</v>
      </c>
      <c r="E9187">
        <v>1.7116456999999999E-4</v>
      </c>
    </row>
    <row r="9188" spans="1:5" x14ac:dyDescent="0.25">
      <c r="A9188">
        <v>0.91859999999999997</v>
      </c>
      <c r="B9188">
        <v>-83.433885000000004</v>
      </c>
      <c r="C9188">
        <v>-136.50343000000001</v>
      </c>
      <c r="D9188">
        <v>-83.694457999999997</v>
      </c>
      <c r="E9188">
        <v>1.9831517000000001E-4</v>
      </c>
    </row>
    <row r="9189" spans="1:5" x14ac:dyDescent="0.25">
      <c r="A9189">
        <v>0.91869999999999996</v>
      </c>
      <c r="B9189">
        <v>-83.431537000000006</v>
      </c>
      <c r="C9189">
        <v>-136.50343000000001</v>
      </c>
      <c r="D9189">
        <v>-83.740234000000001</v>
      </c>
      <c r="E9189">
        <v>1.3593135000000001E-4</v>
      </c>
    </row>
    <row r="9190" spans="1:5" x14ac:dyDescent="0.25">
      <c r="A9190">
        <v>0.91879999999999995</v>
      </c>
      <c r="B9190">
        <v>-83.429190000000006</v>
      </c>
      <c r="C9190">
        <v>-136.50004000000001</v>
      </c>
      <c r="D9190">
        <v>-83.847046000000006</v>
      </c>
      <c r="E9190" s="1">
        <v>1.9961036999999999E-5</v>
      </c>
    </row>
    <row r="9191" spans="1:5" x14ac:dyDescent="0.25">
      <c r="A9191">
        <v>0.91890000000000005</v>
      </c>
      <c r="B9191">
        <v>-83.424494999999993</v>
      </c>
      <c r="C9191">
        <v>-136.50004000000001</v>
      </c>
      <c r="D9191">
        <v>-83.847046000000006</v>
      </c>
      <c r="E9191" s="1">
        <v>6.5286342E-5</v>
      </c>
    </row>
    <row r="9192" spans="1:5" x14ac:dyDescent="0.25">
      <c r="A9192">
        <v>0.91900000000000004</v>
      </c>
      <c r="B9192">
        <v>-83.424494999999993</v>
      </c>
      <c r="C9192">
        <v>-136.50004000000001</v>
      </c>
      <c r="D9192">
        <v>-83.724975999999998</v>
      </c>
      <c r="E9192" s="1">
        <v>6.5152342000000005E-5</v>
      </c>
    </row>
    <row r="9193" spans="1:5" x14ac:dyDescent="0.25">
      <c r="A9193">
        <v>0.91910000000000003</v>
      </c>
      <c r="B9193">
        <v>-83.424494999999993</v>
      </c>
      <c r="C9193">
        <v>-136.49834999999999</v>
      </c>
      <c r="D9193">
        <v>-83.633422999999993</v>
      </c>
      <c r="E9193" s="1">
        <v>1.8308980000000001E-6</v>
      </c>
    </row>
    <row r="9194" spans="1:5" x14ac:dyDescent="0.25">
      <c r="A9194">
        <v>0.91920000000000002</v>
      </c>
      <c r="B9194">
        <v>-83.419799999999995</v>
      </c>
      <c r="C9194">
        <v>-136.49664999999999</v>
      </c>
      <c r="D9194">
        <v>-83.663939999999997</v>
      </c>
      <c r="E9194" s="1">
        <v>-7.9933773000000007E-6</v>
      </c>
    </row>
    <row r="9195" spans="1:5" x14ac:dyDescent="0.25">
      <c r="A9195">
        <v>0.91930000000000001</v>
      </c>
      <c r="B9195">
        <v>-83.418626000000003</v>
      </c>
      <c r="C9195">
        <v>-136.49834999999999</v>
      </c>
      <c r="D9195">
        <v>-83.679198999999997</v>
      </c>
      <c r="E9195" s="1">
        <v>-1.7996137999999999E-5</v>
      </c>
    </row>
    <row r="9196" spans="1:5" x14ac:dyDescent="0.25">
      <c r="A9196">
        <v>0.9194</v>
      </c>
      <c r="B9196">
        <v>-83.418626000000003</v>
      </c>
      <c r="C9196">
        <v>-136.49664999999999</v>
      </c>
      <c r="D9196">
        <v>-83.709716999999998</v>
      </c>
      <c r="E9196" s="1">
        <v>9.7349066999999996E-5</v>
      </c>
    </row>
    <row r="9197" spans="1:5" x14ac:dyDescent="0.25">
      <c r="A9197">
        <v>0.91949999999999998</v>
      </c>
      <c r="B9197">
        <v>-83.416279000000003</v>
      </c>
      <c r="C9197">
        <v>-136.49664999999999</v>
      </c>
      <c r="D9197">
        <v>-83.724975999999998</v>
      </c>
      <c r="E9197" s="1">
        <v>-2.9294012000000001E-5</v>
      </c>
    </row>
    <row r="9198" spans="1:5" x14ac:dyDescent="0.25">
      <c r="A9198">
        <v>0.91959999999999997</v>
      </c>
      <c r="B9198">
        <v>-83.415104999999997</v>
      </c>
      <c r="C9198">
        <v>-136.49664999999999</v>
      </c>
      <c r="D9198">
        <v>-83.724975999999998</v>
      </c>
      <c r="E9198" s="1">
        <v>-5.6935748000000002E-5</v>
      </c>
    </row>
    <row r="9199" spans="1:5" x14ac:dyDescent="0.25">
      <c r="A9199">
        <v>0.91969999999999996</v>
      </c>
      <c r="B9199">
        <v>-83.412756999999999</v>
      </c>
      <c r="C9199">
        <v>-136.49494999999999</v>
      </c>
      <c r="D9199">
        <v>-83.770752000000002</v>
      </c>
      <c r="E9199" s="1">
        <v>5.9883055E-5</v>
      </c>
    </row>
    <row r="9200" spans="1:5" x14ac:dyDescent="0.25">
      <c r="A9200">
        <v>0.91979999999999995</v>
      </c>
      <c r="B9200">
        <v>-83.411584000000005</v>
      </c>
      <c r="C9200">
        <v>-136.49494999999999</v>
      </c>
      <c r="D9200">
        <v>-83.877562999999995</v>
      </c>
      <c r="E9200" s="1">
        <v>6.0150947999999998E-5</v>
      </c>
    </row>
    <row r="9201" spans="1:5" x14ac:dyDescent="0.25">
      <c r="A9201">
        <v>0.91990000000000005</v>
      </c>
      <c r="B9201">
        <v>-83.409236000000007</v>
      </c>
      <c r="C9201">
        <v>-136.49834999999999</v>
      </c>
      <c r="D9201">
        <v>-83.999634</v>
      </c>
      <c r="E9201" s="1">
        <v>-7.3860234999999997E-5</v>
      </c>
    </row>
    <row r="9202" spans="1:5" x14ac:dyDescent="0.25">
      <c r="A9202">
        <v>0.92</v>
      </c>
      <c r="B9202">
        <v>-83.406889000000007</v>
      </c>
      <c r="C9202">
        <v>-136.49664999999999</v>
      </c>
      <c r="D9202">
        <v>-84.121703999999994</v>
      </c>
      <c r="E9202">
        <v>-1.1972146000000001E-4</v>
      </c>
    </row>
    <row r="9203" spans="1:5" x14ac:dyDescent="0.25">
      <c r="A9203">
        <v>0.92010000000000003</v>
      </c>
      <c r="B9203">
        <v>-83.403367000000003</v>
      </c>
      <c r="C9203">
        <v>-136.49664999999999</v>
      </c>
      <c r="D9203">
        <v>-84.259033000000002</v>
      </c>
      <c r="E9203">
        <v>-1.6531470999999999E-4</v>
      </c>
    </row>
    <row r="9204" spans="1:5" x14ac:dyDescent="0.25">
      <c r="A9204">
        <v>0.92020000000000002</v>
      </c>
      <c r="B9204">
        <v>-83.403367000000003</v>
      </c>
      <c r="C9204">
        <v>-136.49834999999999</v>
      </c>
      <c r="D9204">
        <v>-84.365844999999993</v>
      </c>
      <c r="E9204">
        <v>-1.8518642999999999E-4</v>
      </c>
    </row>
    <row r="9205" spans="1:5" x14ac:dyDescent="0.25">
      <c r="A9205">
        <v>0.92030000000000001</v>
      </c>
      <c r="B9205">
        <v>-83.402193999999994</v>
      </c>
      <c r="C9205">
        <v>-136.49834999999999</v>
      </c>
      <c r="D9205">
        <v>-84.396361999999996</v>
      </c>
      <c r="E9205" s="1">
        <v>-7.0466413000000002E-5</v>
      </c>
    </row>
    <row r="9206" spans="1:5" x14ac:dyDescent="0.25">
      <c r="A9206">
        <v>0.9204</v>
      </c>
      <c r="B9206">
        <v>-83.401020000000003</v>
      </c>
      <c r="C9206">
        <v>-136.49834999999999</v>
      </c>
      <c r="D9206">
        <v>-84.365844999999993</v>
      </c>
      <c r="E9206">
        <v>-2.0679967999999999E-4</v>
      </c>
    </row>
    <row r="9207" spans="1:5" x14ac:dyDescent="0.25">
      <c r="A9207">
        <v>0.92049999999999998</v>
      </c>
      <c r="B9207">
        <v>-83.399845999999997</v>
      </c>
      <c r="C9207">
        <v>-136.49664999999999</v>
      </c>
      <c r="D9207">
        <v>-84.228515999999999</v>
      </c>
      <c r="E9207" s="1">
        <v>-9.0695287999999999E-5</v>
      </c>
    </row>
    <row r="9208" spans="1:5" x14ac:dyDescent="0.25">
      <c r="A9208">
        <v>0.92059999999999997</v>
      </c>
      <c r="B9208">
        <v>-83.397497999999999</v>
      </c>
      <c r="C9208">
        <v>-136.49494999999999</v>
      </c>
      <c r="D9208">
        <v>-84.136962999999994</v>
      </c>
      <c r="E9208">
        <v>-1.7205768E-4</v>
      </c>
    </row>
    <row r="9209" spans="1:5" x14ac:dyDescent="0.25">
      <c r="A9209">
        <v>0.92069999999999996</v>
      </c>
      <c r="B9209">
        <v>-83.396325000000004</v>
      </c>
      <c r="C9209">
        <v>-136.49494999999999</v>
      </c>
      <c r="D9209">
        <v>-84.136962999999994</v>
      </c>
      <c r="E9209">
        <v>-3.2522611999999997E-4</v>
      </c>
    </row>
    <row r="9210" spans="1:5" x14ac:dyDescent="0.25">
      <c r="A9210">
        <v>0.92079999999999995</v>
      </c>
      <c r="B9210">
        <v>-83.395150999999998</v>
      </c>
      <c r="C9210">
        <v>-136.49494999999999</v>
      </c>
      <c r="D9210">
        <v>-84.152221999999995</v>
      </c>
      <c r="E9210">
        <v>-2.8901045999999998E-4</v>
      </c>
    </row>
    <row r="9211" spans="1:5" x14ac:dyDescent="0.25">
      <c r="A9211">
        <v>0.92090000000000005</v>
      </c>
      <c r="B9211">
        <v>-83.392803000000001</v>
      </c>
      <c r="C9211">
        <v>-136.49494999999999</v>
      </c>
      <c r="D9211">
        <v>-84.121703999999994</v>
      </c>
      <c r="E9211">
        <v>-2.7172878000000003E-4</v>
      </c>
    </row>
    <row r="9212" spans="1:5" x14ac:dyDescent="0.25">
      <c r="A9212">
        <v>0.92100000000000004</v>
      </c>
      <c r="B9212">
        <v>-83.391630000000006</v>
      </c>
      <c r="C9212">
        <v>-136.49494999999999</v>
      </c>
      <c r="D9212">
        <v>-84.121703999999994</v>
      </c>
      <c r="E9212">
        <v>-3.4326689999999998E-4</v>
      </c>
    </row>
    <row r="9213" spans="1:5" x14ac:dyDescent="0.25">
      <c r="A9213">
        <v>0.92110000000000003</v>
      </c>
      <c r="B9213">
        <v>-83.391630000000006</v>
      </c>
      <c r="C9213">
        <v>-136.49664999999999</v>
      </c>
      <c r="D9213">
        <v>-84.075928000000005</v>
      </c>
      <c r="E9213">
        <v>-3.5268928000000002E-4</v>
      </c>
    </row>
    <row r="9214" spans="1:5" x14ac:dyDescent="0.25">
      <c r="A9214">
        <v>0.92120000000000002</v>
      </c>
      <c r="B9214">
        <v>-83.390456</v>
      </c>
      <c r="C9214">
        <v>-136.49834999999999</v>
      </c>
      <c r="D9214">
        <v>-84.014893000000001</v>
      </c>
      <c r="E9214">
        <v>-3.3442513999999999E-4</v>
      </c>
    </row>
    <row r="9215" spans="1:5" x14ac:dyDescent="0.25">
      <c r="A9215">
        <v>0.92130000000000001</v>
      </c>
      <c r="B9215">
        <v>-83.389281999999994</v>
      </c>
      <c r="C9215">
        <v>-136.49834999999999</v>
      </c>
      <c r="D9215">
        <v>-84.091187000000005</v>
      </c>
      <c r="E9215">
        <v>-1.7330808999999999E-4</v>
      </c>
    </row>
    <row r="9216" spans="1:5" x14ac:dyDescent="0.25">
      <c r="A9216">
        <v>0.9214</v>
      </c>
      <c r="B9216">
        <v>-83.389281999999994</v>
      </c>
      <c r="C9216">
        <v>-136.49834999999999</v>
      </c>
      <c r="D9216">
        <v>-84.091187000000005</v>
      </c>
      <c r="E9216" s="1">
        <v>-2.3220885E-6</v>
      </c>
    </row>
    <row r="9217" spans="1:5" x14ac:dyDescent="0.25">
      <c r="A9217">
        <v>0.92149999999999999</v>
      </c>
      <c r="B9217">
        <v>-83.385761000000002</v>
      </c>
      <c r="C9217">
        <v>-136.49834999999999</v>
      </c>
      <c r="D9217">
        <v>-84.045410000000004</v>
      </c>
      <c r="E9217">
        <v>1.504891E-4</v>
      </c>
    </row>
    <row r="9218" spans="1:5" x14ac:dyDescent="0.25">
      <c r="A9218">
        <v>0.92159999999999997</v>
      </c>
      <c r="B9218">
        <v>-83.385761000000002</v>
      </c>
      <c r="C9218">
        <v>-136.49664999999999</v>
      </c>
      <c r="D9218">
        <v>-84.030151000000004</v>
      </c>
      <c r="E9218" s="1">
        <v>8.8596525000000006E-5</v>
      </c>
    </row>
    <row r="9219" spans="1:5" x14ac:dyDescent="0.25">
      <c r="A9219">
        <v>0.92169999999999996</v>
      </c>
      <c r="B9219">
        <v>-83.385761000000002</v>
      </c>
      <c r="C9219">
        <v>-136.49834999999999</v>
      </c>
      <c r="D9219">
        <v>-84.060669000000004</v>
      </c>
      <c r="E9219" s="1">
        <v>-9.8510042999999995E-5</v>
      </c>
    </row>
    <row r="9220" spans="1:5" x14ac:dyDescent="0.25">
      <c r="A9220">
        <v>0.92179999999999995</v>
      </c>
      <c r="B9220">
        <v>-83.382239999999996</v>
      </c>
      <c r="C9220">
        <v>-136.50004000000001</v>
      </c>
      <c r="D9220">
        <v>-84.045410000000004</v>
      </c>
      <c r="E9220">
        <v>-1.1592572E-4</v>
      </c>
    </row>
    <row r="9221" spans="1:5" x14ac:dyDescent="0.25">
      <c r="A9221">
        <v>0.92190000000000005</v>
      </c>
      <c r="B9221">
        <v>-83.383413000000004</v>
      </c>
      <c r="C9221">
        <v>-136.49664999999999</v>
      </c>
      <c r="D9221">
        <v>-84.014893000000001</v>
      </c>
      <c r="E9221" s="1">
        <v>-8.8060602999999997E-5</v>
      </c>
    </row>
    <row r="9222" spans="1:5" x14ac:dyDescent="0.25">
      <c r="A9222">
        <v>0.92200000000000004</v>
      </c>
      <c r="B9222">
        <v>-83.383413000000004</v>
      </c>
      <c r="C9222">
        <v>-136.49834999999999</v>
      </c>
      <c r="D9222">
        <v>-83.969116</v>
      </c>
      <c r="E9222" s="1">
        <v>3.8537744999999998E-5</v>
      </c>
    </row>
    <row r="9223" spans="1:5" x14ac:dyDescent="0.25">
      <c r="A9223">
        <v>0.92210000000000003</v>
      </c>
      <c r="B9223">
        <v>-83.379891999999998</v>
      </c>
      <c r="C9223">
        <v>-136.50004000000001</v>
      </c>
      <c r="D9223">
        <v>-84.014893000000001</v>
      </c>
      <c r="E9223">
        <v>-1.134696E-4</v>
      </c>
    </row>
    <row r="9224" spans="1:5" x14ac:dyDescent="0.25">
      <c r="A9224">
        <v>0.92220000000000002</v>
      </c>
      <c r="B9224">
        <v>-83.381066000000004</v>
      </c>
      <c r="C9224">
        <v>-136.49834999999999</v>
      </c>
      <c r="D9224">
        <v>-84.091187000000005</v>
      </c>
      <c r="E9224" s="1">
        <v>-7.7611328000000003E-5</v>
      </c>
    </row>
    <row r="9225" spans="1:5" x14ac:dyDescent="0.25">
      <c r="A9225">
        <v>0.92230000000000001</v>
      </c>
      <c r="B9225">
        <v>-83.378718000000006</v>
      </c>
      <c r="C9225">
        <v>-136.50004000000001</v>
      </c>
      <c r="D9225">
        <v>-84.106444999999994</v>
      </c>
      <c r="E9225" s="1">
        <v>-5.2470221000000002E-5</v>
      </c>
    </row>
    <row r="9226" spans="1:5" x14ac:dyDescent="0.25">
      <c r="A9226">
        <v>0.9224</v>
      </c>
      <c r="B9226">
        <v>-83.379891999999998</v>
      </c>
      <c r="C9226">
        <v>-136.50174000000001</v>
      </c>
      <c r="D9226">
        <v>-83.953856999999999</v>
      </c>
      <c r="E9226" s="1">
        <v>1.8398058000000001E-5</v>
      </c>
    </row>
    <row r="9227" spans="1:5" x14ac:dyDescent="0.25">
      <c r="A9227">
        <v>0.92249999999999999</v>
      </c>
      <c r="B9227">
        <v>-83.377544999999998</v>
      </c>
      <c r="C9227">
        <v>-136.50343000000001</v>
      </c>
      <c r="D9227">
        <v>-83.847046000000006</v>
      </c>
      <c r="E9227" s="1">
        <v>1.8398086000000001E-5</v>
      </c>
    </row>
    <row r="9228" spans="1:5" x14ac:dyDescent="0.25">
      <c r="A9228">
        <v>0.92259999999999998</v>
      </c>
      <c r="B9228">
        <v>-83.375197</v>
      </c>
      <c r="C9228">
        <v>-136.50174000000001</v>
      </c>
      <c r="D9228">
        <v>-83.786011000000002</v>
      </c>
      <c r="E9228" s="1">
        <v>5.5194230000000003E-5</v>
      </c>
    </row>
    <row r="9229" spans="1:5" x14ac:dyDescent="0.25">
      <c r="A9229">
        <v>0.92269999999999996</v>
      </c>
      <c r="B9229">
        <v>-83.376371000000006</v>
      </c>
      <c r="C9229">
        <v>-136.50174000000001</v>
      </c>
      <c r="D9229">
        <v>-83.831787000000006</v>
      </c>
      <c r="E9229" s="1">
        <v>-2.4158589999999999E-5</v>
      </c>
    </row>
    <row r="9230" spans="1:5" x14ac:dyDescent="0.25">
      <c r="A9230">
        <v>0.92279999999999995</v>
      </c>
      <c r="B9230">
        <v>-83.375197</v>
      </c>
      <c r="C9230">
        <v>-136.50174000000001</v>
      </c>
      <c r="D9230">
        <v>-83.923339999999996</v>
      </c>
      <c r="E9230" s="1">
        <v>8.4488297000000001E-5</v>
      </c>
    </row>
    <row r="9231" spans="1:5" x14ac:dyDescent="0.25">
      <c r="A9231">
        <v>0.92290000000000005</v>
      </c>
      <c r="B9231">
        <v>-83.375197</v>
      </c>
      <c r="C9231">
        <v>-136.50174000000001</v>
      </c>
      <c r="D9231">
        <v>-83.908080999999996</v>
      </c>
      <c r="E9231">
        <v>2.1966048E-4</v>
      </c>
    </row>
    <row r="9232" spans="1:5" x14ac:dyDescent="0.25">
      <c r="A9232">
        <v>0.92300000000000004</v>
      </c>
      <c r="B9232">
        <v>-83.374022999999994</v>
      </c>
      <c r="C9232">
        <v>-136.50343000000001</v>
      </c>
      <c r="D9232">
        <v>-83.847046000000006</v>
      </c>
      <c r="E9232" s="1">
        <v>4.0904454000000002E-5</v>
      </c>
    </row>
    <row r="9233" spans="1:5" x14ac:dyDescent="0.25">
      <c r="A9233">
        <v>0.92310000000000003</v>
      </c>
      <c r="B9233">
        <v>-83.37285</v>
      </c>
      <c r="C9233">
        <v>-136.50513000000001</v>
      </c>
      <c r="D9233">
        <v>-83.755493000000001</v>
      </c>
      <c r="E9233" s="1">
        <v>-5.7069693999999997E-5</v>
      </c>
    </row>
    <row r="9234" spans="1:5" x14ac:dyDescent="0.25">
      <c r="A9234">
        <v>0.92320000000000002</v>
      </c>
      <c r="B9234">
        <v>-83.37285</v>
      </c>
      <c r="C9234">
        <v>-136.50513000000001</v>
      </c>
      <c r="D9234">
        <v>-83.648681999999994</v>
      </c>
      <c r="E9234" s="1">
        <v>3.1928723999999997E-5</v>
      </c>
    </row>
    <row r="9235" spans="1:5" x14ac:dyDescent="0.25">
      <c r="A9235">
        <v>0.92330000000000001</v>
      </c>
      <c r="B9235">
        <v>-83.374022999999994</v>
      </c>
      <c r="C9235">
        <v>-136.50513000000001</v>
      </c>
      <c r="D9235">
        <v>-83.663939999999997</v>
      </c>
      <c r="E9235">
        <v>1.5678552999999999E-4</v>
      </c>
    </row>
    <row r="9236" spans="1:5" x14ac:dyDescent="0.25">
      <c r="A9236">
        <v>0.9234</v>
      </c>
      <c r="B9236">
        <v>-83.37285</v>
      </c>
      <c r="C9236">
        <v>-136.50343000000001</v>
      </c>
      <c r="D9236">
        <v>-83.801270000000002</v>
      </c>
      <c r="E9236">
        <v>1.9246521000000001E-4</v>
      </c>
    </row>
    <row r="9237" spans="1:5" x14ac:dyDescent="0.25">
      <c r="A9237">
        <v>0.92349999999999999</v>
      </c>
      <c r="B9237">
        <v>-83.371675999999994</v>
      </c>
      <c r="C9237">
        <v>-136.50343000000001</v>
      </c>
      <c r="D9237">
        <v>-83.908080999999996</v>
      </c>
      <c r="E9237">
        <v>3.7220371999999998E-4</v>
      </c>
    </row>
    <row r="9238" spans="1:5" x14ac:dyDescent="0.25">
      <c r="A9238">
        <v>0.92359999999999998</v>
      </c>
      <c r="B9238">
        <v>-83.371675999999994</v>
      </c>
      <c r="C9238">
        <v>-136.50513000000001</v>
      </c>
      <c r="D9238">
        <v>-83.847046000000006</v>
      </c>
      <c r="E9238">
        <v>2.1144377999999999E-4</v>
      </c>
    </row>
    <row r="9239" spans="1:5" x14ac:dyDescent="0.25">
      <c r="A9239">
        <v>0.92369999999999997</v>
      </c>
      <c r="B9239">
        <v>-83.370502000000002</v>
      </c>
      <c r="C9239">
        <v>-136.50852</v>
      </c>
      <c r="D9239">
        <v>-83.877562999999995</v>
      </c>
      <c r="E9239">
        <v>1.4120075E-4</v>
      </c>
    </row>
    <row r="9240" spans="1:5" x14ac:dyDescent="0.25">
      <c r="A9240">
        <v>0.92379999999999995</v>
      </c>
      <c r="B9240">
        <v>-83.37285</v>
      </c>
      <c r="C9240">
        <v>-136.50852</v>
      </c>
      <c r="D9240">
        <v>-83.847046000000006</v>
      </c>
      <c r="E9240" s="1">
        <v>2.5498270000000001E-5</v>
      </c>
    </row>
    <row r="9241" spans="1:5" x14ac:dyDescent="0.25">
      <c r="A9241">
        <v>0.92390000000000005</v>
      </c>
      <c r="B9241">
        <v>-83.37285</v>
      </c>
      <c r="C9241">
        <v>-136.50852</v>
      </c>
      <c r="D9241">
        <v>-83.862305000000006</v>
      </c>
      <c r="E9241" s="1">
        <v>3.6304899000000003E-5</v>
      </c>
    </row>
    <row r="9242" spans="1:5" x14ac:dyDescent="0.25">
      <c r="A9242">
        <v>0.92400000000000004</v>
      </c>
      <c r="B9242">
        <v>-83.374022999999994</v>
      </c>
      <c r="C9242">
        <v>-136.50852</v>
      </c>
      <c r="D9242">
        <v>-83.953856999999999</v>
      </c>
      <c r="E9242" s="1">
        <v>2.8445577000000001E-5</v>
      </c>
    </row>
    <row r="9243" spans="1:5" x14ac:dyDescent="0.25">
      <c r="A9243">
        <v>0.92410000000000003</v>
      </c>
      <c r="B9243">
        <v>-83.371675999999994</v>
      </c>
      <c r="C9243">
        <v>-136.50852</v>
      </c>
      <c r="D9243">
        <v>-83.999634</v>
      </c>
      <c r="E9243">
        <v>1.0087685999999999E-4</v>
      </c>
    </row>
    <row r="9244" spans="1:5" x14ac:dyDescent="0.25">
      <c r="A9244">
        <v>0.92420000000000002</v>
      </c>
      <c r="B9244">
        <v>-83.37285</v>
      </c>
      <c r="C9244">
        <v>-136.50852</v>
      </c>
      <c r="D9244">
        <v>-83.953856999999999</v>
      </c>
      <c r="E9244">
        <v>2.7972218999999999E-4</v>
      </c>
    </row>
    <row r="9245" spans="1:5" x14ac:dyDescent="0.25">
      <c r="A9245">
        <v>0.92430000000000001</v>
      </c>
      <c r="B9245">
        <v>-83.374022999999994</v>
      </c>
      <c r="C9245">
        <v>-136.50852</v>
      </c>
      <c r="D9245">
        <v>-83.847046000000006</v>
      </c>
      <c r="E9245">
        <v>1.8974127999999999E-4</v>
      </c>
    </row>
    <row r="9246" spans="1:5" x14ac:dyDescent="0.25">
      <c r="A9246">
        <v>0.9244</v>
      </c>
      <c r="B9246">
        <v>-83.37285</v>
      </c>
      <c r="C9246">
        <v>-136.51021</v>
      </c>
      <c r="D9246">
        <v>-83.694457999999997</v>
      </c>
      <c r="E9246" s="1">
        <v>9.9045881999999997E-5</v>
      </c>
    </row>
    <row r="9247" spans="1:5" x14ac:dyDescent="0.25">
      <c r="A9247">
        <v>0.92449999999999999</v>
      </c>
      <c r="B9247">
        <v>-83.371675999999994</v>
      </c>
      <c r="C9247">
        <v>-136.50852</v>
      </c>
      <c r="D9247">
        <v>-83.572388000000004</v>
      </c>
      <c r="E9247" s="1">
        <v>6.3634066999999998E-5</v>
      </c>
    </row>
    <row r="9248" spans="1:5" x14ac:dyDescent="0.25">
      <c r="A9248">
        <v>0.92459999999999998</v>
      </c>
      <c r="B9248">
        <v>-83.37285</v>
      </c>
      <c r="C9248">
        <v>-136.51021</v>
      </c>
      <c r="D9248">
        <v>-83.572388000000004</v>
      </c>
      <c r="E9248">
        <v>1.5517792999999999E-4</v>
      </c>
    </row>
    <row r="9249" spans="1:5" x14ac:dyDescent="0.25">
      <c r="A9249">
        <v>0.92469999999999997</v>
      </c>
      <c r="B9249">
        <v>-83.371675999999994</v>
      </c>
      <c r="C9249">
        <v>-136.51191</v>
      </c>
      <c r="D9249">
        <v>-83.587646000000007</v>
      </c>
      <c r="E9249">
        <v>1.8317691000000001E-4</v>
      </c>
    </row>
    <row r="9250" spans="1:5" x14ac:dyDescent="0.25">
      <c r="A9250">
        <v>0.92479999999999996</v>
      </c>
      <c r="B9250">
        <v>-83.371675999999994</v>
      </c>
      <c r="C9250">
        <v>-136.51191</v>
      </c>
      <c r="D9250">
        <v>-83.679198999999997</v>
      </c>
      <c r="E9250">
        <v>1.0342214E-4</v>
      </c>
    </row>
    <row r="9251" spans="1:5" x14ac:dyDescent="0.25">
      <c r="A9251">
        <v>0.92490000000000006</v>
      </c>
      <c r="B9251">
        <v>-83.369327999999996</v>
      </c>
      <c r="C9251">
        <v>-136.5136</v>
      </c>
      <c r="D9251">
        <v>-83.755493000000001</v>
      </c>
      <c r="E9251" s="1">
        <v>-5.6935802999999999E-5</v>
      </c>
    </row>
    <row r="9252" spans="1:5" x14ac:dyDescent="0.25">
      <c r="A9252">
        <v>0.92500000000000004</v>
      </c>
      <c r="B9252">
        <v>-83.37285</v>
      </c>
      <c r="C9252">
        <v>-136.51191</v>
      </c>
      <c r="D9252">
        <v>-83.831787000000006</v>
      </c>
      <c r="E9252" s="1">
        <v>3.3536296000000002E-5</v>
      </c>
    </row>
    <row r="9253" spans="1:5" x14ac:dyDescent="0.25">
      <c r="A9253">
        <v>0.92510000000000003</v>
      </c>
      <c r="B9253">
        <v>-83.37285</v>
      </c>
      <c r="C9253">
        <v>-136.5136</v>
      </c>
      <c r="D9253">
        <v>-83.816528000000005</v>
      </c>
      <c r="E9253" s="1">
        <v>5.0817971999999997E-5</v>
      </c>
    </row>
    <row r="9254" spans="1:5" x14ac:dyDescent="0.25">
      <c r="A9254">
        <v>0.92520000000000002</v>
      </c>
      <c r="B9254">
        <v>-83.370502000000002</v>
      </c>
      <c r="C9254">
        <v>-136.5153</v>
      </c>
      <c r="D9254">
        <v>-83.816528000000005</v>
      </c>
      <c r="E9254" s="1">
        <v>-3.1884046999999997E-5</v>
      </c>
    </row>
    <row r="9255" spans="1:5" x14ac:dyDescent="0.25">
      <c r="A9255">
        <v>0.92530000000000001</v>
      </c>
      <c r="B9255">
        <v>-83.370502000000002</v>
      </c>
      <c r="C9255">
        <v>-136.51698999999999</v>
      </c>
      <c r="D9255">
        <v>-83.816528000000005</v>
      </c>
      <c r="E9255" s="1">
        <v>1.1253143E-5</v>
      </c>
    </row>
    <row r="9256" spans="1:5" x14ac:dyDescent="0.25">
      <c r="A9256">
        <v>0.9254</v>
      </c>
      <c r="B9256">
        <v>-83.37285</v>
      </c>
      <c r="C9256">
        <v>-136.5136</v>
      </c>
      <c r="D9256">
        <v>-83.908080999999996</v>
      </c>
      <c r="E9256" s="1">
        <v>-7.1895364000000003E-6</v>
      </c>
    </row>
    <row r="9257" spans="1:5" x14ac:dyDescent="0.25">
      <c r="A9257">
        <v>0.92549999999999999</v>
      </c>
      <c r="B9257">
        <v>-83.371675999999994</v>
      </c>
      <c r="C9257">
        <v>-136.5153</v>
      </c>
      <c r="D9257">
        <v>-83.892821999999995</v>
      </c>
      <c r="E9257" s="1">
        <v>4.6397094E-5</v>
      </c>
    </row>
    <row r="9258" spans="1:5" x14ac:dyDescent="0.25">
      <c r="A9258">
        <v>0.92559999999999998</v>
      </c>
      <c r="B9258">
        <v>-83.371675999999994</v>
      </c>
      <c r="C9258">
        <v>-136.51698999999999</v>
      </c>
      <c r="D9258">
        <v>-83.953856999999999</v>
      </c>
      <c r="E9258" s="1">
        <v>-7.8549033E-5</v>
      </c>
    </row>
    <row r="9259" spans="1:5" x14ac:dyDescent="0.25">
      <c r="A9259">
        <v>0.92569999999999997</v>
      </c>
      <c r="B9259">
        <v>-83.37285</v>
      </c>
      <c r="C9259">
        <v>-136.52038999999999</v>
      </c>
      <c r="D9259">
        <v>-83.969116</v>
      </c>
      <c r="E9259" s="1">
        <v>-2.3980050000000001E-5</v>
      </c>
    </row>
    <row r="9260" spans="1:5" x14ac:dyDescent="0.25">
      <c r="A9260">
        <v>0.92579999999999996</v>
      </c>
      <c r="B9260">
        <v>-83.374022999999994</v>
      </c>
      <c r="C9260">
        <v>-136.52207999999999</v>
      </c>
      <c r="D9260">
        <v>-83.923339999999996</v>
      </c>
      <c r="E9260" s="1">
        <v>-8.6542464999999998E-5</v>
      </c>
    </row>
    <row r="9261" spans="1:5" x14ac:dyDescent="0.25">
      <c r="A9261">
        <v>0.92589999999999995</v>
      </c>
      <c r="B9261">
        <v>-83.374022999999994</v>
      </c>
      <c r="C9261">
        <v>-136.52038999999999</v>
      </c>
      <c r="D9261">
        <v>-83.892821999999995</v>
      </c>
      <c r="E9261" s="1">
        <v>-7.7477354999999995E-5</v>
      </c>
    </row>
    <row r="9262" spans="1:5" x14ac:dyDescent="0.25">
      <c r="A9262">
        <v>0.92600000000000005</v>
      </c>
      <c r="B9262">
        <v>-83.375197</v>
      </c>
      <c r="C9262">
        <v>-136.52038999999999</v>
      </c>
      <c r="D9262">
        <v>-83.923339999999996</v>
      </c>
      <c r="E9262">
        <v>-1.5790195999999999E-4</v>
      </c>
    </row>
    <row r="9263" spans="1:5" x14ac:dyDescent="0.25">
      <c r="A9263">
        <v>0.92610000000000003</v>
      </c>
      <c r="B9263">
        <v>-83.37285</v>
      </c>
      <c r="C9263">
        <v>-136.51868999999999</v>
      </c>
      <c r="D9263">
        <v>-83.923339999999996</v>
      </c>
      <c r="E9263">
        <v>-2.6587893000000002E-4</v>
      </c>
    </row>
    <row r="9264" spans="1:5" x14ac:dyDescent="0.25">
      <c r="A9264">
        <v>0.92620000000000002</v>
      </c>
      <c r="B9264">
        <v>-83.375197</v>
      </c>
      <c r="C9264">
        <v>-136.52038999999999</v>
      </c>
      <c r="D9264">
        <v>-83.877562999999995</v>
      </c>
      <c r="E9264">
        <v>-2.2238446000000001E-4</v>
      </c>
    </row>
    <row r="9265" spans="1:5" x14ac:dyDescent="0.25">
      <c r="A9265">
        <v>0.92630000000000001</v>
      </c>
      <c r="B9265">
        <v>-83.375197</v>
      </c>
      <c r="C9265">
        <v>-136.51868999999999</v>
      </c>
      <c r="D9265">
        <v>-83.847046000000006</v>
      </c>
      <c r="E9265">
        <v>-1.6098319000000001E-4</v>
      </c>
    </row>
    <row r="9266" spans="1:5" x14ac:dyDescent="0.25">
      <c r="A9266">
        <v>0.9264</v>
      </c>
      <c r="B9266">
        <v>-83.374022999999994</v>
      </c>
      <c r="C9266">
        <v>-136.52038999999999</v>
      </c>
      <c r="D9266">
        <v>-83.801270000000002</v>
      </c>
      <c r="E9266" s="1">
        <v>-7.1940066999999996E-5</v>
      </c>
    </row>
    <row r="9267" spans="1:5" x14ac:dyDescent="0.25">
      <c r="A9267">
        <v>0.92649999999999999</v>
      </c>
      <c r="B9267">
        <v>-83.374022999999994</v>
      </c>
      <c r="C9267">
        <v>-136.52207999999999</v>
      </c>
      <c r="D9267">
        <v>-83.786011000000002</v>
      </c>
      <c r="E9267" s="1">
        <v>-8.8730552999999999E-5</v>
      </c>
    </row>
    <row r="9268" spans="1:5" x14ac:dyDescent="0.25">
      <c r="A9268">
        <v>0.92659999999999998</v>
      </c>
      <c r="B9268">
        <v>-83.377544999999998</v>
      </c>
      <c r="C9268">
        <v>-136.52207999999999</v>
      </c>
      <c r="D9268">
        <v>-83.709716999999998</v>
      </c>
      <c r="E9268">
        <v>-1.1431811999999999E-4</v>
      </c>
    </row>
    <row r="9269" spans="1:5" x14ac:dyDescent="0.25">
      <c r="A9269">
        <v>0.92669999999999997</v>
      </c>
      <c r="B9269">
        <v>-83.376371000000006</v>
      </c>
      <c r="C9269">
        <v>-136.52207999999999</v>
      </c>
      <c r="D9269">
        <v>-83.663939999999997</v>
      </c>
      <c r="E9269">
        <v>-2.1233695000000001E-4</v>
      </c>
    </row>
    <row r="9270" spans="1:5" x14ac:dyDescent="0.25">
      <c r="A9270">
        <v>0.92679999999999996</v>
      </c>
      <c r="B9270">
        <v>-83.377544999999998</v>
      </c>
      <c r="C9270">
        <v>-136.52377999999999</v>
      </c>
      <c r="D9270">
        <v>-83.663939999999997</v>
      </c>
      <c r="E9270">
        <v>-1.6656504E-4</v>
      </c>
    </row>
    <row r="9271" spans="1:5" x14ac:dyDescent="0.25">
      <c r="A9271">
        <v>0.92689999999999995</v>
      </c>
      <c r="B9271">
        <v>-83.377544999999998</v>
      </c>
      <c r="C9271">
        <v>-136.52377999999999</v>
      </c>
      <c r="D9271">
        <v>-83.663939999999997</v>
      </c>
      <c r="E9271">
        <v>-1.2990287000000001E-4</v>
      </c>
    </row>
    <row r="9272" spans="1:5" x14ac:dyDescent="0.25">
      <c r="A9272">
        <v>0.92700000000000005</v>
      </c>
      <c r="B9272">
        <v>-83.377544999999998</v>
      </c>
      <c r="C9272">
        <v>-136.52547000000001</v>
      </c>
      <c r="D9272">
        <v>-83.648681999999994</v>
      </c>
      <c r="E9272">
        <v>-1.6607385E-4</v>
      </c>
    </row>
    <row r="9273" spans="1:5" x14ac:dyDescent="0.25">
      <c r="A9273">
        <v>0.92710000000000004</v>
      </c>
      <c r="B9273">
        <v>-83.377544999999998</v>
      </c>
      <c r="C9273">
        <v>-136.52377999999999</v>
      </c>
      <c r="D9273">
        <v>-83.541870000000003</v>
      </c>
      <c r="E9273">
        <v>-1.6701157999999999E-4</v>
      </c>
    </row>
    <row r="9274" spans="1:5" x14ac:dyDescent="0.25">
      <c r="A9274">
        <v>0.92720000000000002</v>
      </c>
      <c r="B9274">
        <v>-83.378718000000006</v>
      </c>
      <c r="C9274">
        <v>-136.52547000000001</v>
      </c>
      <c r="D9274">
        <v>-83.587646000000007</v>
      </c>
      <c r="E9274">
        <v>-2.8454499000000002E-4</v>
      </c>
    </row>
    <row r="9275" spans="1:5" x14ac:dyDescent="0.25">
      <c r="A9275">
        <v>0.92730000000000001</v>
      </c>
      <c r="B9275">
        <v>-83.377544999999998</v>
      </c>
      <c r="C9275">
        <v>-136.52717000000001</v>
      </c>
      <c r="D9275">
        <v>-83.587646000000007</v>
      </c>
      <c r="E9275">
        <v>-1.5004252999999999E-4</v>
      </c>
    </row>
    <row r="9276" spans="1:5" x14ac:dyDescent="0.25">
      <c r="A9276">
        <v>0.9274</v>
      </c>
      <c r="B9276">
        <v>-83.378718000000006</v>
      </c>
      <c r="C9276">
        <v>-136.52886000000001</v>
      </c>
      <c r="D9276">
        <v>-83.587646000000007</v>
      </c>
      <c r="E9276">
        <v>1.1056703E-4</v>
      </c>
    </row>
    <row r="9277" spans="1:5" x14ac:dyDescent="0.25">
      <c r="A9277">
        <v>0.92749999999999999</v>
      </c>
      <c r="B9277">
        <v>-83.381066000000004</v>
      </c>
      <c r="C9277">
        <v>-136.52886000000001</v>
      </c>
      <c r="D9277">
        <v>-83.633422999999993</v>
      </c>
      <c r="E9277" s="1">
        <v>2.2327747000000002E-5</v>
      </c>
    </row>
    <row r="9278" spans="1:5" x14ac:dyDescent="0.25">
      <c r="A9278">
        <v>0.92759999999999998</v>
      </c>
      <c r="B9278">
        <v>-83.379891999999998</v>
      </c>
      <c r="C9278">
        <v>-136.52717000000001</v>
      </c>
      <c r="D9278">
        <v>-83.663939999999997</v>
      </c>
      <c r="E9278" s="1">
        <v>6.5643724E-6</v>
      </c>
    </row>
    <row r="9279" spans="1:5" x14ac:dyDescent="0.25">
      <c r="A9279">
        <v>0.92769999999999997</v>
      </c>
      <c r="B9279">
        <v>-83.381066000000004</v>
      </c>
      <c r="C9279">
        <v>-136.52886000000001</v>
      </c>
      <c r="D9279">
        <v>-83.618163999999993</v>
      </c>
      <c r="E9279" s="1">
        <v>-9.0114827E-5</v>
      </c>
    </row>
    <row r="9280" spans="1:5" x14ac:dyDescent="0.25">
      <c r="A9280">
        <v>0.92779999999999996</v>
      </c>
      <c r="B9280">
        <v>-83.382239999999996</v>
      </c>
      <c r="C9280">
        <v>-136.53056000000001</v>
      </c>
      <c r="D9280">
        <v>-83.602905000000007</v>
      </c>
      <c r="E9280">
        <v>-1.86794E-4</v>
      </c>
    </row>
    <row r="9281" spans="1:5" x14ac:dyDescent="0.25">
      <c r="A9281">
        <v>0.92789999999999995</v>
      </c>
      <c r="B9281">
        <v>-83.382239999999996</v>
      </c>
      <c r="C9281">
        <v>-136.53395</v>
      </c>
      <c r="D9281">
        <v>-83.602905000000007</v>
      </c>
      <c r="E9281">
        <v>-1.1364823E-4</v>
      </c>
    </row>
    <row r="9282" spans="1:5" x14ac:dyDescent="0.25">
      <c r="A9282">
        <v>0.92800000000000005</v>
      </c>
      <c r="B9282">
        <v>-83.383413000000004</v>
      </c>
      <c r="C9282">
        <v>-136.53225</v>
      </c>
      <c r="D9282">
        <v>-83.557129000000003</v>
      </c>
      <c r="E9282">
        <v>-1.2266868999999999E-4</v>
      </c>
    </row>
    <row r="9283" spans="1:5" x14ac:dyDescent="0.25">
      <c r="A9283">
        <v>0.92810000000000004</v>
      </c>
      <c r="B9283">
        <v>-83.383413000000004</v>
      </c>
      <c r="C9283">
        <v>-136.53225</v>
      </c>
      <c r="D9283">
        <v>-83.572388000000004</v>
      </c>
      <c r="E9283">
        <v>-1.6772609999999999E-4</v>
      </c>
    </row>
    <row r="9284" spans="1:5" x14ac:dyDescent="0.25">
      <c r="A9284">
        <v>0.92820000000000003</v>
      </c>
      <c r="B9284">
        <v>-83.384586999999996</v>
      </c>
      <c r="C9284">
        <v>-136.53225</v>
      </c>
      <c r="D9284">
        <v>-83.541870000000003</v>
      </c>
      <c r="E9284">
        <v>-1.2423158E-4</v>
      </c>
    </row>
    <row r="9285" spans="1:5" x14ac:dyDescent="0.25">
      <c r="A9285">
        <v>0.92830000000000001</v>
      </c>
      <c r="B9285">
        <v>-83.385761000000002</v>
      </c>
      <c r="C9285">
        <v>-136.53395</v>
      </c>
      <c r="D9285">
        <v>-83.419799999999995</v>
      </c>
      <c r="E9285">
        <v>1.0047489E-4</v>
      </c>
    </row>
    <row r="9286" spans="1:5" x14ac:dyDescent="0.25">
      <c r="A9286">
        <v>0.9284</v>
      </c>
      <c r="B9286">
        <v>-83.385761000000002</v>
      </c>
      <c r="C9286">
        <v>-136.53564</v>
      </c>
      <c r="D9286">
        <v>-83.465575999999999</v>
      </c>
      <c r="E9286">
        <v>1.6446623E-4</v>
      </c>
    </row>
    <row r="9287" spans="1:5" x14ac:dyDescent="0.25">
      <c r="A9287">
        <v>0.92849999999999999</v>
      </c>
      <c r="B9287">
        <v>-83.388108000000003</v>
      </c>
      <c r="C9287">
        <v>-136.53564</v>
      </c>
      <c r="D9287">
        <v>-83.511353</v>
      </c>
      <c r="E9287">
        <v>1.5674085000000001E-4</v>
      </c>
    </row>
    <row r="9288" spans="1:5" x14ac:dyDescent="0.25">
      <c r="A9288">
        <v>0.92859999999999998</v>
      </c>
      <c r="B9288">
        <v>-83.389281999999994</v>
      </c>
      <c r="C9288">
        <v>-136.53904</v>
      </c>
      <c r="D9288">
        <v>-83.419799999999995</v>
      </c>
      <c r="E9288" s="1">
        <v>6.8010351000000001E-5</v>
      </c>
    </row>
    <row r="9289" spans="1:5" x14ac:dyDescent="0.25">
      <c r="A9289">
        <v>0.92869999999999997</v>
      </c>
      <c r="B9289">
        <v>-83.386934999999994</v>
      </c>
      <c r="C9289">
        <v>-136.53904</v>
      </c>
      <c r="D9289">
        <v>-83.374022999999994</v>
      </c>
      <c r="E9289" s="1">
        <v>4.2512027000000003E-5</v>
      </c>
    </row>
    <row r="9290" spans="1:5" x14ac:dyDescent="0.25">
      <c r="A9290">
        <v>0.92879999999999996</v>
      </c>
      <c r="B9290">
        <v>-83.386934999999994</v>
      </c>
      <c r="C9290">
        <v>-136.53904</v>
      </c>
      <c r="D9290">
        <v>-83.389281999999994</v>
      </c>
      <c r="E9290" s="1">
        <v>-4.5905931000000002E-5</v>
      </c>
    </row>
    <row r="9291" spans="1:5" x14ac:dyDescent="0.25">
      <c r="A9291">
        <v>0.92889999999999995</v>
      </c>
      <c r="B9291">
        <v>-83.388108000000003</v>
      </c>
      <c r="C9291">
        <v>-136.54073</v>
      </c>
      <c r="D9291">
        <v>-83.343506000000005</v>
      </c>
      <c r="E9291" s="1">
        <v>-9.3776786999999994E-6</v>
      </c>
    </row>
    <row r="9292" spans="1:5" x14ac:dyDescent="0.25">
      <c r="A9292">
        <v>0.92900000000000005</v>
      </c>
      <c r="B9292">
        <v>-83.388108000000003</v>
      </c>
      <c r="C9292">
        <v>-136.54073</v>
      </c>
      <c r="D9292">
        <v>-83.236694</v>
      </c>
      <c r="E9292" s="1">
        <v>-1.8710709000000002E-5</v>
      </c>
    </row>
    <row r="9293" spans="1:5" x14ac:dyDescent="0.25">
      <c r="A9293">
        <v>0.92910000000000004</v>
      </c>
      <c r="B9293">
        <v>-83.388108000000003</v>
      </c>
      <c r="C9293">
        <v>-136.54073</v>
      </c>
      <c r="D9293">
        <v>-83.297729000000004</v>
      </c>
      <c r="E9293" s="1">
        <v>5.2380896000000001E-5</v>
      </c>
    </row>
    <row r="9294" spans="1:5" x14ac:dyDescent="0.25">
      <c r="A9294">
        <v>0.92920000000000003</v>
      </c>
      <c r="B9294">
        <v>-83.389281999999994</v>
      </c>
      <c r="C9294">
        <v>-136.54243</v>
      </c>
      <c r="D9294">
        <v>-83.328247000000005</v>
      </c>
      <c r="E9294">
        <v>1.0520839E-4</v>
      </c>
    </row>
    <row r="9295" spans="1:5" x14ac:dyDescent="0.25">
      <c r="A9295">
        <v>0.92930000000000001</v>
      </c>
      <c r="B9295">
        <v>-83.391630000000006</v>
      </c>
      <c r="C9295">
        <v>-136.54411999999999</v>
      </c>
      <c r="D9295">
        <v>-83.343506000000005</v>
      </c>
      <c r="E9295">
        <v>1.1413947000000001E-4</v>
      </c>
    </row>
    <row r="9296" spans="1:5" x14ac:dyDescent="0.25">
      <c r="A9296">
        <v>0.9294</v>
      </c>
      <c r="B9296">
        <v>-83.392803000000001</v>
      </c>
      <c r="C9296">
        <v>-136.54411999999999</v>
      </c>
      <c r="D9296">
        <v>-83.343506000000005</v>
      </c>
      <c r="E9296" s="1">
        <v>6.9305328000000005E-5</v>
      </c>
    </row>
    <row r="9297" spans="1:5" x14ac:dyDescent="0.25">
      <c r="A9297">
        <v>0.92949999999999999</v>
      </c>
      <c r="B9297">
        <v>-83.391630000000006</v>
      </c>
      <c r="C9297">
        <v>-136.54581999999999</v>
      </c>
      <c r="D9297">
        <v>-83.374022999999994</v>
      </c>
      <c r="E9297" s="1">
        <v>6.6536972000000004E-6</v>
      </c>
    </row>
    <row r="9298" spans="1:5" x14ac:dyDescent="0.25">
      <c r="A9298">
        <v>0.92959999999999998</v>
      </c>
      <c r="B9298">
        <v>-83.391630000000006</v>
      </c>
      <c r="C9298">
        <v>-136.54581999999999</v>
      </c>
      <c r="D9298">
        <v>-83.343506000000005</v>
      </c>
      <c r="E9298" s="1">
        <v>3.3179105999999999E-5</v>
      </c>
    </row>
    <row r="9299" spans="1:5" x14ac:dyDescent="0.25">
      <c r="A9299">
        <v>0.92969999999999997</v>
      </c>
      <c r="B9299">
        <v>-83.393977000000007</v>
      </c>
      <c r="C9299">
        <v>-136.54750999999999</v>
      </c>
      <c r="D9299">
        <v>-83.297729000000004</v>
      </c>
      <c r="E9299" s="1">
        <v>-5.6846450999999998E-5</v>
      </c>
    </row>
    <row r="9300" spans="1:5" x14ac:dyDescent="0.25">
      <c r="A9300">
        <v>0.92979999999999996</v>
      </c>
      <c r="B9300">
        <v>-83.395150999999998</v>
      </c>
      <c r="C9300">
        <v>-136.54750999999999</v>
      </c>
      <c r="D9300">
        <v>-83.328247000000005</v>
      </c>
      <c r="E9300">
        <v>-1.3704776E-4</v>
      </c>
    </row>
    <row r="9301" spans="1:5" x14ac:dyDescent="0.25">
      <c r="A9301">
        <v>0.92989999999999995</v>
      </c>
      <c r="B9301">
        <v>-83.393977000000007</v>
      </c>
      <c r="C9301">
        <v>-136.55090000000001</v>
      </c>
      <c r="D9301">
        <v>-83.343506000000005</v>
      </c>
      <c r="E9301">
        <v>-1.9992272E-4</v>
      </c>
    </row>
    <row r="9302" spans="1:5" x14ac:dyDescent="0.25">
      <c r="A9302">
        <v>0.93</v>
      </c>
      <c r="B9302">
        <v>-83.396325000000004</v>
      </c>
      <c r="C9302">
        <v>-136.54920999999999</v>
      </c>
      <c r="D9302">
        <v>-83.328247000000005</v>
      </c>
      <c r="E9302" s="1">
        <v>4.1842241000000003E-5</v>
      </c>
    </row>
    <row r="9303" spans="1:5" x14ac:dyDescent="0.25">
      <c r="A9303">
        <v>0.93010000000000004</v>
      </c>
      <c r="B9303">
        <v>-83.393977000000007</v>
      </c>
      <c r="C9303">
        <v>-136.55429000000001</v>
      </c>
      <c r="D9303">
        <v>-83.328247000000005</v>
      </c>
      <c r="E9303" s="1">
        <v>4.5995556999999998E-6</v>
      </c>
    </row>
    <row r="9304" spans="1:5" x14ac:dyDescent="0.25">
      <c r="A9304">
        <v>0.93020000000000003</v>
      </c>
      <c r="B9304">
        <v>-83.396325000000004</v>
      </c>
      <c r="C9304">
        <v>-136.55429000000001</v>
      </c>
      <c r="D9304">
        <v>-83.343506000000005</v>
      </c>
      <c r="E9304">
        <v>1.1994473E-4</v>
      </c>
    </row>
    <row r="9305" spans="1:5" x14ac:dyDescent="0.25">
      <c r="A9305">
        <v>0.93030000000000002</v>
      </c>
      <c r="B9305">
        <v>-83.399845999999997</v>
      </c>
      <c r="C9305">
        <v>-136.55429000000001</v>
      </c>
      <c r="D9305">
        <v>-83.236694</v>
      </c>
      <c r="E9305">
        <v>1.62814E-4</v>
      </c>
    </row>
    <row r="9306" spans="1:5" x14ac:dyDescent="0.25">
      <c r="A9306">
        <v>0.9304</v>
      </c>
      <c r="B9306">
        <v>-83.397497999999999</v>
      </c>
      <c r="C9306">
        <v>-136.55599000000001</v>
      </c>
      <c r="D9306">
        <v>-83.236694</v>
      </c>
      <c r="E9306">
        <v>1.1695283E-4</v>
      </c>
    </row>
    <row r="9307" spans="1:5" x14ac:dyDescent="0.25">
      <c r="A9307">
        <v>0.93049999999999999</v>
      </c>
      <c r="B9307">
        <v>-83.398672000000005</v>
      </c>
      <c r="C9307">
        <v>-136.55938</v>
      </c>
      <c r="D9307">
        <v>-83.206176999999997</v>
      </c>
      <c r="E9307" s="1">
        <v>6.1580007000000002E-5</v>
      </c>
    </row>
    <row r="9308" spans="1:5" x14ac:dyDescent="0.25">
      <c r="A9308">
        <v>0.93059999999999998</v>
      </c>
      <c r="B9308">
        <v>-83.399845999999997</v>
      </c>
      <c r="C9308">
        <v>-136.55938</v>
      </c>
      <c r="D9308">
        <v>-83.160399999999996</v>
      </c>
      <c r="E9308" s="1">
        <v>7.0064548000000004E-5</v>
      </c>
    </row>
    <row r="9309" spans="1:5" x14ac:dyDescent="0.25">
      <c r="A9309">
        <v>0.93069999999999997</v>
      </c>
      <c r="B9309">
        <v>-83.398672000000005</v>
      </c>
      <c r="C9309">
        <v>-136.55938</v>
      </c>
      <c r="D9309">
        <v>-83.175658999999996</v>
      </c>
      <c r="E9309" s="1">
        <v>8.7435439E-5</v>
      </c>
    </row>
    <row r="9310" spans="1:5" x14ac:dyDescent="0.25">
      <c r="A9310">
        <v>0.93079999999999996</v>
      </c>
      <c r="B9310">
        <v>-83.402193999999994</v>
      </c>
      <c r="C9310">
        <v>-136.55938</v>
      </c>
      <c r="D9310">
        <v>-83.175658999999996</v>
      </c>
      <c r="E9310" s="1">
        <v>-7.5869672999999996E-5</v>
      </c>
    </row>
    <row r="9311" spans="1:5" x14ac:dyDescent="0.25">
      <c r="A9311">
        <v>0.93089999999999995</v>
      </c>
      <c r="B9311">
        <v>-83.401020000000003</v>
      </c>
      <c r="C9311">
        <v>-136.56108</v>
      </c>
      <c r="D9311">
        <v>-83.236694</v>
      </c>
      <c r="E9311">
        <v>-1.2217749999999999E-4</v>
      </c>
    </row>
    <row r="9312" spans="1:5" x14ac:dyDescent="0.25">
      <c r="A9312">
        <v>0.93100000000000005</v>
      </c>
      <c r="B9312">
        <v>-83.402193999999994</v>
      </c>
      <c r="C9312">
        <v>-136.56447</v>
      </c>
      <c r="D9312">
        <v>-83.343506000000005</v>
      </c>
      <c r="E9312">
        <v>-1.6102784000000001E-4</v>
      </c>
    </row>
    <row r="9313" spans="1:5" x14ac:dyDescent="0.25">
      <c r="A9313">
        <v>0.93110000000000004</v>
      </c>
      <c r="B9313">
        <v>-83.403367000000003</v>
      </c>
      <c r="C9313">
        <v>-136.56447</v>
      </c>
      <c r="D9313">
        <v>-83.465575999999999</v>
      </c>
      <c r="E9313" s="1">
        <v>7.7566625000000005E-5</v>
      </c>
    </row>
    <row r="9314" spans="1:5" x14ac:dyDescent="0.25">
      <c r="A9314">
        <v>0.93120000000000003</v>
      </c>
      <c r="B9314">
        <v>-83.404540999999995</v>
      </c>
      <c r="C9314">
        <v>-136.56447</v>
      </c>
      <c r="D9314">
        <v>-83.496093999999999</v>
      </c>
      <c r="E9314" s="1">
        <v>9.2168969000000007E-5</v>
      </c>
    </row>
    <row r="9315" spans="1:5" x14ac:dyDescent="0.25">
      <c r="A9315">
        <v>0.93130000000000002</v>
      </c>
      <c r="B9315">
        <v>-83.405715000000001</v>
      </c>
      <c r="C9315">
        <v>-136.56616</v>
      </c>
      <c r="D9315">
        <v>-83.602905000000007</v>
      </c>
      <c r="E9315" s="1">
        <v>8.9623608999999998E-5</v>
      </c>
    </row>
    <row r="9316" spans="1:5" x14ac:dyDescent="0.25">
      <c r="A9316">
        <v>0.93140000000000001</v>
      </c>
      <c r="B9316">
        <v>-83.405715000000001</v>
      </c>
      <c r="C9316">
        <v>-136.56616</v>
      </c>
      <c r="D9316">
        <v>-83.663939999999997</v>
      </c>
      <c r="E9316" s="1">
        <v>-5.5194256999999997E-5</v>
      </c>
    </row>
    <row r="9317" spans="1:5" x14ac:dyDescent="0.25">
      <c r="A9317">
        <v>0.93149999999999999</v>
      </c>
      <c r="B9317">
        <v>-83.406889000000007</v>
      </c>
      <c r="C9317">
        <v>-136.56447</v>
      </c>
      <c r="D9317">
        <v>-83.663939999999997</v>
      </c>
      <c r="E9317" s="1">
        <v>-7.3145692000000005E-5</v>
      </c>
    </row>
    <row r="9318" spans="1:5" x14ac:dyDescent="0.25">
      <c r="A9318">
        <v>0.93159999999999998</v>
      </c>
      <c r="B9318">
        <v>-83.409236000000007</v>
      </c>
      <c r="C9318">
        <v>-136.56447</v>
      </c>
      <c r="D9318">
        <v>-83.663939999999997</v>
      </c>
      <c r="E9318">
        <v>-1.1722075E-4</v>
      </c>
    </row>
    <row r="9319" spans="1:5" x14ac:dyDescent="0.25">
      <c r="A9319">
        <v>0.93169999999999997</v>
      </c>
      <c r="B9319">
        <v>-83.408062000000001</v>
      </c>
      <c r="C9319">
        <v>-136.56954999999999</v>
      </c>
      <c r="D9319">
        <v>-83.572388000000004</v>
      </c>
      <c r="E9319" s="1">
        <v>-7.1850687000000004E-5</v>
      </c>
    </row>
    <row r="9320" spans="1:5" x14ac:dyDescent="0.25">
      <c r="A9320">
        <v>0.93179999999999996</v>
      </c>
      <c r="B9320">
        <v>-83.410409999999999</v>
      </c>
      <c r="C9320">
        <v>-136.57124999999999</v>
      </c>
      <c r="D9320">
        <v>-83.496093999999999</v>
      </c>
      <c r="E9320" s="1">
        <v>4.4119626999999997E-5</v>
      </c>
    </row>
    <row r="9321" spans="1:5" x14ac:dyDescent="0.25">
      <c r="A9321">
        <v>0.93189999999999995</v>
      </c>
      <c r="B9321">
        <v>-83.406889000000007</v>
      </c>
      <c r="C9321">
        <v>-136.56954999999999</v>
      </c>
      <c r="D9321">
        <v>-83.526611000000003</v>
      </c>
      <c r="E9321" s="1">
        <v>-6.4303934000000006E-5</v>
      </c>
    </row>
    <row r="9322" spans="1:5" x14ac:dyDescent="0.25">
      <c r="A9322">
        <v>0.93200000000000005</v>
      </c>
      <c r="B9322">
        <v>-83.408062000000001</v>
      </c>
      <c r="C9322">
        <v>-136.57124999999999</v>
      </c>
      <c r="D9322">
        <v>-83.541870000000003</v>
      </c>
      <c r="E9322" s="1">
        <v>-4.6932988E-5</v>
      </c>
    </row>
    <row r="9323" spans="1:5" x14ac:dyDescent="0.25">
      <c r="A9323">
        <v>0.93210000000000004</v>
      </c>
      <c r="B9323">
        <v>-83.410409999999999</v>
      </c>
      <c r="C9323">
        <v>-136.57293999999999</v>
      </c>
      <c r="D9323">
        <v>-83.541870000000003</v>
      </c>
      <c r="E9323" s="1">
        <v>1.5808049999999999E-5</v>
      </c>
    </row>
    <row r="9324" spans="1:5" x14ac:dyDescent="0.25">
      <c r="A9324">
        <v>0.93220000000000003</v>
      </c>
      <c r="B9324">
        <v>-83.410409999999999</v>
      </c>
      <c r="C9324">
        <v>-136.57463999999999</v>
      </c>
      <c r="D9324">
        <v>-83.450316999999998</v>
      </c>
      <c r="E9324" s="1">
        <v>6.0552868E-5</v>
      </c>
    </row>
    <row r="9325" spans="1:5" x14ac:dyDescent="0.25">
      <c r="A9325">
        <v>0.93230000000000002</v>
      </c>
      <c r="B9325">
        <v>-83.412756999999999</v>
      </c>
      <c r="C9325">
        <v>-136.57463999999999</v>
      </c>
      <c r="D9325">
        <v>-83.404540999999995</v>
      </c>
      <c r="E9325">
        <v>1.5937556E-4</v>
      </c>
    </row>
    <row r="9326" spans="1:5" x14ac:dyDescent="0.25">
      <c r="A9326">
        <v>0.93240000000000001</v>
      </c>
      <c r="B9326">
        <v>-83.413931000000005</v>
      </c>
      <c r="C9326">
        <v>-136.57633000000001</v>
      </c>
      <c r="D9326">
        <v>-83.480834999999999</v>
      </c>
      <c r="E9326" s="1">
        <v>7.8593708999999997E-5</v>
      </c>
    </row>
    <row r="9327" spans="1:5" x14ac:dyDescent="0.25">
      <c r="A9327">
        <v>0.9325</v>
      </c>
      <c r="B9327">
        <v>-83.412756999999999</v>
      </c>
      <c r="C9327">
        <v>-136.57973000000001</v>
      </c>
      <c r="D9327">
        <v>-83.511353</v>
      </c>
      <c r="E9327" s="1">
        <v>1.6656540000000002E-5</v>
      </c>
    </row>
    <row r="9328" spans="1:5" x14ac:dyDescent="0.25">
      <c r="A9328">
        <v>0.93259999999999998</v>
      </c>
      <c r="B9328">
        <v>-83.413931000000005</v>
      </c>
      <c r="C9328">
        <v>-136.57803000000001</v>
      </c>
      <c r="D9328">
        <v>-83.511353</v>
      </c>
      <c r="E9328" s="1">
        <v>5.340798E-5</v>
      </c>
    </row>
    <row r="9329" spans="1:5" x14ac:dyDescent="0.25">
      <c r="A9329">
        <v>0.93269999999999997</v>
      </c>
      <c r="B9329">
        <v>-83.412756999999999</v>
      </c>
      <c r="C9329">
        <v>-136.57803000000001</v>
      </c>
      <c r="D9329">
        <v>-83.618163999999993</v>
      </c>
      <c r="E9329" s="1">
        <v>-3.4876002999999998E-5</v>
      </c>
    </row>
    <row r="9330" spans="1:5" x14ac:dyDescent="0.25">
      <c r="A9330">
        <v>0.93279999999999996</v>
      </c>
      <c r="B9330">
        <v>-83.415104999999997</v>
      </c>
      <c r="C9330">
        <v>-136.57973000000001</v>
      </c>
      <c r="D9330">
        <v>-83.724975999999998</v>
      </c>
      <c r="E9330" s="1">
        <v>-5.9927732E-5</v>
      </c>
    </row>
    <row r="9331" spans="1:5" x14ac:dyDescent="0.25">
      <c r="A9331">
        <v>0.93289999999999995</v>
      </c>
      <c r="B9331">
        <v>-83.415104999999997</v>
      </c>
      <c r="C9331">
        <v>-136.58142000000001</v>
      </c>
      <c r="D9331">
        <v>-83.648681999999994</v>
      </c>
      <c r="E9331" s="1">
        <v>-7.5825023999999999E-5</v>
      </c>
    </row>
    <row r="9332" spans="1:5" x14ac:dyDescent="0.25">
      <c r="A9332">
        <v>0.93300000000000005</v>
      </c>
      <c r="B9332">
        <v>-83.415104999999997</v>
      </c>
      <c r="C9332">
        <v>-136.58142000000001</v>
      </c>
      <c r="D9332">
        <v>-83.602905000000007</v>
      </c>
      <c r="E9332" s="1">
        <v>-1.0538737000000001E-5</v>
      </c>
    </row>
    <row r="9333" spans="1:5" x14ac:dyDescent="0.25">
      <c r="A9333">
        <v>0.93310000000000004</v>
      </c>
      <c r="B9333">
        <v>-83.413931000000005</v>
      </c>
      <c r="C9333">
        <v>-136.58142000000001</v>
      </c>
      <c r="D9333">
        <v>-83.633422999999993</v>
      </c>
      <c r="E9333" s="1">
        <v>-2.8177658000000001E-5</v>
      </c>
    </row>
    <row r="9334" spans="1:5" x14ac:dyDescent="0.25">
      <c r="A9334">
        <v>0.93320000000000003</v>
      </c>
      <c r="B9334">
        <v>-83.417451999999997</v>
      </c>
      <c r="C9334">
        <v>-136.58312000000001</v>
      </c>
      <c r="D9334">
        <v>-83.633422999999993</v>
      </c>
      <c r="E9334">
        <v>1.0636945E-4</v>
      </c>
    </row>
    <row r="9335" spans="1:5" x14ac:dyDescent="0.25">
      <c r="A9335">
        <v>0.93330000000000002</v>
      </c>
      <c r="B9335">
        <v>-83.417451999999997</v>
      </c>
      <c r="C9335">
        <v>-136.58651</v>
      </c>
      <c r="D9335">
        <v>-83.618163999999993</v>
      </c>
      <c r="E9335">
        <v>1.5218600000000001E-4</v>
      </c>
    </row>
    <row r="9336" spans="1:5" x14ac:dyDescent="0.25">
      <c r="A9336">
        <v>0.93340000000000001</v>
      </c>
      <c r="B9336">
        <v>-83.416279000000003</v>
      </c>
      <c r="C9336">
        <v>-136.59159</v>
      </c>
      <c r="D9336">
        <v>-83.602905000000007</v>
      </c>
      <c r="E9336">
        <v>1.3566351E-4</v>
      </c>
    </row>
    <row r="9337" spans="1:5" x14ac:dyDescent="0.25">
      <c r="A9337">
        <v>0.9335</v>
      </c>
      <c r="B9337">
        <v>-83.418626000000003</v>
      </c>
      <c r="C9337">
        <v>-136.5899</v>
      </c>
      <c r="D9337">
        <v>-83.602905000000007</v>
      </c>
      <c r="E9337" s="1">
        <v>8.3907781000000005E-5</v>
      </c>
    </row>
    <row r="9338" spans="1:5" x14ac:dyDescent="0.25">
      <c r="A9338">
        <v>0.93359999999999999</v>
      </c>
      <c r="B9338">
        <v>-83.419799999999995</v>
      </c>
      <c r="C9338">
        <v>-136.5899</v>
      </c>
      <c r="D9338">
        <v>-83.648681999999994</v>
      </c>
      <c r="E9338" s="1">
        <v>3.2821779999999997E-5</v>
      </c>
    </row>
    <row r="9339" spans="1:5" x14ac:dyDescent="0.25">
      <c r="A9339">
        <v>0.93369999999999997</v>
      </c>
      <c r="B9339">
        <v>-83.419799999999995</v>
      </c>
      <c r="C9339">
        <v>-136.5899</v>
      </c>
      <c r="D9339">
        <v>-83.801270000000002</v>
      </c>
      <c r="E9339" s="1">
        <v>8.1273234000000003E-6</v>
      </c>
    </row>
    <row r="9340" spans="1:5" x14ac:dyDescent="0.25">
      <c r="A9340">
        <v>0.93379999999999996</v>
      </c>
      <c r="B9340">
        <v>-83.418626000000003</v>
      </c>
      <c r="C9340">
        <v>-136.5882</v>
      </c>
      <c r="D9340">
        <v>-83.892821999999995</v>
      </c>
      <c r="E9340" s="1">
        <v>4.5057413999999998E-5</v>
      </c>
    </row>
    <row r="9341" spans="1:5" x14ac:dyDescent="0.25">
      <c r="A9341">
        <v>0.93389999999999995</v>
      </c>
      <c r="B9341">
        <v>-83.420974000000001</v>
      </c>
      <c r="C9341">
        <v>-136.59329</v>
      </c>
      <c r="D9341">
        <v>-84.045410000000004</v>
      </c>
      <c r="E9341">
        <v>-1.3405582999999999E-4</v>
      </c>
    </row>
    <row r="9342" spans="1:5" x14ac:dyDescent="0.25">
      <c r="A9342">
        <v>0.93400000000000005</v>
      </c>
      <c r="B9342">
        <v>-83.420974000000001</v>
      </c>
      <c r="C9342">
        <v>-136.59329</v>
      </c>
      <c r="D9342">
        <v>-84.106444999999994</v>
      </c>
      <c r="E9342" s="1">
        <v>-5.3140061000000003E-5</v>
      </c>
    </row>
    <row r="9343" spans="1:5" x14ac:dyDescent="0.25">
      <c r="A9343">
        <v>0.93410000000000004</v>
      </c>
      <c r="B9343">
        <v>-83.419799999999995</v>
      </c>
      <c r="C9343">
        <v>-136.59497999999999</v>
      </c>
      <c r="D9343">
        <v>-84.091187000000005</v>
      </c>
      <c r="E9343" s="1">
        <v>-8.3058908E-6</v>
      </c>
    </row>
    <row r="9344" spans="1:5" x14ac:dyDescent="0.25">
      <c r="A9344">
        <v>0.93420000000000003</v>
      </c>
      <c r="B9344">
        <v>-83.419799999999995</v>
      </c>
      <c r="C9344">
        <v>-136.59329</v>
      </c>
      <c r="D9344">
        <v>-84.060669000000004</v>
      </c>
      <c r="E9344" s="1">
        <v>9.9849777999999994E-5</v>
      </c>
    </row>
    <row r="9345" spans="1:5" x14ac:dyDescent="0.25">
      <c r="A9345">
        <v>0.93430000000000002</v>
      </c>
      <c r="B9345">
        <v>-83.420974000000001</v>
      </c>
      <c r="C9345">
        <v>-136.59329</v>
      </c>
      <c r="D9345">
        <v>-84.030151000000004</v>
      </c>
      <c r="E9345" s="1">
        <v>1.1387144E-5</v>
      </c>
    </row>
    <row r="9346" spans="1:5" x14ac:dyDescent="0.25">
      <c r="A9346">
        <v>0.93440000000000001</v>
      </c>
      <c r="B9346">
        <v>-83.420974000000001</v>
      </c>
      <c r="C9346">
        <v>-136.59837999999999</v>
      </c>
      <c r="D9346">
        <v>-83.999634</v>
      </c>
      <c r="E9346">
        <v>1.3825349000000001E-4</v>
      </c>
    </row>
    <row r="9347" spans="1:5" x14ac:dyDescent="0.25">
      <c r="A9347">
        <v>0.9345</v>
      </c>
      <c r="B9347">
        <v>-83.422146999999995</v>
      </c>
      <c r="C9347">
        <v>-136.59837999999999</v>
      </c>
      <c r="D9347">
        <v>-84.014893000000001</v>
      </c>
      <c r="E9347" s="1">
        <v>2.2015151000000002E-5</v>
      </c>
    </row>
    <row r="9348" spans="1:5" x14ac:dyDescent="0.25">
      <c r="A9348">
        <v>0.93459999999999999</v>
      </c>
      <c r="B9348">
        <v>-83.420974000000001</v>
      </c>
      <c r="C9348">
        <v>-136.59837999999999</v>
      </c>
      <c r="D9348">
        <v>-84.014893000000001</v>
      </c>
      <c r="E9348" s="1">
        <v>-6.7251186999999995E-5</v>
      </c>
    </row>
    <row r="9349" spans="1:5" x14ac:dyDescent="0.25">
      <c r="A9349">
        <v>0.93469999999999998</v>
      </c>
      <c r="B9349">
        <v>-83.422146999999995</v>
      </c>
      <c r="C9349">
        <v>-136.60006999999999</v>
      </c>
      <c r="D9349">
        <v>-83.984375</v>
      </c>
      <c r="E9349" s="1">
        <v>-3.0365717999999999E-5</v>
      </c>
    </row>
    <row r="9350" spans="1:5" x14ac:dyDescent="0.25">
      <c r="A9350">
        <v>0.93479999999999996</v>
      </c>
      <c r="B9350">
        <v>-83.422146999999995</v>
      </c>
      <c r="C9350">
        <v>-136.60176999999999</v>
      </c>
      <c r="D9350">
        <v>-83.892821999999995</v>
      </c>
      <c r="E9350" s="1">
        <v>-6.5152369000000005E-5</v>
      </c>
    </row>
    <row r="9351" spans="1:5" x14ac:dyDescent="0.25">
      <c r="A9351">
        <v>0.93489999999999995</v>
      </c>
      <c r="B9351">
        <v>-83.424494999999993</v>
      </c>
      <c r="C9351">
        <v>-136.60346000000001</v>
      </c>
      <c r="D9351">
        <v>-83.923339999999996</v>
      </c>
      <c r="E9351">
        <v>-1.8103341E-4</v>
      </c>
    </row>
    <row r="9352" spans="1:5" x14ac:dyDescent="0.25">
      <c r="A9352">
        <v>0.93500000000000005</v>
      </c>
      <c r="B9352">
        <v>-83.422146999999995</v>
      </c>
      <c r="C9352">
        <v>-136.60516000000001</v>
      </c>
      <c r="D9352">
        <v>-83.969116</v>
      </c>
      <c r="E9352">
        <v>-1.5441876E-4</v>
      </c>
    </row>
    <row r="9353" spans="1:5" x14ac:dyDescent="0.25">
      <c r="A9353">
        <v>0.93510000000000004</v>
      </c>
      <c r="B9353">
        <v>-83.420974000000001</v>
      </c>
      <c r="C9353">
        <v>-136.60685000000001</v>
      </c>
      <c r="D9353">
        <v>-83.908080999999996</v>
      </c>
      <c r="E9353" s="1">
        <v>6.9350004000000003E-5</v>
      </c>
    </row>
    <row r="9354" spans="1:5" x14ac:dyDescent="0.25">
      <c r="A9354">
        <v>0.93520000000000003</v>
      </c>
      <c r="B9354">
        <v>-83.424494999999993</v>
      </c>
      <c r="C9354">
        <v>-136.60685000000001</v>
      </c>
      <c r="D9354">
        <v>-83.938598999999996</v>
      </c>
      <c r="E9354">
        <v>2.6601286999999998E-4</v>
      </c>
    </row>
    <row r="9355" spans="1:5" x14ac:dyDescent="0.25">
      <c r="A9355">
        <v>0.93530000000000002</v>
      </c>
      <c r="B9355">
        <v>-83.423321000000001</v>
      </c>
      <c r="C9355">
        <v>-136.60855000000001</v>
      </c>
      <c r="D9355">
        <v>-83.953856999999999</v>
      </c>
      <c r="E9355">
        <v>2.1135454000000001E-4</v>
      </c>
    </row>
    <row r="9356" spans="1:5" x14ac:dyDescent="0.25">
      <c r="A9356">
        <v>0.93540000000000001</v>
      </c>
      <c r="B9356">
        <v>-83.425668999999999</v>
      </c>
      <c r="C9356">
        <v>-136.61024</v>
      </c>
      <c r="D9356">
        <v>-83.908080999999996</v>
      </c>
      <c r="E9356" s="1">
        <v>9.3999866999999997E-5</v>
      </c>
    </row>
    <row r="9357" spans="1:5" x14ac:dyDescent="0.25">
      <c r="A9357">
        <v>0.9355</v>
      </c>
      <c r="B9357">
        <v>-83.424494999999993</v>
      </c>
      <c r="C9357">
        <v>-136.61194</v>
      </c>
      <c r="D9357">
        <v>-83.908080999999996</v>
      </c>
      <c r="E9357" s="1">
        <v>5.7248399000000003E-5</v>
      </c>
    </row>
    <row r="9358" spans="1:5" x14ac:dyDescent="0.25">
      <c r="A9358">
        <v>0.93559999999999999</v>
      </c>
      <c r="B9358">
        <v>-83.424494999999993</v>
      </c>
      <c r="C9358">
        <v>-136.61024</v>
      </c>
      <c r="D9358">
        <v>-83.862305000000006</v>
      </c>
      <c r="E9358" s="1">
        <v>1.2369635E-5</v>
      </c>
    </row>
    <row r="9359" spans="1:5" x14ac:dyDescent="0.25">
      <c r="A9359">
        <v>0.93569999999999998</v>
      </c>
      <c r="B9359">
        <v>-83.423321000000001</v>
      </c>
      <c r="C9359">
        <v>-136.61702</v>
      </c>
      <c r="D9359">
        <v>-83.786011000000002</v>
      </c>
      <c r="E9359" s="1">
        <v>8.3371804999999994E-5</v>
      </c>
    </row>
    <row r="9360" spans="1:5" x14ac:dyDescent="0.25">
      <c r="A9360">
        <v>0.93579999999999997</v>
      </c>
      <c r="B9360">
        <v>-83.425668999999999</v>
      </c>
      <c r="C9360">
        <v>-136.61702</v>
      </c>
      <c r="D9360">
        <v>-83.831787000000006</v>
      </c>
      <c r="E9360" s="1">
        <v>7.2565204000000005E-5</v>
      </c>
    </row>
    <row r="9361" spans="1:5" x14ac:dyDescent="0.25">
      <c r="A9361">
        <v>0.93589999999999995</v>
      </c>
      <c r="B9361">
        <v>-83.426841999999994</v>
      </c>
      <c r="C9361">
        <v>-136.61702</v>
      </c>
      <c r="D9361">
        <v>-83.908080999999996</v>
      </c>
      <c r="E9361" s="1">
        <v>8.0201281999999998E-5</v>
      </c>
    </row>
    <row r="9362" spans="1:5" x14ac:dyDescent="0.25">
      <c r="A9362">
        <v>0.93600000000000005</v>
      </c>
      <c r="B9362">
        <v>-83.422146999999995</v>
      </c>
      <c r="C9362">
        <v>-136.61872</v>
      </c>
      <c r="D9362">
        <v>-83.938598999999996</v>
      </c>
      <c r="E9362">
        <v>-1.7196837999999999E-4</v>
      </c>
    </row>
    <row r="9363" spans="1:5" x14ac:dyDescent="0.25">
      <c r="A9363">
        <v>0.93610000000000004</v>
      </c>
      <c r="B9363">
        <v>-83.424494999999993</v>
      </c>
      <c r="C9363">
        <v>-136.62042</v>
      </c>
      <c r="D9363">
        <v>-83.877562999999995</v>
      </c>
      <c r="E9363" s="1">
        <v>-7.5289157999999996E-5</v>
      </c>
    </row>
    <row r="9364" spans="1:5" x14ac:dyDescent="0.25">
      <c r="A9364">
        <v>0.93620000000000003</v>
      </c>
      <c r="B9364">
        <v>-83.424494999999993</v>
      </c>
      <c r="C9364">
        <v>-136.62210999999999</v>
      </c>
      <c r="D9364">
        <v>-83.877562999999995</v>
      </c>
      <c r="E9364">
        <v>1.6468957999999999E-4</v>
      </c>
    </row>
    <row r="9365" spans="1:5" x14ac:dyDescent="0.25">
      <c r="A9365">
        <v>0.93630000000000002</v>
      </c>
      <c r="B9365">
        <v>-83.423321000000001</v>
      </c>
      <c r="C9365">
        <v>-136.62380999999999</v>
      </c>
      <c r="D9365">
        <v>-83.969116</v>
      </c>
      <c r="E9365" s="1">
        <v>7.3190422000000003E-5</v>
      </c>
    </row>
    <row r="9366" spans="1:5" x14ac:dyDescent="0.25">
      <c r="A9366">
        <v>0.93640000000000001</v>
      </c>
      <c r="B9366">
        <v>-83.425668999999999</v>
      </c>
      <c r="C9366">
        <v>-136.62380999999999</v>
      </c>
      <c r="D9366">
        <v>-83.969116</v>
      </c>
      <c r="E9366" s="1">
        <v>-7.0868333999999993E-5</v>
      </c>
    </row>
    <row r="9367" spans="1:5" x14ac:dyDescent="0.25">
      <c r="A9367">
        <v>0.9365</v>
      </c>
      <c r="B9367">
        <v>-83.423321000000001</v>
      </c>
      <c r="C9367">
        <v>-136.62549999999999</v>
      </c>
      <c r="D9367">
        <v>-84.014893000000001</v>
      </c>
      <c r="E9367">
        <v>-2.2363485E-4</v>
      </c>
    </row>
    <row r="9368" spans="1:5" x14ac:dyDescent="0.25">
      <c r="A9368">
        <v>0.93659999999999999</v>
      </c>
      <c r="B9368">
        <v>-83.422146999999995</v>
      </c>
      <c r="C9368">
        <v>-136.62719999999999</v>
      </c>
      <c r="D9368">
        <v>-84.014893000000001</v>
      </c>
      <c r="E9368">
        <v>-1.1641697E-4</v>
      </c>
    </row>
    <row r="9369" spans="1:5" x14ac:dyDescent="0.25">
      <c r="A9369">
        <v>0.93669999999999998</v>
      </c>
      <c r="B9369">
        <v>-83.424494999999993</v>
      </c>
      <c r="C9369">
        <v>-136.62719999999999</v>
      </c>
      <c r="D9369">
        <v>-83.969116</v>
      </c>
      <c r="E9369" s="1">
        <v>9.8733340999999998E-5</v>
      </c>
    </row>
    <row r="9370" spans="1:5" x14ac:dyDescent="0.25">
      <c r="A9370">
        <v>0.93679999999999997</v>
      </c>
      <c r="B9370">
        <v>-83.424494999999993</v>
      </c>
      <c r="C9370">
        <v>-136.62889000000001</v>
      </c>
      <c r="D9370">
        <v>-83.862305000000006</v>
      </c>
      <c r="E9370">
        <v>-1.3539551000000001E-4</v>
      </c>
    </row>
    <row r="9371" spans="1:5" x14ac:dyDescent="0.25">
      <c r="A9371">
        <v>0.93689999999999996</v>
      </c>
      <c r="B9371">
        <v>-83.424494999999993</v>
      </c>
      <c r="C9371">
        <v>-136.63228000000001</v>
      </c>
      <c r="D9371">
        <v>-83.892821999999995</v>
      </c>
      <c r="E9371" s="1">
        <v>-1.9693034999999998E-5</v>
      </c>
    </row>
    <row r="9372" spans="1:5" x14ac:dyDescent="0.25">
      <c r="A9372">
        <v>0.93700000000000006</v>
      </c>
      <c r="B9372">
        <v>-83.423321000000001</v>
      </c>
      <c r="C9372">
        <v>-136.63567</v>
      </c>
      <c r="D9372">
        <v>-83.969116</v>
      </c>
      <c r="E9372" s="1">
        <v>4.2512027000000003E-5</v>
      </c>
    </row>
    <row r="9373" spans="1:5" x14ac:dyDescent="0.25">
      <c r="A9373">
        <v>0.93710000000000004</v>
      </c>
      <c r="B9373">
        <v>-83.424494999999993</v>
      </c>
      <c r="C9373">
        <v>-136.63567</v>
      </c>
      <c r="D9373">
        <v>-84.045410000000004</v>
      </c>
      <c r="E9373">
        <v>1.7580878000000001E-4</v>
      </c>
    </row>
    <row r="9374" spans="1:5" x14ac:dyDescent="0.25">
      <c r="A9374">
        <v>0.93720000000000003</v>
      </c>
      <c r="B9374">
        <v>-83.424494999999993</v>
      </c>
      <c r="C9374">
        <v>-136.63567</v>
      </c>
      <c r="D9374">
        <v>-84.014893000000001</v>
      </c>
      <c r="E9374">
        <v>1.7478171999999999E-4</v>
      </c>
    </row>
    <row r="9375" spans="1:5" x14ac:dyDescent="0.25">
      <c r="A9375">
        <v>0.93730000000000002</v>
      </c>
      <c r="B9375">
        <v>-83.423321000000001</v>
      </c>
      <c r="C9375">
        <v>-136.63907</v>
      </c>
      <c r="D9375">
        <v>-84.045410000000004</v>
      </c>
      <c r="E9375" s="1">
        <v>7.4797995000000004E-5</v>
      </c>
    </row>
    <row r="9376" spans="1:5" x14ac:dyDescent="0.25">
      <c r="A9376">
        <v>0.93740000000000001</v>
      </c>
      <c r="B9376">
        <v>-83.424494999999993</v>
      </c>
      <c r="C9376">
        <v>-136.64076</v>
      </c>
      <c r="D9376">
        <v>-84.091187000000005</v>
      </c>
      <c r="E9376" s="1">
        <v>-1.522748E-5</v>
      </c>
    </row>
    <row r="9377" spans="1:5" x14ac:dyDescent="0.25">
      <c r="A9377">
        <v>0.9375</v>
      </c>
      <c r="B9377">
        <v>-83.422146999999995</v>
      </c>
      <c r="C9377">
        <v>-136.64246</v>
      </c>
      <c r="D9377">
        <v>-84.045410000000004</v>
      </c>
      <c r="E9377">
        <v>-1.4017363E-4</v>
      </c>
    </row>
    <row r="9378" spans="1:5" x14ac:dyDescent="0.25">
      <c r="A9378">
        <v>0.93759999999999999</v>
      </c>
      <c r="B9378">
        <v>-83.423321000000001</v>
      </c>
      <c r="C9378">
        <v>-136.64415</v>
      </c>
      <c r="D9378">
        <v>-84.045410000000004</v>
      </c>
      <c r="E9378">
        <v>-1.8398072000000001E-4</v>
      </c>
    </row>
    <row r="9379" spans="1:5" x14ac:dyDescent="0.25">
      <c r="A9379">
        <v>0.93769999999999998</v>
      </c>
      <c r="B9379">
        <v>-83.426841999999994</v>
      </c>
      <c r="C9379">
        <v>-136.64585</v>
      </c>
      <c r="D9379">
        <v>-84.091187000000005</v>
      </c>
      <c r="E9379">
        <v>-2.3667421000000001E-4</v>
      </c>
    </row>
    <row r="9380" spans="1:5" x14ac:dyDescent="0.25">
      <c r="A9380">
        <v>0.93779999999999997</v>
      </c>
      <c r="B9380">
        <v>-83.424494999999993</v>
      </c>
      <c r="C9380">
        <v>-136.64753999999999</v>
      </c>
      <c r="D9380">
        <v>-84.060669000000004</v>
      </c>
      <c r="E9380">
        <v>-2.104614E-4</v>
      </c>
    </row>
    <row r="9381" spans="1:5" x14ac:dyDescent="0.25">
      <c r="A9381">
        <v>0.93789999999999996</v>
      </c>
      <c r="B9381">
        <v>-83.425668999999999</v>
      </c>
      <c r="C9381">
        <v>-136.64923999999999</v>
      </c>
      <c r="D9381">
        <v>-84.014893000000001</v>
      </c>
      <c r="E9381">
        <v>-1.9380493999999999E-4</v>
      </c>
    </row>
    <row r="9382" spans="1:5" x14ac:dyDescent="0.25">
      <c r="A9382">
        <v>0.93799999999999994</v>
      </c>
      <c r="B9382">
        <v>-83.424494999999993</v>
      </c>
      <c r="C9382">
        <v>-136.65262999999999</v>
      </c>
      <c r="D9382">
        <v>-84.014893000000001</v>
      </c>
      <c r="E9382" s="1">
        <v>8.3952348000000004E-5</v>
      </c>
    </row>
    <row r="9383" spans="1:5" x14ac:dyDescent="0.25">
      <c r="A9383">
        <v>0.93810000000000004</v>
      </c>
      <c r="B9383">
        <v>-83.424494999999993</v>
      </c>
      <c r="C9383">
        <v>-136.65262999999999</v>
      </c>
      <c r="D9383">
        <v>-84.106444999999994</v>
      </c>
      <c r="E9383" s="1">
        <v>7.4172802999999997E-5</v>
      </c>
    </row>
    <row r="9384" spans="1:5" x14ac:dyDescent="0.25">
      <c r="A9384">
        <v>0.93820000000000003</v>
      </c>
      <c r="B9384">
        <v>-83.425668999999999</v>
      </c>
      <c r="C9384">
        <v>-136.65432000000001</v>
      </c>
      <c r="D9384">
        <v>-84.152221999999995</v>
      </c>
      <c r="E9384">
        <v>1.2708954E-4</v>
      </c>
    </row>
    <row r="9385" spans="1:5" x14ac:dyDescent="0.25">
      <c r="A9385">
        <v>0.93830000000000002</v>
      </c>
      <c r="B9385">
        <v>-83.424494999999993</v>
      </c>
      <c r="C9385">
        <v>-136.65602000000001</v>
      </c>
      <c r="D9385">
        <v>-84.136962999999994</v>
      </c>
      <c r="E9385">
        <v>-1.0668204E-4</v>
      </c>
    </row>
    <row r="9386" spans="1:5" x14ac:dyDescent="0.25">
      <c r="A9386">
        <v>0.93840000000000001</v>
      </c>
      <c r="B9386">
        <v>-83.423321000000001</v>
      </c>
      <c r="C9386">
        <v>-136.65941000000001</v>
      </c>
      <c r="D9386">
        <v>-84.121703999999994</v>
      </c>
      <c r="E9386" s="1">
        <v>-7.8995575000000005E-5</v>
      </c>
    </row>
    <row r="9387" spans="1:5" x14ac:dyDescent="0.25">
      <c r="A9387">
        <v>0.9385</v>
      </c>
      <c r="B9387">
        <v>-83.422146999999995</v>
      </c>
      <c r="C9387">
        <v>-136.6628</v>
      </c>
      <c r="D9387">
        <v>-84.136962999999994</v>
      </c>
      <c r="E9387">
        <v>-1.5879501999999999E-4</v>
      </c>
    </row>
    <row r="9388" spans="1:5" x14ac:dyDescent="0.25">
      <c r="A9388">
        <v>0.93859999999999999</v>
      </c>
      <c r="B9388">
        <v>-83.422146999999995</v>
      </c>
      <c r="C9388">
        <v>-136.6628</v>
      </c>
      <c r="D9388">
        <v>-84.091187000000005</v>
      </c>
      <c r="E9388" s="1">
        <v>-4.0681128999999998E-5</v>
      </c>
    </row>
    <row r="9389" spans="1:5" x14ac:dyDescent="0.25">
      <c r="A9389">
        <v>0.93869999999999998</v>
      </c>
      <c r="B9389">
        <v>-83.420974000000001</v>
      </c>
      <c r="C9389">
        <v>-136.66111000000001</v>
      </c>
      <c r="D9389">
        <v>-84.121703999999994</v>
      </c>
      <c r="E9389" s="1">
        <v>-9.3865948000000003E-5</v>
      </c>
    </row>
    <row r="9390" spans="1:5" x14ac:dyDescent="0.25">
      <c r="A9390">
        <v>0.93879999999999997</v>
      </c>
      <c r="B9390">
        <v>-83.424494999999993</v>
      </c>
      <c r="C9390">
        <v>-136.66789</v>
      </c>
      <c r="D9390">
        <v>-84.075928000000005</v>
      </c>
      <c r="E9390">
        <v>-1.3852139E-4</v>
      </c>
    </row>
    <row r="9391" spans="1:5" x14ac:dyDescent="0.25">
      <c r="A9391">
        <v>0.93889999999999996</v>
      </c>
      <c r="B9391">
        <v>-83.423321000000001</v>
      </c>
      <c r="C9391">
        <v>-136.66958</v>
      </c>
      <c r="D9391">
        <v>-83.953856999999999</v>
      </c>
      <c r="E9391">
        <v>-1.1212998E-4</v>
      </c>
    </row>
    <row r="9392" spans="1:5" x14ac:dyDescent="0.25">
      <c r="A9392">
        <v>0.93899999999999995</v>
      </c>
      <c r="B9392">
        <v>-83.422146999999995</v>
      </c>
      <c r="C9392">
        <v>-136.67128</v>
      </c>
      <c r="D9392">
        <v>-83.923339999999996</v>
      </c>
      <c r="E9392">
        <v>1.2923306000000001E-4</v>
      </c>
    </row>
    <row r="9393" spans="1:5" x14ac:dyDescent="0.25">
      <c r="A9393">
        <v>0.93910000000000005</v>
      </c>
      <c r="B9393">
        <v>-83.420974000000001</v>
      </c>
      <c r="C9393">
        <v>-136.67128</v>
      </c>
      <c r="D9393">
        <v>-83.984375</v>
      </c>
      <c r="E9393">
        <v>2.0045864E-4</v>
      </c>
    </row>
    <row r="9394" spans="1:5" x14ac:dyDescent="0.25">
      <c r="A9394">
        <v>0.93920000000000003</v>
      </c>
      <c r="B9394">
        <v>-83.423321000000001</v>
      </c>
      <c r="C9394">
        <v>-136.67296999999999</v>
      </c>
      <c r="D9394">
        <v>-83.969116</v>
      </c>
      <c r="E9394">
        <v>2.0081588E-4</v>
      </c>
    </row>
    <row r="9395" spans="1:5" x14ac:dyDescent="0.25">
      <c r="A9395">
        <v>0.93930000000000002</v>
      </c>
      <c r="B9395">
        <v>-83.422146999999995</v>
      </c>
      <c r="C9395">
        <v>-136.67635999999999</v>
      </c>
      <c r="D9395">
        <v>-84.060669000000004</v>
      </c>
      <c r="E9395" s="1">
        <v>-5.0906914000000004E-6</v>
      </c>
    </row>
    <row r="9396" spans="1:5" x14ac:dyDescent="0.25">
      <c r="A9396">
        <v>0.93940000000000001</v>
      </c>
      <c r="B9396">
        <v>-83.419799999999995</v>
      </c>
      <c r="C9396">
        <v>-136.67975999999999</v>
      </c>
      <c r="D9396">
        <v>-84.091187000000005</v>
      </c>
      <c r="E9396" s="1">
        <v>-3.1303531999999997E-5</v>
      </c>
    </row>
    <row r="9397" spans="1:5" x14ac:dyDescent="0.25">
      <c r="A9397">
        <v>0.9395</v>
      </c>
      <c r="B9397">
        <v>-83.418626000000003</v>
      </c>
      <c r="C9397">
        <v>-136.67975999999999</v>
      </c>
      <c r="D9397">
        <v>-84.106444999999994</v>
      </c>
      <c r="E9397" s="1">
        <v>5.8722079999999997E-5</v>
      </c>
    </row>
    <row r="9398" spans="1:5" x14ac:dyDescent="0.25">
      <c r="A9398">
        <v>0.93959999999999999</v>
      </c>
      <c r="B9398">
        <v>-83.423321000000001</v>
      </c>
      <c r="C9398">
        <v>-136.68315000000001</v>
      </c>
      <c r="D9398">
        <v>-84.243774000000002</v>
      </c>
      <c r="E9398" s="1">
        <v>4.9567617000000003E-5</v>
      </c>
    </row>
    <row r="9399" spans="1:5" x14ac:dyDescent="0.25">
      <c r="A9399">
        <v>0.93969999999999998</v>
      </c>
      <c r="B9399">
        <v>-83.420974000000001</v>
      </c>
      <c r="C9399">
        <v>-136.68654000000001</v>
      </c>
      <c r="D9399">
        <v>-84.091187000000005</v>
      </c>
      <c r="E9399" s="1">
        <v>-4.0636069000000004E-6</v>
      </c>
    </row>
    <row r="9400" spans="1:5" x14ac:dyDescent="0.25">
      <c r="A9400">
        <v>0.93979999999999997</v>
      </c>
      <c r="B9400">
        <v>-83.420974000000001</v>
      </c>
      <c r="C9400">
        <v>-136.68823</v>
      </c>
      <c r="D9400">
        <v>-83.938598999999996</v>
      </c>
      <c r="E9400" s="1">
        <v>-5.8275456000000001E-5</v>
      </c>
    </row>
    <row r="9401" spans="1:5" x14ac:dyDescent="0.25">
      <c r="A9401">
        <v>0.93989999999999996</v>
      </c>
      <c r="B9401">
        <v>-83.422146999999995</v>
      </c>
      <c r="C9401">
        <v>-136.68823</v>
      </c>
      <c r="D9401">
        <v>-83.862305000000006</v>
      </c>
      <c r="E9401" s="1">
        <v>6.6224184000000005E-5</v>
      </c>
    </row>
    <row r="9402" spans="1:5" x14ac:dyDescent="0.25">
      <c r="A9402">
        <v>0.94</v>
      </c>
      <c r="B9402">
        <v>-83.420974000000001</v>
      </c>
      <c r="C9402">
        <v>-136.69162</v>
      </c>
      <c r="D9402">
        <v>-83.892821999999995</v>
      </c>
      <c r="E9402" s="1">
        <v>3.7823256000000001E-5</v>
      </c>
    </row>
    <row r="9403" spans="1:5" x14ac:dyDescent="0.25">
      <c r="A9403">
        <v>0.94010000000000005</v>
      </c>
      <c r="B9403">
        <v>-83.419799999999995</v>
      </c>
      <c r="C9403">
        <v>-136.69332</v>
      </c>
      <c r="D9403">
        <v>-83.908080999999996</v>
      </c>
      <c r="E9403">
        <v>1.4571095000000001E-4</v>
      </c>
    </row>
    <row r="9404" spans="1:5" x14ac:dyDescent="0.25">
      <c r="A9404">
        <v>0.94020000000000004</v>
      </c>
      <c r="B9404">
        <v>-83.418626000000003</v>
      </c>
      <c r="C9404">
        <v>-136.69671</v>
      </c>
      <c r="D9404">
        <v>-83.847046000000006</v>
      </c>
      <c r="E9404">
        <v>1.0038562E-4</v>
      </c>
    </row>
    <row r="9405" spans="1:5" x14ac:dyDescent="0.25">
      <c r="A9405">
        <v>0.94030000000000002</v>
      </c>
      <c r="B9405">
        <v>-83.418626000000003</v>
      </c>
      <c r="C9405">
        <v>-136.69839999999999</v>
      </c>
      <c r="D9405">
        <v>-83.786011000000002</v>
      </c>
      <c r="E9405">
        <v>2.1733839000000001E-4</v>
      </c>
    </row>
    <row r="9406" spans="1:5" x14ac:dyDescent="0.25">
      <c r="A9406">
        <v>0.94040000000000001</v>
      </c>
      <c r="B9406">
        <v>-83.419799999999995</v>
      </c>
      <c r="C9406">
        <v>-136.70009999999999</v>
      </c>
      <c r="D9406">
        <v>-83.694457999999997</v>
      </c>
      <c r="E9406">
        <v>1.2816138000000001E-4</v>
      </c>
    </row>
    <row r="9407" spans="1:5" x14ac:dyDescent="0.25">
      <c r="A9407">
        <v>0.9405</v>
      </c>
      <c r="B9407">
        <v>-83.418626000000003</v>
      </c>
      <c r="C9407">
        <v>-136.70179999999999</v>
      </c>
      <c r="D9407">
        <v>-83.648681999999994</v>
      </c>
      <c r="E9407">
        <v>1.0123408000000001E-4</v>
      </c>
    </row>
    <row r="9408" spans="1:5" x14ac:dyDescent="0.25">
      <c r="A9408">
        <v>0.94059999999999999</v>
      </c>
      <c r="B9408">
        <v>-83.417451999999997</v>
      </c>
      <c r="C9408">
        <v>-136.70518999999999</v>
      </c>
      <c r="D9408">
        <v>-83.633422999999993</v>
      </c>
      <c r="E9408" s="1">
        <v>1.1387144E-5</v>
      </c>
    </row>
    <row r="9409" spans="1:5" x14ac:dyDescent="0.25">
      <c r="A9409">
        <v>0.94069999999999998</v>
      </c>
      <c r="B9409">
        <v>-83.417451999999997</v>
      </c>
      <c r="C9409">
        <v>-136.70858000000001</v>
      </c>
      <c r="D9409">
        <v>-83.618163999999993</v>
      </c>
      <c r="E9409" s="1">
        <v>-5.1398515E-5</v>
      </c>
    </row>
    <row r="9410" spans="1:5" x14ac:dyDescent="0.25">
      <c r="A9410">
        <v>0.94079999999999997</v>
      </c>
      <c r="B9410">
        <v>-83.417451999999997</v>
      </c>
      <c r="C9410">
        <v>-136.70858000000001</v>
      </c>
      <c r="D9410">
        <v>-83.679198999999997</v>
      </c>
      <c r="E9410" s="1">
        <v>2.9204742E-5</v>
      </c>
    </row>
    <row r="9411" spans="1:5" x14ac:dyDescent="0.25">
      <c r="A9411">
        <v>0.94089999999999996</v>
      </c>
      <c r="B9411">
        <v>-83.417451999999997</v>
      </c>
      <c r="C9411">
        <v>-136.71027000000001</v>
      </c>
      <c r="D9411">
        <v>-83.709716999999998</v>
      </c>
      <c r="E9411" s="1">
        <v>6.6986746000000005E-7</v>
      </c>
    </row>
    <row r="9412" spans="1:5" x14ac:dyDescent="0.25">
      <c r="A9412">
        <v>0.94099999999999995</v>
      </c>
      <c r="B9412">
        <v>-83.417451999999997</v>
      </c>
      <c r="C9412">
        <v>-136.71366</v>
      </c>
      <c r="D9412">
        <v>-83.557129000000003</v>
      </c>
      <c r="E9412">
        <v>3.2236822E-4</v>
      </c>
    </row>
    <row r="9413" spans="1:5" x14ac:dyDescent="0.25">
      <c r="A9413">
        <v>0.94110000000000005</v>
      </c>
      <c r="B9413">
        <v>-83.415104999999997</v>
      </c>
      <c r="C9413">
        <v>-136.71536</v>
      </c>
      <c r="D9413">
        <v>-83.389281999999994</v>
      </c>
      <c r="E9413">
        <v>4.1016095000000002E-4</v>
      </c>
    </row>
    <row r="9414" spans="1:5" x14ac:dyDescent="0.25">
      <c r="A9414">
        <v>0.94120000000000004</v>
      </c>
      <c r="B9414">
        <v>-83.413931000000005</v>
      </c>
      <c r="C9414">
        <v>-136.71875</v>
      </c>
      <c r="D9414">
        <v>-83.343506000000005</v>
      </c>
      <c r="E9414">
        <v>3.1937626E-4</v>
      </c>
    </row>
    <row r="9415" spans="1:5" x14ac:dyDescent="0.25">
      <c r="A9415">
        <v>0.94130000000000003</v>
      </c>
      <c r="B9415">
        <v>-83.413931000000005</v>
      </c>
      <c r="C9415">
        <v>-136.71875</v>
      </c>
      <c r="D9415">
        <v>-83.221435999999997</v>
      </c>
      <c r="E9415">
        <v>1.7509431E-4</v>
      </c>
    </row>
    <row r="9416" spans="1:5" x14ac:dyDescent="0.25">
      <c r="A9416">
        <v>0.94140000000000001</v>
      </c>
      <c r="B9416">
        <v>-83.413931000000005</v>
      </c>
      <c r="C9416">
        <v>-136.72384</v>
      </c>
      <c r="D9416">
        <v>-83.068848000000003</v>
      </c>
      <c r="E9416" s="1">
        <v>6.7876433000000003E-5</v>
      </c>
    </row>
    <row r="9417" spans="1:5" x14ac:dyDescent="0.25">
      <c r="A9417">
        <v>0.9415</v>
      </c>
      <c r="B9417">
        <v>-83.413931000000005</v>
      </c>
      <c r="C9417">
        <v>-136.72384</v>
      </c>
      <c r="D9417">
        <v>-83.007812999999999</v>
      </c>
      <c r="E9417" s="1">
        <v>-4.4208786999999997E-6</v>
      </c>
    </row>
    <row r="9418" spans="1:5" x14ac:dyDescent="0.25">
      <c r="A9418">
        <v>0.94159999999999999</v>
      </c>
      <c r="B9418">
        <v>-83.413931000000005</v>
      </c>
      <c r="C9418">
        <v>-136.72552999999999</v>
      </c>
      <c r="D9418">
        <v>-82.992553999999998</v>
      </c>
      <c r="E9418" s="1">
        <v>-1.3887827E-5</v>
      </c>
    </row>
    <row r="9419" spans="1:5" x14ac:dyDescent="0.25">
      <c r="A9419">
        <v>0.94169999999999998</v>
      </c>
      <c r="B9419">
        <v>-83.412756999999999</v>
      </c>
      <c r="C9419">
        <v>-136.72722999999999</v>
      </c>
      <c r="D9419">
        <v>-83.007812999999999</v>
      </c>
      <c r="E9419" s="1">
        <v>-1.5004237000000001E-5</v>
      </c>
    </row>
    <row r="9420" spans="1:5" x14ac:dyDescent="0.25">
      <c r="A9420">
        <v>0.94179999999999997</v>
      </c>
      <c r="B9420">
        <v>-83.412756999999999</v>
      </c>
      <c r="C9420">
        <v>-136.73061999999999</v>
      </c>
      <c r="D9420">
        <v>-82.962035999999998</v>
      </c>
      <c r="E9420" s="1">
        <v>3.8269824999999999E-5</v>
      </c>
    </row>
    <row r="9421" spans="1:5" x14ac:dyDescent="0.25">
      <c r="A9421">
        <v>0.94189999999999996</v>
      </c>
      <c r="B9421">
        <v>-83.409236000000007</v>
      </c>
      <c r="C9421">
        <v>-136.73401000000001</v>
      </c>
      <c r="D9421">
        <v>-82.962035999999998</v>
      </c>
      <c r="E9421" s="1">
        <v>1.9425142999999999E-5</v>
      </c>
    </row>
    <row r="9422" spans="1:5" x14ac:dyDescent="0.25">
      <c r="A9422">
        <v>0.94199999999999995</v>
      </c>
      <c r="B9422">
        <v>-83.409236000000007</v>
      </c>
      <c r="C9422">
        <v>-136.73740000000001</v>
      </c>
      <c r="D9422">
        <v>-82.992553999999998</v>
      </c>
      <c r="E9422" s="1">
        <v>1.8264029999999999E-5</v>
      </c>
    </row>
    <row r="9423" spans="1:5" x14ac:dyDescent="0.25">
      <c r="A9423">
        <v>0.94210000000000005</v>
      </c>
      <c r="B9423">
        <v>-83.411584000000005</v>
      </c>
      <c r="C9423">
        <v>-136.73740000000001</v>
      </c>
      <c r="D9423">
        <v>-83.007812999999999</v>
      </c>
      <c r="E9423" s="1">
        <v>4.4164274999999998E-5</v>
      </c>
    </row>
    <row r="9424" spans="1:5" x14ac:dyDescent="0.25">
      <c r="A9424">
        <v>0.94220000000000004</v>
      </c>
      <c r="B9424">
        <v>-83.410409999999999</v>
      </c>
      <c r="C9424">
        <v>-136.74079</v>
      </c>
      <c r="D9424">
        <v>-82.885741999999993</v>
      </c>
      <c r="E9424" s="1">
        <v>-9.9849777999999994E-5</v>
      </c>
    </row>
    <row r="9425" spans="1:5" x14ac:dyDescent="0.25">
      <c r="A9425">
        <v>0.94230000000000003</v>
      </c>
      <c r="B9425">
        <v>-83.409236000000007</v>
      </c>
      <c r="C9425">
        <v>-136.74418</v>
      </c>
      <c r="D9425">
        <v>-82.748412999999999</v>
      </c>
      <c r="E9425">
        <v>-1.0864689E-4</v>
      </c>
    </row>
    <row r="9426" spans="1:5" x14ac:dyDescent="0.25">
      <c r="A9426">
        <v>0.94240000000000002</v>
      </c>
      <c r="B9426">
        <v>-83.409236000000007</v>
      </c>
      <c r="C9426">
        <v>-136.74418</v>
      </c>
      <c r="D9426">
        <v>-82.656859999999995</v>
      </c>
      <c r="E9426" s="1">
        <v>-6.3544797E-5</v>
      </c>
    </row>
    <row r="9427" spans="1:5" x14ac:dyDescent="0.25">
      <c r="A9427">
        <v>0.9425</v>
      </c>
      <c r="B9427">
        <v>-83.408062000000001</v>
      </c>
      <c r="C9427">
        <v>-136.74757</v>
      </c>
      <c r="D9427">
        <v>-82.656859999999995</v>
      </c>
      <c r="E9427">
        <v>-1.7045008E-4</v>
      </c>
    </row>
    <row r="9428" spans="1:5" x14ac:dyDescent="0.25">
      <c r="A9428">
        <v>0.94259999999999999</v>
      </c>
      <c r="B9428">
        <v>-83.408062000000001</v>
      </c>
      <c r="C9428">
        <v>-136.74757</v>
      </c>
      <c r="D9428">
        <v>-82.611084000000005</v>
      </c>
      <c r="E9428">
        <v>-1.6116173000000001E-4</v>
      </c>
    </row>
    <row r="9429" spans="1:5" x14ac:dyDescent="0.25">
      <c r="A9429">
        <v>0.94269999999999998</v>
      </c>
      <c r="B9429">
        <v>-83.408062000000001</v>
      </c>
      <c r="C9429">
        <v>-136.75095999999999</v>
      </c>
      <c r="D9429">
        <v>-82.641602000000006</v>
      </c>
      <c r="E9429">
        <v>-2.5038346999999998E-4</v>
      </c>
    </row>
    <row r="9430" spans="1:5" x14ac:dyDescent="0.25">
      <c r="A9430">
        <v>0.94279999999999997</v>
      </c>
      <c r="B9430">
        <v>-83.408062000000001</v>
      </c>
      <c r="C9430">
        <v>-136.75434999999999</v>
      </c>
      <c r="D9430">
        <v>-82.595825000000005</v>
      </c>
      <c r="E9430">
        <v>-4.1221507E-4</v>
      </c>
    </row>
    <row r="9431" spans="1:5" x14ac:dyDescent="0.25">
      <c r="A9431">
        <v>0.94289999999999996</v>
      </c>
      <c r="B9431">
        <v>-83.405715000000001</v>
      </c>
      <c r="C9431">
        <v>-136.75604999999999</v>
      </c>
      <c r="D9431">
        <v>-82.580566000000005</v>
      </c>
      <c r="E9431">
        <v>-3.4130209E-4</v>
      </c>
    </row>
    <row r="9432" spans="1:5" x14ac:dyDescent="0.25">
      <c r="A9432">
        <v>0.94299999999999995</v>
      </c>
      <c r="B9432">
        <v>-83.408062000000001</v>
      </c>
      <c r="C9432">
        <v>-136.75944000000001</v>
      </c>
      <c r="D9432">
        <v>-82.580566000000005</v>
      </c>
      <c r="E9432">
        <v>-2.8780475E-4</v>
      </c>
    </row>
    <row r="9433" spans="1:5" x14ac:dyDescent="0.25">
      <c r="A9433">
        <v>0.94310000000000005</v>
      </c>
      <c r="B9433">
        <v>-83.408062000000001</v>
      </c>
      <c r="C9433">
        <v>-136.76114000000001</v>
      </c>
      <c r="D9433">
        <v>-82.458495999999997</v>
      </c>
      <c r="E9433" s="1">
        <v>-3.6483521000000001E-5</v>
      </c>
    </row>
    <row r="9434" spans="1:5" x14ac:dyDescent="0.25">
      <c r="A9434">
        <v>0.94320000000000004</v>
      </c>
      <c r="B9434">
        <v>-83.404540999999995</v>
      </c>
      <c r="C9434">
        <v>-136.76114000000001</v>
      </c>
      <c r="D9434">
        <v>-82.427978999999993</v>
      </c>
      <c r="E9434" s="1">
        <v>-5.3809900999999997E-5</v>
      </c>
    </row>
    <row r="9435" spans="1:5" x14ac:dyDescent="0.25">
      <c r="A9435">
        <v>0.94330000000000003</v>
      </c>
      <c r="B9435">
        <v>-83.405715000000001</v>
      </c>
      <c r="C9435">
        <v>-136.76453000000001</v>
      </c>
      <c r="D9435">
        <v>-82.473754999999997</v>
      </c>
      <c r="E9435">
        <v>-1.6915511000000001E-4</v>
      </c>
    </row>
    <row r="9436" spans="1:5" x14ac:dyDescent="0.25">
      <c r="A9436">
        <v>0.94340000000000002</v>
      </c>
      <c r="B9436">
        <v>-83.406889000000007</v>
      </c>
      <c r="C9436">
        <v>-136.76792</v>
      </c>
      <c r="D9436">
        <v>-82.427978999999993</v>
      </c>
      <c r="E9436">
        <v>-1.4021828E-4</v>
      </c>
    </row>
    <row r="9437" spans="1:5" x14ac:dyDescent="0.25">
      <c r="A9437">
        <v>0.94350000000000001</v>
      </c>
      <c r="B9437">
        <v>-83.403367000000003</v>
      </c>
      <c r="C9437">
        <v>-136.76961</v>
      </c>
      <c r="D9437">
        <v>-82.336426000000003</v>
      </c>
      <c r="E9437">
        <v>-2.3703145999999999E-4</v>
      </c>
    </row>
    <row r="9438" spans="1:5" x14ac:dyDescent="0.25">
      <c r="A9438">
        <v>0.94359999999999999</v>
      </c>
      <c r="B9438">
        <v>-83.403367000000003</v>
      </c>
      <c r="C9438">
        <v>-136.76961</v>
      </c>
      <c r="D9438">
        <v>-82.229613999999998</v>
      </c>
      <c r="E9438">
        <v>-1.9023255E-4</v>
      </c>
    </row>
    <row r="9439" spans="1:5" x14ac:dyDescent="0.25">
      <c r="A9439">
        <v>0.94369999999999998</v>
      </c>
      <c r="B9439">
        <v>-83.403367000000003</v>
      </c>
      <c r="C9439">
        <v>-136.77131</v>
      </c>
      <c r="D9439">
        <v>-82.077026000000004</v>
      </c>
      <c r="E9439">
        <v>-2.4301531E-4</v>
      </c>
    </row>
    <row r="9440" spans="1:5" x14ac:dyDescent="0.25">
      <c r="A9440">
        <v>0.94379999999999997</v>
      </c>
      <c r="B9440">
        <v>-83.403367000000003</v>
      </c>
      <c r="C9440">
        <v>-136.7747</v>
      </c>
      <c r="D9440">
        <v>-81.985473999999996</v>
      </c>
      <c r="E9440" s="1">
        <v>-7.2207958999999998E-5</v>
      </c>
    </row>
    <row r="9441" spans="1:5" x14ac:dyDescent="0.25">
      <c r="A9441">
        <v>0.94389999999999996</v>
      </c>
      <c r="B9441">
        <v>-83.402193999999994</v>
      </c>
      <c r="C9441">
        <v>-136.77808999999999</v>
      </c>
      <c r="D9441">
        <v>-81.893921000000006</v>
      </c>
      <c r="E9441" s="1">
        <v>-6.3455443999999996E-5</v>
      </c>
    </row>
    <row r="9442" spans="1:5" x14ac:dyDescent="0.25">
      <c r="A9442">
        <v>0.94399999999999995</v>
      </c>
      <c r="B9442">
        <v>-83.399845999999997</v>
      </c>
      <c r="C9442">
        <v>-136.77808999999999</v>
      </c>
      <c r="D9442">
        <v>-81.893921000000006</v>
      </c>
      <c r="E9442" s="1">
        <v>-1.9202501999999998E-6</v>
      </c>
    </row>
    <row r="9443" spans="1:5" x14ac:dyDescent="0.25">
      <c r="A9443">
        <v>0.94410000000000005</v>
      </c>
      <c r="B9443">
        <v>-83.402193999999994</v>
      </c>
      <c r="C9443">
        <v>-136.77978999999999</v>
      </c>
      <c r="D9443">
        <v>-82.015991</v>
      </c>
      <c r="E9443" s="1">
        <v>2.4962376000000001E-5</v>
      </c>
    </row>
    <row r="9444" spans="1:5" x14ac:dyDescent="0.25">
      <c r="A9444">
        <v>0.94420000000000004</v>
      </c>
      <c r="B9444">
        <v>-83.402193999999994</v>
      </c>
      <c r="C9444">
        <v>-136.78487000000001</v>
      </c>
      <c r="D9444">
        <v>-81.985473999999996</v>
      </c>
      <c r="E9444" s="1">
        <v>-1.5630058E-6</v>
      </c>
    </row>
    <row r="9445" spans="1:5" x14ac:dyDescent="0.25">
      <c r="A9445">
        <v>0.94430000000000003</v>
      </c>
      <c r="B9445">
        <v>-83.401020000000003</v>
      </c>
      <c r="C9445">
        <v>-136.78657000000001</v>
      </c>
      <c r="D9445">
        <v>-81.802368000000001</v>
      </c>
      <c r="E9445" s="1">
        <v>9.2883813000000002E-6</v>
      </c>
    </row>
    <row r="9446" spans="1:5" x14ac:dyDescent="0.25">
      <c r="A9446">
        <v>0.94440000000000002</v>
      </c>
      <c r="B9446">
        <v>-83.401020000000003</v>
      </c>
      <c r="C9446">
        <v>-136.78657000000001</v>
      </c>
      <c r="D9446">
        <v>-81.726073999999997</v>
      </c>
      <c r="E9446" s="1">
        <v>-6.0820896999999997E-5</v>
      </c>
    </row>
    <row r="9447" spans="1:5" x14ac:dyDescent="0.25">
      <c r="A9447">
        <v>0.94450000000000001</v>
      </c>
      <c r="B9447">
        <v>-83.399845999999997</v>
      </c>
      <c r="C9447">
        <v>-136.78826000000001</v>
      </c>
      <c r="D9447">
        <v>-81.710814999999997</v>
      </c>
      <c r="E9447" s="1">
        <v>4.0189856000000003E-6</v>
      </c>
    </row>
    <row r="9448" spans="1:5" x14ac:dyDescent="0.25">
      <c r="A9448">
        <v>0.9446</v>
      </c>
      <c r="B9448">
        <v>-83.401020000000003</v>
      </c>
      <c r="C9448">
        <v>-136.79165</v>
      </c>
      <c r="D9448">
        <v>-81.726073999999997</v>
      </c>
      <c r="E9448" s="1">
        <v>-4.0011398000000002E-5</v>
      </c>
    </row>
    <row r="9449" spans="1:5" x14ac:dyDescent="0.25">
      <c r="A9449">
        <v>0.94469999999999998</v>
      </c>
      <c r="B9449">
        <v>-83.397497999999999</v>
      </c>
      <c r="C9449">
        <v>-136.79335</v>
      </c>
      <c r="D9449">
        <v>-81.726073999999997</v>
      </c>
      <c r="E9449" s="1">
        <v>-4.7960017000000001E-5</v>
      </c>
    </row>
    <row r="9450" spans="1:5" x14ac:dyDescent="0.25">
      <c r="A9450">
        <v>0.94479999999999997</v>
      </c>
      <c r="B9450">
        <v>-83.396325000000004</v>
      </c>
      <c r="C9450">
        <v>-136.79674</v>
      </c>
      <c r="D9450">
        <v>-81.695556999999994</v>
      </c>
      <c r="E9450" s="1">
        <v>-4.7066905999999998E-5</v>
      </c>
    </row>
    <row r="9451" spans="1:5" x14ac:dyDescent="0.25">
      <c r="A9451">
        <v>0.94489999999999996</v>
      </c>
      <c r="B9451">
        <v>-83.397497999999999</v>
      </c>
      <c r="C9451">
        <v>-136.79843</v>
      </c>
      <c r="D9451">
        <v>-81.649780000000007</v>
      </c>
      <c r="E9451" s="1">
        <v>-6.4661178999999999E-5</v>
      </c>
    </row>
    <row r="9452" spans="1:5" x14ac:dyDescent="0.25">
      <c r="A9452">
        <v>0.94499999999999995</v>
      </c>
      <c r="B9452">
        <v>-83.398672000000005</v>
      </c>
      <c r="C9452">
        <v>-136.79843</v>
      </c>
      <c r="D9452">
        <v>-81.558228</v>
      </c>
      <c r="E9452" s="1">
        <v>-3.3491729E-6</v>
      </c>
    </row>
    <row r="9453" spans="1:5" x14ac:dyDescent="0.25">
      <c r="A9453">
        <v>0.94510000000000005</v>
      </c>
      <c r="B9453">
        <v>-83.396325000000004</v>
      </c>
      <c r="C9453">
        <v>-136.80351999999999</v>
      </c>
      <c r="D9453">
        <v>-81.466674999999995</v>
      </c>
      <c r="E9453">
        <v>1.4772042E-4</v>
      </c>
    </row>
    <row r="9454" spans="1:5" x14ac:dyDescent="0.25">
      <c r="A9454">
        <v>0.94520000000000004</v>
      </c>
      <c r="B9454">
        <v>-83.396325000000004</v>
      </c>
      <c r="C9454">
        <v>-136.80521999999999</v>
      </c>
      <c r="D9454">
        <v>-81.420897999999994</v>
      </c>
      <c r="E9454">
        <v>2.0161964000000001E-4</v>
      </c>
    </row>
    <row r="9455" spans="1:5" x14ac:dyDescent="0.25">
      <c r="A9455">
        <v>0.94530000000000003</v>
      </c>
      <c r="B9455">
        <v>-83.396325000000004</v>
      </c>
      <c r="C9455">
        <v>-136.80521999999999</v>
      </c>
      <c r="D9455">
        <v>-81.268310999999997</v>
      </c>
      <c r="E9455">
        <v>1.2199878999999999E-4</v>
      </c>
    </row>
    <row r="9456" spans="1:5" x14ac:dyDescent="0.25">
      <c r="A9456">
        <v>0.94540000000000002</v>
      </c>
      <c r="B9456">
        <v>-83.395150999999998</v>
      </c>
      <c r="C9456">
        <v>-136.80690999999999</v>
      </c>
      <c r="D9456">
        <v>-81.146240000000006</v>
      </c>
      <c r="E9456">
        <v>1.4102207E-4</v>
      </c>
    </row>
    <row r="9457" spans="1:5" x14ac:dyDescent="0.25">
      <c r="A9457">
        <v>0.94550000000000001</v>
      </c>
      <c r="B9457">
        <v>-83.395150999999998</v>
      </c>
      <c r="C9457">
        <v>-136.80860999999999</v>
      </c>
      <c r="D9457">
        <v>-81.085205000000002</v>
      </c>
      <c r="E9457">
        <v>1.5915223999999999E-4</v>
      </c>
    </row>
    <row r="9458" spans="1:5" x14ac:dyDescent="0.25">
      <c r="A9458">
        <v>0.9456</v>
      </c>
      <c r="B9458">
        <v>-83.395150999999998</v>
      </c>
      <c r="C9458">
        <v>-136.81369000000001</v>
      </c>
      <c r="D9458">
        <v>-81.085205000000002</v>
      </c>
      <c r="E9458" s="1">
        <v>4.2422729000000002E-5</v>
      </c>
    </row>
    <row r="9459" spans="1:5" x14ac:dyDescent="0.25">
      <c r="A9459">
        <v>0.94569999999999999</v>
      </c>
      <c r="B9459">
        <v>-83.393977000000007</v>
      </c>
      <c r="C9459">
        <v>-136.81539000000001</v>
      </c>
      <c r="D9459">
        <v>-81.069946000000002</v>
      </c>
      <c r="E9459" s="1">
        <v>7.7521948999999995E-5</v>
      </c>
    </row>
    <row r="9460" spans="1:5" x14ac:dyDescent="0.25">
      <c r="A9460">
        <v>0.94579999999999997</v>
      </c>
      <c r="B9460">
        <v>-83.393977000000007</v>
      </c>
      <c r="C9460">
        <v>-136.81539000000001</v>
      </c>
      <c r="D9460">
        <v>-81.024169999999998</v>
      </c>
      <c r="E9460">
        <v>3.3665787999999998E-4</v>
      </c>
    </row>
    <row r="9461" spans="1:5" x14ac:dyDescent="0.25">
      <c r="A9461">
        <v>0.94589999999999996</v>
      </c>
      <c r="B9461">
        <v>-83.393977000000007</v>
      </c>
      <c r="C9461">
        <v>-136.81539000000001</v>
      </c>
      <c r="D9461">
        <v>-80.932616999999993</v>
      </c>
      <c r="E9461">
        <v>1.7451376999999999E-4</v>
      </c>
    </row>
    <row r="9462" spans="1:5" x14ac:dyDescent="0.25">
      <c r="A9462">
        <v>0.94599999999999995</v>
      </c>
      <c r="B9462">
        <v>-83.390456</v>
      </c>
      <c r="C9462">
        <v>-136.82048</v>
      </c>
      <c r="D9462">
        <v>-80.856323000000003</v>
      </c>
      <c r="E9462" s="1">
        <v>8.3371804999999994E-5</v>
      </c>
    </row>
    <row r="9463" spans="1:5" x14ac:dyDescent="0.25">
      <c r="A9463">
        <v>0.94610000000000005</v>
      </c>
      <c r="B9463">
        <v>-83.391630000000006</v>
      </c>
      <c r="C9463">
        <v>-136.82048</v>
      </c>
      <c r="D9463">
        <v>-80.673218000000006</v>
      </c>
      <c r="E9463">
        <v>2.4328315000000001E-4</v>
      </c>
    </row>
    <row r="9464" spans="1:5" x14ac:dyDescent="0.25">
      <c r="A9464">
        <v>0.94620000000000004</v>
      </c>
      <c r="B9464">
        <v>-83.390456</v>
      </c>
      <c r="C9464">
        <v>-136.82217</v>
      </c>
      <c r="D9464">
        <v>-80.535888999999997</v>
      </c>
      <c r="E9464">
        <v>1.9728802999999999E-4</v>
      </c>
    </row>
    <row r="9465" spans="1:5" x14ac:dyDescent="0.25">
      <c r="A9465">
        <v>0.94630000000000003</v>
      </c>
      <c r="B9465">
        <v>-83.390456</v>
      </c>
      <c r="C9465">
        <v>-136.82217</v>
      </c>
      <c r="D9465">
        <v>-80.474853999999993</v>
      </c>
      <c r="E9465">
        <v>1.1699745E-4</v>
      </c>
    </row>
    <row r="9466" spans="1:5" x14ac:dyDescent="0.25">
      <c r="A9466">
        <v>0.94640000000000002</v>
      </c>
      <c r="B9466">
        <v>-83.390456</v>
      </c>
      <c r="C9466">
        <v>-136.82726</v>
      </c>
      <c r="D9466">
        <v>-80.535888999999997</v>
      </c>
      <c r="E9466" s="1">
        <v>-7.9978066000000006E-5</v>
      </c>
    </row>
    <row r="9467" spans="1:5" x14ac:dyDescent="0.25">
      <c r="A9467">
        <v>0.94650000000000001</v>
      </c>
      <c r="B9467">
        <v>-83.389281999999994</v>
      </c>
      <c r="C9467">
        <v>-136.83233999999999</v>
      </c>
      <c r="D9467">
        <v>-80.657959000000005</v>
      </c>
      <c r="E9467" s="1">
        <v>-4.4476842999999998E-5</v>
      </c>
    </row>
    <row r="9468" spans="1:5" x14ac:dyDescent="0.25">
      <c r="A9468">
        <v>0.9466</v>
      </c>
      <c r="B9468">
        <v>-83.390456</v>
      </c>
      <c r="C9468">
        <v>-136.83233999999999</v>
      </c>
      <c r="D9468">
        <v>-80.780028999999999</v>
      </c>
      <c r="E9468" s="1">
        <v>-9.3775966000000004E-7</v>
      </c>
    </row>
    <row r="9469" spans="1:5" x14ac:dyDescent="0.25">
      <c r="A9469">
        <v>0.94669999999999999</v>
      </c>
      <c r="B9469">
        <v>-83.389281999999994</v>
      </c>
      <c r="C9469">
        <v>-136.83403999999999</v>
      </c>
      <c r="D9469">
        <v>-80.764770999999996</v>
      </c>
      <c r="E9469" s="1">
        <v>-7.4351425999999999E-5</v>
      </c>
    </row>
    <row r="9470" spans="1:5" x14ac:dyDescent="0.25">
      <c r="A9470">
        <v>0.94679999999999997</v>
      </c>
      <c r="B9470">
        <v>-83.389281999999994</v>
      </c>
      <c r="C9470">
        <v>-136.83573000000001</v>
      </c>
      <c r="D9470">
        <v>-80.657959000000005</v>
      </c>
      <c r="E9470" s="1">
        <v>-7.5110563000000004E-5</v>
      </c>
    </row>
    <row r="9471" spans="1:5" x14ac:dyDescent="0.25">
      <c r="A9471">
        <v>0.94689999999999996</v>
      </c>
      <c r="B9471">
        <v>-83.389281999999994</v>
      </c>
      <c r="C9471">
        <v>-136.83743000000001</v>
      </c>
      <c r="D9471">
        <v>-80.657959000000005</v>
      </c>
      <c r="E9471" s="1">
        <v>1.2905392E-5</v>
      </c>
    </row>
    <row r="9472" spans="1:5" x14ac:dyDescent="0.25">
      <c r="A9472">
        <v>0.94699999999999995</v>
      </c>
      <c r="B9472">
        <v>-83.388108000000003</v>
      </c>
      <c r="C9472">
        <v>-136.84082000000001</v>
      </c>
      <c r="D9472">
        <v>-80.749511999999996</v>
      </c>
      <c r="E9472" s="1">
        <v>-2.3578129E-5</v>
      </c>
    </row>
    <row r="9473" spans="1:5" x14ac:dyDescent="0.25">
      <c r="A9473">
        <v>0.94710000000000005</v>
      </c>
      <c r="B9473">
        <v>-83.386934999999994</v>
      </c>
      <c r="C9473">
        <v>-136.84082000000001</v>
      </c>
      <c r="D9473">
        <v>-80.749511999999996</v>
      </c>
      <c r="E9473" s="1">
        <v>8.3416509000000001E-5</v>
      </c>
    </row>
    <row r="9474" spans="1:5" x14ac:dyDescent="0.25">
      <c r="A9474">
        <v>0.94720000000000004</v>
      </c>
      <c r="B9474">
        <v>-83.386934999999994</v>
      </c>
      <c r="C9474">
        <v>-136.84252000000001</v>
      </c>
      <c r="D9474">
        <v>-80.764770999999996</v>
      </c>
      <c r="E9474" s="1">
        <v>2.0943445E-5</v>
      </c>
    </row>
    <row r="9475" spans="1:5" x14ac:dyDescent="0.25">
      <c r="A9475">
        <v>0.94730000000000003</v>
      </c>
      <c r="B9475">
        <v>-83.386934999999994</v>
      </c>
      <c r="C9475">
        <v>-136.84252000000001</v>
      </c>
      <c r="D9475">
        <v>-80.718993999999995</v>
      </c>
      <c r="E9475" s="1">
        <v>-5.0460727999999999E-5</v>
      </c>
    </row>
    <row r="9476" spans="1:5" x14ac:dyDescent="0.25">
      <c r="A9476">
        <v>0.94740000000000002</v>
      </c>
      <c r="B9476">
        <v>-83.388108000000003</v>
      </c>
      <c r="C9476">
        <v>-136.84591</v>
      </c>
      <c r="D9476">
        <v>-80.749511999999996</v>
      </c>
      <c r="E9476">
        <v>-1.1351428E-4</v>
      </c>
    </row>
    <row r="9477" spans="1:5" x14ac:dyDescent="0.25">
      <c r="A9477">
        <v>0.94750000000000001</v>
      </c>
      <c r="B9477">
        <v>-83.383413000000004</v>
      </c>
      <c r="C9477">
        <v>-136.84591</v>
      </c>
      <c r="D9477">
        <v>-80.764770999999996</v>
      </c>
      <c r="E9477" s="1">
        <v>-5.1041188000000002E-5</v>
      </c>
    </row>
    <row r="9478" spans="1:5" x14ac:dyDescent="0.25">
      <c r="A9478">
        <v>0.9476</v>
      </c>
      <c r="B9478">
        <v>-83.384586999999996</v>
      </c>
      <c r="C9478">
        <v>-136.8493</v>
      </c>
      <c r="D9478">
        <v>-80.795287999999999</v>
      </c>
      <c r="E9478">
        <v>-2.1412317000000001E-4</v>
      </c>
    </row>
    <row r="9479" spans="1:5" x14ac:dyDescent="0.25">
      <c r="A9479">
        <v>0.94769999999999999</v>
      </c>
      <c r="B9479">
        <v>-83.384586999999996</v>
      </c>
      <c r="C9479">
        <v>-136.85269</v>
      </c>
      <c r="D9479">
        <v>-80.764770999999996</v>
      </c>
      <c r="E9479">
        <v>-2.5230363999999999E-4</v>
      </c>
    </row>
    <row r="9480" spans="1:5" x14ac:dyDescent="0.25">
      <c r="A9480">
        <v>0.94779999999999998</v>
      </c>
      <c r="B9480">
        <v>-83.384586999999996</v>
      </c>
      <c r="C9480">
        <v>-136.85269</v>
      </c>
      <c r="D9480">
        <v>-80.673218000000006</v>
      </c>
      <c r="E9480" s="1">
        <v>2.3399507000000001E-5</v>
      </c>
    </row>
    <row r="9481" spans="1:5" x14ac:dyDescent="0.25">
      <c r="A9481">
        <v>0.94789999999999996</v>
      </c>
      <c r="B9481">
        <v>-83.382239999999996</v>
      </c>
      <c r="C9481">
        <v>-136.85437999999999</v>
      </c>
      <c r="D9481">
        <v>-80.688477000000006</v>
      </c>
      <c r="E9481" s="1">
        <v>3.8761016000000001E-5</v>
      </c>
    </row>
    <row r="9482" spans="1:5" x14ac:dyDescent="0.25">
      <c r="A9482">
        <v>0.94799999999999995</v>
      </c>
      <c r="B9482">
        <v>-83.381066000000004</v>
      </c>
      <c r="C9482">
        <v>-136.85776999999999</v>
      </c>
      <c r="D9482">
        <v>-80.688477000000006</v>
      </c>
      <c r="E9482" s="1">
        <v>-5.3274006999999998E-5</v>
      </c>
    </row>
    <row r="9483" spans="1:5" x14ac:dyDescent="0.25">
      <c r="A9483">
        <v>0.94810000000000005</v>
      </c>
      <c r="B9483">
        <v>-83.382239999999996</v>
      </c>
      <c r="C9483">
        <v>-136.85776999999999</v>
      </c>
      <c r="D9483">
        <v>-80.673218000000006</v>
      </c>
      <c r="E9483" s="1">
        <v>6.2513657999999998E-7</v>
      </c>
    </row>
    <row r="9484" spans="1:5" x14ac:dyDescent="0.25">
      <c r="A9484">
        <v>0.94820000000000004</v>
      </c>
      <c r="B9484">
        <v>-83.383413000000004</v>
      </c>
      <c r="C9484">
        <v>-136.85946999999999</v>
      </c>
      <c r="D9484">
        <v>-80.673218000000006</v>
      </c>
      <c r="E9484" s="1">
        <v>-1.7326352999999999E-5</v>
      </c>
    </row>
    <row r="9485" spans="1:5" x14ac:dyDescent="0.25">
      <c r="A9485">
        <v>0.94830000000000003</v>
      </c>
      <c r="B9485">
        <v>-83.381066000000004</v>
      </c>
      <c r="C9485">
        <v>-136.86286000000001</v>
      </c>
      <c r="D9485">
        <v>-80.642700000000005</v>
      </c>
      <c r="E9485" s="1">
        <v>-7.9799471000000001E-5</v>
      </c>
    </row>
    <row r="9486" spans="1:5" x14ac:dyDescent="0.25">
      <c r="A9486">
        <v>0.94840000000000002</v>
      </c>
      <c r="B9486">
        <v>-83.379891999999998</v>
      </c>
      <c r="C9486">
        <v>-136.86625000000001</v>
      </c>
      <c r="D9486">
        <v>-80.566406000000001</v>
      </c>
      <c r="E9486" s="1">
        <v>-8.8775228999999996E-5</v>
      </c>
    </row>
    <row r="9487" spans="1:5" x14ac:dyDescent="0.25">
      <c r="A9487">
        <v>0.94850000000000001</v>
      </c>
      <c r="B9487">
        <v>-83.381066000000004</v>
      </c>
      <c r="C9487">
        <v>-136.86625000000001</v>
      </c>
      <c r="D9487">
        <v>-80.581665000000001</v>
      </c>
      <c r="E9487" s="1">
        <v>-7.0377089000000004E-5</v>
      </c>
    </row>
    <row r="9488" spans="1:5" x14ac:dyDescent="0.25">
      <c r="A9488">
        <v>0.9486</v>
      </c>
      <c r="B9488">
        <v>-83.379891999999998</v>
      </c>
      <c r="C9488">
        <v>-136.86795000000001</v>
      </c>
      <c r="D9488">
        <v>-80.581665000000001</v>
      </c>
      <c r="E9488">
        <v>-1.6995889E-4</v>
      </c>
    </row>
    <row r="9489" spans="1:5" x14ac:dyDescent="0.25">
      <c r="A9489">
        <v>0.94869999999999999</v>
      </c>
      <c r="B9489">
        <v>-83.379891999999998</v>
      </c>
      <c r="C9489">
        <v>-136.86795000000001</v>
      </c>
      <c r="D9489">
        <v>-80.551147</v>
      </c>
      <c r="E9489">
        <v>-1.0753048E-4</v>
      </c>
    </row>
    <row r="9490" spans="1:5" x14ac:dyDescent="0.25">
      <c r="A9490">
        <v>0.94879999999999998</v>
      </c>
      <c r="B9490">
        <v>-83.379891999999998</v>
      </c>
      <c r="C9490">
        <v>-136.86964</v>
      </c>
      <c r="D9490">
        <v>-80.505370999999997</v>
      </c>
      <c r="E9490" s="1">
        <v>-4.5816577999999998E-5</v>
      </c>
    </row>
    <row r="9491" spans="1:5" x14ac:dyDescent="0.25">
      <c r="A9491">
        <v>0.94889999999999997</v>
      </c>
      <c r="B9491">
        <v>-83.379891999999998</v>
      </c>
      <c r="C9491">
        <v>-136.87642</v>
      </c>
      <c r="D9491">
        <v>-80.398560000000003</v>
      </c>
      <c r="E9491" s="1">
        <v>1.6120591000000002E-5</v>
      </c>
    </row>
    <row r="9492" spans="1:5" x14ac:dyDescent="0.25">
      <c r="A9492">
        <v>0.94899999999999995</v>
      </c>
      <c r="B9492">
        <v>-83.378718000000006</v>
      </c>
      <c r="C9492">
        <v>-136.87642</v>
      </c>
      <c r="D9492">
        <v>-80.337524000000002</v>
      </c>
      <c r="E9492">
        <v>1.4124533999999999E-4</v>
      </c>
    </row>
    <row r="9493" spans="1:5" x14ac:dyDescent="0.25">
      <c r="A9493">
        <v>0.94910000000000005</v>
      </c>
      <c r="B9493">
        <v>-83.376371000000006</v>
      </c>
      <c r="C9493">
        <v>-136.87642</v>
      </c>
      <c r="D9493">
        <v>-80.337524000000002</v>
      </c>
      <c r="E9493" s="1">
        <v>5.2514924E-5</v>
      </c>
    </row>
    <row r="9494" spans="1:5" x14ac:dyDescent="0.25">
      <c r="A9494">
        <v>0.94920000000000004</v>
      </c>
      <c r="B9494">
        <v>-83.376371000000006</v>
      </c>
      <c r="C9494">
        <v>-136.87980999999999</v>
      </c>
      <c r="D9494">
        <v>-80.307006999999999</v>
      </c>
      <c r="E9494" s="1">
        <v>-6.2473090999999999E-5</v>
      </c>
    </row>
    <row r="9495" spans="1:5" x14ac:dyDescent="0.25">
      <c r="A9495">
        <v>0.94930000000000003</v>
      </c>
      <c r="B9495">
        <v>-83.378718000000006</v>
      </c>
      <c r="C9495">
        <v>-136.87980999999999</v>
      </c>
      <c r="D9495">
        <v>-80.230712999999994</v>
      </c>
      <c r="E9495" s="1">
        <v>-4.2869271E-5</v>
      </c>
    </row>
    <row r="9496" spans="1:5" x14ac:dyDescent="0.25">
      <c r="A9496">
        <v>0.94940000000000002</v>
      </c>
      <c r="B9496">
        <v>-83.375197</v>
      </c>
      <c r="C9496">
        <v>-136.88320999999999</v>
      </c>
      <c r="D9496">
        <v>-80.337524000000002</v>
      </c>
      <c r="E9496" s="1">
        <v>-6.8367567999999998E-5</v>
      </c>
    </row>
    <row r="9497" spans="1:5" x14ac:dyDescent="0.25">
      <c r="A9497">
        <v>0.94950000000000001</v>
      </c>
      <c r="B9497">
        <v>-83.376371000000006</v>
      </c>
      <c r="C9497">
        <v>-136.88659999999999</v>
      </c>
      <c r="D9497">
        <v>-80.398560000000003</v>
      </c>
      <c r="E9497" s="1">
        <v>-2.2283124999999999E-5</v>
      </c>
    </row>
    <row r="9498" spans="1:5" x14ac:dyDescent="0.25">
      <c r="A9498">
        <v>0.9496</v>
      </c>
      <c r="B9498">
        <v>-83.377544999999998</v>
      </c>
      <c r="C9498">
        <v>-136.88659999999999</v>
      </c>
      <c r="D9498">
        <v>-80.230712999999994</v>
      </c>
      <c r="E9498" s="1">
        <v>6.1624792999999997E-6</v>
      </c>
    </row>
    <row r="9499" spans="1:5" x14ac:dyDescent="0.25">
      <c r="A9499">
        <v>0.94969999999999999</v>
      </c>
      <c r="B9499">
        <v>-83.377544999999998</v>
      </c>
      <c r="C9499">
        <v>-136.88829000000001</v>
      </c>
      <c r="D9499">
        <v>-80.154419000000004</v>
      </c>
      <c r="E9499" s="1">
        <v>-4.6620336999999999E-5</v>
      </c>
    </row>
    <row r="9500" spans="1:5" x14ac:dyDescent="0.25">
      <c r="A9500">
        <v>0.94979999999999998</v>
      </c>
      <c r="B9500">
        <v>-83.375197</v>
      </c>
      <c r="C9500">
        <v>-136.88999000000001</v>
      </c>
      <c r="D9500">
        <v>-80.108643000000001</v>
      </c>
      <c r="E9500" s="1">
        <v>-1.9514413E-5</v>
      </c>
    </row>
    <row r="9501" spans="1:5" x14ac:dyDescent="0.25">
      <c r="A9501">
        <v>0.94989999999999997</v>
      </c>
      <c r="B9501">
        <v>-83.376371000000006</v>
      </c>
      <c r="C9501">
        <v>-136.89338000000001</v>
      </c>
      <c r="D9501">
        <v>-80.154419000000004</v>
      </c>
      <c r="E9501" s="1">
        <v>6.1178058999999997E-5</v>
      </c>
    </row>
    <row r="9502" spans="1:5" x14ac:dyDescent="0.25">
      <c r="A9502">
        <v>0.95</v>
      </c>
      <c r="B9502">
        <v>-83.377544999999998</v>
      </c>
      <c r="C9502">
        <v>-136.89338000000001</v>
      </c>
      <c r="D9502">
        <v>-80.154419000000004</v>
      </c>
      <c r="E9502" s="1">
        <v>6.1758574999999993E-5</v>
      </c>
    </row>
    <row r="9503" spans="1:5" x14ac:dyDescent="0.25">
      <c r="A9503">
        <v>0.95009999999999994</v>
      </c>
      <c r="B9503">
        <v>-83.375197</v>
      </c>
      <c r="C9503">
        <v>-136.89677</v>
      </c>
      <c r="D9503">
        <v>-80.139160000000004</v>
      </c>
      <c r="E9503" s="1">
        <v>-2.7686439999999999E-5</v>
      </c>
    </row>
    <row r="9504" spans="1:5" x14ac:dyDescent="0.25">
      <c r="A9504">
        <v>0.95020000000000004</v>
      </c>
      <c r="B9504">
        <v>-83.375197</v>
      </c>
      <c r="C9504">
        <v>-136.89846</v>
      </c>
      <c r="D9504">
        <v>-80.093384</v>
      </c>
      <c r="E9504" s="1">
        <v>6.2830363000000006E-5</v>
      </c>
    </row>
    <row r="9505" spans="1:5" x14ac:dyDescent="0.25">
      <c r="A9505">
        <v>0.95030000000000003</v>
      </c>
      <c r="B9505">
        <v>-83.376371000000006</v>
      </c>
      <c r="C9505">
        <v>-136.89846</v>
      </c>
      <c r="D9505">
        <v>-80.078125</v>
      </c>
      <c r="E9505" s="1">
        <v>3.7153388000000003E-5</v>
      </c>
    </row>
    <row r="9506" spans="1:5" x14ac:dyDescent="0.25">
      <c r="A9506">
        <v>0.95040000000000002</v>
      </c>
      <c r="B9506">
        <v>-83.377544999999998</v>
      </c>
      <c r="C9506">
        <v>-136.90186</v>
      </c>
      <c r="D9506">
        <v>-80.123901000000004</v>
      </c>
      <c r="E9506" s="1">
        <v>2.1032688E-5</v>
      </c>
    </row>
    <row r="9507" spans="1:5" x14ac:dyDescent="0.25">
      <c r="A9507">
        <v>0.95050000000000001</v>
      </c>
      <c r="B9507">
        <v>-83.37285</v>
      </c>
      <c r="C9507">
        <v>-136.90355</v>
      </c>
      <c r="D9507">
        <v>-80.184937000000005</v>
      </c>
      <c r="E9507" s="1">
        <v>9.4312461999999998E-5</v>
      </c>
    </row>
    <row r="9508" spans="1:5" x14ac:dyDescent="0.25">
      <c r="A9508">
        <v>0.9506</v>
      </c>
      <c r="B9508">
        <v>-83.37285</v>
      </c>
      <c r="C9508">
        <v>-136.90355</v>
      </c>
      <c r="D9508">
        <v>-80.184937000000005</v>
      </c>
      <c r="E9508" s="1">
        <v>5.8989890000000002E-5</v>
      </c>
    </row>
    <row r="9509" spans="1:5" x14ac:dyDescent="0.25">
      <c r="A9509">
        <v>0.95069999999999999</v>
      </c>
      <c r="B9509">
        <v>-83.37285</v>
      </c>
      <c r="C9509">
        <v>-136.90525</v>
      </c>
      <c r="D9509">
        <v>-80.230712999999994</v>
      </c>
      <c r="E9509" s="1">
        <v>4.1127724999999998E-5</v>
      </c>
    </row>
    <row r="9510" spans="1:5" x14ac:dyDescent="0.25">
      <c r="A9510">
        <v>0.95079999999999998</v>
      </c>
      <c r="B9510">
        <v>-83.374022999999994</v>
      </c>
      <c r="C9510">
        <v>-136.90863999999999</v>
      </c>
      <c r="D9510">
        <v>-80.291747999999998</v>
      </c>
      <c r="E9510">
        <v>1.0364546000000001E-4</v>
      </c>
    </row>
    <row r="9511" spans="1:5" x14ac:dyDescent="0.25">
      <c r="A9511">
        <v>0.95089999999999997</v>
      </c>
      <c r="B9511">
        <v>-83.375197</v>
      </c>
      <c r="C9511">
        <v>-136.90693999999999</v>
      </c>
      <c r="D9511">
        <v>-80.322265999999999</v>
      </c>
      <c r="E9511">
        <v>2.2917211E-4</v>
      </c>
    </row>
    <row r="9512" spans="1:5" x14ac:dyDescent="0.25">
      <c r="A9512">
        <v>0.95099999999999996</v>
      </c>
      <c r="B9512">
        <v>-83.374022999999994</v>
      </c>
      <c r="C9512">
        <v>-136.91032999999999</v>
      </c>
      <c r="D9512">
        <v>-80.291747999999998</v>
      </c>
      <c r="E9512">
        <v>1.4803304E-4</v>
      </c>
    </row>
    <row r="9513" spans="1:5" x14ac:dyDescent="0.25">
      <c r="A9513">
        <v>0.95109999999999995</v>
      </c>
      <c r="B9513">
        <v>-83.375197</v>
      </c>
      <c r="C9513">
        <v>-136.91202999999999</v>
      </c>
      <c r="D9513">
        <v>-80.322265999999999</v>
      </c>
      <c r="E9513">
        <v>2.2113410999999999E-4</v>
      </c>
    </row>
    <row r="9514" spans="1:5" x14ac:dyDescent="0.25">
      <c r="A9514">
        <v>0.95120000000000005</v>
      </c>
      <c r="B9514">
        <v>-83.374022999999994</v>
      </c>
      <c r="C9514">
        <v>-136.91372000000001</v>
      </c>
      <c r="D9514">
        <v>-80.398560000000003</v>
      </c>
      <c r="E9514">
        <v>2.7713211999999998E-4</v>
      </c>
    </row>
    <row r="9515" spans="1:5" x14ac:dyDescent="0.25">
      <c r="A9515">
        <v>0.95130000000000003</v>
      </c>
      <c r="B9515">
        <v>-83.374022999999994</v>
      </c>
      <c r="C9515">
        <v>-136.91711000000001</v>
      </c>
      <c r="D9515">
        <v>-80.413818000000006</v>
      </c>
      <c r="E9515">
        <v>2.2492985000000001E-4</v>
      </c>
    </row>
    <row r="9516" spans="1:5" x14ac:dyDescent="0.25">
      <c r="A9516">
        <v>0.95140000000000002</v>
      </c>
      <c r="B9516">
        <v>-83.374022999999994</v>
      </c>
      <c r="C9516">
        <v>-136.91881000000001</v>
      </c>
      <c r="D9516">
        <v>-80.413818000000006</v>
      </c>
      <c r="E9516" s="1">
        <v>-6.5643176000000003E-6</v>
      </c>
    </row>
    <row r="9517" spans="1:5" x14ac:dyDescent="0.25">
      <c r="A9517">
        <v>0.95150000000000001</v>
      </c>
      <c r="B9517">
        <v>-83.375197</v>
      </c>
      <c r="C9517">
        <v>-136.91881000000001</v>
      </c>
      <c r="D9517">
        <v>-80.230712999999994</v>
      </c>
      <c r="E9517" s="1">
        <v>4.8227937000000001E-5</v>
      </c>
    </row>
    <row r="9518" spans="1:5" x14ac:dyDescent="0.25">
      <c r="A9518">
        <v>0.9516</v>
      </c>
      <c r="B9518">
        <v>-83.374022999999994</v>
      </c>
      <c r="C9518">
        <v>-136.9222</v>
      </c>
      <c r="D9518">
        <v>-80.123901000000004</v>
      </c>
      <c r="E9518" s="1">
        <v>3.0455097000000001E-5</v>
      </c>
    </row>
    <row r="9519" spans="1:5" x14ac:dyDescent="0.25">
      <c r="A9519">
        <v>0.95169999999999999</v>
      </c>
      <c r="B9519">
        <v>-83.375197</v>
      </c>
      <c r="C9519">
        <v>-136.9222</v>
      </c>
      <c r="D9519">
        <v>-80.047606999999999</v>
      </c>
      <c r="E9519">
        <v>1.1074562E-4</v>
      </c>
    </row>
    <row r="9520" spans="1:5" x14ac:dyDescent="0.25">
      <c r="A9520">
        <v>0.95179999999999998</v>
      </c>
      <c r="B9520">
        <v>-83.376371000000006</v>
      </c>
      <c r="C9520">
        <v>-136.9222</v>
      </c>
      <c r="D9520">
        <v>-79.940796000000006</v>
      </c>
      <c r="E9520" s="1">
        <v>4.7290204999999997E-5</v>
      </c>
    </row>
    <row r="9521" spans="1:5" x14ac:dyDescent="0.25">
      <c r="A9521">
        <v>0.95189999999999997</v>
      </c>
      <c r="B9521">
        <v>-83.374022999999994</v>
      </c>
      <c r="C9521">
        <v>-136.92729</v>
      </c>
      <c r="D9521">
        <v>-79.925537000000006</v>
      </c>
      <c r="E9521">
        <v>2.2591228999999999E-4</v>
      </c>
    </row>
    <row r="9522" spans="1:5" x14ac:dyDescent="0.25">
      <c r="A9522">
        <v>0.95199999999999996</v>
      </c>
      <c r="B9522">
        <v>-83.375197</v>
      </c>
      <c r="C9522">
        <v>-136.92559</v>
      </c>
      <c r="D9522">
        <v>-80.032348999999996</v>
      </c>
      <c r="E9522">
        <v>1.7178973999999999E-4</v>
      </c>
    </row>
    <row r="9523" spans="1:5" x14ac:dyDescent="0.25">
      <c r="A9523">
        <v>0.95209999999999995</v>
      </c>
      <c r="B9523">
        <v>-83.376371000000006</v>
      </c>
      <c r="C9523">
        <v>-136.92729</v>
      </c>
      <c r="D9523">
        <v>-80.123901000000004</v>
      </c>
      <c r="E9523">
        <v>1.6326057E-4</v>
      </c>
    </row>
    <row r="9524" spans="1:5" x14ac:dyDescent="0.25">
      <c r="A9524">
        <v>0.95220000000000005</v>
      </c>
      <c r="B9524">
        <v>-83.377544999999998</v>
      </c>
      <c r="C9524">
        <v>-136.93406999999999</v>
      </c>
      <c r="D9524">
        <v>-80.245971999999995</v>
      </c>
      <c r="E9524">
        <v>1.0096613E-4</v>
      </c>
    </row>
    <row r="9525" spans="1:5" x14ac:dyDescent="0.25">
      <c r="A9525">
        <v>0.95230000000000004</v>
      </c>
      <c r="B9525">
        <v>-83.377544999999998</v>
      </c>
      <c r="C9525">
        <v>-136.93406999999999</v>
      </c>
      <c r="D9525">
        <v>-80.337524000000002</v>
      </c>
      <c r="E9525" s="1">
        <v>2.8579522999999999E-5</v>
      </c>
    </row>
    <row r="9526" spans="1:5" x14ac:dyDescent="0.25">
      <c r="A9526">
        <v>0.95240000000000002</v>
      </c>
      <c r="B9526">
        <v>-83.378718000000006</v>
      </c>
      <c r="C9526">
        <v>-136.93406999999999</v>
      </c>
      <c r="D9526">
        <v>-80.307006999999999</v>
      </c>
      <c r="E9526">
        <v>1.1811384E-4</v>
      </c>
    </row>
    <row r="9527" spans="1:5" x14ac:dyDescent="0.25">
      <c r="A9527">
        <v>0.95250000000000001</v>
      </c>
      <c r="B9527">
        <v>-83.379891999999998</v>
      </c>
      <c r="C9527">
        <v>-136.93406999999999</v>
      </c>
      <c r="D9527">
        <v>-80.276488999999998</v>
      </c>
      <c r="E9527" s="1">
        <v>-7.9397549999999997E-5</v>
      </c>
    </row>
    <row r="9528" spans="1:5" x14ac:dyDescent="0.25">
      <c r="A9528">
        <v>0.9526</v>
      </c>
      <c r="B9528">
        <v>-83.378718000000006</v>
      </c>
      <c r="C9528">
        <v>-136.93406999999999</v>
      </c>
      <c r="D9528">
        <v>-80.230712999999994</v>
      </c>
      <c r="E9528" s="1">
        <v>-4.398568E-5</v>
      </c>
    </row>
    <row r="9529" spans="1:5" x14ac:dyDescent="0.25">
      <c r="A9529">
        <v>0.95269999999999999</v>
      </c>
      <c r="B9529">
        <v>-83.378718000000006</v>
      </c>
      <c r="C9529">
        <v>-136.93575999999999</v>
      </c>
      <c r="D9529">
        <v>-80.154419000000004</v>
      </c>
      <c r="E9529" s="1">
        <v>-5.3675955000000003E-5</v>
      </c>
    </row>
    <row r="9530" spans="1:5" x14ac:dyDescent="0.25">
      <c r="A9530">
        <v>0.95279999999999998</v>
      </c>
      <c r="B9530">
        <v>-83.382239999999996</v>
      </c>
      <c r="C9530">
        <v>-136.93575999999999</v>
      </c>
      <c r="D9530">
        <v>-80.154419000000004</v>
      </c>
      <c r="E9530" s="1">
        <v>1.656716E-5</v>
      </c>
    </row>
    <row r="9531" spans="1:5" x14ac:dyDescent="0.25">
      <c r="A9531">
        <v>0.95289999999999997</v>
      </c>
      <c r="B9531">
        <v>-83.382239999999996</v>
      </c>
      <c r="C9531">
        <v>-136.93915000000001</v>
      </c>
      <c r="D9531">
        <v>-80.184937000000005</v>
      </c>
      <c r="E9531">
        <v>1.1284449E-4</v>
      </c>
    </row>
    <row r="9532" spans="1:5" x14ac:dyDescent="0.25">
      <c r="A9532">
        <v>0.95299999999999996</v>
      </c>
      <c r="B9532">
        <v>-83.382239999999996</v>
      </c>
      <c r="C9532">
        <v>-136.94424000000001</v>
      </c>
      <c r="D9532">
        <v>-80.169678000000005</v>
      </c>
      <c r="E9532" s="1">
        <v>-1.5004237000000001E-5</v>
      </c>
    </row>
    <row r="9533" spans="1:5" x14ac:dyDescent="0.25">
      <c r="A9533">
        <v>0.95309999999999995</v>
      </c>
      <c r="B9533">
        <v>-83.382239999999996</v>
      </c>
      <c r="C9533">
        <v>-136.94594000000001</v>
      </c>
      <c r="D9533">
        <v>-80.139160000000004</v>
      </c>
      <c r="E9533" s="1">
        <v>-2.5498325000000001E-5</v>
      </c>
    </row>
    <row r="9534" spans="1:5" x14ac:dyDescent="0.25">
      <c r="A9534">
        <v>0.95320000000000005</v>
      </c>
      <c r="B9534">
        <v>-83.383413000000004</v>
      </c>
      <c r="C9534">
        <v>-136.94594000000001</v>
      </c>
      <c r="D9534">
        <v>-80.200194999999994</v>
      </c>
      <c r="E9534">
        <v>-1.6906578000000001E-4</v>
      </c>
    </row>
    <row r="9535" spans="1:5" x14ac:dyDescent="0.25">
      <c r="A9535">
        <v>0.95330000000000004</v>
      </c>
      <c r="B9535">
        <v>-83.383413000000004</v>
      </c>
      <c r="C9535">
        <v>-136.94594000000001</v>
      </c>
      <c r="D9535">
        <v>-80.169678000000005</v>
      </c>
      <c r="E9535">
        <v>-1.7813080999999999E-4</v>
      </c>
    </row>
    <row r="9536" spans="1:5" x14ac:dyDescent="0.25">
      <c r="A9536">
        <v>0.95340000000000003</v>
      </c>
      <c r="B9536">
        <v>-83.386934999999994</v>
      </c>
      <c r="C9536">
        <v>-136.94594000000001</v>
      </c>
      <c r="D9536">
        <v>-80.200194999999994</v>
      </c>
      <c r="E9536">
        <v>-2.6846892999999998E-4</v>
      </c>
    </row>
    <row r="9537" spans="1:5" x14ac:dyDescent="0.25">
      <c r="A9537">
        <v>0.95350000000000001</v>
      </c>
      <c r="B9537">
        <v>-83.388108000000003</v>
      </c>
      <c r="C9537">
        <v>-136.94933</v>
      </c>
      <c r="D9537">
        <v>-80.230712999999994</v>
      </c>
      <c r="E9537">
        <v>-2.6873690999999999E-4</v>
      </c>
    </row>
    <row r="9538" spans="1:5" x14ac:dyDescent="0.25">
      <c r="A9538">
        <v>0.9536</v>
      </c>
      <c r="B9538">
        <v>-83.388108000000003</v>
      </c>
      <c r="C9538">
        <v>-136.95272</v>
      </c>
      <c r="D9538">
        <v>-80.200194999999994</v>
      </c>
      <c r="E9538">
        <v>-3.2339522000000002E-4</v>
      </c>
    </row>
    <row r="9539" spans="1:5" x14ac:dyDescent="0.25">
      <c r="A9539">
        <v>0.95369999999999999</v>
      </c>
      <c r="B9539">
        <v>-83.389281999999994</v>
      </c>
      <c r="C9539">
        <v>-136.95102</v>
      </c>
      <c r="D9539">
        <v>-80.245971999999995</v>
      </c>
      <c r="E9539">
        <v>-2.0764815E-4</v>
      </c>
    </row>
    <row r="9540" spans="1:5" x14ac:dyDescent="0.25">
      <c r="A9540">
        <v>0.95379999999999998</v>
      </c>
      <c r="B9540">
        <v>-83.390456</v>
      </c>
      <c r="C9540">
        <v>-136.95272</v>
      </c>
      <c r="D9540">
        <v>-80.245971999999995</v>
      </c>
      <c r="E9540" s="1">
        <v>-7.4797995000000004E-5</v>
      </c>
    </row>
    <row r="9541" spans="1:5" x14ac:dyDescent="0.25">
      <c r="A9541">
        <v>0.95389999999999997</v>
      </c>
      <c r="B9541">
        <v>-83.390456</v>
      </c>
      <c r="C9541">
        <v>-136.95441</v>
      </c>
      <c r="D9541">
        <v>-80.230712999999994</v>
      </c>
      <c r="E9541" s="1">
        <v>5.9034593E-5</v>
      </c>
    </row>
    <row r="9542" spans="1:5" x14ac:dyDescent="0.25">
      <c r="A9542">
        <v>0.95399999999999996</v>
      </c>
      <c r="B9542">
        <v>-83.395150999999998</v>
      </c>
      <c r="C9542">
        <v>-136.95611</v>
      </c>
      <c r="D9542">
        <v>-80.200194999999994</v>
      </c>
      <c r="E9542" s="1">
        <v>9.4044569999999995E-5</v>
      </c>
    </row>
    <row r="9543" spans="1:5" x14ac:dyDescent="0.25">
      <c r="A9543">
        <v>0.95409999999999995</v>
      </c>
      <c r="B9543">
        <v>-83.398672000000005</v>
      </c>
      <c r="C9543">
        <v>-136.95779999999999</v>
      </c>
      <c r="D9543">
        <v>-80.291747999999998</v>
      </c>
      <c r="E9543" s="1">
        <v>-7.6494864000000007E-5</v>
      </c>
    </row>
    <row r="9544" spans="1:5" x14ac:dyDescent="0.25">
      <c r="A9544">
        <v>0.95420000000000005</v>
      </c>
      <c r="B9544">
        <v>-83.398672000000005</v>
      </c>
      <c r="C9544">
        <v>-136.95949999999999</v>
      </c>
      <c r="D9544">
        <v>-80.383301000000003</v>
      </c>
      <c r="E9544">
        <v>-1.2092705999999999E-4</v>
      </c>
    </row>
    <row r="9545" spans="1:5" x14ac:dyDescent="0.25">
      <c r="A9545">
        <v>0.95430000000000004</v>
      </c>
      <c r="B9545">
        <v>-83.397497999999999</v>
      </c>
      <c r="C9545">
        <v>-136.96119999999999</v>
      </c>
      <c r="D9545">
        <v>-80.352783000000002</v>
      </c>
      <c r="E9545">
        <v>-3.0990930999999998E-4</v>
      </c>
    </row>
    <row r="9546" spans="1:5" x14ac:dyDescent="0.25">
      <c r="A9546">
        <v>0.95440000000000003</v>
      </c>
      <c r="B9546">
        <v>-83.399845999999997</v>
      </c>
      <c r="C9546">
        <v>-136.96288999999999</v>
      </c>
      <c r="D9546">
        <v>-80.276488999999998</v>
      </c>
      <c r="E9546">
        <v>-3.6331724000000001E-4</v>
      </c>
    </row>
    <row r="9547" spans="1:5" x14ac:dyDescent="0.25">
      <c r="A9547">
        <v>0.95450000000000002</v>
      </c>
      <c r="B9547">
        <v>-83.401020000000003</v>
      </c>
      <c r="C9547">
        <v>-136.96288999999999</v>
      </c>
      <c r="D9547">
        <v>-80.245971999999995</v>
      </c>
      <c r="E9547">
        <v>-2.9977249000000001E-4</v>
      </c>
    </row>
    <row r="9548" spans="1:5" x14ac:dyDescent="0.25">
      <c r="A9548">
        <v>0.9546</v>
      </c>
      <c r="B9548">
        <v>-83.401020000000003</v>
      </c>
      <c r="C9548">
        <v>-136.96458999999999</v>
      </c>
      <c r="D9548">
        <v>-80.291747999999998</v>
      </c>
      <c r="E9548">
        <v>-1.8228385000000001E-4</v>
      </c>
    </row>
    <row r="9549" spans="1:5" x14ac:dyDescent="0.25">
      <c r="A9549">
        <v>0.95469999999999999</v>
      </c>
      <c r="B9549">
        <v>-83.403367000000003</v>
      </c>
      <c r="C9549">
        <v>-136.96458999999999</v>
      </c>
      <c r="D9549">
        <v>-80.215453999999994</v>
      </c>
      <c r="E9549">
        <v>-3.0785510999999999E-4</v>
      </c>
    </row>
    <row r="9550" spans="1:5" x14ac:dyDescent="0.25">
      <c r="A9550">
        <v>0.95479999999999998</v>
      </c>
      <c r="B9550">
        <v>-83.404540999999995</v>
      </c>
      <c r="C9550">
        <v>-136.96628000000001</v>
      </c>
      <c r="D9550">
        <v>-80.154419000000004</v>
      </c>
      <c r="E9550">
        <v>-2.4551599999999999E-4</v>
      </c>
    </row>
    <row r="9551" spans="1:5" x14ac:dyDescent="0.25">
      <c r="A9551">
        <v>0.95489999999999997</v>
      </c>
      <c r="B9551">
        <v>-83.405715000000001</v>
      </c>
      <c r="C9551">
        <v>-136.96967000000001</v>
      </c>
      <c r="D9551">
        <v>-80.215453999999994</v>
      </c>
      <c r="E9551">
        <v>-1.7344198E-4</v>
      </c>
    </row>
    <row r="9552" spans="1:5" x14ac:dyDescent="0.25">
      <c r="A9552">
        <v>0.95499999999999996</v>
      </c>
      <c r="B9552">
        <v>-83.408062000000001</v>
      </c>
      <c r="C9552">
        <v>-136.96798000000001</v>
      </c>
      <c r="D9552">
        <v>-80.245971999999995</v>
      </c>
      <c r="E9552" s="1">
        <v>8.7301548000000002E-5</v>
      </c>
    </row>
    <row r="9553" spans="1:5" x14ac:dyDescent="0.25">
      <c r="A9553">
        <v>0.95509999999999995</v>
      </c>
      <c r="B9553">
        <v>-83.410409999999999</v>
      </c>
      <c r="C9553">
        <v>-136.96967000000001</v>
      </c>
      <c r="D9553">
        <v>-80.307006999999999</v>
      </c>
      <c r="E9553">
        <v>1.1463069E-4</v>
      </c>
    </row>
    <row r="9554" spans="1:5" x14ac:dyDescent="0.25">
      <c r="A9554">
        <v>0.95520000000000005</v>
      </c>
      <c r="B9554">
        <v>-83.410409999999999</v>
      </c>
      <c r="C9554">
        <v>-136.96967000000001</v>
      </c>
      <c r="D9554">
        <v>-80.322265999999999</v>
      </c>
      <c r="E9554" s="1">
        <v>2.6257434999999999E-5</v>
      </c>
    </row>
    <row r="9555" spans="1:5" x14ac:dyDescent="0.25">
      <c r="A9555">
        <v>0.95530000000000004</v>
      </c>
      <c r="B9555">
        <v>-83.411584000000005</v>
      </c>
      <c r="C9555">
        <v>-136.97137000000001</v>
      </c>
      <c r="D9555">
        <v>-80.337524000000002</v>
      </c>
      <c r="E9555" s="1">
        <v>4.0192047E-7</v>
      </c>
    </row>
    <row r="9556" spans="1:5" x14ac:dyDescent="0.25">
      <c r="A9556">
        <v>0.95540000000000003</v>
      </c>
      <c r="B9556">
        <v>-83.415104999999997</v>
      </c>
      <c r="C9556">
        <v>-136.97137000000001</v>
      </c>
      <c r="D9556">
        <v>-80.261229999999998</v>
      </c>
      <c r="E9556" s="1">
        <v>-3.4429406999999999E-5</v>
      </c>
    </row>
    <row r="9557" spans="1:5" x14ac:dyDescent="0.25">
      <c r="A9557">
        <v>0.95550000000000002</v>
      </c>
      <c r="B9557">
        <v>-83.415104999999997</v>
      </c>
      <c r="C9557">
        <v>-136.97306</v>
      </c>
      <c r="D9557">
        <v>-80.184937000000005</v>
      </c>
      <c r="E9557" s="1">
        <v>2.8981444E-5</v>
      </c>
    </row>
    <row r="9558" spans="1:5" x14ac:dyDescent="0.25">
      <c r="A9558">
        <v>0.9556</v>
      </c>
      <c r="B9558">
        <v>-83.418626000000003</v>
      </c>
      <c r="C9558">
        <v>-136.97476</v>
      </c>
      <c r="D9558">
        <v>-80.184937000000005</v>
      </c>
      <c r="E9558" s="1">
        <v>3.8671718E-5</v>
      </c>
    </row>
    <row r="9559" spans="1:5" x14ac:dyDescent="0.25">
      <c r="A9559">
        <v>0.95569999999999999</v>
      </c>
      <c r="B9559">
        <v>-83.420974000000001</v>
      </c>
      <c r="C9559">
        <v>-136.97306</v>
      </c>
      <c r="D9559">
        <v>-80.169678000000005</v>
      </c>
      <c r="E9559">
        <v>1.4593428000000001E-4</v>
      </c>
    </row>
    <row r="9560" spans="1:5" x14ac:dyDescent="0.25">
      <c r="A9560">
        <v>0.95579999999999998</v>
      </c>
      <c r="B9560">
        <v>-83.420974000000001</v>
      </c>
      <c r="C9560">
        <v>-136.97815</v>
      </c>
      <c r="D9560">
        <v>-80.123901000000004</v>
      </c>
      <c r="E9560">
        <v>2.8878729999999998E-4</v>
      </c>
    </row>
    <row r="9561" spans="1:5" x14ac:dyDescent="0.25">
      <c r="A9561">
        <v>0.95589999999999997</v>
      </c>
      <c r="B9561">
        <v>-83.423321000000001</v>
      </c>
      <c r="C9561">
        <v>-136.97815</v>
      </c>
      <c r="D9561">
        <v>-80.123901000000004</v>
      </c>
      <c r="E9561">
        <v>1.6415367999999999E-4</v>
      </c>
    </row>
    <row r="9562" spans="1:5" x14ac:dyDescent="0.25">
      <c r="A9562">
        <v>0.95599999999999996</v>
      </c>
      <c r="B9562">
        <v>-83.424494999999993</v>
      </c>
      <c r="C9562">
        <v>-136.97984</v>
      </c>
      <c r="D9562">
        <v>-80.078125</v>
      </c>
      <c r="E9562">
        <v>3.3549688000000002E-4</v>
      </c>
    </row>
    <row r="9563" spans="1:5" x14ac:dyDescent="0.25">
      <c r="A9563">
        <v>0.95609999999999995</v>
      </c>
      <c r="B9563">
        <v>-83.425668999999999</v>
      </c>
      <c r="C9563">
        <v>-136.98154</v>
      </c>
      <c r="D9563">
        <v>-80.078125</v>
      </c>
      <c r="E9563">
        <v>1.3820879E-4</v>
      </c>
    </row>
    <row r="9564" spans="1:5" x14ac:dyDescent="0.25">
      <c r="A9564">
        <v>0.95620000000000005</v>
      </c>
      <c r="B9564">
        <v>-83.426841999999994</v>
      </c>
      <c r="C9564">
        <v>-136.98154</v>
      </c>
      <c r="D9564">
        <v>-80.123901000000004</v>
      </c>
      <c r="E9564">
        <v>1.3021551999999999E-4</v>
      </c>
    </row>
    <row r="9565" spans="1:5" x14ac:dyDescent="0.25">
      <c r="A9565">
        <v>0.95630000000000004</v>
      </c>
      <c r="B9565">
        <v>-83.431537000000006</v>
      </c>
      <c r="C9565">
        <v>-136.98324</v>
      </c>
      <c r="D9565">
        <v>-80.078125</v>
      </c>
      <c r="E9565" s="1">
        <v>4.9656968999999998E-5</v>
      </c>
    </row>
    <row r="9566" spans="1:5" x14ac:dyDescent="0.25">
      <c r="A9566">
        <v>0.95640000000000003</v>
      </c>
      <c r="B9566">
        <v>-83.432710999999998</v>
      </c>
      <c r="C9566">
        <v>-136.98324</v>
      </c>
      <c r="D9566">
        <v>-80.078125</v>
      </c>
      <c r="E9566" s="1">
        <v>-3.9430773000000001E-5</v>
      </c>
    </row>
    <row r="9567" spans="1:5" x14ac:dyDescent="0.25">
      <c r="A9567">
        <v>0.95650000000000002</v>
      </c>
      <c r="B9567">
        <v>-83.433885000000004</v>
      </c>
      <c r="C9567">
        <v>-136.98492999999999</v>
      </c>
      <c r="D9567">
        <v>-80.169678000000005</v>
      </c>
      <c r="E9567" s="1">
        <v>-3.3938216E-6</v>
      </c>
    </row>
    <row r="9568" spans="1:5" x14ac:dyDescent="0.25">
      <c r="A9568">
        <v>0.95660000000000001</v>
      </c>
      <c r="B9568">
        <v>-83.435058999999995</v>
      </c>
      <c r="C9568">
        <v>-136.98492999999999</v>
      </c>
      <c r="D9568">
        <v>-80.184937000000005</v>
      </c>
      <c r="E9568" s="1">
        <v>3.2464535000000003E-5</v>
      </c>
    </row>
    <row r="9569" spans="1:5" x14ac:dyDescent="0.25">
      <c r="A9569">
        <v>0.95669999999999999</v>
      </c>
      <c r="B9569">
        <v>-83.438580000000002</v>
      </c>
      <c r="C9569">
        <v>-136.98831999999999</v>
      </c>
      <c r="D9569">
        <v>-80.200194999999994</v>
      </c>
      <c r="E9569">
        <v>1.9367099000000001E-4</v>
      </c>
    </row>
    <row r="9570" spans="1:5" x14ac:dyDescent="0.25">
      <c r="A9570">
        <v>0.95679999999999998</v>
      </c>
      <c r="B9570">
        <v>-83.437405999999996</v>
      </c>
      <c r="C9570">
        <v>-136.98831999999999</v>
      </c>
      <c r="D9570">
        <v>-80.261229999999998</v>
      </c>
      <c r="E9570">
        <v>2.3783526999999999E-4</v>
      </c>
    </row>
    <row r="9571" spans="1:5" x14ac:dyDescent="0.25">
      <c r="A9571">
        <v>0.95689999999999997</v>
      </c>
      <c r="B9571">
        <v>-83.444449000000006</v>
      </c>
      <c r="C9571">
        <v>-136.98831999999999</v>
      </c>
      <c r="D9571">
        <v>-80.230712999999994</v>
      </c>
      <c r="E9571">
        <v>2.0166431999999999E-4</v>
      </c>
    </row>
    <row r="9572" spans="1:5" x14ac:dyDescent="0.25">
      <c r="A9572">
        <v>0.95699999999999996</v>
      </c>
      <c r="B9572">
        <v>-83.444449000000006</v>
      </c>
      <c r="C9572">
        <v>-136.98662999999999</v>
      </c>
      <c r="D9572">
        <v>-80.078125</v>
      </c>
      <c r="E9572" s="1">
        <v>8.4934755999999998E-5</v>
      </c>
    </row>
    <row r="9573" spans="1:5" x14ac:dyDescent="0.25">
      <c r="A9573">
        <v>0.95709999999999995</v>
      </c>
      <c r="B9573">
        <v>-83.445622</v>
      </c>
      <c r="C9573">
        <v>-136.98662999999999</v>
      </c>
      <c r="D9573">
        <v>-79.971312999999995</v>
      </c>
      <c r="E9573">
        <v>1.7424577E-4</v>
      </c>
    </row>
    <row r="9574" spans="1:5" x14ac:dyDescent="0.25">
      <c r="A9574">
        <v>0.95720000000000005</v>
      </c>
      <c r="B9574">
        <v>-83.449144000000004</v>
      </c>
      <c r="C9574">
        <v>-136.99171000000001</v>
      </c>
      <c r="D9574">
        <v>-79.910278000000005</v>
      </c>
      <c r="E9574" s="1">
        <v>9.3508675999999996E-5</v>
      </c>
    </row>
    <row r="9575" spans="1:5" x14ac:dyDescent="0.25">
      <c r="A9575">
        <v>0.95730000000000004</v>
      </c>
      <c r="B9575">
        <v>-83.450316999999998</v>
      </c>
      <c r="C9575">
        <v>-136.99001999999999</v>
      </c>
      <c r="D9575">
        <v>-79.818725999999998</v>
      </c>
      <c r="E9575" s="1">
        <v>8.4086375999999996E-5</v>
      </c>
    </row>
    <row r="9576" spans="1:5" x14ac:dyDescent="0.25">
      <c r="A9576">
        <v>0.95740000000000003</v>
      </c>
      <c r="B9576">
        <v>-83.451491000000004</v>
      </c>
      <c r="C9576">
        <v>-136.99510000000001</v>
      </c>
      <c r="D9576">
        <v>-79.757689999999997</v>
      </c>
      <c r="E9576">
        <v>1.1047776000000001E-4</v>
      </c>
    </row>
    <row r="9577" spans="1:5" x14ac:dyDescent="0.25">
      <c r="A9577">
        <v>0.95750000000000002</v>
      </c>
      <c r="B9577">
        <v>-83.453839000000002</v>
      </c>
      <c r="C9577">
        <v>-136.99171000000001</v>
      </c>
      <c r="D9577">
        <v>-79.696655000000007</v>
      </c>
      <c r="E9577" s="1">
        <v>4.7200907000000003E-5</v>
      </c>
    </row>
    <row r="9578" spans="1:5" x14ac:dyDescent="0.25">
      <c r="A9578">
        <v>0.95760000000000001</v>
      </c>
      <c r="B9578">
        <v>-83.456186000000002</v>
      </c>
      <c r="C9578">
        <v>-136.99171000000001</v>
      </c>
      <c r="D9578">
        <v>-79.589843999999999</v>
      </c>
      <c r="E9578">
        <v>1.5415084000000001E-4</v>
      </c>
    </row>
    <row r="9579" spans="1:5" x14ac:dyDescent="0.25">
      <c r="A9579">
        <v>0.9577</v>
      </c>
      <c r="B9579">
        <v>-83.457359999999994</v>
      </c>
      <c r="C9579">
        <v>-136.99341000000001</v>
      </c>
      <c r="D9579">
        <v>-79.513549999999995</v>
      </c>
      <c r="E9579">
        <v>2.5962718E-4</v>
      </c>
    </row>
    <row r="9580" spans="1:5" x14ac:dyDescent="0.25">
      <c r="A9580">
        <v>0.95779999999999998</v>
      </c>
      <c r="B9580">
        <v>-83.459706999999995</v>
      </c>
      <c r="C9580">
        <v>-136.99341000000001</v>
      </c>
      <c r="D9580">
        <v>-79.483031999999994</v>
      </c>
      <c r="E9580">
        <v>2.5752833000000001E-4</v>
      </c>
    </row>
    <row r="9581" spans="1:5" x14ac:dyDescent="0.25">
      <c r="A9581">
        <v>0.95789999999999997</v>
      </c>
      <c r="B9581">
        <v>-83.463228999999998</v>
      </c>
      <c r="C9581">
        <v>-136.99510000000001</v>
      </c>
      <c r="D9581">
        <v>-79.437256000000005</v>
      </c>
      <c r="E9581">
        <v>2.9258288000000001E-4</v>
      </c>
    </row>
    <row r="9582" spans="1:5" x14ac:dyDescent="0.25">
      <c r="A9582">
        <v>0.95799999999999996</v>
      </c>
      <c r="B9582">
        <v>-83.464402000000007</v>
      </c>
      <c r="C9582">
        <v>-136.99510000000001</v>
      </c>
      <c r="D9582">
        <v>-79.406738000000004</v>
      </c>
      <c r="E9582">
        <v>2.4725752E-4</v>
      </c>
    </row>
    <row r="9583" spans="1:5" x14ac:dyDescent="0.25">
      <c r="A9583">
        <v>0.95809999999999995</v>
      </c>
      <c r="B9583">
        <v>-83.465575999999999</v>
      </c>
      <c r="C9583">
        <v>-136.99510000000001</v>
      </c>
      <c r="D9583">
        <v>-79.452515000000005</v>
      </c>
      <c r="E9583" s="1">
        <v>5.8007480999999998E-5</v>
      </c>
    </row>
    <row r="9584" spans="1:5" x14ac:dyDescent="0.25">
      <c r="A9584">
        <v>0.95820000000000005</v>
      </c>
      <c r="B9584">
        <v>-83.467923999999996</v>
      </c>
      <c r="C9584">
        <v>-136.99680000000001</v>
      </c>
      <c r="D9584">
        <v>-79.437256000000005</v>
      </c>
      <c r="E9584" s="1">
        <v>5.8677320999999999E-5</v>
      </c>
    </row>
    <row r="9585" spans="1:5" x14ac:dyDescent="0.25">
      <c r="A9585">
        <v>0.95830000000000004</v>
      </c>
      <c r="B9585">
        <v>-83.471445000000003</v>
      </c>
      <c r="C9585">
        <v>-136.99680000000001</v>
      </c>
      <c r="D9585">
        <v>-79.437256000000005</v>
      </c>
      <c r="E9585" s="1">
        <v>4.1797593000000002E-5</v>
      </c>
    </row>
    <row r="9586" spans="1:5" x14ac:dyDescent="0.25">
      <c r="A9586">
        <v>0.95840000000000003</v>
      </c>
      <c r="B9586">
        <v>-83.470270999999997</v>
      </c>
      <c r="C9586">
        <v>-136.99510000000001</v>
      </c>
      <c r="D9586">
        <v>-79.376221000000001</v>
      </c>
      <c r="E9586">
        <v>-1.1972138E-4</v>
      </c>
    </row>
    <row r="9587" spans="1:5" x14ac:dyDescent="0.25">
      <c r="A9587">
        <v>0.95850000000000002</v>
      </c>
      <c r="B9587">
        <v>-83.472618999999995</v>
      </c>
      <c r="C9587">
        <v>-136.99510000000001</v>
      </c>
      <c r="D9587">
        <v>-79.406738000000004</v>
      </c>
      <c r="E9587">
        <v>-1.8237306999999999E-4</v>
      </c>
    </row>
    <row r="9588" spans="1:5" x14ac:dyDescent="0.25">
      <c r="A9588">
        <v>0.95860000000000001</v>
      </c>
      <c r="B9588">
        <v>-83.477314000000007</v>
      </c>
      <c r="C9588">
        <v>-137.00019</v>
      </c>
      <c r="D9588">
        <v>-79.391479000000004</v>
      </c>
      <c r="E9588" s="1">
        <v>-2.6793603000000001E-6</v>
      </c>
    </row>
    <row r="9589" spans="1:5" x14ac:dyDescent="0.25">
      <c r="A9589">
        <v>0.9587</v>
      </c>
      <c r="B9589">
        <v>-83.477314000000007</v>
      </c>
      <c r="C9589">
        <v>-137.00019</v>
      </c>
      <c r="D9589">
        <v>-79.345703</v>
      </c>
      <c r="E9589" s="1">
        <v>2.2863586000000001E-5</v>
      </c>
    </row>
    <row r="9590" spans="1:5" x14ac:dyDescent="0.25">
      <c r="A9590">
        <v>0.95879999999999999</v>
      </c>
      <c r="B9590">
        <v>-83.479660999999993</v>
      </c>
      <c r="C9590">
        <v>-136.99849</v>
      </c>
      <c r="D9590">
        <v>-79.376221000000001</v>
      </c>
      <c r="E9590">
        <v>1.1163876E-4</v>
      </c>
    </row>
    <row r="9591" spans="1:5" x14ac:dyDescent="0.25">
      <c r="A9591">
        <v>0.95889999999999997</v>
      </c>
      <c r="B9591">
        <v>-83.484356000000005</v>
      </c>
      <c r="C9591">
        <v>-136.99849</v>
      </c>
      <c r="D9591">
        <v>-79.437256000000005</v>
      </c>
      <c r="E9591" s="1">
        <v>2.1568609E-5</v>
      </c>
    </row>
    <row r="9592" spans="1:5" x14ac:dyDescent="0.25">
      <c r="A9592">
        <v>0.95899999999999996</v>
      </c>
      <c r="B9592">
        <v>-83.486704000000003</v>
      </c>
      <c r="C9592">
        <v>-136.99849</v>
      </c>
      <c r="D9592">
        <v>-79.376221000000001</v>
      </c>
      <c r="E9592" s="1">
        <v>-2.3354858000000001E-5</v>
      </c>
    </row>
    <row r="9593" spans="1:5" x14ac:dyDescent="0.25">
      <c r="A9593">
        <v>0.95909999999999995</v>
      </c>
      <c r="B9593">
        <v>-83.487876999999997</v>
      </c>
      <c r="C9593">
        <v>-137.00019</v>
      </c>
      <c r="D9593">
        <v>-79.360962000000001</v>
      </c>
      <c r="E9593" s="1">
        <v>-9.4625057999999995E-5</v>
      </c>
    </row>
    <row r="9594" spans="1:5" x14ac:dyDescent="0.25">
      <c r="A9594">
        <v>0.95920000000000005</v>
      </c>
      <c r="B9594">
        <v>-83.491399000000001</v>
      </c>
      <c r="C9594">
        <v>-136.99849</v>
      </c>
      <c r="D9594">
        <v>-79.406738000000004</v>
      </c>
      <c r="E9594">
        <v>-1.5781258E-4</v>
      </c>
    </row>
    <row r="9595" spans="1:5" x14ac:dyDescent="0.25">
      <c r="A9595">
        <v>0.95930000000000004</v>
      </c>
      <c r="B9595">
        <v>-83.493746000000002</v>
      </c>
      <c r="C9595">
        <v>-137.00019</v>
      </c>
      <c r="D9595">
        <v>-79.391479000000004</v>
      </c>
      <c r="E9595">
        <v>-1.4906009999999999E-4</v>
      </c>
    </row>
    <row r="9596" spans="1:5" x14ac:dyDescent="0.25">
      <c r="A9596">
        <v>0.95940000000000003</v>
      </c>
      <c r="B9596">
        <v>-83.493746000000002</v>
      </c>
      <c r="C9596">
        <v>-137.00189</v>
      </c>
      <c r="D9596">
        <v>-79.345703</v>
      </c>
      <c r="E9596">
        <v>-3.1004322999999997E-4</v>
      </c>
    </row>
    <row r="9597" spans="1:5" x14ac:dyDescent="0.25">
      <c r="A9597">
        <v>0.95950000000000002</v>
      </c>
      <c r="B9597">
        <v>-83.499615000000006</v>
      </c>
      <c r="C9597">
        <v>-137.00189</v>
      </c>
      <c r="D9597">
        <v>-79.345703</v>
      </c>
      <c r="E9597">
        <v>-2.9204706000000001E-4</v>
      </c>
    </row>
    <row r="9598" spans="1:5" x14ac:dyDescent="0.25">
      <c r="A9598">
        <v>0.95960000000000001</v>
      </c>
      <c r="B9598">
        <v>-83.499615000000006</v>
      </c>
      <c r="C9598">
        <v>-136.99849</v>
      </c>
      <c r="D9598">
        <v>-79.360962000000001</v>
      </c>
      <c r="E9598">
        <v>-2.6520906000000001E-4</v>
      </c>
    </row>
    <row r="9599" spans="1:5" x14ac:dyDescent="0.25">
      <c r="A9599">
        <v>0.9597</v>
      </c>
      <c r="B9599">
        <v>-83.498441</v>
      </c>
      <c r="C9599">
        <v>-137.00019</v>
      </c>
      <c r="D9599">
        <v>-79.406738000000004</v>
      </c>
      <c r="E9599">
        <v>-1.8496309999999999E-4</v>
      </c>
    </row>
    <row r="9600" spans="1:5" x14ac:dyDescent="0.25">
      <c r="A9600">
        <v>0.95979999999999999</v>
      </c>
      <c r="B9600">
        <v>-83.501963000000003</v>
      </c>
      <c r="C9600">
        <v>-136.99849</v>
      </c>
      <c r="D9600">
        <v>-79.391479000000004</v>
      </c>
      <c r="E9600" s="1">
        <v>-5.9436459E-5</v>
      </c>
    </row>
    <row r="9601" spans="1:5" x14ac:dyDescent="0.25">
      <c r="A9601">
        <v>0.95989999999999998</v>
      </c>
      <c r="B9601">
        <v>-83.504310000000004</v>
      </c>
      <c r="C9601">
        <v>-136.99849</v>
      </c>
      <c r="D9601">
        <v>-79.421997000000005</v>
      </c>
      <c r="E9601" s="1">
        <v>-5.9659674999999999E-5</v>
      </c>
    </row>
    <row r="9602" spans="1:5" x14ac:dyDescent="0.25">
      <c r="A9602">
        <v>0.96</v>
      </c>
      <c r="B9602">
        <v>-83.506658000000002</v>
      </c>
      <c r="C9602">
        <v>-137.00189</v>
      </c>
      <c r="D9602">
        <v>-79.406738000000004</v>
      </c>
      <c r="E9602" s="1">
        <v>-6.7385187000000004E-5</v>
      </c>
    </row>
    <row r="9603" spans="1:5" x14ac:dyDescent="0.25">
      <c r="A9603">
        <v>0.96009999999999995</v>
      </c>
      <c r="B9603">
        <v>-83.510178999999994</v>
      </c>
      <c r="C9603">
        <v>-137.00189</v>
      </c>
      <c r="D9603">
        <v>-79.406738000000004</v>
      </c>
      <c r="E9603" s="1">
        <v>-3.8805581999999997E-5</v>
      </c>
    </row>
    <row r="9604" spans="1:5" x14ac:dyDescent="0.25">
      <c r="A9604">
        <v>0.96020000000000005</v>
      </c>
      <c r="B9604">
        <v>-83.512525999999994</v>
      </c>
      <c r="C9604">
        <v>-137.00019</v>
      </c>
      <c r="D9604">
        <v>-79.360962000000001</v>
      </c>
      <c r="E9604" s="1">
        <v>-2.0362957E-5</v>
      </c>
    </row>
    <row r="9605" spans="1:5" x14ac:dyDescent="0.25">
      <c r="A9605">
        <v>0.96030000000000004</v>
      </c>
      <c r="B9605">
        <v>-83.5137</v>
      </c>
      <c r="C9605">
        <v>-136.99849</v>
      </c>
      <c r="D9605">
        <v>-79.254149999999996</v>
      </c>
      <c r="E9605">
        <v>-1.6241211000000001E-4</v>
      </c>
    </row>
    <row r="9606" spans="1:5" x14ac:dyDescent="0.25">
      <c r="A9606">
        <v>0.96040000000000003</v>
      </c>
      <c r="B9606">
        <v>-83.516047999999998</v>
      </c>
      <c r="C9606">
        <v>-136.99849</v>
      </c>
      <c r="D9606">
        <v>-79.101562999999999</v>
      </c>
      <c r="E9606">
        <v>-1.6183157E-4</v>
      </c>
    </row>
    <row r="9607" spans="1:5" x14ac:dyDescent="0.25">
      <c r="A9607">
        <v>0.96050000000000002</v>
      </c>
      <c r="B9607">
        <v>-83.518394999999998</v>
      </c>
      <c r="C9607">
        <v>-136.99849</v>
      </c>
      <c r="D9607">
        <v>-78.964232999999993</v>
      </c>
      <c r="E9607">
        <v>-1.7942587E-4</v>
      </c>
    </row>
    <row r="9608" spans="1:5" x14ac:dyDescent="0.25">
      <c r="A9608">
        <v>0.96060000000000001</v>
      </c>
      <c r="B9608">
        <v>-83.520742999999996</v>
      </c>
      <c r="C9608">
        <v>-137.00019</v>
      </c>
      <c r="D9608">
        <v>-78.964232999999993</v>
      </c>
      <c r="E9608" s="1">
        <v>-2.5855542000000002E-5</v>
      </c>
    </row>
    <row r="9609" spans="1:5" x14ac:dyDescent="0.25">
      <c r="A9609">
        <v>0.9607</v>
      </c>
      <c r="B9609">
        <v>-83.521916000000004</v>
      </c>
      <c r="C9609">
        <v>-136.99849</v>
      </c>
      <c r="D9609">
        <v>-79.132080000000002</v>
      </c>
      <c r="E9609" s="1">
        <v>-1.6254564999999999E-5</v>
      </c>
    </row>
    <row r="9610" spans="1:5" x14ac:dyDescent="0.25">
      <c r="A9610">
        <v>0.96079999999999999</v>
      </c>
      <c r="B9610">
        <v>-83.525437999999994</v>
      </c>
      <c r="C9610">
        <v>-136.99849</v>
      </c>
      <c r="D9610">
        <v>-79.269408999999996</v>
      </c>
      <c r="E9610" s="1">
        <v>2.1434389000000002E-6</v>
      </c>
    </row>
    <row r="9611" spans="1:5" x14ac:dyDescent="0.25">
      <c r="A9611">
        <v>0.96089999999999998</v>
      </c>
      <c r="B9611">
        <v>-83.526611000000003</v>
      </c>
      <c r="C9611">
        <v>-137.00189</v>
      </c>
      <c r="D9611">
        <v>-79.360962000000001</v>
      </c>
      <c r="E9611" s="1">
        <v>4.8272585999999998E-5</v>
      </c>
    </row>
    <row r="9612" spans="1:5" x14ac:dyDescent="0.25">
      <c r="A9612">
        <v>0.96099999999999997</v>
      </c>
      <c r="B9612">
        <v>-83.527784999999994</v>
      </c>
      <c r="C9612">
        <v>-137.00019</v>
      </c>
      <c r="D9612">
        <v>-79.345703</v>
      </c>
      <c r="E9612" s="1">
        <v>6.8501542000000003E-5</v>
      </c>
    </row>
    <row r="9613" spans="1:5" x14ac:dyDescent="0.25">
      <c r="A9613">
        <v>0.96109999999999995</v>
      </c>
      <c r="B9613">
        <v>-83.530133000000006</v>
      </c>
      <c r="C9613">
        <v>-136.99849</v>
      </c>
      <c r="D9613">
        <v>-79.299926999999997</v>
      </c>
      <c r="E9613" s="1">
        <v>6.1312006000000002E-5</v>
      </c>
    </row>
    <row r="9614" spans="1:5" x14ac:dyDescent="0.25">
      <c r="A9614">
        <v>0.96120000000000005</v>
      </c>
      <c r="B9614">
        <v>-83.531306000000001</v>
      </c>
      <c r="C9614">
        <v>-136.99849</v>
      </c>
      <c r="D9614">
        <v>-79.162598000000003</v>
      </c>
      <c r="E9614" s="1">
        <v>-1.7549596000000001E-5</v>
      </c>
    </row>
    <row r="9615" spans="1:5" x14ac:dyDescent="0.25">
      <c r="A9615">
        <v>0.96130000000000004</v>
      </c>
      <c r="B9615">
        <v>-83.534828000000005</v>
      </c>
      <c r="C9615">
        <v>-136.99849</v>
      </c>
      <c r="D9615">
        <v>-79.132080000000002</v>
      </c>
      <c r="E9615" s="1">
        <v>-6.7876707000000003E-6</v>
      </c>
    </row>
    <row r="9616" spans="1:5" x14ac:dyDescent="0.25">
      <c r="A9616">
        <v>0.96140000000000003</v>
      </c>
      <c r="B9616">
        <v>-83.538348999999997</v>
      </c>
      <c r="C9616">
        <v>-136.99680000000001</v>
      </c>
      <c r="D9616">
        <v>-79.147339000000002</v>
      </c>
      <c r="E9616">
        <v>-1.9331369999999999E-4</v>
      </c>
    </row>
    <row r="9617" spans="1:5" x14ac:dyDescent="0.25">
      <c r="A9617">
        <v>0.96150000000000002</v>
      </c>
      <c r="B9617">
        <v>-83.540695999999997</v>
      </c>
      <c r="C9617">
        <v>-137.00019</v>
      </c>
      <c r="D9617">
        <v>-79.101562999999999</v>
      </c>
      <c r="E9617">
        <v>-1.1141549E-4</v>
      </c>
    </row>
    <row r="9618" spans="1:5" x14ac:dyDescent="0.25">
      <c r="A9618">
        <v>0.96160000000000001</v>
      </c>
      <c r="B9618">
        <v>-83.541870000000003</v>
      </c>
      <c r="C9618">
        <v>-137.00019</v>
      </c>
      <c r="D9618">
        <v>-79.101562999999999</v>
      </c>
      <c r="E9618" s="1">
        <v>-3.0633636999999999E-5</v>
      </c>
    </row>
    <row r="9619" spans="1:5" x14ac:dyDescent="0.25">
      <c r="A9619">
        <v>0.9617</v>
      </c>
      <c r="B9619">
        <v>-83.544218000000001</v>
      </c>
      <c r="C9619">
        <v>-136.99341000000001</v>
      </c>
      <c r="D9619">
        <v>-78.964232999999993</v>
      </c>
      <c r="E9619" s="1">
        <v>9.4580436999999994E-5</v>
      </c>
    </row>
    <row r="9620" spans="1:5" x14ac:dyDescent="0.25">
      <c r="A9620">
        <v>0.96179999999999999</v>
      </c>
      <c r="B9620">
        <v>-83.546565000000001</v>
      </c>
      <c r="C9620">
        <v>-136.99680000000001</v>
      </c>
      <c r="D9620">
        <v>-78.857422</v>
      </c>
      <c r="E9620">
        <v>1.2123971E-4</v>
      </c>
    </row>
    <row r="9621" spans="1:5" x14ac:dyDescent="0.25">
      <c r="A9621">
        <v>0.96189999999999998</v>
      </c>
      <c r="B9621">
        <v>-83.550085999999993</v>
      </c>
      <c r="C9621">
        <v>-136.99510000000001</v>
      </c>
      <c r="D9621">
        <v>-78.903198000000003</v>
      </c>
      <c r="E9621">
        <v>2.2859158999999999E-4</v>
      </c>
    </row>
    <row r="9622" spans="1:5" x14ac:dyDescent="0.25">
      <c r="A9622">
        <v>0.96199999999999997</v>
      </c>
      <c r="B9622">
        <v>-83.552434000000005</v>
      </c>
      <c r="C9622">
        <v>-136.99510000000001</v>
      </c>
      <c r="D9622">
        <v>-78.872681</v>
      </c>
      <c r="E9622" s="1">
        <v>8.6274490999999997E-5</v>
      </c>
    </row>
    <row r="9623" spans="1:5" x14ac:dyDescent="0.25">
      <c r="A9623">
        <v>0.96209999999999996</v>
      </c>
      <c r="B9623">
        <v>-83.552434000000005</v>
      </c>
      <c r="C9623">
        <v>-136.99510000000001</v>
      </c>
      <c r="D9623">
        <v>-78.918457000000004</v>
      </c>
      <c r="E9623" s="1">
        <v>-5.6087286000000003E-5</v>
      </c>
    </row>
    <row r="9624" spans="1:5" x14ac:dyDescent="0.25">
      <c r="A9624">
        <v>0.96220000000000006</v>
      </c>
      <c r="B9624">
        <v>-83.555954999999997</v>
      </c>
      <c r="C9624">
        <v>-136.99680000000001</v>
      </c>
      <c r="D9624">
        <v>-78.979491999999993</v>
      </c>
      <c r="E9624" s="1">
        <v>-4.5503982999999997E-5</v>
      </c>
    </row>
    <row r="9625" spans="1:5" x14ac:dyDescent="0.25">
      <c r="A9625">
        <v>0.96230000000000004</v>
      </c>
      <c r="B9625">
        <v>-83.557129000000003</v>
      </c>
      <c r="C9625">
        <v>-136.99680000000001</v>
      </c>
      <c r="D9625">
        <v>-79.025268999999994</v>
      </c>
      <c r="E9625" s="1">
        <v>3.6126359000000001E-5</v>
      </c>
    </row>
    <row r="9626" spans="1:5" x14ac:dyDescent="0.25">
      <c r="A9626">
        <v>0.96240000000000003</v>
      </c>
      <c r="B9626">
        <v>-83.560649999999995</v>
      </c>
      <c r="C9626">
        <v>-136.99510000000001</v>
      </c>
      <c r="D9626">
        <v>-79.040526999999997</v>
      </c>
      <c r="E9626" s="1">
        <v>-4.4610817000000003E-5</v>
      </c>
    </row>
    <row r="9627" spans="1:5" x14ac:dyDescent="0.25">
      <c r="A9627">
        <v>0.96250000000000002</v>
      </c>
      <c r="B9627">
        <v>-83.562997999999993</v>
      </c>
      <c r="C9627">
        <v>-136.99510000000001</v>
      </c>
      <c r="D9627">
        <v>-79.025268999999994</v>
      </c>
      <c r="E9627" s="1">
        <v>-3.5501140000000001E-5</v>
      </c>
    </row>
    <row r="9628" spans="1:5" x14ac:dyDescent="0.25">
      <c r="A9628">
        <v>0.96260000000000001</v>
      </c>
      <c r="B9628">
        <v>-83.562997999999993</v>
      </c>
      <c r="C9628">
        <v>-136.99510000000001</v>
      </c>
      <c r="D9628">
        <v>-78.979491999999993</v>
      </c>
      <c r="E9628" s="1">
        <v>-5.4256497000000003E-5</v>
      </c>
    </row>
    <row r="9629" spans="1:5" x14ac:dyDescent="0.25">
      <c r="A9629">
        <v>0.9627</v>
      </c>
      <c r="B9629">
        <v>-83.566519</v>
      </c>
      <c r="C9629">
        <v>-136.99341000000001</v>
      </c>
      <c r="D9629">
        <v>-78.964232999999993</v>
      </c>
      <c r="E9629" s="1">
        <v>-1.3843562E-6</v>
      </c>
    </row>
    <row r="9630" spans="1:5" x14ac:dyDescent="0.25">
      <c r="A9630">
        <v>0.96279999999999999</v>
      </c>
      <c r="B9630">
        <v>-83.568866</v>
      </c>
      <c r="C9630">
        <v>-136.99510000000001</v>
      </c>
      <c r="D9630">
        <v>-79.055785999999998</v>
      </c>
      <c r="E9630" s="1">
        <v>7.8147195000000003E-5</v>
      </c>
    </row>
    <row r="9631" spans="1:5" x14ac:dyDescent="0.25">
      <c r="A9631">
        <v>0.96289999999999998</v>
      </c>
      <c r="B9631">
        <v>-83.572388000000004</v>
      </c>
      <c r="C9631">
        <v>-136.99341000000001</v>
      </c>
      <c r="D9631">
        <v>-79.071044999999998</v>
      </c>
      <c r="E9631" s="1">
        <v>9.5205601000000005E-5</v>
      </c>
    </row>
    <row r="9632" spans="1:5" x14ac:dyDescent="0.25">
      <c r="A9632">
        <v>0.96299999999999997</v>
      </c>
      <c r="B9632">
        <v>-83.575908999999996</v>
      </c>
      <c r="C9632">
        <v>-136.99171000000001</v>
      </c>
      <c r="D9632">
        <v>-79.071044999999998</v>
      </c>
      <c r="E9632">
        <v>1.1253187E-4</v>
      </c>
    </row>
    <row r="9633" spans="1:5" x14ac:dyDescent="0.25">
      <c r="A9633">
        <v>0.96309999999999996</v>
      </c>
      <c r="B9633">
        <v>-83.575908999999996</v>
      </c>
      <c r="C9633">
        <v>-136.99341000000001</v>
      </c>
      <c r="D9633">
        <v>-79.116821000000002</v>
      </c>
      <c r="E9633" s="1">
        <v>3.0365744999999999E-5</v>
      </c>
    </row>
    <row r="9634" spans="1:5" x14ac:dyDescent="0.25">
      <c r="A9634">
        <v>0.96319999999999995</v>
      </c>
      <c r="B9634">
        <v>-83.579430000000002</v>
      </c>
      <c r="C9634">
        <v>-136.99171000000001</v>
      </c>
      <c r="D9634">
        <v>-79.147339000000002</v>
      </c>
      <c r="E9634" s="1">
        <v>-3.3268349000000002E-5</v>
      </c>
    </row>
    <row r="9635" spans="1:5" x14ac:dyDescent="0.25">
      <c r="A9635">
        <v>0.96330000000000005</v>
      </c>
      <c r="B9635">
        <v>-83.581778</v>
      </c>
      <c r="C9635">
        <v>-136.99171000000001</v>
      </c>
      <c r="D9635">
        <v>-79.132080000000002</v>
      </c>
      <c r="E9635" s="1">
        <v>-2.5721568E-5</v>
      </c>
    </row>
    <row r="9636" spans="1:5" x14ac:dyDescent="0.25">
      <c r="A9636">
        <v>0.96340000000000003</v>
      </c>
      <c r="B9636">
        <v>-83.584125</v>
      </c>
      <c r="C9636">
        <v>-136.99510000000001</v>
      </c>
      <c r="D9636">
        <v>-79.101562999999999</v>
      </c>
      <c r="E9636" s="1">
        <v>-4.5012736999999998E-5</v>
      </c>
    </row>
    <row r="9637" spans="1:5" x14ac:dyDescent="0.25">
      <c r="A9637">
        <v>0.96350000000000002</v>
      </c>
      <c r="B9637">
        <v>-83.586472999999998</v>
      </c>
      <c r="C9637">
        <v>-136.99510000000001</v>
      </c>
      <c r="D9637">
        <v>-79.086303999999998</v>
      </c>
      <c r="E9637" s="1">
        <v>-8.2657398999999996E-5</v>
      </c>
    </row>
    <row r="9638" spans="1:5" x14ac:dyDescent="0.25">
      <c r="A9638">
        <v>0.96360000000000001</v>
      </c>
      <c r="B9638">
        <v>-83.588819999999998</v>
      </c>
      <c r="C9638">
        <v>-136.99171000000001</v>
      </c>
      <c r="D9638">
        <v>-79.132080000000002</v>
      </c>
      <c r="E9638" s="1">
        <v>-7.6494892000000003E-5</v>
      </c>
    </row>
    <row r="9639" spans="1:5" x14ac:dyDescent="0.25">
      <c r="A9639">
        <v>0.9637</v>
      </c>
      <c r="B9639">
        <v>-83.591167999999996</v>
      </c>
      <c r="C9639">
        <v>-136.99341000000001</v>
      </c>
      <c r="D9639">
        <v>-79.132080000000002</v>
      </c>
      <c r="E9639" s="1">
        <v>-7.9040250999999992E-6</v>
      </c>
    </row>
    <row r="9640" spans="1:5" x14ac:dyDescent="0.25">
      <c r="A9640">
        <v>0.96379999999999999</v>
      </c>
      <c r="B9640">
        <v>-83.592341000000005</v>
      </c>
      <c r="C9640">
        <v>-136.99341000000001</v>
      </c>
      <c r="D9640">
        <v>-79.116821000000002</v>
      </c>
      <c r="E9640">
        <v>1.0605682000000001E-4</v>
      </c>
    </row>
    <row r="9641" spans="1:5" x14ac:dyDescent="0.25">
      <c r="A9641">
        <v>0.96389999999999998</v>
      </c>
      <c r="B9641">
        <v>-83.595862999999994</v>
      </c>
      <c r="C9641">
        <v>-136.99171000000001</v>
      </c>
      <c r="D9641">
        <v>-79.162598000000003</v>
      </c>
      <c r="E9641" s="1">
        <v>7.7968572999999997E-5</v>
      </c>
    </row>
    <row r="9642" spans="1:5" x14ac:dyDescent="0.25">
      <c r="A9642">
        <v>0.96399999999999997</v>
      </c>
      <c r="B9642">
        <v>-83.598209999999995</v>
      </c>
      <c r="C9642">
        <v>-136.99341000000001</v>
      </c>
      <c r="D9642">
        <v>-79.177856000000006</v>
      </c>
      <c r="E9642">
        <v>1.0382410999999999E-4</v>
      </c>
    </row>
    <row r="9643" spans="1:5" x14ac:dyDescent="0.25">
      <c r="A9643">
        <v>0.96409999999999996</v>
      </c>
      <c r="B9643">
        <v>-83.599384000000001</v>
      </c>
      <c r="C9643">
        <v>-136.99341000000001</v>
      </c>
      <c r="D9643">
        <v>-79.132080000000002</v>
      </c>
      <c r="E9643" s="1">
        <v>-1.370926E-5</v>
      </c>
    </row>
    <row r="9644" spans="1:5" x14ac:dyDescent="0.25">
      <c r="A9644">
        <v>0.96419999999999995</v>
      </c>
      <c r="B9644">
        <v>-83.601731999999998</v>
      </c>
      <c r="C9644">
        <v>-136.99341000000001</v>
      </c>
      <c r="D9644">
        <v>-79.040526999999997</v>
      </c>
      <c r="E9644" s="1">
        <v>-7.7879193000000006E-5</v>
      </c>
    </row>
    <row r="9645" spans="1:5" x14ac:dyDescent="0.25">
      <c r="A9645">
        <v>0.96430000000000005</v>
      </c>
      <c r="B9645">
        <v>-83.604078999999999</v>
      </c>
      <c r="C9645">
        <v>-136.99680000000001</v>
      </c>
      <c r="D9645">
        <v>-78.948975000000004</v>
      </c>
      <c r="E9645" s="1">
        <v>8.2523369999999995E-5</v>
      </c>
    </row>
    <row r="9646" spans="1:5" x14ac:dyDescent="0.25">
      <c r="A9646">
        <v>0.96440000000000003</v>
      </c>
      <c r="B9646">
        <v>-83.608773999999997</v>
      </c>
      <c r="C9646">
        <v>-136.99171000000001</v>
      </c>
      <c r="D9646">
        <v>-78.918457000000004</v>
      </c>
      <c r="E9646" s="1">
        <v>-9.9090584999999995E-5</v>
      </c>
    </row>
    <row r="9647" spans="1:5" x14ac:dyDescent="0.25">
      <c r="A9647">
        <v>0.96450000000000002</v>
      </c>
      <c r="B9647">
        <v>-83.612295000000003</v>
      </c>
      <c r="C9647">
        <v>-136.99171000000001</v>
      </c>
      <c r="D9647">
        <v>-78.933716000000004</v>
      </c>
      <c r="E9647">
        <v>-2.2823434999999999E-4</v>
      </c>
    </row>
    <row r="9648" spans="1:5" x14ac:dyDescent="0.25">
      <c r="A9648">
        <v>0.96460000000000001</v>
      </c>
      <c r="B9648">
        <v>-83.613468999999995</v>
      </c>
      <c r="C9648">
        <v>-136.98831999999999</v>
      </c>
      <c r="D9648">
        <v>-79.010009999999994</v>
      </c>
      <c r="E9648">
        <v>-1.8652602000000001E-4</v>
      </c>
    </row>
    <row r="9649" spans="1:5" x14ac:dyDescent="0.25">
      <c r="A9649">
        <v>0.9647</v>
      </c>
      <c r="B9649">
        <v>-83.615817000000007</v>
      </c>
      <c r="C9649">
        <v>-136.99001999999999</v>
      </c>
      <c r="D9649">
        <v>-79.132080000000002</v>
      </c>
      <c r="E9649" s="1">
        <v>-9.0472043999999997E-5</v>
      </c>
    </row>
    <row r="9650" spans="1:5" x14ac:dyDescent="0.25">
      <c r="A9650">
        <v>0.96479999999999999</v>
      </c>
      <c r="B9650">
        <v>-83.616990000000001</v>
      </c>
      <c r="C9650">
        <v>-136.99341000000001</v>
      </c>
      <c r="D9650">
        <v>-79.162598000000003</v>
      </c>
      <c r="E9650" s="1">
        <v>1.4334451000000001E-5</v>
      </c>
    </row>
    <row r="9651" spans="1:5" x14ac:dyDescent="0.25">
      <c r="A9651">
        <v>0.96489999999999998</v>
      </c>
      <c r="B9651">
        <v>-83.619337999999999</v>
      </c>
      <c r="C9651">
        <v>-136.99001999999999</v>
      </c>
      <c r="D9651">
        <v>-79.132080000000002</v>
      </c>
      <c r="E9651">
        <v>-1.4039691000000001E-4</v>
      </c>
    </row>
    <row r="9652" spans="1:5" x14ac:dyDescent="0.25">
      <c r="A9652">
        <v>0.96499999999999997</v>
      </c>
      <c r="B9652">
        <v>-83.621684999999999</v>
      </c>
      <c r="C9652">
        <v>-136.99341000000001</v>
      </c>
      <c r="D9652">
        <v>-79.116821000000002</v>
      </c>
      <c r="E9652">
        <v>-1.9621627000000001E-4</v>
      </c>
    </row>
    <row r="9653" spans="1:5" x14ac:dyDescent="0.25">
      <c r="A9653">
        <v>0.96509999999999996</v>
      </c>
      <c r="B9653">
        <v>-83.626379999999997</v>
      </c>
      <c r="C9653">
        <v>-136.99001999999999</v>
      </c>
      <c r="D9653">
        <v>-79.101562999999999</v>
      </c>
      <c r="E9653">
        <v>-1.2508007000000001E-4</v>
      </c>
    </row>
    <row r="9654" spans="1:5" x14ac:dyDescent="0.25">
      <c r="A9654">
        <v>0.96519999999999995</v>
      </c>
      <c r="B9654">
        <v>-83.628727999999995</v>
      </c>
      <c r="C9654">
        <v>-136.99001999999999</v>
      </c>
      <c r="D9654">
        <v>-79.055785999999998</v>
      </c>
      <c r="E9654">
        <v>-1.7049476000000001E-4</v>
      </c>
    </row>
    <row r="9655" spans="1:5" x14ac:dyDescent="0.25">
      <c r="A9655">
        <v>0.96530000000000005</v>
      </c>
      <c r="B9655">
        <v>-83.628727999999995</v>
      </c>
      <c r="C9655">
        <v>-136.99341000000001</v>
      </c>
      <c r="D9655">
        <v>-79.055785999999998</v>
      </c>
      <c r="E9655" s="1">
        <v>-5.4881634E-5</v>
      </c>
    </row>
    <row r="9656" spans="1:5" x14ac:dyDescent="0.25">
      <c r="A9656">
        <v>0.96540000000000004</v>
      </c>
      <c r="B9656">
        <v>-83.633422999999993</v>
      </c>
      <c r="C9656">
        <v>-136.99001999999999</v>
      </c>
      <c r="D9656">
        <v>-79.010009999999994</v>
      </c>
      <c r="E9656">
        <v>-1.3597608000000001E-4</v>
      </c>
    </row>
    <row r="9657" spans="1:5" x14ac:dyDescent="0.25">
      <c r="A9657">
        <v>0.96550000000000002</v>
      </c>
      <c r="B9657">
        <v>-83.635769999999994</v>
      </c>
      <c r="C9657">
        <v>-136.99341000000001</v>
      </c>
      <c r="D9657">
        <v>-79.025268999999994</v>
      </c>
      <c r="E9657" s="1">
        <v>-1.9827091000000001E-5</v>
      </c>
    </row>
    <row r="9658" spans="1:5" x14ac:dyDescent="0.25">
      <c r="A9658">
        <v>0.96560000000000001</v>
      </c>
      <c r="B9658">
        <v>-83.638118000000006</v>
      </c>
      <c r="C9658">
        <v>-136.99171000000001</v>
      </c>
      <c r="D9658">
        <v>-79.040526999999997</v>
      </c>
      <c r="E9658" s="1">
        <v>-2.9963825000000001E-5</v>
      </c>
    </row>
    <row r="9659" spans="1:5" x14ac:dyDescent="0.25">
      <c r="A9659">
        <v>0.9657</v>
      </c>
      <c r="B9659">
        <v>-83.641638999999998</v>
      </c>
      <c r="C9659">
        <v>-136.99171000000001</v>
      </c>
      <c r="D9659">
        <v>-79.040526999999997</v>
      </c>
      <c r="E9659" s="1">
        <v>8.6140518000000002E-5</v>
      </c>
    </row>
    <row r="9660" spans="1:5" x14ac:dyDescent="0.25">
      <c r="A9660">
        <v>0.96579999999999999</v>
      </c>
      <c r="B9660">
        <v>-83.642813000000004</v>
      </c>
      <c r="C9660">
        <v>-136.99171000000001</v>
      </c>
      <c r="D9660">
        <v>-79.025268999999994</v>
      </c>
      <c r="E9660">
        <v>1.8576697E-4</v>
      </c>
    </row>
    <row r="9661" spans="1:5" x14ac:dyDescent="0.25">
      <c r="A9661">
        <v>0.96589999999999998</v>
      </c>
      <c r="B9661">
        <v>-83.642813000000004</v>
      </c>
      <c r="C9661">
        <v>-136.99171000000001</v>
      </c>
      <c r="D9661">
        <v>-79.071044999999998</v>
      </c>
      <c r="E9661" s="1">
        <v>8.8239307999999996E-5</v>
      </c>
    </row>
    <row r="9662" spans="1:5" x14ac:dyDescent="0.25">
      <c r="A9662">
        <v>0.96599999999999997</v>
      </c>
      <c r="B9662">
        <v>-83.646333999999996</v>
      </c>
      <c r="C9662">
        <v>-136.99001999999999</v>
      </c>
      <c r="D9662">
        <v>-79.254149999999996</v>
      </c>
      <c r="E9662" s="1">
        <v>-2.7775737E-5</v>
      </c>
    </row>
    <row r="9663" spans="1:5" x14ac:dyDescent="0.25">
      <c r="A9663">
        <v>0.96609999999999996</v>
      </c>
      <c r="B9663">
        <v>-83.649855000000002</v>
      </c>
      <c r="C9663">
        <v>-136.99171000000001</v>
      </c>
      <c r="D9663">
        <v>-79.391479000000004</v>
      </c>
      <c r="E9663" s="1">
        <v>1.0226141000000001E-5</v>
      </c>
    </row>
    <row r="9664" spans="1:5" x14ac:dyDescent="0.25">
      <c r="A9664">
        <v>0.96619999999999995</v>
      </c>
      <c r="B9664">
        <v>-83.653377000000006</v>
      </c>
      <c r="C9664">
        <v>-136.99171000000001</v>
      </c>
      <c r="D9664">
        <v>-79.376221000000001</v>
      </c>
      <c r="E9664" s="1">
        <v>1.1208522E-5</v>
      </c>
    </row>
    <row r="9665" spans="1:5" x14ac:dyDescent="0.25">
      <c r="A9665">
        <v>0.96630000000000005</v>
      </c>
      <c r="B9665">
        <v>-83.65455</v>
      </c>
      <c r="C9665">
        <v>-136.98831999999999</v>
      </c>
      <c r="D9665">
        <v>-79.345703</v>
      </c>
      <c r="E9665">
        <v>1.2061456999999999E-4</v>
      </c>
    </row>
    <row r="9666" spans="1:5" x14ac:dyDescent="0.25">
      <c r="A9666">
        <v>0.96640000000000004</v>
      </c>
      <c r="B9666">
        <v>-83.656897999999998</v>
      </c>
      <c r="C9666">
        <v>-136.99001999999999</v>
      </c>
      <c r="D9666">
        <v>-79.330444</v>
      </c>
      <c r="E9666" s="1">
        <v>-4.8942425999999999E-5</v>
      </c>
    </row>
    <row r="9667" spans="1:5" x14ac:dyDescent="0.25">
      <c r="A9667">
        <v>0.96650000000000003</v>
      </c>
      <c r="B9667">
        <v>-83.660419000000005</v>
      </c>
      <c r="C9667">
        <v>-136.99001999999999</v>
      </c>
      <c r="D9667">
        <v>-79.376221000000001</v>
      </c>
      <c r="E9667">
        <v>-1.3878933000000001E-4</v>
      </c>
    </row>
    <row r="9668" spans="1:5" x14ac:dyDescent="0.25">
      <c r="A9668">
        <v>0.96660000000000001</v>
      </c>
      <c r="B9668">
        <v>-83.661592999999996</v>
      </c>
      <c r="C9668">
        <v>-136.99171000000001</v>
      </c>
      <c r="D9668">
        <v>-79.376221000000001</v>
      </c>
      <c r="E9668" s="1">
        <v>-6.7340510999999993E-5</v>
      </c>
    </row>
    <row r="9669" spans="1:5" x14ac:dyDescent="0.25">
      <c r="A9669">
        <v>0.9667</v>
      </c>
      <c r="B9669">
        <v>-83.663939999999997</v>
      </c>
      <c r="C9669">
        <v>-136.99001999999999</v>
      </c>
      <c r="D9669">
        <v>-79.360962000000001</v>
      </c>
      <c r="E9669" s="1">
        <v>3.9832749000000003E-5</v>
      </c>
    </row>
    <row r="9670" spans="1:5" x14ac:dyDescent="0.25">
      <c r="A9670">
        <v>0.96679999999999999</v>
      </c>
      <c r="B9670">
        <v>-83.666287999999994</v>
      </c>
      <c r="C9670">
        <v>-136.98831999999999</v>
      </c>
      <c r="D9670">
        <v>-79.437256000000005</v>
      </c>
      <c r="E9670" s="1">
        <v>3.9743397000000001E-5</v>
      </c>
    </row>
    <row r="9671" spans="1:5" x14ac:dyDescent="0.25">
      <c r="A9671">
        <v>0.96689999999999998</v>
      </c>
      <c r="B9671">
        <v>-83.667462</v>
      </c>
      <c r="C9671">
        <v>-136.98831999999999</v>
      </c>
      <c r="D9671">
        <v>-79.559325999999999</v>
      </c>
      <c r="E9671" s="1">
        <v>-4.8987129000000003E-5</v>
      </c>
    </row>
    <row r="9672" spans="1:5" x14ac:dyDescent="0.25">
      <c r="A9672">
        <v>0.96699999999999997</v>
      </c>
      <c r="B9672">
        <v>-83.670983000000007</v>
      </c>
      <c r="C9672">
        <v>-136.98662999999999</v>
      </c>
      <c r="D9672">
        <v>-79.559325999999999</v>
      </c>
      <c r="E9672" s="1">
        <v>-3.5724437999999999E-6</v>
      </c>
    </row>
    <row r="9673" spans="1:5" x14ac:dyDescent="0.25">
      <c r="A9673">
        <v>0.96709999999999996</v>
      </c>
      <c r="B9673">
        <v>-83.675678000000005</v>
      </c>
      <c r="C9673">
        <v>-136.98662999999999</v>
      </c>
      <c r="D9673">
        <v>-79.498290999999995</v>
      </c>
      <c r="E9673" s="1">
        <v>4.1484969999999998E-5</v>
      </c>
    </row>
    <row r="9674" spans="1:5" x14ac:dyDescent="0.25">
      <c r="A9674">
        <v>0.96719999999999995</v>
      </c>
      <c r="B9674">
        <v>-83.676851999999997</v>
      </c>
      <c r="C9674">
        <v>-136.99001999999999</v>
      </c>
      <c r="D9674">
        <v>-79.513549999999995</v>
      </c>
      <c r="E9674" s="1">
        <v>5.0818E-5</v>
      </c>
    </row>
    <row r="9675" spans="1:5" x14ac:dyDescent="0.25">
      <c r="A9675">
        <v>0.96730000000000005</v>
      </c>
      <c r="B9675">
        <v>-83.681546999999995</v>
      </c>
      <c r="C9675">
        <v>-136.98831999999999</v>
      </c>
      <c r="D9675">
        <v>-79.574584999999999</v>
      </c>
      <c r="E9675" s="1">
        <v>8.7301548000000002E-5</v>
      </c>
    </row>
    <row r="9676" spans="1:5" x14ac:dyDescent="0.25">
      <c r="A9676">
        <v>0.96740000000000004</v>
      </c>
      <c r="B9676">
        <v>-83.682720000000003</v>
      </c>
      <c r="C9676">
        <v>-136.98831999999999</v>
      </c>
      <c r="D9676">
        <v>-79.711913999999993</v>
      </c>
      <c r="E9676" s="1">
        <v>3.3491619999999998E-5</v>
      </c>
    </row>
    <row r="9677" spans="1:5" x14ac:dyDescent="0.25">
      <c r="A9677">
        <v>0.96750000000000003</v>
      </c>
      <c r="B9677">
        <v>-83.682720000000003</v>
      </c>
      <c r="C9677">
        <v>-136.98831999999999</v>
      </c>
      <c r="D9677">
        <v>-79.711913999999993</v>
      </c>
      <c r="E9677" s="1">
        <v>-4.7334825999999997E-5</v>
      </c>
    </row>
    <row r="9678" spans="1:5" x14ac:dyDescent="0.25">
      <c r="A9678">
        <v>0.96760000000000002</v>
      </c>
      <c r="B9678">
        <v>-83.685068000000001</v>
      </c>
      <c r="C9678">
        <v>-136.98831999999999</v>
      </c>
      <c r="D9678">
        <v>-79.696655000000007</v>
      </c>
      <c r="E9678" s="1">
        <v>7.6673540999999996E-5</v>
      </c>
    </row>
    <row r="9679" spans="1:5" x14ac:dyDescent="0.25">
      <c r="A9679">
        <v>0.9677</v>
      </c>
      <c r="B9679">
        <v>-83.686241999999993</v>
      </c>
      <c r="C9679">
        <v>-136.98831999999999</v>
      </c>
      <c r="D9679">
        <v>-79.727172999999993</v>
      </c>
      <c r="E9679">
        <v>2.1019353000000001E-4</v>
      </c>
    </row>
    <row r="9680" spans="1:5" x14ac:dyDescent="0.25">
      <c r="A9680">
        <v>0.96779999999999999</v>
      </c>
      <c r="B9680">
        <v>-83.689762999999999</v>
      </c>
      <c r="C9680">
        <v>-136.98662999999999</v>
      </c>
      <c r="D9680">
        <v>-79.742431999999994</v>
      </c>
      <c r="E9680">
        <v>1.4660406E-4</v>
      </c>
    </row>
    <row r="9681" spans="1:5" x14ac:dyDescent="0.25">
      <c r="A9681">
        <v>0.96789999999999998</v>
      </c>
      <c r="B9681">
        <v>-83.692110999999997</v>
      </c>
      <c r="C9681">
        <v>-136.98831999999999</v>
      </c>
      <c r="D9681">
        <v>-79.681396000000007</v>
      </c>
      <c r="E9681">
        <v>1.7237028E-4</v>
      </c>
    </row>
    <row r="9682" spans="1:5" x14ac:dyDescent="0.25">
      <c r="A9682">
        <v>0.96799999999999997</v>
      </c>
      <c r="B9682">
        <v>-83.695632000000003</v>
      </c>
      <c r="C9682">
        <v>-136.98662999999999</v>
      </c>
      <c r="D9682">
        <v>-79.681396000000007</v>
      </c>
      <c r="E9682">
        <v>1.09406E-4</v>
      </c>
    </row>
    <row r="9683" spans="1:5" x14ac:dyDescent="0.25">
      <c r="A9683">
        <v>0.96809999999999996</v>
      </c>
      <c r="B9683">
        <v>-83.696805999999995</v>
      </c>
      <c r="C9683">
        <v>-136.98662999999999</v>
      </c>
      <c r="D9683">
        <v>-79.696655000000007</v>
      </c>
      <c r="E9683" s="1">
        <v>8.2523342999999994E-5</v>
      </c>
    </row>
    <row r="9684" spans="1:5" x14ac:dyDescent="0.25">
      <c r="A9684">
        <v>0.96819999999999995</v>
      </c>
      <c r="B9684">
        <v>-83.702674000000002</v>
      </c>
      <c r="C9684">
        <v>-136.98662999999999</v>
      </c>
      <c r="D9684">
        <v>-79.635620000000003</v>
      </c>
      <c r="E9684">
        <v>-1.5106962E-4</v>
      </c>
    </row>
    <row r="9685" spans="1:5" x14ac:dyDescent="0.25">
      <c r="A9685">
        <v>0.96830000000000005</v>
      </c>
      <c r="B9685">
        <v>-83.707369</v>
      </c>
      <c r="C9685">
        <v>-136.98324</v>
      </c>
      <c r="D9685">
        <v>-79.650879000000003</v>
      </c>
      <c r="E9685">
        <v>-2.5033881999999999E-4</v>
      </c>
    </row>
    <row r="9686" spans="1:5" x14ac:dyDescent="0.25">
      <c r="A9686">
        <v>0.96840000000000004</v>
      </c>
      <c r="B9686">
        <v>-83.709716999999998</v>
      </c>
      <c r="C9686">
        <v>-136.98662999999999</v>
      </c>
      <c r="D9686">
        <v>-79.727172999999993</v>
      </c>
      <c r="E9686">
        <v>-1.0779842E-4</v>
      </c>
    </row>
    <row r="9687" spans="1:5" x14ac:dyDescent="0.25">
      <c r="A9687">
        <v>0.96850000000000003</v>
      </c>
      <c r="B9687">
        <v>-83.710891000000004</v>
      </c>
      <c r="C9687">
        <v>-136.98662999999999</v>
      </c>
      <c r="D9687">
        <v>-79.803466999999998</v>
      </c>
      <c r="E9687">
        <v>-1.4602355000000001E-4</v>
      </c>
    </row>
    <row r="9688" spans="1:5" x14ac:dyDescent="0.25">
      <c r="A9688">
        <v>0.96860000000000002</v>
      </c>
      <c r="B9688">
        <v>-83.713238000000004</v>
      </c>
      <c r="C9688">
        <v>-136.98662999999999</v>
      </c>
      <c r="D9688">
        <v>-79.956055000000006</v>
      </c>
      <c r="E9688">
        <v>-1.3097461000000001E-4</v>
      </c>
    </row>
    <row r="9689" spans="1:5" x14ac:dyDescent="0.25">
      <c r="A9689">
        <v>0.96870000000000001</v>
      </c>
      <c r="B9689">
        <v>-83.715586000000002</v>
      </c>
      <c r="C9689">
        <v>-136.98662999999999</v>
      </c>
      <c r="D9689">
        <v>-80.047606999999999</v>
      </c>
      <c r="E9689" s="1">
        <v>8.2166180999999994E-5</v>
      </c>
    </row>
    <row r="9690" spans="1:5" x14ac:dyDescent="0.25">
      <c r="A9690">
        <v>0.96879999999999999</v>
      </c>
      <c r="B9690">
        <v>-83.717933000000002</v>
      </c>
      <c r="C9690">
        <v>-136.98662999999999</v>
      </c>
      <c r="D9690">
        <v>-80.047606999999999</v>
      </c>
      <c r="E9690" s="1">
        <v>6.2740983000000001E-5</v>
      </c>
    </row>
    <row r="9691" spans="1:5" x14ac:dyDescent="0.25">
      <c r="A9691">
        <v>0.96889999999999998</v>
      </c>
      <c r="B9691">
        <v>-83.720281</v>
      </c>
      <c r="C9691">
        <v>-136.98492999999999</v>
      </c>
      <c r="D9691">
        <v>-80.078125</v>
      </c>
      <c r="E9691" s="1">
        <v>-9.9135179000000002E-6</v>
      </c>
    </row>
    <row r="9692" spans="1:5" x14ac:dyDescent="0.25">
      <c r="A9692">
        <v>0.96899999999999997</v>
      </c>
      <c r="B9692">
        <v>-83.722628</v>
      </c>
      <c r="C9692">
        <v>-136.98662999999999</v>
      </c>
      <c r="D9692">
        <v>-80.108643000000001</v>
      </c>
      <c r="E9692" s="1">
        <v>-1.7415458000000001E-6</v>
      </c>
    </row>
    <row r="9693" spans="1:5" x14ac:dyDescent="0.25">
      <c r="A9693">
        <v>0.96909999999999996</v>
      </c>
      <c r="B9693">
        <v>-83.722628</v>
      </c>
      <c r="C9693">
        <v>-136.98492999999999</v>
      </c>
      <c r="D9693">
        <v>-80.108643000000001</v>
      </c>
      <c r="E9693" s="1">
        <v>6.2964527999999997E-6</v>
      </c>
    </row>
    <row r="9694" spans="1:5" x14ac:dyDescent="0.25">
      <c r="A9694">
        <v>0.96919999999999995</v>
      </c>
      <c r="B9694">
        <v>-83.728497000000004</v>
      </c>
      <c r="C9694">
        <v>-136.98324</v>
      </c>
      <c r="D9694">
        <v>-80.169678000000005</v>
      </c>
      <c r="E9694" s="1">
        <v>9.5160842E-5</v>
      </c>
    </row>
    <row r="9695" spans="1:5" x14ac:dyDescent="0.25">
      <c r="A9695">
        <v>0.96930000000000005</v>
      </c>
      <c r="B9695">
        <v>-83.729670999999996</v>
      </c>
      <c r="C9695">
        <v>-136.98831999999999</v>
      </c>
      <c r="D9695">
        <v>-80.276488999999998</v>
      </c>
      <c r="E9695" s="1">
        <v>-5.0192835999999997E-5</v>
      </c>
    </row>
    <row r="9696" spans="1:5" x14ac:dyDescent="0.25">
      <c r="A9696">
        <v>0.96940000000000004</v>
      </c>
      <c r="B9696">
        <v>-83.733192000000003</v>
      </c>
      <c r="C9696">
        <v>-136.98492999999999</v>
      </c>
      <c r="D9696">
        <v>-80.215453999999994</v>
      </c>
      <c r="E9696">
        <v>-1.9545719000000001E-4</v>
      </c>
    </row>
    <row r="9697" spans="1:5" x14ac:dyDescent="0.25">
      <c r="A9697">
        <v>0.96950000000000003</v>
      </c>
      <c r="B9697">
        <v>-83.734365999999994</v>
      </c>
      <c r="C9697">
        <v>-136.98831999999999</v>
      </c>
      <c r="D9697">
        <v>-80.123901000000004</v>
      </c>
      <c r="E9697">
        <v>-1.1775662E-4</v>
      </c>
    </row>
    <row r="9698" spans="1:5" x14ac:dyDescent="0.25">
      <c r="A9698">
        <v>0.96960000000000002</v>
      </c>
      <c r="B9698">
        <v>-83.735539000000003</v>
      </c>
      <c r="C9698">
        <v>-136.98492999999999</v>
      </c>
      <c r="D9698">
        <v>-80.108643000000001</v>
      </c>
      <c r="E9698" s="1">
        <v>-4.9567617000000003E-5</v>
      </c>
    </row>
    <row r="9699" spans="1:5" x14ac:dyDescent="0.25">
      <c r="A9699">
        <v>0.96970000000000001</v>
      </c>
      <c r="B9699">
        <v>-83.737887000000001</v>
      </c>
      <c r="C9699">
        <v>-136.98324</v>
      </c>
      <c r="D9699">
        <v>-80.032348999999996</v>
      </c>
      <c r="E9699" s="1">
        <v>6.3634148999999995E-5</v>
      </c>
    </row>
    <row r="9700" spans="1:5" x14ac:dyDescent="0.25">
      <c r="A9700">
        <v>0.9698</v>
      </c>
      <c r="B9700">
        <v>-83.740234000000001</v>
      </c>
      <c r="C9700">
        <v>-136.98154</v>
      </c>
      <c r="D9700">
        <v>-80.062866</v>
      </c>
      <c r="E9700" s="1">
        <v>-7.3681584999999995E-5</v>
      </c>
    </row>
    <row r="9701" spans="1:5" x14ac:dyDescent="0.25">
      <c r="A9701">
        <v>0.96989999999999998</v>
      </c>
      <c r="B9701">
        <v>-83.741408000000007</v>
      </c>
      <c r="C9701">
        <v>-136.98324</v>
      </c>
      <c r="D9701">
        <v>-80.123901000000004</v>
      </c>
      <c r="E9701" s="1">
        <v>-3.0455097000000001E-5</v>
      </c>
    </row>
    <row r="9702" spans="1:5" x14ac:dyDescent="0.25">
      <c r="A9702">
        <v>0.97</v>
      </c>
      <c r="B9702">
        <v>-83.744928999999999</v>
      </c>
      <c r="C9702">
        <v>-136.98154</v>
      </c>
      <c r="D9702">
        <v>-80.169678000000005</v>
      </c>
      <c r="E9702">
        <v>-2.4658770000000001E-4</v>
      </c>
    </row>
    <row r="9703" spans="1:5" x14ac:dyDescent="0.25">
      <c r="A9703">
        <v>0.97009999999999996</v>
      </c>
      <c r="B9703">
        <v>-83.747276999999997</v>
      </c>
      <c r="C9703">
        <v>-136.98324</v>
      </c>
      <c r="D9703">
        <v>-80.184937000000005</v>
      </c>
      <c r="E9703">
        <v>-3.2826269000000002E-4</v>
      </c>
    </row>
    <row r="9704" spans="1:5" x14ac:dyDescent="0.25">
      <c r="A9704">
        <v>0.97019999999999995</v>
      </c>
      <c r="B9704">
        <v>-83.748451000000003</v>
      </c>
      <c r="C9704">
        <v>-136.98662999999999</v>
      </c>
      <c r="D9704">
        <v>-80.169678000000005</v>
      </c>
      <c r="E9704">
        <v>-1.8487380000000001E-4</v>
      </c>
    </row>
    <row r="9705" spans="1:5" x14ac:dyDescent="0.25">
      <c r="A9705">
        <v>0.97030000000000005</v>
      </c>
      <c r="B9705">
        <v>-83.750798000000003</v>
      </c>
      <c r="C9705">
        <v>-136.98324</v>
      </c>
      <c r="D9705">
        <v>-80.078125</v>
      </c>
      <c r="E9705">
        <v>-3.1084709999999998E-4</v>
      </c>
    </row>
    <row r="9706" spans="1:5" x14ac:dyDescent="0.25">
      <c r="A9706">
        <v>0.97040000000000004</v>
      </c>
      <c r="B9706">
        <v>-83.753146000000001</v>
      </c>
      <c r="C9706">
        <v>-136.98324</v>
      </c>
      <c r="D9706">
        <v>-80.047606999999999</v>
      </c>
      <c r="E9706">
        <v>-1.4182588E-4</v>
      </c>
    </row>
    <row r="9707" spans="1:5" x14ac:dyDescent="0.25">
      <c r="A9707">
        <v>0.97050000000000003</v>
      </c>
      <c r="B9707">
        <v>-83.755493000000001</v>
      </c>
      <c r="C9707">
        <v>-136.98154</v>
      </c>
      <c r="D9707">
        <v>-80.047606999999999</v>
      </c>
      <c r="E9707">
        <v>-1.1690810000000001E-4</v>
      </c>
    </row>
    <row r="9708" spans="1:5" x14ac:dyDescent="0.25">
      <c r="A9708">
        <v>0.97060000000000002</v>
      </c>
      <c r="B9708">
        <v>-83.757840999999999</v>
      </c>
      <c r="C9708">
        <v>-136.98324</v>
      </c>
      <c r="D9708">
        <v>-79.925537000000006</v>
      </c>
      <c r="E9708">
        <v>-1.7321871E-4</v>
      </c>
    </row>
    <row r="9709" spans="1:5" x14ac:dyDescent="0.25">
      <c r="A9709">
        <v>0.97070000000000001</v>
      </c>
      <c r="B9709">
        <v>-83.760187999999999</v>
      </c>
      <c r="C9709">
        <v>-136.98154</v>
      </c>
      <c r="D9709">
        <v>-79.803466999999998</v>
      </c>
      <c r="E9709">
        <v>-1.3856612E-4</v>
      </c>
    </row>
    <row r="9710" spans="1:5" x14ac:dyDescent="0.25">
      <c r="A9710">
        <v>0.9708</v>
      </c>
      <c r="B9710">
        <v>-83.760187999999999</v>
      </c>
      <c r="C9710">
        <v>-136.98324</v>
      </c>
      <c r="D9710">
        <v>-79.772948999999997</v>
      </c>
      <c r="E9710">
        <v>-1.2110579E-4</v>
      </c>
    </row>
    <row r="9711" spans="1:5" x14ac:dyDescent="0.25">
      <c r="A9711">
        <v>0.97089999999999999</v>
      </c>
      <c r="B9711">
        <v>-83.763709000000006</v>
      </c>
      <c r="C9711">
        <v>-136.98492999999999</v>
      </c>
      <c r="D9711">
        <v>-79.772948999999997</v>
      </c>
      <c r="E9711">
        <v>-2.2055354E-4</v>
      </c>
    </row>
    <row r="9712" spans="1:5" x14ac:dyDescent="0.25">
      <c r="A9712">
        <v>0.97099999999999997</v>
      </c>
      <c r="B9712">
        <v>-83.764882999999998</v>
      </c>
      <c r="C9712">
        <v>-136.97984</v>
      </c>
      <c r="D9712">
        <v>-79.727172999999993</v>
      </c>
      <c r="E9712">
        <v>-3.0173734E-4</v>
      </c>
    </row>
    <row r="9713" spans="1:5" x14ac:dyDescent="0.25">
      <c r="A9713">
        <v>0.97109999999999996</v>
      </c>
      <c r="B9713">
        <v>-83.767230999999995</v>
      </c>
      <c r="C9713">
        <v>-136.98154</v>
      </c>
      <c r="D9713">
        <v>-79.711913999999993</v>
      </c>
      <c r="E9713">
        <v>-2.8347324999999999E-4</v>
      </c>
    </row>
    <row r="9714" spans="1:5" x14ac:dyDescent="0.25">
      <c r="A9714">
        <v>0.97119999999999995</v>
      </c>
      <c r="B9714">
        <v>-83.769577999999996</v>
      </c>
      <c r="C9714">
        <v>-136.98154</v>
      </c>
      <c r="D9714">
        <v>-79.849243000000001</v>
      </c>
      <c r="E9714">
        <v>-2.3819248999999999E-4</v>
      </c>
    </row>
    <row r="9715" spans="1:5" x14ac:dyDescent="0.25">
      <c r="A9715">
        <v>0.97130000000000005</v>
      </c>
      <c r="B9715">
        <v>-83.771925999999993</v>
      </c>
      <c r="C9715">
        <v>-136.98324</v>
      </c>
      <c r="D9715">
        <v>-79.803466999999998</v>
      </c>
      <c r="E9715">
        <v>-1.5758934E-4</v>
      </c>
    </row>
    <row r="9716" spans="1:5" x14ac:dyDescent="0.25">
      <c r="A9716">
        <v>0.97140000000000004</v>
      </c>
      <c r="B9716">
        <v>-83.773099000000002</v>
      </c>
      <c r="C9716">
        <v>-136.97984</v>
      </c>
      <c r="D9716">
        <v>-79.833984000000001</v>
      </c>
      <c r="E9716">
        <v>-2.4824002999999998E-4</v>
      </c>
    </row>
    <row r="9717" spans="1:5" x14ac:dyDescent="0.25">
      <c r="A9717">
        <v>0.97150000000000003</v>
      </c>
      <c r="B9717">
        <v>-83.774272999999994</v>
      </c>
      <c r="C9717">
        <v>-136.98154</v>
      </c>
      <c r="D9717">
        <v>-80.001830999999996</v>
      </c>
      <c r="E9717">
        <v>-3.1330308000000002E-4</v>
      </c>
    </row>
    <row r="9718" spans="1:5" x14ac:dyDescent="0.25">
      <c r="A9718">
        <v>0.97160000000000002</v>
      </c>
      <c r="B9718">
        <v>-83.775447</v>
      </c>
      <c r="C9718">
        <v>-136.98154</v>
      </c>
      <c r="D9718">
        <v>-80.123901000000004</v>
      </c>
      <c r="E9718" s="1">
        <v>-3.7466012000000003E-5</v>
      </c>
    </row>
    <row r="9719" spans="1:5" x14ac:dyDescent="0.25">
      <c r="A9719">
        <v>0.97170000000000001</v>
      </c>
      <c r="B9719">
        <v>-83.780141999999998</v>
      </c>
      <c r="C9719">
        <v>-136.97815</v>
      </c>
      <c r="D9719">
        <v>-80.062866</v>
      </c>
      <c r="E9719" s="1">
        <v>3.3000456999999999E-5</v>
      </c>
    </row>
    <row r="9720" spans="1:5" x14ac:dyDescent="0.25">
      <c r="A9720">
        <v>0.9718</v>
      </c>
      <c r="B9720">
        <v>-83.782488999999998</v>
      </c>
      <c r="C9720">
        <v>-136.98154</v>
      </c>
      <c r="D9720">
        <v>-80.047606999999999</v>
      </c>
      <c r="E9720" s="1">
        <v>7.7432651999999997E-5</v>
      </c>
    </row>
    <row r="9721" spans="1:5" x14ac:dyDescent="0.25">
      <c r="A9721">
        <v>0.97189999999999999</v>
      </c>
      <c r="B9721">
        <v>-83.781316000000004</v>
      </c>
      <c r="C9721">
        <v>-136.97984</v>
      </c>
      <c r="D9721">
        <v>-79.956055000000006</v>
      </c>
      <c r="E9721" s="1">
        <v>3.2017994000000001E-5</v>
      </c>
    </row>
    <row r="9722" spans="1:5" x14ac:dyDescent="0.25">
      <c r="A9722">
        <v>0.97199999999999998</v>
      </c>
      <c r="B9722">
        <v>-83.784836999999996</v>
      </c>
      <c r="C9722">
        <v>-136.98154</v>
      </c>
      <c r="D9722">
        <v>-79.910278000000005</v>
      </c>
      <c r="E9722">
        <v>-1.2083782E-4</v>
      </c>
    </row>
    <row r="9723" spans="1:5" x14ac:dyDescent="0.25">
      <c r="A9723">
        <v>0.97209999999999996</v>
      </c>
      <c r="B9723">
        <v>-83.788358000000002</v>
      </c>
      <c r="C9723">
        <v>-136.98154</v>
      </c>
      <c r="D9723">
        <v>-79.986571999999995</v>
      </c>
      <c r="E9723">
        <v>-1.6656510000000001E-4</v>
      </c>
    </row>
    <row r="9724" spans="1:5" x14ac:dyDescent="0.25">
      <c r="A9724">
        <v>0.97219999999999995</v>
      </c>
      <c r="B9724">
        <v>-83.788358000000002</v>
      </c>
      <c r="C9724">
        <v>-136.97984</v>
      </c>
      <c r="D9724">
        <v>-80.093384</v>
      </c>
      <c r="E9724">
        <v>-2.4864187000000001E-4</v>
      </c>
    </row>
    <row r="9725" spans="1:5" x14ac:dyDescent="0.25">
      <c r="A9725">
        <v>0.97230000000000005</v>
      </c>
      <c r="B9725">
        <v>-83.788358000000002</v>
      </c>
      <c r="C9725">
        <v>-136.98154</v>
      </c>
      <c r="D9725">
        <v>-80.123901000000004</v>
      </c>
      <c r="E9725">
        <v>-1.6035797E-4</v>
      </c>
    </row>
    <row r="9726" spans="1:5" x14ac:dyDescent="0.25">
      <c r="A9726">
        <v>0.97240000000000004</v>
      </c>
      <c r="B9726">
        <v>-83.791880000000006</v>
      </c>
      <c r="C9726">
        <v>-136.98154</v>
      </c>
      <c r="D9726">
        <v>-80.123901000000004</v>
      </c>
      <c r="E9726" s="1">
        <v>-7.1493498000000004E-5</v>
      </c>
    </row>
    <row r="9727" spans="1:5" x14ac:dyDescent="0.25">
      <c r="A9727">
        <v>0.97250000000000003</v>
      </c>
      <c r="B9727">
        <v>-83.793053</v>
      </c>
      <c r="C9727">
        <v>-136.98154</v>
      </c>
      <c r="D9727">
        <v>-80.154419000000004</v>
      </c>
      <c r="E9727" s="1">
        <v>-2.0541689E-6</v>
      </c>
    </row>
    <row r="9728" spans="1:5" x14ac:dyDescent="0.25">
      <c r="A9728">
        <v>0.97260000000000002</v>
      </c>
      <c r="B9728">
        <v>-83.795400999999998</v>
      </c>
      <c r="C9728">
        <v>-136.98324</v>
      </c>
      <c r="D9728">
        <v>-80.215453999999994</v>
      </c>
      <c r="E9728" s="1">
        <v>-1.3485988999999999E-5</v>
      </c>
    </row>
    <row r="9729" spans="1:5" x14ac:dyDescent="0.25">
      <c r="A9729">
        <v>0.97270000000000001</v>
      </c>
      <c r="B9729">
        <v>-83.794227000000006</v>
      </c>
      <c r="C9729">
        <v>-136.98324</v>
      </c>
      <c r="D9729">
        <v>-80.184937000000005</v>
      </c>
      <c r="E9729" s="1">
        <v>5.6578503999999998E-5</v>
      </c>
    </row>
    <row r="9730" spans="1:5" x14ac:dyDescent="0.25">
      <c r="A9730">
        <v>0.9728</v>
      </c>
      <c r="B9730">
        <v>-83.794227000000006</v>
      </c>
      <c r="C9730">
        <v>-136.98154</v>
      </c>
      <c r="D9730">
        <v>-80.154419000000004</v>
      </c>
      <c r="E9730">
        <v>1.0087683000000001E-4</v>
      </c>
    </row>
    <row r="9731" spans="1:5" x14ac:dyDescent="0.25">
      <c r="A9731">
        <v>0.97289999999999999</v>
      </c>
      <c r="B9731">
        <v>-83.797747999999999</v>
      </c>
      <c r="C9731">
        <v>-136.98492999999999</v>
      </c>
      <c r="D9731">
        <v>-80.001830999999996</v>
      </c>
      <c r="E9731">
        <v>1.0011762000000001E-4</v>
      </c>
    </row>
    <row r="9732" spans="1:5" x14ac:dyDescent="0.25">
      <c r="A9732">
        <v>0.97299999999999998</v>
      </c>
      <c r="B9732">
        <v>-83.797747999999999</v>
      </c>
      <c r="C9732">
        <v>-136.98324</v>
      </c>
      <c r="D9732">
        <v>-79.956055000000006</v>
      </c>
      <c r="E9732">
        <v>1.4463919000000001E-4</v>
      </c>
    </row>
    <row r="9733" spans="1:5" x14ac:dyDescent="0.25">
      <c r="A9733">
        <v>0.97309999999999997</v>
      </c>
      <c r="B9733">
        <v>-83.798922000000005</v>
      </c>
      <c r="C9733">
        <v>-136.98154</v>
      </c>
      <c r="D9733">
        <v>-79.956055000000006</v>
      </c>
      <c r="E9733">
        <v>1.7174509E-4</v>
      </c>
    </row>
    <row r="9734" spans="1:5" x14ac:dyDescent="0.25">
      <c r="A9734">
        <v>0.97319999999999995</v>
      </c>
      <c r="B9734">
        <v>-83.801270000000002</v>
      </c>
      <c r="C9734">
        <v>-136.98324</v>
      </c>
      <c r="D9734">
        <v>-79.910278000000005</v>
      </c>
      <c r="E9734" s="1">
        <v>4.4878819E-5</v>
      </c>
    </row>
    <row r="9735" spans="1:5" x14ac:dyDescent="0.25">
      <c r="A9735">
        <v>0.97330000000000005</v>
      </c>
      <c r="B9735">
        <v>-83.802442999999997</v>
      </c>
      <c r="C9735">
        <v>-136.98324</v>
      </c>
      <c r="D9735">
        <v>-79.879761000000002</v>
      </c>
      <c r="E9735" s="1">
        <v>2.5721596E-5</v>
      </c>
    </row>
    <row r="9736" spans="1:5" x14ac:dyDescent="0.25">
      <c r="A9736">
        <v>0.97340000000000004</v>
      </c>
      <c r="B9736">
        <v>-83.802442999999997</v>
      </c>
      <c r="C9736">
        <v>-136.98154</v>
      </c>
      <c r="D9736">
        <v>-79.910278000000005</v>
      </c>
      <c r="E9736" s="1">
        <v>-2.545332E-6</v>
      </c>
    </row>
    <row r="9737" spans="1:5" x14ac:dyDescent="0.25">
      <c r="A9737">
        <v>0.97350000000000003</v>
      </c>
      <c r="B9737">
        <v>-83.803617000000003</v>
      </c>
      <c r="C9737">
        <v>-136.98662999999999</v>
      </c>
      <c r="D9737">
        <v>-79.879761000000002</v>
      </c>
      <c r="E9737" s="1">
        <v>-1.3173393000000001E-5</v>
      </c>
    </row>
    <row r="9738" spans="1:5" x14ac:dyDescent="0.25">
      <c r="A9738">
        <v>0.97360000000000002</v>
      </c>
      <c r="B9738">
        <v>-83.804790999999994</v>
      </c>
      <c r="C9738">
        <v>-136.98492999999999</v>
      </c>
      <c r="D9738">
        <v>-79.895020000000002</v>
      </c>
      <c r="E9738">
        <v>2.0005669E-4</v>
      </c>
    </row>
    <row r="9739" spans="1:5" x14ac:dyDescent="0.25">
      <c r="A9739">
        <v>0.97370000000000001</v>
      </c>
      <c r="B9739">
        <v>-83.808312000000001</v>
      </c>
      <c r="C9739">
        <v>-136.98324</v>
      </c>
      <c r="D9739">
        <v>-79.849243000000001</v>
      </c>
      <c r="E9739">
        <v>2.2417066000000001E-4</v>
      </c>
    </row>
    <row r="9740" spans="1:5" x14ac:dyDescent="0.25">
      <c r="A9740">
        <v>0.9738</v>
      </c>
      <c r="B9740">
        <v>-83.808312000000001</v>
      </c>
      <c r="C9740">
        <v>-136.98324</v>
      </c>
      <c r="D9740">
        <v>-79.864502000000002</v>
      </c>
      <c r="E9740">
        <v>2.4055925E-4</v>
      </c>
    </row>
    <row r="9741" spans="1:5" x14ac:dyDescent="0.25">
      <c r="A9741">
        <v>0.97389999999999999</v>
      </c>
      <c r="B9741">
        <v>-83.809486000000007</v>
      </c>
      <c r="C9741">
        <v>-136.98324</v>
      </c>
      <c r="D9741">
        <v>-79.849243000000001</v>
      </c>
      <c r="E9741" s="1">
        <v>5.9749081999999998E-5</v>
      </c>
    </row>
    <row r="9742" spans="1:5" x14ac:dyDescent="0.25">
      <c r="A9742">
        <v>0.97399999999999998</v>
      </c>
      <c r="B9742">
        <v>-83.808312000000001</v>
      </c>
      <c r="C9742">
        <v>-136.98324</v>
      </c>
      <c r="D9742">
        <v>-79.849243000000001</v>
      </c>
      <c r="E9742">
        <v>1.7496029E-4</v>
      </c>
    </row>
    <row r="9743" spans="1:5" x14ac:dyDescent="0.25">
      <c r="A9743">
        <v>0.97409999999999997</v>
      </c>
      <c r="B9743">
        <v>-83.808312000000001</v>
      </c>
      <c r="C9743">
        <v>-136.98492999999999</v>
      </c>
      <c r="D9743">
        <v>-79.727172999999993</v>
      </c>
      <c r="E9743">
        <v>1.6549325000000001E-4</v>
      </c>
    </row>
    <row r="9744" spans="1:5" x14ac:dyDescent="0.25">
      <c r="A9744">
        <v>0.97419999999999995</v>
      </c>
      <c r="B9744">
        <v>-83.810659999999999</v>
      </c>
      <c r="C9744">
        <v>-136.98492999999999</v>
      </c>
      <c r="D9744">
        <v>-79.696655000000007</v>
      </c>
      <c r="E9744" s="1">
        <v>9.2660185999999999E-5</v>
      </c>
    </row>
    <row r="9745" spans="1:5" x14ac:dyDescent="0.25">
      <c r="A9745">
        <v>0.97430000000000005</v>
      </c>
      <c r="B9745">
        <v>-83.811832999999993</v>
      </c>
      <c r="C9745">
        <v>-136.98662999999999</v>
      </c>
      <c r="D9745">
        <v>-79.742431999999994</v>
      </c>
      <c r="E9745" s="1">
        <v>9.8242204999999993E-6</v>
      </c>
    </row>
    <row r="9746" spans="1:5" x14ac:dyDescent="0.25">
      <c r="A9746">
        <v>0.97440000000000004</v>
      </c>
      <c r="B9746">
        <v>-83.811832999999993</v>
      </c>
      <c r="C9746">
        <v>-136.98492999999999</v>
      </c>
      <c r="D9746">
        <v>-79.681396000000007</v>
      </c>
      <c r="E9746" s="1">
        <v>8.1719721000000007E-6</v>
      </c>
    </row>
    <row r="9747" spans="1:5" x14ac:dyDescent="0.25">
      <c r="A9747">
        <v>0.97450000000000003</v>
      </c>
      <c r="B9747">
        <v>-83.814181000000005</v>
      </c>
      <c r="C9747">
        <v>-136.98662999999999</v>
      </c>
      <c r="D9747">
        <v>-79.544066999999998</v>
      </c>
      <c r="E9747">
        <v>2.2966330000000001E-4</v>
      </c>
    </row>
    <row r="9748" spans="1:5" x14ac:dyDescent="0.25">
      <c r="A9748">
        <v>0.97460000000000002</v>
      </c>
      <c r="B9748">
        <v>-83.814181000000005</v>
      </c>
      <c r="C9748">
        <v>-136.98492999999999</v>
      </c>
      <c r="D9748">
        <v>-79.589843999999999</v>
      </c>
      <c r="E9748">
        <v>2.2595688000000001E-4</v>
      </c>
    </row>
    <row r="9749" spans="1:5" x14ac:dyDescent="0.25">
      <c r="A9749">
        <v>0.97470000000000001</v>
      </c>
      <c r="B9749">
        <v>-83.816528000000005</v>
      </c>
      <c r="C9749">
        <v>-136.98662999999999</v>
      </c>
      <c r="D9749">
        <v>-79.574584999999999</v>
      </c>
      <c r="E9749">
        <v>2.4158631E-4</v>
      </c>
    </row>
    <row r="9750" spans="1:5" x14ac:dyDescent="0.25">
      <c r="A9750">
        <v>0.9748</v>
      </c>
      <c r="B9750">
        <v>-83.817701999999997</v>
      </c>
      <c r="C9750">
        <v>-136.98831999999999</v>
      </c>
      <c r="D9750">
        <v>-79.666138000000004</v>
      </c>
      <c r="E9750">
        <v>1.5933083E-4</v>
      </c>
    </row>
    <row r="9751" spans="1:5" x14ac:dyDescent="0.25">
      <c r="A9751">
        <v>0.97489999999999999</v>
      </c>
      <c r="B9751">
        <v>-83.818876000000003</v>
      </c>
      <c r="C9751">
        <v>-136.98662999999999</v>
      </c>
      <c r="D9751">
        <v>-79.681396000000007</v>
      </c>
      <c r="E9751" s="1">
        <v>6.8590866999999997E-5</v>
      </c>
    </row>
    <row r="9752" spans="1:5" x14ac:dyDescent="0.25">
      <c r="A9752">
        <v>0.97499999999999998</v>
      </c>
      <c r="B9752">
        <v>-83.818876000000003</v>
      </c>
      <c r="C9752">
        <v>-136.99001999999999</v>
      </c>
      <c r="D9752">
        <v>-79.711913999999993</v>
      </c>
      <c r="E9752">
        <v>1.0270768E-4</v>
      </c>
    </row>
    <row r="9753" spans="1:5" x14ac:dyDescent="0.25">
      <c r="A9753">
        <v>0.97509999999999997</v>
      </c>
      <c r="B9753">
        <v>-83.820049999999995</v>
      </c>
      <c r="C9753">
        <v>-136.98831999999999</v>
      </c>
      <c r="D9753">
        <v>-79.711913999999993</v>
      </c>
      <c r="E9753">
        <v>1.0141265E-4</v>
      </c>
    </row>
    <row r="9754" spans="1:5" x14ac:dyDescent="0.25">
      <c r="A9754">
        <v>0.97519999999999996</v>
      </c>
      <c r="B9754">
        <v>-83.818876000000003</v>
      </c>
      <c r="C9754">
        <v>-136.98492999999999</v>
      </c>
      <c r="D9754">
        <v>-79.727172999999993</v>
      </c>
      <c r="E9754" s="1">
        <v>9.9537127E-5</v>
      </c>
    </row>
    <row r="9755" spans="1:5" x14ac:dyDescent="0.25">
      <c r="A9755">
        <v>0.97529999999999994</v>
      </c>
      <c r="B9755">
        <v>-83.821223000000003</v>
      </c>
      <c r="C9755">
        <v>-136.99001999999999</v>
      </c>
      <c r="D9755">
        <v>-79.742431999999994</v>
      </c>
      <c r="E9755">
        <v>1.1507729E-4</v>
      </c>
    </row>
    <row r="9756" spans="1:5" x14ac:dyDescent="0.25">
      <c r="A9756">
        <v>0.97540000000000004</v>
      </c>
      <c r="B9756">
        <v>-83.823571000000001</v>
      </c>
      <c r="C9756">
        <v>-136.99001999999999</v>
      </c>
      <c r="D9756">
        <v>-79.650879000000003</v>
      </c>
      <c r="E9756" s="1">
        <v>-6.6358102999999999E-5</v>
      </c>
    </row>
    <row r="9757" spans="1:5" x14ac:dyDescent="0.25">
      <c r="A9757">
        <v>0.97550000000000003</v>
      </c>
      <c r="B9757">
        <v>-83.821223000000003</v>
      </c>
      <c r="C9757">
        <v>-136.98831999999999</v>
      </c>
      <c r="D9757">
        <v>-79.544066999999998</v>
      </c>
      <c r="E9757" s="1">
        <v>-6.0240272000000003E-5</v>
      </c>
    </row>
    <row r="9758" spans="1:5" x14ac:dyDescent="0.25">
      <c r="A9758">
        <v>0.97560000000000002</v>
      </c>
      <c r="B9758">
        <v>-83.822396999999995</v>
      </c>
      <c r="C9758">
        <v>-136.99001999999999</v>
      </c>
      <c r="D9758">
        <v>-79.483031999999994</v>
      </c>
      <c r="E9758">
        <v>1.2579455999999999E-4</v>
      </c>
    </row>
    <row r="9759" spans="1:5" x14ac:dyDescent="0.25">
      <c r="A9759">
        <v>0.97570000000000001</v>
      </c>
      <c r="B9759">
        <v>-83.824744999999993</v>
      </c>
      <c r="C9759">
        <v>-136.99001999999999</v>
      </c>
      <c r="D9759">
        <v>-79.483031999999994</v>
      </c>
      <c r="E9759" s="1">
        <v>1.6209971E-5</v>
      </c>
    </row>
    <row r="9760" spans="1:5" x14ac:dyDescent="0.25">
      <c r="A9760">
        <v>0.9758</v>
      </c>
      <c r="B9760">
        <v>-83.823571000000001</v>
      </c>
      <c r="C9760">
        <v>-136.98662999999999</v>
      </c>
      <c r="D9760">
        <v>-79.559325999999999</v>
      </c>
      <c r="E9760">
        <v>-1.7339733E-4</v>
      </c>
    </row>
    <row r="9761" spans="1:5" x14ac:dyDescent="0.25">
      <c r="A9761">
        <v>0.97589999999999999</v>
      </c>
      <c r="B9761">
        <v>-83.824744999999993</v>
      </c>
      <c r="C9761">
        <v>-136.98831999999999</v>
      </c>
      <c r="D9761">
        <v>-79.528808999999995</v>
      </c>
      <c r="E9761" s="1">
        <v>-9.2660158999999999E-5</v>
      </c>
    </row>
    <row r="9762" spans="1:5" x14ac:dyDescent="0.25">
      <c r="A9762">
        <v>0.97599999999999998</v>
      </c>
      <c r="B9762">
        <v>-83.825918000000001</v>
      </c>
      <c r="C9762">
        <v>-136.98831999999999</v>
      </c>
      <c r="D9762">
        <v>-79.513549999999995</v>
      </c>
      <c r="E9762">
        <v>-1.10701E-4</v>
      </c>
    </row>
    <row r="9763" spans="1:5" x14ac:dyDescent="0.25">
      <c r="A9763">
        <v>0.97609999999999997</v>
      </c>
      <c r="B9763">
        <v>-83.825918000000001</v>
      </c>
      <c r="C9763">
        <v>-136.98662999999999</v>
      </c>
      <c r="D9763">
        <v>-79.528808999999995</v>
      </c>
      <c r="E9763">
        <v>-2.2738583E-4</v>
      </c>
    </row>
    <row r="9764" spans="1:5" x14ac:dyDescent="0.25">
      <c r="A9764">
        <v>0.97619999999999996</v>
      </c>
      <c r="B9764">
        <v>-83.825918000000001</v>
      </c>
      <c r="C9764">
        <v>-136.99001999999999</v>
      </c>
      <c r="D9764">
        <v>-79.528808999999995</v>
      </c>
      <c r="E9764">
        <v>-2.0086056000000001E-4</v>
      </c>
    </row>
    <row r="9765" spans="1:5" x14ac:dyDescent="0.25">
      <c r="A9765">
        <v>0.97629999999999995</v>
      </c>
      <c r="B9765">
        <v>-83.828265999999999</v>
      </c>
      <c r="C9765">
        <v>-136.99001999999999</v>
      </c>
      <c r="D9765">
        <v>-79.620361000000003</v>
      </c>
      <c r="E9765">
        <v>-3.5425217999999998E-4</v>
      </c>
    </row>
    <row r="9766" spans="1:5" x14ac:dyDescent="0.25">
      <c r="A9766">
        <v>0.97640000000000005</v>
      </c>
      <c r="B9766">
        <v>-83.827091999999993</v>
      </c>
      <c r="C9766">
        <v>-136.99001999999999</v>
      </c>
      <c r="D9766">
        <v>-79.620361000000003</v>
      </c>
      <c r="E9766">
        <v>-2.9182379000000002E-4</v>
      </c>
    </row>
    <row r="9767" spans="1:5" x14ac:dyDescent="0.25">
      <c r="A9767">
        <v>0.97650000000000003</v>
      </c>
      <c r="B9767">
        <v>-83.827091999999993</v>
      </c>
      <c r="C9767">
        <v>-136.98831999999999</v>
      </c>
      <c r="D9767">
        <v>-79.620361000000003</v>
      </c>
      <c r="E9767">
        <v>-1.6696699E-4</v>
      </c>
    </row>
    <row r="9768" spans="1:5" x14ac:dyDescent="0.25">
      <c r="A9768">
        <v>0.97660000000000002</v>
      </c>
      <c r="B9768">
        <v>-83.827091999999993</v>
      </c>
      <c r="C9768">
        <v>-136.98831999999999</v>
      </c>
      <c r="D9768">
        <v>-79.589843999999999</v>
      </c>
      <c r="E9768" s="1">
        <v>-7.9084954999999996E-5</v>
      </c>
    </row>
    <row r="9769" spans="1:5" x14ac:dyDescent="0.25">
      <c r="A9769">
        <v>0.97670000000000001</v>
      </c>
      <c r="B9769">
        <v>-83.828265999999999</v>
      </c>
      <c r="C9769">
        <v>-136.98831999999999</v>
      </c>
      <c r="D9769">
        <v>-79.528808999999995</v>
      </c>
      <c r="E9769" s="1">
        <v>-8.7525148000000008E-6</v>
      </c>
    </row>
    <row r="9770" spans="1:5" x14ac:dyDescent="0.25">
      <c r="A9770">
        <v>0.9768</v>
      </c>
      <c r="B9770">
        <v>-83.829440000000005</v>
      </c>
      <c r="C9770">
        <v>-136.99001999999999</v>
      </c>
      <c r="D9770">
        <v>-79.528808999999995</v>
      </c>
      <c r="E9770" s="1">
        <v>6.3366201999999995E-5</v>
      </c>
    </row>
    <row r="9771" spans="1:5" x14ac:dyDescent="0.25">
      <c r="A9771">
        <v>0.97689999999999999</v>
      </c>
      <c r="B9771">
        <v>-83.829440000000005</v>
      </c>
      <c r="C9771">
        <v>-136.99001999999999</v>
      </c>
      <c r="D9771">
        <v>-79.605103</v>
      </c>
      <c r="E9771">
        <v>-1.1565776999999999E-4</v>
      </c>
    </row>
    <row r="9772" spans="1:5" x14ac:dyDescent="0.25">
      <c r="A9772">
        <v>0.97699999999999998</v>
      </c>
      <c r="B9772">
        <v>-83.829440000000005</v>
      </c>
      <c r="C9772">
        <v>-136.99001999999999</v>
      </c>
      <c r="D9772">
        <v>-79.574584999999999</v>
      </c>
      <c r="E9772" s="1">
        <v>-5.2872140999999997E-5</v>
      </c>
    </row>
    <row r="9773" spans="1:5" x14ac:dyDescent="0.25">
      <c r="A9773">
        <v>0.97709999999999997</v>
      </c>
      <c r="B9773">
        <v>-83.831787000000006</v>
      </c>
      <c r="C9773">
        <v>-136.99341000000001</v>
      </c>
      <c r="D9773">
        <v>-79.574584999999999</v>
      </c>
      <c r="E9773" s="1">
        <v>-9.7572283000000001E-5</v>
      </c>
    </row>
    <row r="9774" spans="1:5" x14ac:dyDescent="0.25">
      <c r="A9774">
        <v>0.97719999999999996</v>
      </c>
      <c r="B9774">
        <v>-83.832960999999997</v>
      </c>
      <c r="C9774">
        <v>-136.99341000000001</v>
      </c>
      <c r="D9774">
        <v>-79.574584999999999</v>
      </c>
      <c r="E9774" s="1">
        <v>-4.3851652000000001E-5</v>
      </c>
    </row>
    <row r="9775" spans="1:5" x14ac:dyDescent="0.25">
      <c r="A9775">
        <v>0.97729999999999995</v>
      </c>
      <c r="B9775">
        <v>-83.831787000000006</v>
      </c>
      <c r="C9775">
        <v>-136.98831999999999</v>
      </c>
      <c r="D9775">
        <v>-79.559325999999999</v>
      </c>
      <c r="E9775">
        <v>-1.6960162000000001E-4</v>
      </c>
    </row>
    <row r="9776" spans="1:5" x14ac:dyDescent="0.25">
      <c r="A9776">
        <v>0.97740000000000005</v>
      </c>
      <c r="B9776">
        <v>-83.830613</v>
      </c>
      <c r="C9776">
        <v>-136.99001999999999</v>
      </c>
      <c r="D9776">
        <v>-79.406738000000004</v>
      </c>
      <c r="E9776" s="1">
        <v>-7.0645007999999994E-5</v>
      </c>
    </row>
    <row r="9777" spans="1:5" x14ac:dyDescent="0.25">
      <c r="A9777">
        <v>0.97750000000000004</v>
      </c>
      <c r="B9777">
        <v>-83.835307999999998</v>
      </c>
      <c r="C9777">
        <v>-136.99001999999999</v>
      </c>
      <c r="D9777">
        <v>-79.376221000000001</v>
      </c>
      <c r="E9777" s="1">
        <v>-2.5766244000000001E-5</v>
      </c>
    </row>
    <row r="9778" spans="1:5" x14ac:dyDescent="0.25">
      <c r="A9778">
        <v>0.97760000000000002</v>
      </c>
      <c r="B9778">
        <v>-83.834135000000003</v>
      </c>
      <c r="C9778">
        <v>-136.99001999999999</v>
      </c>
      <c r="D9778">
        <v>-79.406738000000004</v>
      </c>
      <c r="E9778">
        <v>2.3363765999999999E-4</v>
      </c>
    </row>
    <row r="9779" spans="1:5" x14ac:dyDescent="0.25">
      <c r="A9779">
        <v>0.97770000000000001</v>
      </c>
      <c r="B9779">
        <v>-83.834135000000003</v>
      </c>
      <c r="C9779">
        <v>-136.99341000000001</v>
      </c>
      <c r="D9779">
        <v>-79.437256000000005</v>
      </c>
      <c r="E9779">
        <v>2.3341439E-4</v>
      </c>
    </row>
    <row r="9780" spans="1:5" x14ac:dyDescent="0.25">
      <c r="A9780">
        <v>0.9778</v>
      </c>
      <c r="B9780">
        <v>-83.832960999999997</v>
      </c>
      <c r="C9780">
        <v>-136.99171000000001</v>
      </c>
      <c r="D9780">
        <v>-79.528808999999995</v>
      </c>
      <c r="E9780">
        <v>2.7007650999999998E-4</v>
      </c>
    </row>
    <row r="9781" spans="1:5" x14ac:dyDescent="0.25">
      <c r="A9781">
        <v>0.97789999999999999</v>
      </c>
      <c r="B9781">
        <v>-83.832960999999997</v>
      </c>
      <c r="C9781">
        <v>-136.99001999999999</v>
      </c>
      <c r="D9781">
        <v>-79.544066999999998</v>
      </c>
      <c r="E9781">
        <v>3.5139425000000002E-4</v>
      </c>
    </row>
    <row r="9782" spans="1:5" x14ac:dyDescent="0.25">
      <c r="A9782">
        <v>0.97799999999999998</v>
      </c>
      <c r="B9782">
        <v>-83.834135000000003</v>
      </c>
      <c r="C9782">
        <v>-136.99171000000001</v>
      </c>
      <c r="D9782">
        <v>-79.620361000000003</v>
      </c>
      <c r="E9782">
        <v>1.8125665999999999E-4</v>
      </c>
    </row>
    <row r="9783" spans="1:5" x14ac:dyDescent="0.25">
      <c r="A9783">
        <v>0.97809999999999997</v>
      </c>
      <c r="B9783">
        <v>-83.834135000000003</v>
      </c>
      <c r="C9783">
        <v>-136.99171000000001</v>
      </c>
      <c r="D9783">
        <v>-79.681396000000007</v>
      </c>
      <c r="E9783">
        <v>1.0083210000000001E-4</v>
      </c>
    </row>
    <row r="9784" spans="1:5" x14ac:dyDescent="0.25">
      <c r="A9784">
        <v>0.97819999999999996</v>
      </c>
      <c r="B9784">
        <v>-83.832960999999997</v>
      </c>
      <c r="C9784">
        <v>-136.99171000000001</v>
      </c>
      <c r="D9784">
        <v>-79.681396000000007</v>
      </c>
      <c r="E9784" s="1">
        <v>-3.3714918000000001E-5</v>
      </c>
    </row>
    <row r="9785" spans="1:5" x14ac:dyDescent="0.25">
      <c r="A9785">
        <v>0.97829999999999995</v>
      </c>
      <c r="B9785">
        <v>-83.834135000000003</v>
      </c>
      <c r="C9785">
        <v>-136.99341000000001</v>
      </c>
      <c r="D9785">
        <v>-79.635620000000003</v>
      </c>
      <c r="E9785" s="1">
        <v>2.7686439999999999E-5</v>
      </c>
    </row>
    <row r="9786" spans="1:5" x14ac:dyDescent="0.25">
      <c r="A9786">
        <v>0.97840000000000005</v>
      </c>
      <c r="B9786">
        <v>-83.834135000000003</v>
      </c>
      <c r="C9786">
        <v>-136.99171000000001</v>
      </c>
      <c r="D9786">
        <v>-79.589843999999999</v>
      </c>
      <c r="E9786">
        <v>1.1521126E-4</v>
      </c>
    </row>
    <row r="9787" spans="1:5" x14ac:dyDescent="0.25">
      <c r="A9787">
        <v>0.97850000000000004</v>
      </c>
      <c r="B9787">
        <v>-83.830613</v>
      </c>
      <c r="C9787">
        <v>-136.99001999999999</v>
      </c>
      <c r="D9787">
        <v>-79.498290999999995</v>
      </c>
      <c r="E9787">
        <v>2.0349518999999999E-4</v>
      </c>
    </row>
    <row r="9788" spans="1:5" x14ac:dyDescent="0.25">
      <c r="A9788">
        <v>0.97860000000000003</v>
      </c>
      <c r="B9788">
        <v>-83.830613</v>
      </c>
      <c r="C9788">
        <v>-136.99341000000001</v>
      </c>
      <c r="D9788">
        <v>-79.406738000000004</v>
      </c>
      <c r="E9788">
        <v>2.5578675999999998E-4</v>
      </c>
    </row>
    <row r="9789" spans="1:5" x14ac:dyDescent="0.25">
      <c r="A9789">
        <v>0.97870000000000001</v>
      </c>
      <c r="B9789">
        <v>-83.831787000000006</v>
      </c>
      <c r="C9789">
        <v>-136.99341000000001</v>
      </c>
      <c r="D9789">
        <v>-79.330444</v>
      </c>
      <c r="E9789">
        <v>3.0794440999999998E-4</v>
      </c>
    </row>
    <row r="9790" spans="1:5" x14ac:dyDescent="0.25">
      <c r="A9790">
        <v>0.9788</v>
      </c>
      <c r="B9790">
        <v>-83.834135000000003</v>
      </c>
      <c r="C9790">
        <v>-136.99341000000001</v>
      </c>
      <c r="D9790">
        <v>-79.254149999999996</v>
      </c>
      <c r="E9790">
        <v>1.7335269E-4</v>
      </c>
    </row>
    <row r="9791" spans="1:5" x14ac:dyDescent="0.25">
      <c r="A9791">
        <v>0.97889999999999999</v>
      </c>
      <c r="B9791">
        <v>-83.831787000000006</v>
      </c>
      <c r="C9791">
        <v>-136.99510000000001</v>
      </c>
      <c r="D9791">
        <v>-79.269408999999996</v>
      </c>
      <c r="E9791">
        <v>1.3780690000000001E-4</v>
      </c>
    </row>
    <row r="9792" spans="1:5" x14ac:dyDescent="0.25">
      <c r="A9792">
        <v>0.97899999999999998</v>
      </c>
      <c r="B9792">
        <v>-83.831787000000006</v>
      </c>
      <c r="C9792">
        <v>-136.99341000000001</v>
      </c>
      <c r="D9792">
        <v>-79.284667999999996</v>
      </c>
      <c r="E9792" s="1">
        <v>3.8760987999999998E-5</v>
      </c>
    </row>
    <row r="9793" spans="1:5" x14ac:dyDescent="0.25">
      <c r="A9793">
        <v>0.97909999999999997</v>
      </c>
      <c r="B9793">
        <v>-83.834135000000003</v>
      </c>
      <c r="C9793">
        <v>-136.99341000000001</v>
      </c>
      <c r="D9793">
        <v>-79.330444</v>
      </c>
      <c r="E9793" s="1">
        <v>2.0943445E-5</v>
      </c>
    </row>
    <row r="9794" spans="1:5" x14ac:dyDescent="0.25">
      <c r="A9794">
        <v>0.97919999999999996</v>
      </c>
      <c r="B9794">
        <v>-83.834135000000003</v>
      </c>
      <c r="C9794">
        <v>-136.99171000000001</v>
      </c>
      <c r="D9794">
        <v>-79.406738000000004</v>
      </c>
      <c r="E9794" s="1">
        <v>-6.0776139000000002E-5</v>
      </c>
    </row>
    <row r="9795" spans="1:5" x14ac:dyDescent="0.25">
      <c r="A9795">
        <v>0.97929999999999995</v>
      </c>
      <c r="B9795">
        <v>-83.831787000000006</v>
      </c>
      <c r="C9795">
        <v>-136.99171000000001</v>
      </c>
      <c r="D9795">
        <v>-79.437256000000005</v>
      </c>
      <c r="E9795" s="1">
        <v>4.6575743E-5</v>
      </c>
    </row>
    <row r="9796" spans="1:5" x14ac:dyDescent="0.25">
      <c r="A9796">
        <v>0.97940000000000005</v>
      </c>
      <c r="B9796">
        <v>-83.835307999999998</v>
      </c>
      <c r="C9796">
        <v>-136.99171000000001</v>
      </c>
      <c r="D9796">
        <v>-79.483031999999994</v>
      </c>
      <c r="E9796" s="1">
        <v>3.5769114000000001E-5</v>
      </c>
    </row>
    <row r="9797" spans="1:5" x14ac:dyDescent="0.25">
      <c r="A9797">
        <v>0.97950000000000004</v>
      </c>
      <c r="B9797">
        <v>-83.834135000000003</v>
      </c>
      <c r="C9797">
        <v>-136.99341000000001</v>
      </c>
      <c r="D9797">
        <v>-79.528808999999995</v>
      </c>
      <c r="E9797">
        <v>1.5910769999999999E-4</v>
      </c>
    </row>
    <row r="9798" spans="1:5" x14ac:dyDescent="0.25">
      <c r="A9798">
        <v>0.97960000000000003</v>
      </c>
      <c r="B9798">
        <v>-83.834135000000003</v>
      </c>
      <c r="C9798">
        <v>-136.99341000000001</v>
      </c>
      <c r="D9798">
        <v>-79.467772999999994</v>
      </c>
      <c r="E9798">
        <v>2.8302671000000001E-4</v>
      </c>
    </row>
    <row r="9799" spans="1:5" x14ac:dyDescent="0.25">
      <c r="A9799">
        <v>0.97970000000000002</v>
      </c>
      <c r="B9799">
        <v>-83.834135000000003</v>
      </c>
      <c r="C9799">
        <v>-136.99341000000001</v>
      </c>
      <c r="D9799">
        <v>-79.345703</v>
      </c>
      <c r="E9799">
        <v>2.8155303000000002E-4</v>
      </c>
    </row>
    <row r="9800" spans="1:5" x14ac:dyDescent="0.25">
      <c r="A9800">
        <v>0.9798</v>
      </c>
      <c r="B9800">
        <v>-83.835307999999998</v>
      </c>
      <c r="C9800">
        <v>-136.99510000000001</v>
      </c>
      <c r="D9800">
        <v>-79.254149999999996</v>
      </c>
      <c r="E9800">
        <v>2.0054791E-4</v>
      </c>
    </row>
    <row r="9801" spans="1:5" x14ac:dyDescent="0.25">
      <c r="A9801">
        <v>0.97989999999999999</v>
      </c>
      <c r="B9801">
        <v>-83.835307999999998</v>
      </c>
      <c r="C9801">
        <v>-136.99510000000001</v>
      </c>
      <c r="D9801">
        <v>-79.254149999999996</v>
      </c>
      <c r="E9801">
        <v>1.1820313E-4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80FD2-DE03-8B45-A144-B8F3D720E653}">
  <dimension ref="A1:R3"/>
  <sheetViews>
    <sheetView tabSelected="1" zoomScaleNormal="100" workbookViewId="0">
      <selection activeCell="R1" sqref="R1:R1048576"/>
    </sheetView>
  </sheetViews>
  <sheetFormatPr defaultColWidth="11" defaultRowHeight="15.75" x14ac:dyDescent="0.25"/>
  <cols>
    <col min="6" max="6" width="11.125" bestFit="1" customWidth="1"/>
  </cols>
  <sheetData>
    <row r="1" spans="1:1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</row>
    <row r="2" spans="1:18" x14ac:dyDescent="0.25">
      <c r="A2" s="1">
        <f>'35pps-6pulses'!$B$1</f>
        <v>0</v>
      </c>
      <c r="B2" s="1">
        <f>(1.18285714285714E-10)/4</f>
        <v>2.9571428571428502E-11</v>
      </c>
      <c r="C2" s="1">
        <v>900000000</v>
      </c>
      <c r="D2">
        <f>('1pulse'!$B$2)*0.001</f>
        <v>-8.3461507000000004E-2</v>
      </c>
      <c r="E2" s="1">
        <v>-0.05</v>
      </c>
      <c r="F2" s="1">
        <v>-9.5000000000000001E-2</v>
      </c>
      <c r="G2" s="1">
        <v>-6.4000000000000001E-2</v>
      </c>
      <c r="H2" s="1">
        <v>-7.0999999999999994E-2</v>
      </c>
      <c r="I2" s="1">
        <f>(A2*C2)+D2</f>
        <v>-8.3461507000000004E-2</v>
      </c>
      <c r="J2">
        <v>1</v>
      </c>
      <c r="K2">
        <v>1</v>
      </c>
      <c r="L2">
        <v>1</v>
      </c>
      <c r="M2" s="1">
        <f>I2</f>
        <v>-8.3461507000000004E-2</v>
      </c>
      <c r="N2">
        <v>35</v>
      </c>
      <c r="O2">
        <v>6</v>
      </c>
      <c r="P2">
        <v>200</v>
      </c>
      <c r="Q2">
        <v>-24</v>
      </c>
      <c r="R2" s="1"/>
    </row>
    <row r="3" spans="1:18" x14ac:dyDescent="0.25">
      <c r="A3" s="1">
        <f>'35pps-6pulses'!$C$1</f>
        <v>-3.3000000000000002E-11</v>
      </c>
      <c r="B3" s="1">
        <f>(1.18285714285714E-10)/4</f>
        <v>2.9571428571428502E-11</v>
      </c>
      <c r="C3" s="1">
        <v>900000000</v>
      </c>
      <c r="D3">
        <f>('1pulse'!$B$2)*0.001</f>
        <v>-8.3461507000000004E-2</v>
      </c>
      <c r="E3" s="1">
        <v>-0.05</v>
      </c>
      <c r="F3" s="1">
        <v>-9.5000000000000001E-2</v>
      </c>
      <c r="G3" s="1">
        <v>-6.4000000000000001E-2</v>
      </c>
      <c r="H3" s="1">
        <v>-0.1</v>
      </c>
      <c r="I3" s="1">
        <f>(A3*C3)+D3</f>
        <v>-0.11316150700000001</v>
      </c>
      <c r="J3">
        <v>1</v>
      </c>
      <c r="K3">
        <v>1</v>
      </c>
      <c r="L3">
        <f>0/10</f>
        <v>0</v>
      </c>
      <c r="M3" s="1">
        <f>I3</f>
        <v>-0.11316150700000001</v>
      </c>
      <c r="N3">
        <v>35</v>
      </c>
      <c r="O3">
        <v>6</v>
      </c>
      <c r="P3">
        <v>200</v>
      </c>
      <c r="Q3">
        <v>-24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94FC-B765-417C-AC65-2B78BE796147}">
  <dimension ref="A1:E9801"/>
  <sheetViews>
    <sheetView workbookViewId="0">
      <selection activeCell="F5" sqref="F5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-3E-11</v>
      </c>
      <c r="D1" t="s">
        <v>18</v>
      </c>
      <c r="E1" t="s">
        <v>19</v>
      </c>
    </row>
    <row r="2" spans="1:5" x14ac:dyDescent="0.25">
      <c r="A2">
        <v>0</v>
      </c>
      <c r="B2">
        <v>-79.886118999999994</v>
      </c>
      <c r="C2">
        <v>-120.17822</v>
      </c>
      <c r="D2">
        <v>-79.666138000000004</v>
      </c>
      <c r="E2">
        <v>-83.366394</v>
      </c>
    </row>
    <row r="3" spans="1:5" x14ac:dyDescent="0.25">
      <c r="A3">
        <v>1E-4</v>
      </c>
      <c r="B3">
        <v>-79.887389999999996</v>
      </c>
      <c r="C3">
        <v>-120.18057</v>
      </c>
      <c r="D3">
        <v>-79.620361000000003</v>
      </c>
      <c r="E3">
        <v>-83.351134999999999</v>
      </c>
    </row>
    <row r="4" spans="1:5" x14ac:dyDescent="0.25">
      <c r="A4">
        <v>2.0000000000000001E-4</v>
      </c>
      <c r="B4">
        <v>-79.887389999999996</v>
      </c>
      <c r="C4">
        <v>-120.1794</v>
      </c>
      <c r="D4">
        <v>-79.589843999999999</v>
      </c>
      <c r="E4">
        <v>-83.290099999999995</v>
      </c>
    </row>
    <row r="5" spans="1:5" x14ac:dyDescent="0.25">
      <c r="A5">
        <v>2.9999999999999997E-4</v>
      </c>
      <c r="B5">
        <v>-79.882304000000005</v>
      </c>
      <c r="C5">
        <v>-120.17822</v>
      </c>
      <c r="D5">
        <v>-79.635620000000003</v>
      </c>
      <c r="E5">
        <v>-83.305358999999996</v>
      </c>
    </row>
    <row r="6" spans="1:5" x14ac:dyDescent="0.25">
      <c r="A6">
        <v>4.0000000000000002E-4</v>
      </c>
      <c r="B6">
        <v>-79.882304000000005</v>
      </c>
      <c r="C6">
        <v>-120.17704999999999</v>
      </c>
      <c r="D6">
        <v>-79.696655000000007</v>
      </c>
      <c r="E6">
        <v>-83.290099999999995</v>
      </c>
    </row>
    <row r="7" spans="1:5" x14ac:dyDescent="0.25">
      <c r="A7">
        <v>5.0000000000000001E-4</v>
      </c>
      <c r="B7">
        <v>-79.881032000000005</v>
      </c>
      <c r="C7">
        <v>-120.17588000000001</v>
      </c>
      <c r="D7">
        <v>-79.879761000000002</v>
      </c>
      <c r="E7">
        <v>-83.320617999999996</v>
      </c>
    </row>
    <row r="8" spans="1:5" x14ac:dyDescent="0.25">
      <c r="A8">
        <v>5.9999999999999995E-4</v>
      </c>
      <c r="B8">
        <v>-79.878489000000002</v>
      </c>
      <c r="C8">
        <v>-120.17588000000001</v>
      </c>
      <c r="D8">
        <v>-79.940796000000006</v>
      </c>
      <c r="E8">
        <v>-83.328247000000005</v>
      </c>
    </row>
    <row r="9" spans="1:5" x14ac:dyDescent="0.25">
      <c r="A9">
        <v>6.9999999999999999E-4</v>
      </c>
      <c r="B9">
        <v>-79.879761000000002</v>
      </c>
      <c r="C9">
        <v>-120.17704999999999</v>
      </c>
      <c r="D9">
        <v>-79.879761000000002</v>
      </c>
      <c r="E9">
        <v>-83.343506000000005</v>
      </c>
    </row>
    <row r="10" spans="1:5" x14ac:dyDescent="0.25">
      <c r="A10">
        <v>8.0000000000000004E-4</v>
      </c>
      <c r="B10">
        <v>-79.879761000000002</v>
      </c>
      <c r="C10">
        <v>-120.17704999999999</v>
      </c>
      <c r="D10">
        <v>-79.879761000000002</v>
      </c>
      <c r="E10">
        <v>-83.389281999999994</v>
      </c>
    </row>
    <row r="11" spans="1:5" x14ac:dyDescent="0.25">
      <c r="A11">
        <v>8.9999999999999998E-4</v>
      </c>
      <c r="B11">
        <v>-79.875945999999999</v>
      </c>
      <c r="C11">
        <v>-120.17822</v>
      </c>
      <c r="D11">
        <v>-79.788207999999997</v>
      </c>
      <c r="E11">
        <v>-83.427429000000004</v>
      </c>
    </row>
    <row r="12" spans="1:5" x14ac:dyDescent="0.25">
      <c r="A12">
        <v>1E-3</v>
      </c>
      <c r="B12">
        <v>-79.875945999999999</v>
      </c>
      <c r="C12">
        <v>-120.17588000000001</v>
      </c>
      <c r="D12">
        <v>-79.757689999999997</v>
      </c>
      <c r="E12">
        <v>-83.465575999999999</v>
      </c>
    </row>
    <row r="13" spans="1:5" x14ac:dyDescent="0.25">
      <c r="A13">
        <v>1.1000000000000001E-3</v>
      </c>
      <c r="B13">
        <v>-79.875945999999999</v>
      </c>
      <c r="C13">
        <v>-120.17704999999999</v>
      </c>
      <c r="D13">
        <v>-79.742431999999994</v>
      </c>
      <c r="E13">
        <v>-83.450316999999998</v>
      </c>
    </row>
    <row r="14" spans="1:5" x14ac:dyDescent="0.25">
      <c r="A14">
        <v>1.1999999999999999E-3</v>
      </c>
      <c r="B14">
        <v>-79.875945999999999</v>
      </c>
      <c r="C14">
        <v>-120.17353</v>
      </c>
      <c r="D14">
        <v>-79.696655000000007</v>
      </c>
      <c r="E14">
        <v>-83.412170000000003</v>
      </c>
    </row>
    <row r="15" spans="1:5" x14ac:dyDescent="0.25">
      <c r="A15">
        <v>1.2999999999999999E-3</v>
      </c>
      <c r="B15">
        <v>-79.877217999999999</v>
      </c>
      <c r="C15">
        <v>-120.17234999999999</v>
      </c>
      <c r="D15">
        <v>-79.757689999999997</v>
      </c>
      <c r="E15">
        <v>-83.389281999999994</v>
      </c>
    </row>
    <row r="16" spans="1:5" x14ac:dyDescent="0.25">
      <c r="A16">
        <v>1.4E-3</v>
      </c>
      <c r="B16">
        <v>-79.874673999999999</v>
      </c>
      <c r="C16">
        <v>-120.17234999999999</v>
      </c>
      <c r="D16">
        <v>-79.833984000000001</v>
      </c>
      <c r="E16">
        <v>-83.374022999999994</v>
      </c>
    </row>
    <row r="17" spans="1:5" x14ac:dyDescent="0.25">
      <c r="A17">
        <v>1.5E-3</v>
      </c>
      <c r="B17">
        <v>-79.874673999999999</v>
      </c>
      <c r="C17">
        <v>-120.17588000000001</v>
      </c>
      <c r="D17">
        <v>-79.849243000000001</v>
      </c>
      <c r="E17">
        <v>-83.435058999999995</v>
      </c>
    </row>
    <row r="18" spans="1:5" x14ac:dyDescent="0.25">
      <c r="A18">
        <v>1.6000000000000001E-3</v>
      </c>
      <c r="B18">
        <v>-79.872130999999996</v>
      </c>
      <c r="C18">
        <v>-120.17353</v>
      </c>
      <c r="D18">
        <v>-79.803466999999998</v>
      </c>
      <c r="E18">
        <v>-83.511353</v>
      </c>
    </row>
    <row r="19" spans="1:5" x14ac:dyDescent="0.25">
      <c r="A19">
        <v>1.6999999999999999E-3</v>
      </c>
      <c r="B19">
        <v>-79.872130999999996</v>
      </c>
      <c r="C19">
        <v>-120.17353</v>
      </c>
      <c r="D19">
        <v>-79.803466999999998</v>
      </c>
      <c r="E19">
        <v>-83.610534999999999</v>
      </c>
    </row>
    <row r="20" spans="1:5" x14ac:dyDescent="0.25">
      <c r="A20">
        <v>1.8E-3</v>
      </c>
      <c r="B20">
        <v>-79.872130999999996</v>
      </c>
      <c r="C20">
        <v>-120.17001</v>
      </c>
      <c r="D20">
        <v>-79.864502000000002</v>
      </c>
      <c r="E20">
        <v>-83.686829000000003</v>
      </c>
    </row>
    <row r="21" spans="1:5" x14ac:dyDescent="0.25">
      <c r="A21">
        <v>1.9E-3</v>
      </c>
      <c r="B21">
        <v>-79.869587999999993</v>
      </c>
      <c r="C21">
        <v>-120.17118000000001</v>
      </c>
      <c r="D21">
        <v>-79.910278000000005</v>
      </c>
      <c r="E21">
        <v>-83.755493000000001</v>
      </c>
    </row>
    <row r="22" spans="1:5" x14ac:dyDescent="0.25">
      <c r="A22">
        <v>2E-3</v>
      </c>
      <c r="B22">
        <v>-79.869587999999993</v>
      </c>
      <c r="C22">
        <v>-120.16883</v>
      </c>
      <c r="D22">
        <v>-79.910278000000005</v>
      </c>
      <c r="E22">
        <v>-83.778380999999996</v>
      </c>
    </row>
    <row r="23" spans="1:5" x14ac:dyDescent="0.25">
      <c r="A23">
        <v>2.0999999999999999E-3</v>
      </c>
      <c r="B23">
        <v>-79.868317000000005</v>
      </c>
      <c r="C23">
        <v>-120.17001</v>
      </c>
      <c r="D23">
        <v>-79.895020000000002</v>
      </c>
      <c r="E23">
        <v>-83.755493000000001</v>
      </c>
    </row>
    <row r="24" spans="1:5" x14ac:dyDescent="0.25">
      <c r="A24">
        <v>2.2000000000000001E-3</v>
      </c>
      <c r="B24">
        <v>-79.869587999999993</v>
      </c>
      <c r="C24">
        <v>-120.16766</v>
      </c>
      <c r="D24">
        <v>-79.940796000000006</v>
      </c>
      <c r="E24">
        <v>-83.770752000000002</v>
      </c>
    </row>
    <row r="25" spans="1:5" x14ac:dyDescent="0.25">
      <c r="A25">
        <v>2.3E-3</v>
      </c>
      <c r="B25">
        <v>-79.869587999999993</v>
      </c>
      <c r="C25">
        <v>-120.16883</v>
      </c>
      <c r="D25">
        <v>-79.956055000000006</v>
      </c>
      <c r="E25">
        <v>-83.755493000000001</v>
      </c>
    </row>
    <row r="26" spans="1:5" x14ac:dyDescent="0.25">
      <c r="A26">
        <v>2.3999999999999998E-3</v>
      </c>
      <c r="B26">
        <v>-79.867045000000005</v>
      </c>
      <c r="C26">
        <v>-120.16766</v>
      </c>
      <c r="D26">
        <v>-79.940796000000006</v>
      </c>
      <c r="E26">
        <v>-83.847046000000006</v>
      </c>
    </row>
    <row r="27" spans="1:5" x14ac:dyDescent="0.25">
      <c r="A27">
        <v>2.5000000000000001E-3</v>
      </c>
      <c r="B27">
        <v>-79.868317000000005</v>
      </c>
      <c r="C27">
        <v>-120.16414</v>
      </c>
      <c r="D27">
        <v>-79.895020000000002</v>
      </c>
      <c r="E27">
        <v>-83.892821999999995</v>
      </c>
    </row>
    <row r="28" spans="1:5" x14ac:dyDescent="0.25">
      <c r="A28">
        <v>2.5999999999999999E-3</v>
      </c>
      <c r="B28">
        <v>-79.865774000000002</v>
      </c>
      <c r="C28">
        <v>-120.16531000000001</v>
      </c>
      <c r="D28">
        <v>-79.956055000000006</v>
      </c>
      <c r="E28">
        <v>-83.900452000000001</v>
      </c>
    </row>
    <row r="29" spans="1:5" x14ac:dyDescent="0.25">
      <c r="A29">
        <v>2.7000000000000001E-3</v>
      </c>
      <c r="B29">
        <v>-79.868317000000005</v>
      </c>
      <c r="C29">
        <v>-120.16414</v>
      </c>
      <c r="D29">
        <v>-80.032348999999996</v>
      </c>
      <c r="E29">
        <v>-83.862305000000006</v>
      </c>
    </row>
    <row r="30" spans="1:5" x14ac:dyDescent="0.25">
      <c r="A30">
        <v>2.8E-3</v>
      </c>
      <c r="B30">
        <v>-79.865774000000002</v>
      </c>
      <c r="C30">
        <v>-120.16531000000001</v>
      </c>
      <c r="D30">
        <v>-80.062866</v>
      </c>
      <c r="E30">
        <v>-83.839416999999997</v>
      </c>
    </row>
    <row r="31" spans="1:5" x14ac:dyDescent="0.25">
      <c r="A31">
        <v>2.8999999999999998E-3</v>
      </c>
      <c r="B31">
        <v>-79.864502000000002</v>
      </c>
      <c r="C31">
        <v>-120.16531000000001</v>
      </c>
      <c r="D31">
        <v>-80.062866</v>
      </c>
      <c r="E31">
        <v>-83.824157999999997</v>
      </c>
    </row>
    <row r="32" spans="1:5" x14ac:dyDescent="0.25">
      <c r="A32">
        <v>3.0000000000000001E-3</v>
      </c>
      <c r="B32">
        <v>-79.863230000000001</v>
      </c>
      <c r="C32">
        <v>-120.16649</v>
      </c>
      <c r="D32">
        <v>-79.971312999999995</v>
      </c>
      <c r="E32">
        <v>-83.900452000000001</v>
      </c>
    </row>
    <row r="33" spans="1:5" x14ac:dyDescent="0.25">
      <c r="A33">
        <v>3.0999999999999999E-3</v>
      </c>
      <c r="B33">
        <v>-79.863230000000001</v>
      </c>
      <c r="C33">
        <v>-120.16296</v>
      </c>
      <c r="D33">
        <v>-79.940796000000006</v>
      </c>
      <c r="E33">
        <v>-83.946228000000005</v>
      </c>
    </row>
    <row r="34" spans="1:5" x14ac:dyDescent="0.25">
      <c r="A34">
        <v>3.2000000000000002E-3</v>
      </c>
      <c r="B34">
        <v>-79.861958999999999</v>
      </c>
      <c r="C34">
        <v>-120.16414</v>
      </c>
      <c r="D34">
        <v>-79.940796000000006</v>
      </c>
      <c r="E34">
        <v>-83.984375</v>
      </c>
    </row>
    <row r="35" spans="1:5" x14ac:dyDescent="0.25">
      <c r="A35">
        <v>3.3E-3</v>
      </c>
      <c r="B35">
        <v>-79.859415999999996</v>
      </c>
      <c r="C35">
        <v>-120.16296</v>
      </c>
      <c r="D35">
        <v>-79.986571999999995</v>
      </c>
      <c r="E35">
        <v>-83.992003999999994</v>
      </c>
    </row>
    <row r="36" spans="1:5" x14ac:dyDescent="0.25">
      <c r="A36">
        <v>3.3999999999999998E-3</v>
      </c>
      <c r="B36">
        <v>-79.859415999999996</v>
      </c>
      <c r="C36">
        <v>-120.16296</v>
      </c>
      <c r="D36">
        <v>-79.986571999999995</v>
      </c>
      <c r="E36">
        <v>-83.984375</v>
      </c>
    </row>
    <row r="37" spans="1:5" x14ac:dyDescent="0.25">
      <c r="A37">
        <v>3.5000000000000001E-3</v>
      </c>
      <c r="B37">
        <v>-79.860686999999999</v>
      </c>
      <c r="C37">
        <v>-120.16061999999999</v>
      </c>
      <c r="D37">
        <v>-79.910278000000005</v>
      </c>
      <c r="E37">
        <v>-83.976746000000006</v>
      </c>
    </row>
    <row r="38" spans="1:5" x14ac:dyDescent="0.25">
      <c r="A38">
        <v>3.5999999999999999E-3</v>
      </c>
      <c r="B38">
        <v>-79.860686999999999</v>
      </c>
      <c r="C38">
        <v>-120.16061999999999</v>
      </c>
      <c r="D38">
        <v>-79.895020000000002</v>
      </c>
      <c r="E38">
        <v>-83.938598999999996</v>
      </c>
    </row>
    <row r="39" spans="1:5" x14ac:dyDescent="0.25">
      <c r="A39">
        <v>3.7000000000000002E-3</v>
      </c>
      <c r="B39">
        <v>-79.859415999999996</v>
      </c>
      <c r="C39">
        <v>-120.15827</v>
      </c>
      <c r="D39">
        <v>-79.864502000000002</v>
      </c>
      <c r="E39">
        <v>-83.877562999999995</v>
      </c>
    </row>
    <row r="40" spans="1:5" x14ac:dyDescent="0.25">
      <c r="A40">
        <v>3.8E-3</v>
      </c>
      <c r="B40">
        <v>-79.859415999999996</v>
      </c>
      <c r="C40">
        <v>-120.15827</v>
      </c>
      <c r="D40">
        <v>-79.940796000000006</v>
      </c>
      <c r="E40">
        <v>-83.847046000000006</v>
      </c>
    </row>
    <row r="41" spans="1:5" x14ac:dyDescent="0.25">
      <c r="A41">
        <v>3.8999999999999998E-3</v>
      </c>
      <c r="B41">
        <v>-79.858143999999996</v>
      </c>
      <c r="C41">
        <v>-120.15475000000001</v>
      </c>
      <c r="D41">
        <v>-79.940796000000006</v>
      </c>
      <c r="E41">
        <v>-83.808898999999997</v>
      </c>
    </row>
    <row r="42" spans="1:5" x14ac:dyDescent="0.25">
      <c r="A42">
        <v>4.0000000000000001E-3</v>
      </c>
      <c r="B42">
        <v>-79.855600999999993</v>
      </c>
      <c r="C42">
        <v>-120.15591999999999</v>
      </c>
      <c r="D42">
        <v>-80.001830999999996</v>
      </c>
      <c r="E42">
        <v>-83.808898999999997</v>
      </c>
    </row>
    <row r="43" spans="1:5" x14ac:dyDescent="0.25">
      <c r="A43">
        <v>4.1000000000000003E-3</v>
      </c>
      <c r="B43">
        <v>-79.855600999999993</v>
      </c>
      <c r="C43">
        <v>-120.1524</v>
      </c>
      <c r="D43">
        <v>-80.032348999999996</v>
      </c>
      <c r="E43">
        <v>-83.786011000000002</v>
      </c>
    </row>
    <row r="44" spans="1:5" x14ac:dyDescent="0.25">
      <c r="A44">
        <v>4.1999999999999997E-3</v>
      </c>
      <c r="B44">
        <v>-79.855600999999993</v>
      </c>
      <c r="C44">
        <v>-120.1524</v>
      </c>
      <c r="D44">
        <v>-80.047606999999999</v>
      </c>
      <c r="E44">
        <v>-83.747864000000007</v>
      </c>
    </row>
    <row r="45" spans="1:5" x14ac:dyDescent="0.25">
      <c r="A45">
        <v>4.3E-3</v>
      </c>
      <c r="B45">
        <v>-79.854329000000007</v>
      </c>
      <c r="C45">
        <v>-120.1524</v>
      </c>
      <c r="D45">
        <v>-80.017089999999996</v>
      </c>
      <c r="E45">
        <v>-83.702087000000006</v>
      </c>
    </row>
    <row r="46" spans="1:5" x14ac:dyDescent="0.25">
      <c r="A46">
        <v>4.4000000000000003E-3</v>
      </c>
      <c r="B46">
        <v>-79.854329000000007</v>
      </c>
      <c r="C46">
        <v>-120.15123</v>
      </c>
      <c r="D46">
        <v>-79.986571999999995</v>
      </c>
      <c r="E46">
        <v>-83.625793000000002</v>
      </c>
    </row>
    <row r="47" spans="1:5" x14ac:dyDescent="0.25">
      <c r="A47">
        <v>4.4999999999999997E-3</v>
      </c>
      <c r="B47">
        <v>-79.853058000000004</v>
      </c>
      <c r="C47">
        <v>-120.15004999999999</v>
      </c>
      <c r="D47">
        <v>-80.017089999999996</v>
      </c>
      <c r="E47">
        <v>-83.557129000000003</v>
      </c>
    </row>
    <row r="48" spans="1:5" x14ac:dyDescent="0.25">
      <c r="A48">
        <v>4.5999999999999999E-3</v>
      </c>
      <c r="B48">
        <v>-79.851786000000004</v>
      </c>
      <c r="C48">
        <v>-120.15004999999999</v>
      </c>
      <c r="D48">
        <v>-80.047606999999999</v>
      </c>
      <c r="E48">
        <v>-83.534240999999994</v>
      </c>
    </row>
    <row r="49" spans="1:5" x14ac:dyDescent="0.25">
      <c r="A49">
        <v>4.7000000000000002E-3</v>
      </c>
      <c r="B49">
        <v>-79.851786000000004</v>
      </c>
      <c r="C49">
        <v>-120.14771</v>
      </c>
      <c r="D49">
        <v>-79.956055000000006</v>
      </c>
      <c r="E49">
        <v>-83.450316999999998</v>
      </c>
    </row>
    <row r="50" spans="1:5" x14ac:dyDescent="0.25">
      <c r="A50">
        <v>4.7999999999999996E-3</v>
      </c>
      <c r="B50">
        <v>-79.851786000000004</v>
      </c>
      <c r="C50">
        <v>-120.14771</v>
      </c>
      <c r="D50">
        <v>-79.895020000000002</v>
      </c>
      <c r="E50">
        <v>-83.427429000000004</v>
      </c>
    </row>
    <row r="51" spans="1:5" x14ac:dyDescent="0.25">
      <c r="A51">
        <v>4.8999999999999998E-3</v>
      </c>
      <c r="B51">
        <v>-79.851786000000004</v>
      </c>
      <c r="C51">
        <v>-120.14653</v>
      </c>
      <c r="D51">
        <v>-79.818725999999998</v>
      </c>
      <c r="E51">
        <v>-83.442688000000004</v>
      </c>
    </row>
    <row r="52" spans="1:5" x14ac:dyDescent="0.25">
      <c r="A52">
        <v>5.0000000000000001E-3</v>
      </c>
      <c r="B52">
        <v>-79.849243000000001</v>
      </c>
      <c r="C52">
        <v>-120.14653</v>
      </c>
      <c r="D52">
        <v>-79.833984000000001</v>
      </c>
      <c r="E52">
        <v>-83.427429000000004</v>
      </c>
    </row>
    <row r="53" spans="1:5" x14ac:dyDescent="0.25">
      <c r="A53">
        <v>5.1000000000000004E-3</v>
      </c>
      <c r="B53">
        <v>-79.847971999999999</v>
      </c>
      <c r="C53">
        <v>-120.14418000000001</v>
      </c>
      <c r="D53">
        <v>-79.833984000000001</v>
      </c>
      <c r="E53">
        <v>-83.480834999999999</v>
      </c>
    </row>
    <row r="54" spans="1:5" x14ac:dyDescent="0.25">
      <c r="A54">
        <v>5.1999999999999998E-3</v>
      </c>
      <c r="B54">
        <v>-79.847971999999999</v>
      </c>
      <c r="C54">
        <v>-120.14418000000001</v>
      </c>
      <c r="D54">
        <v>-79.803466999999998</v>
      </c>
      <c r="E54">
        <v>-83.503722999999994</v>
      </c>
    </row>
    <row r="55" spans="1:5" x14ac:dyDescent="0.25">
      <c r="A55">
        <v>5.3E-3</v>
      </c>
      <c r="B55">
        <v>-79.845427999999998</v>
      </c>
      <c r="C55">
        <v>-120.14301</v>
      </c>
      <c r="D55">
        <v>-79.742431999999994</v>
      </c>
      <c r="E55">
        <v>-83.503722999999994</v>
      </c>
    </row>
    <row r="56" spans="1:5" x14ac:dyDescent="0.25">
      <c r="A56">
        <v>5.4000000000000003E-3</v>
      </c>
      <c r="B56">
        <v>-79.847971999999999</v>
      </c>
      <c r="C56">
        <v>-120.14066</v>
      </c>
      <c r="D56">
        <v>-79.803466999999998</v>
      </c>
      <c r="E56">
        <v>-83.511353</v>
      </c>
    </row>
    <row r="57" spans="1:5" x14ac:dyDescent="0.25">
      <c r="A57">
        <v>5.4999999999999997E-3</v>
      </c>
      <c r="B57">
        <v>-79.845427999999998</v>
      </c>
      <c r="C57">
        <v>-120.13949</v>
      </c>
      <c r="D57">
        <v>-79.833984000000001</v>
      </c>
      <c r="E57">
        <v>-83.473206000000005</v>
      </c>
    </row>
    <row r="58" spans="1:5" x14ac:dyDescent="0.25">
      <c r="A58">
        <v>5.5999999999999999E-3</v>
      </c>
      <c r="B58">
        <v>-79.846699999999998</v>
      </c>
      <c r="C58">
        <v>-120.13949</v>
      </c>
      <c r="D58">
        <v>-79.910278000000005</v>
      </c>
      <c r="E58">
        <v>-83.465575999999999</v>
      </c>
    </row>
    <row r="59" spans="1:5" x14ac:dyDescent="0.25">
      <c r="A59">
        <v>5.7000000000000002E-3</v>
      </c>
      <c r="B59">
        <v>-79.845427999999998</v>
      </c>
      <c r="C59">
        <v>-120.13831999999999</v>
      </c>
      <c r="D59">
        <v>-79.879761000000002</v>
      </c>
      <c r="E59">
        <v>-83.450316999999998</v>
      </c>
    </row>
    <row r="60" spans="1:5" x14ac:dyDescent="0.25">
      <c r="A60">
        <v>5.7999999999999996E-3</v>
      </c>
      <c r="B60">
        <v>-79.844156999999996</v>
      </c>
      <c r="C60">
        <v>-120.13831999999999</v>
      </c>
      <c r="D60">
        <v>-79.742431999999994</v>
      </c>
      <c r="E60">
        <v>-83.450316999999998</v>
      </c>
    </row>
    <row r="61" spans="1:5" x14ac:dyDescent="0.25">
      <c r="A61">
        <v>5.8999999999999999E-3</v>
      </c>
      <c r="B61">
        <v>-79.845427999999998</v>
      </c>
      <c r="C61">
        <v>-120.13479</v>
      </c>
      <c r="D61">
        <v>-79.742431999999994</v>
      </c>
      <c r="E61">
        <v>-83.488463999999993</v>
      </c>
    </row>
    <row r="62" spans="1:5" x14ac:dyDescent="0.25">
      <c r="A62">
        <v>6.0000000000000001E-3</v>
      </c>
      <c r="B62">
        <v>-79.842884999999995</v>
      </c>
      <c r="C62">
        <v>-120.13597</v>
      </c>
      <c r="D62">
        <v>-79.788207999999997</v>
      </c>
      <c r="E62">
        <v>-83.518981999999994</v>
      </c>
    </row>
    <row r="63" spans="1:5" x14ac:dyDescent="0.25">
      <c r="A63">
        <v>6.1000000000000004E-3</v>
      </c>
      <c r="B63">
        <v>-79.844156999999996</v>
      </c>
      <c r="C63">
        <v>-120.13361999999999</v>
      </c>
      <c r="D63">
        <v>-79.742431999999994</v>
      </c>
      <c r="E63">
        <v>-83.587646000000007</v>
      </c>
    </row>
    <row r="64" spans="1:5" x14ac:dyDescent="0.25">
      <c r="A64">
        <v>6.1999999999999998E-3</v>
      </c>
      <c r="B64">
        <v>-79.842884999999995</v>
      </c>
      <c r="C64">
        <v>-120.13479</v>
      </c>
      <c r="D64">
        <v>-79.696655000000007</v>
      </c>
      <c r="E64">
        <v>-83.625793000000002</v>
      </c>
    </row>
    <row r="65" spans="1:5" x14ac:dyDescent="0.25">
      <c r="A65">
        <v>6.3E-3</v>
      </c>
      <c r="B65">
        <v>-79.841614000000007</v>
      </c>
      <c r="C65">
        <v>-120.13245000000001</v>
      </c>
      <c r="D65">
        <v>-79.666138000000004</v>
      </c>
      <c r="E65">
        <v>-83.671570000000003</v>
      </c>
    </row>
    <row r="66" spans="1:5" x14ac:dyDescent="0.25">
      <c r="A66">
        <v>6.4000000000000003E-3</v>
      </c>
      <c r="B66">
        <v>-79.841614000000007</v>
      </c>
      <c r="C66">
        <v>-120.13127</v>
      </c>
      <c r="D66">
        <v>-79.666138000000004</v>
      </c>
      <c r="E66">
        <v>-83.694457999999997</v>
      </c>
    </row>
    <row r="67" spans="1:5" x14ac:dyDescent="0.25">
      <c r="A67">
        <v>6.4999999999999997E-3</v>
      </c>
      <c r="B67">
        <v>-79.841614000000007</v>
      </c>
      <c r="C67">
        <v>-120.13127</v>
      </c>
      <c r="D67">
        <v>-79.727172999999993</v>
      </c>
      <c r="E67">
        <v>-83.702087000000006</v>
      </c>
    </row>
    <row r="68" spans="1:5" x14ac:dyDescent="0.25">
      <c r="A68">
        <v>6.6E-3</v>
      </c>
      <c r="B68">
        <v>-79.840342000000007</v>
      </c>
      <c r="C68">
        <v>-120.1301</v>
      </c>
      <c r="D68">
        <v>-79.727172999999993</v>
      </c>
      <c r="E68">
        <v>-83.740234000000001</v>
      </c>
    </row>
    <row r="69" spans="1:5" x14ac:dyDescent="0.25">
      <c r="A69">
        <v>6.7000000000000002E-3</v>
      </c>
      <c r="B69">
        <v>-79.840342000000007</v>
      </c>
      <c r="C69">
        <v>-120.1301</v>
      </c>
      <c r="D69">
        <v>-79.696655000000007</v>
      </c>
      <c r="E69">
        <v>-83.755493000000001</v>
      </c>
    </row>
    <row r="70" spans="1:5" x14ac:dyDescent="0.25">
      <c r="A70">
        <v>6.7999999999999996E-3</v>
      </c>
      <c r="B70">
        <v>-79.839071000000004</v>
      </c>
      <c r="C70">
        <v>-120.12893</v>
      </c>
      <c r="D70">
        <v>-79.757689999999997</v>
      </c>
      <c r="E70">
        <v>-83.854675</v>
      </c>
    </row>
    <row r="71" spans="1:5" x14ac:dyDescent="0.25">
      <c r="A71">
        <v>6.8999999999999999E-3</v>
      </c>
      <c r="B71">
        <v>-79.837799000000004</v>
      </c>
      <c r="C71">
        <v>-120.12893</v>
      </c>
      <c r="D71">
        <v>-79.833984000000001</v>
      </c>
      <c r="E71">
        <v>-83.885193000000001</v>
      </c>
    </row>
    <row r="72" spans="1:5" x14ac:dyDescent="0.25">
      <c r="A72">
        <v>7.0000000000000001E-3</v>
      </c>
      <c r="B72">
        <v>-79.836528000000001</v>
      </c>
      <c r="C72">
        <v>-120.12658</v>
      </c>
      <c r="D72">
        <v>-79.772948999999997</v>
      </c>
      <c r="E72">
        <v>-83.930969000000005</v>
      </c>
    </row>
    <row r="73" spans="1:5" x14ac:dyDescent="0.25">
      <c r="A73">
        <v>7.1000000000000004E-3</v>
      </c>
      <c r="B73">
        <v>-79.835256000000001</v>
      </c>
      <c r="C73">
        <v>-120.12658</v>
      </c>
      <c r="D73">
        <v>-79.681396000000007</v>
      </c>
      <c r="E73">
        <v>-83.892821999999995</v>
      </c>
    </row>
    <row r="74" spans="1:5" x14ac:dyDescent="0.25">
      <c r="A74">
        <v>7.1999999999999998E-3</v>
      </c>
      <c r="B74">
        <v>-79.832712999999998</v>
      </c>
      <c r="C74">
        <v>-120.12423</v>
      </c>
      <c r="D74">
        <v>-79.681396000000007</v>
      </c>
      <c r="E74">
        <v>-83.854675</v>
      </c>
    </row>
    <row r="75" spans="1:5" x14ac:dyDescent="0.25">
      <c r="A75">
        <v>7.3000000000000001E-3</v>
      </c>
      <c r="B75">
        <v>-79.832712999999998</v>
      </c>
      <c r="C75">
        <v>-120.1254</v>
      </c>
      <c r="D75">
        <v>-79.696655000000007</v>
      </c>
      <c r="E75">
        <v>-83.747864000000007</v>
      </c>
    </row>
    <row r="76" spans="1:5" x14ac:dyDescent="0.25">
      <c r="A76">
        <v>7.4000000000000003E-3</v>
      </c>
      <c r="B76">
        <v>-79.831440999999998</v>
      </c>
      <c r="C76">
        <v>-120.12423</v>
      </c>
      <c r="D76">
        <v>-79.727172999999993</v>
      </c>
      <c r="E76">
        <v>-83.747864000000007</v>
      </c>
    </row>
    <row r="77" spans="1:5" x14ac:dyDescent="0.25">
      <c r="A77">
        <v>7.4999999999999997E-3</v>
      </c>
      <c r="B77">
        <v>-79.831440999999998</v>
      </c>
      <c r="C77">
        <v>-120.12071</v>
      </c>
      <c r="D77">
        <v>-79.696655000000007</v>
      </c>
      <c r="E77">
        <v>-83.732605000000007</v>
      </c>
    </row>
    <row r="78" spans="1:5" x14ac:dyDescent="0.25">
      <c r="A78">
        <v>7.6E-3</v>
      </c>
      <c r="B78">
        <v>-79.828897999999995</v>
      </c>
      <c r="C78">
        <v>-120.11954</v>
      </c>
      <c r="D78">
        <v>-79.650879000000003</v>
      </c>
      <c r="E78">
        <v>-83.801270000000002</v>
      </c>
    </row>
    <row r="79" spans="1:5" x14ac:dyDescent="0.25">
      <c r="A79">
        <v>7.7000000000000002E-3</v>
      </c>
      <c r="B79">
        <v>-79.827627000000007</v>
      </c>
      <c r="C79">
        <v>-120.11836</v>
      </c>
      <c r="D79">
        <v>-79.605103</v>
      </c>
      <c r="E79">
        <v>-83.839416999999997</v>
      </c>
    </row>
    <row r="80" spans="1:5" x14ac:dyDescent="0.25">
      <c r="A80">
        <v>7.7999999999999996E-3</v>
      </c>
      <c r="B80">
        <v>-79.825083000000006</v>
      </c>
      <c r="C80">
        <v>-120.11954</v>
      </c>
      <c r="D80">
        <v>-79.574584999999999</v>
      </c>
      <c r="E80">
        <v>-83.877562999999995</v>
      </c>
    </row>
    <row r="81" spans="1:5" x14ac:dyDescent="0.25">
      <c r="A81">
        <v>7.9000000000000008E-3</v>
      </c>
      <c r="B81">
        <v>-79.826355000000007</v>
      </c>
      <c r="C81">
        <v>-120.11836</v>
      </c>
      <c r="D81">
        <v>-79.483031999999994</v>
      </c>
      <c r="E81">
        <v>-83.900452000000001</v>
      </c>
    </row>
    <row r="82" spans="1:5" x14ac:dyDescent="0.25">
      <c r="A82">
        <v>8.0000000000000002E-3</v>
      </c>
      <c r="B82">
        <v>-79.823812000000004</v>
      </c>
      <c r="C82">
        <v>-120.11484</v>
      </c>
      <c r="D82">
        <v>-79.467772999999994</v>
      </c>
      <c r="E82">
        <v>-83.908080999999996</v>
      </c>
    </row>
    <row r="83" spans="1:5" x14ac:dyDescent="0.25">
      <c r="A83">
        <v>8.0999999999999996E-3</v>
      </c>
      <c r="B83">
        <v>-79.823812000000004</v>
      </c>
      <c r="C83">
        <v>-120.11718999999999</v>
      </c>
      <c r="D83">
        <v>-79.544066999999998</v>
      </c>
      <c r="E83">
        <v>-83.961487000000005</v>
      </c>
    </row>
    <row r="84" spans="1:5" x14ac:dyDescent="0.25">
      <c r="A84">
        <v>8.2000000000000007E-3</v>
      </c>
      <c r="B84">
        <v>-79.823812000000004</v>
      </c>
      <c r="C84">
        <v>-120.11601</v>
      </c>
      <c r="D84">
        <v>-79.605103</v>
      </c>
      <c r="E84">
        <v>-84.030151000000004</v>
      </c>
    </row>
    <row r="85" spans="1:5" x14ac:dyDescent="0.25">
      <c r="A85">
        <v>8.3000000000000001E-3</v>
      </c>
      <c r="B85">
        <v>-79.823812000000004</v>
      </c>
      <c r="C85">
        <v>-120.11367</v>
      </c>
      <c r="D85">
        <v>-79.605103</v>
      </c>
      <c r="E85">
        <v>-84.075928000000005</v>
      </c>
    </row>
    <row r="86" spans="1:5" x14ac:dyDescent="0.25">
      <c r="A86">
        <v>8.3999999999999995E-3</v>
      </c>
      <c r="B86">
        <v>-79.821269000000001</v>
      </c>
      <c r="C86">
        <v>-120.11367</v>
      </c>
      <c r="D86">
        <v>-79.650879000000003</v>
      </c>
      <c r="E86">
        <v>-84.098815999999999</v>
      </c>
    </row>
    <row r="87" spans="1:5" x14ac:dyDescent="0.25">
      <c r="A87">
        <v>8.5000000000000006E-3</v>
      </c>
      <c r="B87">
        <v>-79.818725999999998</v>
      </c>
      <c r="C87">
        <v>-120.11132000000001</v>
      </c>
      <c r="D87">
        <v>-79.635620000000003</v>
      </c>
      <c r="E87">
        <v>-84.114075</v>
      </c>
    </row>
    <row r="88" spans="1:5" x14ac:dyDescent="0.25">
      <c r="A88">
        <v>8.6E-3</v>
      </c>
      <c r="B88">
        <v>-79.818725999999998</v>
      </c>
      <c r="C88">
        <v>-120.11248999999999</v>
      </c>
      <c r="D88">
        <v>-79.650879000000003</v>
      </c>
      <c r="E88">
        <v>-84.098815999999999</v>
      </c>
    </row>
    <row r="89" spans="1:5" x14ac:dyDescent="0.25">
      <c r="A89">
        <v>8.6999999999999994E-3</v>
      </c>
      <c r="B89">
        <v>-79.817453999999998</v>
      </c>
      <c r="C89">
        <v>-120.11132000000001</v>
      </c>
      <c r="D89">
        <v>-79.666138000000004</v>
      </c>
      <c r="E89">
        <v>-84.136962999999994</v>
      </c>
    </row>
    <row r="90" spans="1:5" x14ac:dyDescent="0.25">
      <c r="A90">
        <v>8.8000000000000005E-3</v>
      </c>
      <c r="B90">
        <v>-79.814910999999995</v>
      </c>
      <c r="C90">
        <v>-120.10897</v>
      </c>
      <c r="D90">
        <v>-79.544066999999998</v>
      </c>
      <c r="E90">
        <v>-84.182738999999998</v>
      </c>
    </row>
    <row r="91" spans="1:5" x14ac:dyDescent="0.25">
      <c r="A91">
        <v>8.8999999999999999E-3</v>
      </c>
      <c r="B91">
        <v>-79.813638999999995</v>
      </c>
      <c r="C91">
        <v>-120.10897</v>
      </c>
      <c r="D91">
        <v>-79.406738000000004</v>
      </c>
      <c r="E91">
        <v>-84.175110000000004</v>
      </c>
    </row>
    <row r="92" spans="1:5" x14ac:dyDescent="0.25">
      <c r="A92">
        <v>8.9999999999999993E-3</v>
      </c>
      <c r="B92">
        <v>-79.812368000000006</v>
      </c>
      <c r="C92">
        <v>-120.10662000000001</v>
      </c>
      <c r="D92">
        <v>-79.391479000000004</v>
      </c>
      <c r="E92">
        <v>-84.205627000000007</v>
      </c>
    </row>
    <row r="93" spans="1:5" x14ac:dyDescent="0.25">
      <c r="A93">
        <v>9.1000000000000004E-3</v>
      </c>
      <c r="B93">
        <v>-79.809825000000004</v>
      </c>
      <c r="C93">
        <v>-120.1078</v>
      </c>
      <c r="D93">
        <v>-79.391479000000004</v>
      </c>
      <c r="E93">
        <v>-84.190369000000004</v>
      </c>
    </row>
    <row r="94" spans="1:5" x14ac:dyDescent="0.25">
      <c r="A94">
        <v>9.1999999999999998E-3</v>
      </c>
      <c r="B94">
        <v>-79.809825000000004</v>
      </c>
      <c r="C94">
        <v>-120.10545</v>
      </c>
      <c r="D94">
        <v>-79.315185999999997</v>
      </c>
      <c r="E94">
        <v>-84.182738999999998</v>
      </c>
    </row>
    <row r="95" spans="1:5" x14ac:dyDescent="0.25">
      <c r="A95">
        <v>9.2999999999999992E-3</v>
      </c>
      <c r="B95">
        <v>-79.807281000000003</v>
      </c>
      <c r="C95">
        <v>-120.10428</v>
      </c>
      <c r="D95">
        <v>-79.269408999999996</v>
      </c>
      <c r="E95">
        <v>-84.190369000000004</v>
      </c>
    </row>
    <row r="96" spans="1:5" x14ac:dyDescent="0.25">
      <c r="A96">
        <v>9.4000000000000004E-3</v>
      </c>
      <c r="B96">
        <v>-79.806010000000001</v>
      </c>
      <c r="C96">
        <v>-120.1031</v>
      </c>
      <c r="D96">
        <v>-79.284667999999996</v>
      </c>
      <c r="E96">
        <v>-84.182738999999998</v>
      </c>
    </row>
    <row r="97" spans="1:5" x14ac:dyDescent="0.25">
      <c r="A97">
        <v>9.4999999999999998E-3</v>
      </c>
      <c r="B97">
        <v>-79.807281000000003</v>
      </c>
      <c r="C97">
        <v>-120.10193</v>
      </c>
      <c r="D97">
        <v>-79.238892000000007</v>
      </c>
      <c r="E97">
        <v>-84.197997999999998</v>
      </c>
    </row>
    <row r="98" spans="1:5" x14ac:dyDescent="0.25">
      <c r="A98">
        <v>9.5999999999999992E-3</v>
      </c>
      <c r="B98">
        <v>-79.804738</v>
      </c>
      <c r="C98">
        <v>-120.09958</v>
      </c>
      <c r="D98">
        <v>-79.208374000000006</v>
      </c>
      <c r="E98">
        <v>-84.205627000000007</v>
      </c>
    </row>
    <row r="99" spans="1:5" x14ac:dyDescent="0.25">
      <c r="A99">
        <v>9.7000000000000003E-3</v>
      </c>
      <c r="B99">
        <v>-79.803466999999998</v>
      </c>
      <c r="C99">
        <v>-120.10193</v>
      </c>
      <c r="D99">
        <v>-79.284667999999996</v>
      </c>
      <c r="E99">
        <v>-84.197997999999998</v>
      </c>
    </row>
    <row r="100" spans="1:5" x14ac:dyDescent="0.25">
      <c r="A100">
        <v>9.7999999999999997E-3</v>
      </c>
      <c r="B100">
        <v>-79.800923999999995</v>
      </c>
      <c r="C100">
        <v>-120.09958</v>
      </c>
      <c r="D100">
        <v>-79.376221000000001</v>
      </c>
      <c r="E100">
        <v>-84.205627000000007</v>
      </c>
    </row>
    <row r="101" spans="1:5" x14ac:dyDescent="0.25">
      <c r="A101">
        <v>9.9000000000000008E-3</v>
      </c>
      <c r="B101">
        <v>-79.798381000000006</v>
      </c>
      <c r="C101">
        <v>-120.09489000000001</v>
      </c>
      <c r="D101">
        <v>-79.528808999999995</v>
      </c>
      <c r="E101">
        <v>-84.167479999999998</v>
      </c>
    </row>
    <row r="102" spans="1:5" x14ac:dyDescent="0.25">
      <c r="A102">
        <v>0.01</v>
      </c>
      <c r="B102">
        <v>-79.798381000000006</v>
      </c>
      <c r="C102">
        <v>-120.09605999999999</v>
      </c>
      <c r="D102">
        <v>-79.513549999999995</v>
      </c>
      <c r="E102">
        <v>-84.213256999999999</v>
      </c>
    </row>
    <row r="103" spans="1:5" x14ac:dyDescent="0.25">
      <c r="A103">
        <v>1.01E-2</v>
      </c>
      <c r="B103">
        <v>-79.797109000000006</v>
      </c>
      <c r="C103">
        <v>-120.09489000000001</v>
      </c>
      <c r="D103">
        <v>-79.437256000000005</v>
      </c>
      <c r="E103">
        <v>-84.220885999999993</v>
      </c>
    </row>
    <row r="104" spans="1:5" x14ac:dyDescent="0.25">
      <c r="A104">
        <v>1.0200000000000001E-2</v>
      </c>
      <c r="B104">
        <v>-79.795837000000006</v>
      </c>
      <c r="C104">
        <v>-120.09254</v>
      </c>
      <c r="D104">
        <v>-79.467772999999994</v>
      </c>
      <c r="E104">
        <v>-84.259033000000002</v>
      </c>
    </row>
    <row r="105" spans="1:5" x14ac:dyDescent="0.25">
      <c r="A105">
        <v>1.03E-2</v>
      </c>
      <c r="B105">
        <v>-79.793294000000003</v>
      </c>
      <c r="C105">
        <v>-120.09254</v>
      </c>
      <c r="D105">
        <v>-79.376221000000001</v>
      </c>
      <c r="E105">
        <v>-84.281920999999997</v>
      </c>
    </row>
    <row r="106" spans="1:5" x14ac:dyDescent="0.25">
      <c r="A106">
        <v>1.04E-2</v>
      </c>
      <c r="B106">
        <v>-79.789479999999998</v>
      </c>
      <c r="C106">
        <v>-120.09135999999999</v>
      </c>
      <c r="D106">
        <v>-79.330444</v>
      </c>
      <c r="E106">
        <v>-84.304810000000003</v>
      </c>
    </row>
    <row r="107" spans="1:5" x14ac:dyDescent="0.25">
      <c r="A107">
        <v>1.0500000000000001E-2</v>
      </c>
      <c r="B107">
        <v>-79.790751</v>
      </c>
      <c r="C107">
        <v>-120.09019000000001</v>
      </c>
      <c r="D107">
        <v>-79.254149999999996</v>
      </c>
      <c r="E107">
        <v>-84.327697999999998</v>
      </c>
    </row>
    <row r="108" spans="1:5" x14ac:dyDescent="0.25">
      <c r="A108">
        <v>1.06E-2</v>
      </c>
      <c r="B108">
        <v>-79.788207999999997</v>
      </c>
      <c r="C108">
        <v>-120.08902</v>
      </c>
      <c r="D108">
        <v>-79.269408999999996</v>
      </c>
      <c r="E108">
        <v>-84.350586000000007</v>
      </c>
    </row>
    <row r="109" spans="1:5" x14ac:dyDescent="0.25">
      <c r="A109">
        <v>1.0699999999999999E-2</v>
      </c>
      <c r="B109">
        <v>-79.785664999999995</v>
      </c>
      <c r="C109">
        <v>-120.08667</v>
      </c>
      <c r="D109">
        <v>-79.208374000000006</v>
      </c>
      <c r="E109">
        <v>-84.381103999999993</v>
      </c>
    </row>
    <row r="110" spans="1:5" x14ac:dyDescent="0.25">
      <c r="A110">
        <v>1.0800000000000001E-2</v>
      </c>
      <c r="B110">
        <v>-79.781850000000006</v>
      </c>
      <c r="C110">
        <v>-120.08432000000001</v>
      </c>
      <c r="D110">
        <v>-79.238892000000007</v>
      </c>
      <c r="E110">
        <v>-84.434509000000006</v>
      </c>
    </row>
    <row r="111" spans="1:5" x14ac:dyDescent="0.25">
      <c r="A111">
        <v>1.09E-2</v>
      </c>
      <c r="B111">
        <v>-79.780579000000003</v>
      </c>
      <c r="C111">
        <v>-120.08315</v>
      </c>
      <c r="D111">
        <v>-79.299926999999997</v>
      </c>
      <c r="E111">
        <v>-84.419250000000005</v>
      </c>
    </row>
    <row r="112" spans="1:5" x14ac:dyDescent="0.25">
      <c r="A112">
        <v>1.0999999999999999E-2</v>
      </c>
      <c r="B112">
        <v>-79.783122000000006</v>
      </c>
      <c r="C112">
        <v>-120.07962999999999</v>
      </c>
      <c r="D112">
        <v>-79.284667999999996</v>
      </c>
      <c r="E112">
        <v>-84.419250000000005</v>
      </c>
    </row>
    <row r="113" spans="1:5" x14ac:dyDescent="0.25">
      <c r="A113">
        <v>1.11E-2</v>
      </c>
      <c r="B113">
        <v>-79.780579000000003</v>
      </c>
      <c r="C113">
        <v>-120.07845</v>
      </c>
      <c r="D113">
        <v>-79.269408999999996</v>
      </c>
      <c r="E113">
        <v>-84.350586000000007</v>
      </c>
    </row>
    <row r="114" spans="1:5" x14ac:dyDescent="0.25">
      <c r="A114">
        <v>1.12E-2</v>
      </c>
      <c r="B114">
        <v>-79.779307000000003</v>
      </c>
      <c r="C114">
        <v>-120.07492999999999</v>
      </c>
      <c r="D114">
        <v>-79.284667999999996</v>
      </c>
      <c r="E114">
        <v>-84.297179999999997</v>
      </c>
    </row>
    <row r="115" spans="1:5" x14ac:dyDescent="0.25">
      <c r="A115">
        <v>1.1299999999999999E-2</v>
      </c>
      <c r="B115">
        <v>-79.776764</v>
      </c>
      <c r="C115">
        <v>-120.07375999999999</v>
      </c>
      <c r="D115">
        <v>-79.223633000000007</v>
      </c>
      <c r="E115">
        <v>-84.266662999999994</v>
      </c>
    </row>
    <row r="116" spans="1:5" x14ac:dyDescent="0.25">
      <c r="A116">
        <v>1.14E-2</v>
      </c>
      <c r="B116">
        <v>-79.772948999999997</v>
      </c>
      <c r="C116">
        <v>-120.07258</v>
      </c>
      <c r="D116">
        <v>-79.223633000000007</v>
      </c>
      <c r="E116">
        <v>-84.251403999999994</v>
      </c>
    </row>
    <row r="117" spans="1:5" x14ac:dyDescent="0.25">
      <c r="A117">
        <v>1.15E-2</v>
      </c>
      <c r="B117">
        <v>-79.771677999999994</v>
      </c>
      <c r="C117">
        <v>-120.07141</v>
      </c>
      <c r="D117">
        <v>-79.254149999999996</v>
      </c>
      <c r="E117">
        <v>-84.274292000000003</v>
      </c>
    </row>
    <row r="118" spans="1:5" x14ac:dyDescent="0.25">
      <c r="A118">
        <v>1.1599999999999999E-2</v>
      </c>
      <c r="B118">
        <v>-79.769135000000006</v>
      </c>
      <c r="C118">
        <v>-120.06905999999999</v>
      </c>
      <c r="D118">
        <v>-79.254149999999996</v>
      </c>
      <c r="E118">
        <v>-84.281920999999997</v>
      </c>
    </row>
    <row r="119" spans="1:5" x14ac:dyDescent="0.25">
      <c r="A119">
        <v>1.17E-2</v>
      </c>
      <c r="B119">
        <v>-79.767863000000006</v>
      </c>
      <c r="C119">
        <v>-120.06789000000001</v>
      </c>
      <c r="D119">
        <v>-79.345703</v>
      </c>
      <c r="E119">
        <v>-84.312438999999998</v>
      </c>
    </row>
    <row r="120" spans="1:5" x14ac:dyDescent="0.25">
      <c r="A120">
        <v>1.18E-2</v>
      </c>
      <c r="B120">
        <v>-79.765320000000003</v>
      </c>
      <c r="C120">
        <v>-120.06554</v>
      </c>
      <c r="D120">
        <v>-79.467772999999994</v>
      </c>
      <c r="E120">
        <v>-84.335327000000007</v>
      </c>
    </row>
    <row r="121" spans="1:5" x14ac:dyDescent="0.25">
      <c r="A121">
        <v>1.1900000000000001E-2</v>
      </c>
      <c r="B121">
        <v>-79.764048000000003</v>
      </c>
      <c r="C121">
        <v>-120.06202</v>
      </c>
      <c r="D121">
        <v>-79.467772999999994</v>
      </c>
      <c r="E121">
        <v>-84.373474000000002</v>
      </c>
    </row>
    <row r="122" spans="1:5" x14ac:dyDescent="0.25">
      <c r="A122">
        <v>1.2E-2</v>
      </c>
      <c r="B122">
        <v>-79.761505</v>
      </c>
      <c r="C122">
        <v>-120.0585</v>
      </c>
      <c r="D122">
        <v>-79.483031999999994</v>
      </c>
      <c r="E122">
        <v>-84.419250000000005</v>
      </c>
    </row>
    <row r="123" spans="1:5" x14ac:dyDescent="0.25">
      <c r="A123">
        <v>1.21E-2</v>
      </c>
      <c r="B123">
        <v>-79.760233999999997</v>
      </c>
      <c r="C123">
        <v>-120.0585</v>
      </c>
      <c r="D123">
        <v>-79.467772999999994</v>
      </c>
      <c r="E123">
        <v>-84.480286000000007</v>
      </c>
    </row>
    <row r="124" spans="1:5" x14ac:dyDescent="0.25">
      <c r="A124">
        <v>1.2200000000000001E-2</v>
      </c>
      <c r="B124">
        <v>-79.757689999999997</v>
      </c>
      <c r="C124">
        <v>-120.05498</v>
      </c>
      <c r="D124">
        <v>-79.513549999999995</v>
      </c>
      <c r="E124">
        <v>-84.526061999999996</v>
      </c>
    </row>
    <row r="125" spans="1:5" x14ac:dyDescent="0.25">
      <c r="A125">
        <v>1.23E-2</v>
      </c>
      <c r="B125">
        <v>-79.755146999999994</v>
      </c>
      <c r="C125">
        <v>-120.04911</v>
      </c>
      <c r="D125">
        <v>-79.513549999999995</v>
      </c>
      <c r="E125">
        <v>-84.533691000000005</v>
      </c>
    </row>
    <row r="126" spans="1:5" x14ac:dyDescent="0.25">
      <c r="A126">
        <v>1.24E-2</v>
      </c>
      <c r="B126">
        <v>-79.748789000000002</v>
      </c>
      <c r="C126">
        <v>-120.04794</v>
      </c>
      <c r="D126">
        <v>-79.513549999999995</v>
      </c>
      <c r="E126">
        <v>-84.472656000000001</v>
      </c>
    </row>
    <row r="127" spans="1:5" x14ac:dyDescent="0.25">
      <c r="A127">
        <v>1.2500000000000001E-2</v>
      </c>
      <c r="B127">
        <v>-79.748789000000002</v>
      </c>
      <c r="C127">
        <v>-120.04676000000001</v>
      </c>
      <c r="D127">
        <v>-79.574584999999999</v>
      </c>
      <c r="E127">
        <v>-84.434509000000006</v>
      </c>
    </row>
    <row r="128" spans="1:5" x14ac:dyDescent="0.25">
      <c r="A128">
        <v>1.26E-2</v>
      </c>
      <c r="B128">
        <v>-79.743702999999996</v>
      </c>
      <c r="C128">
        <v>-120.04207</v>
      </c>
      <c r="D128">
        <v>-79.574584999999999</v>
      </c>
      <c r="E128">
        <v>-84.403992000000002</v>
      </c>
    </row>
    <row r="129" spans="1:5" x14ac:dyDescent="0.25">
      <c r="A129">
        <v>1.2699999999999999E-2</v>
      </c>
      <c r="B129">
        <v>-79.743702999999996</v>
      </c>
      <c r="C129">
        <v>-120.03972</v>
      </c>
      <c r="D129">
        <v>-79.498290999999995</v>
      </c>
      <c r="E129">
        <v>-84.365844999999993</v>
      </c>
    </row>
    <row r="130" spans="1:5" x14ac:dyDescent="0.25">
      <c r="A130">
        <v>1.2800000000000001E-2</v>
      </c>
      <c r="B130">
        <v>-79.741159999999994</v>
      </c>
      <c r="C130">
        <v>-120.03619999999999</v>
      </c>
      <c r="D130">
        <v>-79.421997000000005</v>
      </c>
      <c r="E130">
        <v>-84.403992000000002</v>
      </c>
    </row>
    <row r="131" spans="1:5" x14ac:dyDescent="0.25">
      <c r="A131">
        <v>1.29E-2</v>
      </c>
      <c r="B131">
        <v>-79.738617000000005</v>
      </c>
      <c r="C131">
        <v>-120.03268</v>
      </c>
      <c r="D131">
        <v>-79.437256000000005</v>
      </c>
      <c r="E131">
        <v>-84.350586000000007</v>
      </c>
    </row>
    <row r="132" spans="1:5" x14ac:dyDescent="0.25">
      <c r="A132">
        <v>1.2999999999999999E-2</v>
      </c>
      <c r="B132">
        <v>-79.733530999999999</v>
      </c>
      <c r="C132">
        <v>-120.02563000000001</v>
      </c>
      <c r="D132">
        <v>-79.483031999999994</v>
      </c>
      <c r="E132">
        <v>-84.365844999999993</v>
      </c>
    </row>
    <row r="133" spans="1:5" x14ac:dyDescent="0.25">
      <c r="A133">
        <v>1.3100000000000001E-2</v>
      </c>
      <c r="B133">
        <v>-79.728443999999996</v>
      </c>
      <c r="C133">
        <v>-120.02329</v>
      </c>
      <c r="D133">
        <v>-79.513549999999995</v>
      </c>
      <c r="E133">
        <v>-84.358215000000001</v>
      </c>
    </row>
    <row r="134" spans="1:5" x14ac:dyDescent="0.25">
      <c r="A134">
        <v>1.32E-2</v>
      </c>
      <c r="B134">
        <v>-79.724630000000005</v>
      </c>
      <c r="C134">
        <v>-120.01976999999999</v>
      </c>
      <c r="D134">
        <v>-79.528808999999995</v>
      </c>
      <c r="E134">
        <v>-84.342956999999998</v>
      </c>
    </row>
    <row r="135" spans="1:5" x14ac:dyDescent="0.25">
      <c r="A135">
        <v>1.3299999999999999E-2</v>
      </c>
      <c r="B135">
        <v>-79.722087000000002</v>
      </c>
      <c r="C135">
        <v>-120.01390000000001</v>
      </c>
      <c r="D135">
        <v>-79.406738000000004</v>
      </c>
      <c r="E135">
        <v>-84.335327000000007</v>
      </c>
    </row>
    <row r="136" spans="1:5" x14ac:dyDescent="0.25">
      <c r="A136">
        <v>1.34E-2</v>
      </c>
      <c r="B136">
        <v>-79.719543000000002</v>
      </c>
      <c r="C136">
        <v>-120.00920000000001</v>
      </c>
      <c r="D136">
        <v>-79.391479000000004</v>
      </c>
      <c r="E136">
        <v>-84.327697999999998</v>
      </c>
    </row>
    <row r="137" spans="1:5" x14ac:dyDescent="0.25">
      <c r="A137">
        <v>1.35E-2</v>
      </c>
      <c r="B137">
        <v>-79.711913999999993</v>
      </c>
      <c r="C137">
        <v>-120.00216</v>
      </c>
      <c r="D137">
        <v>-79.391479000000004</v>
      </c>
      <c r="E137">
        <v>-84.373474000000002</v>
      </c>
    </row>
    <row r="138" spans="1:5" x14ac:dyDescent="0.25">
      <c r="A138">
        <v>1.3599999999999999E-2</v>
      </c>
      <c r="B138">
        <v>-79.706828000000002</v>
      </c>
      <c r="C138">
        <v>-119.99512</v>
      </c>
      <c r="D138">
        <v>-79.376221000000001</v>
      </c>
      <c r="E138">
        <v>-84.442138999999997</v>
      </c>
    </row>
    <row r="139" spans="1:5" x14ac:dyDescent="0.25">
      <c r="A139">
        <v>1.37E-2</v>
      </c>
      <c r="B139">
        <v>-79.701741999999996</v>
      </c>
      <c r="C139">
        <v>-119.98806999999999</v>
      </c>
      <c r="D139">
        <v>-79.452515000000005</v>
      </c>
      <c r="E139">
        <v>-84.548950000000005</v>
      </c>
    </row>
    <row r="140" spans="1:5" x14ac:dyDescent="0.25">
      <c r="A140">
        <v>1.38E-2</v>
      </c>
      <c r="B140">
        <v>-79.696655000000007</v>
      </c>
      <c r="C140">
        <v>-119.98338</v>
      </c>
      <c r="D140">
        <v>-79.498290999999995</v>
      </c>
      <c r="E140">
        <v>-84.602356</v>
      </c>
    </row>
    <row r="141" spans="1:5" x14ac:dyDescent="0.25">
      <c r="A141">
        <v>1.3899999999999999E-2</v>
      </c>
      <c r="B141">
        <v>-79.691569000000001</v>
      </c>
      <c r="C141">
        <v>-119.97399</v>
      </c>
      <c r="D141">
        <v>-79.513549999999995</v>
      </c>
      <c r="E141">
        <v>-84.602356</v>
      </c>
    </row>
    <row r="142" spans="1:5" x14ac:dyDescent="0.25">
      <c r="A142">
        <v>1.4E-2</v>
      </c>
      <c r="B142">
        <v>-79.682668000000007</v>
      </c>
      <c r="C142">
        <v>-119.96577000000001</v>
      </c>
      <c r="D142">
        <v>-79.437256000000005</v>
      </c>
      <c r="E142">
        <v>-84.609984999999995</v>
      </c>
    </row>
    <row r="143" spans="1:5" x14ac:dyDescent="0.25">
      <c r="A143">
        <v>1.41E-2</v>
      </c>
      <c r="B143">
        <v>-79.677582000000001</v>
      </c>
      <c r="C143">
        <v>-119.95638</v>
      </c>
      <c r="D143">
        <v>-79.483031999999994</v>
      </c>
      <c r="E143">
        <v>-84.632874000000001</v>
      </c>
    </row>
    <row r="144" spans="1:5" x14ac:dyDescent="0.25">
      <c r="A144">
        <v>1.4200000000000001E-2</v>
      </c>
      <c r="B144">
        <v>-79.673766999999998</v>
      </c>
      <c r="C144">
        <v>-119.94699</v>
      </c>
      <c r="D144">
        <v>-79.513549999999995</v>
      </c>
      <c r="E144">
        <v>-84.693909000000005</v>
      </c>
    </row>
    <row r="145" spans="1:5" x14ac:dyDescent="0.25">
      <c r="A145">
        <v>1.43E-2</v>
      </c>
      <c r="B145">
        <v>-79.662323000000001</v>
      </c>
      <c r="C145">
        <v>-119.93643</v>
      </c>
      <c r="D145">
        <v>-79.452515000000005</v>
      </c>
      <c r="E145">
        <v>-84.716797</v>
      </c>
    </row>
    <row r="146" spans="1:5" x14ac:dyDescent="0.25">
      <c r="A146">
        <v>1.44E-2</v>
      </c>
      <c r="B146">
        <v>-79.657236999999995</v>
      </c>
      <c r="C146">
        <v>-119.92587</v>
      </c>
      <c r="D146">
        <v>-79.452515000000005</v>
      </c>
      <c r="E146">
        <v>-84.777832000000004</v>
      </c>
    </row>
    <row r="147" spans="1:5" x14ac:dyDescent="0.25">
      <c r="A147">
        <v>1.4500000000000001E-2</v>
      </c>
      <c r="B147">
        <v>-79.652150000000006</v>
      </c>
      <c r="C147">
        <v>-119.91648000000001</v>
      </c>
      <c r="D147">
        <v>-79.559325999999999</v>
      </c>
      <c r="E147">
        <v>-84.762573000000003</v>
      </c>
    </row>
    <row r="148" spans="1:5" x14ac:dyDescent="0.25">
      <c r="A148">
        <v>1.46E-2</v>
      </c>
      <c r="B148">
        <v>-79.641977999999995</v>
      </c>
      <c r="C148">
        <v>-119.90709</v>
      </c>
      <c r="D148">
        <v>-79.650879000000003</v>
      </c>
      <c r="E148">
        <v>-84.762573000000003</v>
      </c>
    </row>
    <row r="149" spans="1:5" x14ac:dyDescent="0.25">
      <c r="A149">
        <v>1.47E-2</v>
      </c>
      <c r="B149">
        <v>-79.631805</v>
      </c>
      <c r="C149">
        <v>-119.89534999999999</v>
      </c>
      <c r="D149">
        <v>-79.666138000000004</v>
      </c>
      <c r="E149">
        <v>-84.777832000000004</v>
      </c>
    </row>
    <row r="150" spans="1:5" x14ac:dyDescent="0.25">
      <c r="A150">
        <v>1.4800000000000001E-2</v>
      </c>
      <c r="B150">
        <v>-79.621633000000003</v>
      </c>
      <c r="C150">
        <v>-119.88244</v>
      </c>
      <c r="D150">
        <v>-79.650879000000003</v>
      </c>
      <c r="E150">
        <v>-84.762573000000003</v>
      </c>
    </row>
    <row r="151" spans="1:5" x14ac:dyDescent="0.25">
      <c r="A151">
        <v>1.49E-2</v>
      </c>
      <c r="B151">
        <v>-79.614002999999997</v>
      </c>
      <c r="C151">
        <v>-119.86953</v>
      </c>
      <c r="D151">
        <v>-79.620361000000003</v>
      </c>
      <c r="E151">
        <v>-84.800719999999998</v>
      </c>
    </row>
    <row r="152" spans="1:5" x14ac:dyDescent="0.25">
      <c r="A152">
        <v>1.4999999999999999E-2</v>
      </c>
      <c r="B152">
        <v>-79.602558999999999</v>
      </c>
      <c r="C152">
        <v>-119.85544</v>
      </c>
      <c r="D152">
        <v>-79.605103</v>
      </c>
      <c r="E152">
        <v>-84.838866999999993</v>
      </c>
    </row>
    <row r="153" spans="1:5" x14ac:dyDescent="0.25">
      <c r="A153">
        <v>1.5100000000000001E-2</v>
      </c>
      <c r="B153">
        <v>-79.594930000000005</v>
      </c>
      <c r="C153">
        <v>-119.84135999999999</v>
      </c>
      <c r="D153">
        <v>-79.589843999999999</v>
      </c>
      <c r="E153">
        <v>-84.869384999999994</v>
      </c>
    </row>
    <row r="154" spans="1:5" x14ac:dyDescent="0.25">
      <c r="A154">
        <v>1.52E-2</v>
      </c>
      <c r="B154">
        <v>-79.583485999999994</v>
      </c>
      <c r="C154">
        <v>-119.8261</v>
      </c>
      <c r="D154">
        <v>-79.452515000000005</v>
      </c>
      <c r="E154">
        <v>-84.846496999999999</v>
      </c>
    </row>
    <row r="155" spans="1:5" x14ac:dyDescent="0.25">
      <c r="A155">
        <v>1.5299999999999999E-2</v>
      </c>
      <c r="B155">
        <v>-79.570769999999996</v>
      </c>
      <c r="C155">
        <v>-119.81319000000001</v>
      </c>
      <c r="D155">
        <v>-79.391479000000004</v>
      </c>
      <c r="E155">
        <v>-84.831237999999999</v>
      </c>
    </row>
    <row r="156" spans="1:5" x14ac:dyDescent="0.25">
      <c r="A156">
        <v>1.54E-2</v>
      </c>
      <c r="B156">
        <v>-79.563141000000002</v>
      </c>
      <c r="C156">
        <v>-119.80027</v>
      </c>
      <c r="D156">
        <v>-79.513549999999995</v>
      </c>
      <c r="E156">
        <v>-84.732056</v>
      </c>
    </row>
    <row r="157" spans="1:5" x14ac:dyDescent="0.25">
      <c r="A157">
        <v>1.55E-2</v>
      </c>
      <c r="B157">
        <v>-79.552968000000007</v>
      </c>
      <c r="C157">
        <v>-119.78267</v>
      </c>
      <c r="D157">
        <v>-79.513549999999995</v>
      </c>
      <c r="E157">
        <v>-84.777832000000004</v>
      </c>
    </row>
    <row r="158" spans="1:5" x14ac:dyDescent="0.25">
      <c r="A158">
        <v>1.5599999999999999E-2</v>
      </c>
      <c r="B158">
        <v>-79.540253000000007</v>
      </c>
      <c r="C158">
        <v>-119.76624</v>
      </c>
      <c r="D158">
        <v>-79.513549999999995</v>
      </c>
      <c r="E158">
        <v>-84.724425999999994</v>
      </c>
    </row>
    <row r="159" spans="1:5" x14ac:dyDescent="0.25">
      <c r="A159">
        <v>1.5699999999999999E-2</v>
      </c>
      <c r="B159">
        <v>-79.531351999999998</v>
      </c>
      <c r="C159">
        <v>-119.75098</v>
      </c>
      <c r="D159">
        <v>-79.605103</v>
      </c>
      <c r="E159">
        <v>-84.770202999999995</v>
      </c>
    </row>
    <row r="160" spans="1:5" x14ac:dyDescent="0.25">
      <c r="A160">
        <v>1.5800000000000002E-2</v>
      </c>
      <c r="B160">
        <v>-79.518636000000001</v>
      </c>
      <c r="C160">
        <v>-119.73336999999999</v>
      </c>
      <c r="D160">
        <v>-79.681396000000007</v>
      </c>
      <c r="E160">
        <v>-84.732056</v>
      </c>
    </row>
    <row r="161" spans="1:5" x14ac:dyDescent="0.25">
      <c r="A161">
        <v>1.5900000000000001E-2</v>
      </c>
      <c r="B161">
        <v>-79.503377</v>
      </c>
      <c r="C161">
        <v>-119.71459</v>
      </c>
      <c r="D161">
        <v>-79.711913999999993</v>
      </c>
      <c r="E161">
        <v>-84.701537999999999</v>
      </c>
    </row>
    <row r="162" spans="1:5" x14ac:dyDescent="0.25">
      <c r="A162">
        <v>1.6E-2</v>
      </c>
      <c r="B162">
        <v>-79.493205000000003</v>
      </c>
      <c r="C162">
        <v>-119.69698</v>
      </c>
      <c r="D162">
        <v>-79.711913999999993</v>
      </c>
      <c r="E162">
        <v>-84.663391000000004</v>
      </c>
    </row>
    <row r="163" spans="1:5" x14ac:dyDescent="0.25">
      <c r="A163">
        <v>1.61E-2</v>
      </c>
      <c r="B163">
        <v>-79.479218000000003</v>
      </c>
      <c r="C163">
        <v>-119.67937999999999</v>
      </c>
      <c r="D163">
        <v>-79.742431999999994</v>
      </c>
      <c r="E163">
        <v>-84.609984999999995</v>
      </c>
    </row>
    <row r="164" spans="1:5" x14ac:dyDescent="0.25">
      <c r="A164">
        <v>1.6199999999999999E-2</v>
      </c>
      <c r="B164">
        <v>-79.465230000000005</v>
      </c>
      <c r="C164">
        <v>-119.65942</v>
      </c>
      <c r="D164">
        <v>-79.757689999999997</v>
      </c>
      <c r="E164">
        <v>-84.602356</v>
      </c>
    </row>
    <row r="165" spans="1:5" x14ac:dyDescent="0.25">
      <c r="A165">
        <v>1.6299999999999999E-2</v>
      </c>
      <c r="B165">
        <v>-79.452515000000005</v>
      </c>
      <c r="C165">
        <v>-119.64182</v>
      </c>
      <c r="D165">
        <v>-79.803466999999998</v>
      </c>
      <c r="E165">
        <v>-84.594727000000006</v>
      </c>
    </row>
    <row r="166" spans="1:5" x14ac:dyDescent="0.25">
      <c r="A166">
        <v>1.6400000000000001E-2</v>
      </c>
      <c r="B166">
        <v>-79.433441000000002</v>
      </c>
      <c r="C166">
        <v>-119.61951999999999</v>
      </c>
      <c r="D166">
        <v>-79.849243000000001</v>
      </c>
      <c r="E166">
        <v>-84.571838</v>
      </c>
    </row>
    <row r="167" spans="1:5" x14ac:dyDescent="0.25">
      <c r="A167">
        <v>1.6500000000000001E-2</v>
      </c>
      <c r="B167">
        <v>-79.423269000000005</v>
      </c>
      <c r="C167">
        <v>-119.60308000000001</v>
      </c>
      <c r="D167">
        <v>-79.849243000000001</v>
      </c>
      <c r="E167">
        <v>-84.533691000000005</v>
      </c>
    </row>
    <row r="168" spans="1:5" x14ac:dyDescent="0.25">
      <c r="A168">
        <v>1.66E-2</v>
      </c>
      <c r="B168">
        <v>-79.406738000000004</v>
      </c>
      <c r="C168">
        <v>-119.57961</v>
      </c>
      <c r="D168">
        <v>-79.833984000000001</v>
      </c>
      <c r="E168">
        <v>-84.472656000000001</v>
      </c>
    </row>
    <row r="169" spans="1:5" x14ac:dyDescent="0.25">
      <c r="A169">
        <v>1.67E-2</v>
      </c>
      <c r="B169">
        <v>-79.391479000000004</v>
      </c>
      <c r="C169">
        <v>-119.55965</v>
      </c>
      <c r="D169">
        <v>-79.849243000000001</v>
      </c>
      <c r="E169">
        <v>-84.327697999999998</v>
      </c>
    </row>
    <row r="170" spans="1:5" x14ac:dyDescent="0.25">
      <c r="A170">
        <v>1.6799999999999999E-2</v>
      </c>
      <c r="B170">
        <v>-79.376221000000001</v>
      </c>
      <c r="C170">
        <v>-119.53735</v>
      </c>
      <c r="D170">
        <v>-79.879761000000002</v>
      </c>
      <c r="E170">
        <v>-84.236144999999993</v>
      </c>
    </row>
    <row r="171" spans="1:5" x14ac:dyDescent="0.25">
      <c r="A171">
        <v>1.6899999999999998E-2</v>
      </c>
      <c r="B171">
        <v>-79.362233000000003</v>
      </c>
      <c r="C171">
        <v>-119.5127</v>
      </c>
      <c r="D171">
        <v>-79.895020000000002</v>
      </c>
      <c r="E171">
        <v>-84.152221999999995</v>
      </c>
    </row>
    <row r="172" spans="1:5" x14ac:dyDescent="0.25">
      <c r="A172">
        <v>1.7000000000000001E-2</v>
      </c>
      <c r="B172">
        <v>-79.343159999999997</v>
      </c>
      <c r="C172">
        <v>-119.49392</v>
      </c>
      <c r="D172">
        <v>-79.925537000000006</v>
      </c>
      <c r="E172">
        <v>-84.091187000000005</v>
      </c>
    </row>
    <row r="173" spans="1:5" x14ac:dyDescent="0.25">
      <c r="A173">
        <v>1.7100000000000001E-2</v>
      </c>
      <c r="B173">
        <v>-79.329172999999997</v>
      </c>
      <c r="C173">
        <v>-119.47045</v>
      </c>
      <c r="D173">
        <v>-79.910278000000005</v>
      </c>
      <c r="E173">
        <v>-84.068297999999999</v>
      </c>
    </row>
    <row r="174" spans="1:5" x14ac:dyDescent="0.25">
      <c r="A174">
        <v>1.72E-2</v>
      </c>
      <c r="B174">
        <v>-79.307556000000005</v>
      </c>
      <c r="C174">
        <v>-119.44580000000001</v>
      </c>
      <c r="D174">
        <v>-79.910278000000005</v>
      </c>
      <c r="E174">
        <v>-84.045410000000004</v>
      </c>
    </row>
    <row r="175" spans="1:5" x14ac:dyDescent="0.25">
      <c r="A175">
        <v>1.7299999999999999E-2</v>
      </c>
      <c r="B175">
        <v>-79.293569000000005</v>
      </c>
      <c r="C175">
        <v>-119.42233</v>
      </c>
      <c r="D175">
        <v>-79.986571999999995</v>
      </c>
      <c r="E175">
        <v>-84.045410000000004</v>
      </c>
    </row>
    <row r="176" spans="1:5" x14ac:dyDescent="0.25">
      <c r="A176">
        <v>1.7399999999999999E-2</v>
      </c>
      <c r="B176">
        <v>-79.274495000000002</v>
      </c>
      <c r="C176">
        <v>-119.40002</v>
      </c>
      <c r="D176">
        <v>-79.986571999999995</v>
      </c>
      <c r="E176">
        <v>-83.984375</v>
      </c>
    </row>
    <row r="177" spans="1:5" x14ac:dyDescent="0.25">
      <c r="A177">
        <v>1.7500000000000002E-2</v>
      </c>
      <c r="B177">
        <v>-79.257964999999999</v>
      </c>
      <c r="C177">
        <v>-119.3742</v>
      </c>
      <c r="D177">
        <v>-79.956055000000006</v>
      </c>
      <c r="E177">
        <v>-83.976746000000006</v>
      </c>
    </row>
    <row r="178" spans="1:5" x14ac:dyDescent="0.25">
      <c r="A178">
        <v>1.7600000000000001E-2</v>
      </c>
      <c r="B178">
        <v>-79.237620000000007</v>
      </c>
      <c r="C178">
        <v>-119.35073</v>
      </c>
      <c r="D178">
        <v>-80.047606999999999</v>
      </c>
      <c r="E178">
        <v>-83.892821999999995</v>
      </c>
    </row>
    <row r="179" spans="1:5" x14ac:dyDescent="0.25">
      <c r="A179">
        <v>1.77E-2</v>
      </c>
      <c r="B179">
        <v>-79.217275000000001</v>
      </c>
      <c r="C179">
        <v>-119.32373</v>
      </c>
      <c r="D179">
        <v>-80.001830999999996</v>
      </c>
      <c r="E179">
        <v>-83.816528000000005</v>
      </c>
    </row>
    <row r="180" spans="1:5" x14ac:dyDescent="0.25">
      <c r="A180">
        <v>1.78E-2</v>
      </c>
      <c r="B180">
        <v>-79.198200999999997</v>
      </c>
      <c r="C180">
        <v>-119.29908</v>
      </c>
      <c r="D180">
        <v>-79.940796000000006</v>
      </c>
      <c r="E180">
        <v>-83.770752000000002</v>
      </c>
    </row>
    <row r="181" spans="1:5" x14ac:dyDescent="0.25">
      <c r="A181">
        <v>1.7899999999999999E-2</v>
      </c>
      <c r="B181">
        <v>-79.177856000000006</v>
      </c>
      <c r="C181">
        <v>-119.27209000000001</v>
      </c>
      <c r="D181">
        <v>-79.956055000000006</v>
      </c>
      <c r="E181">
        <v>-83.709716999999998</v>
      </c>
    </row>
    <row r="182" spans="1:5" x14ac:dyDescent="0.25">
      <c r="A182">
        <v>1.7999999999999999E-2</v>
      </c>
      <c r="B182">
        <v>-79.157511</v>
      </c>
      <c r="C182">
        <v>-119.24509</v>
      </c>
      <c r="D182">
        <v>-79.986571999999995</v>
      </c>
      <c r="E182">
        <v>-83.709716999999998</v>
      </c>
    </row>
    <row r="183" spans="1:5" x14ac:dyDescent="0.25">
      <c r="A183">
        <v>1.8100000000000002E-2</v>
      </c>
      <c r="B183">
        <v>-79.137165999999993</v>
      </c>
      <c r="C183">
        <v>-119.21692</v>
      </c>
      <c r="D183">
        <v>-79.986571999999995</v>
      </c>
      <c r="E183">
        <v>-83.717346000000006</v>
      </c>
    </row>
    <row r="184" spans="1:5" x14ac:dyDescent="0.25">
      <c r="A184">
        <v>1.8200000000000001E-2</v>
      </c>
      <c r="B184">
        <v>-79.115549999999999</v>
      </c>
      <c r="C184">
        <v>-119.18875</v>
      </c>
      <c r="D184">
        <v>-79.940796000000006</v>
      </c>
      <c r="E184">
        <v>-83.740234000000001</v>
      </c>
    </row>
    <row r="185" spans="1:5" x14ac:dyDescent="0.25">
      <c r="A185">
        <v>1.83E-2</v>
      </c>
      <c r="B185">
        <v>-79.095205000000007</v>
      </c>
      <c r="C185">
        <v>-119.15823</v>
      </c>
      <c r="D185">
        <v>-79.833984000000001</v>
      </c>
      <c r="E185">
        <v>-83.747864000000007</v>
      </c>
    </row>
    <row r="186" spans="1:5" x14ac:dyDescent="0.25">
      <c r="A186">
        <v>1.84E-2</v>
      </c>
      <c r="B186">
        <v>-79.071044999999998</v>
      </c>
      <c r="C186">
        <v>-119.12889</v>
      </c>
      <c r="D186">
        <v>-79.849243000000001</v>
      </c>
      <c r="E186">
        <v>-83.770752000000002</v>
      </c>
    </row>
    <row r="187" spans="1:5" x14ac:dyDescent="0.25">
      <c r="A187">
        <v>1.8499999999999999E-2</v>
      </c>
      <c r="B187">
        <v>-79.049428000000006</v>
      </c>
      <c r="C187">
        <v>-119.09954</v>
      </c>
      <c r="D187">
        <v>-79.971312999999995</v>
      </c>
      <c r="E187">
        <v>-83.740234000000001</v>
      </c>
    </row>
    <row r="188" spans="1:5" x14ac:dyDescent="0.25">
      <c r="A188">
        <v>1.8599999999999998E-2</v>
      </c>
      <c r="B188">
        <v>-79.025268999999994</v>
      </c>
      <c r="C188">
        <v>-119.0655</v>
      </c>
      <c r="D188">
        <v>-79.986571999999995</v>
      </c>
      <c r="E188">
        <v>-83.747864000000007</v>
      </c>
    </row>
    <row r="189" spans="1:5" x14ac:dyDescent="0.25">
      <c r="A189">
        <v>1.8700000000000001E-2</v>
      </c>
      <c r="B189">
        <v>-79.002380000000002</v>
      </c>
      <c r="C189">
        <v>-119.03264</v>
      </c>
      <c r="D189">
        <v>-80.001830999999996</v>
      </c>
      <c r="E189">
        <v>-83.763122999999993</v>
      </c>
    </row>
    <row r="190" spans="1:5" x14ac:dyDescent="0.25">
      <c r="A190">
        <v>1.8800000000000001E-2</v>
      </c>
      <c r="B190">
        <v>-78.980763999999994</v>
      </c>
      <c r="C190">
        <v>-119.00095</v>
      </c>
      <c r="D190">
        <v>-80.017089999999996</v>
      </c>
      <c r="E190">
        <v>-83.755493000000001</v>
      </c>
    </row>
    <row r="191" spans="1:5" x14ac:dyDescent="0.25">
      <c r="A191">
        <v>1.89E-2</v>
      </c>
      <c r="B191">
        <v>-78.954060999999996</v>
      </c>
      <c r="C191">
        <v>-118.96808</v>
      </c>
      <c r="D191">
        <v>-80.062866</v>
      </c>
      <c r="E191">
        <v>-83.724975999999998</v>
      </c>
    </row>
    <row r="192" spans="1:5" x14ac:dyDescent="0.25">
      <c r="A192">
        <v>1.9E-2</v>
      </c>
      <c r="B192">
        <v>-78.927357999999998</v>
      </c>
      <c r="C192">
        <v>-118.93052</v>
      </c>
      <c r="D192">
        <v>-80.108643000000001</v>
      </c>
      <c r="E192">
        <v>-83.633422999999993</v>
      </c>
    </row>
    <row r="193" spans="1:5" x14ac:dyDescent="0.25">
      <c r="A193">
        <v>1.9099999999999999E-2</v>
      </c>
      <c r="B193">
        <v>-78.905741000000006</v>
      </c>
      <c r="C193">
        <v>-118.89648</v>
      </c>
      <c r="D193">
        <v>-80.123901000000004</v>
      </c>
      <c r="E193">
        <v>-83.549499999999995</v>
      </c>
    </row>
    <row r="194" spans="1:5" x14ac:dyDescent="0.25">
      <c r="A194">
        <v>1.9199999999999998E-2</v>
      </c>
      <c r="B194">
        <v>-78.880309999999994</v>
      </c>
      <c r="C194">
        <v>-118.8601</v>
      </c>
      <c r="D194">
        <v>-80.123901000000004</v>
      </c>
      <c r="E194">
        <v>-83.473206000000005</v>
      </c>
    </row>
    <row r="195" spans="1:5" x14ac:dyDescent="0.25">
      <c r="A195">
        <v>1.9300000000000001E-2</v>
      </c>
      <c r="B195">
        <v>-78.853606999999997</v>
      </c>
      <c r="C195">
        <v>-118.82606</v>
      </c>
      <c r="D195">
        <v>-80.169678000000005</v>
      </c>
      <c r="E195">
        <v>-83.442688000000004</v>
      </c>
    </row>
    <row r="196" spans="1:5" x14ac:dyDescent="0.25">
      <c r="A196">
        <v>1.9400000000000001E-2</v>
      </c>
      <c r="B196">
        <v>-78.829447000000002</v>
      </c>
      <c r="C196">
        <v>-118.78498</v>
      </c>
      <c r="D196">
        <v>-80.062866</v>
      </c>
      <c r="E196">
        <v>-83.412170000000003</v>
      </c>
    </row>
    <row r="197" spans="1:5" x14ac:dyDescent="0.25">
      <c r="A197">
        <v>1.95E-2</v>
      </c>
      <c r="B197">
        <v>-78.805288000000004</v>
      </c>
      <c r="C197">
        <v>-118.74977</v>
      </c>
      <c r="D197">
        <v>-80.032348999999996</v>
      </c>
      <c r="E197">
        <v>-83.374022999999994</v>
      </c>
    </row>
    <row r="198" spans="1:5" x14ac:dyDescent="0.25">
      <c r="A198">
        <v>1.9599999999999999E-2</v>
      </c>
      <c r="B198">
        <v>-78.777313000000007</v>
      </c>
      <c r="C198">
        <v>-118.71102999999999</v>
      </c>
      <c r="D198">
        <v>-80.062866</v>
      </c>
      <c r="E198">
        <v>-83.282471000000001</v>
      </c>
    </row>
    <row r="199" spans="1:5" x14ac:dyDescent="0.25">
      <c r="A199">
        <v>1.9699999999999999E-2</v>
      </c>
      <c r="B199">
        <v>-78.753152999999998</v>
      </c>
      <c r="C199">
        <v>-118.67112</v>
      </c>
      <c r="D199">
        <v>-80.047606999999999</v>
      </c>
      <c r="E199">
        <v>-83.221435999999997</v>
      </c>
    </row>
    <row r="200" spans="1:5" x14ac:dyDescent="0.25">
      <c r="A200">
        <v>1.9800000000000002E-2</v>
      </c>
      <c r="B200">
        <v>-78.725178999999997</v>
      </c>
      <c r="C200">
        <v>-118.62887000000001</v>
      </c>
      <c r="D200">
        <v>-80.078125</v>
      </c>
      <c r="E200">
        <v>-83.198547000000005</v>
      </c>
    </row>
    <row r="201" spans="1:5" x14ac:dyDescent="0.25">
      <c r="A201">
        <v>1.9900000000000001E-2</v>
      </c>
      <c r="B201">
        <v>-78.701019000000002</v>
      </c>
      <c r="C201">
        <v>-118.59013</v>
      </c>
      <c r="D201">
        <v>-80.047606999999999</v>
      </c>
      <c r="E201">
        <v>-83.206176999999997</v>
      </c>
    </row>
    <row r="202" spans="1:5" x14ac:dyDescent="0.25">
      <c r="A202">
        <v>0.02</v>
      </c>
      <c r="B202">
        <v>-78.673045000000002</v>
      </c>
      <c r="C202">
        <v>-118.55023</v>
      </c>
      <c r="D202">
        <v>-80.078125</v>
      </c>
      <c r="E202">
        <v>-83.251953</v>
      </c>
    </row>
    <row r="203" spans="1:5" x14ac:dyDescent="0.25">
      <c r="A203">
        <v>2.01E-2</v>
      </c>
      <c r="B203">
        <v>-78.650156999999993</v>
      </c>
      <c r="C203">
        <v>-118.50915000000001</v>
      </c>
      <c r="D203">
        <v>-80.017089999999996</v>
      </c>
      <c r="E203">
        <v>-83.290099999999995</v>
      </c>
    </row>
    <row r="204" spans="1:5" x14ac:dyDescent="0.25">
      <c r="A204">
        <v>2.0199999999999999E-2</v>
      </c>
      <c r="B204">
        <v>-78.623453999999995</v>
      </c>
      <c r="C204">
        <v>-118.46924</v>
      </c>
      <c r="D204">
        <v>-80.017089999999996</v>
      </c>
      <c r="E204">
        <v>-83.297729000000004</v>
      </c>
    </row>
    <row r="205" spans="1:5" x14ac:dyDescent="0.25">
      <c r="A205">
        <v>2.0299999999999999E-2</v>
      </c>
      <c r="B205">
        <v>-78.595478999999997</v>
      </c>
      <c r="C205">
        <v>-118.42698</v>
      </c>
      <c r="D205">
        <v>-80.078125</v>
      </c>
      <c r="E205">
        <v>-83.274840999999995</v>
      </c>
    </row>
    <row r="206" spans="1:5" x14ac:dyDescent="0.25">
      <c r="A206">
        <v>2.0400000000000001E-2</v>
      </c>
      <c r="B206">
        <v>-78.57132</v>
      </c>
      <c r="C206">
        <v>-118.38473</v>
      </c>
      <c r="D206">
        <v>-80.047606999999999</v>
      </c>
      <c r="E206">
        <v>-83.206176999999997</v>
      </c>
    </row>
    <row r="207" spans="1:5" x14ac:dyDescent="0.25">
      <c r="A207">
        <v>2.0500000000000001E-2</v>
      </c>
      <c r="B207">
        <v>-78.545888000000005</v>
      </c>
      <c r="C207">
        <v>-118.34247000000001</v>
      </c>
      <c r="D207">
        <v>-80.062866</v>
      </c>
      <c r="E207">
        <v>-83.129883000000007</v>
      </c>
    </row>
    <row r="208" spans="1:5" x14ac:dyDescent="0.25">
      <c r="A208">
        <v>2.06E-2</v>
      </c>
      <c r="B208">
        <v>-78.517914000000005</v>
      </c>
      <c r="C208">
        <v>-118.30022</v>
      </c>
      <c r="D208">
        <v>-80.047606999999999</v>
      </c>
      <c r="E208">
        <v>-83.030700999999993</v>
      </c>
    </row>
    <row r="209" spans="1:5" x14ac:dyDescent="0.25">
      <c r="A209">
        <v>2.07E-2</v>
      </c>
      <c r="B209">
        <v>-78.493753999999996</v>
      </c>
      <c r="C209">
        <v>-118.25444</v>
      </c>
      <c r="D209">
        <v>-80.017089999999996</v>
      </c>
      <c r="E209">
        <v>-82.931518999999994</v>
      </c>
    </row>
    <row r="210" spans="1:5" x14ac:dyDescent="0.25">
      <c r="A210">
        <v>2.0799999999999999E-2</v>
      </c>
      <c r="B210">
        <v>-78.467050999999998</v>
      </c>
      <c r="C210">
        <v>-118.20984</v>
      </c>
      <c r="D210">
        <v>-80.001830999999996</v>
      </c>
      <c r="E210">
        <v>-82.870482999999993</v>
      </c>
    </row>
    <row r="211" spans="1:5" x14ac:dyDescent="0.25">
      <c r="A211">
        <v>2.0899999999999998E-2</v>
      </c>
      <c r="B211">
        <v>-78.44162</v>
      </c>
      <c r="C211">
        <v>-118.16876000000001</v>
      </c>
      <c r="D211">
        <v>-80.093384</v>
      </c>
      <c r="E211">
        <v>-82.832335999999998</v>
      </c>
    </row>
    <row r="212" spans="1:5" x14ac:dyDescent="0.25">
      <c r="A212">
        <v>2.1000000000000001E-2</v>
      </c>
      <c r="B212">
        <v>-78.414917000000003</v>
      </c>
      <c r="C212">
        <v>-118.12181</v>
      </c>
      <c r="D212">
        <v>-80.108643000000001</v>
      </c>
      <c r="E212">
        <v>-82.801818999999995</v>
      </c>
    </row>
    <row r="213" spans="1:5" x14ac:dyDescent="0.25">
      <c r="A213">
        <v>2.1100000000000001E-2</v>
      </c>
      <c r="B213">
        <v>-78.384399000000002</v>
      </c>
      <c r="C213">
        <v>-118.0772</v>
      </c>
      <c r="D213">
        <v>-80.017089999999996</v>
      </c>
      <c r="E213">
        <v>-82.817077999999995</v>
      </c>
    </row>
    <row r="214" spans="1:5" x14ac:dyDescent="0.25">
      <c r="A214">
        <v>2.12E-2</v>
      </c>
      <c r="B214">
        <v>-78.358968000000004</v>
      </c>
      <c r="C214">
        <v>-118.03494999999999</v>
      </c>
      <c r="D214">
        <v>-80.032348999999996</v>
      </c>
      <c r="E214">
        <v>-82.832335999999998</v>
      </c>
    </row>
    <row r="215" spans="1:5" x14ac:dyDescent="0.25">
      <c r="A215">
        <v>2.1299999999999999E-2</v>
      </c>
      <c r="B215">
        <v>-78.330994000000004</v>
      </c>
      <c r="C215">
        <v>-117.988</v>
      </c>
      <c r="D215">
        <v>-79.986571999999995</v>
      </c>
      <c r="E215">
        <v>-82.847594999999998</v>
      </c>
    </row>
    <row r="216" spans="1:5" x14ac:dyDescent="0.25">
      <c r="A216">
        <v>2.1399999999999999E-2</v>
      </c>
      <c r="B216">
        <v>-78.305561999999995</v>
      </c>
      <c r="C216">
        <v>-117.94222000000001</v>
      </c>
      <c r="D216">
        <v>-79.940796000000006</v>
      </c>
      <c r="E216">
        <v>-82.885741999999993</v>
      </c>
    </row>
    <row r="217" spans="1:5" x14ac:dyDescent="0.25">
      <c r="A217">
        <v>2.1499999999999998E-2</v>
      </c>
      <c r="B217">
        <v>-78.280130999999997</v>
      </c>
      <c r="C217">
        <v>-117.89762</v>
      </c>
      <c r="D217">
        <v>-80.062866</v>
      </c>
      <c r="E217">
        <v>-82.878112999999999</v>
      </c>
    </row>
    <row r="218" spans="1:5" x14ac:dyDescent="0.25">
      <c r="A218">
        <v>2.1600000000000001E-2</v>
      </c>
      <c r="B218">
        <v>-78.252156999999997</v>
      </c>
      <c r="C218">
        <v>-117.85066999999999</v>
      </c>
      <c r="D218">
        <v>-80.062866</v>
      </c>
      <c r="E218">
        <v>-82.901000999999994</v>
      </c>
    </row>
    <row r="219" spans="1:5" x14ac:dyDescent="0.25">
      <c r="A219">
        <v>2.1700000000000001E-2</v>
      </c>
      <c r="B219">
        <v>-78.224181999999999</v>
      </c>
      <c r="C219">
        <v>-117.80489</v>
      </c>
      <c r="D219">
        <v>-79.971312999999995</v>
      </c>
      <c r="E219">
        <v>-82.878112999999999</v>
      </c>
    </row>
    <row r="220" spans="1:5" x14ac:dyDescent="0.25">
      <c r="A220">
        <v>2.18E-2</v>
      </c>
      <c r="B220">
        <v>-78.196207999999999</v>
      </c>
      <c r="C220">
        <v>-117.75677</v>
      </c>
      <c r="D220">
        <v>-79.925537000000006</v>
      </c>
      <c r="E220">
        <v>-82.862853999999999</v>
      </c>
    </row>
    <row r="221" spans="1:5" x14ac:dyDescent="0.25">
      <c r="A221">
        <v>2.1899999999999999E-2</v>
      </c>
      <c r="B221">
        <v>-78.169505000000001</v>
      </c>
      <c r="C221">
        <v>-117.71334</v>
      </c>
      <c r="D221">
        <v>-79.849243000000001</v>
      </c>
      <c r="E221">
        <v>-82.824707000000004</v>
      </c>
    </row>
    <row r="222" spans="1:5" x14ac:dyDescent="0.25">
      <c r="A222">
        <v>2.1999999999999999E-2</v>
      </c>
      <c r="B222">
        <v>-78.140259</v>
      </c>
      <c r="C222">
        <v>-117.66639000000001</v>
      </c>
      <c r="D222">
        <v>-79.818725999999998</v>
      </c>
      <c r="E222">
        <v>-82.778931</v>
      </c>
    </row>
    <row r="223" spans="1:5" x14ac:dyDescent="0.25">
      <c r="A223">
        <v>2.2100000000000002E-2</v>
      </c>
      <c r="B223">
        <v>-78.114827000000005</v>
      </c>
      <c r="C223">
        <v>-117.61592</v>
      </c>
      <c r="D223">
        <v>-79.772948999999997</v>
      </c>
      <c r="E223">
        <v>-82.725525000000005</v>
      </c>
    </row>
    <row r="224" spans="1:5" x14ac:dyDescent="0.25">
      <c r="A224">
        <v>2.2200000000000001E-2</v>
      </c>
      <c r="B224">
        <v>-78.088125000000005</v>
      </c>
      <c r="C224">
        <v>-117.57013999999999</v>
      </c>
      <c r="D224">
        <v>-79.757689999999997</v>
      </c>
      <c r="E224">
        <v>-82.702636999999996</v>
      </c>
    </row>
    <row r="225" spans="1:5" x14ac:dyDescent="0.25">
      <c r="A225">
        <v>2.23E-2</v>
      </c>
      <c r="B225">
        <v>-78.061421999999993</v>
      </c>
      <c r="C225">
        <v>-117.52319</v>
      </c>
      <c r="D225">
        <v>-79.803466999999998</v>
      </c>
      <c r="E225">
        <v>-82.649231</v>
      </c>
    </row>
    <row r="226" spans="1:5" x14ac:dyDescent="0.25">
      <c r="A226">
        <v>2.24E-2</v>
      </c>
      <c r="B226">
        <v>-78.030904000000007</v>
      </c>
      <c r="C226">
        <v>-117.47507</v>
      </c>
      <c r="D226">
        <v>-79.895020000000002</v>
      </c>
      <c r="E226">
        <v>-82.687377999999995</v>
      </c>
    </row>
    <row r="227" spans="1:5" x14ac:dyDescent="0.25">
      <c r="A227">
        <v>2.2499999999999999E-2</v>
      </c>
      <c r="B227">
        <v>-78.004200999999995</v>
      </c>
      <c r="C227">
        <v>-117.42812000000001</v>
      </c>
      <c r="D227">
        <v>-79.864502000000002</v>
      </c>
      <c r="E227">
        <v>-82.656859999999995</v>
      </c>
    </row>
    <row r="228" spans="1:5" x14ac:dyDescent="0.25">
      <c r="A228">
        <v>2.2599999999999999E-2</v>
      </c>
      <c r="B228">
        <v>-77.977497999999997</v>
      </c>
      <c r="C228">
        <v>-117.38117</v>
      </c>
      <c r="D228">
        <v>-79.788207999999997</v>
      </c>
      <c r="E228">
        <v>-82.679749000000001</v>
      </c>
    </row>
    <row r="229" spans="1:5" x14ac:dyDescent="0.25">
      <c r="A229">
        <v>2.2700000000000001E-2</v>
      </c>
      <c r="B229">
        <v>-77.953339</v>
      </c>
      <c r="C229">
        <v>-117.33187</v>
      </c>
      <c r="D229">
        <v>-79.727172999999993</v>
      </c>
      <c r="E229">
        <v>-82.626343000000006</v>
      </c>
    </row>
    <row r="230" spans="1:5" x14ac:dyDescent="0.25">
      <c r="A230">
        <v>2.2800000000000001E-2</v>
      </c>
      <c r="B230">
        <v>-77.922820999999999</v>
      </c>
      <c r="C230">
        <v>-117.28375</v>
      </c>
      <c r="D230">
        <v>-79.574584999999999</v>
      </c>
      <c r="E230">
        <v>-82.588195999999996</v>
      </c>
    </row>
    <row r="231" spans="1:5" x14ac:dyDescent="0.25">
      <c r="A231">
        <v>2.29E-2</v>
      </c>
      <c r="B231">
        <v>-77.897390000000001</v>
      </c>
      <c r="C231">
        <v>-117.23562</v>
      </c>
      <c r="D231">
        <v>-79.513549999999995</v>
      </c>
      <c r="E231">
        <v>-82.542418999999995</v>
      </c>
    </row>
    <row r="232" spans="1:5" x14ac:dyDescent="0.25">
      <c r="A232">
        <v>2.3E-2</v>
      </c>
      <c r="B232">
        <v>-77.868144000000001</v>
      </c>
      <c r="C232">
        <v>-117.18514999999999</v>
      </c>
      <c r="D232">
        <v>-79.528808999999995</v>
      </c>
      <c r="E232">
        <v>-82.450867000000002</v>
      </c>
    </row>
    <row r="233" spans="1:5" x14ac:dyDescent="0.25">
      <c r="A233">
        <v>2.3099999999999999E-2</v>
      </c>
      <c r="B233">
        <v>-77.837626</v>
      </c>
      <c r="C233">
        <v>-117.13585</v>
      </c>
      <c r="D233">
        <v>-79.437256000000005</v>
      </c>
      <c r="E233">
        <v>-82.412719999999993</v>
      </c>
    </row>
    <row r="234" spans="1:5" x14ac:dyDescent="0.25">
      <c r="A234">
        <v>2.3199999999999998E-2</v>
      </c>
      <c r="B234">
        <v>-77.80838</v>
      </c>
      <c r="C234">
        <v>-117.08656000000001</v>
      </c>
      <c r="D234">
        <v>-79.406738000000004</v>
      </c>
      <c r="E234">
        <v>-82.351685000000003</v>
      </c>
    </row>
    <row r="235" spans="1:5" x14ac:dyDescent="0.25">
      <c r="A235">
        <v>2.3300000000000001E-2</v>
      </c>
      <c r="B235">
        <v>-77.781677000000002</v>
      </c>
      <c r="C235">
        <v>-117.03609</v>
      </c>
      <c r="D235">
        <v>-79.452515000000005</v>
      </c>
      <c r="E235">
        <v>-82.298278999999994</v>
      </c>
    </row>
    <row r="236" spans="1:5" x14ac:dyDescent="0.25">
      <c r="A236">
        <v>2.3400000000000001E-2</v>
      </c>
      <c r="B236">
        <v>-77.753703000000002</v>
      </c>
      <c r="C236">
        <v>-116.98679</v>
      </c>
      <c r="D236">
        <v>-79.391479000000004</v>
      </c>
      <c r="E236">
        <v>-82.244872999999998</v>
      </c>
    </row>
    <row r="237" spans="1:5" x14ac:dyDescent="0.25">
      <c r="A237">
        <v>2.35E-2</v>
      </c>
      <c r="B237">
        <v>-77.727000000000004</v>
      </c>
      <c r="C237">
        <v>-116.93514</v>
      </c>
      <c r="D237">
        <v>-79.376221000000001</v>
      </c>
      <c r="E237">
        <v>-82.199096999999995</v>
      </c>
    </row>
    <row r="238" spans="1:5" x14ac:dyDescent="0.25">
      <c r="A238">
        <v>2.3599999999999999E-2</v>
      </c>
      <c r="B238">
        <v>-77.699025000000006</v>
      </c>
      <c r="C238">
        <v>-116.8835</v>
      </c>
      <c r="D238">
        <v>-79.360962000000001</v>
      </c>
      <c r="E238">
        <v>-82.130431999999999</v>
      </c>
    </row>
    <row r="239" spans="1:5" x14ac:dyDescent="0.25">
      <c r="A239">
        <v>2.3699999999999999E-2</v>
      </c>
      <c r="B239">
        <v>-77.671051000000006</v>
      </c>
      <c r="C239">
        <v>-116.83655</v>
      </c>
      <c r="D239">
        <v>-79.315185999999997</v>
      </c>
      <c r="E239">
        <v>-82.107544000000004</v>
      </c>
    </row>
    <row r="240" spans="1:5" x14ac:dyDescent="0.25">
      <c r="A240">
        <v>2.3800000000000002E-2</v>
      </c>
      <c r="B240">
        <v>-77.646890999999997</v>
      </c>
      <c r="C240">
        <v>-116.78256</v>
      </c>
      <c r="D240">
        <v>-79.177856000000006</v>
      </c>
      <c r="E240">
        <v>-82.046509</v>
      </c>
    </row>
    <row r="241" spans="1:5" x14ac:dyDescent="0.25">
      <c r="A241">
        <v>2.3900000000000001E-2</v>
      </c>
      <c r="B241">
        <v>-77.617644999999996</v>
      </c>
      <c r="C241">
        <v>-116.73090999999999</v>
      </c>
      <c r="D241">
        <v>-79.132080000000002</v>
      </c>
      <c r="E241">
        <v>-82.000731999999999</v>
      </c>
    </row>
    <row r="242" spans="1:5" x14ac:dyDescent="0.25">
      <c r="A242">
        <v>2.4E-2</v>
      </c>
      <c r="B242">
        <v>-77.590941999999998</v>
      </c>
      <c r="C242">
        <v>-116.68044</v>
      </c>
      <c r="D242">
        <v>-79.132080000000002</v>
      </c>
      <c r="E242">
        <v>-81.924437999999995</v>
      </c>
    </row>
    <row r="243" spans="1:5" x14ac:dyDescent="0.25">
      <c r="A243">
        <v>2.41E-2</v>
      </c>
      <c r="B243">
        <v>-77.561695999999998</v>
      </c>
      <c r="C243">
        <v>-116.62645000000001</v>
      </c>
      <c r="D243">
        <v>-79.055785999999998</v>
      </c>
      <c r="E243">
        <v>-81.848145000000002</v>
      </c>
    </row>
    <row r="244" spans="1:5" x14ac:dyDescent="0.25">
      <c r="A244">
        <v>2.4199999999999999E-2</v>
      </c>
      <c r="B244">
        <v>-77.533721999999997</v>
      </c>
      <c r="C244">
        <v>-116.57715</v>
      </c>
      <c r="D244">
        <v>-78.948975000000004</v>
      </c>
      <c r="E244">
        <v>-81.809997999999993</v>
      </c>
    </row>
    <row r="245" spans="1:5" x14ac:dyDescent="0.25">
      <c r="A245">
        <v>2.4299999999999999E-2</v>
      </c>
      <c r="B245">
        <v>-77.505747</v>
      </c>
      <c r="C245">
        <v>-116.52785</v>
      </c>
      <c r="D245">
        <v>-78.887939000000003</v>
      </c>
      <c r="E245">
        <v>-81.779480000000007</v>
      </c>
    </row>
    <row r="246" spans="1:5" x14ac:dyDescent="0.25">
      <c r="A246">
        <v>2.4400000000000002E-2</v>
      </c>
      <c r="B246">
        <v>-77.477772999999999</v>
      </c>
      <c r="C246">
        <v>-116.47150999999999</v>
      </c>
      <c r="D246">
        <v>-78.842162999999999</v>
      </c>
      <c r="E246">
        <v>-81.779480000000007</v>
      </c>
    </row>
    <row r="247" spans="1:5" x14ac:dyDescent="0.25">
      <c r="A247">
        <v>2.4500000000000001E-2</v>
      </c>
      <c r="B247">
        <v>-77.449798999999999</v>
      </c>
      <c r="C247">
        <v>-116.41987</v>
      </c>
      <c r="D247">
        <v>-78.811645999999996</v>
      </c>
      <c r="E247">
        <v>-81.756591999999998</v>
      </c>
    </row>
    <row r="248" spans="1:5" x14ac:dyDescent="0.25">
      <c r="A248">
        <v>2.46E-2</v>
      </c>
      <c r="B248">
        <v>-77.423096000000001</v>
      </c>
      <c r="C248">
        <v>-116.3647</v>
      </c>
      <c r="D248">
        <v>-78.765868999999995</v>
      </c>
      <c r="E248">
        <v>-81.710814999999997</v>
      </c>
    </row>
    <row r="249" spans="1:5" x14ac:dyDescent="0.25">
      <c r="A249">
        <v>2.47E-2</v>
      </c>
      <c r="B249">
        <v>-77.396393000000003</v>
      </c>
      <c r="C249">
        <v>-116.31305</v>
      </c>
      <c r="D249">
        <v>-78.689575000000005</v>
      </c>
      <c r="E249">
        <v>-81.642150999999998</v>
      </c>
    </row>
    <row r="250" spans="1:5" x14ac:dyDescent="0.25">
      <c r="A250">
        <v>2.4799999999999999E-2</v>
      </c>
      <c r="B250">
        <v>-77.367147000000003</v>
      </c>
      <c r="C250">
        <v>-116.26141</v>
      </c>
      <c r="D250">
        <v>-78.613281000000001</v>
      </c>
      <c r="E250">
        <v>-81.581115999999994</v>
      </c>
    </row>
    <row r="251" spans="1:5" x14ac:dyDescent="0.25">
      <c r="A251">
        <v>2.4899999999999999E-2</v>
      </c>
      <c r="B251">
        <v>-77.340444000000005</v>
      </c>
      <c r="C251">
        <v>-116.20507000000001</v>
      </c>
      <c r="D251">
        <v>-78.536986999999996</v>
      </c>
      <c r="E251">
        <v>-81.550597999999994</v>
      </c>
    </row>
    <row r="252" spans="1:5" x14ac:dyDescent="0.25">
      <c r="A252">
        <v>2.5000000000000001E-2</v>
      </c>
      <c r="B252">
        <v>-77.309926000000004</v>
      </c>
      <c r="C252">
        <v>-116.15342</v>
      </c>
      <c r="D252">
        <v>-78.552245999999997</v>
      </c>
      <c r="E252">
        <v>-81.542968999999999</v>
      </c>
    </row>
    <row r="253" spans="1:5" x14ac:dyDescent="0.25">
      <c r="A253">
        <v>2.5100000000000001E-2</v>
      </c>
      <c r="B253">
        <v>-77.281952000000004</v>
      </c>
      <c r="C253">
        <v>-116.10178000000001</v>
      </c>
      <c r="D253">
        <v>-78.475952000000007</v>
      </c>
      <c r="E253">
        <v>-81.573486000000003</v>
      </c>
    </row>
    <row r="254" spans="1:5" x14ac:dyDescent="0.25">
      <c r="A254">
        <v>2.52E-2</v>
      </c>
      <c r="B254">
        <v>-77.255249000000006</v>
      </c>
      <c r="C254">
        <v>-116.04661</v>
      </c>
      <c r="D254">
        <v>-78.445435000000003</v>
      </c>
      <c r="E254">
        <v>-81.535338999999993</v>
      </c>
    </row>
    <row r="255" spans="1:5" x14ac:dyDescent="0.25">
      <c r="A255">
        <v>2.53E-2</v>
      </c>
      <c r="B255">
        <v>-77.228545999999994</v>
      </c>
      <c r="C255">
        <v>-115.99145</v>
      </c>
      <c r="D255">
        <v>-78.369140999999999</v>
      </c>
      <c r="E255">
        <v>-81.474304000000004</v>
      </c>
    </row>
    <row r="256" spans="1:5" x14ac:dyDescent="0.25">
      <c r="A256">
        <v>2.5399999999999999E-2</v>
      </c>
      <c r="B256">
        <v>-77.200571999999994</v>
      </c>
      <c r="C256">
        <v>-115.93863</v>
      </c>
      <c r="D256">
        <v>-78.338622999999998</v>
      </c>
      <c r="E256">
        <v>-81.428528</v>
      </c>
    </row>
    <row r="257" spans="1:5" x14ac:dyDescent="0.25">
      <c r="A257">
        <v>2.5499999999999998E-2</v>
      </c>
      <c r="B257">
        <v>-77.176411999999999</v>
      </c>
      <c r="C257">
        <v>-115.88229</v>
      </c>
      <c r="D257">
        <v>-78.308104999999998</v>
      </c>
      <c r="E257">
        <v>-81.336974999999995</v>
      </c>
    </row>
    <row r="258" spans="1:5" x14ac:dyDescent="0.25">
      <c r="A258">
        <v>2.5600000000000001E-2</v>
      </c>
      <c r="B258">
        <v>-77.145893999999998</v>
      </c>
      <c r="C258">
        <v>-115.82947</v>
      </c>
      <c r="D258">
        <v>-78.277587999999994</v>
      </c>
      <c r="E258">
        <v>-81.283569</v>
      </c>
    </row>
    <row r="259" spans="1:5" x14ac:dyDescent="0.25">
      <c r="A259">
        <v>2.5700000000000001E-2</v>
      </c>
      <c r="B259">
        <v>-77.119191000000001</v>
      </c>
      <c r="C259">
        <v>-115.77312999999999</v>
      </c>
      <c r="D259">
        <v>-78.247069999999994</v>
      </c>
      <c r="E259">
        <v>-81.260681000000005</v>
      </c>
    </row>
    <row r="260" spans="1:5" x14ac:dyDescent="0.25">
      <c r="A260">
        <v>2.58E-2</v>
      </c>
      <c r="B260">
        <v>-77.092489</v>
      </c>
      <c r="C260">
        <v>-115.71679</v>
      </c>
      <c r="D260">
        <v>-78.186035000000004</v>
      </c>
      <c r="E260">
        <v>-81.199646000000001</v>
      </c>
    </row>
    <row r="261" spans="1:5" x14ac:dyDescent="0.25">
      <c r="A261">
        <v>2.5899999999999999E-2</v>
      </c>
      <c r="B261">
        <v>-77.063243</v>
      </c>
      <c r="C261">
        <v>-115.66279</v>
      </c>
      <c r="D261">
        <v>-78.033446999999995</v>
      </c>
      <c r="E261">
        <v>-81.207274999999996</v>
      </c>
    </row>
    <row r="262" spans="1:5" x14ac:dyDescent="0.25">
      <c r="A262">
        <v>2.5999999999999999E-2</v>
      </c>
      <c r="B262">
        <v>-77.036540000000002</v>
      </c>
      <c r="C262">
        <v>-115.6088</v>
      </c>
      <c r="D262">
        <v>-77.850341999999998</v>
      </c>
      <c r="E262">
        <v>-81.214905000000002</v>
      </c>
    </row>
    <row r="263" spans="1:5" x14ac:dyDescent="0.25">
      <c r="A263">
        <v>2.6100000000000002E-2</v>
      </c>
      <c r="B263">
        <v>-77.009837000000005</v>
      </c>
      <c r="C263">
        <v>-115.55128999999999</v>
      </c>
      <c r="D263">
        <v>-77.774047999999993</v>
      </c>
      <c r="E263">
        <v>-81.199646000000001</v>
      </c>
    </row>
    <row r="264" spans="1:5" x14ac:dyDescent="0.25">
      <c r="A264">
        <v>2.6200000000000001E-2</v>
      </c>
      <c r="B264">
        <v>-76.979319000000004</v>
      </c>
      <c r="C264">
        <v>-115.49612</v>
      </c>
      <c r="D264">
        <v>-77.743530000000007</v>
      </c>
      <c r="E264">
        <v>-81.214905000000002</v>
      </c>
    </row>
    <row r="265" spans="1:5" x14ac:dyDescent="0.25">
      <c r="A265">
        <v>2.63E-2</v>
      </c>
      <c r="B265">
        <v>-76.955160000000006</v>
      </c>
      <c r="C265">
        <v>-115.43861</v>
      </c>
      <c r="D265">
        <v>-77.636718999999999</v>
      </c>
      <c r="E265">
        <v>-81.192017000000007</v>
      </c>
    </row>
    <row r="266" spans="1:5" x14ac:dyDescent="0.25">
      <c r="A266">
        <v>2.64E-2</v>
      </c>
      <c r="B266">
        <v>-76.927184999999994</v>
      </c>
      <c r="C266">
        <v>-115.38462</v>
      </c>
      <c r="D266">
        <v>-77.545165999999995</v>
      </c>
      <c r="E266">
        <v>-81.138610999999997</v>
      </c>
    </row>
    <row r="267" spans="1:5" x14ac:dyDescent="0.25">
      <c r="A267">
        <v>2.6499999999999999E-2</v>
      </c>
      <c r="B267">
        <v>-76.903025</v>
      </c>
      <c r="C267">
        <v>-115.32593</v>
      </c>
      <c r="D267">
        <v>-77.560424999999995</v>
      </c>
      <c r="E267">
        <v>-81.085205000000002</v>
      </c>
    </row>
    <row r="268" spans="1:5" x14ac:dyDescent="0.25">
      <c r="A268">
        <v>2.6599999999999999E-2</v>
      </c>
      <c r="B268">
        <v>-76.875050999999999</v>
      </c>
      <c r="C268">
        <v>-115.27194</v>
      </c>
      <c r="D268">
        <v>-77.529906999999994</v>
      </c>
      <c r="E268">
        <v>-80.970764000000003</v>
      </c>
    </row>
    <row r="269" spans="1:5" x14ac:dyDescent="0.25">
      <c r="A269">
        <v>2.6700000000000002E-2</v>
      </c>
      <c r="B269">
        <v>-76.844532999999998</v>
      </c>
      <c r="C269">
        <v>-115.21325</v>
      </c>
      <c r="D269">
        <v>-77.453613000000004</v>
      </c>
      <c r="E269">
        <v>-80.879210999999998</v>
      </c>
    </row>
    <row r="270" spans="1:5" x14ac:dyDescent="0.25">
      <c r="A270">
        <v>2.6800000000000001E-2</v>
      </c>
      <c r="B270">
        <v>-76.822917000000004</v>
      </c>
      <c r="C270">
        <v>-115.15456</v>
      </c>
      <c r="D270">
        <v>-77.407837000000001</v>
      </c>
      <c r="E270">
        <v>-80.741882000000004</v>
      </c>
    </row>
    <row r="271" spans="1:5" x14ac:dyDescent="0.25">
      <c r="A271">
        <v>2.69E-2</v>
      </c>
      <c r="B271">
        <v>-76.791128</v>
      </c>
      <c r="C271">
        <v>-115.09822</v>
      </c>
      <c r="D271">
        <v>-77.331542999999996</v>
      </c>
      <c r="E271">
        <v>-80.627441000000005</v>
      </c>
    </row>
    <row r="272" spans="1:5" x14ac:dyDescent="0.25">
      <c r="A272">
        <v>2.7E-2</v>
      </c>
      <c r="B272">
        <v>-76.765696000000005</v>
      </c>
      <c r="C272">
        <v>-115.04071</v>
      </c>
      <c r="D272">
        <v>-77.285767000000007</v>
      </c>
      <c r="E272">
        <v>-80.497742000000002</v>
      </c>
    </row>
    <row r="273" spans="1:5" x14ac:dyDescent="0.25">
      <c r="A273">
        <v>2.7099999999999999E-2</v>
      </c>
      <c r="B273">
        <v>-76.738992999999994</v>
      </c>
      <c r="C273">
        <v>-114.98671</v>
      </c>
      <c r="D273">
        <v>-77.194214000000002</v>
      </c>
      <c r="E273">
        <v>-80.421447999999998</v>
      </c>
    </row>
    <row r="274" spans="1:5" x14ac:dyDescent="0.25">
      <c r="A274">
        <v>2.7199999999999998E-2</v>
      </c>
      <c r="B274">
        <v>-76.709746999999993</v>
      </c>
      <c r="C274">
        <v>-114.92568</v>
      </c>
      <c r="D274">
        <v>-77.041625999999994</v>
      </c>
      <c r="E274">
        <v>-80.360412999999994</v>
      </c>
    </row>
    <row r="275" spans="1:5" x14ac:dyDescent="0.25">
      <c r="A275">
        <v>2.7300000000000001E-2</v>
      </c>
      <c r="B275">
        <v>-76.684315999999995</v>
      </c>
      <c r="C275">
        <v>-114.86933999999999</v>
      </c>
      <c r="D275">
        <v>-77.026366999999993</v>
      </c>
      <c r="E275">
        <v>-80.345153999999994</v>
      </c>
    </row>
    <row r="276" spans="1:5" x14ac:dyDescent="0.25">
      <c r="A276">
        <v>2.7400000000000001E-2</v>
      </c>
      <c r="B276">
        <v>-76.656341999999995</v>
      </c>
      <c r="C276">
        <v>-114.81182</v>
      </c>
      <c r="D276">
        <v>-76.904297</v>
      </c>
      <c r="E276">
        <v>-80.314635999999993</v>
      </c>
    </row>
    <row r="277" spans="1:5" x14ac:dyDescent="0.25">
      <c r="A277">
        <v>2.75E-2</v>
      </c>
      <c r="B277">
        <v>-76.63091</v>
      </c>
      <c r="C277">
        <v>-114.75196</v>
      </c>
      <c r="D277">
        <v>-76.889037999999999</v>
      </c>
      <c r="E277">
        <v>-80.291747999999998</v>
      </c>
    </row>
    <row r="278" spans="1:5" x14ac:dyDescent="0.25">
      <c r="A278">
        <v>2.76E-2</v>
      </c>
      <c r="B278">
        <v>-76.604207000000002</v>
      </c>
      <c r="C278">
        <v>-114.69445</v>
      </c>
      <c r="D278">
        <v>-76.858520999999996</v>
      </c>
      <c r="E278">
        <v>-80.261229999999998</v>
      </c>
    </row>
    <row r="279" spans="1:5" x14ac:dyDescent="0.25">
      <c r="A279">
        <v>2.7699999999999999E-2</v>
      </c>
      <c r="B279">
        <v>-76.577504000000005</v>
      </c>
      <c r="C279">
        <v>-114.63576</v>
      </c>
      <c r="D279">
        <v>-76.843261999999996</v>
      </c>
      <c r="E279">
        <v>-80.261229999999998</v>
      </c>
    </row>
    <row r="280" spans="1:5" x14ac:dyDescent="0.25">
      <c r="A280">
        <v>2.7799999999999998E-2</v>
      </c>
      <c r="B280">
        <v>-76.549530000000004</v>
      </c>
      <c r="C280">
        <v>-114.5759</v>
      </c>
      <c r="D280">
        <v>-76.782227000000006</v>
      </c>
      <c r="E280">
        <v>-80.238342000000003</v>
      </c>
    </row>
    <row r="281" spans="1:5" x14ac:dyDescent="0.25">
      <c r="A281">
        <v>2.7900000000000001E-2</v>
      </c>
      <c r="B281">
        <v>-76.524099000000007</v>
      </c>
      <c r="C281">
        <v>-114.51956</v>
      </c>
      <c r="D281">
        <v>-76.675415000000001</v>
      </c>
      <c r="E281">
        <v>-80.200194999999994</v>
      </c>
    </row>
    <row r="282" spans="1:5" x14ac:dyDescent="0.25">
      <c r="A282">
        <v>2.8000000000000001E-2</v>
      </c>
      <c r="B282">
        <v>-76.494853000000006</v>
      </c>
      <c r="C282">
        <v>-114.45851999999999</v>
      </c>
      <c r="D282">
        <v>-76.599120999999997</v>
      </c>
      <c r="E282">
        <v>-80.131530999999995</v>
      </c>
    </row>
    <row r="283" spans="1:5" x14ac:dyDescent="0.25">
      <c r="A283">
        <v>2.81E-2</v>
      </c>
      <c r="B283">
        <v>-76.469420999999997</v>
      </c>
      <c r="C283">
        <v>-114.39984</v>
      </c>
      <c r="D283">
        <v>-76.599120999999997</v>
      </c>
      <c r="E283">
        <v>-80.009460000000004</v>
      </c>
    </row>
    <row r="284" spans="1:5" x14ac:dyDescent="0.25">
      <c r="A284">
        <v>2.8199999999999999E-2</v>
      </c>
      <c r="B284">
        <v>-76.445262</v>
      </c>
      <c r="C284">
        <v>-114.33998</v>
      </c>
      <c r="D284">
        <v>-76.599120999999997</v>
      </c>
      <c r="E284">
        <v>-79.887389999999996</v>
      </c>
    </row>
    <row r="285" spans="1:5" x14ac:dyDescent="0.25">
      <c r="A285">
        <v>2.8299999999999999E-2</v>
      </c>
      <c r="B285">
        <v>-76.417287000000002</v>
      </c>
      <c r="C285">
        <v>-114.27777</v>
      </c>
      <c r="D285">
        <v>-76.553344999999993</v>
      </c>
      <c r="E285">
        <v>-79.757689999999997</v>
      </c>
    </row>
    <row r="286" spans="1:5" x14ac:dyDescent="0.25">
      <c r="A286">
        <v>2.8400000000000002E-2</v>
      </c>
      <c r="B286">
        <v>-76.388041000000001</v>
      </c>
      <c r="C286">
        <v>-114.22024999999999</v>
      </c>
      <c r="D286">
        <v>-76.416015999999999</v>
      </c>
      <c r="E286">
        <v>-79.627990999999994</v>
      </c>
    </row>
    <row r="287" spans="1:5" x14ac:dyDescent="0.25">
      <c r="A287">
        <v>2.8500000000000001E-2</v>
      </c>
      <c r="B287">
        <v>-76.365153000000007</v>
      </c>
      <c r="C287">
        <v>-114.16274</v>
      </c>
      <c r="D287">
        <v>-76.370238999999998</v>
      </c>
      <c r="E287">
        <v>-79.505920000000003</v>
      </c>
    </row>
    <row r="288" spans="1:5" x14ac:dyDescent="0.25">
      <c r="A288">
        <v>2.86E-2</v>
      </c>
      <c r="B288">
        <v>-76.338449999999995</v>
      </c>
      <c r="C288">
        <v>-114.10053000000001</v>
      </c>
      <c r="D288">
        <v>-76.324462999999994</v>
      </c>
      <c r="E288">
        <v>-79.421997000000005</v>
      </c>
    </row>
    <row r="289" spans="1:5" x14ac:dyDescent="0.25">
      <c r="A289">
        <v>2.87E-2</v>
      </c>
      <c r="B289">
        <v>-76.310475999999994</v>
      </c>
      <c r="C289">
        <v>-114.04067000000001</v>
      </c>
      <c r="D289">
        <v>-76.171875</v>
      </c>
      <c r="E289">
        <v>-79.345703</v>
      </c>
    </row>
    <row r="290" spans="1:5" x14ac:dyDescent="0.25">
      <c r="A290">
        <v>2.8799999999999999E-2</v>
      </c>
      <c r="B290">
        <v>-76.287587000000002</v>
      </c>
      <c r="C290">
        <v>-113.98197999999999</v>
      </c>
      <c r="D290">
        <v>-76.095580999999996</v>
      </c>
      <c r="E290">
        <v>-79.292297000000005</v>
      </c>
    </row>
    <row r="291" spans="1:5" x14ac:dyDescent="0.25">
      <c r="A291">
        <v>2.8899999999999999E-2</v>
      </c>
      <c r="B291">
        <v>-76.259613000000002</v>
      </c>
      <c r="C291">
        <v>-113.92564</v>
      </c>
      <c r="D291">
        <v>-76.065062999999995</v>
      </c>
      <c r="E291">
        <v>-79.246521000000001</v>
      </c>
    </row>
    <row r="292" spans="1:5" x14ac:dyDescent="0.25">
      <c r="A292">
        <v>2.9000000000000001E-2</v>
      </c>
      <c r="B292">
        <v>-76.235453000000007</v>
      </c>
      <c r="C292">
        <v>-113.86461</v>
      </c>
      <c r="D292">
        <v>-76.034546000000006</v>
      </c>
      <c r="E292">
        <v>-79.216003000000001</v>
      </c>
    </row>
    <row r="293" spans="1:5" x14ac:dyDescent="0.25">
      <c r="A293">
        <v>2.9100000000000001E-2</v>
      </c>
      <c r="B293">
        <v>-76.210021999999995</v>
      </c>
      <c r="C293">
        <v>-113.80240000000001</v>
      </c>
      <c r="D293">
        <v>-75.988770000000002</v>
      </c>
      <c r="E293">
        <v>-79.208374000000006</v>
      </c>
    </row>
    <row r="294" spans="1:5" x14ac:dyDescent="0.25">
      <c r="A294">
        <v>2.92E-2</v>
      </c>
      <c r="B294">
        <v>-76.182047999999995</v>
      </c>
      <c r="C294">
        <v>-113.74136</v>
      </c>
      <c r="D294">
        <v>-75.912475999999998</v>
      </c>
      <c r="E294">
        <v>-79.223633000000007</v>
      </c>
    </row>
    <row r="295" spans="1:5" x14ac:dyDescent="0.25">
      <c r="A295">
        <v>2.93E-2</v>
      </c>
      <c r="B295">
        <v>-76.160431000000003</v>
      </c>
      <c r="C295">
        <v>-113.6815</v>
      </c>
      <c r="D295">
        <v>-75.820922999999993</v>
      </c>
      <c r="E295">
        <v>-79.216003000000001</v>
      </c>
    </row>
    <row r="296" spans="1:5" x14ac:dyDescent="0.25">
      <c r="A296">
        <v>2.9399999999999999E-2</v>
      </c>
      <c r="B296">
        <v>-76.132456000000005</v>
      </c>
      <c r="C296">
        <v>-113.62164</v>
      </c>
      <c r="D296">
        <v>-75.637816999999998</v>
      </c>
      <c r="E296">
        <v>-79.223633000000007</v>
      </c>
    </row>
    <row r="297" spans="1:5" x14ac:dyDescent="0.25">
      <c r="A297">
        <v>2.9499999999999998E-2</v>
      </c>
      <c r="B297">
        <v>-76.107024999999993</v>
      </c>
      <c r="C297">
        <v>-113.56059999999999</v>
      </c>
      <c r="D297">
        <v>-75.408935999999997</v>
      </c>
      <c r="E297">
        <v>-79.132080000000002</v>
      </c>
    </row>
    <row r="298" spans="1:5" x14ac:dyDescent="0.25">
      <c r="A298">
        <v>2.9600000000000001E-2</v>
      </c>
      <c r="B298">
        <v>-76.080321999999995</v>
      </c>
      <c r="C298">
        <v>-113.50073999999999</v>
      </c>
      <c r="D298">
        <v>-75.317383000000007</v>
      </c>
      <c r="E298">
        <v>-79.040526999999997</v>
      </c>
    </row>
    <row r="299" spans="1:5" x14ac:dyDescent="0.25">
      <c r="A299">
        <v>2.9700000000000001E-2</v>
      </c>
      <c r="B299">
        <v>-76.058706000000001</v>
      </c>
      <c r="C299">
        <v>-113.43853</v>
      </c>
      <c r="D299">
        <v>-75.408935999999997</v>
      </c>
      <c r="E299">
        <v>-78.948975000000004</v>
      </c>
    </row>
    <row r="300" spans="1:5" x14ac:dyDescent="0.25">
      <c r="A300">
        <v>2.98E-2</v>
      </c>
      <c r="B300">
        <v>-76.034546000000006</v>
      </c>
      <c r="C300">
        <v>-113.3775</v>
      </c>
      <c r="D300">
        <v>-75.408935999999997</v>
      </c>
      <c r="E300">
        <v>-78.895568999999995</v>
      </c>
    </row>
    <row r="301" spans="1:5" x14ac:dyDescent="0.25">
      <c r="A301">
        <v>2.9899999999999999E-2</v>
      </c>
      <c r="B301">
        <v>-76.006570999999994</v>
      </c>
      <c r="C301">
        <v>-113.31646000000001</v>
      </c>
      <c r="D301">
        <v>-75.302124000000006</v>
      </c>
      <c r="E301">
        <v>-78.826903999999999</v>
      </c>
    </row>
    <row r="302" spans="1:5" x14ac:dyDescent="0.25">
      <c r="A302">
        <v>0.03</v>
      </c>
      <c r="B302">
        <v>-75.983682999999999</v>
      </c>
      <c r="C302">
        <v>-113.25660000000001</v>
      </c>
      <c r="D302">
        <v>-75.164794999999998</v>
      </c>
      <c r="E302">
        <v>-78.796386999999996</v>
      </c>
    </row>
    <row r="303" spans="1:5" x14ac:dyDescent="0.25">
      <c r="A303">
        <v>3.0099999999999998E-2</v>
      </c>
      <c r="B303">
        <v>-75.959524000000002</v>
      </c>
      <c r="C303">
        <v>-113.19557</v>
      </c>
      <c r="D303">
        <v>-75.149535999999998</v>
      </c>
      <c r="E303">
        <v>-78.758240000000001</v>
      </c>
    </row>
    <row r="304" spans="1:5" x14ac:dyDescent="0.25">
      <c r="A304">
        <v>3.0200000000000001E-2</v>
      </c>
      <c r="B304">
        <v>-75.932821000000004</v>
      </c>
      <c r="C304">
        <v>-113.13336</v>
      </c>
      <c r="D304">
        <v>-75.088500999999994</v>
      </c>
      <c r="E304">
        <v>-78.689575000000005</v>
      </c>
    </row>
    <row r="305" spans="1:5" x14ac:dyDescent="0.25">
      <c r="A305">
        <v>3.0300000000000001E-2</v>
      </c>
      <c r="B305">
        <v>-75.908660999999995</v>
      </c>
      <c r="C305">
        <v>-113.07232</v>
      </c>
      <c r="D305">
        <v>-74.996948000000003</v>
      </c>
      <c r="E305">
        <v>-78.697204999999997</v>
      </c>
    </row>
    <row r="306" spans="1:5" x14ac:dyDescent="0.25">
      <c r="A306">
        <v>3.04E-2</v>
      </c>
      <c r="B306">
        <v>-75.884501</v>
      </c>
      <c r="C306">
        <v>-113.01129</v>
      </c>
      <c r="D306">
        <v>-74.874877999999995</v>
      </c>
      <c r="E306">
        <v>-78.697204999999997</v>
      </c>
    </row>
    <row r="307" spans="1:5" x14ac:dyDescent="0.25">
      <c r="A307">
        <v>3.0499999999999999E-2</v>
      </c>
      <c r="B307">
        <v>-75.861613000000006</v>
      </c>
      <c r="C307">
        <v>-112.95143</v>
      </c>
      <c r="D307">
        <v>-74.859618999999995</v>
      </c>
      <c r="E307">
        <v>-78.689575000000005</v>
      </c>
    </row>
    <row r="308" spans="1:5" x14ac:dyDescent="0.25">
      <c r="A308">
        <v>3.0599999999999999E-2</v>
      </c>
      <c r="B308">
        <v>-75.837452999999996</v>
      </c>
      <c r="C308">
        <v>-112.88921999999999</v>
      </c>
      <c r="D308">
        <v>-74.783325000000005</v>
      </c>
      <c r="E308">
        <v>-78.689575000000005</v>
      </c>
    </row>
    <row r="309" spans="1:5" x14ac:dyDescent="0.25">
      <c r="A309">
        <v>3.0700000000000002E-2</v>
      </c>
      <c r="B309">
        <v>-75.814565000000002</v>
      </c>
      <c r="C309">
        <v>-112.82818</v>
      </c>
      <c r="D309">
        <v>-74.615478999999993</v>
      </c>
      <c r="E309">
        <v>-78.636168999999995</v>
      </c>
    </row>
    <row r="310" spans="1:5" x14ac:dyDescent="0.25">
      <c r="A310">
        <v>3.0800000000000001E-2</v>
      </c>
      <c r="B310">
        <v>-75.790405000000007</v>
      </c>
      <c r="C310">
        <v>-112.76715</v>
      </c>
      <c r="D310">
        <v>-74.493408000000002</v>
      </c>
      <c r="E310">
        <v>-78.613281000000001</v>
      </c>
    </row>
    <row r="311" spans="1:5" x14ac:dyDescent="0.25">
      <c r="A311">
        <v>3.09E-2</v>
      </c>
      <c r="B311">
        <v>-75.764973999999995</v>
      </c>
      <c r="C311">
        <v>-112.70376</v>
      </c>
      <c r="D311">
        <v>-74.417113999999998</v>
      </c>
      <c r="E311">
        <v>-78.582763999999997</v>
      </c>
    </row>
    <row r="312" spans="1:5" x14ac:dyDescent="0.25">
      <c r="A312">
        <v>3.1E-2</v>
      </c>
      <c r="B312">
        <v>-75.742086</v>
      </c>
      <c r="C312">
        <v>-112.64624999999999</v>
      </c>
      <c r="D312">
        <v>-74.264526000000004</v>
      </c>
      <c r="E312">
        <v>-78.582763999999997</v>
      </c>
    </row>
    <row r="313" spans="1:5" x14ac:dyDescent="0.25">
      <c r="A313">
        <v>3.1099999999999999E-2</v>
      </c>
      <c r="B313">
        <v>-75.719198000000006</v>
      </c>
      <c r="C313">
        <v>-112.58287</v>
      </c>
      <c r="D313">
        <v>-74.096680000000006</v>
      </c>
      <c r="E313">
        <v>-78.559875000000005</v>
      </c>
    </row>
    <row r="314" spans="1:5" x14ac:dyDescent="0.25">
      <c r="A314">
        <v>3.1199999999999999E-2</v>
      </c>
      <c r="B314">
        <v>-75.696308999999999</v>
      </c>
      <c r="C314">
        <v>-112.52066000000001</v>
      </c>
      <c r="D314">
        <v>-73.928832999999997</v>
      </c>
      <c r="E314">
        <v>-78.536986999999996</v>
      </c>
    </row>
    <row r="315" spans="1:5" x14ac:dyDescent="0.25">
      <c r="A315">
        <v>3.1300000000000001E-2</v>
      </c>
      <c r="B315">
        <v>-75.670878000000002</v>
      </c>
      <c r="C315">
        <v>-112.45845</v>
      </c>
      <c r="D315">
        <v>-73.806763000000004</v>
      </c>
      <c r="E315">
        <v>-78.475952000000007</v>
      </c>
    </row>
    <row r="316" spans="1:5" x14ac:dyDescent="0.25">
      <c r="A316">
        <v>3.1399999999999997E-2</v>
      </c>
      <c r="B316">
        <v>-75.649260999999996</v>
      </c>
      <c r="C316">
        <v>-112.39859</v>
      </c>
      <c r="D316">
        <v>-73.745728</v>
      </c>
      <c r="E316">
        <v>-78.392028999999994</v>
      </c>
    </row>
    <row r="317" spans="1:5" x14ac:dyDescent="0.25">
      <c r="A317">
        <v>3.15E-2</v>
      </c>
      <c r="B317">
        <v>-75.625101999999998</v>
      </c>
      <c r="C317">
        <v>-112.33521</v>
      </c>
      <c r="D317">
        <v>-73.730468999999999</v>
      </c>
      <c r="E317">
        <v>-78.353881999999999</v>
      </c>
    </row>
    <row r="318" spans="1:5" x14ac:dyDescent="0.25">
      <c r="A318">
        <v>3.1600000000000003E-2</v>
      </c>
      <c r="B318">
        <v>-75.603485000000006</v>
      </c>
      <c r="C318">
        <v>-112.27652</v>
      </c>
      <c r="D318">
        <v>-73.562622000000005</v>
      </c>
      <c r="E318">
        <v>-78.323363999999998</v>
      </c>
    </row>
    <row r="319" spans="1:5" x14ac:dyDescent="0.25">
      <c r="A319">
        <v>3.1699999999999999E-2</v>
      </c>
      <c r="B319">
        <v>-75.580596999999997</v>
      </c>
      <c r="C319">
        <v>-112.21666</v>
      </c>
      <c r="D319">
        <v>-73.364258000000007</v>
      </c>
      <c r="E319">
        <v>-78.315735000000004</v>
      </c>
    </row>
    <row r="320" spans="1:5" x14ac:dyDescent="0.25">
      <c r="A320">
        <v>3.1800000000000002E-2</v>
      </c>
      <c r="B320">
        <v>-75.558980000000005</v>
      </c>
      <c r="C320">
        <v>-112.15445</v>
      </c>
      <c r="D320">
        <v>-73.257446000000002</v>
      </c>
      <c r="E320">
        <v>-78.285217000000003</v>
      </c>
    </row>
    <row r="321" spans="1:5" x14ac:dyDescent="0.25">
      <c r="A321">
        <v>3.1899999999999998E-2</v>
      </c>
      <c r="B321">
        <v>-75.534820999999994</v>
      </c>
      <c r="C321">
        <v>-112.08754</v>
      </c>
      <c r="D321">
        <v>-73.211669999999998</v>
      </c>
      <c r="E321">
        <v>-78.2547</v>
      </c>
    </row>
    <row r="322" spans="1:5" x14ac:dyDescent="0.25">
      <c r="A322">
        <v>3.2000000000000001E-2</v>
      </c>
      <c r="B322">
        <v>-75.514476000000002</v>
      </c>
      <c r="C322">
        <v>-112.02885999999999</v>
      </c>
      <c r="D322">
        <v>-73.165893999999994</v>
      </c>
      <c r="E322">
        <v>-78.170776000000004</v>
      </c>
    </row>
    <row r="323" spans="1:5" x14ac:dyDescent="0.25">
      <c r="A323">
        <v>3.2099999999999997E-2</v>
      </c>
      <c r="B323">
        <v>-75.491586999999996</v>
      </c>
      <c r="C323">
        <v>-111.96782</v>
      </c>
      <c r="D323">
        <v>-73.135375999999994</v>
      </c>
      <c r="E323">
        <v>-78.140259</v>
      </c>
    </row>
    <row r="324" spans="1:5" x14ac:dyDescent="0.25">
      <c r="A324">
        <v>3.2199999999999999E-2</v>
      </c>
      <c r="B324">
        <v>-75.467427999999998</v>
      </c>
      <c r="C324">
        <v>-111.90796</v>
      </c>
      <c r="D324">
        <v>-72.967528999999999</v>
      </c>
      <c r="E324">
        <v>-78.063964999999996</v>
      </c>
    </row>
    <row r="325" spans="1:5" x14ac:dyDescent="0.25">
      <c r="A325">
        <v>3.2300000000000002E-2</v>
      </c>
      <c r="B325">
        <v>-75.449625999999995</v>
      </c>
      <c r="C325">
        <v>-111.84457999999999</v>
      </c>
      <c r="D325">
        <v>-72.937011999999996</v>
      </c>
      <c r="E325">
        <v>-78.025818000000001</v>
      </c>
    </row>
    <row r="326" spans="1:5" x14ac:dyDescent="0.25">
      <c r="A326">
        <v>3.2399999999999998E-2</v>
      </c>
      <c r="B326">
        <v>-75.426737000000003</v>
      </c>
      <c r="C326">
        <v>-111.78471</v>
      </c>
      <c r="D326">
        <v>-73.013306</v>
      </c>
      <c r="E326">
        <v>-77.934264999999996</v>
      </c>
    </row>
    <row r="327" spans="1:5" x14ac:dyDescent="0.25">
      <c r="A327">
        <v>3.2500000000000001E-2</v>
      </c>
      <c r="B327">
        <v>-75.406391999999997</v>
      </c>
      <c r="C327">
        <v>-111.72251</v>
      </c>
      <c r="D327">
        <v>-72.952270999999996</v>
      </c>
      <c r="E327">
        <v>-77.842712000000006</v>
      </c>
    </row>
    <row r="328" spans="1:5" x14ac:dyDescent="0.25">
      <c r="A328">
        <v>3.2599999999999997E-2</v>
      </c>
      <c r="B328">
        <v>-75.383504000000002</v>
      </c>
      <c r="C328">
        <v>-111.66264</v>
      </c>
      <c r="D328">
        <v>-72.906493999999995</v>
      </c>
      <c r="E328">
        <v>-77.743530000000007</v>
      </c>
    </row>
    <row r="329" spans="1:5" x14ac:dyDescent="0.25">
      <c r="A329">
        <v>3.27E-2</v>
      </c>
      <c r="B329">
        <v>-75.360615999999993</v>
      </c>
      <c r="C329">
        <v>-111.60044000000001</v>
      </c>
      <c r="D329">
        <v>-72.753906000000001</v>
      </c>
      <c r="E329">
        <v>-77.674865999999994</v>
      </c>
    </row>
    <row r="330" spans="1:5" x14ac:dyDescent="0.25">
      <c r="A330">
        <v>3.2800000000000003E-2</v>
      </c>
      <c r="B330">
        <v>-75.344086000000004</v>
      </c>
      <c r="C330">
        <v>-111.53823</v>
      </c>
      <c r="D330">
        <v>-72.555542000000003</v>
      </c>
      <c r="E330">
        <v>-77.644347999999994</v>
      </c>
    </row>
    <row r="331" spans="1:5" x14ac:dyDescent="0.25">
      <c r="A331">
        <v>3.2899999999999999E-2</v>
      </c>
      <c r="B331">
        <v>-75.321197999999995</v>
      </c>
      <c r="C331">
        <v>-111.48071</v>
      </c>
      <c r="D331">
        <v>-72.494506999999999</v>
      </c>
      <c r="E331">
        <v>-77.590941999999998</v>
      </c>
    </row>
    <row r="332" spans="1:5" x14ac:dyDescent="0.25">
      <c r="A332">
        <v>3.3000000000000002E-2</v>
      </c>
      <c r="B332">
        <v>-75.303396000000006</v>
      </c>
      <c r="C332">
        <v>-111.41968</v>
      </c>
      <c r="D332">
        <v>-72.479247999999998</v>
      </c>
      <c r="E332">
        <v>-77.606200999999999</v>
      </c>
    </row>
    <row r="333" spans="1:5" x14ac:dyDescent="0.25">
      <c r="A333">
        <v>3.3099999999999997E-2</v>
      </c>
      <c r="B333">
        <v>-75.280507</v>
      </c>
      <c r="C333">
        <v>-111.35863999999999</v>
      </c>
      <c r="D333">
        <v>-72.418212999999994</v>
      </c>
      <c r="E333">
        <v>-77.552795000000003</v>
      </c>
    </row>
    <row r="334" spans="1:5" x14ac:dyDescent="0.25">
      <c r="A334">
        <v>3.32E-2</v>
      </c>
      <c r="B334">
        <v>-75.26652</v>
      </c>
      <c r="C334">
        <v>-111.29877999999999</v>
      </c>
      <c r="D334">
        <v>-72.402953999999994</v>
      </c>
      <c r="E334">
        <v>-77.522278</v>
      </c>
    </row>
    <row r="335" spans="1:5" x14ac:dyDescent="0.25">
      <c r="A335">
        <v>3.3300000000000003E-2</v>
      </c>
      <c r="B335">
        <v>-75.247446999999994</v>
      </c>
      <c r="C335">
        <v>-111.23891999999999</v>
      </c>
      <c r="D335">
        <v>-72.433471999999995</v>
      </c>
      <c r="E335">
        <v>-77.484131000000005</v>
      </c>
    </row>
    <row r="336" spans="1:5" x14ac:dyDescent="0.25">
      <c r="A336">
        <v>3.3399999999999999E-2</v>
      </c>
      <c r="B336">
        <v>-75.227102000000002</v>
      </c>
      <c r="C336">
        <v>-111.17906000000001</v>
      </c>
      <c r="D336">
        <v>-72.265625</v>
      </c>
      <c r="E336">
        <v>-77.476500999999999</v>
      </c>
    </row>
    <row r="337" spans="1:5" x14ac:dyDescent="0.25">
      <c r="A337">
        <v>3.3500000000000002E-2</v>
      </c>
      <c r="B337">
        <v>-75.209299999999999</v>
      </c>
      <c r="C337">
        <v>-111.11685</v>
      </c>
      <c r="D337">
        <v>-72.113037000000006</v>
      </c>
      <c r="E337">
        <v>-77.476500999999999</v>
      </c>
    </row>
    <row r="338" spans="1:5" x14ac:dyDescent="0.25">
      <c r="A338">
        <v>3.3599999999999998E-2</v>
      </c>
      <c r="B338">
        <v>-75.188955000000007</v>
      </c>
      <c r="C338">
        <v>-111.06050999999999</v>
      </c>
      <c r="D338">
        <v>-72.052002000000002</v>
      </c>
      <c r="E338">
        <v>-77.461242999999996</v>
      </c>
    </row>
    <row r="339" spans="1:5" x14ac:dyDescent="0.25">
      <c r="A339">
        <v>3.3700000000000001E-2</v>
      </c>
      <c r="B339">
        <v>-75.172424000000007</v>
      </c>
      <c r="C339">
        <v>-111.00182</v>
      </c>
      <c r="D339">
        <v>-72.036743000000001</v>
      </c>
      <c r="E339">
        <v>-77.514647999999994</v>
      </c>
    </row>
    <row r="340" spans="1:5" x14ac:dyDescent="0.25">
      <c r="A340">
        <v>3.3799999999999997E-2</v>
      </c>
      <c r="B340">
        <v>-75.155894000000004</v>
      </c>
      <c r="C340">
        <v>-110.94431</v>
      </c>
      <c r="D340">
        <v>-72.082520000000002</v>
      </c>
      <c r="E340">
        <v>-77.514647999999994</v>
      </c>
    </row>
    <row r="341" spans="1:5" x14ac:dyDescent="0.25">
      <c r="A341">
        <v>3.39E-2</v>
      </c>
      <c r="B341">
        <v>-75.13682</v>
      </c>
      <c r="C341">
        <v>-110.88797</v>
      </c>
      <c r="D341">
        <v>-72.158812999999995</v>
      </c>
      <c r="E341">
        <v>-77.507019</v>
      </c>
    </row>
    <row r="342" spans="1:5" x14ac:dyDescent="0.25">
      <c r="A342">
        <v>3.4000000000000002E-2</v>
      </c>
      <c r="B342">
        <v>-75.121561999999997</v>
      </c>
      <c r="C342">
        <v>-110.83045</v>
      </c>
      <c r="D342">
        <v>-72.143555000000006</v>
      </c>
      <c r="E342">
        <v>-77.476500999999999</v>
      </c>
    </row>
    <row r="343" spans="1:5" x14ac:dyDescent="0.25">
      <c r="A343">
        <v>3.4099999999999998E-2</v>
      </c>
      <c r="B343">
        <v>-75.105030999999997</v>
      </c>
      <c r="C343">
        <v>-110.77294000000001</v>
      </c>
      <c r="D343">
        <v>-72.021484000000001</v>
      </c>
      <c r="E343">
        <v>-77.461242999999996</v>
      </c>
    </row>
    <row r="344" spans="1:5" x14ac:dyDescent="0.25">
      <c r="A344">
        <v>3.4200000000000001E-2</v>
      </c>
      <c r="B344">
        <v>-75.089772999999994</v>
      </c>
      <c r="C344">
        <v>-110.71777</v>
      </c>
      <c r="D344">
        <v>-72.021484000000001</v>
      </c>
      <c r="E344">
        <v>-77.461242999999996</v>
      </c>
    </row>
    <row r="345" spans="1:5" x14ac:dyDescent="0.25">
      <c r="A345">
        <v>3.4299999999999997E-2</v>
      </c>
      <c r="B345">
        <v>-75.075784999999996</v>
      </c>
      <c r="C345">
        <v>-110.66143</v>
      </c>
      <c r="D345">
        <v>-72.067261000000002</v>
      </c>
      <c r="E345">
        <v>-77.484131000000005</v>
      </c>
    </row>
    <row r="346" spans="1:5" x14ac:dyDescent="0.25">
      <c r="A346">
        <v>3.44E-2</v>
      </c>
      <c r="B346">
        <v>-75.057982999999993</v>
      </c>
      <c r="C346">
        <v>-110.60744</v>
      </c>
      <c r="D346">
        <v>-72.082520000000002</v>
      </c>
      <c r="E346">
        <v>-77.514647999999994</v>
      </c>
    </row>
    <row r="347" spans="1:5" x14ac:dyDescent="0.25">
      <c r="A347">
        <v>3.4500000000000003E-2</v>
      </c>
      <c r="B347">
        <v>-75.045267999999993</v>
      </c>
      <c r="C347">
        <v>-110.55345</v>
      </c>
      <c r="D347">
        <v>-71.990966999999998</v>
      </c>
      <c r="E347">
        <v>-77.514647999999994</v>
      </c>
    </row>
    <row r="348" spans="1:5" x14ac:dyDescent="0.25">
      <c r="A348">
        <v>3.4599999999999999E-2</v>
      </c>
      <c r="B348">
        <v>-75.031281000000007</v>
      </c>
      <c r="C348">
        <v>-110.49476</v>
      </c>
      <c r="D348">
        <v>-71.868896000000007</v>
      </c>
      <c r="E348">
        <v>-77.499390000000005</v>
      </c>
    </row>
    <row r="349" spans="1:5" x14ac:dyDescent="0.25">
      <c r="A349">
        <v>3.4700000000000002E-2</v>
      </c>
      <c r="B349">
        <v>-75.018564999999995</v>
      </c>
      <c r="C349">
        <v>-110.44429</v>
      </c>
      <c r="D349">
        <v>-71.884155000000007</v>
      </c>
      <c r="E349">
        <v>-77.568054000000004</v>
      </c>
    </row>
    <row r="350" spans="1:5" x14ac:dyDescent="0.25">
      <c r="A350">
        <v>3.4799999999999998E-2</v>
      </c>
      <c r="B350">
        <v>-75.000763000000006</v>
      </c>
      <c r="C350">
        <v>-110.38795</v>
      </c>
      <c r="D350">
        <v>-71.914672999999993</v>
      </c>
      <c r="E350">
        <v>-77.598572000000004</v>
      </c>
    </row>
    <row r="351" spans="1:5" x14ac:dyDescent="0.25">
      <c r="A351">
        <v>3.49E-2</v>
      </c>
      <c r="B351">
        <v>-74.989318999999995</v>
      </c>
      <c r="C351">
        <v>-110.33396</v>
      </c>
      <c r="D351">
        <v>-71.914672999999993</v>
      </c>
      <c r="E351">
        <v>-77.659606999999994</v>
      </c>
    </row>
    <row r="352" spans="1:5" x14ac:dyDescent="0.25">
      <c r="A352">
        <v>3.5000000000000003E-2</v>
      </c>
      <c r="B352">
        <v>-74.979146</v>
      </c>
      <c r="C352">
        <v>-110.28113999999999</v>
      </c>
      <c r="D352">
        <v>-71.884155000000007</v>
      </c>
      <c r="E352">
        <v>-77.705382999999998</v>
      </c>
    </row>
    <row r="353" spans="1:5" x14ac:dyDescent="0.25">
      <c r="A353">
        <v>3.5099999999999999E-2</v>
      </c>
      <c r="B353">
        <v>-74.967702000000003</v>
      </c>
      <c r="C353">
        <v>-110.23067</v>
      </c>
      <c r="D353">
        <v>-71.884155000000007</v>
      </c>
      <c r="E353">
        <v>-77.713013000000004</v>
      </c>
    </row>
    <row r="354" spans="1:5" x14ac:dyDescent="0.25">
      <c r="A354">
        <v>3.5200000000000002E-2</v>
      </c>
      <c r="B354">
        <v>-74.956258000000005</v>
      </c>
      <c r="C354">
        <v>-110.17785000000001</v>
      </c>
      <c r="D354">
        <v>-71.884155000000007</v>
      </c>
      <c r="E354">
        <v>-77.796936000000002</v>
      </c>
    </row>
    <row r="355" spans="1:5" x14ac:dyDescent="0.25">
      <c r="A355">
        <v>3.5299999999999998E-2</v>
      </c>
      <c r="B355">
        <v>-74.943541999999994</v>
      </c>
      <c r="C355">
        <v>-110.1262</v>
      </c>
      <c r="D355">
        <v>-71.838379000000003</v>
      </c>
      <c r="E355">
        <v>-77.789306999999994</v>
      </c>
    </row>
    <row r="356" spans="1:5" x14ac:dyDescent="0.25">
      <c r="A356">
        <v>3.5400000000000001E-2</v>
      </c>
      <c r="B356">
        <v>-74.928284000000005</v>
      </c>
      <c r="C356">
        <v>-110.07572999999999</v>
      </c>
      <c r="D356">
        <v>-71.807861000000003</v>
      </c>
      <c r="E356">
        <v>-77.857971000000006</v>
      </c>
    </row>
    <row r="357" spans="1:5" x14ac:dyDescent="0.25">
      <c r="A357">
        <v>3.5499999999999997E-2</v>
      </c>
      <c r="B357">
        <v>-74.918110999999996</v>
      </c>
      <c r="C357">
        <v>-110.02526</v>
      </c>
      <c r="D357">
        <v>-71.746825999999999</v>
      </c>
      <c r="E357">
        <v>-77.865600999999998</v>
      </c>
    </row>
    <row r="358" spans="1:5" x14ac:dyDescent="0.25">
      <c r="A358">
        <v>3.56E-2</v>
      </c>
      <c r="B358">
        <v>-74.907938999999999</v>
      </c>
      <c r="C358">
        <v>-109.97360999999999</v>
      </c>
      <c r="D358">
        <v>-71.640015000000005</v>
      </c>
      <c r="E358">
        <v>-77.919005999999996</v>
      </c>
    </row>
    <row r="359" spans="1:5" x14ac:dyDescent="0.25">
      <c r="A359">
        <v>3.5700000000000003E-2</v>
      </c>
      <c r="B359">
        <v>-74.896495000000002</v>
      </c>
      <c r="C359">
        <v>-109.92197</v>
      </c>
      <c r="D359">
        <v>-71.548462000000001</v>
      </c>
      <c r="E359">
        <v>-77.941895000000002</v>
      </c>
    </row>
    <row r="360" spans="1:5" x14ac:dyDescent="0.25">
      <c r="A360">
        <v>3.5799999999999998E-2</v>
      </c>
      <c r="B360">
        <v>-74.887594000000007</v>
      </c>
      <c r="C360">
        <v>-109.87502000000001</v>
      </c>
      <c r="D360">
        <v>-71.456908999999996</v>
      </c>
      <c r="E360">
        <v>-78.002930000000006</v>
      </c>
    </row>
    <row r="361" spans="1:5" x14ac:dyDescent="0.25">
      <c r="A361">
        <v>3.5900000000000001E-2</v>
      </c>
      <c r="B361">
        <v>-74.878692999999998</v>
      </c>
      <c r="C361">
        <v>-109.82455</v>
      </c>
      <c r="D361">
        <v>-71.380615000000006</v>
      </c>
      <c r="E361">
        <v>-78.002930000000006</v>
      </c>
    </row>
    <row r="362" spans="1:5" x14ac:dyDescent="0.25">
      <c r="A362">
        <v>3.5999999999999997E-2</v>
      </c>
      <c r="B362">
        <v>-74.869792000000004</v>
      </c>
      <c r="C362">
        <v>-109.77760000000001</v>
      </c>
      <c r="D362">
        <v>-71.380615000000006</v>
      </c>
      <c r="E362">
        <v>-78.041077000000001</v>
      </c>
    </row>
    <row r="363" spans="1:5" x14ac:dyDescent="0.25">
      <c r="A363">
        <v>3.61E-2</v>
      </c>
      <c r="B363">
        <v>-74.860890999999995</v>
      </c>
      <c r="C363">
        <v>-109.7283</v>
      </c>
      <c r="D363">
        <v>-71.456908999999996</v>
      </c>
      <c r="E363">
        <v>-78.041077000000001</v>
      </c>
    </row>
    <row r="364" spans="1:5" x14ac:dyDescent="0.25">
      <c r="A364">
        <v>3.6200000000000003E-2</v>
      </c>
      <c r="B364">
        <v>-74.853261000000003</v>
      </c>
      <c r="C364">
        <v>-109.68134999999999</v>
      </c>
      <c r="D364">
        <v>-71.472167999999996</v>
      </c>
      <c r="E364">
        <v>-78.002930000000006</v>
      </c>
    </row>
    <row r="365" spans="1:5" x14ac:dyDescent="0.25">
      <c r="A365">
        <v>3.6299999999999999E-2</v>
      </c>
      <c r="B365">
        <v>-74.843089000000006</v>
      </c>
      <c r="C365">
        <v>-109.63205000000001</v>
      </c>
      <c r="D365">
        <v>-71.472167999999996</v>
      </c>
      <c r="E365">
        <v>-77.9953</v>
      </c>
    </row>
    <row r="366" spans="1:5" x14ac:dyDescent="0.25">
      <c r="A366">
        <v>3.6400000000000002E-2</v>
      </c>
      <c r="B366">
        <v>-74.838003</v>
      </c>
      <c r="C366">
        <v>-109.5851</v>
      </c>
      <c r="D366">
        <v>-71.502685999999997</v>
      </c>
      <c r="E366">
        <v>-77.980041999999997</v>
      </c>
    </row>
    <row r="367" spans="1:5" x14ac:dyDescent="0.25">
      <c r="A367">
        <v>3.6499999999999998E-2</v>
      </c>
      <c r="B367">
        <v>-74.829102000000006</v>
      </c>
      <c r="C367">
        <v>-109.53815</v>
      </c>
      <c r="D367">
        <v>-71.548462000000001</v>
      </c>
      <c r="E367">
        <v>-78.010559000000001</v>
      </c>
    </row>
    <row r="368" spans="1:5" x14ac:dyDescent="0.25">
      <c r="A368">
        <v>3.6600000000000001E-2</v>
      </c>
      <c r="B368">
        <v>-74.821472</v>
      </c>
      <c r="C368">
        <v>-109.49355</v>
      </c>
      <c r="D368">
        <v>-71.594238000000004</v>
      </c>
      <c r="E368">
        <v>-78.079223999999996</v>
      </c>
    </row>
    <row r="369" spans="1:5" x14ac:dyDescent="0.25">
      <c r="A369">
        <v>3.6700000000000003E-2</v>
      </c>
      <c r="B369">
        <v>-74.815113999999994</v>
      </c>
      <c r="C369">
        <v>-109.44543</v>
      </c>
      <c r="D369">
        <v>-71.655272999999994</v>
      </c>
      <c r="E369">
        <v>-78.140259</v>
      </c>
    </row>
    <row r="370" spans="1:5" x14ac:dyDescent="0.25">
      <c r="A370">
        <v>3.6799999999999999E-2</v>
      </c>
      <c r="B370">
        <v>-74.811300000000003</v>
      </c>
      <c r="C370">
        <v>-109.39964999999999</v>
      </c>
      <c r="D370">
        <v>-71.655272999999994</v>
      </c>
      <c r="E370">
        <v>-78.170776000000004</v>
      </c>
    </row>
    <row r="371" spans="1:5" x14ac:dyDescent="0.25">
      <c r="A371">
        <v>3.6900000000000002E-2</v>
      </c>
      <c r="B371">
        <v>-74.802398999999994</v>
      </c>
      <c r="C371">
        <v>-109.35505000000001</v>
      </c>
      <c r="D371">
        <v>-71.685790999999995</v>
      </c>
      <c r="E371">
        <v>-78.201294000000004</v>
      </c>
    </row>
    <row r="372" spans="1:5" x14ac:dyDescent="0.25">
      <c r="A372">
        <v>3.6999999999999998E-2</v>
      </c>
      <c r="B372">
        <v>-74.798584000000005</v>
      </c>
      <c r="C372">
        <v>-109.31279000000001</v>
      </c>
      <c r="D372">
        <v>-71.655272999999994</v>
      </c>
      <c r="E372">
        <v>-78.201294000000004</v>
      </c>
    </row>
    <row r="373" spans="1:5" x14ac:dyDescent="0.25">
      <c r="A373">
        <v>3.7100000000000001E-2</v>
      </c>
      <c r="B373">
        <v>-74.794769000000002</v>
      </c>
      <c r="C373">
        <v>-109.26584</v>
      </c>
      <c r="D373">
        <v>-71.624756000000005</v>
      </c>
      <c r="E373">
        <v>-78.201294000000004</v>
      </c>
    </row>
    <row r="374" spans="1:5" x14ac:dyDescent="0.25">
      <c r="A374">
        <v>3.7199999999999997E-2</v>
      </c>
      <c r="B374">
        <v>-74.788410999999996</v>
      </c>
      <c r="C374">
        <v>-109.22359</v>
      </c>
      <c r="D374">
        <v>-71.594238000000004</v>
      </c>
      <c r="E374">
        <v>-78.178405999999995</v>
      </c>
    </row>
    <row r="375" spans="1:5" x14ac:dyDescent="0.25">
      <c r="A375">
        <v>3.73E-2</v>
      </c>
      <c r="B375">
        <v>-74.783325000000005</v>
      </c>
      <c r="C375">
        <v>-109.17664000000001</v>
      </c>
      <c r="D375">
        <v>-71.563721000000001</v>
      </c>
      <c r="E375">
        <v>-78.201294000000004</v>
      </c>
    </row>
    <row r="376" spans="1:5" x14ac:dyDescent="0.25">
      <c r="A376">
        <v>3.7400000000000003E-2</v>
      </c>
      <c r="B376">
        <v>-74.780782000000002</v>
      </c>
      <c r="C376">
        <v>-109.13554999999999</v>
      </c>
      <c r="D376">
        <v>-71.548462000000001</v>
      </c>
      <c r="E376">
        <v>-78.178405999999995</v>
      </c>
    </row>
    <row r="377" spans="1:5" x14ac:dyDescent="0.25">
      <c r="A377">
        <v>3.7499999999999999E-2</v>
      </c>
      <c r="B377">
        <v>-74.776966999999999</v>
      </c>
      <c r="C377">
        <v>-109.09095000000001</v>
      </c>
      <c r="D377">
        <v>-71.502685999999997</v>
      </c>
      <c r="E377">
        <v>-78.208922999999999</v>
      </c>
    </row>
    <row r="378" spans="1:5" x14ac:dyDescent="0.25">
      <c r="A378">
        <v>3.7600000000000001E-2</v>
      </c>
      <c r="B378">
        <v>-74.770610000000005</v>
      </c>
      <c r="C378">
        <v>-109.05104</v>
      </c>
      <c r="D378">
        <v>-71.517944</v>
      </c>
      <c r="E378">
        <v>-78.231812000000005</v>
      </c>
    </row>
    <row r="379" spans="1:5" x14ac:dyDescent="0.25">
      <c r="A379">
        <v>3.7699999999999997E-2</v>
      </c>
      <c r="B379">
        <v>-74.774423999999996</v>
      </c>
      <c r="C379">
        <v>-109.00527</v>
      </c>
      <c r="D379">
        <v>-71.517944</v>
      </c>
      <c r="E379">
        <v>-78.285217000000003</v>
      </c>
    </row>
    <row r="380" spans="1:5" x14ac:dyDescent="0.25">
      <c r="A380">
        <v>3.78E-2</v>
      </c>
      <c r="B380">
        <v>-74.769338000000005</v>
      </c>
      <c r="C380">
        <v>-108.96653000000001</v>
      </c>
      <c r="D380">
        <v>-71.563721000000001</v>
      </c>
      <c r="E380">
        <v>-78.346252000000007</v>
      </c>
    </row>
    <row r="381" spans="1:5" x14ac:dyDescent="0.25">
      <c r="A381">
        <v>3.7900000000000003E-2</v>
      </c>
      <c r="B381">
        <v>-74.766795000000002</v>
      </c>
      <c r="C381">
        <v>-108.92428</v>
      </c>
      <c r="D381">
        <v>-71.746825999999999</v>
      </c>
      <c r="E381">
        <v>-78.384399000000002</v>
      </c>
    </row>
    <row r="382" spans="1:5" x14ac:dyDescent="0.25">
      <c r="A382">
        <v>3.7999999999999999E-2</v>
      </c>
      <c r="B382">
        <v>-74.766795000000002</v>
      </c>
      <c r="C382">
        <v>-108.8832</v>
      </c>
      <c r="D382">
        <v>-71.746825999999999</v>
      </c>
      <c r="E382">
        <v>-78.422545999999997</v>
      </c>
    </row>
    <row r="383" spans="1:5" x14ac:dyDescent="0.25">
      <c r="A383">
        <v>3.8100000000000002E-2</v>
      </c>
      <c r="B383">
        <v>-74.764251999999999</v>
      </c>
      <c r="C383">
        <v>-108.84211999999999</v>
      </c>
      <c r="D383">
        <v>-71.701049999999995</v>
      </c>
      <c r="E383">
        <v>-78.460693000000006</v>
      </c>
    </row>
    <row r="384" spans="1:5" x14ac:dyDescent="0.25">
      <c r="A384">
        <v>3.8199999999999998E-2</v>
      </c>
      <c r="B384">
        <v>-74.761708999999996</v>
      </c>
      <c r="C384">
        <v>-108.80338</v>
      </c>
      <c r="D384">
        <v>-71.731566999999998</v>
      </c>
      <c r="E384">
        <v>-78.422545999999997</v>
      </c>
    </row>
    <row r="385" spans="1:5" x14ac:dyDescent="0.25">
      <c r="A385">
        <v>3.8300000000000001E-2</v>
      </c>
      <c r="B385">
        <v>-74.762979999999999</v>
      </c>
      <c r="C385">
        <v>-108.7623</v>
      </c>
      <c r="D385">
        <v>-71.716308999999995</v>
      </c>
      <c r="E385">
        <v>-78.483581999999998</v>
      </c>
    </row>
    <row r="386" spans="1:5" x14ac:dyDescent="0.25">
      <c r="A386">
        <v>3.8399999999999997E-2</v>
      </c>
      <c r="B386">
        <v>-74.764251999999999</v>
      </c>
      <c r="C386">
        <v>-108.72709</v>
      </c>
      <c r="D386">
        <v>-71.716308999999995</v>
      </c>
      <c r="E386">
        <v>-78.460693000000006</v>
      </c>
    </row>
    <row r="387" spans="1:5" x14ac:dyDescent="0.25">
      <c r="A387">
        <v>3.85E-2</v>
      </c>
      <c r="B387">
        <v>-74.764251999999999</v>
      </c>
      <c r="C387">
        <v>-108.68953</v>
      </c>
      <c r="D387">
        <v>-71.701049999999995</v>
      </c>
      <c r="E387">
        <v>-78.475952000000007</v>
      </c>
    </row>
    <row r="388" spans="1:5" x14ac:dyDescent="0.25">
      <c r="A388">
        <v>3.8600000000000002E-2</v>
      </c>
      <c r="B388">
        <v>-74.764251999999999</v>
      </c>
      <c r="C388">
        <v>-108.65197000000001</v>
      </c>
      <c r="D388">
        <v>-71.701049999999995</v>
      </c>
      <c r="E388">
        <v>-78.514099000000002</v>
      </c>
    </row>
    <row r="389" spans="1:5" x14ac:dyDescent="0.25">
      <c r="A389">
        <v>3.8699999999999998E-2</v>
      </c>
      <c r="B389">
        <v>-74.764251999999999</v>
      </c>
      <c r="C389">
        <v>-108.61793</v>
      </c>
      <c r="D389">
        <v>-71.762084999999999</v>
      </c>
      <c r="E389">
        <v>-78.590393000000006</v>
      </c>
    </row>
    <row r="390" spans="1:5" x14ac:dyDescent="0.25">
      <c r="A390">
        <v>3.8800000000000001E-2</v>
      </c>
      <c r="B390">
        <v>-74.770610000000005</v>
      </c>
      <c r="C390">
        <v>-108.58271999999999</v>
      </c>
      <c r="D390">
        <v>-71.807861000000003</v>
      </c>
      <c r="E390">
        <v>-78.643799000000001</v>
      </c>
    </row>
    <row r="391" spans="1:5" x14ac:dyDescent="0.25">
      <c r="A391">
        <v>3.8899999999999997E-2</v>
      </c>
      <c r="B391">
        <v>-74.773152999999994</v>
      </c>
      <c r="C391">
        <v>-108.54633</v>
      </c>
      <c r="D391">
        <v>-71.838379000000003</v>
      </c>
      <c r="E391">
        <v>-78.750609999999995</v>
      </c>
    </row>
    <row r="392" spans="1:5" x14ac:dyDescent="0.25">
      <c r="A392">
        <v>3.9E-2</v>
      </c>
      <c r="B392">
        <v>-74.775695999999996</v>
      </c>
      <c r="C392">
        <v>-108.51347</v>
      </c>
      <c r="D392">
        <v>-71.868896000000007</v>
      </c>
      <c r="E392">
        <v>-78.742981</v>
      </c>
    </row>
    <row r="393" spans="1:5" x14ac:dyDescent="0.25">
      <c r="A393">
        <v>3.9100000000000003E-2</v>
      </c>
      <c r="B393">
        <v>-74.775695999999996</v>
      </c>
      <c r="C393">
        <v>-108.4806</v>
      </c>
      <c r="D393">
        <v>-71.853638000000004</v>
      </c>
      <c r="E393">
        <v>-78.781127999999995</v>
      </c>
    </row>
    <row r="394" spans="1:5" x14ac:dyDescent="0.25">
      <c r="A394">
        <v>3.9199999999999999E-2</v>
      </c>
      <c r="B394">
        <v>-74.779510000000002</v>
      </c>
      <c r="C394">
        <v>-108.44891</v>
      </c>
      <c r="D394">
        <v>-71.899413999999993</v>
      </c>
      <c r="E394">
        <v>-78.720093000000006</v>
      </c>
    </row>
    <row r="395" spans="1:5" x14ac:dyDescent="0.25">
      <c r="A395">
        <v>3.9300000000000002E-2</v>
      </c>
      <c r="B395">
        <v>-74.784597000000005</v>
      </c>
      <c r="C395">
        <v>-108.41839</v>
      </c>
      <c r="D395">
        <v>-71.838379000000003</v>
      </c>
      <c r="E395">
        <v>-78.742981</v>
      </c>
    </row>
    <row r="396" spans="1:5" x14ac:dyDescent="0.25">
      <c r="A396">
        <v>3.9399999999999998E-2</v>
      </c>
      <c r="B396">
        <v>-74.788410999999996</v>
      </c>
      <c r="C396">
        <v>-108.3867</v>
      </c>
      <c r="D396">
        <v>-71.838379000000003</v>
      </c>
      <c r="E396">
        <v>-78.689575000000005</v>
      </c>
    </row>
    <row r="397" spans="1:5" x14ac:dyDescent="0.25">
      <c r="A397">
        <v>3.95E-2</v>
      </c>
      <c r="B397">
        <v>-74.790954999999997</v>
      </c>
      <c r="C397">
        <v>-108.35617999999999</v>
      </c>
      <c r="D397">
        <v>-71.746825999999999</v>
      </c>
      <c r="E397">
        <v>-78.765868999999995</v>
      </c>
    </row>
    <row r="398" spans="1:5" x14ac:dyDescent="0.25">
      <c r="A398">
        <v>3.9600000000000003E-2</v>
      </c>
      <c r="B398">
        <v>-74.794769000000002</v>
      </c>
      <c r="C398">
        <v>-108.32684</v>
      </c>
      <c r="D398">
        <v>-71.762084999999999</v>
      </c>
      <c r="E398">
        <v>-78.742981</v>
      </c>
    </row>
    <row r="399" spans="1:5" x14ac:dyDescent="0.25">
      <c r="A399">
        <v>3.9699999999999999E-2</v>
      </c>
      <c r="B399">
        <v>-74.799856000000005</v>
      </c>
      <c r="C399">
        <v>-108.29867</v>
      </c>
      <c r="D399">
        <v>-71.823120000000003</v>
      </c>
      <c r="E399">
        <v>-78.781127999999995</v>
      </c>
    </row>
    <row r="400" spans="1:5" x14ac:dyDescent="0.25">
      <c r="A400">
        <v>3.9800000000000002E-2</v>
      </c>
      <c r="B400">
        <v>-74.803669999999997</v>
      </c>
      <c r="C400">
        <v>-108.26698</v>
      </c>
      <c r="D400">
        <v>-71.731566999999998</v>
      </c>
      <c r="E400">
        <v>-78.811645999999996</v>
      </c>
    </row>
    <row r="401" spans="1:5" x14ac:dyDescent="0.25">
      <c r="A401">
        <v>3.9899999999999998E-2</v>
      </c>
      <c r="B401">
        <v>-74.808757</v>
      </c>
      <c r="C401">
        <v>-108.23881</v>
      </c>
      <c r="D401">
        <v>-71.655272999999994</v>
      </c>
      <c r="E401">
        <v>-78.834534000000005</v>
      </c>
    </row>
    <row r="402" spans="1:5" x14ac:dyDescent="0.25">
      <c r="A402">
        <v>0.04</v>
      </c>
      <c r="B402">
        <v>-74.811300000000003</v>
      </c>
      <c r="C402">
        <v>-108.20829000000001</v>
      </c>
      <c r="D402">
        <v>-71.670531999999994</v>
      </c>
      <c r="E402">
        <v>-78.880309999999994</v>
      </c>
    </row>
    <row r="403" spans="1:5" x14ac:dyDescent="0.25">
      <c r="A403">
        <v>4.0099999999999997E-2</v>
      </c>
      <c r="B403">
        <v>-74.818928999999997</v>
      </c>
      <c r="C403">
        <v>-108.18481</v>
      </c>
      <c r="D403">
        <v>-71.792603</v>
      </c>
      <c r="E403">
        <v>-78.918457000000004</v>
      </c>
    </row>
    <row r="404" spans="1:5" x14ac:dyDescent="0.25">
      <c r="A404">
        <v>4.02E-2</v>
      </c>
      <c r="B404">
        <v>-74.821472</v>
      </c>
      <c r="C404">
        <v>-108.15546999999999</v>
      </c>
      <c r="D404">
        <v>-71.853638000000004</v>
      </c>
      <c r="E404">
        <v>-78.971862999999999</v>
      </c>
    </row>
    <row r="405" spans="1:5" x14ac:dyDescent="0.25">
      <c r="A405">
        <v>4.0300000000000002E-2</v>
      </c>
      <c r="B405">
        <v>-74.829102000000006</v>
      </c>
      <c r="C405">
        <v>-108.12730000000001</v>
      </c>
      <c r="D405">
        <v>-71.838379000000003</v>
      </c>
      <c r="E405">
        <v>-78.971862999999999</v>
      </c>
    </row>
    <row r="406" spans="1:5" x14ac:dyDescent="0.25">
      <c r="A406">
        <v>4.0399999999999998E-2</v>
      </c>
      <c r="B406">
        <v>-74.832915999999997</v>
      </c>
      <c r="C406">
        <v>-108.10265</v>
      </c>
      <c r="D406">
        <v>-71.807861000000003</v>
      </c>
      <c r="E406">
        <v>-79.017639000000003</v>
      </c>
    </row>
    <row r="407" spans="1:5" x14ac:dyDescent="0.25">
      <c r="A407">
        <v>4.0500000000000001E-2</v>
      </c>
      <c r="B407">
        <v>-74.836731</v>
      </c>
      <c r="C407">
        <v>-108.07447999999999</v>
      </c>
      <c r="D407">
        <v>-71.731566999999998</v>
      </c>
      <c r="E407">
        <v>-79.040526999999997</v>
      </c>
    </row>
    <row r="408" spans="1:5" x14ac:dyDescent="0.25">
      <c r="A408">
        <v>4.0599999999999997E-2</v>
      </c>
      <c r="B408">
        <v>-74.840546000000003</v>
      </c>
      <c r="C408">
        <v>-108.04866</v>
      </c>
      <c r="D408">
        <v>-71.624756000000005</v>
      </c>
      <c r="E408">
        <v>-79.078674000000007</v>
      </c>
    </row>
    <row r="409" spans="1:5" x14ac:dyDescent="0.25">
      <c r="A409">
        <v>4.07E-2</v>
      </c>
      <c r="B409">
        <v>-74.845631999999995</v>
      </c>
      <c r="C409">
        <v>-108.02518000000001</v>
      </c>
      <c r="D409">
        <v>-71.594238000000004</v>
      </c>
      <c r="E409">
        <v>-79.109191999999993</v>
      </c>
    </row>
    <row r="410" spans="1:5" x14ac:dyDescent="0.25">
      <c r="A410">
        <v>4.0800000000000003E-2</v>
      </c>
      <c r="B410">
        <v>-74.849446999999998</v>
      </c>
      <c r="C410">
        <v>-107.99936</v>
      </c>
      <c r="D410">
        <v>-71.685790999999995</v>
      </c>
      <c r="E410">
        <v>-79.170226999999997</v>
      </c>
    </row>
    <row r="411" spans="1:5" x14ac:dyDescent="0.25">
      <c r="A411">
        <v>4.0899999999999999E-2</v>
      </c>
      <c r="B411">
        <v>-74.855804000000006</v>
      </c>
      <c r="C411">
        <v>-107.97471</v>
      </c>
      <c r="D411">
        <v>-71.838379000000003</v>
      </c>
      <c r="E411">
        <v>-79.177856000000006</v>
      </c>
    </row>
    <row r="412" spans="1:5" x14ac:dyDescent="0.25">
      <c r="A412">
        <v>4.1000000000000002E-2</v>
      </c>
      <c r="B412">
        <v>-74.860890999999995</v>
      </c>
      <c r="C412">
        <v>-107.94889000000001</v>
      </c>
      <c r="D412">
        <v>-71.884155000000007</v>
      </c>
      <c r="E412">
        <v>-79.246521000000001</v>
      </c>
    </row>
    <row r="413" spans="1:5" x14ac:dyDescent="0.25">
      <c r="A413">
        <v>4.1099999999999998E-2</v>
      </c>
      <c r="B413">
        <v>-74.863433999999998</v>
      </c>
      <c r="C413">
        <v>-107.92307</v>
      </c>
      <c r="D413">
        <v>-71.945189999999997</v>
      </c>
      <c r="E413">
        <v>-79.246521000000001</v>
      </c>
    </row>
    <row r="414" spans="1:5" x14ac:dyDescent="0.25">
      <c r="A414">
        <v>4.1200000000000001E-2</v>
      </c>
      <c r="B414">
        <v>-74.869792000000004</v>
      </c>
      <c r="C414">
        <v>-107.89959</v>
      </c>
      <c r="D414">
        <v>-71.945189999999997</v>
      </c>
      <c r="E414">
        <v>-79.299926999999997</v>
      </c>
    </row>
    <row r="415" spans="1:5" x14ac:dyDescent="0.25">
      <c r="A415">
        <v>4.1300000000000003E-2</v>
      </c>
      <c r="B415">
        <v>-74.878692999999998</v>
      </c>
      <c r="C415">
        <v>-107.87376999999999</v>
      </c>
      <c r="D415">
        <v>-71.914672999999993</v>
      </c>
      <c r="E415">
        <v>-79.345703</v>
      </c>
    </row>
    <row r="416" spans="1:5" x14ac:dyDescent="0.25">
      <c r="A416">
        <v>4.1399999999999999E-2</v>
      </c>
      <c r="B416">
        <v>-74.882507000000004</v>
      </c>
      <c r="C416">
        <v>-107.84912</v>
      </c>
      <c r="D416">
        <v>-71.884155000000007</v>
      </c>
      <c r="E416">
        <v>-79.383849999999995</v>
      </c>
    </row>
    <row r="417" spans="1:5" x14ac:dyDescent="0.25">
      <c r="A417">
        <v>4.1500000000000002E-2</v>
      </c>
      <c r="B417">
        <v>-74.887594000000007</v>
      </c>
      <c r="C417">
        <v>-107.82682</v>
      </c>
      <c r="D417">
        <v>-71.853638000000004</v>
      </c>
      <c r="E417">
        <v>-79.414367999999996</v>
      </c>
    </row>
    <row r="418" spans="1:5" x14ac:dyDescent="0.25">
      <c r="A418">
        <v>4.1599999999999998E-2</v>
      </c>
      <c r="B418">
        <v>-74.892679999999999</v>
      </c>
      <c r="C418">
        <v>-107.80452</v>
      </c>
      <c r="D418">
        <v>-71.945189999999997</v>
      </c>
      <c r="E418">
        <v>-79.437256000000005</v>
      </c>
    </row>
    <row r="419" spans="1:5" x14ac:dyDescent="0.25">
      <c r="A419">
        <v>4.1700000000000001E-2</v>
      </c>
      <c r="B419">
        <v>-74.897766000000004</v>
      </c>
      <c r="C419">
        <v>-107.78222</v>
      </c>
      <c r="D419">
        <v>-71.899413999999993</v>
      </c>
      <c r="E419">
        <v>-79.421997000000005</v>
      </c>
    </row>
    <row r="420" spans="1:5" x14ac:dyDescent="0.25">
      <c r="A420">
        <v>4.1799999999999997E-2</v>
      </c>
      <c r="B420">
        <v>-74.904123999999996</v>
      </c>
      <c r="C420">
        <v>-107.75874</v>
      </c>
      <c r="D420">
        <v>-71.823120000000003</v>
      </c>
      <c r="E420">
        <v>-79.429625999999999</v>
      </c>
    </row>
    <row r="421" spans="1:5" x14ac:dyDescent="0.25">
      <c r="A421">
        <v>4.19E-2</v>
      </c>
      <c r="B421">
        <v>-74.910482000000002</v>
      </c>
      <c r="C421">
        <v>-107.73527</v>
      </c>
      <c r="D421">
        <v>-71.807861000000003</v>
      </c>
      <c r="E421">
        <v>-79.421997000000005</v>
      </c>
    </row>
    <row r="422" spans="1:5" x14ac:dyDescent="0.25">
      <c r="A422">
        <v>4.2000000000000003E-2</v>
      </c>
      <c r="B422">
        <v>-74.916839999999993</v>
      </c>
      <c r="C422">
        <v>-107.71297</v>
      </c>
      <c r="D422">
        <v>-71.777343999999999</v>
      </c>
      <c r="E422">
        <v>-79.452515000000005</v>
      </c>
    </row>
    <row r="423" spans="1:5" x14ac:dyDescent="0.25">
      <c r="A423">
        <v>4.2099999999999999E-2</v>
      </c>
      <c r="B423">
        <v>-74.923197000000002</v>
      </c>
      <c r="C423">
        <v>-107.68832</v>
      </c>
      <c r="D423">
        <v>-71.823120000000003</v>
      </c>
      <c r="E423">
        <v>-79.467772999999994</v>
      </c>
    </row>
    <row r="424" spans="1:5" x14ac:dyDescent="0.25">
      <c r="A424">
        <v>4.2200000000000001E-2</v>
      </c>
      <c r="B424">
        <v>-74.925741000000002</v>
      </c>
      <c r="C424">
        <v>-107.66602</v>
      </c>
      <c r="D424">
        <v>-71.807861000000003</v>
      </c>
      <c r="E424">
        <v>-79.475403</v>
      </c>
    </row>
    <row r="425" spans="1:5" x14ac:dyDescent="0.25">
      <c r="A425">
        <v>4.2299999999999997E-2</v>
      </c>
      <c r="B425">
        <v>-74.935912999999999</v>
      </c>
      <c r="C425">
        <v>-107.64489</v>
      </c>
      <c r="D425">
        <v>-71.731566999999998</v>
      </c>
      <c r="E425">
        <v>-79.513549999999995</v>
      </c>
    </row>
    <row r="426" spans="1:5" x14ac:dyDescent="0.25">
      <c r="A426">
        <v>4.24E-2</v>
      </c>
      <c r="B426">
        <v>-74.939728000000002</v>
      </c>
      <c r="C426">
        <v>-107.62141</v>
      </c>
      <c r="D426">
        <v>-71.777343999999999</v>
      </c>
      <c r="E426">
        <v>-79.521179000000004</v>
      </c>
    </row>
    <row r="427" spans="1:5" x14ac:dyDescent="0.25">
      <c r="A427">
        <v>4.2500000000000003E-2</v>
      </c>
      <c r="B427">
        <v>-74.946085999999994</v>
      </c>
      <c r="C427">
        <v>-107.59793999999999</v>
      </c>
      <c r="D427">
        <v>-71.792603</v>
      </c>
      <c r="E427">
        <v>-79.620361000000003</v>
      </c>
    </row>
    <row r="428" spans="1:5" x14ac:dyDescent="0.25">
      <c r="A428">
        <v>4.2599999999999999E-2</v>
      </c>
      <c r="B428">
        <v>-74.951172</v>
      </c>
      <c r="C428">
        <v>-107.57564000000001</v>
      </c>
      <c r="D428">
        <v>-71.838379000000003</v>
      </c>
      <c r="E428">
        <v>-79.681396000000007</v>
      </c>
    </row>
    <row r="429" spans="1:5" x14ac:dyDescent="0.25">
      <c r="A429">
        <v>4.2700000000000002E-2</v>
      </c>
      <c r="B429">
        <v>-74.958800999999994</v>
      </c>
      <c r="C429">
        <v>-107.55686</v>
      </c>
      <c r="D429">
        <v>-71.853638000000004</v>
      </c>
      <c r="E429">
        <v>-79.742431999999994</v>
      </c>
    </row>
    <row r="430" spans="1:5" x14ac:dyDescent="0.25">
      <c r="A430">
        <v>4.2799999999999998E-2</v>
      </c>
      <c r="B430">
        <v>-74.963887999999997</v>
      </c>
      <c r="C430">
        <v>-107.53337999999999</v>
      </c>
      <c r="D430">
        <v>-71.868896000000007</v>
      </c>
      <c r="E430">
        <v>-79.765320000000003</v>
      </c>
    </row>
    <row r="431" spans="1:5" x14ac:dyDescent="0.25">
      <c r="A431">
        <v>4.2900000000000001E-2</v>
      </c>
      <c r="B431">
        <v>-74.970245000000006</v>
      </c>
      <c r="C431">
        <v>-107.50756</v>
      </c>
      <c r="D431">
        <v>-71.929931999999994</v>
      </c>
      <c r="E431">
        <v>-79.841614000000007</v>
      </c>
    </row>
    <row r="432" spans="1:5" x14ac:dyDescent="0.25">
      <c r="A432">
        <v>4.2999999999999997E-2</v>
      </c>
      <c r="B432">
        <v>-74.975331999999995</v>
      </c>
      <c r="C432">
        <v>-107.48994999999999</v>
      </c>
      <c r="D432">
        <v>-71.899413999999993</v>
      </c>
      <c r="E432">
        <v>-79.818725999999998</v>
      </c>
    </row>
    <row r="433" spans="1:5" x14ac:dyDescent="0.25">
      <c r="A433">
        <v>4.3099999999999999E-2</v>
      </c>
      <c r="B433">
        <v>-74.980418</v>
      </c>
      <c r="C433">
        <v>-107.4653</v>
      </c>
      <c r="D433">
        <v>-71.868896000000007</v>
      </c>
      <c r="E433">
        <v>-79.910278000000005</v>
      </c>
    </row>
    <row r="434" spans="1:5" x14ac:dyDescent="0.25">
      <c r="A434">
        <v>4.3200000000000002E-2</v>
      </c>
      <c r="B434">
        <v>-74.988046999999995</v>
      </c>
      <c r="C434">
        <v>-107.44183</v>
      </c>
      <c r="D434">
        <v>-71.823120000000003</v>
      </c>
      <c r="E434">
        <v>-79.956055000000006</v>
      </c>
    </row>
    <row r="435" spans="1:5" x14ac:dyDescent="0.25">
      <c r="A435">
        <v>4.3299999999999998E-2</v>
      </c>
      <c r="B435">
        <v>-74.993133999999998</v>
      </c>
      <c r="C435">
        <v>-107.4207</v>
      </c>
      <c r="D435">
        <v>-71.823120000000003</v>
      </c>
      <c r="E435">
        <v>-80.032348999999996</v>
      </c>
    </row>
    <row r="436" spans="1:5" x14ac:dyDescent="0.25">
      <c r="A436">
        <v>4.3400000000000001E-2</v>
      </c>
      <c r="B436">
        <v>-74.998220000000003</v>
      </c>
      <c r="C436">
        <v>-107.39722999999999</v>
      </c>
      <c r="D436">
        <v>-71.807861000000003</v>
      </c>
      <c r="E436">
        <v>-80.116271999999995</v>
      </c>
    </row>
    <row r="437" spans="1:5" x14ac:dyDescent="0.25">
      <c r="A437">
        <v>4.3499999999999997E-2</v>
      </c>
      <c r="B437">
        <v>-75.003305999999995</v>
      </c>
      <c r="C437">
        <v>-107.37609999999999</v>
      </c>
      <c r="D437">
        <v>-71.777343999999999</v>
      </c>
      <c r="E437">
        <v>-80.192565999999999</v>
      </c>
    </row>
    <row r="438" spans="1:5" x14ac:dyDescent="0.25">
      <c r="A438">
        <v>4.36E-2</v>
      </c>
      <c r="B438">
        <v>-75.009664000000001</v>
      </c>
      <c r="C438">
        <v>-107.35496999999999</v>
      </c>
      <c r="D438">
        <v>-71.777343999999999</v>
      </c>
      <c r="E438">
        <v>-80.207825</v>
      </c>
    </row>
    <row r="439" spans="1:5" x14ac:dyDescent="0.25">
      <c r="A439">
        <v>4.3700000000000003E-2</v>
      </c>
      <c r="B439">
        <v>-75.014750000000006</v>
      </c>
      <c r="C439">
        <v>-107.33150000000001</v>
      </c>
      <c r="D439">
        <v>-71.746825999999999</v>
      </c>
      <c r="E439">
        <v>-80.238342000000003</v>
      </c>
    </row>
    <row r="440" spans="1:5" x14ac:dyDescent="0.25">
      <c r="A440">
        <v>4.3799999999999999E-2</v>
      </c>
      <c r="B440">
        <v>-75.021107999999998</v>
      </c>
      <c r="C440">
        <v>-107.30685</v>
      </c>
      <c r="D440">
        <v>-71.685790999999995</v>
      </c>
      <c r="E440">
        <v>-80.245971999999995</v>
      </c>
    </row>
    <row r="441" spans="1:5" x14ac:dyDescent="0.25">
      <c r="A441">
        <v>4.3900000000000002E-2</v>
      </c>
      <c r="B441">
        <v>-75.027466000000004</v>
      </c>
      <c r="C441">
        <v>-107.28572</v>
      </c>
      <c r="D441">
        <v>-71.777343999999999</v>
      </c>
      <c r="E441">
        <v>-80.322265999999999</v>
      </c>
    </row>
    <row r="442" spans="1:5" x14ac:dyDescent="0.25">
      <c r="A442">
        <v>4.3999999999999997E-2</v>
      </c>
      <c r="B442">
        <v>-75.031281000000007</v>
      </c>
      <c r="C442">
        <v>-107.26224000000001</v>
      </c>
      <c r="D442">
        <v>-71.792603</v>
      </c>
      <c r="E442">
        <v>-80.337524000000002</v>
      </c>
    </row>
    <row r="443" spans="1:5" x14ac:dyDescent="0.25">
      <c r="A443">
        <v>4.41E-2</v>
      </c>
      <c r="B443">
        <v>-75.037638000000001</v>
      </c>
      <c r="C443">
        <v>-107.23877</v>
      </c>
      <c r="D443">
        <v>-71.838379000000003</v>
      </c>
      <c r="E443">
        <v>-80.368042000000003</v>
      </c>
    </row>
    <row r="444" spans="1:5" x14ac:dyDescent="0.25">
      <c r="A444">
        <v>4.4200000000000003E-2</v>
      </c>
      <c r="B444">
        <v>-75.043996000000007</v>
      </c>
      <c r="C444">
        <v>-107.21529</v>
      </c>
      <c r="D444">
        <v>-71.853638000000004</v>
      </c>
      <c r="E444">
        <v>-80.368042000000003</v>
      </c>
    </row>
    <row r="445" spans="1:5" x14ac:dyDescent="0.25">
      <c r="A445">
        <v>4.4299999999999999E-2</v>
      </c>
      <c r="B445">
        <v>-75.047810999999996</v>
      </c>
      <c r="C445">
        <v>-107.19298999999999</v>
      </c>
      <c r="D445">
        <v>-71.990966999999998</v>
      </c>
      <c r="E445">
        <v>-80.375670999999997</v>
      </c>
    </row>
    <row r="446" spans="1:5" x14ac:dyDescent="0.25">
      <c r="A446">
        <v>4.4400000000000002E-2</v>
      </c>
      <c r="B446">
        <v>-75.052897000000002</v>
      </c>
      <c r="C446">
        <v>-107.16952000000001</v>
      </c>
      <c r="D446">
        <v>-72.021484000000001</v>
      </c>
      <c r="E446">
        <v>-80.390929999999997</v>
      </c>
    </row>
    <row r="447" spans="1:5" x14ac:dyDescent="0.25">
      <c r="A447">
        <v>4.4499999999999998E-2</v>
      </c>
      <c r="B447">
        <v>-75.055440000000004</v>
      </c>
      <c r="C447">
        <v>-107.14722</v>
      </c>
      <c r="D447">
        <v>-72.082520000000002</v>
      </c>
      <c r="E447">
        <v>-80.436706999999998</v>
      </c>
    </row>
    <row r="448" spans="1:5" x14ac:dyDescent="0.25">
      <c r="A448">
        <v>4.4600000000000001E-2</v>
      </c>
      <c r="B448">
        <v>-75.063069999999996</v>
      </c>
      <c r="C448">
        <v>-107.12257</v>
      </c>
      <c r="D448">
        <v>-72.204589999999996</v>
      </c>
      <c r="E448">
        <v>-80.490111999999996</v>
      </c>
    </row>
    <row r="449" spans="1:5" x14ac:dyDescent="0.25">
      <c r="A449">
        <v>4.4699999999999997E-2</v>
      </c>
      <c r="B449">
        <v>-75.064340999999999</v>
      </c>
      <c r="C449">
        <v>-107.10261</v>
      </c>
      <c r="D449">
        <v>-72.280884</v>
      </c>
      <c r="E449">
        <v>-80.551147</v>
      </c>
    </row>
    <row r="450" spans="1:5" x14ac:dyDescent="0.25">
      <c r="A450">
        <v>4.48E-2</v>
      </c>
      <c r="B450">
        <v>-75.070699000000005</v>
      </c>
      <c r="C450">
        <v>-107.07679</v>
      </c>
      <c r="D450">
        <v>-72.311401000000004</v>
      </c>
      <c r="E450">
        <v>-80.612183000000002</v>
      </c>
    </row>
    <row r="451" spans="1:5" x14ac:dyDescent="0.25">
      <c r="A451">
        <v>4.4900000000000002E-2</v>
      </c>
      <c r="B451">
        <v>-75.074513999999994</v>
      </c>
      <c r="C451">
        <v>-107.05449</v>
      </c>
      <c r="D451">
        <v>-72.311401000000004</v>
      </c>
      <c r="E451">
        <v>-80.673218000000006</v>
      </c>
    </row>
    <row r="452" spans="1:5" x14ac:dyDescent="0.25">
      <c r="A452">
        <v>4.4999999999999998E-2</v>
      </c>
      <c r="B452">
        <v>-75.080871999999999</v>
      </c>
      <c r="C452">
        <v>-107.02983999999999</v>
      </c>
      <c r="D452">
        <v>-72.311401000000004</v>
      </c>
      <c r="E452">
        <v>-80.734252999999995</v>
      </c>
    </row>
    <row r="453" spans="1:5" x14ac:dyDescent="0.25">
      <c r="A453">
        <v>4.5100000000000001E-2</v>
      </c>
      <c r="B453">
        <v>-75.084686000000005</v>
      </c>
      <c r="C453">
        <v>-107.00637</v>
      </c>
      <c r="D453">
        <v>-72.280884</v>
      </c>
      <c r="E453">
        <v>-80.764770999999996</v>
      </c>
    </row>
    <row r="454" spans="1:5" x14ac:dyDescent="0.25">
      <c r="A454">
        <v>4.5199999999999997E-2</v>
      </c>
      <c r="B454">
        <v>-75.085958000000005</v>
      </c>
      <c r="C454">
        <v>-106.98172</v>
      </c>
      <c r="D454">
        <v>-72.250366</v>
      </c>
      <c r="E454">
        <v>-80.802916999999994</v>
      </c>
    </row>
    <row r="455" spans="1:5" x14ac:dyDescent="0.25">
      <c r="A455">
        <v>4.53E-2</v>
      </c>
      <c r="B455">
        <v>-75.092315999999997</v>
      </c>
      <c r="C455">
        <v>-106.96176</v>
      </c>
      <c r="D455">
        <v>-72.265625</v>
      </c>
      <c r="E455">
        <v>-80.780028999999999</v>
      </c>
    </row>
    <row r="456" spans="1:5" x14ac:dyDescent="0.25">
      <c r="A456">
        <v>4.5400000000000003E-2</v>
      </c>
      <c r="B456">
        <v>-75.092315999999997</v>
      </c>
      <c r="C456">
        <v>-106.93477</v>
      </c>
      <c r="D456">
        <v>-72.296143000000001</v>
      </c>
      <c r="E456">
        <v>-80.833434999999994</v>
      </c>
    </row>
    <row r="457" spans="1:5" x14ac:dyDescent="0.25">
      <c r="A457">
        <v>4.5499999999999999E-2</v>
      </c>
      <c r="B457">
        <v>-75.097402000000002</v>
      </c>
      <c r="C457">
        <v>-106.91128999999999</v>
      </c>
      <c r="D457">
        <v>-72.296143000000001</v>
      </c>
      <c r="E457">
        <v>-80.856323000000003</v>
      </c>
    </row>
    <row r="458" spans="1:5" x14ac:dyDescent="0.25">
      <c r="A458">
        <v>4.5600000000000002E-2</v>
      </c>
      <c r="B458">
        <v>-75.099945000000005</v>
      </c>
      <c r="C458">
        <v>-106.88664</v>
      </c>
      <c r="D458">
        <v>-72.265625</v>
      </c>
      <c r="E458">
        <v>-80.932616999999993</v>
      </c>
    </row>
    <row r="459" spans="1:5" x14ac:dyDescent="0.25">
      <c r="A459">
        <v>4.5699999999999998E-2</v>
      </c>
      <c r="B459">
        <v>-75.102487999999994</v>
      </c>
      <c r="C459">
        <v>-106.86317</v>
      </c>
      <c r="D459">
        <v>-72.341919000000004</v>
      </c>
      <c r="E459">
        <v>-80.986023000000003</v>
      </c>
    </row>
    <row r="460" spans="1:5" x14ac:dyDescent="0.25">
      <c r="A460">
        <v>4.58E-2</v>
      </c>
      <c r="B460">
        <v>-75.105030999999997</v>
      </c>
      <c r="C460">
        <v>-106.83735</v>
      </c>
      <c r="D460">
        <v>-72.418212999999994</v>
      </c>
      <c r="E460">
        <v>-81.016541000000004</v>
      </c>
    </row>
    <row r="461" spans="1:5" x14ac:dyDescent="0.25">
      <c r="A461">
        <v>4.5900000000000003E-2</v>
      </c>
      <c r="B461">
        <v>-75.107574</v>
      </c>
      <c r="C461">
        <v>-106.81152</v>
      </c>
      <c r="D461">
        <v>-72.357178000000005</v>
      </c>
      <c r="E461">
        <v>-80.986023000000003</v>
      </c>
    </row>
    <row r="462" spans="1:5" x14ac:dyDescent="0.25">
      <c r="A462">
        <v>4.5999999999999999E-2</v>
      </c>
      <c r="B462">
        <v>-75.110118</v>
      </c>
      <c r="C462">
        <v>-106.79040000000001</v>
      </c>
      <c r="D462">
        <v>-72.387694999999994</v>
      </c>
      <c r="E462">
        <v>-81.016541000000004</v>
      </c>
    </row>
    <row r="463" spans="1:5" x14ac:dyDescent="0.25">
      <c r="A463">
        <v>4.6100000000000002E-2</v>
      </c>
      <c r="B463">
        <v>-75.112661000000003</v>
      </c>
      <c r="C463">
        <v>-106.75988</v>
      </c>
      <c r="D463">
        <v>-72.372437000000005</v>
      </c>
      <c r="E463">
        <v>-80.993651999999997</v>
      </c>
    </row>
    <row r="464" spans="1:5" x14ac:dyDescent="0.25">
      <c r="A464">
        <v>4.6199999999999998E-2</v>
      </c>
      <c r="B464">
        <v>-75.113932000000005</v>
      </c>
      <c r="C464">
        <v>-106.73757999999999</v>
      </c>
      <c r="D464">
        <v>-72.296143000000001</v>
      </c>
      <c r="E464">
        <v>-81.001282000000003</v>
      </c>
    </row>
    <row r="465" spans="1:5" x14ac:dyDescent="0.25">
      <c r="A465">
        <v>4.6300000000000001E-2</v>
      </c>
      <c r="B465">
        <v>-75.115204000000006</v>
      </c>
      <c r="C465">
        <v>-106.71293</v>
      </c>
      <c r="D465">
        <v>-72.296143000000001</v>
      </c>
      <c r="E465">
        <v>-81.024169999999998</v>
      </c>
    </row>
    <row r="466" spans="1:5" x14ac:dyDescent="0.25">
      <c r="A466">
        <v>4.6399999999999997E-2</v>
      </c>
      <c r="B466">
        <v>-75.120289999999997</v>
      </c>
      <c r="C466">
        <v>-106.68593</v>
      </c>
      <c r="D466">
        <v>-72.311401000000004</v>
      </c>
      <c r="E466">
        <v>-81.001282000000003</v>
      </c>
    </row>
    <row r="467" spans="1:5" x14ac:dyDescent="0.25">
      <c r="A467">
        <v>4.65E-2</v>
      </c>
      <c r="B467">
        <v>-75.119018999999994</v>
      </c>
      <c r="C467">
        <v>-106.65894</v>
      </c>
      <c r="D467">
        <v>-72.265625</v>
      </c>
      <c r="E467">
        <v>-81.069946000000002</v>
      </c>
    </row>
    <row r="468" spans="1:5" x14ac:dyDescent="0.25">
      <c r="A468">
        <v>4.6600000000000003E-2</v>
      </c>
      <c r="B468">
        <v>-75.120289999999997</v>
      </c>
      <c r="C468">
        <v>-106.63428999999999</v>
      </c>
      <c r="D468">
        <v>-72.372437000000005</v>
      </c>
      <c r="E468">
        <v>-81.130981000000006</v>
      </c>
    </row>
    <row r="469" spans="1:5" x14ac:dyDescent="0.25">
      <c r="A469">
        <v>4.6699999999999998E-2</v>
      </c>
      <c r="B469">
        <v>-75.122833</v>
      </c>
      <c r="C469">
        <v>-106.60845999999999</v>
      </c>
      <c r="D469">
        <v>-72.433471999999995</v>
      </c>
      <c r="E469">
        <v>-81.214905000000002</v>
      </c>
    </row>
    <row r="470" spans="1:5" x14ac:dyDescent="0.25">
      <c r="A470">
        <v>4.6800000000000001E-2</v>
      </c>
      <c r="B470">
        <v>-75.121561999999997</v>
      </c>
      <c r="C470">
        <v>-106.58264</v>
      </c>
      <c r="D470">
        <v>-72.448729999999998</v>
      </c>
      <c r="E470">
        <v>-81.275940000000006</v>
      </c>
    </row>
    <row r="471" spans="1:5" x14ac:dyDescent="0.25">
      <c r="A471">
        <v>4.6899999999999997E-2</v>
      </c>
      <c r="B471">
        <v>-75.121561999999997</v>
      </c>
      <c r="C471">
        <v>-106.55682</v>
      </c>
      <c r="D471">
        <v>-72.479247999999998</v>
      </c>
      <c r="E471">
        <v>-81.344604000000004</v>
      </c>
    </row>
    <row r="472" spans="1:5" x14ac:dyDescent="0.25">
      <c r="A472">
        <v>4.7E-2</v>
      </c>
      <c r="B472">
        <v>-75.122833</v>
      </c>
      <c r="C472">
        <v>-106.53100000000001</v>
      </c>
      <c r="D472">
        <v>-72.448729999999998</v>
      </c>
      <c r="E472">
        <v>-81.375122000000005</v>
      </c>
    </row>
    <row r="473" spans="1:5" x14ac:dyDescent="0.25">
      <c r="A473">
        <v>4.7100000000000003E-2</v>
      </c>
      <c r="B473">
        <v>-75.124105</v>
      </c>
      <c r="C473">
        <v>-106.50283</v>
      </c>
      <c r="D473">
        <v>-72.372437000000005</v>
      </c>
      <c r="E473">
        <v>-81.420897999999994</v>
      </c>
    </row>
    <row r="474" spans="1:5" x14ac:dyDescent="0.25">
      <c r="A474">
        <v>4.7199999999999999E-2</v>
      </c>
      <c r="B474">
        <v>-75.121561999999997</v>
      </c>
      <c r="C474">
        <v>-106.477</v>
      </c>
      <c r="D474">
        <v>-72.448729999999998</v>
      </c>
      <c r="E474">
        <v>-81.512450999999999</v>
      </c>
    </row>
    <row r="475" spans="1:5" x14ac:dyDescent="0.25">
      <c r="A475">
        <v>4.7300000000000002E-2</v>
      </c>
      <c r="B475">
        <v>-75.120289999999997</v>
      </c>
      <c r="C475">
        <v>-106.45117999999999</v>
      </c>
      <c r="D475">
        <v>-72.525024000000002</v>
      </c>
      <c r="E475">
        <v>-81.573486000000003</v>
      </c>
    </row>
    <row r="476" spans="1:5" x14ac:dyDescent="0.25">
      <c r="A476">
        <v>4.7399999999999998E-2</v>
      </c>
      <c r="B476">
        <v>-75.117746999999994</v>
      </c>
      <c r="C476">
        <v>-106.42184</v>
      </c>
      <c r="D476">
        <v>-72.509765999999999</v>
      </c>
      <c r="E476">
        <v>-81.634521000000007</v>
      </c>
    </row>
    <row r="477" spans="1:5" x14ac:dyDescent="0.25">
      <c r="A477">
        <v>4.7500000000000001E-2</v>
      </c>
      <c r="B477">
        <v>-75.120289999999997</v>
      </c>
      <c r="C477">
        <v>-106.39836</v>
      </c>
      <c r="D477">
        <v>-72.494506999999999</v>
      </c>
      <c r="E477">
        <v>-81.726073999999997</v>
      </c>
    </row>
    <row r="478" spans="1:5" x14ac:dyDescent="0.25">
      <c r="A478">
        <v>4.7600000000000003E-2</v>
      </c>
      <c r="B478">
        <v>-75.117746999999994</v>
      </c>
      <c r="C478">
        <v>-106.36784</v>
      </c>
      <c r="D478">
        <v>-72.555542000000003</v>
      </c>
      <c r="E478">
        <v>-81.817627000000002</v>
      </c>
    </row>
    <row r="479" spans="1:5" x14ac:dyDescent="0.25">
      <c r="A479">
        <v>4.7699999999999999E-2</v>
      </c>
      <c r="B479">
        <v>-75.113932000000005</v>
      </c>
      <c r="C479">
        <v>-106.34202000000001</v>
      </c>
      <c r="D479">
        <v>-72.479247999999998</v>
      </c>
      <c r="E479">
        <v>-81.909180000000006</v>
      </c>
    </row>
    <row r="480" spans="1:5" x14ac:dyDescent="0.25">
      <c r="A480">
        <v>4.7800000000000002E-2</v>
      </c>
      <c r="B480">
        <v>-75.112661000000003</v>
      </c>
      <c r="C480">
        <v>-106.3115</v>
      </c>
      <c r="D480">
        <v>-72.402953999999994</v>
      </c>
      <c r="E480">
        <v>-81.985473999999996</v>
      </c>
    </row>
    <row r="481" spans="1:5" x14ac:dyDescent="0.25">
      <c r="A481">
        <v>4.7899999999999998E-2</v>
      </c>
      <c r="B481">
        <v>-75.111389000000003</v>
      </c>
      <c r="C481">
        <v>-106.28451</v>
      </c>
      <c r="D481">
        <v>-72.341919000000004</v>
      </c>
      <c r="E481">
        <v>-82.077026000000004</v>
      </c>
    </row>
    <row r="482" spans="1:5" x14ac:dyDescent="0.25">
      <c r="A482">
        <v>4.8000000000000001E-2</v>
      </c>
      <c r="B482">
        <v>-75.107574</v>
      </c>
      <c r="C482">
        <v>-106.25516</v>
      </c>
      <c r="D482">
        <v>-72.357178000000005</v>
      </c>
      <c r="E482">
        <v>-82.115172999999999</v>
      </c>
    </row>
    <row r="483" spans="1:5" x14ac:dyDescent="0.25">
      <c r="A483">
        <v>4.8099999999999997E-2</v>
      </c>
      <c r="B483">
        <v>-75.106302999999997</v>
      </c>
      <c r="C483">
        <v>-106.22699</v>
      </c>
      <c r="D483">
        <v>-72.341919000000004</v>
      </c>
      <c r="E483">
        <v>-82.130431999999999</v>
      </c>
    </row>
    <row r="484" spans="1:5" x14ac:dyDescent="0.25">
      <c r="A484">
        <v>4.82E-2</v>
      </c>
      <c r="B484">
        <v>-75.102487999999994</v>
      </c>
      <c r="C484">
        <v>-106.2</v>
      </c>
      <c r="D484">
        <v>-72.326660000000004</v>
      </c>
      <c r="E484">
        <v>-82.168578999999994</v>
      </c>
    </row>
    <row r="485" spans="1:5" x14ac:dyDescent="0.25">
      <c r="A485">
        <v>4.8300000000000003E-2</v>
      </c>
      <c r="B485">
        <v>-75.097402000000002</v>
      </c>
      <c r="C485">
        <v>-106.17064999999999</v>
      </c>
      <c r="D485">
        <v>-72.204589999999996</v>
      </c>
      <c r="E485">
        <v>-82.115172999999999</v>
      </c>
    </row>
    <row r="486" spans="1:5" x14ac:dyDescent="0.25">
      <c r="A486">
        <v>4.8399999999999999E-2</v>
      </c>
      <c r="B486">
        <v>-75.094859</v>
      </c>
      <c r="C486">
        <v>-106.14014</v>
      </c>
      <c r="D486">
        <v>-72.189330999999996</v>
      </c>
      <c r="E486">
        <v>-82.107544000000004</v>
      </c>
    </row>
    <row r="487" spans="1:5" x14ac:dyDescent="0.25">
      <c r="A487">
        <v>4.8500000000000001E-2</v>
      </c>
      <c r="B487">
        <v>-75.089772999999994</v>
      </c>
      <c r="C487">
        <v>-106.11431</v>
      </c>
      <c r="D487">
        <v>-72.189330999999996</v>
      </c>
      <c r="E487">
        <v>-82.099914999999996</v>
      </c>
    </row>
    <row r="488" spans="1:5" x14ac:dyDescent="0.25">
      <c r="A488">
        <v>4.8599999999999997E-2</v>
      </c>
      <c r="B488">
        <v>-75.084686000000005</v>
      </c>
      <c r="C488">
        <v>-106.08145</v>
      </c>
      <c r="D488">
        <v>-72.189330999999996</v>
      </c>
      <c r="E488">
        <v>-82.107544000000004</v>
      </c>
    </row>
    <row r="489" spans="1:5" x14ac:dyDescent="0.25">
      <c r="A489">
        <v>4.87E-2</v>
      </c>
      <c r="B489">
        <v>-75.082143000000002</v>
      </c>
      <c r="C489">
        <v>-106.05328</v>
      </c>
      <c r="D489">
        <v>-72.143555000000006</v>
      </c>
      <c r="E489">
        <v>-82.176208000000003</v>
      </c>
    </row>
    <row r="490" spans="1:5" x14ac:dyDescent="0.25">
      <c r="A490">
        <v>4.8800000000000003E-2</v>
      </c>
      <c r="B490">
        <v>-75.075784999999996</v>
      </c>
      <c r="C490">
        <v>-106.02041</v>
      </c>
      <c r="D490">
        <v>-72.143555000000006</v>
      </c>
      <c r="E490">
        <v>-82.206726000000003</v>
      </c>
    </row>
    <row r="491" spans="1:5" x14ac:dyDescent="0.25">
      <c r="A491">
        <v>4.8899999999999999E-2</v>
      </c>
      <c r="B491">
        <v>-75.071971000000005</v>
      </c>
      <c r="C491">
        <v>-105.99342</v>
      </c>
      <c r="D491">
        <v>-72.158812999999995</v>
      </c>
      <c r="E491">
        <v>-82.214354999999998</v>
      </c>
    </row>
    <row r="492" spans="1:5" x14ac:dyDescent="0.25">
      <c r="A492">
        <v>4.9000000000000002E-2</v>
      </c>
      <c r="B492">
        <v>-75.064340999999999</v>
      </c>
      <c r="C492">
        <v>-105.95820999999999</v>
      </c>
      <c r="D492">
        <v>-72.174071999999995</v>
      </c>
      <c r="E492">
        <v>-82.214354999999998</v>
      </c>
    </row>
    <row r="493" spans="1:5" x14ac:dyDescent="0.25">
      <c r="A493">
        <v>4.9099999999999998E-2</v>
      </c>
      <c r="B493">
        <v>-75.059254999999993</v>
      </c>
      <c r="C493">
        <v>-105.93003</v>
      </c>
      <c r="D493">
        <v>-72.128296000000006</v>
      </c>
      <c r="E493">
        <v>-82.168578999999994</v>
      </c>
    </row>
    <row r="494" spans="1:5" x14ac:dyDescent="0.25">
      <c r="A494">
        <v>4.9200000000000001E-2</v>
      </c>
      <c r="B494">
        <v>-75.054169000000002</v>
      </c>
      <c r="C494">
        <v>-105.89717</v>
      </c>
      <c r="D494">
        <v>-72.097778000000005</v>
      </c>
      <c r="E494">
        <v>-82.092285000000004</v>
      </c>
    </row>
    <row r="495" spans="1:5" x14ac:dyDescent="0.25">
      <c r="A495">
        <v>4.9299999999999997E-2</v>
      </c>
      <c r="B495">
        <v>-75.047810999999996</v>
      </c>
      <c r="C495">
        <v>-105.8643</v>
      </c>
      <c r="D495">
        <v>-72.097778000000005</v>
      </c>
      <c r="E495">
        <v>-82.069396999999995</v>
      </c>
    </row>
    <row r="496" spans="1:5" x14ac:dyDescent="0.25">
      <c r="A496">
        <v>4.9399999999999999E-2</v>
      </c>
      <c r="B496">
        <v>-75.041453000000004</v>
      </c>
      <c r="C496">
        <v>-105.83731</v>
      </c>
      <c r="D496">
        <v>-72.097778000000005</v>
      </c>
      <c r="E496">
        <v>-82.038878999999994</v>
      </c>
    </row>
    <row r="497" spans="1:5" x14ac:dyDescent="0.25">
      <c r="A497">
        <v>4.9500000000000002E-2</v>
      </c>
      <c r="B497">
        <v>-75.036366999999998</v>
      </c>
      <c r="C497">
        <v>-105.8021</v>
      </c>
      <c r="D497">
        <v>-72.067261000000002</v>
      </c>
      <c r="E497">
        <v>-82.000731999999999</v>
      </c>
    </row>
    <row r="498" spans="1:5" x14ac:dyDescent="0.25">
      <c r="A498">
        <v>4.9599999999999998E-2</v>
      </c>
      <c r="B498">
        <v>-75.031281000000007</v>
      </c>
      <c r="C498">
        <v>-105.76922999999999</v>
      </c>
      <c r="D498">
        <v>-72.067261000000002</v>
      </c>
      <c r="E498">
        <v>-82.000731999999999</v>
      </c>
    </row>
    <row r="499" spans="1:5" x14ac:dyDescent="0.25">
      <c r="A499">
        <v>4.9700000000000001E-2</v>
      </c>
      <c r="B499">
        <v>-75.019835999999998</v>
      </c>
      <c r="C499">
        <v>-105.73989</v>
      </c>
      <c r="D499">
        <v>-72.021484000000001</v>
      </c>
      <c r="E499">
        <v>-81.993103000000005</v>
      </c>
    </row>
    <row r="500" spans="1:5" x14ac:dyDescent="0.25">
      <c r="A500">
        <v>4.9799999999999997E-2</v>
      </c>
      <c r="B500">
        <v>-75.013479000000004</v>
      </c>
      <c r="C500">
        <v>-105.70820000000001</v>
      </c>
      <c r="D500">
        <v>-71.990966999999998</v>
      </c>
      <c r="E500">
        <v>-81.985473999999996</v>
      </c>
    </row>
    <row r="501" spans="1:5" x14ac:dyDescent="0.25">
      <c r="A501">
        <v>4.99E-2</v>
      </c>
      <c r="B501">
        <v>-75.005848999999998</v>
      </c>
      <c r="C501">
        <v>-105.67416</v>
      </c>
      <c r="D501">
        <v>-72.052002000000002</v>
      </c>
      <c r="E501">
        <v>-81.962585000000004</v>
      </c>
    </row>
    <row r="502" spans="1:5" x14ac:dyDescent="0.25">
      <c r="A502">
        <v>0.05</v>
      </c>
      <c r="B502">
        <v>-75.002035000000006</v>
      </c>
      <c r="C502">
        <v>-105.64129</v>
      </c>
      <c r="D502">
        <v>-72.036743000000001</v>
      </c>
      <c r="E502">
        <v>-81.932068000000001</v>
      </c>
    </row>
    <row r="503" spans="1:5" x14ac:dyDescent="0.25">
      <c r="A503">
        <v>5.0099999999999999E-2</v>
      </c>
      <c r="B503">
        <v>-74.991861999999998</v>
      </c>
      <c r="C503">
        <v>-105.6096</v>
      </c>
      <c r="D503">
        <v>-71.990966999999998</v>
      </c>
      <c r="E503">
        <v>-81.840514999999996</v>
      </c>
    </row>
    <row r="504" spans="1:5" x14ac:dyDescent="0.25">
      <c r="A504">
        <v>5.0200000000000002E-2</v>
      </c>
      <c r="B504">
        <v>-74.982961000000003</v>
      </c>
      <c r="C504">
        <v>-105.57438999999999</v>
      </c>
      <c r="D504">
        <v>-71.975707999999997</v>
      </c>
      <c r="E504">
        <v>-81.756591999999998</v>
      </c>
    </row>
    <row r="505" spans="1:5" x14ac:dyDescent="0.25">
      <c r="A505">
        <v>5.0299999999999997E-2</v>
      </c>
      <c r="B505">
        <v>-74.974059999999994</v>
      </c>
      <c r="C505">
        <v>-105.53918</v>
      </c>
      <c r="D505">
        <v>-72.006225999999998</v>
      </c>
      <c r="E505">
        <v>-81.642150999999998</v>
      </c>
    </row>
    <row r="506" spans="1:5" x14ac:dyDescent="0.25">
      <c r="A506">
        <v>5.04E-2</v>
      </c>
      <c r="B506">
        <v>-74.966431</v>
      </c>
      <c r="C506">
        <v>-105.50631</v>
      </c>
      <c r="D506">
        <v>-72.052002000000002</v>
      </c>
      <c r="E506">
        <v>-81.558228</v>
      </c>
    </row>
    <row r="507" spans="1:5" x14ac:dyDescent="0.25">
      <c r="A507">
        <v>5.0500000000000003E-2</v>
      </c>
      <c r="B507">
        <v>-74.956258000000005</v>
      </c>
      <c r="C507">
        <v>-105.47345</v>
      </c>
      <c r="D507">
        <v>-72.006225999999998</v>
      </c>
      <c r="E507">
        <v>-81.512450999999999</v>
      </c>
    </row>
    <row r="508" spans="1:5" x14ac:dyDescent="0.25">
      <c r="A508">
        <v>5.0599999999999999E-2</v>
      </c>
      <c r="B508">
        <v>-74.948628999999997</v>
      </c>
      <c r="C508">
        <v>-105.43941</v>
      </c>
      <c r="D508">
        <v>-72.021484000000001</v>
      </c>
      <c r="E508">
        <v>-81.474304000000004</v>
      </c>
    </row>
    <row r="509" spans="1:5" x14ac:dyDescent="0.25">
      <c r="A509">
        <v>5.0700000000000002E-2</v>
      </c>
      <c r="B509">
        <v>-74.934641999999997</v>
      </c>
      <c r="C509">
        <v>-105.40419</v>
      </c>
      <c r="D509">
        <v>-72.036743000000001</v>
      </c>
      <c r="E509">
        <v>-81.459045000000003</v>
      </c>
    </row>
    <row r="510" spans="1:5" x14ac:dyDescent="0.25">
      <c r="A510">
        <v>5.0799999999999998E-2</v>
      </c>
      <c r="B510">
        <v>-74.929554999999993</v>
      </c>
      <c r="C510">
        <v>-105.36897999999999</v>
      </c>
      <c r="D510">
        <v>-72.067261000000002</v>
      </c>
      <c r="E510">
        <v>-81.443787</v>
      </c>
    </row>
    <row r="511" spans="1:5" x14ac:dyDescent="0.25">
      <c r="A511">
        <v>5.0900000000000001E-2</v>
      </c>
      <c r="B511">
        <v>-74.918110999999996</v>
      </c>
      <c r="C511">
        <v>-105.33494</v>
      </c>
      <c r="D511">
        <v>-72.052002000000002</v>
      </c>
      <c r="E511">
        <v>-81.443787</v>
      </c>
    </row>
    <row r="512" spans="1:5" x14ac:dyDescent="0.25">
      <c r="A512">
        <v>5.0999999999999997E-2</v>
      </c>
      <c r="B512">
        <v>-74.907938999999999</v>
      </c>
      <c r="C512">
        <v>-105.29855999999999</v>
      </c>
      <c r="D512">
        <v>-72.082520000000002</v>
      </c>
      <c r="E512">
        <v>-81.428528</v>
      </c>
    </row>
    <row r="513" spans="1:5" x14ac:dyDescent="0.25">
      <c r="A513">
        <v>5.11E-2</v>
      </c>
      <c r="B513">
        <v>-74.897766000000004</v>
      </c>
      <c r="C513">
        <v>-105.26334</v>
      </c>
      <c r="D513">
        <v>-72.097778000000005</v>
      </c>
      <c r="E513">
        <v>-81.451415999999995</v>
      </c>
    </row>
    <row r="514" spans="1:5" x14ac:dyDescent="0.25">
      <c r="A514">
        <v>5.1200000000000002E-2</v>
      </c>
      <c r="B514">
        <v>-74.887594000000007</v>
      </c>
      <c r="C514">
        <v>-105.22929999999999</v>
      </c>
      <c r="D514">
        <v>-72.128296000000006</v>
      </c>
      <c r="E514">
        <v>-81.466674999999995</v>
      </c>
    </row>
    <row r="515" spans="1:5" x14ac:dyDescent="0.25">
      <c r="A515">
        <v>5.1299999999999998E-2</v>
      </c>
      <c r="B515">
        <v>-74.877420999999998</v>
      </c>
      <c r="C515">
        <v>-105.19292</v>
      </c>
      <c r="D515">
        <v>-72.158812999999995</v>
      </c>
      <c r="E515">
        <v>-81.420897999999994</v>
      </c>
    </row>
    <row r="516" spans="1:5" x14ac:dyDescent="0.25">
      <c r="A516">
        <v>5.1400000000000001E-2</v>
      </c>
      <c r="B516">
        <v>-74.865977000000001</v>
      </c>
      <c r="C516">
        <v>-105.15888</v>
      </c>
      <c r="D516">
        <v>-72.128296000000006</v>
      </c>
      <c r="E516">
        <v>-81.390381000000005</v>
      </c>
    </row>
    <row r="517" spans="1:5" x14ac:dyDescent="0.25">
      <c r="A517">
        <v>5.1499999999999997E-2</v>
      </c>
      <c r="B517">
        <v>-74.855804000000006</v>
      </c>
      <c r="C517">
        <v>-105.12132</v>
      </c>
      <c r="D517">
        <v>-72.113037000000006</v>
      </c>
      <c r="E517">
        <v>-81.367492999999996</v>
      </c>
    </row>
    <row r="518" spans="1:5" x14ac:dyDescent="0.25">
      <c r="A518">
        <v>5.16E-2</v>
      </c>
      <c r="B518">
        <v>-74.841817000000006</v>
      </c>
      <c r="C518">
        <v>-105.08376</v>
      </c>
      <c r="D518">
        <v>-72.082520000000002</v>
      </c>
      <c r="E518">
        <v>-81.344604000000004</v>
      </c>
    </row>
    <row r="519" spans="1:5" x14ac:dyDescent="0.25">
      <c r="A519">
        <v>5.1700000000000003E-2</v>
      </c>
      <c r="B519">
        <v>-74.834187999999997</v>
      </c>
      <c r="C519">
        <v>-105.04737</v>
      </c>
      <c r="D519">
        <v>-72.052002000000002</v>
      </c>
      <c r="E519">
        <v>-81.382750999999999</v>
      </c>
    </row>
    <row r="520" spans="1:5" x14ac:dyDescent="0.25">
      <c r="A520">
        <v>5.1799999999999999E-2</v>
      </c>
      <c r="B520">
        <v>-74.822744</v>
      </c>
      <c r="C520">
        <v>-105.01099000000001</v>
      </c>
      <c r="D520">
        <v>-72.036743000000001</v>
      </c>
      <c r="E520">
        <v>-81.428528</v>
      </c>
    </row>
    <row r="521" spans="1:5" x14ac:dyDescent="0.25">
      <c r="A521">
        <v>5.1900000000000002E-2</v>
      </c>
      <c r="B521">
        <v>-74.808757</v>
      </c>
      <c r="C521">
        <v>-104.97342999999999</v>
      </c>
      <c r="D521">
        <v>-72.036743000000001</v>
      </c>
      <c r="E521">
        <v>-81.481933999999995</v>
      </c>
    </row>
    <row r="522" spans="1:5" x14ac:dyDescent="0.25">
      <c r="A522">
        <v>5.1999999999999998E-2</v>
      </c>
      <c r="B522">
        <v>-74.796041000000002</v>
      </c>
      <c r="C522">
        <v>-104.93586999999999</v>
      </c>
      <c r="D522">
        <v>-72.082520000000002</v>
      </c>
      <c r="E522">
        <v>-81.520081000000005</v>
      </c>
    </row>
    <row r="523" spans="1:5" x14ac:dyDescent="0.25">
      <c r="A523">
        <v>5.21E-2</v>
      </c>
      <c r="B523">
        <v>-74.784597000000005</v>
      </c>
      <c r="C523">
        <v>-104.89948</v>
      </c>
      <c r="D523">
        <v>-72.158812999999995</v>
      </c>
      <c r="E523">
        <v>-81.535338999999993</v>
      </c>
    </row>
    <row r="524" spans="1:5" x14ac:dyDescent="0.25">
      <c r="A524">
        <v>5.2200000000000003E-2</v>
      </c>
      <c r="B524">
        <v>-74.773152999999994</v>
      </c>
      <c r="C524">
        <v>-104.86192</v>
      </c>
      <c r="D524">
        <v>-72.219848999999996</v>
      </c>
      <c r="E524">
        <v>-81.565856999999994</v>
      </c>
    </row>
    <row r="525" spans="1:5" x14ac:dyDescent="0.25">
      <c r="A525">
        <v>5.2299999999999999E-2</v>
      </c>
      <c r="B525">
        <v>-74.760436999999996</v>
      </c>
      <c r="C525">
        <v>-104.82553</v>
      </c>
      <c r="D525">
        <v>-72.219848999999996</v>
      </c>
      <c r="E525">
        <v>-81.512450999999999</v>
      </c>
    </row>
    <row r="526" spans="1:5" x14ac:dyDescent="0.25">
      <c r="A526">
        <v>5.2400000000000002E-2</v>
      </c>
      <c r="B526">
        <v>-74.743906999999993</v>
      </c>
      <c r="C526">
        <v>-104.7868</v>
      </c>
      <c r="D526">
        <v>-72.235106999999999</v>
      </c>
      <c r="E526">
        <v>-81.535338999999993</v>
      </c>
    </row>
    <row r="527" spans="1:5" x14ac:dyDescent="0.25">
      <c r="A527">
        <v>5.2499999999999998E-2</v>
      </c>
      <c r="B527">
        <v>-74.733733999999998</v>
      </c>
      <c r="C527">
        <v>-104.75041</v>
      </c>
      <c r="D527">
        <v>-72.189330999999996</v>
      </c>
      <c r="E527">
        <v>-81.550597999999994</v>
      </c>
    </row>
    <row r="528" spans="1:5" x14ac:dyDescent="0.25">
      <c r="A528">
        <v>5.2600000000000001E-2</v>
      </c>
      <c r="B528">
        <v>-74.718474999999998</v>
      </c>
      <c r="C528">
        <v>-104.71168</v>
      </c>
      <c r="D528">
        <v>-72.143555000000006</v>
      </c>
      <c r="E528">
        <v>-81.558228</v>
      </c>
    </row>
    <row r="529" spans="1:5" x14ac:dyDescent="0.25">
      <c r="A529">
        <v>5.2699999999999997E-2</v>
      </c>
      <c r="B529">
        <v>-74.705759999999998</v>
      </c>
      <c r="C529">
        <v>-104.67295</v>
      </c>
      <c r="D529">
        <v>-72.143555000000006</v>
      </c>
      <c r="E529">
        <v>-81.581115999999994</v>
      </c>
    </row>
    <row r="530" spans="1:5" x14ac:dyDescent="0.25">
      <c r="A530">
        <v>5.28E-2</v>
      </c>
      <c r="B530">
        <v>-74.690500999999998</v>
      </c>
      <c r="C530">
        <v>-104.63773</v>
      </c>
      <c r="D530">
        <v>-72.067261000000002</v>
      </c>
      <c r="E530">
        <v>-81.573486000000003</v>
      </c>
    </row>
    <row r="531" spans="1:5" x14ac:dyDescent="0.25">
      <c r="A531">
        <v>5.2900000000000003E-2</v>
      </c>
      <c r="B531">
        <v>-74.679057</v>
      </c>
      <c r="C531">
        <v>-104.59547999999999</v>
      </c>
      <c r="D531">
        <v>-71.990966999999998</v>
      </c>
      <c r="E531">
        <v>-81.481933999999995</v>
      </c>
    </row>
    <row r="532" spans="1:5" x14ac:dyDescent="0.25">
      <c r="A532">
        <v>5.2999999999999999E-2</v>
      </c>
      <c r="B532">
        <v>-74.661254999999997</v>
      </c>
      <c r="C532">
        <v>-104.55792</v>
      </c>
      <c r="D532">
        <v>-71.899413999999993</v>
      </c>
      <c r="E532">
        <v>-81.413269</v>
      </c>
    </row>
    <row r="533" spans="1:5" x14ac:dyDescent="0.25">
      <c r="A533">
        <v>5.3100000000000001E-2</v>
      </c>
      <c r="B533">
        <v>-74.647267999999997</v>
      </c>
      <c r="C533">
        <v>-104.52153</v>
      </c>
      <c r="D533">
        <v>-71.899413999999993</v>
      </c>
      <c r="E533">
        <v>-81.329346000000001</v>
      </c>
    </row>
    <row r="534" spans="1:5" x14ac:dyDescent="0.25">
      <c r="A534">
        <v>5.3199999999999997E-2</v>
      </c>
      <c r="B534">
        <v>-74.633279999999999</v>
      </c>
      <c r="C534">
        <v>-104.48045</v>
      </c>
      <c r="D534">
        <v>-71.914672999999993</v>
      </c>
      <c r="E534">
        <v>-81.237792999999996</v>
      </c>
    </row>
    <row r="535" spans="1:5" x14ac:dyDescent="0.25">
      <c r="A535">
        <v>5.33E-2</v>
      </c>
      <c r="B535">
        <v>-74.616749999999996</v>
      </c>
      <c r="C535">
        <v>-104.44172</v>
      </c>
      <c r="D535">
        <v>-71.823120000000003</v>
      </c>
      <c r="E535">
        <v>-81.161499000000006</v>
      </c>
    </row>
    <row r="536" spans="1:5" x14ac:dyDescent="0.25">
      <c r="A536">
        <v>5.3400000000000003E-2</v>
      </c>
      <c r="B536">
        <v>-74.601490999999996</v>
      </c>
      <c r="C536">
        <v>-104.40533000000001</v>
      </c>
      <c r="D536">
        <v>-71.716308999999995</v>
      </c>
      <c r="E536">
        <v>-81.100464000000002</v>
      </c>
    </row>
    <row r="537" spans="1:5" x14ac:dyDescent="0.25">
      <c r="A537">
        <v>5.3499999999999999E-2</v>
      </c>
      <c r="B537">
        <v>-74.587503999999996</v>
      </c>
      <c r="C537">
        <v>-104.36542</v>
      </c>
      <c r="D537">
        <v>-71.670531999999994</v>
      </c>
      <c r="E537">
        <v>-81.031799000000007</v>
      </c>
    </row>
    <row r="538" spans="1:5" x14ac:dyDescent="0.25">
      <c r="A538">
        <v>5.3600000000000002E-2</v>
      </c>
      <c r="B538">
        <v>-74.569702000000007</v>
      </c>
      <c r="C538">
        <v>-104.32904000000001</v>
      </c>
      <c r="D538">
        <v>-71.640015000000005</v>
      </c>
      <c r="E538">
        <v>-80.986023000000003</v>
      </c>
    </row>
    <row r="539" spans="1:5" x14ac:dyDescent="0.25">
      <c r="A539">
        <v>5.3699999999999998E-2</v>
      </c>
      <c r="B539">
        <v>-74.556985999999995</v>
      </c>
      <c r="C539">
        <v>-104.2903</v>
      </c>
      <c r="D539">
        <v>-71.655272999999994</v>
      </c>
      <c r="E539">
        <v>-80.917357999999993</v>
      </c>
    </row>
    <row r="540" spans="1:5" x14ac:dyDescent="0.25">
      <c r="A540">
        <v>5.3800000000000001E-2</v>
      </c>
      <c r="B540">
        <v>-74.540456000000006</v>
      </c>
      <c r="C540">
        <v>-104.25039</v>
      </c>
      <c r="D540">
        <v>-71.502685999999997</v>
      </c>
      <c r="E540">
        <v>-80.818175999999994</v>
      </c>
    </row>
    <row r="541" spans="1:5" x14ac:dyDescent="0.25">
      <c r="A541">
        <v>5.3900000000000003E-2</v>
      </c>
      <c r="B541">
        <v>-74.526469000000006</v>
      </c>
      <c r="C541">
        <v>-104.21283</v>
      </c>
      <c r="D541">
        <v>-71.426392000000007</v>
      </c>
      <c r="E541">
        <v>-80.688477000000006</v>
      </c>
    </row>
    <row r="542" spans="1:5" x14ac:dyDescent="0.25">
      <c r="A542">
        <v>5.3999999999999999E-2</v>
      </c>
      <c r="B542">
        <v>-74.508667000000003</v>
      </c>
      <c r="C542">
        <v>-104.17292999999999</v>
      </c>
      <c r="D542">
        <v>-71.395874000000006</v>
      </c>
      <c r="E542">
        <v>-80.543518000000006</v>
      </c>
    </row>
    <row r="543" spans="1:5" x14ac:dyDescent="0.25">
      <c r="A543">
        <v>5.4100000000000002E-2</v>
      </c>
      <c r="B543">
        <v>-74.492137</v>
      </c>
      <c r="C543">
        <v>-104.13419</v>
      </c>
      <c r="D543">
        <v>-71.441649999999996</v>
      </c>
      <c r="E543">
        <v>-80.429077000000007</v>
      </c>
    </row>
    <row r="544" spans="1:5" x14ac:dyDescent="0.25">
      <c r="A544">
        <v>5.4199999999999998E-2</v>
      </c>
      <c r="B544">
        <v>-74.479421000000002</v>
      </c>
      <c r="C544">
        <v>-104.09663</v>
      </c>
      <c r="D544">
        <v>-71.380615000000006</v>
      </c>
      <c r="E544">
        <v>-80.345153999999994</v>
      </c>
    </row>
    <row r="545" spans="1:5" x14ac:dyDescent="0.25">
      <c r="A545">
        <v>5.4300000000000001E-2</v>
      </c>
      <c r="B545">
        <v>-74.460346999999999</v>
      </c>
      <c r="C545">
        <v>-104.0579</v>
      </c>
      <c r="D545">
        <v>-71.380615000000006</v>
      </c>
      <c r="E545">
        <v>-80.314635999999993</v>
      </c>
    </row>
    <row r="546" spans="1:5" x14ac:dyDescent="0.25">
      <c r="A546">
        <v>5.4399999999999997E-2</v>
      </c>
      <c r="B546">
        <v>-74.445088999999996</v>
      </c>
      <c r="C546">
        <v>-104.01799</v>
      </c>
      <c r="D546">
        <v>-71.350098000000003</v>
      </c>
      <c r="E546">
        <v>-80.276488999999998</v>
      </c>
    </row>
    <row r="547" spans="1:5" x14ac:dyDescent="0.25">
      <c r="A547">
        <v>5.45E-2</v>
      </c>
      <c r="B547">
        <v>-74.429829999999995</v>
      </c>
      <c r="C547">
        <v>-103.98278000000001</v>
      </c>
      <c r="D547">
        <v>-71.197509999999994</v>
      </c>
      <c r="E547">
        <v>-80.299377000000007</v>
      </c>
    </row>
    <row r="548" spans="1:5" x14ac:dyDescent="0.25">
      <c r="A548">
        <v>5.4600000000000003E-2</v>
      </c>
      <c r="B548">
        <v>-74.408213000000003</v>
      </c>
      <c r="C548">
        <v>-103.94404</v>
      </c>
      <c r="D548">
        <v>-71.090698000000003</v>
      </c>
      <c r="E548">
        <v>-80.261229999999998</v>
      </c>
    </row>
    <row r="549" spans="1:5" x14ac:dyDescent="0.25">
      <c r="A549">
        <v>5.4699999999999999E-2</v>
      </c>
      <c r="B549">
        <v>-74.396769000000006</v>
      </c>
      <c r="C549">
        <v>-103.90414</v>
      </c>
      <c r="D549">
        <v>-70.983886999999996</v>
      </c>
      <c r="E549">
        <v>-80.230712999999994</v>
      </c>
    </row>
    <row r="550" spans="1:5" x14ac:dyDescent="0.25">
      <c r="A550">
        <v>5.4800000000000001E-2</v>
      </c>
      <c r="B550">
        <v>-74.377696</v>
      </c>
      <c r="C550">
        <v>-103.86306</v>
      </c>
      <c r="D550">
        <v>-70.953368999999995</v>
      </c>
      <c r="E550">
        <v>-80.192565999999999</v>
      </c>
    </row>
    <row r="551" spans="1:5" x14ac:dyDescent="0.25">
      <c r="A551">
        <v>5.4899999999999997E-2</v>
      </c>
      <c r="B551">
        <v>-74.361165</v>
      </c>
      <c r="C551">
        <v>-103.82432</v>
      </c>
      <c r="D551">
        <v>-70.999145999999996</v>
      </c>
      <c r="E551">
        <v>-80.116271999999995</v>
      </c>
    </row>
    <row r="552" spans="1:5" x14ac:dyDescent="0.25">
      <c r="A552">
        <v>5.5E-2</v>
      </c>
      <c r="B552">
        <v>-74.343362999999997</v>
      </c>
      <c r="C552">
        <v>-103.78676</v>
      </c>
      <c r="D552">
        <v>-70.953368999999995</v>
      </c>
      <c r="E552">
        <v>-80.047606999999999</v>
      </c>
    </row>
    <row r="553" spans="1:5" x14ac:dyDescent="0.25">
      <c r="A553">
        <v>5.5100000000000003E-2</v>
      </c>
      <c r="B553">
        <v>-74.326832999999993</v>
      </c>
      <c r="C553">
        <v>-103.74451000000001</v>
      </c>
      <c r="D553">
        <v>-70.922852000000006</v>
      </c>
      <c r="E553">
        <v>-79.933166999999997</v>
      </c>
    </row>
    <row r="554" spans="1:5" x14ac:dyDescent="0.25">
      <c r="A554">
        <v>5.5199999999999999E-2</v>
      </c>
      <c r="B554">
        <v>-74.310303000000005</v>
      </c>
      <c r="C554">
        <v>-103.70811999999999</v>
      </c>
      <c r="D554">
        <v>-70.877075000000005</v>
      </c>
      <c r="E554">
        <v>-79.879761000000002</v>
      </c>
    </row>
    <row r="555" spans="1:5" x14ac:dyDescent="0.25">
      <c r="A555">
        <v>5.5300000000000002E-2</v>
      </c>
      <c r="B555">
        <v>-74.292501000000001</v>
      </c>
      <c r="C555">
        <v>-103.66704</v>
      </c>
      <c r="D555">
        <v>-70.770263999999997</v>
      </c>
      <c r="E555">
        <v>-79.818725999999998</v>
      </c>
    </row>
    <row r="556" spans="1:5" x14ac:dyDescent="0.25">
      <c r="A556">
        <v>5.5399999999999998E-2</v>
      </c>
      <c r="B556">
        <v>-74.273426999999998</v>
      </c>
      <c r="C556">
        <v>-103.63065</v>
      </c>
      <c r="D556">
        <v>-70.755004999999997</v>
      </c>
      <c r="E556">
        <v>-79.780579000000003</v>
      </c>
    </row>
    <row r="557" spans="1:5" x14ac:dyDescent="0.25">
      <c r="A557">
        <v>5.5500000000000001E-2</v>
      </c>
      <c r="B557">
        <v>-74.258168999999995</v>
      </c>
      <c r="C557">
        <v>-103.59309</v>
      </c>
      <c r="D557">
        <v>-70.739745999999997</v>
      </c>
      <c r="E557">
        <v>-79.757689999999997</v>
      </c>
    </row>
    <row r="558" spans="1:5" x14ac:dyDescent="0.25">
      <c r="A558">
        <v>5.5599999999999997E-2</v>
      </c>
      <c r="B558">
        <v>-74.236552000000003</v>
      </c>
      <c r="C558">
        <v>-103.55319</v>
      </c>
      <c r="D558">
        <v>-70.724486999999996</v>
      </c>
      <c r="E558">
        <v>-79.711913999999993</v>
      </c>
    </row>
    <row r="559" spans="1:5" x14ac:dyDescent="0.25">
      <c r="A559">
        <v>5.57E-2</v>
      </c>
      <c r="B559">
        <v>-74.222565000000003</v>
      </c>
      <c r="C559">
        <v>-103.51327999999999</v>
      </c>
      <c r="D559">
        <v>-70.709228999999993</v>
      </c>
      <c r="E559">
        <v>-79.574584999999999</v>
      </c>
    </row>
    <row r="560" spans="1:5" x14ac:dyDescent="0.25">
      <c r="A560">
        <v>5.5800000000000002E-2</v>
      </c>
      <c r="B560">
        <v>-74.204763</v>
      </c>
      <c r="C560">
        <v>-103.47337</v>
      </c>
      <c r="D560">
        <v>-70.724486999999996</v>
      </c>
      <c r="E560">
        <v>-79.505920000000003</v>
      </c>
    </row>
    <row r="561" spans="1:5" x14ac:dyDescent="0.25">
      <c r="A561">
        <v>5.5899999999999998E-2</v>
      </c>
      <c r="B561">
        <v>-74.186960999999997</v>
      </c>
      <c r="C561">
        <v>-103.43698000000001</v>
      </c>
      <c r="D561">
        <v>-70.724486999999996</v>
      </c>
      <c r="E561">
        <v>-79.406738000000004</v>
      </c>
    </row>
    <row r="562" spans="1:5" x14ac:dyDescent="0.25">
      <c r="A562">
        <v>5.6000000000000001E-2</v>
      </c>
      <c r="B562">
        <v>-74.167886999999993</v>
      </c>
      <c r="C562">
        <v>-103.3959</v>
      </c>
      <c r="D562">
        <v>-70.724486999999996</v>
      </c>
      <c r="E562">
        <v>-79.391479000000004</v>
      </c>
    </row>
    <row r="563" spans="1:5" x14ac:dyDescent="0.25">
      <c r="A563">
        <v>5.6099999999999997E-2</v>
      </c>
      <c r="B563">
        <v>-74.151357000000004</v>
      </c>
      <c r="C563">
        <v>-103.35834</v>
      </c>
      <c r="D563">
        <v>-70.693969999999993</v>
      </c>
      <c r="E563">
        <v>-79.383849999999995</v>
      </c>
    </row>
    <row r="564" spans="1:5" x14ac:dyDescent="0.25">
      <c r="A564">
        <v>5.62E-2</v>
      </c>
      <c r="B564">
        <v>-74.132283999999999</v>
      </c>
      <c r="C564">
        <v>-103.31961</v>
      </c>
      <c r="D564">
        <v>-70.571899000000002</v>
      </c>
      <c r="E564">
        <v>-79.460144</v>
      </c>
    </row>
    <row r="565" spans="1:5" x14ac:dyDescent="0.25">
      <c r="A565">
        <v>5.6300000000000003E-2</v>
      </c>
      <c r="B565">
        <v>-74.115752999999998</v>
      </c>
      <c r="C565">
        <v>-103.27853</v>
      </c>
      <c r="D565">
        <v>-70.526122999999998</v>
      </c>
      <c r="E565">
        <v>-79.498290999999995</v>
      </c>
    </row>
    <row r="566" spans="1:5" x14ac:dyDescent="0.25">
      <c r="A566">
        <v>5.6399999999999999E-2</v>
      </c>
      <c r="B566">
        <v>-74.097950999999995</v>
      </c>
      <c r="C566">
        <v>-103.24097</v>
      </c>
      <c r="D566">
        <v>-70.419312000000005</v>
      </c>
      <c r="E566">
        <v>-79.513549999999995</v>
      </c>
    </row>
    <row r="567" spans="1:5" x14ac:dyDescent="0.25">
      <c r="A567">
        <v>5.6500000000000002E-2</v>
      </c>
      <c r="B567">
        <v>-74.080149000000006</v>
      </c>
      <c r="C567">
        <v>-103.20341000000001</v>
      </c>
      <c r="D567">
        <v>-70.297241</v>
      </c>
      <c r="E567">
        <v>-79.536438000000004</v>
      </c>
    </row>
    <row r="568" spans="1:5" x14ac:dyDescent="0.25">
      <c r="A568">
        <v>5.6599999999999998E-2</v>
      </c>
      <c r="B568">
        <v>-74.061076</v>
      </c>
      <c r="C568">
        <v>-103.1588</v>
      </c>
      <c r="D568">
        <v>-70.266723999999996</v>
      </c>
      <c r="E568">
        <v>-79.483031999999994</v>
      </c>
    </row>
    <row r="569" spans="1:5" x14ac:dyDescent="0.25">
      <c r="A569">
        <v>5.67E-2</v>
      </c>
      <c r="B569">
        <v>-74.042001999999997</v>
      </c>
      <c r="C569">
        <v>-103.12242000000001</v>
      </c>
      <c r="D569">
        <v>-70.266723999999996</v>
      </c>
      <c r="E569">
        <v>-79.429625999999999</v>
      </c>
    </row>
    <row r="570" spans="1:5" x14ac:dyDescent="0.25">
      <c r="A570">
        <v>5.6800000000000003E-2</v>
      </c>
      <c r="B570">
        <v>-74.025471999999993</v>
      </c>
      <c r="C570">
        <v>-103.08486000000001</v>
      </c>
      <c r="D570">
        <v>-70.190430000000006</v>
      </c>
      <c r="E570">
        <v>-79.338074000000006</v>
      </c>
    </row>
    <row r="571" spans="1:5" x14ac:dyDescent="0.25">
      <c r="A571">
        <v>5.6899999999999999E-2</v>
      </c>
      <c r="B571">
        <v>-74.007670000000005</v>
      </c>
      <c r="C571">
        <v>-103.04378</v>
      </c>
      <c r="D571">
        <v>-70.144653000000005</v>
      </c>
      <c r="E571">
        <v>-79.292297000000005</v>
      </c>
    </row>
    <row r="572" spans="1:5" x14ac:dyDescent="0.25">
      <c r="A572">
        <v>5.7000000000000002E-2</v>
      </c>
      <c r="B572">
        <v>-73.989868000000001</v>
      </c>
      <c r="C572">
        <v>-103.00622</v>
      </c>
      <c r="D572">
        <v>-70.159912000000006</v>
      </c>
      <c r="E572">
        <v>-79.200744999999998</v>
      </c>
    </row>
    <row r="573" spans="1:5" x14ac:dyDescent="0.25">
      <c r="A573">
        <v>5.7099999999999998E-2</v>
      </c>
      <c r="B573">
        <v>-73.969522999999995</v>
      </c>
      <c r="C573">
        <v>-102.96630999999999</v>
      </c>
      <c r="D573">
        <v>-70.175171000000006</v>
      </c>
      <c r="E573">
        <v>-79.223633000000007</v>
      </c>
    </row>
    <row r="574" spans="1:5" x14ac:dyDescent="0.25">
      <c r="A574">
        <v>5.7200000000000001E-2</v>
      </c>
      <c r="B574">
        <v>-73.951721000000006</v>
      </c>
      <c r="C574">
        <v>-102.92757</v>
      </c>
      <c r="D574">
        <v>-70.114136000000002</v>
      </c>
      <c r="E574">
        <v>-79.200744999999998</v>
      </c>
    </row>
    <row r="575" spans="1:5" x14ac:dyDescent="0.25">
      <c r="A575">
        <v>5.7299999999999997E-2</v>
      </c>
      <c r="B575">
        <v>-73.933919000000003</v>
      </c>
      <c r="C575">
        <v>-102.88884</v>
      </c>
      <c r="D575">
        <v>-69.885254000000003</v>
      </c>
      <c r="E575">
        <v>-79.177856000000006</v>
      </c>
    </row>
    <row r="576" spans="1:5" x14ac:dyDescent="0.25">
      <c r="A576">
        <v>5.74E-2</v>
      </c>
      <c r="B576">
        <v>-73.917389</v>
      </c>
      <c r="C576">
        <v>-102.85011</v>
      </c>
      <c r="D576">
        <v>-69.686890000000005</v>
      </c>
      <c r="E576">
        <v>-79.154967999999997</v>
      </c>
    </row>
    <row r="577" spans="1:5" x14ac:dyDescent="0.25">
      <c r="A577">
        <v>5.7500000000000002E-2</v>
      </c>
      <c r="B577">
        <v>-73.895771999999994</v>
      </c>
      <c r="C577">
        <v>-102.81019999999999</v>
      </c>
      <c r="D577">
        <v>-69.519042999999996</v>
      </c>
      <c r="E577">
        <v>-79.093933000000007</v>
      </c>
    </row>
    <row r="578" spans="1:5" x14ac:dyDescent="0.25">
      <c r="A578">
        <v>5.7599999999999998E-2</v>
      </c>
      <c r="B578">
        <v>-73.877970000000005</v>
      </c>
      <c r="C578">
        <v>-102.77029</v>
      </c>
      <c r="D578">
        <v>-69.351196000000002</v>
      </c>
      <c r="E578">
        <v>-79.032898000000003</v>
      </c>
    </row>
    <row r="579" spans="1:5" x14ac:dyDescent="0.25">
      <c r="A579">
        <v>5.7700000000000001E-2</v>
      </c>
      <c r="B579">
        <v>-73.860168000000002</v>
      </c>
      <c r="C579">
        <v>-102.73273</v>
      </c>
      <c r="D579">
        <v>-69.229125999999994</v>
      </c>
      <c r="E579">
        <v>-78.971862999999999</v>
      </c>
    </row>
    <row r="580" spans="1:5" x14ac:dyDescent="0.25">
      <c r="A580">
        <v>5.7799999999999997E-2</v>
      </c>
      <c r="B580">
        <v>-73.842366999999996</v>
      </c>
      <c r="C580">
        <v>-102.694</v>
      </c>
      <c r="D580">
        <v>-69.152832000000004</v>
      </c>
      <c r="E580">
        <v>-78.887939000000003</v>
      </c>
    </row>
    <row r="581" spans="1:5" x14ac:dyDescent="0.25">
      <c r="A581">
        <v>5.79E-2</v>
      </c>
      <c r="B581">
        <v>-73.822021000000007</v>
      </c>
      <c r="C581">
        <v>-102.65409</v>
      </c>
      <c r="D581">
        <v>-69.076537999999999</v>
      </c>
      <c r="E581">
        <v>-78.788757000000004</v>
      </c>
    </row>
    <row r="582" spans="1:5" x14ac:dyDescent="0.25">
      <c r="A582">
        <v>5.8000000000000003E-2</v>
      </c>
      <c r="B582">
        <v>-73.804220000000001</v>
      </c>
      <c r="C582">
        <v>-102.61301</v>
      </c>
      <c r="D582">
        <v>-69.000243999999995</v>
      </c>
      <c r="E582">
        <v>-78.735352000000006</v>
      </c>
    </row>
    <row r="583" spans="1:5" x14ac:dyDescent="0.25">
      <c r="A583">
        <v>5.8099999999999999E-2</v>
      </c>
      <c r="B583">
        <v>-73.786417999999998</v>
      </c>
      <c r="C583">
        <v>-102.57545</v>
      </c>
      <c r="D583">
        <v>-68.878174000000001</v>
      </c>
      <c r="E583">
        <v>-78.689575000000005</v>
      </c>
    </row>
    <row r="584" spans="1:5" x14ac:dyDescent="0.25">
      <c r="A584">
        <v>5.8200000000000002E-2</v>
      </c>
      <c r="B584">
        <v>-73.768615999999994</v>
      </c>
      <c r="C584">
        <v>-102.53671</v>
      </c>
      <c r="D584">
        <v>-68.786620999999997</v>
      </c>
      <c r="E584">
        <v>-78.689575000000005</v>
      </c>
    </row>
    <row r="585" spans="1:5" x14ac:dyDescent="0.25">
      <c r="A585">
        <v>5.8299999999999998E-2</v>
      </c>
      <c r="B585">
        <v>-73.748271000000003</v>
      </c>
      <c r="C585">
        <v>-102.49563000000001</v>
      </c>
      <c r="D585">
        <v>-68.817138999999997</v>
      </c>
      <c r="E585">
        <v>-78.681945999999996</v>
      </c>
    </row>
    <row r="586" spans="1:5" x14ac:dyDescent="0.25">
      <c r="A586">
        <v>5.8400000000000001E-2</v>
      </c>
      <c r="B586">
        <v>-73.731740000000002</v>
      </c>
      <c r="C586">
        <v>-102.45807000000001</v>
      </c>
      <c r="D586">
        <v>-68.756103999999993</v>
      </c>
      <c r="E586">
        <v>-78.674316000000005</v>
      </c>
    </row>
    <row r="587" spans="1:5" x14ac:dyDescent="0.25">
      <c r="A587">
        <v>5.8500000000000003E-2</v>
      </c>
      <c r="B587">
        <v>-73.711394999999996</v>
      </c>
      <c r="C587">
        <v>-102.41934000000001</v>
      </c>
      <c r="D587">
        <v>-68.725586000000007</v>
      </c>
      <c r="E587">
        <v>-78.666686999999996</v>
      </c>
    </row>
    <row r="588" spans="1:5" x14ac:dyDescent="0.25">
      <c r="A588">
        <v>5.8599999999999999E-2</v>
      </c>
      <c r="B588">
        <v>-73.694864999999993</v>
      </c>
      <c r="C588">
        <v>-102.37943</v>
      </c>
      <c r="D588">
        <v>-68.664551000000003</v>
      </c>
      <c r="E588">
        <v>-78.666686999999996</v>
      </c>
    </row>
    <row r="589" spans="1:5" x14ac:dyDescent="0.25">
      <c r="A589">
        <v>5.8700000000000002E-2</v>
      </c>
      <c r="B589">
        <v>-73.675791000000004</v>
      </c>
      <c r="C589">
        <v>-102.33951999999999</v>
      </c>
      <c r="D589">
        <v>-68.649292000000003</v>
      </c>
      <c r="E589">
        <v>-78.613281000000001</v>
      </c>
    </row>
    <row r="590" spans="1:5" x14ac:dyDescent="0.25">
      <c r="A590">
        <v>5.8799999999999998E-2</v>
      </c>
      <c r="B590">
        <v>-73.659261000000001</v>
      </c>
      <c r="C590">
        <v>-102.30195999999999</v>
      </c>
      <c r="D590">
        <v>-68.618774000000002</v>
      </c>
      <c r="E590">
        <v>-78.598022</v>
      </c>
    </row>
    <row r="591" spans="1:5" x14ac:dyDescent="0.25">
      <c r="A591">
        <v>5.8900000000000001E-2</v>
      </c>
      <c r="B591">
        <v>-73.638915999999995</v>
      </c>
      <c r="C591">
        <v>-102.26439999999999</v>
      </c>
      <c r="D591">
        <v>-68.511962999999994</v>
      </c>
      <c r="E591">
        <v>-78.536986999999996</v>
      </c>
    </row>
    <row r="592" spans="1:5" x14ac:dyDescent="0.25">
      <c r="A592">
        <v>5.8999999999999997E-2</v>
      </c>
      <c r="B592">
        <v>-73.622386000000006</v>
      </c>
      <c r="C592">
        <v>-102.22332</v>
      </c>
      <c r="D592">
        <v>-68.435669000000004</v>
      </c>
      <c r="E592">
        <v>-78.506469999999993</v>
      </c>
    </row>
    <row r="593" spans="1:5" x14ac:dyDescent="0.25">
      <c r="A593">
        <v>5.91E-2</v>
      </c>
      <c r="B593">
        <v>-73.604584000000003</v>
      </c>
      <c r="C593">
        <v>-102.18459</v>
      </c>
      <c r="D593">
        <v>-68.237305000000006</v>
      </c>
      <c r="E593">
        <v>-78.491211000000007</v>
      </c>
    </row>
    <row r="594" spans="1:5" x14ac:dyDescent="0.25">
      <c r="A594">
        <v>5.9200000000000003E-2</v>
      </c>
      <c r="B594">
        <v>-73.586781999999999</v>
      </c>
      <c r="C594">
        <v>-102.14586</v>
      </c>
      <c r="D594">
        <v>-68.084716999999998</v>
      </c>
      <c r="E594">
        <v>-78.475952000000007</v>
      </c>
    </row>
    <row r="595" spans="1:5" x14ac:dyDescent="0.25">
      <c r="A595">
        <v>5.9299999999999999E-2</v>
      </c>
      <c r="B595">
        <v>-73.563894000000005</v>
      </c>
      <c r="C595">
        <v>-102.1083</v>
      </c>
      <c r="D595">
        <v>-68.099975999999998</v>
      </c>
      <c r="E595">
        <v>-78.437804999999997</v>
      </c>
    </row>
    <row r="596" spans="1:5" x14ac:dyDescent="0.25">
      <c r="A596">
        <v>5.9400000000000001E-2</v>
      </c>
      <c r="B596">
        <v>-73.549905999999993</v>
      </c>
      <c r="C596">
        <v>-102.06956</v>
      </c>
      <c r="D596">
        <v>-68.130493000000001</v>
      </c>
      <c r="E596">
        <v>-78.468322999999998</v>
      </c>
    </row>
    <row r="597" spans="1:5" x14ac:dyDescent="0.25">
      <c r="A597">
        <v>5.9499999999999997E-2</v>
      </c>
      <c r="B597">
        <v>-73.529561000000001</v>
      </c>
      <c r="C597">
        <v>-102.02965</v>
      </c>
      <c r="D597">
        <v>-68.008422999999993</v>
      </c>
      <c r="E597">
        <v>-78.430176000000003</v>
      </c>
    </row>
    <row r="598" spans="1:5" x14ac:dyDescent="0.25">
      <c r="A598">
        <v>5.96E-2</v>
      </c>
      <c r="B598">
        <v>-73.514302999999998</v>
      </c>
      <c r="C598">
        <v>-101.98857</v>
      </c>
      <c r="D598">
        <v>-67.977905000000007</v>
      </c>
      <c r="E598">
        <v>-78.437804999999997</v>
      </c>
    </row>
    <row r="599" spans="1:5" x14ac:dyDescent="0.25">
      <c r="A599">
        <v>5.9700000000000003E-2</v>
      </c>
      <c r="B599">
        <v>-73.493958000000006</v>
      </c>
      <c r="C599">
        <v>-101.95101</v>
      </c>
      <c r="D599">
        <v>-67.947388000000004</v>
      </c>
      <c r="E599">
        <v>-78.437804999999997</v>
      </c>
    </row>
    <row r="600" spans="1:5" x14ac:dyDescent="0.25">
      <c r="A600">
        <v>5.9799999999999999E-2</v>
      </c>
      <c r="B600">
        <v>-73.476156000000003</v>
      </c>
      <c r="C600">
        <v>-101.91345</v>
      </c>
      <c r="D600">
        <v>-67.932129000000003</v>
      </c>
      <c r="E600">
        <v>-78.414917000000003</v>
      </c>
    </row>
    <row r="601" spans="1:5" x14ac:dyDescent="0.25">
      <c r="A601">
        <v>5.9900000000000002E-2</v>
      </c>
      <c r="B601">
        <v>-73.458354</v>
      </c>
      <c r="C601">
        <v>-101.87589</v>
      </c>
      <c r="D601">
        <v>-67.901611000000003</v>
      </c>
      <c r="E601">
        <v>-78.437804999999997</v>
      </c>
    </row>
    <row r="602" spans="1:5" x14ac:dyDescent="0.25">
      <c r="A602">
        <v>0.06</v>
      </c>
      <c r="B602">
        <v>-73.443095</v>
      </c>
      <c r="C602">
        <v>-101.83598000000001</v>
      </c>
      <c r="D602">
        <v>-67.932129000000003</v>
      </c>
      <c r="E602">
        <v>-78.453063999999998</v>
      </c>
    </row>
    <row r="603" spans="1:5" x14ac:dyDescent="0.25">
      <c r="A603">
        <v>6.0100000000000001E-2</v>
      </c>
      <c r="B603">
        <v>-73.420207000000005</v>
      </c>
      <c r="C603">
        <v>-101.79608</v>
      </c>
      <c r="D603">
        <v>-67.840575999999999</v>
      </c>
      <c r="E603">
        <v>-78.468322999999998</v>
      </c>
    </row>
    <row r="604" spans="1:5" x14ac:dyDescent="0.25">
      <c r="A604">
        <v>6.0199999999999997E-2</v>
      </c>
      <c r="B604">
        <v>-73.403676000000004</v>
      </c>
      <c r="C604">
        <v>-101.75852</v>
      </c>
      <c r="D604">
        <v>-67.810058999999995</v>
      </c>
      <c r="E604">
        <v>-78.475952000000007</v>
      </c>
    </row>
    <row r="605" spans="1:5" x14ac:dyDescent="0.25">
      <c r="A605">
        <v>6.0299999999999999E-2</v>
      </c>
      <c r="B605">
        <v>-73.385874000000001</v>
      </c>
      <c r="C605">
        <v>-101.71861</v>
      </c>
      <c r="D605">
        <v>-67.642212000000001</v>
      </c>
      <c r="E605">
        <v>-78.475952000000007</v>
      </c>
    </row>
    <row r="606" spans="1:5" x14ac:dyDescent="0.25">
      <c r="A606">
        <v>6.0400000000000002E-2</v>
      </c>
      <c r="B606">
        <v>-73.369343999999998</v>
      </c>
      <c r="C606">
        <v>-101.68105</v>
      </c>
      <c r="D606">
        <v>-67.520142000000007</v>
      </c>
      <c r="E606">
        <v>-78.475952000000007</v>
      </c>
    </row>
    <row r="607" spans="1:5" x14ac:dyDescent="0.25">
      <c r="A607">
        <v>6.0499999999999998E-2</v>
      </c>
      <c r="B607">
        <v>-73.351541999999995</v>
      </c>
      <c r="C607">
        <v>-101.64349</v>
      </c>
      <c r="D607">
        <v>-67.504883000000007</v>
      </c>
      <c r="E607">
        <v>-78.475952000000007</v>
      </c>
    </row>
    <row r="608" spans="1:5" x14ac:dyDescent="0.25">
      <c r="A608">
        <v>6.0600000000000001E-2</v>
      </c>
      <c r="B608">
        <v>-73.332469000000003</v>
      </c>
      <c r="C608">
        <v>-101.6071</v>
      </c>
      <c r="D608">
        <v>-67.520142000000007</v>
      </c>
      <c r="E608">
        <v>-78.445435000000003</v>
      </c>
    </row>
    <row r="609" spans="1:5" x14ac:dyDescent="0.25">
      <c r="A609">
        <v>6.0699999999999997E-2</v>
      </c>
      <c r="B609">
        <v>-73.314667</v>
      </c>
      <c r="C609">
        <v>-101.5672</v>
      </c>
      <c r="D609">
        <v>-67.550658999999996</v>
      </c>
      <c r="E609">
        <v>-78.430176000000003</v>
      </c>
    </row>
    <row r="610" spans="1:5" x14ac:dyDescent="0.25">
      <c r="A610">
        <v>6.08E-2</v>
      </c>
      <c r="B610">
        <v>-73.298136</v>
      </c>
      <c r="C610">
        <v>-101.52963</v>
      </c>
      <c r="D610">
        <v>-67.504883000000007</v>
      </c>
      <c r="E610">
        <v>-78.453063999999998</v>
      </c>
    </row>
    <row r="611" spans="1:5" x14ac:dyDescent="0.25">
      <c r="A611">
        <v>6.0900000000000003E-2</v>
      </c>
      <c r="B611">
        <v>-73.279062999999994</v>
      </c>
      <c r="C611">
        <v>-101.48972999999999</v>
      </c>
      <c r="D611">
        <v>-67.520142000000007</v>
      </c>
      <c r="E611">
        <v>-78.445435000000003</v>
      </c>
    </row>
    <row r="612" spans="1:5" x14ac:dyDescent="0.25">
      <c r="A612">
        <v>6.0999999999999999E-2</v>
      </c>
      <c r="B612">
        <v>-73.265075999999993</v>
      </c>
      <c r="C612">
        <v>-101.45334</v>
      </c>
      <c r="D612">
        <v>-67.581176999999997</v>
      </c>
      <c r="E612">
        <v>-78.529358000000002</v>
      </c>
    </row>
    <row r="613" spans="1:5" x14ac:dyDescent="0.25">
      <c r="A613">
        <v>6.1100000000000002E-2</v>
      </c>
      <c r="B613">
        <v>-73.246002000000004</v>
      </c>
      <c r="C613">
        <v>-101.41461</v>
      </c>
      <c r="D613">
        <v>-67.749022999999994</v>
      </c>
      <c r="E613">
        <v>-78.598022</v>
      </c>
    </row>
    <row r="614" spans="1:5" x14ac:dyDescent="0.25">
      <c r="A614">
        <v>6.1199999999999997E-2</v>
      </c>
      <c r="B614">
        <v>-73.226928999999998</v>
      </c>
      <c r="C614">
        <v>-101.37705</v>
      </c>
      <c r="D614">
        <v>-67.916870000000003</v>
      </c>
      <c r="E614">
        <v>-78.651427999999996</v>
      </c>
    </row>
    <row r="615" spans="1:5" x14ac:dyDescent="0.25">
      <c r="A615">
        <v>6.13E-2</v>
      </c>
      <c r="B615">
        <v>-73.211669999999998</v>
      </c>
      <c r="C615">
        <v>-101.33831000000001</v>
      </c>
      <c r="D615">
        <v>-67.855834999999999</v>
      </c>
      <c r="E615">
        <v>-78.689575000000005</v>
      </c>
    </row>
    <row r="616" spans="1:5" x14ac:dyDescent="0.25">
      <c r="A616">
        <v>6.1400000000000003E-2</v>
      </c>
      <c r="B616">
        <v>-73.192595999999995</v>
      </c>
      <c r="C616">
        <v>-101.30074999999999</v>
      </c>
      <c r="D616">
        <v>-67.871093999999999</v>
      </c>
      <c r="E616">
        <v>-78.674316000000005</v>
      </c>
    </row>
    <row r="617" spans="1:5" x14ac:dyDescent="0.25">
      <c r="A617">
        <v>6.1499999999999999E-2</v>
      </c>
      <c r="B617">
        <v>-73.178608999999994</v>
      </c>
      <c r="C617">
        <v>-101.26202000000001</v>
      </c>
      <c r="D617">
        <v>-67.825316999999998</v>
      </c>
      <c r="E617">
        <v>-78.659058000000002</v>
      </c>
    </row>
    <row r="618" spans="1:5" x14ac:dyDescent="0.25">
      <c r="A618">
        <v>6.1600000000000002E-2</v>
      </c>
      <c r="B618">
        <v>-73.158264000000003</v>
      </c>
      <c r="C618">
        <v>-101.22563</v>
      </c>
      <c r="D618">
        <v>-67.794799999999995</v>
      </c>
      <c r="E618">
        <v>-78.613281000000001</v>
      </c>
    </row>
    <row r="619" spans="1:5" x14ac:dyDescent="0.25">
      <c r="A619">
        <v>6.1699999999999998E-2</v>
      </c>
      <c r="B619">
        <v>-73.143005000000002</v>
      </c>
      <c r="C619">
        <v>-101.18689999999999</v>
      </c>
      <c r="D619">
        <v>-67.825316999999998</v>
      </c>
      <c r="E619">
        <v>-78.590393000000006</v>
      </c>
    </row>
    <row r="620" spans="1:5" x14ac:dyDescent="0.25">
      <c r="A620">
        <v>6.1800000000000001E-2</v>
      </c>
      <c r="B620">
        <v>-73.123931999999996</v>
      </c>
      <c r="C620">
        <v>-101.14816999999999</v>
      </c>
      <c r="D620">
        <v>-67.886353</v>
      </c>
      <c r="E620">
        <v>-78.544617000000002</v>
      </c>
    </row>
    <row r="621" spans="1:5" x14ac:dyDescent="0.25">
      <c r="A621">
        <v>6.1899999999999997E-2</v>
      </c>
      <c r="B621">
        <v>-73.109944999999996</v>
      </c>
      <c r="C621">
        <v>-101.11060999999999</v>
      </c>
      <c r="D621">
        <v>-67.886353</v>
      </c>
      <c r="E621">
        <v>-78.445435000000003</v>
      </c>
    </row>
    <row r="622" spans="1:5" x14ac:dyDescent="0.25">
      <c r="A622">
        <v>6.2E-2</v>
      </c>
      <c r="B622">
        <v>-73.088328000000004</v>
      </c>
      <c r="C622">
        <v>-101.07304000000001</v>
      </c>
      <c r="D622">
        <v>-67.886353</v>
      </c>
      <c r="E622">
        <v>-78.353881999999999</v>
      </c>
    </row>
    <row r="623" spans="1:5" x14ac:dyDescent="0.25">
      <c r="A623">
        <v>6.2100000000000002E-2</v>
      </c>
      <c r="B623">
        <v>-73.071798000000001</v>
      </c>
      <c r="C623">
        <v>-101.03666</v>
      </c>
      <c r="D623">
        <v>-67.947388000000004</v>
      </c>
      <c r="E623">
        <v>-78.277587999999994</v>
      </c>
    </row>
    <row r="624" spans="1:5" x14ac:dyDescent="0.25">
      <c r="A624">
        <v>6.2199999999999998E-2</v>
      </c>
      <c r="B624">
        <v>-73.053995999999998</v>
      </c>
      <c r="C624">
        <v>-100.99675000000001</v>
      </c>
      <c r="D624">
        <v>-67.962646000000007</v>
      </c>
      <c r="E624">
        <v>-78.224181999999999</v>
      </c>
    </row>
    <row r="625" spans="1:5" x14ac:dyDescent="0.25">
      <c r="A625">
        <v>6.2300000000000001E-2</v>
      </c>
      <c r="B625">
        <v>-73.037464999999997</v>
      </c>
      <c r="C625">
        <v>-100.96154</v>
      </c>
      <c r="D625">
        <v>-67.993163999999993</v>
      </c>
      <c r="E625">
        <v>-78.208922999999999</v>
      </c>
    </row>
    <row r="626" spans="1:5" x14ac:dyDescent="0.25">
      <c r="A626">
        <v>6.2399999999999997E-2</v>
      </c>
      <c r="B626">
        <v>-73.020934999999994</v>
      </c>
      <c r="C626">
        <v>-100.9228</v>
      </c>
      <c r="D626">
        <v>-67.993163999999993</v>
      </c>
      <c r="E626">
        <v>-78.231812000000005</v>
      </c>
    </row>
    <row r="627" spans="1:5" x14ac:dyDescent="0.25">
      <c r="A627">
        <v>6.25E-2</v>
      </c>
      <c r="B627">
        <v>-73.003133000000005</v>
      </c>
      <c r="C627">
        <v>-100.88642</v>
      </c>
      <c r="D627">
        <v>-68.069457999999997</v>
      </c>
      <c r="E627">
        <v>-78.216553000000005</v>
      </c>
    </row>
    <row r="628" spans="1:5" x14ac:dyDescent="0.25">
      <c r="A628">
        <v>6.2600000000000003E-2</v>
      </c>
      <c r="B628">
        <v>-72.985331000000002</v>
      </c>
      <c r="C628">
        <v>-100.84650999999999</v>
      </c>
      <c r="D628">
        <v>-68.161011000000002</v>
      </c>
      <c r="E628">
        <v>-78.201294000000004</v>
      </c>
    </row>
    <row r="629" spans="1:5" x14ac:dyDescent="0.25">
      <c r="A629">
        <v>6.2700000000000006E-2</v>
      </c>
      <c r="B629">
        <v>-72.971344000000002</v>
      </c>
      <c r="C629">
        <v>-100.81247</v>
      </c>
      <c r="D629">
        <v>-68.222046000000006</v>
      </c>
      <c r="E629">
        <v>-78.178405999999995</v>
      </c>
    </row>
    <row r="630" spans="1:5" x14ac:dyDescent="0.25">
      <c r="A630">
        <v>6.2799999999999995E-2</v>
      </c>
      <c r="B630">
        <v>-72.954813999999999</v>
      </c>
      <c r="C630">
        <v>-100.77609</v>
      </c>
      <c r="D630">
        <v>-68.237305000000006</v>
      </c>
      <c r="E630">
        <v>-78.155518000000001</v>
      </c>
    </row>
    <row r="631" spans="1:5" x14ac:dyDescent="0.25">
      <c r="A631">
        <v>6.2899999999999998E-2</v>
      </c>
      <c r="B631">
        <v>-72.940826000000001</v>
      </c>
      <c r="C631">
        <v>-100.73735000000001</v>
      </c>
      <c r="D631">
        <v>-68.222046000000006</v>
      </c>
      <c r="E631">
        <v>-78.086853000000005</v>
      </c>
    </row>
    <row r="632" spans="1:5" x14ac:dyDescent="0.25">
      <c r="A632">
        <v>6.3E-2</v>
      </c>
      <c r="B632">
        <v>-72.923023999999998</v>
      </c>
      <c r="C632">
        <v>-100.69862000000001</v>
      </c>
      <c r="D632">
        <v>-68.222046000000006</v>
      </c>
      <c r="E632">
        <v>-78.117371000000006</v>
      </c>
    </row>
    <row r="633" spans="1:5" x14ac:dyDescent="0.25">
      <c r="A633">
        <v>6.3100000000000003E-2</v>
      </c>
      <c r="B633">
        <v>-72.903951000000006</v>
      </c>
      <c r="C633">
        <v>-100.66341</v>
      </c>
      <c r="D633">
        <v>-68.328856999999999</v>
      </c>
      <c r="E633">
        <v>-78.071594000000005</v>
      </c>
    </row>
    <row r="634" spans="1:5" x14ac:dyDescent="0.25">
      <c r="A634">
        <v>6.3200000000000006E-2</v>
      </c>
      <c r="B634">
        <v>-72.888692000000006</v>
      </c>
      <c r="C634">
        <v>-100.62936999999999</v>
      </c>
      <c r="D634">
        <v>-68.298339999999996</v>
      </c>
      <c r="E634">
        <v>-78.063964999999996</v>
      </c>
    </row>
    <row r="635" spans="1:5" x14ac:dyDescent="0.25">
      <c r="A635">
        <v>6.3299999999999995E-2</v>
      </c>
      <c r="B635">
        <v>-72.875977000000006</v>
      </c>
      <c r="C635">
        <v>-100.59533</v>
      </c>
      <c r="D635">
        <v>-68.344116</v>
      </c>
      <c r="E635">
        <v>-78.063964999999996</v>
      </c>
    </row>
    <row r="636" spans="1:5" x14ac:dyDescent="0.25">
      <c r="A636">
        <v>6.3399999999999998E-2</v>
      </c>
      <c r="B636">
        <v>-72.856903000000003</v>
      </c>
      <c r="C636">
        <v>-100.55777</v>
      </c>
      <c r="D636">
        <v>-68.359375</v>
      </c>
      <c r="E636">
        <v>-78.041077000000001</v>
      </c>
    </row>
    <row r="637" spans="1:5" x14ac:dyDescent="0.25">
      <c r="A637">
        <v>6.3500000000000001E-2</v>
      </c>
      <c r="B637">
        <v>-72.842916000000002</v>
      </c>
      <c r="C637">
        <v>-100.52021000000001</v>
      </c>
      <c r="D637">
        <v>-68.283080999999996</v>
      </c>
      <c r="E637">
        <v>-78.033446999999995</v>
      </c>
    </row>
    <row r="638" spans="1:5" x14ac:dyDescent="0.25">
      <c r="A638">
        <v>6.3600000000000004E-2</v>
      </c>
      <c r="B638">
        <v>-72.825113999999999</v>
      </c>
      <c r="C638">
        <v>-100.48734</v>
      </c>
      <c r="D638">
        <v>-68.267821999999995</v>
      </c>
      <c r="E638">
        <v>-78.010559000000001</v>
      </c>
    </row>
    <row r="639" spans="1:5" x14ac:dyDescent="0.25">
      <c r="A639">
        <v>6.3700000000000007E-2</v>
      </c>
      <c r="B639">
        <v>-72.807311999999996</v>
      </c>
      <c r="C639">
        <v>-100.45448</v>
      </c>
      <c r="D639">
        <v>-68.191528000000005</v>
      </c>
      <c r="E639">
        <v>-77.964782999999997</v>
      </c>
    </row>
    <row r="640" spans="1:5" x14ac:dyDescent="0.25">
      <c r="A640">
        <v>6.3799999999999996E-2</v>
      </c>
      <c r="B640">
        <v>-72.793324999999996</v>
      </c>
      <c r="C640">
        <v>-100.41925999999999</v>
      </c>
      <c r="D640">
        <v>-68.191528000000005</v>
      </c>
      <c r="E640">
        <v>-77.911377000000002</v>
      </c>
    </row>
    <row r="641" spans="1:5" x14ac:dyDescent="0.25">
      <c r="A641">
        <v>6.3899999999999998E-2</v>
      </c>
      <c r="B641">
        <v>-72.778065999999995</v>
      </c>
      <c r="C641">
        <v>-100.38523000000001</v>
      </c>
      <c r="D641">
        <v>-68.237305000000006</v>
      </c>
      <c r="E641">
        <v>-77.842712000000006</v>
      </c>
    </row>
    <row r="642" spans="1:5" x14ac:dyDescent="0.25">
      <c r="A642">
        <v>6.4000000000000001E-2</v>
      </c>
      <c r="B642">
        <v>-72.757721000000004</v>
      </c>
      <c r="C642">
        <v>-100.34884</v>
      </c>
      <c r="D642">
        <v>-68.267821999999995</v>
      </c>
      <c r="E642">
        <v>-77.796936000000002</v>
      </c>
    </row>
    <row r="643" spans="1:5" x14ac:dyDescent="0.25">
      <c r="A643">
        <v>6.4100000000000004E-2</v>
      </c>
      <c r="B643">
        <v>-72.746277000000006</v>
      </c>
      <c r="C643">
        <v>-100.31363</v>
      </c>
      <c r="D643">
        <v>-68.344116</v>
      </c>
      <c r="E643">
        <v>-77.766418000000002</v>
      </c>
    </row>
    <row r="644" spans="1:5" x14ac:dyDescent="0.25">
      <c r="A644">
        <v>6.4199999999999993E-2</v>
      </c>
      <c r="B644">
        <v>-72.729747000000003</v>
      </c>
      <c r="C644">
        <v>-100.28310999999999</v>
      </c>
      <c r="D644">
        <v>-68.374634</v>
      </c>
      <c r="E644">
        <v>-77.720641999999998</v>
      </c>
    </row>
    <row r="645" spans="1:5" x14ac:dyDescent="0.25">
      <c r="A645">
        <v>6.4299999999999996E-2</v>
      </c>
      <c r="B645">
        <v>-72.713216000000003</v>
      </c>
      <c r="C645">
        <v>-100.24907</v>
      </c>
      <c r="D645">
        <v>-68.466187000000005</v>
      </c>
      <c r="E645">
        <v>-77.713013000000004</v>
      </c>
    </row>
    <row r="646" spans="1:5" x14ac:dyDescent="0.25">
      <c r="A646">
        <v>6.4399999999999999E-2</v>
      </c>
      <c r="B646">
        <v>-72.700500000000005</v>
      </c>
      <c r="C646">
        <v>-100.21503</v>
      </c>
      <c r="D646">
        <v>-68.496703999999994</v>
      </c>
      <c r="E646">
        <v>-77.674865999999994</v>
      </c>
    </row>
    <row r="647" spans="1:5" x14ac:dyDescent="0.25">
      <c r="A647">
        <v>6.4500000000000002E-2</v>
      </c>
      <c r="B647">
        <v>-72.680154999999999</v>
      </c>
      <c r="C647">
        <v>-100.18217</v>
      </c>
      <c r="D647">
        <v>-68.588256999999999</v>
      </c>
      <c r="E647">
        <v>-77.667236000000003</v>
      </c>
    </row>
    <row r="648" spans="1:5" x14ac:dyDescent="0.25">
      <c r="A648">
        <v>6.4600000000000005E-2</v>
      </c>
      <c r="B648">
        <v>-72.666167999999999</v>
      </c>
      <c r="C648">
        <v>-100.15282000000001</v>
      </c>
      <c r="D648">
        <v>-68.771361999999996</v>
      </c>
      <c r="E648">
        <v>-77.636718999999999</v>
      </c>
    </row>
    <row r="649" spans="1:5" x14ac:dyDescent="0.25">
      <c r="A649">
        <v>6.4699999999999994E-2</v>
      </c>
      <c r="B649">
        <v>-72.652180999999999</v>
      </c>
      <c r="C649">
        <v>-100.11761</v>
      </c>
      <c r="D649">
        <v>-68.862915000000001</v>
      </c>
      <c r="E649">
        <v>-77.613831000000005</v>
      </c>
    </row>
    <row r="650" spans="1:5" x14ac:dyDescent="0.25">
      <c r="A650">
        <v>6.4799999999999996E-2</v>
      </c>
      <c r="B650">
        <v>-72.638193999999999</v>
      </c>
      <c r="C650">
        <v>-100.08356999999999</v>
      </c>
      <c r="D650">
        <v>-68.862915000000001</v>
      </c>
      <c r="E650">
        <v>-77.598572000000004</v>
      </c>
    </row>
    <row r="651" spans="1:5" x14ac:dyDescent="0.25">
      <c r="A651">
        <v>6.4899999999999999E-2</v>
      </c>
      <c r="B651">
        <v>-72.622934999999998</v>
      </c>
      <c r="C651">
        <v>-100.05071</v>
      </c>
      <c r="D651">
        <v>-68.878174000000001</v>
      </c>
      <c r="E651">
        <v>-77.568054000000004</v>
      </c>
    </row>
    <row r="652" spans="1:5" x14ac:dyDescent="0.25">
      <c r="A652">
        <v>6.5000000000000002E-2</v>
      </c>
      <c r="B652">
        <v>-72.607675999999998</v>
      </c>
      <c r="C652">
        <v>-100.02019</v>
      </c>
      <c r="D652">
        <v>-68.893433000000002</v>
      </c>
      <c r="E652">
        <v>-77.514647999999994</v>
      </c>
    </row>
    <row r="653" spans="1:5" x14ac:dyDescent="0.25">
      <c r="A653">
        <v>6.5100000000000005E-2</v>
      </c>
      <c r="B653">
        <v>-72.593688999999998</v>
      </c>
      <c r="C653">
        <v>-99.989671000000001</v>
      </c>
      <c r="D653">
        <v>-68.908691000000005</v>
      </c>
      <c r="E653">
        <v>-77.438354000000004</v>
      </c>
    </row>
    <row r="654" spans="1:5" x14ac:dyDescent="0.25">
      <c r="A654">
        <v>6.5199999999999994E-2</v>
      </c>
      <c r="B654">
        <v>-72.580973</v>
      </c>
      <c r="C654">
        <v>-99.957980000000006</v>
      </c>
      <c r="D654">
        <v>-68.908691000000005</v>
      </c>
      <c r="E654">
        <v>-77.293396000000001</v>
      </c>
    </row>
    <row r="655" spans="1:5" x14ac:dyDescent="0.25">
      <c r="A655">
        <v>6.5299999999999997E-2</v>
      </c>
      <c r="B655">
        <v>-72.563170999999997</v>
      </c>
      <c r="C655">
        <v>-99.928635999999997</v>
      </c>
      <c r="D655">
        <v>-68.984984999999995</v>
      </c>
      <c r="E655">
        <v>-77.201842999999997</v>
      </c>
    </row>
    <row r="656" spans="1:5" x14ac:dyDescent="0.25">
      <c r="A656">
        <v>6.54E-2</v>
      </c>
      <c r="B656">
        <v>-72.552999</v>
      </c>
      <c r="C656">
        <v>-99.895770999999996</v>
      </c>
      <c r="D656">
        <v>-69.091797</v>
      </c>
      <c r="E656">
        <v>-77.140808000000007</v>
      </c>
    </row>
    <row r="657" spans="1:5" x14ac:dyDescent="0.25">
      <c r="A657">
        <v>6.5500000000000003E-2</v>
      </c>
      <c r="B657">
        <v>-72.535196999999997</v>
      </c>
      <c r="C657">
        <v>-99.866427000000002</v>
      </c>
      <c r="D657">
        <v>-69.091797</v>
      </c>
      <c r="E657">
        <v>-77.148437999999999</v>
      </c>
    </row>
    <row r="658" spans="1:5" x14ac:dyDescent="0.25">
      <c r="A658">
        <v>6.5600000000000006E-2</v>
      </c>
      <c r="B658">
        <v>-72.527568000000002</v>
      </c>
      <c r="C658">
        <v>-99.834736000000007</v>
      </c>
      <c r="D658">
        <v>-69.061278999999999</v>
      </c>
      <c r="E658">
        <v>-77.178955000000002</v>
      </c>
    </row>
    <row r="659" spans="1:5" x14ac:dyDescent="0.25">
      <c r="A659">
        <v>6.5699999999999995E-2</v>
      </c>
      <c r="B659">
        <v>-72.511037000000002</v>
      </c>
      <c r="C659">
        <v>-99.806566000000004</v>
      </c>
      <c r="D659">
        <v>-69.152832000000004</v>
      </c>
      <c r="E659">
        <v>-77.178955000000002</v>
      </c>
    </row>
    <row r="660" spans="1:5" x14ac:dyDescent="0.25">
      <c r="A660">
        <v>6.5799999999999997E-2</v>
      </c>
      <c r="B660">
        <v>-72.494506999999999</v>
      </c>
      <c r="C660">
        <v>-99.778395000000003</v>
      </c>
      <c r="D660">
        <v>-69.290160999999998</v>
      </c>
      <c r="E660">
        <v>-77.133178999999998</v>
      </c>
    </row>
    <row r="661" spans="1:5" x14ac:dyDescent="0.25">
      <c r="A661">
        <v>6.59E-2</v>
      </c>
      <c r="B661">
        <v>-72.481791000000001</v>
      </c>
      <c r="C661">
        <v>-99.749052000000006</v>
      </c>
      <c r="D661">
        <v>-69.396973000000003</v>
      </c>
      <c r="E661">
        <v>-77.087401999999997</v>
      </c>
    </row>
    <row r="662" spans="1:5" x14ac:dyDescent="0.25">
      <c r="A662">
        <v>6.6000000000000003E-2</v>
      </c>
      <c r="B662">
        <v>-72.470347000000004</v>
      </c>
      <c r="C662">
        <v>-99.718534000000005</v>
      </c>
      <c r="D662">
        <v>-69.396973000000003</v>
      </c>
      <c r="E662">
        <v>-77.026366999999993</v>
      </c>
    </row>
    <row r="663" spans="1:5" x14ac:dyDescent="0.25">
      <c r="A663">
        <v>6.6100000000000006E-2</v>
      </c>
      <c r="B663">
        <v>-72.456360000000004</v>
      </c>
      <c r="C663">
        <v>-99.689189999999996</v>
      </c>
      <c r="D663">
        <v>-69.351196000000002</v>
      </c>
      <c r="E663">
        <v>-77.003478999999999</v>
      </c>
    </row>
    <row r="664" spans="1:5" x14ac:dyDescent="0.25">
      <c r="A664">
        <v>6.6199999999999995E-2</v>
      </c>
      <c r="B664">
        <v>-72.442373000000003</v>
      </c>
      <c r="C664">
        <v>-99.662194</v>
      </c>
      <c r="D664">
        <v>-69.396973000000003</v>
      </c>
      <c r="E664">
        <v>-76.965332000000004</v>
      </c>
    </row>
    <row r="665" spans="1:5" x14ac:dyDescent="0.25">
      <c r="A665">
        <v>6.6299999999999998E-2</v>
      </c>
      <c r="B665">
        <v>-72.430929000000006</v>
      </c>
      <c r="C665">
        <v>-99.634023999999997</v>
      </c>
      <c r="D665">
        <v>-69.503783999999996</v>
      </c>
      <c r="E665">
        <v>-76.904297</v>
      </c>
    </row>
    <row r="666" spans="1:5" x14ac:dyDescent="0.25">
      <c r="A666">
        <v>6.6400000000000001E-2</v>
      </c>
      <c r="B666">
        <v>-72.419483999999997</v>
      </c>
      <c r="C666">
        <v>-99.607027000000002</v>
      </c>
      <c r="D666">
        <v>-69.580078</v>
      </c>
      <c r="E666">
        <v>-76.850891000000004</v>
      </c>
    </row>
    <row r="667" spans="1:5" x14ac:dyDescent="0.25">
      <c r="A667">
        <v>6.6500000000000004E-2</v>
      </c>
      <c r="B667">
        <v>-72.404225999999994</v>
      </c>
      <c r="C667">
        <v>-99.580031000000005</v>
      </c>
      <c r="D667">
        <v>-69.595337000000001</v>
      </c>
      <c r="E667">
        <v>-76.774597</v>
      </c>
    </row>
    <row r="668" spans="1:5" x14ac:dyDescent="0.25">
      <c r="A668">
        <v>6.6600000000000006E-2</v>
      </c>
      <c r="B668">
        <v>-72.392781999999997</v>
      </c>
      <c r="C668">
        <v>-99.553034999999994</v>
      </c>
      <c r="D668">
        <v>-69.610596000000001</v>
      </c>
      <c r="E668">
        <v>-76.675415000000001</v>
      </c>
    </row>
    <row r="669" spans="1:5" x14ac:dyDescent="0.25">
      <c r="A669">
        <v>6.6699999999999995E-2</v>
      </c>
      <c r="B669">
        <v>-72.382609000000002</v>
      </c>
      <c r="C669">
        <v>-99.521343999999999</v>
      </c>
      <c r="D669">
        <v>-69.595337000000001</v>
      </c>
      <c r="E669">
        <v>-76.599120999999997</v>
      </c>
    </row>
    <row r="670" spans="1:5" x14ac:dyDescent="0.25">
      <c r="A670">
        <v>6.6799999999999998E-2</v>
      </c>
      <c r="B670">
        <v>-72.371165000000005</v>
      </c>
      <c r="C670">
        <v>-99.494347000000005</v>
      </c>
      <c r="D670">
        <v>-69.564819</v>
      </c>
      <c r="E670">
        <v>-76.522827000000007</v>
      </c>
    </row>
    <row r="671" spans="1:5" x14ac:dyDescent="0.25">
      <c r="A671">
        <v>6.6900000000000001E-2</v>
      </c>
      <c r="B671">
        <v>-72.357178000000005</v>
      </c>
      <c r="C671">
        <v>-99.469697999999994</v>
      </c>
      <c r="D671">
        <v>-69.564819</v>
      </c>
      <c r="E671">
        <v>-76.469420999999997</v>
      </c>
    </row>
    <row r="672" spans="1:5" x14ac:dyDescent="0.25">
      <c r="A672">
        <v>6.7000000000000004E-2</v>
      </c>
      <c r="B672">
        <v>-72.345733999999993</v>
      </c>
      <c r="C672">
        <v>-99.445049999999995</v>
      </c>
      <c r="D672">
        <v>-69.641113000000004</v>
      </c>
      <c r="E672">
        <v>-76.438903999999994</v>
      </c>
    </row>
    <row r="673" spans="1:5" x14ac:dyDescent="0.25">
      <c r="A673">
        <v>6.7100000000000007E-2</v>
      </c>
      <c r="B673">
        <v>-72.338104000000001</v>
      </c>
      <c r="C673">
        <v>-99.419227000000006</v>
      </c>
      <c r="D673">
        <v>-69.580078</v>
      </c>
      <c r="E673">
        <v>-76.385497999999998</v>
      </c>
    </row>
    <row r="674" spans="1:5" x14ac:dyDescent="0.25">
      <c r="A674">
        <v>6.7199999999999996E-2</v>
      </c>
      <c r="B674">
        <v>-72.324117000000001</v>
      </c>
      <c r="C674">
        <v>-99.393404000000004</v>
      </c>
      <c r="D674">
        <v>-69.534301999999997</v>
      </c>
      <c r="E674">
        <v>-76.370238999999998</v>
      </c>
    </row>
    <row r="675" spans="1:5" x14ac:dyDescent="0.25">
      <c r="A675">
        <v>6.7299999999999999E-2</v>
      </c>
      <c r="B675">
        <v>-72.313944000000006</v>
      </c>
      <c r="C675">
        <v>-99.368756000000005</v>
      </c>
      <c r="D675">
        <v>-69.595337000000001</v>
      </c>
      <c r="E675">
        <v>-76.286315999999999</v>
      </c>
    </row>
    <row r="676" spans="1:5" x14ac:dyDescent="0.25">
      <c r="A676">
        <v>6.7400000000000002E-2</v>
      </c>
      <c r="B676">
        <v>-72.301229000000006</v>
      </c>
      <c r="C676">
        <v>-99.341758999999996</v>
      </c>
      <c r="D676">
        <v>-69.671631000000005</v>
      </c>
      <c r="E676">
        <v>-76.248169000000004</v>
      </c>
    </row>
    <row r="677" spans="1:5" x14ac:dyDescent="0.25">
      <c r="A677">
        <v>6.7500000000000004E-2</v>
      </c>
      <c r="B677">
        <v>-72.288512999999995</v>
      </c>
      <c r="C677">
        <v>-99.315937000000005</v>
      </c>
      <c r="D677">
        <v>-69.808959999999999</v>
      </c>
      <c r="E677">
        <v>-76.179503999999994</v>
      </c>
    </row>
    <row r="678" spans="1:5" x14ac:dyDescent="0.25">
      <c r="A678">
        <v>6.7599999999999993E-2</v>
      </c>
      <c r="B678">
        <v>-72.279612</v>
      </c>
      <c r="C678">
        <v>-99.292462</v>
      </c>
      <c r="D678">
        <v>-69.900513000000004</v>
      </c>
      <c r="E678">
        <v>-76.087952000000001</v>
      </c>
    </row>
    <row r="679" spans="1:5" x14ac:dyDescent="0.25">
      <c r="A679">
        <v>6.7699999999999996E-2</v>
      </c>
      <c r="B679">
        <v>-72.271983000000006</v>
      </c>
      <c r="C679">
        <v>-99.266638999999998</v>
      </c>
      <c r="D679">
        <v>-69.900513000000004</v>
      </c>
      <c r="E679">
        <v>-75.996398999999997</v>
      </c>
    </row>
    <row r="680" spans="1:5" x14ac:dyDescent="0.25">
      <c r="A680">
        <v>6.7799999999999999E-2</v>
      </c>
      <c r="B680">
        <v>-72.263081999999997</v>
      </c>
      <c r="C680">
        <v>-99.243163999999993</v>
      </c>
      <c r="D680">
        <v>-69.915771000000007</v>
      </c>
      <c r="E680">
        <v>-75.958252000000002</v>
      </c>
    </row>
    <row r="681" spans="1:5" x14ac:dyDescent="0.25">
      <c r="A681">
        <v>6.7900000000000002E-2</v>
      </c>
      <c r="B681">
        <v>-72.251638</v>
      </c>
      <c r="C681">
        <v>-99.218514999999996</v>
      </c>
      <c r="D681">
        <v>-69.946288999999993</v>
      </c>
      <c r="E681">
        <v>-75.881957999999997</v>
      </c>
    </row>
    <row r="682" spans="1:5" x14ac:dyDescent="0.25">
      <c r="A682">
        <v>6.8000000000000005E-2</v>
      </c>
      <c r="B682">
        <v>-72.242737000000005</v>
      </c>
      <c r="C682">
        <v>-99.196213999999998</v>
      </c>
      <c r="D682">
        <v>-69.885254000000003</v>
      </c>
      <c r="E682">
        <v>-75.874329000000003</v>
      </c>
    </row>
    <row r="683" spans="1:5" x14ac:dyDescent="0.25">
      <c r="A683">
        <v>6.8099999999999994E-2</v>
      </c>
      <c r="B683">
        <v>-72.236378999999999</v>
      </c>
      <c r="C683">
        <v>-99.172739000000007</v>
      </c>
      <c r="D683">
        <v>-69.839478</v>
      </c>
      <c r="E683">
        <v>-75.828552000000002</v>
      </c>
    </row>
    <row r="684" spans="1:5" x14ac:dyDescent="0.25">
      <c r="A684">
        <v>6.8199999999999997E-2</v>
      </c>
      <c r="B684">
        <v>-72.224935000000002</v>
      </c>
      <c r="C684">
        <v>-99.148089999999996</v>
      </c>
      <c r="D684">
        <v>-69.946288999999993</v>
      </c>
      <c r="E684">
        <v>-75.859070000000003</v>
      </c>
    </row>
    <row r="685" spans="1:5" x14ac:dyDescent="0.25">
      <c r="A685">
        <v>6.83E-2</v>
      </c>
      <c r="B685">
        <v>-72.216033999999993</v>
      </c>
      <c r="C685">
        <v>-99.125788999999997</v>
      </c>
      <c r="D685">
        <v>-69.992064999999997</v>
      </c>
      <c r="E685">
        <v>-75.820922999999993</v>
      </c>
    </row>
    <row r="686" spans="1:5" x14ac:dyDescent="0.25">
      <c r="A686">
        <v>6.8400000000000002E-2</v>
      </c>
      <c r="B686">
        <v>-72.210948000000002</v>
      </c>
      <c r="C686">
        <v>-99.104660999999993</v>
      </c>
      <c r="D686">
        <v>-69.931030000000007</v>
      </c>
      <c r="E686">
        <v>-75.805663999999993</v>
      </c>
    </row>
    <row r="687" spans="1:5" x14ac:dyDescent="0.25">
      <c r="A687">
        <v>6.8500000000000005E-2</v>
      </c>
      <c r="B687">
        <v>-72.202046999999993</v>
      </c>
      <c r="C687">
        <v>-99.083534</v>
      </c>
      <c r="D687">
        <v>-69.961547999999993</v>
      </c>
      <c r="E687">
        <v>-75.775146000000007</v>
      </c>
    </row>
    <row r="688" spans="1:5" x14ac:dyDescent="0.25">
      <c r="A688">
        <v>6.8599999999999994E-2</v>
      </c>
      <c r="B688">
        <v>-72.190602999999996</v>
      </c>
      <c r="C688">
        <v>-99.060058999999995</v>
      </c>
      <c r="D688">
        <v>-70.022582999999997</v>
      </c>
      <c r="E688">
        <v>-75.721740999999994</v>
      </c>
    </row>
    <row r="689" spans="1:5" x14ac:dyDescent="0.25">
      <c r="A689">
        <v>6.8699999999999997E-2</v>
      </c>
      <c r="B689">
        <v>-72.184245000000004</v>
      </c>
      <c r="C689">
        <v>-99.040104999999997</v>
      </c>
      <c r="D689">
        <v>-70.083618000000001</v>
      </c>
      <c r="E689">
        <v>-75.660706000000005</v>
      </c>
    </row>
    <row r="690" spans="1:5" x14ac:dyDescent="0.25">
      <c r="A690">
        <v>6.88E-2</v>
      </c>
      <c r="B690">
        <v>-72.175343999999996</v>
      </c>
      <c r="C690">
        <v>-99.016630000000006</v>
      </c>
      <c r="D690">
        <v>-70.190430000000006</v>
      </c>
      <c r="E690">
        <v>-75.637816999999998</v>
      </c>
    </row>
    <row r="691" spans="1:5" x14ac:dyDescent="0.25">
      <c r="A691">
        <v>6.8900000000000003E-2</v>
      </c>
      <c r="B691">
        <v>-72.170258000000004</v>
      </c>
      <c r="C691">
        <v>-98.996675999999994</v>
      </c>
      <c r="D691">
        <v>-70.236205999999996</v>
      </c>
      <c r="E691">
        <v>-75.599670000000003</v>
      </c>
    </row>
    <row r="692" spans="1:5" x14ac:dyDescent="0.25">
      <c r="A692">
        <v>6.9000000000000006E-2</v>
      </c>
      <c r="B692">
        <v>-72.165171000000001</v>
      </c>
      <c r="C692">
        <v>-98.975548000000003</v>
      </c>
      <c r="D692">
        <v>-70.190430000000006</v>
      </c>
      <c r="E692">
        <v>-75.584412</v>
      </c>
    </row>
    <row r="693" spans="1:5" x14ac:dyDescent="0.25">
      <c r="A693">
        <v>6.9099999999999995E-2</v>
      </c>
      <c r="B693">
        <v>-72.154999000000004</v>
      </c>
      <c r="C693">
        <v>-98.955595000000002</v>
      </c>
      <c r="D693">
        <v>-70.175171000000006</v>
      </c>
      <c r="E693">
        <v>-75.553894</v>
      </c>
    </row>
    <row r="694" spans="1:5" x14ac:dyDescent="0.25">
      <c r="A694">
        <v>6.9199999999999998E-2</v>
      </c>
      <c r="B694">
        <v>-72.147368999999998</v>
      </c>
      <c r="C694">
        <v>-98.934466999999998</v>
      </c>
      <c r="D694">
        <v>-70.175171000000006</v>
      </c>
      <c r="E694">
        <v>-75.561522999999994</v>
      </c>
    </row>
    <row r="695" spans="1:5" x14ac:dyDescent="0.25">
      <c r="A695">
        <v>6.93E-2</v>
      </c>
      <c r="B695">
        <v>-72.141012000000003</v>
      </c>
      <c r="C695">
        <v>-98.918034000000006</v>
      </c>
      <c r="D695">
        <v>-70.190430000000006</v>
      </c>
      <c r="E695">
        <v>-75.531006000000005</v>
      </c>
    </row>
    <row r="696" spans="1:5" x14ac:dyDescent="0.25">
      <c r="A696">
        <v>6.9400000000000003E-2</v>
      </c>
      <c r="B696">
        <v>-72.133381999999997</v>
      </c>
      <c r="C696">
        <v>-98.898081000000005</v>
      </c>
      <c r="D696">
        <v>-70.098877000000002</v>
      </c>
      <c r="E696">
        <v>-75.508117999999996</v>
      </c>
    </row>
    <row r="697" spans="1:5" x14ac:dyDescent="0.25">
      <c r="A697">
        <v>6.9500000000000006E-2</v>
      </c>
      <c r="B697">
        <v>-72.129566999999994</v>
      </c>
      <c r="C697">
        <v>-98.878127000000006</v>
      </c>
      <c r="D697">
        <v>-70.007323999999997</v>
      </c>
      <c r="E697">
        <v>-75.424194</v>
      </c>
    </row>
    <row r="698" spans="1:5" x14ac:dyDescent="0.25">
      <c r="A698">
        <v>6.9599999999999995E-2</v>
      </c>
      <c r="B698">
        <v>-72.119394999999997</v>
      </c>
      <c r="C698">
        <v>-98.859347</v>
      </c>
      <c r="D698">
        <v>-69.976806999999994</v>
      </c>
      <c r="E698">
        <v>-75.332642000000007</v>
      </c>
    </row>
    <row r="699" spans="1:5" x14ac:dyDescent="0.25">
      <c r="A699">
        <v>6.9699999999999998E-2</v>
      </c>
      <c r="B699">
        <v>-72.113037000000006</v>
      </c>
      <c r="C699">
        <v>-98.839393000000001</v>
      </c>
      <c r="D699">
        <v>-69.976806999999994</v>
      </c>
      <c r="E699">
        <v>-75.233458999999996</v>
      </c>
    </row>
    <row r="700" spans="1:5" x14ac:dyDescent="0.25">
      <c r="A700">
        <v>6.9800000000000001E-2</v>
      </c>
      <c r="B700">
        <v>-72.109222000000003</v>
      </c>
      <c r="C700">
        <v>-98.820612999999994</v>
      </c>
      <c r="D700">
        <v>-70.022582999999997</v>
      </c>
      <c r="E700">
        <v>-75.157166000000004</v>
      </c>
    </row>
    <row r="701" spans="1:5" x14ac:dyDescent="0.25">
      <c r="A701">
        <v>6.9900000000000004E-2</v>
      </c>
      <c r="B701">
        <v>-72.101592999999994</v>
      </c>
      <c r="C701">
        <v>-98.801833000000002</v>
      </c>
      <c r="D701">
        <v>-70.068359000000001</v>
      </c>
      <c r="E701">
        <v>-75.096130000000002</v>
      </c>
    </row>
    <row r="702" spans="1:5" x14ac:dyDescent="0.25">
      <c r="A702">
        <v>7.0000000000000007E-2</v>
      </c>
      <c r="B702">
        <v>-72.095235000000002</v>
      </c>
      <c r="C702">
        <v>-98.784227000000001</v>
      </c>
      <c r="D702">
        <v>-70.083618000000001</v>
      </c>
      <c r="E702">
        <v>-75.080871999999999</v>
      </c>
    </row>
    <row r="703" spans="1:5" x14ac:dyDescent="0.25">
      <c r="A703">
        <v>7.0099999999999996E-2</v>
      </c>
      <c r="B703">
        <v>-72.086333999999994</v>
      </c>
      <c r="C703">
        <v>-98.764273000000003</v>
      </c>
      <c r="D703">
        <v>-70.144653000000005</v>
      </c>
      <c r="E703">
        <v>-75.065612999999999</v>
      </c>
    </row>
    <row r="704" spans="1:5" x14ac:dyDescent="0.25">
      <c r="A704">
        <v>7.0199999999999999E-2</v>
      </c>
      <c r="B704">
        <v>-72.083791000000005</v>
      </c>
      <c r="C704">
        <v>-98.750187999999994</v>
      </c>
      <c r="D704">
        <v>-70.129395000000002</v>
      </c>
      <c r="E704">
        <v>-75.035094999999998</v>
      </c>
    </row>
    <row r="705" spans="1:5" x14ac:dyDescent="0.25">
      <c r="A705">
        <v>7.0300000000000001E-2</v>
      </c>
      <c r="B705">
        <v>-72.076161999999997</v>
      </c>
      <c r="C705">
        <v>-98.732581999999994</v>
      </c>
      <c r="D705">
        <v>-70.022582999999997</v>
      </c>
      <c r="E705">
        <v>-75.042725000000004</v>
      </c>
    </row>
    <row r="706" spans="1:5" x14ac:dyDescent="0.25">
      <c r="A706">
        <v>7.0400000000000004E-2</v>
      </c>
      <c r="B706">
        <v>-72.073618999999994</v>
      </c>
      <c r="C706">
        <v>-98.713801000000004</v>
      </c>
      <c r="D706">
        <v>-69.961547999999993</v>
      </c>
      <c r="E706">
        <v>-74.989318999999995</v>
      </c>
    </row>
    <row r="707" spans="1:5" x14ac:dyDescent="0.25">
      <c r="A707">
        <v>7.0499999999999993E-2</v>
      </c>
      <c r="B707">
        <v>-72.065989000000002</v>
      </c>
      <c r="C707">
        <v>-98.699715999999995</v>
      </c>
      <c r="D707">
        <v>-69.961547999999993</v>
      </c>
      <c r="E707">
        <v>-74.974059999999994</v>
      </c>
    </row>
    <row r="708" spans="1:5" x14ac:dyDescent="0.25">
      <c r="A708">
        <v>7.0599999999999996E-2</v>
      </c>
      <c r="B708">
        <v>-72.060902999999996</v>
      </c>
      <c r="C708">
        <v>-98.682109999999994</v>
      </c>
      <c r="D708">
        <v>-69.946288999999993</v>
      </c>
      <c r="E708">
        <v>-74.981689000000003</v>
      </c>
    </row>
    <row r="709" spans="1:5" x14ac:dyDescent="0.25">
      <c r="A709">
        <v>7.0699999999999999E-2</v>
      </c>
      <c r="B709">
        <v>-72.057087999999993</v>
      </c>
      <c r="C709">
        <v>-98.666850999999994</v>
      </c>
      <c r="D709">
        <v>-69.946288999999993</v>
      </c>
      <c r="E709">
        <v>-74.996948000000003</v>
      </c>
    </row>
    <row r="710" spans="1:5" x14ac:dyDescent="0.25">
      <c r="A710">
        <v>7.0800000000000002E-2</v>
      </c>
      <c r="B710">
        <v>-72.052002000000002</v>
      </c>
      <c r="C710">
        <v>-98.651593000000005</v>
      </c>
      <c r="D710">
        <v>-69.946288999999993</v>
      </c>
      <c r="E710">
        <v>-75.035094999999998</v>
      </c>
    </row>
    <row r="711" spans="1:5" x14ac:dyDescent="0.25">
      <c r="A711">
        <v>7.0900000000000005E-2</v>
      </c>
      <c r="B711">
        <v>-72.045643999999996</v>
      </c>
      <c r="C711">
        <v>-98.637507999999997</v>
      </c>
      <c r="D711">
        <v>-69.869995000000003</v>
      </c>
      <c r="E711">
        <v>-75.019835999999998</v>
      </c>
    </row>
    <row r="712" spans="1:5" x14ac:dyDescent="0.25">
      <c r="A712">
        <v>7.0999999999999994E-2</v>
      </c>
      <c r="B712">
        <v>-72.041829000000007</v>
      </c>
      <c r="C712">
        <v>-98.621075000000005</v>
      </c>
      <c r="D712">
        <v>-69.778441999999998</v>
      </c>
      <c r="E712">
        <v>-74.974059999999994</v>
      </c>
    </row>
    <row r="713" spans="1:5" x14ac:dyDescent="0.25">
      <c r="A713">
        <v>7.1099999999999997E-2</v>
      </c>
      <c r="B713">
        <v>-72.036743000000001</v>
      </c>
      <c r="C713">
        <v>-98.605816000000004</v>
      </c>
      <c r="D713">
        <v>-69.732665999999995</v>
      </c>
      <c r="E713">
        <v>-74.928284000000005</v>
      </c>
    </row>
    <row r="714" spans="1:5" x14ac:dyDescent="0.25">
      <c r="A714">
        <v>7.1199999999999999E-2</v>
      </c>
      <c r="B714">
        <v>-72.034199999999998</v>
      </c>
      <c r="C714">
        <v>-98.589383999999995</v>
      </c>
      <c r="D714">
        <v>-69.656372000000005</v>
      </c>
      <c r="E714">
        <v>-74.859618999999995</v>
      </c>
    </row>
    <row r="715" spans="1:5" x14ac:dyDescent="0.25">
      <c r="A715">
        <v>7.1300000000000002E-2</v>
      </c>
      <c r="B715">
        <v>-72.027842000000007</v>
      </c>
      <c r="C715">
        <v>-98.577646000000001</v>
      </c>
      <c r="D715">
        <v>-69.519042999999996</v>
      </c>
      <c r="E715">
        <v>-74.775695999999996</v>
      </c>
    </row>
    <row r="716" spans="1:5" x14ac:dyDescent="0.25">
      <c r="A716">
        <v>7.1400000000000005E-2</v>
      </c>
      <c r="B716">
        <v>-72.022756000000001</v>
      </c>
      <c r="C716">
        <v>-98.561214000000007</v>
      </c>
      <c r="D716">
        <v>-69.427490000000006</v>
      </c>
      <c r="E716">
        <v>-74.737549000000001</v>
      </c>
    </row>
    <row r="717" spans="1:5" x14ac:dyDescent="0.25">
      <c r="A717">
        <v>7.1499999999999994E-2</v>
      </c>
      <c r="B717">
        <v>-72.018940999999998</v>
      </c>
      <c r="C717">
        <v>-98.548302000000007</v>
      </c>
      <c r="D717">
        <v>-69.442749000000006</v>
      </c>
      <c r="E717">
        <v>-74.676513999999997</v>
      </c>
    </row>
    <row r="718" spans="1:5" x14ac:dyDescent="0.25">
      <c r="A718">
        <v>7.1599999999999997E-2</v>
      </c>
      <c r="B718">
        <v>-72.015127000000007</v>
      </c>
      <c r="C718">
        <v>-98.534216999999998</v>
      </c>
      <c r="D718">
        <v>-69.427490000000006</v>
      </c>
      <c r="E718">
        <v>-74.661254999999997</v>
      </c>
    </row>
    <row r="719" spans="1:5" x14ac:dyDescent="0.25">
      <c r="A719">
        <v>7.17E-2</v>
      </c>
      <c r="B719">
        <v>-72.011312000000004</v>
      </c>
      <c r="C719">
        <v>-98.520132000000004</v>
      </c>
      <c r="D719">
        <v>-69.427490000000006</v>
      </c>
      <c r="E719">
        <v>-74.668884000000006</v>
      </c>
    </row>
    <row r="720" spans="1:5" x14ac:dyDescent="0.25">
      <c r="A720">
        <v>7.1800000000000003E-2</v>
      </c>
      <c r="B720">
        <v>-72.004953999999998</v>
      </c>
      <c r="C720">
        <v>-98.504873000000003</v>
      </c>
      <c r="D720">
        <v>-69.427490000000006</v>
      </c>
      <c r="E720">
        <v>-74.699402000000006</v>
      </c>
    </row>
    <row r="721" spans="1:5" x14ac:dyDescent="0.25">
      <c r="A721">
        <v>7.1900000000000006E-2</v>
      </c>
      <c r="B721">
        <v>-71.999868000000006</v>
      </c>
      <c r="C721">
        <v>-98.491962000000001</v>
      </c>
      <c r="D721">
        <v>-69.427490000000006</v>
      </c>
      <c r="E721">
        <v>-74.722290000000001</v>
      </c>
    </row>
    <row r="722" spans="1:5" x14ac:dyDescent="0.25">
      <c r="A722">
        <v>7.1999999999999995E-2</v>
      </c>
      <c r="B722">
        <v>-71.998596000000006</v>
      </c>
      <c r="C722">
        <v>-98.479050999999998</v>
      </c>
      <c r="D722">
        <v>-69.503783999999996</v>
      </c>
      <c r="E722">
        <v>-74.722290000000001</v>
      </c>
    </row>
    <row r="723" spans="1:5" x14ac:dyDescent="0.25">
      <c r="A723">
        <v>7.2099999999999997E-2</v>
      </c>
      <c r="B723">
        <v>-71.990966999999998</v>
      </c>
      <c r="C723">
        <v>-98.464966000000004</v>
      </c>
      <c r="D723">
        <v>-69.458008000000007</v>
      </c>
      <c r="E723">
        <v>-74.722290000000001</v>
      </c>
    </row>
    <row r="724" spans="1:5" x14ac:dyDescent="0.25">
      <c r="A724">
        <v>7.22E-2</v>
      </c>
      <c r="B724">
        <v>-71.987151999999995</v>
      </c>
      <c r="C724">
        <v>-98.453227999999996</v>
      </c>
      <c r="D724">
        <v>-69.427490000000006</v>
      </c>
      <c r="E724">
        <v>-74.668884000000006</v>
      </c>
    </row>
    <row r="725" spans="1:5" x14ac:dyDescent="0.25">
      <c r="A725">
        <v>7.2300000000000003E-2</v>
      </c>
      <c r="B725">
        <v>-71.982066000000003</v>
      </c>
      <c r="C725">
        <v>-98.436796000000001</v>
      </c>
      <c r="D725">
        <v>-69.458008000000007</v>
      </c>
      <c r="E725">
        <v>-74.630736999999996</v>
      </c>
    </row>
    <row r="726" spans="1:5" x14ac:dyDescent="0.25">
      <c r="A726">
        <v>7.2400000000000006E-2</v>
      </c>
      <c r="B726">
        <v>-71.979523</v>
      </c>
      <c r="C726">
        <v>-98.428578999999999</v>
      </c>
      <c r="D726">
        <v>-69.381714000000002</v>
      </c>
      <c r="E726">
        <v>-74.592590000000001</v>
      </c>
    </row>
    <row r="727" spans="1:5" x14ac:dyDescent="0.25">
      <c r="A727">
        <v>7.2499999999999995E-2</v>
      </c>
      <c r="B727">
        <v>-71.974435999999997</v>
      </c>
      <c r="C727">
        <v>-98.410972999999998</v>
      </c>
      <c r="D727">
        <v>-69.381714000000002</v>
      </c>
      <c r="E727">
        <v>-74.615478999999993</v>
      </c>
    </row>
    <row r="728" spans="1:5" x14ac:dyDescent="0.25">
      <c r="A728">
        <v>7.2599999999999998E-2</v>
      </c>
      <c r="B728">
        <v>-71.970622000000006</v>
      </c>
      <c r="C728">
        <v>-98.396888000000004</v>
      </c>
      <c r="D728">
        <v>-69.458008000000007</v>
      </c>
      <c r="E728">
        <v>-74.623108000000002</v>
      </c>
    </row>
    <row r="729" spans="1:5" x14ac:dyDescent="0.25">
      <c r="A729">
        <v>7.2700000000000001E-2</v>
      </c>
      <c r="B729">
        <v>-71.965535000000003</v>
      </c>
      <c r="C729">
        <v>-98.382802999999996</v>
      </c>
      <c r="D729">
        <v>-69.488524999999996</v>
      </c>
      <c r="E729">
        <v>-74.691772</v>
      </c>
    </row>
    <row r="730" spans="1:5" x14ac:dyDescent="0.25">
      <c r="A730">
        <v>7.2800000000000004E-2</v>
      </c>
      <c r="B730">
        <v>-71.960448999999997</v>
      </c>
      <c r="C730">
        <v>-98.368718000000001</v>
      </c>
      <c r="D730">
        <v>-69.519042999999996</v>
      </c>
      <c r="E730">
        <v>-74.722290000000001</v>
      </c>
    </row>
    <row r="731" spans="1:5" x14ac:dyDescent="0.25">
      <c r="A731">
        <v>7.2900000000000006E-2</v>
      </c>
      <c r="B731">
        <v>-71.959177999999994</v>
      </c>
      <c r="C731">
        <v>-98.359328000000005</v>
      </c>
      <c r="D731">
        <v>-69.519042999999996</v>
      </c>
      <c r="E731">
        <v>-74.768066000000005</v>
      </c>
    </row>
    <row r="732" spans="1:5" x14ac:dyDescent="0.25">
      <c r="A732">
        <v>7.2999999999999995E-2</v>
      </c>
      <c r="B732">
        <v>-71.952820000000003</v>
      </c>
      <c r="C732">
        <v>-98.344069000000005</v>
      </c>
      <c r="D732">
        <v>-69.488524999999996</v>
      </c>
      <c r="E732">
        <v>-74.813843000000006</v>
      </c>
    </row>
    <row r="733" spans="1:5" x14ac:dyDescent="0.25">
      <c r="A733">
        <v>7.3099999999999998E-2</v>
      </c>
      <c r="B733">
        <v>-71.950277</v>
      </c>
      <c r="C733">
        <v>-98.327636999999996</v>
      </c>
      <c r="D733">
        <v>-69.473267000000007</v>
      </c>
      <c r="E733">
        <v>-74.844359999999995</v>
      </c>
    </row>
    <row r="734" spans="1:5" x14ac:dyDescent="0.25">
      <c r="A734">
        <v>7.3200000000000001E-2</v>
      </c>
      <c r="B734">
        <v>-71.942646999999994</v>
      </c>
      <c r="C734">
        <v>-98.312377999999995</v>
      </c>
      <c r="D734">
        <v>-69.458008000000007</v>
      </c>
      <c r="E734">
        <v>-74.859618999999995</v>
      </c>
    </row>
    <row r="735" spans="1:5" x14ac:dyDescent="0.25">
      <c r="A735">
        <v>7.3300000000000004E-2</v>
      </c>
      <c r="B735">
        <v>-71.938833000000002</v>
      </c>
      <c r="C735">
        <v>-98.298293000000001</v>
      </c>
      <c r="D735">
        <v>-69.473267000000007</v>
      </c>
      <c r="E735">
        <v>-74.874877999999995</v>
      </c>
    </row>
    <row r="736" spans="1:5" x14ac:dyDescent="0.25">
      <c r="A736">
        <v>7.3400000000000007E-2</v>
      </c>
      <c r="B736">
        <v>-71.936289000000002</v>
      </c>
      <c r="C736">
        <v>-98.285381999999998</v>
      </c>
      <c r="D736">
        <v>-69.458008000000007</v>
      </c>
      <c r="E736">
        <v>-74.882507000000004</v>
      </c>
    </row>
    <row r="737" spans="1:5" x14ac:dyDescent="0.25">
      <c r="A737">
        <v>7.3499999999999996E-2</v>
      </c>
      <c r="B737">
        <v>-71.928659999999994</v>
      </c>
      <c r="C737">
        <v>-98.272469999999998</v>
      </c>
      <c r="D737">
        <v>-69.458008000000007</v>
      </c>
      <c r="E737">
        <v>-74.913025000000005</v>
      </c>
    </row>
    <row r="738" spans="1:5" x14ac:dyDescent="0.25">
      <c r="A738">
        <v>7.3599999999999999E-2</v>
      </c>
      <c r="B738">
        <v>-71.923574000000002</v>
      </c>
      <c r="C738">
        <v>-98.256038000000004</v>
      </c>
      <c r="D738">
        <v>-69.427490000000006</v>
      </c>
      <c r="E738">
        <v>-74.981689000000003</v>
      </c>
    </row>
    <row r="739" spans="1:5" x14ac:dyDescent="0.25">
      <c r="A739">
        <v>7.3700000000000002E-2</v>
      </c>
      <c r="B739">
        <v>-71.918487999999996</v>
      </c>
      <c r="C739">
        <v>-98.243127000000001</v>
      </c>
      <c r="D739">
        <v>-69.396973000000003</v>
      </c>
      <c r="E739">
        <v>-75.012207000000004</v>
      </c>
    </row>
    <row r="740" spans="1:5" x14ac:dyDescent="0.25">
      <c r="A740">
        <v>7.3800000000000004E-2</v>
      </c>
      <c r="B740">
        <v>-71.915943999999996</v>
      </c>
      <c r="C740">
        <v>-98.227868000000001</v>
      </c>
      <c r="D740">
        <v>-69.366455000000002</v>
      </c>
      <c r="E740">
        <v>-74.989318999999995</v>
      </c>
    </row>
    <row r="741" spans="1:5" x14ac:dyDescent="0.25">
      <c r="A741">
        <v>7.3899999999999993E-2</v>
      </c>
      <c r="B741">
        <v>-71.910858000000005</v>
      </c>
      <c r="C741">
        <v>-98.212609</v>
      </c>
      <c r="D741">
        <v>-69.290160999999998</v>
      </c>
      <c r="E741">
        <v>-74.996948000000003</v>
      </c>
    </row>
    <row r="742" spans="1:5" x14ac:dyDescent="0.25">
      <c r="A742">
        <v>7.3999999999999996E-2</v>
      </c>
      <c r="B742">
        <v>-71.904499999999999</v>
      </c>
      <c r="C742">
        <v>-98.200871000000006</v>
      </c>
      <c r="D742">
        <v>-69.244384999999994</v>
      </c>
      <c r="E742">
        <v>-74.943541999999994</v>
      </c>
    </row>
    <row r="743" spans="1:5" x14ac:dyDescent="0.25">
      <c r="A743">
        <v>7.4099999999999999E-2</v>
      </c>
      <c r="B743">
        <v>-71.899413999999993</v>
      </c>
      <c r="C743">
        <v>-98.184438999999998</v>
      </c>
      <c r="D743">
        <v>-69.229125999999994</v>
      </c>
      <c r="E743">
        <v>-74.958800999999994</v>
      </c>
    </row>
    <row r="744" spans="1:5" x14ac:dyDescent="0.25">
      <c r="A744">
        <v>7.4200000000000002E-2</v>
      </c>
      <c r="B744">
        <v>-71.894328000000002</v>
      </c>
      <c r="C744">
        <v>-98.169179999999997</v>
      </c>
      <c r="D744">
        <v>-69.244384999999994</v>
      </c>
      <c r="E744">
        <v>-75.019835999999998</v>
      </c>
    </row>
    <row r="745" spans="1:5" x14ac:dyDescent="0.25">
      <c r="A745">
        <v>7.4300000000000005E-2</v>
      </c>
      <c r="B745">
        <v>-71.887969999999996</v>
      </c>
      <c r="C745">
        <v>-98.151573999999997</v>
      </c>
      <c r="D745">
        <v>-69.229125999999994</v>
      </c>
      <c r="E745">
        <v>-75.057982999999993</v>
      </c>
    </row>
    <row r="746" spans="1:5" x14ac:dyDescent="0.25">
      <c r="A746">
        <v>7.4399999999999994E-2</v>
      </c>
      <c r="B746">
        <v>-71.881612000000004</v>
      </c>
      <c r="C746">
        <v>-98.136314999999996</v>
      </c>
      <c r="D746">
        <v>-69.229125999999994</v>
      </c>
      <c r="E746">
        <v>-75.126648000000003</v>
      </c>
    </row>
    <row r="747" spans="1:5" x14ac:dyDescent="0.25">
      <c r="A747">
        <v>7.4499999999999997E-2</v>
      </c>
      <c r="B747">
        <v>-71.876525999999998</v>
      </c>
      <c r="C747">
        <v>-98.121055999999996</v>
      </c>
      <c r="D747">
        <v>-69.183350000000004</v>
      </c>
      <c r="E747">
        <v>-75.126648000000003</v>
      </c>
    </row>
    <row r="748" spans="1:5" x14ac:dyDescent="0.25">
      <c r="A748">
        <v>7.46E-2</v>
      </c>
      <c r="B748">
        <v>-71.870168000000007</v>
      </c>
      <c r="C748">
        <v>-98.103449999999995</v>
      </c>
      <c r="D748">
        <v>-69.152832000000004</v>
      </c>
      <c r="E748">
        <v>-75.103759999999994</v>
      </c>
    </row>
    <row r="749" spans="1:5" x14ac:dyDescent="0.25">
      <c r="A749">
        <v>7.4700000000000003E-2</v>
      </c>
      <c r="B749">
        <v>-71.865082000000001</v>
      </c>
      <c r="C749">
        <v>-98.089365000000001</v>
      </c>
      <c r="D749">
        <v>-69.152832000000004</v>
      </c>
      <c r="E749">
        <v>-75.111389000000003</v>
      </c>
    </row>
    <row r="750" spans="1:5" x14ac:dyDescent="0.25">
      <c r="A750">
        <v>7.4800000000000005E-2</v>
      </c>
      <c r="B750">
        <v>-71.861266999999998</v>
      </c>
      <c r="C750">
        <v>-98.074106</v>
      </c>
      <c r="D750">
        <v>-69.198607999999993</v>
      </c>
      <c r="E750">
        <v>-75.088500999999994</v>
      </c>
    </row>
    <row r="751" spans="1:5" x14ac:dyDescent="0.25">
      <c r="A751">
        <v>7.4899999999999994E-2</v>
      </c>
      <c r="B751">
        <v>-71.852366000000004</v>
      </c>
      <c r="C751">
        <v>-98.0565</v>
      </c>
      <c r="D751">
        <v>-69.244384999999994</v>
      </c>
      <c r="E751">
        <v>-75.134276999999997</v>
      </c>
    </row>
    <row r="752" spans="1:5" x14ac:dyDescent="0.25">
      <c r="A752">
        <v>7.4999999999999997E-2</v>
      </c>
      <c r="B752">
        <v>-71.848551</v>
      </c>
      <c r="C752">
        <v>-98.037719999999993</v>
      </c>
      <c r="D752">
        <v>-69.335937999999999</v>
      </c>
      <c r="E752">
        <v>-75.195312000000001</v>
      </c>
    </row>
    <row r="753" spans="1:5" x14ac:dyDescent="0.25">
      <c r="A753">
        <v>7.51E-2</v>
      </c>
      <c r="B753">
        <v>-71.839650000000006</v>
      </c>
      <c r="C753">
        <v>-98.022461000000007</v>
      </c>
      <c r="D753">
        <v>-69.381714000000002</v>
      </c>
      <c r="E753">
        <v>-75.271606000000006</v>
      </c>
    </row>
    <row r="754" spans="1:5" x14ac:dyDescent="0.25">
      <c r="A754">
        <v>7.5200000000000003E-2</v>
      </c>
      <c r="B754">
        <v>-71.833292999999998</v>
      </c>
      <c r="C754">
        <v>-98.003681</v>
      </c>
      <c r="D754">
        <v>-69.427490000000006</v>
      </c>
      <c r="E754">
        <v>-75.355530000000002</v>
      </c>
    </row>
    <row r="755" spans="1:5" x14ac:dyDescent="0.25">
      <c r="A755">
        <v>7.5300000000000006E-2</v>
      </c>
      <c r="B755">
        <v>-71.825663000000006</v>
      </c>
      <c r="C755">
        <v>-97.987247999999994</v>
      </c>
      <c r="D755">
        <v>-69.442749000000006</v>
      </c>
      <c r="E755">
        <v>-75.416565000000006</v>
      </c>
    </row>
    <row r="756" spans="1:5" x14ac:dyDescent="0.25">
      <c r="A756">
        <v>7.5399999999999995E-2</v>
      </c>
      <c r="B756">
        <v>-71.821849</v>
      </c>
      <c r="C756">
        <v>-97.971990000000005</v>
      </c>
      <c r="D756">
        <v>-69.366455000000002</v>
      </c>
      <c r="E756">
        <v>-75.431824000000006</v>
      </c>
    </row>
    <row r="757" spans="1:5" x14ac:dyDescent="0.25">
      <c r="A757">
        <v>7.5499999999999998E-2</v>
      </c>
      <c r="B757">
        <v>-71.814218999999994</v>
      </c>
      <c r="C757">
        <v>-97.955556999999999</v>
      </c>
      <c r="D757">
        <v>-69.305419999999998</v>
      </c>
      <c r="E757">
        <v>-75.454712000000001</v>
      </c>
    </row>
    <row r="758" spans="1:5" x14ac:dyDescent="0.25">
      <c r="A758">
        <v>7.5600000000000001E-2</v>
      </c>
      <c r="B758">
        <v>-71.809133000000003</v>
      </c>
      <c r="C758">
        <v>-97.935603</v>
      </c>
      <c r="D758">
        <v>-69.274901999999997</v>
      </c>
      <c r="E758">
        <v>-75.424194</v>
      </c>
    </row>
    <row r="759" spans="1:5" x14ac:dyDescent="0.25">
      <c r="A759">
        <v>7.5700000000000003E-2</v>
      </c>
      <c r="B759">
        <v>-71.800231999999994</v>
      </c>
      <c r="C759">
        <v>-97.919171000000006</v>
      </c>
      <c r="D759">
        <v>-69.244384999999994</v>
      </c>
      <c r="E759">
        <v>-75.401306000000005</v>
      </c>
    </row>
    <row r="760" spans="1:5" x14ac:dyDescent="0.25">
      <c r="A760">
        <v>7.5800000000000006E-2</v>
      </c>
      <c r="B760">
        <v>-71.793874000000002</v>
      </c>
      <c r="C760">
        <v>-97.900390999999999</v>
      </c>
      <c r="D760">
        <v>-69.244384999999994</v>
      </c>
      <c r="E760">
        <v>-75.332642000000007</v>
      </c>
    </row>
    <row r="761" spans="1:5" x14ac:dyDescent="0.25">
      <c r="A761">
        <v>7.5899999999999995E-2</v>
      </c>
      <c r="B761">
        <v>-71.784972999999994</v>
      </c>
      <c r="C761">
        <v>-97.883958000000007</v>
      </c>
      <c r="D761">
        <v>-69.274901999999997</v>
      </c>
      <c r="E761">
        <v>-75.271606000000006</v>
      </c>
    </row>
    <row r="762" spans="1:5" x14ac:dyDescent="0.25">
      <c r="A762">
        <v>7.5999999999999998E-2</v>
      </c>
      <c r="B762">
        <v>-71.779887000000002</v>
      </c>
      <c r="C762">
        <v>-97.864003999999994</v>
      </c>
      <c r="D762">
        <v>-69.290160999999998</v>
      </c>
      <c r="E762">
        <v>-75.187683000000007</v>
      </c>
    </row>
    <row r="763" spans="1:5" x14ac:dyDescent="0.25">
      <c r="A763">
        <v>7.6100000000000001E-2</v>
      </c>
      <c r="B763">
        <v>-71.768443000000005</v>
      </c>
      <c r="C763">
        <v>-97.847572</v>
      </c>
      <c r="D763">
        <v>-69.244384999999994</v>
      </c>
      <c r="E763">
        <v>-75.149535999999998</v>
      </c>
    </row>
    <row r="764" spans="1:5" x14ac:dyDescent="0.25">
      <c r="A764">
        <v>7.6200000000000004E-2</v>
      </c>
      <c r="B764">
        <v>-71.763356999999999</v>
      </c>
      <c r="C764">
        <v>-97.828792000000007</v>
      </c>
      <c r="D764">
        <v>-69.122314000000003</v>
      </c>
      <c r="E764">
        <v>-75.119018999999994</v>
      </c>
    </row>
    <row r="765" spans="1:5" x14ac:dyDescent="0.25">
      <c r="A765">
        <v>7.6300000000000007E-2</v>
      </c>
      <c r="B765">
        <v>-71.753184000000005</v>
      </c>
      <c r="C765">
        <v>-97.810012</v>
      </c>
      <c r="D765">
        <v>-69.137573000000003</v>
      </c>
      <c r="E765">
        <v>-75.096130000000002</v>
      </c>
    </row>
    <row r="766" spans="1:5" x14ac:dyDescent="0.25">
      <c r="A766">
        <v>7.6399999999999996E-2</v>
      </c>
      <c r="B766">
        <v>-71.744282999999996</v>
      </c>
      <c r="C766">
        <v>-97.792405000000002</v>
      </c>
      <c r="D766">
        <v>-69.244384999999994</v>
      </c>
      <c r="E766">
        <v>-75.027466000000004</v>
      </c>
    </row>
    <row r="767" spans="1:5" x14ac:dyDescent="0.25">
      <c r="A767">
        <v>7.6499999999999999E-2</v>
      </c>
      <c r="B767">
        <v>-71.736654000000001</v>
      </c>
      <c r="C767">
        <v>-97.774799000000002</v>
      </c>
      <c r="D767">
        <v>-69.290160999999998</v>
      </c>
      <c r="E767">
        <v>-74.974059999999994</v>
      </c>
    </row>
    <row r="768" spans="1:5" x14ac:dyDescent="0.25">
      <c r="A768">
        <v>7.6600000000000001E-2</v>
      </c>
      <c r="B768">
        <v>-71.727753000000007</v>
      </c>
      <c r="C768">
        <v>-97.752498000000003</v>
      </c>
      <c r="D768">
        <v>-69.396973000000003</v>
      </c>
      <c r="E768">
        <v>-74.867249000000001</v>
      </c>
    </row>
    <row r="769" spans="1:5" x14ac:dyDescent="0.25">
      <c r="A769">
        <v>7.6700000000000004E-2</v>
      </c>
      <c r="B769">
        <v>-71.717579999999998</v>
      </c>
      <c r="C769">
        <v>-97.733717999999996</v>
      </c>
      <c r="D769">
        <v>-69.458008000000007</v>
      </c>
      <c r="E769">
        <v>-74.851990000000001</v>
      </c>
    </row>
    <row r="770" spans="1:5" x14ac:dyDescent="0.25">
      <c r="A770">
        <v>7.6799999999999993E-2</v>
      </c>
      <c r="B770">
        <v>-71.711222000000006</v>
      </c>
      <c r="C770">
        <v>-97.713763999999998</v>
      </c>
      <c r="D770">
        <v>-69.351196000000002</v>
      </c>
      <c r="E770">
        <v>-74.813843000000006</v>
      </c>
    </row>
    <row r="771" spans="1:5" x14ac:dyDescent="0.25">
      <c r="A771">
        <v>7.6899999999999996E-2</v>
      </c>
      <c r="B771">
        <v>-71.699777999999995</v>
      </c>
      <c r="C771">
        <v>-97.696157999999997</v>
      </c>
      <c r="D771">
        <v>-69.244384999999994</v>
      </c>
      <c r="E771">
        <v>-74.890136999999996</v>
      </c>
    </row>
    <row r="772" spans="1:5" x14ac:dyDescent="0.25">
      <c r="A772">
        <v>7.6999999999999999E-2</v>
      </c>
      <c r="B772">
        <v>-71.690877</v>
      </c>
      <c r="C772">
        <v>-97.678550999999999</v>
      </c>
      <c r="D772">
        <v>-69.198607999999993</v>
      </c>
      <c r="E772">
        <v>-74.905395999999996</v>
      </c>
    </row>
    <row r="773" spans="1:5" x14ac:dyDescent="0.25">
      <c r="A773">
        <v>7.7100000000000002E-2</v>
      </c>
      <c r="B773">
        <v>-71.680705000000003</v>
      </c>
      <c r="C773">
        <v>-97.658597999999998</v>
      </c>
      <c r="D773">
        <v>-69.229125999999994</v>
      </c>
      <c r="E773">
        <v>-74.867249000000001</v>
      </c>
    </row>
    <row r="774" spans="1:5" x14ac:dyDescent="0.25">
      <c r="A774">
        <v>7.7200000000000005E-2</v>
      </c>
      <c r="B774">
        <v>-71.669261000000006</v>
      </c>
      <c r="C774">
        <v>-97.638643999999999</v>
      </c>
      <c r="D774">
        <v>-69.259643999999994</v>
      </c>
      <c r="E774">
        <v>-74.798584000000005</v>
      </c>
    </row>
    <row r="775" spans="1:5" x14ac:dyDescent="0.25">
      <c r="A775">
        <v>7.7299999999999994E-2</v>
      </c>
      <c r="B775">
        <v>-71.659087999999997</v>
      </c>
      <c r="C775">
        <v>-97.617515999999995</v>
      </c>
      <c r="D775">
        <v>-69.320678999999998</v>
      </c>
      <c r="E775">
        <v>-74.760436999999996</v>
      </c>
    </row>
    <row r="776" spans="1:5" x14ac:dyDescent="0.25">
      <c r="A776">
        <v>7.7399999999999997E-2</v>
      </c>
      <c r="B776">
        <v>-71.652730000000005</v>
      </c>
      <c r="C776">
        <v>-97.601084</v>
      </c>
      <c r="D776">
        <v>-69.320678999999998</v>
      </c>
      <c r="E776">
        <v>-74.707031000000001</v>
      </c>
    </row>
    <row r="777" spans="1:5" x14ac:dyDescent="0.25">
      <c r="A777">
        <v>7.7499999999999999E-2</v>
      </c>
      <c r="B777">
        <v>-71.641285999999994</v>
      </c>
      <c r="C777">
        <v>-97.579955999999996</v>
      </c>
      <c r="D777">
        <v>-69.381714000000002</v>
      </c>
      <c r="E777">
        <v>-74.760436999999996</v>
      </c>
    </row>
    <row r="778" spans="1:5" x14ac:dyDescent="0.25">
      <c r="A778">
        <v>7.7600000000000002E-2</v>
      </c>
      <c r="B778">
        <v>-71.628570999999994</v>
      </c>
      <c r="C778">
        <v>-97.560001999999997</v>
      </c>
      <c r="D778">
        <v>-69.366455000000002</v>
      </c>
      <c r="E778">
        <v>-74.798584000000005</v>
      </c>
    </row>
    <row r="779" spans="1:5" x14ac:dyDescent="0.25">
      <c r="A779">
        <v>7.7700000000000005E-2</v>
      </c>
      <c r="B779">
        <v>-71.615854999999996</v>
      </c>
      <c r="C779">
        <v>-97.540047999999999</v>
      </c>
      <c r="D779">
        <v>-69.259643999999994</v>
      </c>
      <c r="E779">
        <v>-74.768066000000005</v>
      </c>
    </row>
    <row r="780" spans="1:5" x14ac:dyDescent="0.25">
      <c r="A780">
        <v>7.7799999999999994E-2</v>
      </c>
      <c r="B780">
        <v>-71.608226000000002</v>
      </c>
      <c r="C780">
        <v>-97.521268000000006</v>
      </c>
      <c r="D780">
        <v>-69.351196000000002</v>
      </c>
      <c r="E780">
        <v>-74.829102000000006</v>
      </c>
    </row>
    <row r="781" spans="1:5" x14ac:dyDescent="0.25">
      <c r="A781">
        <v>7.7899999999999997E-2</v>
      </c>
      <c r="B781">
        <v>-71.594238000000004</v>
      </c>
      <c r="C781">
        <v>-97.498966999999993</v>
      </c>
      <c r="D781">
        <v>-69.412231000000006</v>
      </c>
      <c r="E781">
        <v>-74.844359999999995</v>
      </c>
    </row>
    <row r="782" spans="1:5" x14ac:dyDescent="0.25">
      <c r="A782">
        <v>7.8E-2</v>
      </c>
      <c r="B782">
        <v>-71.585336999999996</v>
      </c>
      <c r="C782">
        <v>-97.479012999999995</v>
      </c>
      <c r="D782">
        <v>-69.412231000000006</v>
      </c>
      <c r="E782">
        <v>-74.890136999999996</v>
      </c>
    </row>
    <row r="783" spans="1:5" x14ac:dyDescent="0.25">
      <c r="A783">
        <v>7.8100000000000003E-2</v>
      </c>
      <c r="B783">
        <v>-71.572621999999996</v>
      </c>
      <c r="C783">
        <v>-97.460233000000002</v>
      </c>
      <c r="D783">
        <v>-69.412231000000006</v>
      </c>
      <c r="E783">
        <v>-74.943541999999994</v>
      </c>
    </row>
    <row r="784" spans="1:5" x14ac:dyDescent="0.25">
      <c r="A784">
        <v>7.8200000000000006E-2</v>
      </c>
      <c r="B784">
        <v>-71.562449000000001</v>
      </c>
      <c r="C784">
        <v>-97.436757999999998</v>
      </c>
      <c r="D784">
        <v>-69.442749000000006</v>
      </c>
      <c r="E784">
        <v>-74.935912999999999</v>
      </c>
    </row>
    <row r="785" spans="1:5" x14ac:dyDescent="0.25">
      <c r="A785">
        <v>7.8299999999999995E-2</v>
      </c>
      <c r="B785">
        <v>-71.549733000000003</v>
      </c>
      <c r="C785">
        <v>-97.416803999999999</v>
      </c>
      <c r="D785">
        <v>-69.442749000000006</v>
      </c>
      <c r="E785">
        <v>-74.913025000000005</v>
      </c>
    </row>
    <row r="786" spans="1:5" x14ac:dyDescent="0.25">
      <c r="A786">
        <v>7.8399999999999997E-2</v>
      </c>
      <c r="B786">
        <v>-71.538289000000006</v>
      </c>
      <c r="C786">
        <v>-97.399197999999998</v>
      </c>
      <c r="D786">
        <v>-69.488524999999996</v>
      </c>
      <c r="E786">
        <v>-74.913025000000005</v>
      </c>
    </row>
    <row r="787" spans="1:5" x14ac:dyDescent="0.25">
      <c r="A787">
        <v>7.85E-2</v>
      </c>
      <c r="B787">
        <v>-71.525574000000006</v>
      </c>
      <c r="C787">
        <v>-97.375722999999994</v>
      </c>
      <c r="D787">
        <v>-69.641113000000004</v>
      </c>
      <c r="E787">
        <v>-74.882507000000004</v>
      </c>
    </row>
    <row r="788" spans="1:5" x14ac:dyDescent="0.25">
      <c r="A788">
        <v>7.8600000000000003E-2</v>
      </c>
      <c r="B788">
        <v>-71.511587000000006</v>
      </c>
      <c r="C788">
        <v>-97.358116999999993</v>
      </c>
      <c r="D788">
        <v>-69.702147999999994</v>
      </c>
      <c r="E788">
        <v>-74.935912999999999</v>
      </c>
    </row>
    <row r="789" spans="1:5" x14ac:dyDescent="0.25">
      <c r="A789">
        <v>7.8700000000000006E-2</v>
      </c>
      <c r="B789">
        <v>-71.500141999999997</v>
      </c>
      <c r="C789">
        <v>-97.336989000000003</v>
      </c>
      <c r="D789">
        <v>-69.778441999999998</v>
      </c>
      <c r="E789">
        <v>-74.966431</v>
      </c>
    </row>
    <row r="790" spans="1:5" x14ac:dyDescent="0.25">
      <c r="A790">
        <v>7.8799999999999995E-2</v>
      </c>
      <c r="B790">
        <v>-71.488697999999999</v>
      </c>
      <c r="C790">
        <v>-97.315861999999996</v>
      </c>
      <c r="D790">
        <v>-69.869995000000003</v>
      </c>
      <c r="E790">
        <v>-75.057982999999993</v>
      </c>
    </row>
    <row r="791" spans="1:5" x14ac:dyDescent="0.25">
      <c r="A791">
        <v>7.8899999999999998E-2</v>
      </c>
      <c r="B791">
        <v>-71.472167999999996</v>
      </c>
      <c r="C791">
        <v>-97.292387000000005</v>
      </c>
      <c r="D791">
        <v>-69.839478</v>
      </c>
      <c r="E791">
        <v>-75.126648000000003</v>
      </c>
    </row>
    <row r="792" spans="1:5" x14ac:dyDescent="0.25">
      <c r="A792">
        <v>7.9000000000000001E-2</v>
      </c>
      <c r="B792">
        <v>-71.458180999999996</v>
      </c>
      <c r="C792">
        <v>-97.271259000000001</v>
      </c>
      <c r="D792">
        <v>-69.839478</v>
      </c>
      <c r="E792">
        <v>-75.180053999999998</v>
      </c>
    </row>
    <row r="793" spans="1:5" x14ac:dyDescent="0.25">
      <c r="A793">
        <v>7.9100000000000004E-2</v>
      </c>
      <c r="B793">
        <v>-71.446736999999999</v>
      </c>
      <c r="C793">
        <v>-97.251305000000002</v>
      </c>
      <c r="D793">
        <v>-69.885254000000003</v>
      </c>
      <c r="E793">
        <v>-75.202941999999993</v>
      </c>
    </row>
    <row r="794" spans="1:5" x14ac:dyDescent="0.25">
      <c r="A794">
        <v>7.9200000000000007E-2</v>
      </c>
      <c r="B794">
        <v>-71.432749000000001</v>
      </c>
      <c r="C794">
        <v>-97.229004000000003</v>
      </c>
      <c r="D794">
        <v>-69.869995000000003</v>
      </c>
      <c r="E794">
        <v>-75.271606000000006</v>
      </c>
    </row>
    <row r="795" spans="1:5" x14ac:dyDescent="0.25">
      <c r="A795">
        <v>7.9299999999999995E-2</v>
      </c>
      <c r="B795">
        <v>-71.418762000000001</v>
      </c>
      <c r="C795">
        <v>-97.207875999999999</v>
      </c>
      <c r="D795">
        <v>-69.900513000000004</v>
      </c>
      <c r="E795">
        <v>-75.317383000000007</v>
      </c>
    </row>
    <row r="796" spans="1:5" x14ac:dyDescent="0.25">
      <c r="A796">
        <v>7.9399999999999998E-2</v>
      </c>
      <c r="B796">
        <v>-71.404775000000001</v>
      </c>
      <c r="C796">
        <v>-97.185575</v>
      </c>
      <c r="D796">
        <v>-69.992064999999997</v>
      </c>
      <c r="E796">
        <v>-75.378417999999996</v>
      </c>
    </row>
    <row r="797" spans="1:5" x14ac:dyDescent="0.25">
      <c r="A797">
        <v>7.9500000000000001E-2</v>
      </c>
      <c r="B797">
        <v>-71.392059000000003</v>
      </c>
      <c r="C797">
        <v>-97.164446999999996</v>
      </c>
      <c r="D797">
        <v>-69.961547999999993</v>
      </c>
      <c r="E797">
        <v>-75.431824000000006</v>
      </c>
    </row>
    <row r="798" spans="1:5" x14ac:dyDescent="0.25">
      <c r="A798">
        <v>7.9600000000000004E-2</v>
      </c>
      <c r="B798">
        <v>-71.378072000000003</v>
      </c>
      <c r="C798">
        <v>-97.140972000000005</v>
      </c>
      <c r="D798">
        <v>-69.931030000000007</v>
      </c>
      <c r="E798">
        <v>-75.454712000000001</v>
      </c>
    </row>
    <row r="799" spans="1:5" x14ac:dyDescent="0.25">
      <c r="A799">
        <v>7.9699999999999993E-2</v>
      </c>
      <c r="B799">
        <v>-71.362813000000003</v>
      </c>
      <c r="C799">
        <v>-97.119844999999998</v>
      </c>
      <c r="D799">
        <v>-69.992064999999997</v>
      </c>
      <c r="E799">
        <v>-75.469971000000001</v>
      </c>
    </row>
    <row r="800" spans="1:5" x14ac:dyDescent="0.25">
      <c r="A800">
        <v>7.9799999999999996E-2</v>
      </c>
      <c r="B800">
        <v>-71.347555</v>
      </c>
      <c r="C800">
        <v>-97.099891</v>
      </c>
      <c r="D800">
        <v>-70.068359000000001</v>
      </c>
      <c r="E800">
        <v>-75.546265000000005</v>
      </c>
    </row>
    <row r="801" spans="1:5" x14ac:dyDescent="0.25">
      <c r="A801">
        <v>7.9899999999999999E-2</v>
      </c>
      <c r="B801">
        <v>-71.337382000000005</v>
      </c>
      <c r="C801">
        <v>-97.077590000000001</v>
      </c>
      <c r="D801">
        <v>-70.007323999999997</v>
      </c>
      <c r="E801">
        <v>-75.592040999999995</v>
      </c>
    </row>
    <row r="802" spans="1:5" x14ac:dyDescent="0.25">
      <c r="A802">
        <v>0.08</v>
      </c>
      <c r="B802">
        <v>-71.320852000000002</v>
      </c>
      <c r="C802">
        <v>-97.055288000000004</v>
      </c>
      <c r="D802">
        <v>-69.946288999999993</v>
      </c>
      <c r="E802">
        <v>-75.592040999999995</v>
      </c>
    </row>
    <row r="803" spans="1:5" x14ac:dyDescent="0.25">
      <c r="A803">
        <v>8.0100000000000005E-2</v>
      </c>
      <c r="B803">
        <v>-71.305593000000002</v>
      </c>
      <c r="C803">
        <v>-97.034160999999997</v>
      </c>
      <c r="D803">
        <v>-70.022582999999997</v>
      </c>
      <c r="E803">
        <v>-75.668334999999999</v>
      </c>
    </row>
    <row r="804" spans="1:5" x14ac:dyDescent="0.25">
      <c r="A804">
        <v>8.0199999999999994E-2</v>
      </c>
      <c r="B804">
        <v>-71.290334000000001</v>
      </c>
      <c r="C804">
        <v>-97.011859999999999</v>
      </c>
      <c r="D804">
        <v>-70.037841999999998</v>
      </c>
      <c r="E804">
        <v>-75.599670000000003</v>
      </c>
    </row>
    <row r="805" spans="1:5" x14ac:dyDescent="0.25">
      <c r="A805">
        <v>8.0299999999999996E-2</v>
      </c>
      <c r="B805">
        <v>-71.277618000000004</v>
      </c>
      <c r="C805">
        <v>-96.991906</v>
      </c>
      <c r="D805">
        <v>-70.068359000000001</v>
      </c>
      <c r="E805">
        <v>-75.637816999999998</v>
      </c>
    </row>
    <row r="806" spans="1:5" x14ac:dyDescent="0.25">
      <c r="A806">
        <v>8.0399999999999999E-2</v>
      </c>
      <c r="B806">
        <v>-71.261088000000001</v>
      </c>
      <c r="C806">
        <v>-96.967257000000004</v>
      </c>
      <c r="D806">
        <v>-70.068359000000001</v>
      </c>
      <c r="E806">
        <v>-75.637816999999998</v>
      </c>
    </row>
    <row r="807" spans="1:5" x14ac:dyDescent="0.25">
      <c r="A807">
        <v>8.0500000000000002E-2</v>
      </c>
      <c r="B807">
        <v>-71.247101000000001</v>
      </c>
      <c r="C807">
        <v>-96.946128999999999</v>
      </c>
      <c r="D807">
        <v>-70.129395000000002</v>
      </c>
      <c r="E807">
        <v>-75.660706000000005</v>
      </c>
    </row>
    <row r="808" spans="1:5" x14ac:dyDescent="0.25">
      <c r="A808">
        <v>8.0600000000000005E-2</v>
      </c>
      <c r="B808">
        <v>-71.23057</v>
      </c>
      <c r="C808">
        <v>-96.926175999999998</v>
      </c>
      <c r="D808">
        <v>-70.159912000000006</v>
      </c>
      <c r="E808">
        <v>-75.683593999999999</v>
      </c>
    </row>
    <row r="809" spans="1:5" x14ac:dyDescent="0.25">
      <c r="A809">
        <v>8.0699999999999994E-2</v>
      </c>
      <c r="B809">
        <v>-71.214039999999997</v>
      </c>
      <c r="C809">
        <v>-96.903874000000002</v>
      </c>
      <c r="D809">
        <v>-70.129395000000002</v>
      </c>
      <c r="E809">
        <v>-75.721740999999994</v>
      </c>
    </row>
    <row r="810" spans="1:5" x14ac:dyDescent="0.25">
      <c r="A810">
        <v>8.0799999999999997E-2</v>
      </c>
      <c r="B810">
        <v>-71.198780999999997</v>
      </c>
      <c r="C810">
        <v>-96.883921000000001</v>
      </c>
      <c r="D810">
        <v>-70.159912000000006</v>
      </c>
      <c r="E810">
        <v>-75.759888000000004</v>
      </c>
    </row>
    <row r="811" spans="1:5" x14ac:dyDescent="0.25">
      <c r="A811">
        <v>8.09E-2</v>
      </c>
      <c r="B811">
        <v>-71.183522999999994</v>
      </c>
      <c r="C811">
        <v>-96.860444999999999</v>
      </c>
      <c r="D811">
        <v>-70.159912000000006</v>
      </c>
      <c r="E811">
        <v>-75.790405000000007</v>
      </c>
    </row>
    <row r="812" spans="1:5" x14ac:dyDescent="0.25">
      <c r="A812">
        <v>8.1000000000000003E-2</v>
      </c>
      <c r="B812">
        <v>-71.169534999999996</v>
      </c>
      <c r="C812">
        <v>-96.840491999999998</v>
      </c>
      <c r="D812">
        <v>-70.129395000000002</v>
      </c>
      <c r="E812">
        <v>-75.820922999999993</v>
      </c>
    </row>
    <row r="813" spans="1:5" x14ac:dyDescent="0.25">
      <c r="A813">
        <v>8.1100000000000005E-2</v>
      </c>
      <c r="B813">
        <v>-71.153004999999993</v>
      </c>
      <c r="C813">
        <v>-96.814668999999995</v>
      </c>
      <c r="D813">
        <v>-70.098877000000002</v>
      </c>
      <c r="E813">
        <v>-75.836181999999994</v>
      </c>
    </row>
    <row r="814" spans="1:5" x14ac:dyDescent="0.25">
      <c r="A814">
        <v>8.1199999999999994E-2</v>
      </c>
      <c r="B814">
        <v>-71.137746000000007</v>
      </c>
      <c r="C814">
        <v>-96.795889000000003</v>
      </c>
      <c r="D814">
        <v>-70.114136000000002</v>
      </c>
      <c r="E814">
        <v>-75.828552000000002</v>
      </c>
    </row>
    <row r="815" spans="1:5" x14ac:dyDescent="0.25">
      <c r="A815">
        <v>8.1299999999999997E-2</v>
      </c>
      <c r="B815">
        <v>-71.119944000000004</v>
      </c>
      <c r="C815">
        <v>-96.772413999999998</v>
      </c>
      <c r="D815">
        <v>-70.098877000000002</v>
      </c>
      <c r="E815">
        <v>-75.798034999999999</v>
      </c>
    </row>
    <row r="816" spans="1:5" x14ac:dyDescent="0.25">
      <c r="A816">
        <v>8.14E-2</v>
      </c>
      <c r="B816">
        <v>-71.103414000000001</v>
      </c>
      <c r="C816">
        <v>-96.752459999999999</v>
      </c>
      <c r="D816">
        <v>-70.129395000000002</v>
      </c>
      <c r="E816">
        <v>-75.721740999999994</v>
      </c>
    </row>
    <row r="817" spans="1:5" x14ac:dyDescent="0.25">
      <c r="A817">
        <v>8.1500000000000003E-2</v>
      </c>
      <c r="B817">
        <v>-71.086883999999998</v>
      </c>
      <c r="C817">
        <v>-96.728984999999994</v>
      </c>
      <c r="D817">
        <v>-70.114136000000002</v>
      </c>
      <c r="E817">
        <v>-75.691222999999994</v>
      </c>
    </row>
    <row r="818" spans="1:5" x14ac:dyDescent="0.25">
      <c r="A818">
        <v>8.1600000000000006E-2</v>
      </c>
      <c r="B818">
        <v>-71.070352999999997</v>
      </c>
      <c r="C818">
        <v>-96.705510000000004</v>
      </c>
      <c r="D818">
        <v>-70.144653000000005</v>
      </c>
      <c r="E818">
        <v>-75.637816999999998</v>
      </c>
    </row>
    <row r="819" spans="1:5" x14ac:dyDescent="0.25">
      <c r="A819">
        <v>8.1699999999999995E-2</v>
      </c>
      <c r="B819">
        <v>-71.053822999999994</v>
      </c>
      <c r="C819">
        <v>-96.684382999999997</v>
      </c>
      <c r="D819">
        <v>-70.144653000000005</v>
      </c>
      <c r="E819">
        <v>-75.675963999999993</v>
      </c>
    </row>
    <row r="820" spans="1:5" x14ac:dyDescent="0.25">
      <c r="A820">
        <v>8.1799999999999998E-2</v>
      </c>
      <c r="B820">
        <v>-71.038563999999994</v>
      </c>
      <c r="C820">
        <v>-96.664428999999998</v>
      </c>
      <c r="D820">
        <v>-70.129395000000002</v>
      </c>
      <c r="E820">
        <v>-75.744629000000003</v>
      </c>
    </row>
    <row r="821" spans="1:5" x14ac:dyDescent="0.25">
      <c r="A821">
        <v>8.1900000000000001E-2</v>
      </c>
      <c r="B821">
        <v>-71.020762000000005</v>
      </c>
      <c r="C821">
        <v>-96.640953999999994</v>
      </c>
      <c r="D821">
        <v>-70.114136000000002</v>
      </c>
      <c r="E821">
        <v>-75.805663999999993</v>
      </c>
    </row>
    <row r="822" spans="1:5" x14ac:dyDescent="0.25">
      <c r="A822">
        <v>8.2000000000000003E-2</v>
      </c>
      <c r="B822">
        <v>-71.001688999999999</v>
      </c>
      <c r="C822">
        <v>-96.617479000000003</v>
      </c>
      <c r="D822">
        <v>-70.068359000000001</v>
      </c>
      <c r="E822">
        <v>-75.889587000000006</v>
      </c>
    </row>
    <row r="823" spans="1:5" x14ac:dyDescent="0.25">
      <c r="A823">
        <v>8.2100000000000006E-2</v>
      </c>
      <c r="B823">
        <v>-70.985157999999998</v>
      </c>
      <c r="C823">
        <v>-96.597525000000005</v>
      </c>
      <c r="D823">
        <v>-69.961547999999993</v>
      </c>
      <c r="E823">
        <v>-75.874329000000003</v>
      </c>
    </row>
    <row r="824" spans="1:5" x14ac:dyDescent="0.25">
      <c r="A824">
        <v>8.2199999999999995E-2</v>
      </c>
      <c r="B824">
        <v>-70.969898999999998</v>
      </c>
      <c r="C824">
        <v>-96.576397</v>
      </c>
      <c r="D824">
        <v>-69.900513000000004</v>
      </c>
      <c r="E824">
        <v>-75.851439999999997</v>
      </c>
    </row>
    <row r="825" spans="1:5" x14ac:dyDescent="0.25">
      <c r="A825">
        <v>8.2299999999999998E-2</v>
      </c>
      <c r="B825">
        <v>-70.953368999999995</v>
      </c>
      <c r="C825">
        <v>-96.554096000000001</v>
      </c>
      <c r="D825">
        <v>-69.900513000000004</v>
      </c>
      <c r="E825">
        <v>-75.790405000000007</v>
      </c>
    </row>
    <row r="826" spans="1:5" x14ac:dyDescent="0.25">
      <c r="A826">
        <v>8.2400000000000001E-2</v>
      </c>
      <c r="B826">
        <v>-70.934296000000003</v>
      </c>
      <c r="C826">
        <v>-96.532967999999997</v>
      </c>
      <c r="D826">
        <v>-69.915771000000007</v>
      </c>
      <c r="E826">
        <v>-75.714111000000003</v>
      </c>
    </row>
    <row r="827" spans="1:5" x14ac:dyDescent="0.25">
      <c r="A827">
        <v>8.2500000000000004E-2</v>
      </c>
      <c r="B827">
        <v>-70.916494</v>
      </c>
      <c r="C827">
        <v>-96.510666999999998</v>
      </c>
      <c r="D827">
        <v>-69.824218999999999</v>
      </c>
      <c r="E827">
        <v>-75.683593999999999</v>
      </c>
    </row>
    <row r="828" spans="1:5" x14ac:dyDescent="0.25">
      <c r="A828">
        <v>8.2600000000000007E-2</v>
      </c>
      <c r="B828">
        <v>-70.898691999999997</v>
      </c>
      <c r="C828">
        <v>-96.487191999999993</v>
      </c>
      <c r="D828">
        <v>-69.763183999999995</v>
      </c>
      <c r="E828">
        <v>-75.698853</v>
      </c>
    </row>
    <row r="829" spans="1:5" x14ac:dyDescent="0.25">
      <c r="A829">
        <v>8.2699999999999996E-2</v>
      </c>
      <c r="B829">
        <v>-70.882160999999996</v>
      </c>
      <c r="C829">
        <v>-96.467237999999995</v>
      </c>
      <c r="D829">
        <v>-69.671631000000005</v>
      </c>
      <c r="E829">
        <v>-75.653075999999999</v>
      </c>
    </row>
    <row r="830" spans="1:5" x14ac:dyDescent="0.25">
      <c r="A830">
        <v>8.2799999999999999E-2</v>
      </c>
      <c r="B830">
        <v>-70.863088000000005</v>
      </c>
      <c r="C830">
        <v>-96.442588999999998</v>
      </c>
      <c r="D830">
        <v>-69.595337000000001</v>
      </c>
      <c r="E830">
        <v>-75.630188000000004</v>
      </c>
    </row>
    <row r="831" spans="1:5" x14ac:dyDescent="0.25">
      <c r="A831">
        <v>8.2900000000000001E-2</v>
      </c>
      <c r="B831">
        <v>-70.846558000000002</v>
      </c>
      <c r="C831">
        <v>-96.421462000000005</v>
      </c>
      <c r="D831">
        <v>-69.534301999999997</v>
      </c>
      <c r="E831">
        <v>-75.614929000000004</v>
      </c>
    </row>
    <row r="832" spans="1:5" x14ac:dyDescent="0.25">
      <c r="A832">
        <v>8.3000000000000004E-2</v>
      </c>
      <c r="B832">
        <v>-70.828755999999998</v>
      </c>
      <c r="C832">
        <v>-96.401508000000007</v>
      </c>
      <c r="D832">
        <v>-69.519042999999996</v>
      </c>
      <c r="E832">
        <v>-75.561522999999994</v>
      </c>
    </row>
    <row r="833" spans="1:5" x14ac:dyDescent="0.25">
      <c r="A833">
        <v>8.3099999999999993E-2</v>
      </c>
      <c r="B833">
        <v>-70.808411000000007</v>
      </c>
      <c r="C833">
        <v>-96.379206999999994</v>
      </c>
      <c r="D833">
        <v>-69.381714000000002</v>
      </c>
      <c r="E833">
        <v>-75.523375999999999</v>
      </c>
    </row>
    <row r="834" spans="1:5" x14ac:dyDescent="0.25">
      <c r="A834">
        <v>8.3199999999999996E-2</v>
      </c>
      <c r="B834">
        <v>-70.791880000000006</v>
      </c>
      <c r="C834">
        <v>-96.358079000000004</v>
      </c>
      <c r="D834">
        <v>-69.274901999999997</v>
      </c>
      <c r="E834">
        <v>-75.523375999999999</v>
      </c>
    </row>
    <row r="835" spans="1:5" x14ac:dyDescent="0.25">
      <c r="A835">
        <v>8.3299999999999999E-2</v>
      </c>
      <c r="B835">
        <v>-70.772807</v>
      </c>
      <c r="C835">
        <v>-96.334603999999999</v>
      </c>
      <c r="D835">
        <v>-69.198607999999993</v>
      </c>
      <c r="E835">
        <v>-75.447083000000006</v>
      </c>
    </row>
    <row r="836" spans="1:5" x14ac:dyDescent="0.25">
      <c r="A836">
        <v>8.3400000000000002E-2</v>
      </c>
      <c r="B836">
        <v>-70.755004999999997</v>
      </c>
      <c r="C836">
        <v>-96.312303</v>
      </c>
      <c r="D836">
        <v>-69.137573000000003</v>
      </c>
      <c r="E836">
        <v>-75.416565000000006</v>
      </c>
    </row>
    <row r="837" spans="1:5" x14ac:dyDescent="0.25">
      <c r="A837">
        <v>8.3500000000000005E-2</v>
      </c>
      <c r="B837">
        <v>-70.735930999999994</v>
      </c>
      <c r="C837">
        <v>-96.290002000000001</v>
      </c>
      <c r="D837">
        <v>-69.168091000000004</v>
      </c>
      <c r="E837">
        <v>-75.378417999999996</v>
      </c>
    </row>
    <row r="838" spans="1:5" x14ac:dyDescent="0.25">
      <c r="A838">
        <v>8.3599999999999994E-2</v>
      </c>
      <c r="B838">
        <v>-70.715586000000002</v>
      </c>
      <c r="C838">
        <v>-96.272395000000003</v>
      </c>
      <c r="D838">
        <v>-69.183350000000004</v>
      </c>
      <c r="E838">
        <v>-75.355530000000002</v>
      </c>
    </row>
    <row r="839" spans="1:5" x14ac:dyDescent="0.25">
      <c r="A839">
        <v>8.3699999999999997E-2</v>
      </c>
      <c r="B839">
        <v>-70.700327999999999</v>
      </c>
      <c r="C839">
        <v>-96.250094000000004</v>
      </c>
      <c r="D839">
        <v>-69.183350000000004</v>
      </c>
      <c r="E839">
        <v>-75.340271000000001</v>
      </c>
    </row>
    <row r="840" spans="1:5" x14ac:dyDescent="0.25">
      <c r="A840">
        <v>8.3799999999999999E-2</v>
      </c>
      <c r="B840">
        <v>-70.682525999999996</v>
      </c>
      <c r="C840">
        <v>-96.228966</v>
      </c>
      <c r="D840">
        <v>-69.000243999999995</v>
      </c>
      <c r="E840">
        <v>-75.302124000000006</v>
      </c>
    </row>
    <row r="841" spans="1:5" x14ac:dyDescent="0.25">
      <c r="A841">
        <v>8.3900000000000002E-2</v>
      </c>
      <c r="B841">
        <v>-70.660909000000004</v>
      </c>
      <c r="C841">
        <v>-96.205490999999995</v>
      </c>
      <c r="D841">
        <v>-68.817138999999997</v>
      </c>
      <c r="E841">
        <v>-75.302124000000006</v>
      </c>
    </row>
    <row r="842" spans="1:5" x14ac:dyDescent="0.25">
      <c r="A842">
        <v>8.4000000000000005E-2</v>
      </c>
      <c r="B842">
        <v>-70.644379000000001</v>
      </c>
      <c r="C842">
        <v>-96.184364000000002</v>
      </c>
      <c r="D842">
        <v>-68.695068000000006</v>
      </c>
      <c r="E842">
        <v>-75.286865000000006</v>
      </c>
    </row>
    <row r="843" spans="1:5" x14ac:dyDescent="0.25">
      <c r="A843">
        <v>8.4099999999999994E-2</v>
      </c>
      <c r="B843">
        <v>-70.626576999999997</v>
      </c>
      <c r="C843">
        <v>-96.164410000000004</v>
      </c>
      <c r="D843">
        <v>-68.695068000000006</v>
      </c>
      <c r="E843">
        <v>-75.302124000000006</v>
      </c>
    </row>
    <row r="844" spans="1:5" x14ac:dyDescent="0.25">
      <c r="A844">
        <v>8.4199999999999997E-2</v>
      </c>
      <c r="B844">
        <v>-70.608774999999994</v>
      </c>
      <c r="C844">
        <v>-96.144456000000005</v>
      </c>
      <c r="D844">
        <v>-68.725586000000007</v>
      </c>
      <c r="E844">
        <v>-75.347899999999996</v>
      </c>
    </row>
    <row r="845" spans="1:5" x14ac:dyDescent="0.25">
      <c r="A845">
        <v>8.43E-2</v>
      </c>
      <c r="B845">
        <v>-70.587158000000002</v>
      </c>
      <c r="C845">
        <v>-96.120981</v>
      </c>
      <c r="D845">
        <v>-68.740844999999993</v>
      </c>
      <c r="E845">
        <v>-75.370789000000002</v>
      </c>
    </row>
    <row r="846" spans="1:5" x14ac:dyDescent="0.25">
      <c r="A846">
        <v>8.4400000000000003E-2</v>
      </c>
      <c r="B846">
        <v>-70.569355999999999</v>
      </c>
      <c r="C846">
        <v>-96.102200999999994</v>
      </c>
      <c r="D846">
        <v>-68.679810000000003</v>
      </c>
      <c r="E846">
        <v>-75.378417999999996</v>
      </c>
    </row>
    <row r="847" spans="1:5" x14ac:dyDescent="0.25">
      <c r="A847">
        <v>8.4500000000000006E-2</v>
      </c>
      <c r="B847">
        <v>-70.546468000000004</v>
      </c>
      <c r="C847">
        <v>-96.081073000000004</v>
      </c>
      <c r="D847">
        <v>-68.618774000000002</v>
      </c>
      <c r="E847">
        <v>-75.370789000000002</v>
      </c>
    </row>
    <row r="848" spans="1:5" x14ac:dyDescent="0.25">
      <c r="A848">
        <v>8.4599999999999995E-2</v>
      </c>
      <c r="B848">
        <v>-70.529938000000001</v>
      </c>
      <c r="C848">
        <v>-96.059945999999997</v>
      </c>
      <c r="D848">
        <v>-68.634033000000002</v>
      </c>
      <c r="E848">
        <v>-75.347899999999996</v>
      </c>
    </row>
    <row r="849" spans="1:5" x14ac:dyDescent="0.25">
      <c r="A849">
        <v>8.4699999999999998E-2</v>
      </c>
      <c r="B849">
        <v>-70.510863999999998</v>
      </c>
      <c r="C849">
        <v>-96.038818000000006</v>
      </c>
      <c r="D849">
        <v>-68.634033000000002</v>
      </c>
      <c r="E849">
        <v>-75.347899999999996</v>
      </c>
    </row>
    <row r="850" spans="1:5" x14ac:dyDescent="0.25">
      <c r="A850">
        <v>8.48E-2</v>
      </c>
      <c r="B850">
        <v>-70.490519000000006</v>
      </c>
      <c r="C850">
        <v>-96.016516999999993</v>
      </c>
      <c r="D850">
        <v>-68.618774000000002</v>
      </c>
      <c r="E850">
        <v>-75.363158999999996</v>
      </c>
    </row>
    <row r="851" spans="1:5" x14ac:dyDescent="0.25">
      <c r="A851">
        <v>8.4900000000000003E-2</v>
      </c>
      <c r="B851">
        <v>-70.471446</v>
      </c>
      <c r="C851">
        <v>-95.996562999999995</v>
      </c>
      <c r="D851">
        <v>-68.450928000000005</v>
      </c>
      <c r="E851">
        <v>-75.363158999999996</v>
      </c>
    </row>
    <row r="852" spans="1:5" x14ac:dyDescent="0.25">
      <c r="A852">
        <v>8.5000000000000006E-2</v>
      </c>
      <c r="B852">
        <v>-70.453643999999997</v>
      </c>
      <c r="C852">
        <v>-95.977783000000002</v>
      </c>
      <c r="D852">
        <v>-68.328856999999999</v>
      </c>
      <c r="E852">
        <v>-75.386047000000005</v>
      </c>
    </row>
    <row r="853" spans="1:5" x14ac:dyDescent="0.25">
      <c r="A853">
        <v>8.5099999999999995E-2</v>
      </c>
      <c r="B853">
        <v>-70.434569999999994</v>
      </c>
      <c r="C853">
        <v>-95.955482000000003</v>
      </c>
      <c r="D853">
        <v>-68.191528000000005</v>
      </c>
      <c r="E853">
        <v>-75.370789000000002</v>
      </c>
    </row>
    <row r="854" spans="1:5" x14ac:dyDescent="0.25">
      <c r="A854">
        <v>8.5199999999999998E-2</v>
      </c>
      <c r="B854">
        <v>-70.412953999999999</v>
      </c>
      <c r="C854">
        <v>-95.934353999999999</v>
      </c>
      <c r="D854">
        <v>-68.130493000000001</v>
      </c>
      <c r="E854">
        <v>-75.340271000000001</v>
      </c>
    </row>
    <row r="855" spans="1:5" x14ac:dyDescent="0.25">
      <c r="A855">
        <v>8.5300000000000001E-2</v>
      </c>
      <c r="B855">
        <v>-70.393879999999996</v>
      </c>
      <c r="C855">
        <v>-95.913227000000006</v>
      </c>
      <c r="D855">
        <v>-68.115234000000001</v>
      </c>
      <c r="E855">
        <v>-75.317383000000007</v>
      </c>
    </row>
    <row r="856" spans="1:5" x14ac:dyDescent="0.25">
      <c r="A856">
        <v>8.5400000000000004E-2</v>
      </c>
      <c r="B856">
        <v>-70.377350000000007</v>
      </c>
      <c r="C856">
        <v>-95.894447</v>
      </c>
      <c r="D856">
        <v>-68.145752000000002</v>
      </c>
      <c r="E856">
        <v>-75.309753000000001</v>
      </c>
    </row>
    <row r="857" spans="1:5" x14ac:dyDescent="0.25">
      <c r="A857">
        <v>8.5500000000000007E-2</v>
      </c>
      <c r="B857">
        <v>-70.355733000000001</v>
      </c>
      <c r="C857">
        <v>-95.872145000000003</v>
      </c>
      <c r="D857">
        <v>-68.054198999999997</v>
      </c>
      <c r="E857">
        <v>-75.332642000000007</v>
      </c>
    </row>
    <row r="858" spans="1:5" x14ac:dyDescent="0.25">
      <c r="A858">
        <v>8.5599999999999996E-2</v>
      </c>
      <c r="B858">
        <v>-70.337930999999998</v>
      </c>
      <c r="C858">
        <v>-95.853364999999997</v>
      </c>
      <c r="D858">
        <v>-67.993163999999993</v>
      </c>
      <c r="E858">
        <v>-75.325012000000001</v>
      </c>
    </row>
    <row r="859" spans="1:5" x14ac:dyDescent="0.25">
      <c r="A859">
        <v>8.5699999999999998E-2</v>
      </c>
      <c r="B859">
        <v>-70.317586000000006</v>
      </c>
      <c r="C859">
        <v>-95.833411999999996</v>
      </c>
      <c r="D859">
        <v>-67.886353</v>
      </c>
      <c r="E859">
        <v>-75.347899999999996</v>
      </c>
    </row>
    <row r="860" spans="1:5" x14ac:dyDescent="0.25">
      <c r="A860">
        <v>8.5800000000000001E-2</v>
      </c>
      <c r="B860">
        <v>-70.298513</v>
      </c>
      <c r="C860">
        <v>-95.811109999999999</v>
      </c>
      <c r="D860">
        <v>-67.794799999999995</v>
      </c>
      <c r="E860">
        <v>-75.317383000000007</v>
      </c>
    </row>
    <row r="861" spans="1:5" x14ac:dyDescent="0.25">
      <c r="A861">
        <v>8.5900000000000004E-2</v>
      </c>
      <c r="B861">
        <v>-70.279438999999996</v>
      </c>
      <c r="C861">
        <v>-95.791156000000001</v>
      </c>
      <c r="D861">
        <v>-67.733765000000005</v>
      </c>
      <c r="E861">
        <v>-75.248717999999997</v>
      </c>
    </row>
    <row r="862" spans="1:5" x14ac:dyDescent="0.25">
      <c r="A862">
        <v>8.5999999999999993E-2</v>
      </c>
      <c r="B862">
        <v>-70.262908999999993</v>
      </c>
      <c r="C862">
        <v>-95.772375999999994</v>
      </c>
      <c r="D862">
        <v>-67.642212000000001</v>
      </c>
      <c r="E862">
        <v>-75.225830000000002</v>
      </c>
    </row>
    <row r="863" spans="1:5" x14ac:dyDescent="0.25">
      <c r="A863">
        <v>8.6099999999999996E-2</v>
      </c>
      <c r="B863">
        <v>-70.242564000000002</v>
      </c>
      <c r="C863">
        <v>-95.753596000000002</v>
      </c>
      <c r="D863">
        <v>-67.581176999999997</v>
      </c>
      <c r="E863">
        <v>-75.157166000000004</v>
      </c>
    </row>
    <row r="864" spans="1:5" x14ac:dyDescent="0.25">
      <c r="A864">
        <v>8.6199999999999999E-2</v>
      </c>
      <c r="B864">
        <v>-70.219676000000007</v>
      </c>
      <c r="C864">
        <v>-95.731295000000003</v>
      </c>
      <c r="D864">
        <v>-67.504883000000007</v>
      </c>
      <c r="E864">
        <v>-75.111389000000003</v>
      </c>
    </row>
    <row r="865" spans="1:5" x14ac:dyDescent="0.25">
      <c r="A865">
        <v>8.6300000000000002E-2</v>
      </c>
      <c r="B865">
        <v>-70.201874000000004</v>
      </c>
      <c r="C865">
        <v>-95.713689000000002</v>
      </c>
      <c r="D865">
        <v>-67.428589000000002</v>
      </c>
      <c r="E865">
        <v>-75.065612999999999</v>
      </c>
    </row>
    <row r="866" spans="1:5" x14ac:dyDescent="0.25">
      <c r="A866">
        <v>8.6400000000000005E-2</v>
      </c>
      <c r="B866">
        <v>-70.1828</v>
      </c>
      <c r="C866">
        <v>-95.692560999999998</v>
      </c>
      <c r="D866">
        <v>-67.260741999999993</v>
      </c>
      <c r="E866">
        <v>-75.035094999999998</v>
      </c>
    </row>
    <row r="867" spans="1:5" x14ac:dyDescent="0.25">
      <c r="A867">
        <v>8.6499999999999994E-2</v>
      </c>
      <c r="B867">
        <v>-70.162454999999994</v>
      </c>
      <c r="C867">
        <v>-95.672606999999999</v>
      </c>
      <c r="D867">
        <v>-67.184448000000003</v>
      </c>
      <c r="E867">
        <v>-74.989318999999995</v>
      </c>
    </row>
    <row r="868" spans="1:5" x14ac:dyDescent="0.25">
      <c r="A868">
        <v>8.6599999999999996E-2</v>
      </c>
      <c r="B868">
        <v>-70.145925000000005</v>
      </c>
      <c r="C868">
        <v>-95.655000999999999</v>
      </c>
      <c r="D868">
        <v>-67.092895999999996</v>
      </c>
      <c r="E868">
        <v>-74.958800999999994</v>
      </c>
    </row>
    <row r="869" spans="1:5" x14ac:dyDescent="0.25">
      <c r="A869">
        <v>8.6699999999999999E-2</v>
      </c>
      <c r="B869">
        <v>-70.126851000000002</v>
      </c>
      <c r="C869">
        <v>-95.6327</v>
      </c>
      <c r="D869">
        <v>-66.986084000000005</v>
      </c>
      <c r="E869">
        <v>-74.890136999999996</v>
      </c>
    </row>
    <row r="870" spans="1:5" x14ac:dyDescent="0.25">
      <c r="A870">
        <v>8.6800000000000002E-2</v>
      </c>
      <c r="B870">
        <v>-70.106505999999996</v>
      </c>
      <c r="C870">
        <v>-95.615093999999999</v>
      </c>
      <c r="D870">
        <v>-67.001343000000006</v>
      </c>
      <c r="E870">
        <v>-74.737549000000001</v>
      </c>
    </row>
    <row r="871" spans="1:5" x14ac:dyDescent="0.25">
      <c r="A871">
        <v>8.6900000000000005E-2</v>
      </c>
      <c r="B871">
        <v>-70.086161000000004</v>
      </c>
      <c r="C871">
        <v>-95.597487000000001</v>
      </c>
      <c r="D871">
        <v>-67.031859999999995</v>
      </c>
      <c r="E871">
        <v>-74.645995999999997</v>
      </c>
    </row>
    <row r="872" spans="1:5" x14ac:dyDescent="0.25">
      <c r="A872">
        <v>8.6999999999999994E-2</v>
      </c>
      <c r="B872">
        <v>-70.069631000000001</v>
      </c>
      <c r="C872">
        <v>-95.575186000000002</v>
      </c>
      <c r="D872">
        <v>-66.864013999999997</v>
      </c>
      <c r="E872">
        <v>-74.478149000000002</v>
      </c>
    </row>
    <row r="873" spans="1:5" x14ac:dyDescent="0.25">
      <c r="A873">
        <v>8.7099999999999997E-2</v>
      </c>
      <c r="B873">
        <v>-70.049285999999995</v>
      </c>
      <c r="C873">
        <v>-95.557580000000002</v>
      </c>
      <c r="D873">
        <v>-66.772461000000007</v>
      </c>
      <c r="E873">
        <v>-74.363708000000003</v>
      </c>
    </row>
    <row r="874" spans="1:5" x14ac:dyDescent="0.25">
      <c r="A874">
        <v>8.72E-2</v>
      </c>
      <c r="B874">
        <v>-70.031484000000006</v>
      </c>
      <c r="C874">
        <v>-95.539973000000003</v>
      </c>
      <c r="D874">
        <v>-66.665649000000002</v>
      </c>
      <c r="E874">
        <v>-74.272155999999995</v>
      </c>
    </row>
    <row r="875" spans="1:5" x14ac:dyDescent="0.25">
      <c r="A875">
        <v>8.7300000000000003E-2</v>
      </c>
      <c r="B875">
        <v>-70.011139</v>
      </c>
      <c r="C875">
        <v>-95.518845999999996</v>
      </c>
      <c r="D875">
        <v>-66.482544000000004</v>
      </c>
      <c r="E875">
        <v>-74.165344000000005</v>
      </c>
    </row>
    <row r="876" spans="1:5" x14ac:dyDescent="0.25">
      <c r="A876">
        <v>8.7400000000000005E-2</v>
      </c>
      <c r="B876">
        <v>-69.993336999999997</v>
      </c>
      <c r="C876">
        <v>-95.501238999999998</v>
      </c>
      <c r="D876">
        <v>-66.345214999999996</v>
      </c>
      <c r="E876">
        <v>-74.119568000000001</v>
      </c>
    </row>
    <row r="877" spans="1:5" x14ac:dyDescent="0.25">
      <c r="A877">
        <v>8.7499999999999994E-2</v>
      </c>
      <c r="B877">
        <v>-69.971720000000005</v>
      </c>
      <c r="C877">
        <v>-95.482459000000006</v>
      </c>
      <c r="D877">
        <v>-66.329955999999996</v>
      </c>
      <c r="E877">
        <v>-74.096680000000006</v>
      </c>
    </row>
    <row r="878" spans="1:5" x14ac:dyDescent="0.25">
      <c r="A878">
        <v>8.7599999999999997E-2</v>
      </c>
      <c r="B878">
        <v>-69.952646999999999</v>
      </c>
      <c r="C878">
        <v>-95.464853000000005</v>
      </c>
      <c r="D878">
        <v>-66.299437999999995</v>
      </c>
      <c r="E878">
        <v>-74.066162000000006</v>
      </c>
    </row>
    <row r="879" spans="1:5" x14ac:dyDescent="0.25">
      <c r="A879">
        <v>8.77E-2</v>
      </c>
      <c r="B879">
        <v>-69.937387999999999</v>
      </c>
      <c r="C879">
        <v>-95.444899000000007</v>
      </c>
      <c r="D879">
        <v>-66.223145000000002</v>
      </c>
      <c r="E879">
        <v>-74.028014999999996</v>
      </c>
    </row>
    <row r="880" spans="1:5" x14ac:dyDescent="0.25">
      <c r="A880">
        <v>8.7800000000000003E-2</v>
      </c>
      <c r="B880">
        <v>-69.915771000000007</v>
      </c>
      <c r="C880">
        <v>-95.427293000000006</v>
      </c>
      <c r="D880">
        <v>-66.040038999999993</v>
      </c>
      <c r="E880">
        <v>-73.913573999999997</v>
      </c>
    </row>
    <row r="881" spans="1:5" x14ac:dyDescent="0.25">
      <c r="A881">
        <v>8.7900000000000006E-2</v>
      </c>
      <c r="B881">
        <v>-69.896698000000001</v>
      </c>
      <c r="C881">
        <v>-95.409687000000005</v>
      </c>
      <c r="D881">
        <v>-65.902709999999999</v>
      </c>
      <c r="E881">
        <v>-73.799132999999998</v>
      </c>
    </row>
    <row r="882" spans="1:5" x14ac:dyDescent="0.25">
      <c r="A882">
        <v>8.7999999999999995E-2</v>
      </c>
      <c r="B882">
        <v>-69.876352999999995</v>
      </c>
      <c r="C882">
        <v>-95.392080000000007</v>
      </c>
      <c r="D882">
        <v>-65.841674999999995</v>
      </c>
      <c r="E882">
        <v>-73.684691999999998</v>
      </c>
    </row>
    <row r="883" spans="1:5" x14ac:dyDescent="0.25">
      <c r="A883">
        <v>8.8099999999999998E-2</v>
      </c>
      <c r="B883">
        <v>-69.858551000000006</v>
      </c>
      <c r="C883">
        <v>-95.3733</v>
      </c>
      <c r="D883">
        <v>-65.734863000000004</v>
      </c>
      <c r="E883">
        <v>-73.593140000000005</v>
      </c>
    </row>
    <row r="884" spans="1:5" x14ac:dyDescent="0.25">
      <c r="A884">
        <v>8.8200000000000001E-2</v>
      </c>
      <c r="B884">
        <v>-69.840749000000002</v>
      </c>
      <c r="C884">
        <v>-95.356868000000006</v>
      </c>
      <c r="D884">
        <v>-65.719604000000004</v>
      </c>
      <c r="E884">
        <v>-73.524474999999995</v>
      </c>
    </row>
    <row r="885" spans="1:5" x14ac:dyDescent="0.25">
      <c r="A885">
        <v>8.8300000000000003E-2</v>
      </c>
      <c r="B885">
        <v>-69.819131999999996</v>
      </c>
      <c r="C885">
        <v>-95.338087999999999</v>
      </c>
      <c r="D885">
        <v>-65.643310999999997</v>
      </c>
      <c r="E885">
        <v>-73.417664000000002</v>
      </c>
    </row>
    <row r="886" spans="1:5" x14ac:dyDescent="0.25">
      <c r="A886">
        <v>8.8400000000000006E-2</v>
      </c>
      <c r="B886">
        <v>-69.801331000000005</v>
      </c>
      <c r="C886">
        <v>-95.321655000000007</v>
      </c>
      <c r="D886">
        <v>-65.597533999999996</v>
      </c>
      <c r="E886">
        <v>-73.364258000000007</v>
      </c>
    </row>
    <row r="887" spans="1:5" x14ac:dyDescent="0.25">
      <c r="A887">
        <v>8.8499999999999995E-2</v>
      </c>
      <c r="B887">
        <v>-69.783529000000001</v>
      </c>
      <c r="C887">
        <v>-95.301700999999994</v>
      </c>
      <c r="D887">
        <v>-65.490723000000003</v>
      </c>
      <c r="E887">
        <v>-73.280333999999996</v>
      </c>
    </row>
    <row r="888" spans="1:5" x14ac:dyDescent="0.25">
      <c r="A888">
        <v>8.8599999999999998E-2</v>
      </c>
      <c r="B888">
        <v>-69.761911999999995</v>
      </c>
      <c r="C888">
        <v>-95.282921000000002</v>
      </c>
      <c r="D888">
        <v>-65.383910999999998</v>
      </c>
      <c r="E888">
        <v>-73.249816999999993</v>
      </c>
    </row>
    <row r="889" spans="1:5" x14ac:dyDescent="0.25">
      <c r="A889">
        <v>8.8700000000000001E-2</v>
      </c>
      <c r="B889">
        <v>-69.742839000000004</v>
      </c>
      <c r="C889">
        <v>-95.268835999999993</v>
      </c>
      <c r="D889">
        <v>-65.353393999999994</v>
      </c>
      <c r="E889">
        <v>-73.204041000000004</v>
      </c>
    </row>
    <row r="890" spans="1:5" x14ac:dyDescent="0.25">
      <c r="A890">
        <v>8.8800000000000004E-2</v>
      </c>
      <c r="B890">
        <v>-69.726308000000003</v>
      </c>
      <c r="C890">
        <v>-95.252403999999999</v>
      </c>
      <c r="D890">
        <v>-65.353393999999994</v>
      </c>
      <c r="E890">
        <v>-73.135375999999994</v>
      </c>
    </row>
    <row r="891" spans="1:5" x14ac:dyDescent="0.25">
      <c r="A891">
        <v>8.8900000000000007E-2</v>
      </c>
      <c r="B891">
        <v>-69.708506</v>
      </c>
      <c r="C891">
        <v>-95.234797999999998</v>
      </c>
      <c r="D891">
        <v>-65.277100000000004</v>
      </c>
      <c r="E891">
        <v>-73.074341000000004</v>
      </c>
    </row>
    <row r="892" spans="1:5" x14ac:dyDescent="0.25">
      <c r="A892">
        <v>8.8999999999999996E-2</v>
      </c>
      <c r="B892">
        <v>-69.688160999999994</v>
      </c>
      <c r="C892">
        <v>-95.218365000000006</v>
      </c>
      <c r="D892">
        <v>-65.216064000000003</v>
      </c>
      <c r="E892">
        <v>-72.998047</v>
      </c>
    </row>
    <row r="893" spans="1:5" x14ac:dyDescent="0.25">
      <c r="A893">
        <v>8.9099999999999999E-2</v>
      </c>
      <c r="B893">
        <v>-69.671631000000005</v>
      </c>
      <c r="C893">
        <v>-95.199584999999999</v>
      </c>
      <c r="D893">
        <v>-65.185547</v>
      </c>
      <c r="E893">
        <v>-72.982787999999999</v>
      </c>
    </row>
    <row r="894" spans="1:5" x14ac:dyDescent="0.25">
      <c r="A894">
        <v>8.9200000000000002E-2</v>
      </c>
      <c r="B894">
        <v>-69.652557000000002</v>
      </c>
      <c r="C894">
        <v>-95.183152000000007</v>
      </c>
      <c r="D894">
        <v>-65.124511999999996</v>
      </c>
      <c r="E894">
        <v>-72.982787999999999</v>
      </c>
    </row>
    <row r="895" spans="1:5" x14ac:dyDescent="0.25">
      <c r="A895">
        <v>8.9300000000000004E-2</v>
      </c>
      <c r="B895">
        <v>-69.637298999999999</v>
      </c>
      <c r="C895">
        <v>-95.166719999999998</v>
      </c>
      <c r="D895">
        <v>-65.063477000000006</v>
      </c>
      <c r="E895">
        <v>-72.959900000000005</v>
      </c>
    </row>
    <row r="896" spans="1:5" x14ac:dyDescent="0.25">
      <c r="A896">
        <v>8.9399999999999993E-2</v>
      </c>
      <c r="B896">
        <v>-69.616954000000007</v>
      </c>
      <c r="C896">
        <v>-95.149113999999997</v>
      </c>
      <c r="D896">
        <v>-65.032959000000005</v>
      </c>
      <c r="E896">
        <v>-72.982787999999999</v>
      </c>
    </row>
    <row r="897" spans="1:5" x14ac:dyDescent="0.25">
      <c r="A897">
        <v>8.9499999999999996E-2</v>
      </c>
      <c r="B897">
        <v>-69.600423000000006</v>
      </c>
      <c r="C897">
        <v>-95.135029000000003</v>
      </c>
      <c r="D897">
        <v>-64.926147</v>
      </c>
      <c r="E897">
        <v>-72.967528999999999</v>
      </c>
    </row>
    <row r="898" spans="1:5" x14ac:dyDescent="0.25">
      <c r="A898">
        <v>8.9599999999999999E-2</v>
      </c>
      <c r="B898">
        <v>-69.580078</v>
      </c>
      <c r="C898">
        <v>-95.117422000000005</v>
      </c>
      <c r="D898">
        <v>-64.773560000000003</v>
      </c>
      <c r="E898">
        <v>-72.898865000000001</v>
      </c>
    </row>
    <row r="899" spans="1:5" x14ac:dyDescent="0.25">
      <c r="A899">
        <v>8.9700000000000002E-2</v>
      </c>
      <c r="B899">
        <v>-69.561004999999994</v>
      </c>
      <c r="C899">
        <v>-95.103336999999996</v>
      </c>
      <c r="D899">
        <v>-64.727783000000002</v>
      </c>
      <c r="E899">
        <v>-72.898865000000001</v>
      </c>
    </row>
    <row r="900" spans="1:5" x14ac:dyDescent="0.25">
      <c r="A900">
        <v>8.9800000000000005E-2</v>
      </c>
      <c r="B900">
        <v>-69.543203000000005</v>
      </c>
      <c r="C900">
        <v>-95.085730999999996</v>
      </c>
      <c r="D900">
        <v>-64.651488999999998</v>
      </c>
      <c r="E900">
        <v>-72.814941000000005</v>
      </c>
    </row>
    <row r="901" spans="1:5" x14ac:dyDescent="0.25">
      <c r="A901">
        <v>8.9899999999999994E-2</v>
      </c>
      <c r="B901">
        <v>-69.526672000000005</v>
      </c>
      <c r="C901">
        <v>-95.070471999999995</v>
      </c>
      <c r="D901">
        <v>-64.666747999999998</v>
      </c>
      <c r="E901">
        <v>-72.769165000000001</v>
      </c>
    </row>
    <row r="902" spans="1:5" x14ac:dyDescent="0.25">
      <c r="A902">
        <v>0.09</v>
      </c>
      <c r="B902">
        <v>-69.507598999999999</v>
      </c>
      <c r="C902">
        <v>-95.052865999999995</v>
      </c>
      <c r="D902">
        <v>-64.605712999999994</v>
      </c>
      <c r="E902">
        <v>-72.753906000000001</v>
      </c>
    </row>
    <row r="903" spans="1:5" x14ac:dyDescent="0.25">
      <c r="A903">
        <v>9.01E-2</v>
      </c>
      <c r="B903">
        <v>-69.489796999999996</v>
      </c>
      <c r="C903">
        <v>-95.038781</v>
      </c>
      <c r="D903">
        <v>-64.682006999999999</v>
      </c>
      <c r="E903">
        <v>-72.708129999999997</v>
      </c>
    </row>
    <row r="904" spans="1:5" x14ac:dyDescent="0.25">
      <c r="A904">
        <v>9.0200000000000002E-2</v>
      </c>
      <c r="B904">
        <v>-69.474537999999995</v>
      </c>
      <c r="C904">
        <v>-95.023522</v>
      </c>
      <c r="D904">
        <v>-64.666747999999998</v>
      </c>
      <c r="E904">
        <v>-72.700500000000005</v>
      </c>
    </row>
    <row r="905" spans="1:5" x14ac:dyDescent="0.25">
      <c r="A905">
        <v>9.0300000000000005E-2</v>
      </c>
      <c r="B905">
        <v>-69.454193000000004</v>
      </c>
      <c r="C905">
        <v>-95.007088999999993</v>
      </c>
      <c r="D905">
        <v>-64.758301000000003</v>
      </c>
      <c r="E905">
        <v>-72.685242000000002</v>
      </c>
    </row>
    <row r="906" spans="1:5" x14ac:dyDescent="0.25">
      <c r="A906">
        <v>9.0399999999999994E-2</v>
      </c>
      <c r="B906">
        <v>-69.437663000000001</v>
      </c>
      <c r="C906">
        <v>-94.993003999999999</v>
      </c>
      <c r="D906">
        <v>-64.849853999999993</v>
      </c>
      <c r="E906">
        <v>-72.708129999999997</v>
      </c>
    </row>
    <row r="907" spans="1:5" x14ac:dyDescent="0.25">
      <c r="A907">
        <v>9.0499999999999997E-2</v>
      </c>
      <c r="B907">
        <v>-69.421132</v>
      </c>
      <c r="C907">
        <v>-94.977745999999996</v>
      </c>
      <c r="D907">
        <v>-64.849853999999993</v>
      </c>
      <c r="E907">
        <v>-72.708129999999997</v>
      </c>
    </row>
    <row r="908" spans="1:5" x14ac:dyDescent="0.25">
      <c r="A908">
        <v>9.06E-2</v>
      </c>
      <c r="B908">
        <v>-69.403329999999997</v>
      </c>
      <c r="C908">
        <v>-94.960138999999998</v>
      </c>
      <c r="D908">
        <v>-64.834594999999993</v>
      </c>
      <c r="E908">
        <v>-72.715759000000006</v>
      </c>
    </row>
    <row r="909" spans="1:5" x14ac:dyDescent="0.25">
      <c r="A909">
        <v>9.0700000000000003E-2</v>
      </c>
      <c r="B909">
        <v>-69.384257000000005</v>
      </c>
      <c r="C909">
        <v>-94.947227999999996</v>
      </c>
      <c r="D909">
        <v>-64.804077000000007</v>
      </c>
      <c r="E909">
        <v>-72.685242000000002</v>
      </c>
    </row>
    <row r="910" spans="1:5" x14ac:dyDescent="0.25">
      <c r="A910">
        <v>9.0800000000000006E-2</v>
      </c>
      <c r="B910">
        <v>-69.367727000000002</v>
      </c>
      <c r="C910">
        <v>-94.929621999999995</v>
      </c>
      <c r="D910">
        <v>-64.712524000000002</v>
      </c>
      <c r="E910">
        <v>-72.685242000000002</v>
      </c>
    </row>
    <row r="911" spans="1:5" x14ac:dyDescent="0.25">
      <c r="A911">
        <v>9.0899999999999995E-2</v>
      </c>
      <c r="B911">
        <v>-69.347381999999996</v>
      </c>
      <c r="C911">
        <v>-94.914362999999994</v>
      </c>
      <c r="D911">
        <v>-64.651488999999998</v>
      </c>
      <c r="E911">
        <v>-72.654724000000002</v>
      </c>
    </row>
    <row r="912" spans="1:5" x14ac:dyDescent="0.25">
      <c r="A912">
        <v>9.0999999999999998E-2</v>
      </c>
      <c r="B912">
        <v>-69.329580000000007</v>
      </c>
      <c r="C912">
        <v>-94.901452000000006</v>
      </c>
      <c r="D912">
        <v>-64.514160000000004</v>
      </c>
      <c r="E912">
        <v>-72.677611999999996</v>
      </c>
    </row>
    <row r="913" spans="1:5" x14ac:dyDescent="0.25">
      <c r="A913">
        <v>9.11E-2</v>
      </c>
      <c r="B913">
        <v>-69.315591999999995</v>
      </c>
      <c r="C913">
        <v>-94.886193000000006</v>
      </c>
      <c r="D913">
        <v>-64.468384</v>
      </c>
      <c r="E913">
        <v>-72.708129999999997</v>
      </c>
    </row>
    <row r="914" spans="1:5" x14ac:dyDescent="0.25">
      <c r="A914">
        <v>9.1200000000000003E-2</v>
      </c>
      <c r="B914">
        <v>-69.293976000000001</v>
      </c>
      <c r="C914">
        <v>-94.870934000000005</v>
      </c>
      <c r="D914">
        <v>-64.407348999999996</v>
      </c>
      <c r="E914">
        <v>-72.700500000000005</v>
      </c>
    </row>
    <row r="915" spans="1:5" x14ac:dyDescent="0.25">
      <c r="A915">
        <v>9.1300000000000006E-2</v>
      </c>
      <c r="B915">
        <v>-69.276173999999997</v>
      </c>
      <c r="C915">
        <v>-94.854501999999997</v>
      </c>
      <c r="D915">
        <v>-64.270020000000002</v>
      </c>
      <c r="E915">
        <v>-72.715759000000006</v>
      </c>
    </row>
    <row r="916" spans="1:5" x14ac:dyDescent="0.25">
      <c r="A916">
        <v>9.1399999999999995E-2</v>
      </c>
      <c r="B916">
        <v>-69.259643999999994</v>
      </c>
      <c r="C916">
        <v>-94.843937999999994</v>
      </c>
      <c r="D916">
        <v>-64.239502000000002</v>
      </c>
      <c r="E916">
        <v>-72.700500000000005</v>
      </c>
    </row>
    <row r="917" spans="1:5" x14ac:dyDescent="0.25">
      <c r="A917">
        <v>9.1499999999999998E-2</v>
      </c>
      <c r="B917">
        <v>-69.244384999999994</v>
      </c>
      <c r="C917">
        <v>-94.829853</v>
      </c>
      <c r="D917">
        <v>-64.300537000000006</v>
      </c>
      <c r="E917">
        <v>-72.654724000000002</v>
      </c>
    </row>
    <row r="918" spans="1:5" x14ac:dyDescent="0.25">
      <c r="A918">
        <v>9.1600000000000001E-2</v>
      </c>
      <c r="B918">
        <v>-69.225311000000005</v>
      </c>
      <c r="C918">
        <v>-94.814594</v>
      </c>
      <c r="D918">
        <v>-64.331055000000006</v>
      </c>
      <c r="E918">
        <v>-72.647094999999993</v>
      </c>
    </row>
    <row r="919" spans="1:5" x14ac:dyDescent="0.25">
      <c r="A919">
        <v>9.1700000000000004E-2</v>
      </c>
      <c r="B919">
        <v>-69.207509000000002</v>
      </c>
      <c r="C919">
        <v>-94.798160999999993</v>
      </c>
      <c r="D919">
        <v>-64.224243000000001</v>
      </c>
      <c r="E919">
        <v>-72.570801000000003</v>
      </c>
    </row>
    <row r="920" spans="1:5" x14ac:dyDescent="0.25">
      <c r="A920">
        <v>9.1800000000000007E-2</v>
      </c>
      <c r="B920">
        <v>-69.194794000000002</v>
      </c>
      <c r="C920">
        <v>-94.785250000000005</v>
      </c>
      <c r="D920">
        <v>-64.178466999999998</v>
      </c>
      <c r="E920">
        <v>-72.555542000000003</v>
      </c>
    </row>
    <row r="921" spans="1:5" x14ac:dyDescent="0.25">
      <c r="A921">
        <v>9.1899999999999996E-2</v>
      </c>
      <c r="B921">
        <v>-69.174448999999996</v>
      </c>
      <c r="C921">
        <v>-94.773512999999994</v>
      </c>
      <c r="D921">
        <v>-64.056396000000007</v>
      </c>
      <c r="E921">
        <v>-72.494506999999999</v>
      </c>
    </row>
    <row r="922" spans="1:5" x14ac:dyDescent="0.25">
      <c r="A922">
        <v>9.1999999999999998E-2</v>
      </c>
      <c r="B922">
        <v>-69.155375000000006</v>
      </c>
      <c r="C922">
        <v>-94.759428</v>
      </c>
      <c r="D922">
        <v>-63.995361000000003</v>
      </c>
      <c r="E922">
        <v>-72.486877000000007</v>
      </c>
    </row>
    <row r="923" spans="1:5" x14ac:dyDescent="0.25">
      <c r="A923">
        <v>9.2100000000000001E-2</v>
      </c>
      <c r="B923">
        <v>-69.140116000000006</v>
      </c>
      <c r="C923">
        <v>-94.746516</v>
      </c>
      <c r="D923">
        <v>-63.888550000000002</v>
      </c>
      <c r="E923">
        <v>-72.418212999999994</v>
      </c>
    </row>
    <row r="924" spans="1:5" x14ac:dyDescent="0.25">
      <c r="A924">
        <v>9.2200000000000004E-2</v>
      </c>
      <c r="B924">
        <v>-69.121043</v>
      </c>
      <c r="C924">
        <v>-94.732431000000005</v>
      </c>
      <c r="D924">
        <v>-63.812255999999998</v>
      </c>
      <c r="E924">
        <v>-72.372437000000005</v>
      </c>
    </row>
    <row r="925" spans="1:5" x14ac:dyDescent="0.25">
      <c r="A925">
        <v>9.2299999999999993E-2</v>
      </c>
      <c r="B925">
        <v>-69.108327000000003</v>
      </c>
      <c r="C925">
        <v>-94.718345999999997</v>
      </c>
      <c r="D925">
        <v>-63.751221000000001</v>
      </c>
      <c r="E925">
        <v>-72.311401000000004</v>
      </c>
    </row>
    <row r="926" spans="1:5" x14ac:dyDescent="0.25">
      <c r="A926">
        <v>9.2399999999999996E-2</v>
      </c>
      <c r="B926">
        <v>-69.087981999999997</v>
      </c>
      <c r="C926">
        <v>-94.707781999999995</v>
      </c>
      <c r="D926">
        <v>-63.613892</v>
      </c>
      <c r="E926">
        <v>-72.227478000000005</v>
      </c>
    </row>
    <row r="927" spans="1:5" x14ac:dyDescent="0.25">
      <c r="A927">
        <v>9.2499999999999999E-2</v>
      </c>
      <c r="B927">
        <v>-69.073994999999996</v>
      </c>
      <c r="C927">
        <v>-94.696044999999998</v>
      </c>
      <c r="D927">
        <v>-63.446044999999998</v>
      </c>
      <c r="E927">
        <v>-72.212219000000005</v>
      </c>
    </row>
    <row r="928" spans="1:5" x14ac:dyDescent="0.25">
      <c r="A928">
        <v>9.2600000000000002E-2</v>
      </c>
      <c r="B928">
        <v>-69.058735999999996</v>
      </c>
      <c r="C928">
        <v>-94.686655000000002</v>
      </c>
      <c r="D928">
        <v>-63.369751000000001</v>
      </c>
      <c r="E928">
        <v>-72.219848999999996</v>
      </c>
    </row>
    <row r="929" spans="1:5" x14ac:dyDescent="0.25">
      <c r="A929">
        <v>9.2700000000000005E-2</v>
      </c>
      <c r="B929">
        <v>-69.040933999999993</v>
      </c>
      <c r="C929">
        <v>-94.670221999999995</v>
      </c>
      <c r="D929">
        <v>-63.278198000000003</v>
      </c>
      <c r="E929">
        <v>-72.257996000000006</v>
      </c>
    </row>
    <row r="930" spans="1:5" x14ac:dyDescent="0.25">
      <c r="A930">
        <v>9.2799999999999994E-2</v>
      </c>
      <c r="B930">
        <v>-69.024404000000004</v>
      </c>
      <c r="C930">
        <v>-94.662006000000005</v>
      </c>
      <c r="D930">
        <v>-63.217162999999999</v>
      </c>
      <c r="E930">
        <v>-72.402953999999994</v>
      </c>
    </row>
    <row r="931" spans="1:5" x14ac:dyDescent="0.25">
      <c r="A931">
        <v>9.2899999999999996E-2</v>
      </c>
      <c r="B931">
        <v>-69.011688000000007</v>
      </c>
      <c r="C931">
        <v>-94.649095000000003</v>
      </c>
      <c r="D931">
        <v>-63.171387000000003</v>
      </c>
      <c r="E931">
        <v>-72.502135999999993</v>
      </c>
    </row>
    <row r="932" spans="1:5" x14ac:dyDescent="0.25">
      <c r="A932">
        <v>9.2999999999999999E-2</v>
      </c>
      <c r="B932">
        <v>-68.992615000000001</v>
      </c>
      <c r="C932">
        <v>-94.640878999999998</v>
      </c>
      <c r="D932">
        <v>-63.064574999999998</v>
      </c>
      <c r="E932">
        <v>-72.578429999999997</v>
      </c>
    </row>
    <row r="933" spans="1:5" x14ac:dyDescent="0.25">
      <c r="A933">
        <v>9.3100000000000002E-2</v>
      </c>
      <c r="B933">
        <v>-68.974812999999997</v>
      </c>
      <c r="C933">
        <v>-94.630314999999996</v>
      </c>
      <c r="D933">
        <v>-63.049315999999997</v>
      </c>
      <c r="E933">
        <v>-72.616577000000007</v>
      </c>
    </row>
    <row r="934" spans="1:5" x14ac:dyDescent="0.25">
      <c r="A934">
        <v>9.3200000000000005E-2</v>
      </c>
      <c r="B934">
        <v>-68.959553999999997</v>
      </c>
      <c r="C934">
        <v>-94.619750999999994</v>
      </c>
      <c r="D934">
        <v>-63.079833999999998</v>
      </c>
      <c r="E934">
        <v>-72.563170999999997</v>
      </c>
    </row>
    <row r="935" spans="1:5" x14ac:dyDescent="0.25">
      <c r="A935">
        <v>9.3299999999999994E-2</v>
      </c>
      <c r="B935">
        <v>-68.946838</v>
      </c>
      <c r="C935">
        <v>-94.608013</v>
      </c>
      <c r="D935">
        <v>-63.064574999999998</v>
      </c>
      <c r="E935">
        <v>-72.578429999999997</v>
      </c>
    </row>
    <row r="936" spans="1:5" x14ac:dyDescent="0.25">
      <c r="A936">
        <v>9.3399999999999997E-2</v>
      </c>
      <c r="B936">
        <v>-68.932850999999999</v>
      </c>
      <c r="C936">
        <v>-94.600971000000001</v>
      </c>
      <c r="D936">
        <v>-63.018799000000001</v>
      </c>
      <c r="E936">
        <v>-72.563170999999997</v>
      </c>
    </row>
    <row r="937" spans="1:5" x14ac:dyDescent="0.25">
      <c r="A937">
        <v>9.35E-2</v>
      </c>
      <c r="B937">
        <v>-68.915048999999996</v>
      </c>
      <c r="C937">
        <v>-94.590406999999999</v>
      </c>
      <c r="D937">
        <v>-62.957763999999997</v>
      </c>
      <c r="E937">
        <v>-72.616577000000007</v>
      </c>
    </row>
    <row r="938" spans="1:5" x14ac:dyDescent="0.25">
      <c r="A938">
        <v>9.3600000000000003E-2</v>
      </c>
      <c r="B938">
        <v>-68.898518999999993</v>
      </c>
      <c r="C938">
        <v>-94.581017000000003</v>
      </c>
      <c r="D938">
        <v>-63.049315999999997</v>
      </c>
      <c r="E938">
        <v>-72.616577000000007</v>
      </c>
    </row>
    <row r="939" spans="1:5" x14ac:dyDescent="0.25">
      <c r="A939">
        <v>9.3700000000000006E-2</v>
      </c>
      <c r="B939">
        <v>-68.884531999999993</v>
      </c>
      <c r="C939">
        <v>-94.572800999999998</v>
      </c>
      <c r="D939">
        <v>-63.003540000000001</v>
      </c>
      <c r="E939">
        <v>-72.662353999999993</v>
      </c>
    </row>
    <row r="940" spans="1:5" x14ac:dyDescent="0.25">
      <c r="A940">
        <v>9.3799999999999994E-2</v>
      </c>
      <c r="B940">
        <v>-68.871815999999995</v>
      </c>
      <c r="C940">
        <v>-94.564584999999994</v>
      </c>
      <c r="D940">
        <v>-62.88147</v>
      </c>
      <c r="E940">
        <v>-72.669983000000002</v>
      </c>
    </row>
    <row r="941" spans="1:5" x14ac:dyDescent="0.25">
      <c r="A941">
        <v>9.3899999999999997E-2</v>
      </c>
      <c r="B941">
        <v>-68.852743000000004</v>
      </c>
      <c r="C941">
        <v>-94.557541999999998</v>
      </c>
      <c r="D941">
        <v>-62.805176000000003</v>
      </c>
      <c r="E941">
        <v>-72.692870999999997</v>
      </c>
    </row>
    <row r="942" spans="1:5" x14ac:dyDescent="0.25">
      <c r="A942">
        <v>9.4E-2</v>
      </c>
      <c r="B942">
        <v>-68.838755000000006</v>
      </c>
      <c r="C942">
        <v>-94.546977999999996</v>
      </c>
      <c r="D942">
        <v>-62.759399000000002</v>
      </c>
      <c r="E942">
        <v>-72.692870999999997</v>
      </c>
    </row>
    <row r="943" spans="1:5" x14ac:dyDescent="0.25">
      <c r="A943">
        <v>9.4100000000000003E-2</v>
      </c>
      <c r="B943">
        <v>-68.824768000000006</v>
      </c>
      <c r="C943">
        <v>-94.538762000000006</v>
      </c>
      <c r="D943">
        <v>-62.698363999999998</v>
      </c>
      <c r="E943">
        <v>-72.631836000000007</v>
      </c>
    </row>
    <row r="944" spans="1:5" x14ac:dyDescent="0.25">
      <c r="A944">
        <v>9.4200000000000006E-2</v>
      </c>
      <c r="B944">
        <v>-68.812051999999994</v>
      </c>
      <c r="C944">
        <v>-94.531720000000007</v>
      </c>
      <c r="D944">
        <v>-62.744140999999999</v>
      </c>
      <c r="E944">
        <v>-72.563170999999997</v>
      </c>
    </row>
    <row r="945" spans="1:5" x14ac:dyDescent="0.25">
      <c r="A945">
        <v>9.4299999999999995E-2</v>
      </c>
      <c r="B945">
        <v>-68.798064999999994</v>
      </c>
      <c r="C945">
        <v>-94.527023999999997</v>
      </c>
      <c r="D945">
        <v>-62.850951999999999</v>
      </c>
      <c r="E945">
        <v>-72.502135999999993</v>
      </c>
    </row>
    <row r="946" spans="1:5" x14ac:dyDescent="0.25">
      <c r="A946">
        <v>9.4399999999999998E-2</v>
      </c>
      <c r="B946">
        <v>-68.782805999999994</v>
      </c>
      <c r="C946">
        <v>-94.517634000000001</v>
      </c>
      <c r="D946">
        <v>-62.866211</v>
      </c>
      <c r="E946">
        <v>-72.448729999999998</v>
      </c>
    </row>
    <row r="947" spans="1:5" x14ac:dyDescent="0.25">
      <c r="A947">
        <v>9.4500000000000001E-2</v>
      </c>
      <c r="B947">
        <v>-68.770090999999994</v>
      </c>
      <c r="C947">
        <v>-94.511765999999994</v>
      </c>
      <c r="D947">
        <v>-62.850951999999999</v>
      </c>
      <c r="E947">
        <v>-72.433471999999995</v>
      </c>
    </row>
    <row r="948" spans="1:5" x14ac:dyDescent="0.25">
      <c r="A948">
        <v>9.4600000000000004E-2</v>
      </c>
      <c r="B948">
        <v>-68.756103999999993</v>
      </c>
      <c r="C948">
        <v>-94.503549000000007</v>
      </c>
      <c r="D948">
        <v>-62.789917000000003</v>
      </c>
      <c r="E948">
        <v>-72.441101000000003</v>
      </c>
    </row>
    <row r="949" spans="1:5" x14ac:dyDescent="0.25">
      <c r="A949">
        <v>9.4700000000000006E-2</v>
      </c>
      <c r="B949">
        <v>-68.743387999999996</v>
      </c>
      <c r="C949">
        <v>-94.501202000000006</v>
      </c>
      <c r="D949">
        <v>-62.835692999999999</v>
      </c>
      <c r="E949">
        <v>-72.456360000000004</v>
      </c>
    </row>
    <row r="950" spans="1:5" x14ac:dyDescent="0.25">
      <c r="A950">
        <v>9.4799999999999995E-2</v>
      </c>
      <c r="B950">
        <v>-68.730671999999998</v>
      </c>
      <c r="C950">
        <v>-94.492986000000002</v>
      </c>
      <c r="D950">
        <v>-62.820435000000003</v>
      </c>
      <c r="E950">
        <v>-72.463988999999998</v>
      </c>
    </row>
    <row r="951" spans="1:5" x14ac:dyDescent="0.25">
      <c r="A951">
        <v>9.4899999999999998E-2</v>
      </c>
      <c r="B951">
        <v>-68.717956999999998</v>
      </c>
      <c r="C951">
        <v>-94.488291000000004</v>
      </c>
      <c r="D951">
        <v>-62.698363999999998</v>
      </c>
      <c r="E951">
        <v>-72.456360000000004</v>
      </c>
    </row>
    <row r="952" spans="1:5" x14ac:dyDescent="0.25">
      <c r="A952">
        <v>9.5000000000000001E-2</v>
      </c>
      <c r="B952">
        <v>-68.707784000000004</v>
      </c>
      <c r="C952">
        <v>-94.483596000000006</v>
      </c>
      <c r="D952">
        <v>-62.591552999999998</v>
      </c>
      <c r="E952">
        <v>-72.494506999999999</v>
      </c>
    </row>
    <row r="953" spans="1:5" x14ac:dyDescent="0.25">
      <c r="A953">
        <v>9.5100000000000004E-2</v>
      </c>
      <c r="B953">
        <v>-68.689982000000001</v>
      </c>
      <c r="C953">
        <v>-94.480074000000002</v>
      </c>
      <c r="D953">
        <v>-62.515259</v>
      </c>
      <c r="E953">
        <v>-72.502135999999993</v>
      </c>
    </row>
    <row r="954" spans="1:5" x14ac:dyDescent="0.25">
      <c r="A954">
        <v>9.5200000000000007E-2</v>
      </c>
      <c r="B954">
        <v>-68.677266000000003</v>
      </c>
      <c r="C954">
        <v>-94.474205999999995</v>
      </c>
      <c r="D954">
        <v>-62.469481999999999</v>
      </c>
      <c r="E954">
        <v>-72.494506999999999</v>
      </c>
    </row>
    <row r="955" spans="1:5" x14ac:dyDescent="0.25">
      <c r="A955">
        <v>9.5299999999999996E-2</v>
      </c>
      <c r="B955">
        <v>-68.665822000000006</v>
      </c>
      <c r="C955">
        <v>-94.469510999999997</v>
      </c>
      <c r="D955">
        <v>-62.347411999999998</v>
      </c>
      <c r="E955">
        <v>-72.479247999999998</v>
      </c>
    </row>
    <row r="956" spans="1:5" x14ac:dyDescent="0.25">
      <c r="A956">
        <v>9.5399999999999999E-2</v>
      </c>
      <c r="B956">
        <v>-68.654377999999994</v>
      </c>
      <c r="C956">
        <v>-94.467162999999999</v>
      </c>
      <c r="D956">
        <v>-62.332152999999998</v>
      </c>
      <c r="E956">
        <v>-72.425842000000003</v>
      </c>
    </row>
    <row r="957" spans="1:5" x14ac:dyDescent="0.25">
      <c r="A957">
        <v>9.5500000000000002E-2</v>
      </c>
      <c r="B957">
        <v>-68.639118999999994</v>
      </c>
      <c r="C957">
        <v>-94.463641999999993</v>
      </c>
      <c r="D957">
        <v>-62.393188000000002</v>
      </c>
      <c r="E957">
        <v>-72.463988999999998</v>
      </c>
    </row>
    <row r="958" spans="1:5" x14ac:dyDescent="0.25">
      <c r="A958">
        <v>9.5600000000000004E-2</v>
      </c>
      <c r="B958">
        <v>-68.630218999999997</v>
      </c>
      <c r="C958">
        <v>-94.457773000000003</v>
      </c>
      <c r="D958">
        <v>-62.362670999999999</v>
      </c>
      <c r="E958">
        <v>-72.540283000000002</v>
      </c>
    </row>
    <row r="959" spans="1:5" x14ac:dyDescent="0.25">
      <c r="A959">
        <v>9.5699999999999993E-2</v>
      </c>
      <c r="B959">
        <v>-68.617502999999999</v>
      </c>
      <c r="C959">
        <v>-94.456598999999997</v>
      </c>
      <c r="D959">
        <v>-62.393188000000002</v>
      </c>
      <c r="E959">
        <v>-72.639465000000001</v>
      </c>
    </row>
    <row r="960" spans="1:5" x14ac:dyDescent="0.25">
      <c r="A960">
        <v>9.5799999999999996E-2</v>
      </c>
      <c r="B960">
        <v>-68.606059000000002</v>
      </c>
      <c r="C960">
        <v>-94.451903999999999</v>
      </c>
      <c r="D960">
        <v>-62.408447000000002</v>
      </c>
      <c r="E960">
        <v>-72.731018000000006</v>
      </c>
    </row>
    <row r="961" spans="1:5" x14ac:dyDescent="0.25">
      <c r="A961">
        <v>9.5899999999999999E-2</v>
      </c>
      <c r="B961">
        <v>-68.595885999999993</v>
      </c>
      <c r="C961">
        <v>-94.448383000000007</v>
      </c>
      <c r="D961">
        <v>-62.438965000000003</v>
      </c>
      <c r="E961">
        <v>-72.731018000000006</v>
      </c>
    </row>
    <row r="962" spans="1:5" x14ac:dyDescent="0.25">
      <c r="A962">
        <v>9.6000000000000002E-2</v>
      </c>
      <c r="B962">
        <v>-68.583170999999993</v>
      </c>
      <c r="C962">
        <v>-94.447209000000001</v>
      </c>
      <c r="D962">
        <v>-62.484741</v>
      </c>
      <c r="E962">
        <v>-72.731018000000006</v>
      </c>
    </row>
    <row r="963" spans="1:5" x14ac:dyDescent="0.25">
      <c r="A963">
        <v>9.6100000000000005E-2</v>
      </c>
      <c r="B963">
        <v>-68.572997999999998</v>
      </c>
      <c r="C963">
        <v>-94.444862000000001</v>
      </c>
      <c r="D963">
        <v>-62.454224000000004</v>
      </c>
      <c r="E963">
        <v>-72.731018000000006</v>
      </c>
    </row>
    <row r="964" spans="1:5" x14ac:dyDescent="0.25">
      <c r="A964">
        <v>9.6199999999999994E-2</v>
      </c>
      <c r="B964">
        <v>-68.561554000000001</v>
      </c>
      <c r="C964">
        <v>-94.443687999999995</v>
      </c>
      <c r="D964">
        <v>-62.484741</v>
      </c>
      <c r="E964">
        <v>-72.753906000000001</v>
      </c>
    </row>
    <row r="965" spans="1:5" x14ac:dyDescent="0.25">
      <c r="A965">
        <v>9.6299999999999997E-2</v>
      </c>
      <c r="B965">
        <v>-68.552653000000007</v>
      </c>
      <c r="C965">
        <v>-94.441340999999994</v>
      </c>
      <c r="D965">
        <v>-62.423706000000003</v>
      </c>
      <c r="E965">
        <v>-72.776793999999995</v>
      </c>
    </row>
    <row r="966" spans="1:5" x14ac:dyDescent="0.25">
      <c r="A966">
        <v>9.64E-2</v>
      </c>
      <c r="B966">
        <v>-68.543751999999998</v>
      </c>
      <c r="C966">
        <v>-94.440167000000002</v>
      </c>
      <c r="D966">
        <v>-62.332152999999998</v>
      </c>
      <c r="E966">
        <v>-72.814941000000005</v>
      </c>
    </row>
    <row r="967" spans="1:5" x14ac:dyDescent="0.25">
      <c r="A967">
        <v>9.6500000000000002E-2</v>
      </c>
      <c r="B967">
        <v>-68.531036</v>
      </c>
      <c r="C967">
        <v>-94.438992999999996</v>
      </c>
      <c r="D967">
        <v>-62.240600999999998</v>
      </c>
      <c r="E967">
        <v>-72.807311999999996</v>
      </c>
    </row>
    <row r="968" spans="1:5" x14ac:dyDescent="0.25">
      <c r="A968">
        <v>9.6600000000000005E-2</v>
      </c>
      <c r="B968">
        <v>-68.524679000000006</v>
      </c>
      <c r="C968">
        <v>-94.441340999999994</v>
      </c>
      <c r="D968">
        <v>-62.225341999999998</v>
      </c>
      <c r="E968">
        <v>-72.807311999999996</v>
      </c>
    </row>
    <row r="969" spans="1:5" x14ac:dyDescent="0.25">
      <c r="A969">
        <v>9.6699999999999994E-2</v>
      </c>
      <c r="B969">
        <v>-68.514505999999997</v>
      </c>
      <c r="C969">
        <v>-94.437819000000005</v>
      </c>
      <c r="D969">
        <v>-62.301636000000002</v>
      </c>
      <c r="E969">
        <v>-72.807311999999996</v>
      </c>
    </row>
    <row r="970" spans="1:5" x14ac:dyDescent="0.25">
      <c r="A970">
        <v>9.6799999999999997E-2</v>
      </c>
      <c r="B970">
        <v>-68.505605000000003</v>
      </c>
      <c r="C970">
        <v>-94.436645999999996</v>
      </c>
      <c r="D970">
        <v>-62.393188000000002</v>
      </c>
      <c r="E970">
        <v>-72.860718000000006</v>
      </c>
    </row>
    <row r="971" spans="1:5" x14ac:dyDescent="0.25">
      <c r="A971">
        <v>9.69E-2</v>
      </c>
      <c r="B971">
        <v>-68.496703999999994</v>
      </c>
      <c r="C971">
        <v>-94.436645999999996</v>
      </c>
      <c r="D971">
        <v>-62.5</v>
      </c>
      <c r="E971">
        <v>-72.883606</v>
      </c>
    </row>
    <row r="972" spans="1:5" x14ac:dyDescent="0.25">
      <c r="A972">
        <v>9.7000000000000003E-2</v>
      </c>
      <c r="B972">
        <v>-68.489075</v>
      </c>
      <c r="C972">
        <v>-94.436645999999996</v>
      </c>
      <c r="D972">
        <v>-62.606811999999998</v>
      </c>
      <c r="E972">
        <v>-72.921752999999995</v>
      </c>
    </row>
    <row r="973" spans="1:5" x14ac:dyDescent="0.25">
      <c r="A973">
        <v>9.7100000000000006E-2</v>
      </c>
      <c r="B973">
        <v>-68.482716999999994</v>
      </c>
      <c r="C973">
        <v>-94.435472000000004</v>
      </c>
      <c r="D973">
        <v>-62.561034999999997</v>
      </c>
      <c r="E973">
        <v>-72.921752999999995</v>
      </c>
    </row>
    <row r="974" spans="1:5" x14ac:dyDescent="0.25">
      <c r="A974">
        <v>9.7199999999999995E-2</v>
      </c>
      <c r="B974">
        <v>-68.471272999999997</v>
      </c>
      <c r="C974">
        <v>-94.435472000000004</v>
      </c>
      <c r="D974">
        <v>-62.484741</v>
      </c>
      <c r="E974">
        <v>-72.891234999999995</v>
      </c>
    </row>
    <row r="975" spans="1:5" x14ac:dyDescent="0.25">
      <c r="A975">
        <v>9.7299999999999998E-2</v>
      </c>
      <c r="B975">
        <v>-68.463643000000005</v>
      </c>
      <c r="C975">
        <v>-94.437819000000005</v>
      </c>
      <c r="D975">
        <v>-62.438965000000003</v>
      </c>
      <c r="E975">
        <v>-72.898865000000001</v>
      </c>
    </row>
    <row r="976" spans="1:5" x14ac:dyDescent="0.25">
      <c r="A976">
        <v>9.74E-2</v>
      </c>
      <c r="B976">
        <v>-68.458556999999999</v>
      </c>
      <c r="C976">
        <v>-94.436645999999996</v>
      </c>
      <c r="D976">
        <v>-62.423706000000003</v>
      </c>
      <c r="E976">
        <v>-72.853088</v>
      </c>
    </row>
    <row r="977" spans="1:5" x14ac:dyDescent="0.25">
      <c r="A977">
        <v>9.7500000000000003E-2</v>
      </c>
      <c r="B977">
        <v>-68.454741999999996</v>
      </c>
      <c r="C977">
        <v>-94.440167000000002</v>
      </c>
      <c r="D977">
        <v>-62.454224000000004</v>
      </c>
      <c r="E977">
        <v>-72.822570999999996</v>
      </c>
    </row>
    <row r="978" spans="1:5" x14ac:dyDescent="0.25">
      <c r="A978">
        <v>9.7600000000000006E-2</v>
      </c>
      <c r="B978">
        <v>-68.443297999999999</v>
      </c>
      <c r="C978">
        <v>-94.440167000000002</v>
      </c>
      <c r="D978">
        <v>-62.423706000000003</v>
      </c>
      <c r="E978">
        <v>-72.784424000000001</v>
      </c>
    </row>
    <row r="979" spans="1:5" x14ac:dyDescent="0.25">
      <c r="A979">
        <v>9.7699999999999995E-2</v>
      </c>
      <c r="B979">
        <v>-68.435669000000004</v>
      </c>
      <c r="C979">
        <v>-94.441340999999994</v>
      </c>
      <c r="D979">
        <v>-62.515259</v>
      </c>
      <c r="E979">
        <v>-72.769165000000001</v>
      </c>
    </row>
    <row r="980" spans="1:5" x14ac:dyDescent="0.25">
      <c r="A980">
        <v>9.7799999999999998E-2</v>
      </c>
      <c r="B980">
        <v>-68.431854000000001</v>
      </c>
      <c r="C980">
        <v>-94.444862000000001</v>
      </c>
      <c r="D980">
        <v>-62.561034999999997</v>
      </c>
      <c r="E980">
        <v>-72.761536000000007</v>
      </c>
    </row>
    <row r="981" spans="1:5" x14ac:dyDescent="0.25">
      <c r="A981">
        <v>9.7900000000000001E-2</v>
      </c>
      <c r="B981">
        <v>-68.424225000000007</v>
      </c>
      <c r="C981">
        <v>-94.444862000000001</v>
      </c>
      <c r="D981">
        <v>-62.591552999999998</v>
      </c>
      <c r="E981">
        <v>-72.738647</v>
      </c>
    </row>
    <row r="982" spans="1:5" x14ac:dyDescent="0.25">
      <c r="A982">
        <v>9.8000000000000004E-2</v>
      </c>
      <c r="B982">
        <v>-68.419139000000001</v>
      </c>
      <c r="C982">
        <v>-94.446036000000007</v>
      </c>
      <c r="D982">
        <v>-62.591552999999998</v>
      </c>
      <c r="E982">
        <v>-72.715759000000006</v>
      </c>
    </row>
    <row r="983" spans="1:5" x14ac:dyDescent="0.25">
      <c r="A983">
        <v>9.8100000000000007E-2</v>
      </c>
      <c r="B983">
        <v>-68.411508999999995</v>
      </c>
      <c r="C983">
        <v>-94.448383000000007</v>
      </c>
      <c r="D983">
        <v>-62.622070000000001</v>
      </c>
      <c r="E983">
        <v>-72.685242000000002</v>
      </c>
    </row>
    <row r="984" spans="1:5" x14ac:dyDescent="0.25">
      <c r="A984">
        <v>9.8199999999999996E-2</v>
      </c>
      <c r="B984">
        <v>-68.408966000000007</v>
      </c>
      <c r="C984">
        <v>-94.451903999999999</v>
      </c>
      <c r="D984">
        <v>-62.591552999999998</v>
      </c>
      <c r="E984">
        <v>-72.692870999999997</v>
      </c>
    </row>
    <row r="985" spans="1:5" x14ac:dyDescent="0.25">
      <c r="A985">
        <v>9.8299999999999998E-2</v>
      </c>
      <c r="B985">
        <v>-68.402608000000001</v>
      </c>
      <c r="C985">
        <v>-94.450731000000005</v>
      </c>
      <c r="D985">
        <v>-62.652588000000002</v>
      </c>
      <c r="E985">
        <v>-72.723388999999997</v>
      </c>
    </row>
    <row r="986" spans="1:5" x14ac:dyDescent="0.25">
      <c r="A986">
        <v>9.8400000000000001E-2</v>
      </c>
      <c r="B986">
        <v>-68.398793999999995</v>
      </c>
      <c r="C986">
        <v>-94.456598999999997</v>
      </c>
      <c r="D986">
        <v>-62.713622999999998</v>
      </c>
      <c r="E986">
        <v>-72.746277000000006</v>
      </c>
    </row>
    <row r="987" spans="1:5" x14ac:dyDescent="0.25">
      <c r="A987">
        <v>9.8500000000000004E-2</v>
      </c>
      <c r="B987">
        <v>-68.396249999999995</v>
      </c>
      <c r="C987">
        <v>-94.458946999999995</v>
      </c>
      <c r="D987">
        <v>-62.713622999999998</v>
      </c>
      <c r="E987">
        <v>-72.738647</v>
      </c>
    </row>
    <row r="988" spans="1:5" x14ac:dyDescent="0.25">
      <c r="A988">
        <v>9.8599999999999993E-2</v>
      </c>
      <c r="B988">
        <v>-68.388621000000001</v>
      </c>
      <c r="C988">
        <v>-94.462468000000001</v>
      </c>
      <c r="D988">
        <v>-62.545775999999996</v>
      </c>
      <c r="E988">
        <v>-72.692870999999997</v>
      </c>
    </row>
    <row r="989" spans="1:5" x14ac:dyDescent="0.25">
      <c r="A989">
        <v>9.8699999999999996E-2</v>
      </c>
      <c r="B989">
        <v>-68.383534999999995</v>
      </c>
      <c r="C989">
        <v>-94.464815999999999</v>
      </c>
      <c r="D989">
        <v>-62.408447000000002</v>
      </c>
      <c r="E989">
        <v>-72.647094999999993</v>
      </c>
    </row>
    <row r="990" spans="1:5" x14ac:dyDescent="0.25">
      <c r="A990">
        <v>9.8799999999999999E-2</v>
      </c>
      <c r="B990">
        <v>-68.382262999999995</v>
      </c>
      <c r="C990">
        <v>-94.469510999999997</v>
      </c>
      <c r="D990">
        <v>-62.438965000000003</v>
      </c>
      <c r="E990">
        <v>-72.578429999999997</v>
      </c>
    </row>
    <row r="991" spans="1:5" x14ac:dyDescent="0.25">
      <c r="A991">
        <v>9.8900000000000002E-2</v>
      </c>
      <c r="B991">
        <v>-68.377177000000003</v>
      </c>
      <c r="C991">
        <v>-94.474205999999995</v>
      </c>
      <c r="D991">
        <v>-62.5</v>
      </c>
      <c r="E991">
        <v>-72.494506999999999</v>
      </c>
    </row>
    <row r="992" spans="1:5" x14ac:dyDescent="0.25">
      <c r="A992">
        <v>9.9000000000000005E-2</v>
      </c>
      <c r="B992">
        <v>-68.374634</v>
      </c>
      <c r="C992">
        <v>-94.475379000000004</v>
      </c>
      <c r="D992">
        <v>-62.652588000000002</v>
      </c>
      <c r="E992">
        <v>-72.410583000000003</v>
      </c>
    </row>
    <row r="993" spans="1:5" x14ac:dyDescent="0.25">
      <c r="A993">
        <v>9.9099999999999994E-2</v>
      </c>
      <c r="B993">
        <v>-68.372090999999998</v>
      </c>
      <c r="C993">
        <v>-94.480074000000002</v>
      </c>
      <c r="D993">
        <v>-62.728881999999999</v>
      </c>
      <c r="E993">
        <v>-72.326660000000004</v>
      </c>
    </row>
    <row r="994" spans="1:5" x14ac:dyDescent="0.25">
      <c r="A994">
        <v>9.9199999999999997E-2</v>
      </c>
      <c r="B994">
        <v>-68.368275999999994</v>
      </c>
      <c r="C994">
        <v>-94.484769</v>
      </c>
      <c r="D994">
        <v>-62.805176000000003</v>
      </c>
      <c r="E994">
        <v>-72.235106999999999</v>
      </c>
    </row>
    <row r="995" spans="1:5" x14ac:dyDescent="0.25">
      <c r="A995">
        <v>9.9299999999999999E-2</v>
      </c>
      <c r="B995">
        <v>-68.368275999999994</v>
      </c>
      <c r="C995">
        <v>-94.488291000000004</v>
      </c>
      <c r="D995">
        <v>-62.927245999999997</v>
      </c>
      <c r="E995">
        <v>-72.174071999999995</v>
      </c>
    </row>
    <row r="996" spans="1:5" x14ac:dyDescent="0.25">
      <c r="A996">
        <v>9.9400000000000002E-2</v>
      </c>
      <c r="B996">
        <v>-68.361918000000003</v>
      </c>
      <c r="C996">
        <v>-94.492986000000002</v>
      </c>
      <c r="D996">
        <v>-63.018799000000001</v>
      </c>
      <c r="E996">
        <v>-72.113037000000006</v>
      </c>
    </row>
    <row r="997" spans="1:5" x14ac:dyDescent="0.25">
      <c r="A997">
        <v>9.9500000000000005E-2</v>
      </c>
      <c r="B997">
        <v>-68.359375</v>
      </c>
      <c r="C997">
        <v>-94.497681</v>
      </c>
      <c r="D997">
        <v>-63.095092999999999</v>
      </c>
      <c r="E997">
        <v>-72.059630999999996</v>
      </c>
    </row>
    <row r="998" spans="1:5" x14ac:dyDescent="0.25">
      <c r="A998">
        <v>9.9599999999999994E-2</v>
      </c>
      <c r="B998">
        <v>-68.359375</v>
      </c>
      <c r="C998">
        <v>-94.502375999999998</v>
      </c>
      <c r="D998">
        <v>-63.018799000000001</v>
      </c>
      <c r="E998">
        <v>-72.052002000000002</v>
      </c>
    </row>
    <row r="999" spans="1:5" x14ac:dyDescent="0.25">
      <c r="A999">
        <v>9.9699999999999997E-2</v>
      </c>
      <c r="B999">
        <v>-68.358103</v>
      </c>
      <c r="C999">
        <v>-94.505897000000004</v>
      </c>
      <c r="D999">
        <v>-62.973022</v>
      </c>
      <c r="E999">
        <v>-72.006225999999998</v>
      </c>
    </row>
    <row r="1000" spans="1:5" x14ac:dyDescent="0.25">
      <c r="A1000">
        <v>9.98E-2</v>
      </c>
      <c r="B1000">
        <v>-68.354288999999994</v>
      </c>
      <c r="C1000">
        <v>-94.510592000000003</v>
      </c>
      <c r="D1000">
        <v>-62.973022</v>
      </c>
      <c r="E1000">
        <v>-71.983337000000006</v>
      </c>
    </row>
    <row r="1001" spans="1:5" x14ac:dyDescent="0.25">
      <c r="A1001">
        <v>9.9900000000000003E-2</v>
      </c>
      <c r="B1001">
        <v>-68.353016999999994</v>
      </c>
      <c r="C1001">
        <v>-94.512939000000003</v>
      </c>
      <c r="D1001">
        <v>-63.003540000000001</v>
      </c>
      <c r="E1001">
        <v>-71.914672999999993</v>
      </c>
    </row>
    <row r="1002" spans="1:5" x14ac:dyDescent="0.25">
      <c r="A1002">
        <v>0.1</v>
      </c>
      <c r="B1002">
        <v>-68.351746000000006</v>
      </c>
      <c r="C1002">
        <v>-94.516461000000007</v>
      </c>
      <c r="D1002">
        <v>-63.003540000000001</v>
      </c>
      <c r="E1002">
        <v>-71.823120000000003</v>
      </c>
    </row>
    <row r="1003" spans="1:5" x14ac:dyDescent="0.25">
      <c r="A1003">
        <v>0.10009999999999999</v>
      </c>
      <c r="B1003">
        <v>-68.351746000000006</v>
      </c>
      <c r="C1003">
        <v>-94.524676999999997</v>
      </c>
      <c r="D1003">
        <v>-63.034058000000002</v>
      </c>
      <c r="E1003">
        <v>-71.762084999999999</v>
      </c>
    </row>
    <row r="1004" spans="1:5" x14ac:dyDescent="0.25">
      <c r="A1004">
        <v>0.1002</v>
      </c>
      <c r="B1004">
        <v>-68.349202000000005</v>
      </c>
      <c r="C1004">
        <v>-94.529371999999995</v>
      </c>
      <c r="D1004">
        <v>-63.049315999999997</v>
      </c>
      <c r="E1004">
        <v>-71.716308999999995</v>
      </c>
    </row>
    <row r="1005" spans="1:5" x14ac:dyDescent="0.25">
      <c r="A1005">
        <v>0.1003</v>
      </c>
      <c r="B1005">
        <v>-68.349202000000005</v>
      </c>
      <c r="C1005">
        <v>-94.535240999999999</v>
      </c>
      <c r="D1005">
        <v>-63.003540000000001</v>
      </c>
      <c r="E1005">
        <v>-71.693420000000003</v>
      </c>
    </row>
    <row r="1006" spans="1:5" x14ac:dyDescent="0.25">
      <c r="A1006">
        <v>0.1004</v>
      </c>
      <c r="B1006">
        <v>-68.347931000000003</v>
      </c>
      <c r="C1006">
        <v>-94.536415000000005</v>
      </c>
      <c r="D1006">
        <v>-62.988281000000001</v>
      </c>
      <c r="E1006">
        <v>-71.662903</v>
      </c>
    </row>
    <row r="1007" spans="1:5" x14ac:dyDescent="0.25">
      <c r="A1007">
        <v>0.10050000000000001</v>
      </c>
      <c r="B1007">
        <v>-68.345388</v>
      </c>
      <c r="C1007">
        <v>-94.543457000000004</v>
      </c>
      <c r="D1007">
        <v>-63.064574999999998</v>
      </c>
      <c r="E1007">
        <v>-71.647644</v>
      </c>
    </row>
    <row r="1008" spans="1:5" x14ac:dyDescent="0.25">
      <c r="A1008">
        <v>0.10059999999999999</v>
      </c>
      <c r="B1008">
        <v>-68.346659000000002</v>
      </c>
      <c r="C1008">
        <v>-94.546977999999996</v>
      </c>
      <c r="D1008">
        <v>-63.186646000000003</v>
      </c>
      <c r="E1008">
        <v>-71.617125999999999</v>
      </c>
    </row>
    <row r="1009" spans="1:5" x14ac:dyDescent="0.25">
      <c r="A1009">
        <v>0.1007</v>
      </c>
      <c r="B1009">
        <v>-68.345388</v>
      </c>
      <c r="C1009">
        <v>-94.554021000000006</v>
      </c>
      <c r="D1009">
        <v>-63.369751000000001</v>
      </c>
      <c r="E1009">
        <v>-71.578979000000004</v>
      </c>
    </row>
    <row r="1010" spans="1:5" x14ac:dyDescent="0.25">
      <c r="A1010">
        <v>0.1008</v>
      </c>
      <c r="B1010">
        <v>-68.345388</v>
      </c>
      <c r="C1010">
        <v>-94.556368000000006</v>
      </c>
      <c r="D1010">
        <v>-63.461303999999998</v>
      </c>
      <c r="E1010">
        <v>-71.586608999999996</v>
      </c>
    </row>
    <row r="1011" spans="1:5" x14ac:dyDescent="0.25">
      <c r="A1011">
        <v>0.1009</v>
      </c>
      <c r="B1011">
        <v>-68.347931000000003</v>
      </c>
      <c r="C1011">
        <v>-94.563411000000002</v>
      </c>
      <c r="D1011">
        <v>-63.339233</v>
      </c>
      <c r="E1011">
        <v>-71.617125999999999</v>
      </c>
    </row>
    <row r="1012" spans="1:5" x14ac:dyDescent="0.25">
      <c r="A1012">
        <v>0.10100000000000001</v>
      </c>
      <c r="B1012">
        <v>-68.346659000000002</v>
      </c>
      <c r="C1012">
        <v>-94.568106</v>
      </c>
      <c r="D1012">
        <v>-63.278198000000003</v>
      </c>
      <c r="E1012">
        <v>-71.601867999999996</v>
      </c>
    </row>
    <row r="1013" spans="1:5" x14ac:dyDescent="0.25">
      <c r="A1013">
        <v>0.1011</v>
      </c>
      <c r="B1013">
        <v>-68.346659000000002</v>
      </c>
      <c r="C1013">
        <v>-94.572800999999998</v>
      </c>
      <c r="D1013">
        <v>-63.308715999999997</v>
      </c>
      <c r="E1013">
        <v>-71.601867999999996</v>
      </c>
    </row>
    <row r="1014" spans="1:5" x14ac:dyDescent="0.25">
      <c r="A1014">
        <v>0.1012</v>
      </c>
      <c r="B1014">
        <v>-68.346659000000002</v>
      </c>
      <c r="C1014">
        <v>-94.583365000000001</v>
      </c>
      <c r="D1014">
        <v>-63.369751000000001</v>
      </c>
      <c r="E1014">
        <v>-71.586608999999996</v>
      </c>
    </row>
    <row r="1015" spans="1:5" x14ac:dyDescent="0.25">
      <c r="A1015">
        <v>0.1013</v>
      </c>
      <c r="B1015">
        <v>-68.350474000000006</v>
      </c>
      <c r="C1015">
        <v>-94.586886000000007</v>
      </c>
      <c r="D1015">
        <v>-63.415526999999997</v>
      </c>
      <c r="E1015">
        <v>-71.556090999999995</v>
      </c>
    </row>
    <row r="1016" spans="1:5" x14ac:dyDescent="0.25">
      <c r="A1016">
        <v>0.1014</v>
      </c>
      <c r="B1016">
        <v>-68.351746000000006</v>
      </c>
      <c r="C1016">
        <v>-94.592754999999997</v>
      </c>
      <c r="D1016">
        <v>-63.430785999999998</v>
      </c>
      <c r="E1016">
        <v>-71.517944</v>
      </c>
    </row>
    <row r="1017" spans="1:5" x14ac:dyDescent="0.25">
      <c r="A1017">
        <v>0.10150000000000001</v>
      </c>
      <c r="B1017">
        <v>-68.350474000000006</v>
      </c>
      <c r="C1017">
        <v>-94.597449999999995</v>
      </c>
      <c r="D1017">
        <v>-63.476562000000001</v>
      </c>
      <c r="E1017">
        <v>-71.556090999999995</v>
      </c>
    </row>
    <row r="1018" spans="1:5" x14ac:dyDescent="0.25">
      <c r="A1018">
        <v>0.1016</v>
      </c>
      <c r="B1018">
        <v>-68.351746000000006</v>
      </c>
      <c r="C1018">
        <v>-94.603318000000002</v>
      </c>
      <c r="D1018">
        <v>-63.598633</v>
      </c>
      <c r="E1018">
        <v>-71.502685999999997</v>
      </c>
    </row>
    <row r="1019" spans="1:5" x14ac:dyDescent="0.25">
      <c r="A1019">
        <v>0.1017</v>
      </c>
      <c r="B1019">
        <v>-68.354288999999994</v>
      </c>
      <c r="C1019">
        <v>-94.606840000000005</v>
      </c>
      <c r="D1019">
        <v>-63.674926999999997</v>
      </c>
      <c r="E1019">
        <v>-71.434021000000001</v>
      </c>
    </row>
    <row r="1020" spans="1:5" x14ac:dyDescent="0.25">
      <c r="A1020">
        <v>0.1018</v>
      </c>
      <c r="B1020">
        <v>-68.356831999999997</v>
      </c>
      <c r="C1020">
        <v>-94.613882000000004</v>
      </c>
      <c r="D1020">
        <v>-63.751221000000001</v>
      </c>
      <c r="E1020">
        <v>-71.418762000000001</v>
      </c>
    </row>
    <row r="1021" spans="1:5" x14ac:dyDescent="0.25">
      <c r="A1021">
        <v>0.1019</v>
      </c>
      <c r="B1021">
        <v>-68.356831999999997</v>
      </c>
      <c r="C1021">
        <v>-94.620925</v>
      </c>
      <c r="D1021">
        <v>-63.812255999999998</v>
      </c>
      <c r="E1021">
        <v>-71.380615000000006</v>
      </c>
    </row>
    <row r="1022" spans="1:5" x14ac:dyDescent="0.25">
      <c r="A1022">
        <v>0.10199999999999999</v>
      </c>
      <c r="B1022">
        <v>-68.361918000000003</v>
      </c>
      <c r="C1022">
        <v>-94.629141000000004</v>
      </c>
      <c r="D1022">
        <v>-63.720703</v>
      </c>
      <c r="E1022">
        <v>-71.411133000000007</v>
      </c>
    </row>
    <row r="1023" spans="1:5" x14ac:dyDescent="0.25">
      <c r="A1023">
        <v>0.1021</v>
      </c>
      <c r="B1023">
        <v>-68.359375</v>
      </c>
      <c r="C1023">
        <v>-94.631489000000002</v>
      </c>
      <c r="D1023">
        <v>-63.690185999999997</v>
      </c>
      <c r="E1023">
        <v>-71.441649999999996</v>
      </c>
    </row>
    <row r="1024" spans="1:5" x14ac:dyDescent="0.25">
      <c r="A1024">
        <v>0.1022</v>
      </c>
      <c r="B1024">
        <v>-68.364461000000006</v>
      </c>
      <c r="C1024">
        <v>-94.638531</v>
      </c>
      <c r="D1024">
        <v>-63.644409000000003</v>
      </c>
      <c r="E1024">
        <v>-71.426392000000007</v>
      </c>
    </row>
    <row r="1025" spans="1:5" x14ac:dyDescent="0.25">
      <c r="A1025">
        <v>0.1023</v>
      </c>
      <c r="B1025">
        <v>-68.368275999999994</v>
      </c>
      <c r="C1025">
        <v>-94.644400000000005</v>
      </c>
      <c r="D1025">
        <v>-63.674926999999997</v>
      </c>
      <c r="E1025">
        <v>-71.388244999999998</v>
      </c>
    </row>
    <row r="1026" spans="1:5" x14ac:dyDescent="0.25">
      <c r="A1026">
        <v>0.1024</v>
      </c>
      <c r="B1026">
        <v>-68.370818999999997</v>
      </c>
      <c r="C1026">
        <v>-94.651442000000003</v>
      </c>
      <c r="D1026">
        <v>-63.796996999999998</v>
      </c>
      <c r="E1026">
        <v>-71.296691999999993</v>
      </c>
    </row>
    <row r="1027" spans="1:5" x14ac:dyDescent="0.25">
      <c r="A1027">
        <v>0.10249999999999999</v>
      </c>
      <c r="B1027">
        <v>-68.372090999999998</v>
      </c>
      <c r="C1027">
        <v>-94.657311000000007</v>
      </c>
      <c r="D1027">
        <v>-63.827514999999998</v>
      </c>
      <c r="E1027">
        <v>-71.220398000000003</v>
      </c>
    </row>
    <row r="1028" spans="1:5" x14ac:dyDescent="0.25">
      <c r="A1028">
        <v>0.1026</v>
      </c>
      <c r="B1028">
        <v>-68.374634</v>
      </c>
      <c r="C1028">
        <v>-94.666701000000003</v>
      </c>
      <c r="D1028">
        <v>-63.812255999999998</v>
      </c>
      <c r="E1028">
        <v>-71.128844999999998</v>
      </c>
    </row>
    <row r="1029" spans="1:5" x14ac:dyDescent="0.25">
      <c r="A1029">
        <v>0.1027</v>
      </c>
      <c r="B1029">
        <v>-68.378448000000006</v>
      </c>
      <c r="C1029">
        <v>-94.672569999999993</v>
      </c>
      <c r="D1029">
        <v>-63.781737999999997</v>
      </c>
      <c r="E1029">
        <v>-71.014403999999999</v>
      </c>
    </row>
    <row r="1030" spans="1:5" x14ac:dyDescent="0.25">
      <c r="A1030">
        <v>0.1028</v>
      </c>
      <c r="B1030">
        <v>-68.380992000000006</v>
      </c>
      <c r="C1030">
        <v>-94.678438999999997</v>
      </c>
      <c r="D1030">
        <v>-63.919066999999998</v>
      </c>
      <c r="E1030">
        <v>-70.953368999999995</v>
      </c>
    </row>
    <row r="1031" spans="1:5" x14ac:dyDescent="0.25">
      <c r="A1031">
        <v>0.10290000000000001</v>
      </c>
      <c r="B1031">
        <v>-68.386077999999998</v>
      </c>
      <c r="C1031">
        <v>-94.685480999999996</v>
      </c>
      <c r="D1031">
        <v>-63.980103</v>
      </c>
      <c r="E1031">
        <v>-70.892334000000005</v>
      </c>
    </row>
    <row r="1032" spans="1:5" x14ac:dyDescent="0.25">
      <c r="A1032">
        <v>0.10299999999999999</v>
      </c>
      <c r="B1032">
        <v>-68.387349</v>
      </c>
      <c r="C1032">
        <v>-94.692524000000006</v>
      </c>
      <c r="D1032">
        <v>-63.995361000000003</v>
      </c>
      <c r="E1032">
        <v>-70.854186999999996</v>
      </c>
    </row>
    <row r="1033" spans="1:5" x14ac:dyDescent="0.25">
      <c r="A1033">
        <v>0.1031</v>
      </c>
      <c r="B1033">
        <v>-68.389893000000001</v>
      </c>
      <c r="C1033">
        <v>-94.697219000000004</v>
      </c>
      <c r="D1033">
        <v>-63.980103</v>
      </c>
      <c r="E1033">
        <v>-70.854186999999996</v>
      </c>
    </row>
    <row r="1034" spans="1:5" x14ac:dyDescent="0.25">
      <c r="A1034">
        <v>0.1032</v>
      </c>
      <c r="B1034">
        <v>-68.393707000000006</v>
      </c>
      <c r="C1034">
        <v>-94.706609</v>
      </c>
      <c r="D1034">
        <v>-64.041138000000004</v>
      </c>
      <c r="E1034">
        <v>-70.816040000000001</v>
      </c>
    </row>
    <row r="1035" spans="1:5" x14ac:dyDescent="0.25">
      <c r="A1035">
        <v>0.1033</v>
      </c>
      <c r="B1035">
        <v>-68.400064999999998</v>
      </c>
      <c r="C1035">
        <v>-94.710130000000007</v>
      </c>
      <c r="D1035">
        <v>-64.041138000000004</v>
      </c>
      <c r="E1035">
        <v>-70.808411000000007</v>
      </c>
    </row>
    <row r="1036" spans="1:5" x14ac:dyDescent="0.25">
      <c r="A1036">
        <v>0.10340000000000001</v>
      </c>
      <c r="B1036">
        <v>-68.402608000000001</v>
      </c>
      <c r="C1036">
        <v>-94.717172000000005</v>
      </c>
      <c r="D1036">
        <v>-63.934325999999999</v>
      </c>
      <c r="E1036">
        <v>-70.800781000000001</v>
      </c>
    </row>
    <row r="1037" spans="1:5" x14ac:dyDescent="0.25">
      <c r="A1037">
        <v>0.10349999999999999</v>
      </c>
      <c r="B1037">
        <v>-68.406423000000004</v>
      </c>
      <c r="C1037">
        <v>-94.725389000000007</v>
      </c>
      <c r="D1037">
        <v>-63.858032000000001</v>
      </c>
      <c r="E1037">
        <v>-70.793152000000006</v>
      </c>
    </row>
    <row r="1038" spans="1:5" x14ac:dyDescent="0.25">
      <c r="A1038">
        <v>0.1036</v>
      </c>
      <c r="B1038">
        <v>-68.410238000000007</v>
      </c>
      <c r="C1038">
        <v>-94.733604999999997</v>
      </c>
      <c r="D1038">
        <v>-63.842773000000001</v>
      </c>
      <c r="E1038">
        <v>-70.816040000000001</v>
      </c>
    </row>
    <row r="1039" spans="1:5" x14ac:dyDescent="0.25">
      <c r="A1039">
        <v>0.1037</v>
      </c>
      <c r="B1039">
        <v>-68.415323999999998</v>
      </c>
      <c r="C1039">
        <v>-94.737126000000004</v>
      </c>
      <c r="D1039">
        <v>-63.751221000000001</v>
      </c>
      <c r="E1039">
        <v>-70.808411000000007</v>
      </c>
    </row>
    <row r="1040" spans="1:5" x14ac:dyDescent="0.25">
      <c r="A1040">
        <v>0.1038</v>
      </c>
      <c r="B1040">
        <v>-68.420410000000004</v>
      </c>
      <c r="C1040">
        <v>-94.746516</v>
      </c>
      <c r="D1040">
        <v>-63.751221000000001</v>
      </c>
      <c r="E1040">
        <v>-70.816040000000001</v>
      </c>
    </row>
    <row r="1041" spans="1:5" x14ac:dyDescent="0.25">
      <c r="A1041">
        <v>0.10390000000000001</v>
      </c>
      <c r="B1041">
        <v>-68.421682000000004</v>
      </c>
      <c r="C1041">
        <v>-94.754733000000002</v>
      </c>
      <c r="D1041">
        <v>-63.751221000000001</v>
      </c>
      <c r="E1041">
        <v>-70.785522</v>
      </c>
    </row>
    <row r="1042" spans="1:5" x14ac:dyDescent="0.25">
      <c r="A1042">
        <v>0.104</v>
      </c>
      <c r="B1042">
        <v>-68.429310999999998</v>
      </c>
      <c r="C1042">
        <v>-94.758253999999994</v>
      </c>
      <c r="D1042">
        <v>-63.690185999999997</v>
      </c>
      <c r="E1042">
        <v>-70.724486999999996</v>
      </c>
    </row>
    <row r="1043" spans="1:5" x14ac:dyDescent="0.25">
      <c r="A1043">
        <v>0.1041</v>
      </c>
      <c r="B1043">
        <v>-68.435669000000004</v>
      </c>
      <c r="C1043">
        <v>-94.769991000000005</v>
      </c>
      <c r="D1043">
        <v>-63.598633</v>
      </c>
      <c r="E1043">
        <v>-70.655822999999998</v>
      </c>
    </row>
    <row r="1044" spans="1:5" x14ac:dyDescent="0.25">
      <c r="A1044">
        <v>0.1042</v>
      </c>
      <c r="B1044">
        <v>-68.438211999999993</v>
      </c>
      <c r="C1044">
        <v>-94.773512999999994</v>
      </c>
      <c r="D1044">
        <v>-63.568114999999999</v>
      </c>
      <c r="E1044">
        <v>-70.640563999999998</v>
      </c>
    </row>
    <row r="1045" spans="1:5" x14ac:dyDescent="0.25">
      <c r="A1045">
        <v>0.1043</v>
      </c>
      <c r="B1045">
        <v>-68.443297999999999</v>
      </c>
      <c r="C1045">
        <v>-94.781728999999999</v>
      </c>
      <c r="D1045">
        <v>-63.644409000000003</v>
      </c>
      <c r="E1045">
        <v>-70.579528999999994</v>
      </c>
    </row>
    <row r="1046" spans="1:5" x14ac:dyDescent="0.25">
      <c r="A1046">
        <v>0.10440000000000001</v>
      </c>
      <c r="B1046">
        <v>-68.448385000000002</v>
      </c>
      <c r="C1046">
        <v>-94.787598000000003</v>
      </c>
      <c r="D1046">
        <v>-63.644409000000003</v>
      </c>
      <c r="E1046">
        <v>-70.571899000000002</v>
      </c>
    </row>
    <row r="1047" spans="1:5" x14ac:dyDescent="0.25">
      <c r="A1047">
        <v>0.1045</v>
      </c>
      <c r="B1047">
        <v>-68.453470999999993</v>
      </c>
      <c r="C1047">
        <v>-94.795813999999993</v>
      </c>
      <c r="D1047">
        <v>-63.583373999999999</v>
      </c>
      <c r="E1047">
        <v>-70.518494000000004</v>
      </c>
    </row>
    <row r="1048" spans="1:5" x14ac:dyDescent="0.25">
      <c r="A1048">
        <v>0.1046</v>
      </c>
      <c r="B1048">
        <v>-68.459828999999999</v>
      </c>
      <c r="C1048">
        <v>-94.804029999999997</v>
      </c>
      <c r="D1048">
        <v>-63.430785999999998</v>
      </c>
      <c r="E1048">
        <v>-70.419312000000005</v>
      </c>
    </row>
    <row r="1049" spans="1:5" x14ac:dyDescent="0.25">
      <c r="A1049">
        <v>0.1047</v>
      </c>
      <c r="B1049">
        <v>-68.464915000000005</v>
      </c>
      <c r="C1049">
        <v>-94.812246000000002</v>
      </c>
      <c r="D1049">
        <v>-63.369751000000001</v>
      </c>
      <c r="E1049">
        <v>-70.358276000000004</v>
      </c>
    </row>
    <row r="1050" spans="1:5" x14ac:dyDescent="0.25">
      <c r="A1050">
        <v>0.1048</v>
      </c>
      <c r="B1050">
        <v>-68.471272999999997</v>
      </c>
      <c r="C1050">
        <v>-94.820463000000004</v>
      </c>
      <c r="D1050">
        <v>-63.308715999999997</v>
      </c>
      <c r="E1050">
        <v>-70.289612000000005</v>
      </c>
    </row>
    <row r="1051" spans="1:5" x14ac:dyDescent="0.25">
      <c r="A1051">
        <v>0.10489999999999999</v>
      </c>
      <c r="B1051">
        <v>-68.478902000000005</v>
      </c>
      <c r="C1051">
        <v>-94.825158000000002</v>
      </c>
      <c r="D1051">
        <v>-63.247681</v>
      </c>
      <c r="E1051">
        <v>-70.243835000000004</v>
      </c>
    </row>
    <row r="1052" spans="1:5" x14ac:dyDescent="0.25">
      <c r="A1052">
        <v>0.105</v>
      </c>
      <c r="B1052">
        <v>-68.482716999999994</v>
      </c>
      <c r="C1052">
        <v>-94.833374000000006</v>
      </c>
      <c r="D1052">
        <v>-63.140869000000002</v>
      </c>
      <c r="E1052">
        <v>-70.198059000000001</v>
      </c>
    </row>
    <row r="1053" spans="1:5" x14ac:dyDescent="0.25">
      <c r="A1053">
        <v>0.1051</v>
      </c>
      <c r="B1053">
        <v>-68.487803</v>
      </c>
      <c r="C1053">
        <v>-94.839242999999996</v>
      </c>
      <c r="D1053">
        <v>-63.034058000000002</v>
      </c>
      <c r="E1053">
        <v>-70.152282999999997</v>
      </c>
    </row>
    <row r="1054" spans="1:5" x14ac:dyDescent="0.25">
      <c r="A1054">
        <v>0.1052</v>
      </c>
      <c r="B1054">
        <v>-68.495433000000006</v>
      </c>
      <c r="C1054">
        <v>-94.848633000000007</v>
      </c>
      <c r="D1054">
        <v>-62.957763999999997</v>
      </c>
      <c r="E1054">
        <v>-70.098877000000002</v>
      </c>
    </row>
    <row r="1055" spans="1:5" x14ac:dyDescent="0.25">
      <c r="A1055">
        <v>0.1053</v>
      </c>
      <c r="B1055">
        <v>-68.499246999999997</v>
      </c>
      <c r="C1055">
        <v>-94.854501999999997</v>
      </c>
      <c r="D1055">
        <v>-62.88147</v>
      </c>
      <c r="E1055">
        <v>-70.037841999999998</v>
      </c>
    </row>
    <row r="1056" spans="1:5" x14ac:dyDescent="0.25">
      <c r="A1056">
        <v>0.10539999999999999</v>
      </c>
      <c r="B1056">
        <v>-68.508148000000006</v>
      </c>
      <c r="C1056">
        <v>-94.862718000000001</v>
      </c>
      <c r="D1056">
        <v>-62.774658000000002</v>
      </c>
      <c r="E1056">
        <v>-69.961547999999993</v>
      </c>
    </row>
    <row r="1057" spans="1:5" x14ac:dyDescent="0.25">
      <c r="A1057">
        <v>0.1055</v>
      </c>
      <c r="B1057">
        <v>-68.515777999999997</v>
      </c>
      <c r="C1057">
        <v>-94.869759999999999</v>
      </c>
      <c r="D1057">
        <v>-62.667847000000002</v>
      </c>
      <c r="E1057">
        <v>-69.908141999999998</v>
      </c>
    </row>
    <row r="1058" spans="1:5" x14ac:dyDescent="0.25">
      <c r="A1058">
        <v>0.1056</v>
      </c>
      <c r="B1058">
        <v>-68.522135000000006</v>
      </c>
      <c r="C1058">
        <v>-94.876802999999995</v>
      </c>
      <c r="D1058">
        <v>-62.545775999999996</v>
      </c>
      <c r="E1058">
        <v>-69.839478</v>
      </c>
    </row>
    <row r="1059" spans="1:5" x14ac:dyDescent="0.25">
      <c r="A1059">
        <v>0.1057</v>
      </c>
      <c r="B1059">
        <v>-68.529764999999998</v>
      </c>
      <c r="C1059">
        <v>-94.887366999999998</v>
      </c>
      <c r="D1059">
        <v>-62.530518000000001</v>
      </c>
      <c r="E1059">
        <v>-69.862365999999994</v>
      </c>
    </row>
    <row r="1060" spans="1:5" x14ac:dyDescent="0.25">
      <c r="A1060">
        <v>0.10580000000000001</v>
      </c>
      <c r="B1060">
        <v>-68.536123000000003</v>
      </c>
      <c r="C1060">
        <v>-94.890888000000004</v>
      </c>
      <c r="D1060">
        <v>-62.515259</v>
      </c>
      <c r="E1060">
        <v>-69.854736000000003</v>
      </c>
    </row>
    <row r="1061" spans="1:5" x14ac:dyDescent="0.25">
      <c r="A1061">
        <v>0.10589999999999999</v>
      </c>
      <c r="B1061">
        <v>-68.542479999999998</v>
      </c>
      <c r="C1061">
        <v>-94.902625</v>
      </c>
      <c r="D1061">
        <v>-62.438965000000003</v>
      </c>
      <c r="E1061">
        <v>-69.854736000000003</v>
      </c>
    </row>
    <row r="1062" spans="1:5" x14ac:dyDescent="0.25">
      <c r="A1062">
        <v>0.106</v>
      </c>
      <c r="B1062">
        <v>-68.548838000000003</v>
      </c>
      <c r="C1062">
        <v>-94.907319999999999</v>
      </c>
      <c r="D1062">
        <v>-62.362670999999999</v>
      </c>
      <c r="E1062">
        <v>-69.877624999999995</v>
      </c>
    </row>
    <row r="1063" spans="1:5" x14ac:dyDescent="0.25">
      <c r="A1063">
        <v>0.1061</v>
      </c>
      <c r="B1063">
        <v>-68.557738999999998</v>
      </c>
      <c r="C1063">
        <v>-94.916709999999995</v>
      </c>
      <c r="D1063">
        <v>-62.362670999999999</v>
      </c>
      <c r="E1063">
        <v>-69.839478</v>
      </c>
    </row>
    <row r="1064" spans="1:5" x14ac:dyDescent="0.25">
      <c r="A1064">
        <v>0.1062</v>
      </c>
      <c r="B1064">
        <v>-68.564097000000004</v>
      </c>
      <c r="C1064">
        <v>-94.922578999999999</v>
      </c>
      <c r="D1064">
        <v>-62.301636000000002</v>
      </c>
      <c r="E1064">
        <v>-69.854736000000003</v>
      </c>
    </row>
    <row r="1065" spans="1:5" x14ac:dyDescent="0.25">
      <c r="A1065">
        <v>0.10630000000000001</v>
      </c>
      <c r="B1065">
        <v>-68.574269999999999</v>
      </c>
      <c r="C1065">
        <v>-94.933143000000001</v>
      </c>
      <c r="D1065">
        <v>-62.179564999999997</v>
      </c>
      <c r="E1065">
        <v>-69.877624999999995</v>
      </c>
    </row>
    <row r="1066" spans="1:5" x14ac:dyDescent="0.25">
      <c r="A1066">
        <v>0.10639999999999999</v>
      </c>
      <c r="B1066">
        <v>-68.583170999999993</v>
      </c>
      <c r="C1066">
        <v>-94.941359000000006</v>
      </c>
      <c r="D1066">
        <v>-62.011718999999999</v>
      </c>
      <c r="E1066">
        <v>-69.862365999999994</v>
      </c>
    </row>
    <row r="1067" spans="1:5" x14ac:dyDescent="0.25">
      <c r="A1067">
        <v>0.1065</v>
      </c>
      <c r="B1067">
        <v>-68.586984999999999</v>
      </c>
      <c r="C1067">
        <v>-94.948402000000002</v>
      </c>
      <c r="D1067">
        <v>-61.920166000000002</v>
      </c>
      <c r="E1067">
        <v>-69.908141999999998</v>
      </c>
    </row>
    <row r="1068" spans="1:5" x14ac:dyDescent="0.25">
      <c r="A1068">
        <v>0.1066</v>
      </c>
      <c r="B1068">
        <v>-68.597157999999993</v>
      </c>
      <c r="C1068">
        <v>-94.956618000000006</v>
      </c>
      <c r="D1068">
        <v>-61.843871999999998</v>
      </c>
      <c r="E1068">
        <v>-69.869995000000003</v>
      </c>
    </row>
    <row r="1069" spans="1:5" x14ac:dyDescent="0.25">
      <c r="A1069">
        <v>0.1067</v>
      </c>
      <c r="B1069">
        <v>-68.604787000000002</v>
      </c>
      <c r="C1069">
        <v>-94.962486999999996</v>
      </c>
      <c r="D1069">
        <v>-61.782837000000001</v>
      </c>
      <c r="E1069">
        <v>-69.862365999999994</v>
      </c>
    </row>
    <row r="1070" spans="1:5" x14ac:dyDescent="0.25">
      <c r="A1070">
        <v>0.10680000000000001</v>
      </c>
      <c r="B1070">
        <v>-68.612416999999994</v>
      </c>
      <c r="C1070">
        <v>-94.970703</v>
      </c>
      <c r="D1070">
        <v>-61.737060999999997</v>
      </c>
      <c r="E1070">
        <v>-69.808959999999999</v>
      </c>
    </row>
    <row r="1071" spans="1:5" x14ac:dyDescent="0.25">
      <c r="A1071">
        <v>0.1069</v>
      </c>
      <c r="B1071">
        <v>-68.620046000000002</v>
      </c>
      <c r="C1071">
        <v>-94.981267000000003</v>
      </c>
      <c r="D1071">
        <v>-61.782837000000001</v>
      </c>
      <c r="E1071">
        <v>-69.770813000000004</v>
      </c>
    </row>
    <row r="1072" spans="1:5" x14ac:dyDescent="0.25">
      <c r="A1072">
        <v>0.107</v>
      </c>
      <c r="B1072">
        <v>-68.630218999999997</v>
      </c>
      <c r="C1072">
        <v>-94.989483000000007</v>
      </c>
      <c r="D1072">
        <v>-61.752319</v>
      </c>
      <c r="E1072">
        <v>-69.755554000000004</v>
      </c>
    </row>
    <row r="1073" spans="1:5" x14ac:dyDescent="0.25">
      <c r="A1073">
        <v>0.1071</v>
      </c>
      <c r="B1073">
        <v>-68.637848000000005</v>
      </c>
      <c r="C1073">
        <v>-95.000046999999995</v>
      </c>
      <c r="D1073">
        <v>-61.706543000000003</v>
      </c>
      <c r="E1073">
        <v>-69.717406999999994</v>
      </c>
    </row>
    <row r="1074" spans="1:5" x14ac:dyDescent="0.25">
      <c r="A1074">
        <v>0.1072</v>
      </c>
      <c r="B1074">
        <v>-68.644205999999997</v>
      </c>
      <c r="C1074">
        <v>-95.005915999999999</v>
      </c>
      <c r="D1074">
        <v>-61.630248999999999</v>
      </c>
      <c r="E1074">
        <v>-69.755554000000004</v>
      </c>
    </row>
    <row r="1075" spans="1:5" x14ac:dyDescent="0.25">
      <c r="A1075">
        <v>0.10730000000000001</v>
      </c>
      <c r="B1075">
        <v>-68.655649999999994</v>
      </c>
      <c r="C1075">
        <v>-95.015305999999995</v>
      </c>
      <c r="D1075">
        <v>-61.599730999999998</v>
      </c>
      <c r="E1075">
        <v>-69.725037</v>
      </c>
    </row>
    <row r="1076" spans="1:5" x14ac:dyDescent="0.25">
      <c r="A1076">
        <v>0.1074</v>
      </c>
      <c r="B1076">
        <v>-68.660736</v>
      </c>
      <c r="C1076">
        <v>-95.022347999999994</v>
      </c>
      <c r="D1076">
        <v>-61.508178999999998</v>
      </c>
      <c r="E1076">
        <v>-69.747924999999995</v>
      </c>
    </row>
    <row r="1077" spans="1:5" x14ac:dyDescent="0.25">
      <c r="A1077">
        <v>0.1075</v>
      </c>
      <c r="B1077">
        <v>-68.672179999999997</v>
      </c>
      <c r="C1077">
        <v>-95.034086000000002</v>
      </c>
      <c r="D1077">
        <v>-61.447144000000002</v>
      </c>
      <c r="E1077">
        <v>-69.725037</v>
      </c>
    </row>
    <row r="1078" spans="1:5" x14ac:dyDescent="0.25">
      <c r="A1078">
        <v>0.1076</v>
      </c>
      <c r="B1078">
        <v>-68.681081000000006</v>
      </c>
      <c r="C1078">
        <v>-95.042302000000007</v>
      </c>
      <c r="D1078">
        <v>-61.447144000000002</v>
      </c>
      <c r="E1078">
        <v>-69.709778</v>
      </c>
    </row>
    <row r="1079" spans="1:5" x14ac:dyDescent="0.25">
      <c r="A1079">
        <v>0.1077</v>
      </c>
      <c r="B1079">
        <v>-68.688710999999998</v>
      </c>
      <c r="C1079">
        <v>-95.049345000000002</v>
      </c>
      <c r="D1079">
        <v>-61.492919999999998</v>
      </c>
      <c r="E1079">
        <v>-69.602965999999995</v>
      </c>
    </row>
    <row r="1080" spans="1:5" x14ac:dyDescent="0.25">
      <c r="A1080">
        <v>0.10780000000000001</v>
      </c>
      <c r="B1080">
        <v>-68.697610999999995</v>
      </c>
      <c r="C1080">
        <v>-95.057561000000007</v>
      </c>
      <c r="D1080">
        <v>-61.477660999999998</v>
      </c>
      <c r="E1080">
        <v>-69.526672000000005</v>
      </c>
    </row>
    <row r="1081" spans="1:5" x14ac:dyDescent="0.25">
      <c r="A1081">
        <v>0.1079</v>
      </c>
      <c r="B1081">
        <v>-68.706512000000004</v>
      </c>
      <c r="C1081">
        <v>-95.065776999999997</v>
      </c>
      <c r="D1081">
        <v>-61.462401999999997</v>
      </c>
      <c r="E1081">
        <v>-69.412231000000006</v>
      </c>
    </row>
    <row r="1082" spans="1:5" x14ac:dyDescent="0.25">
      <c r="A1082">
        <v>0.108</v>
      </c>
      <c r="B1082">
        <v>-68.716684999999998</v>
      </c>
      <c r="C1082">
        <v>-95.075166999999993</v>
      </c>
      <c r="D1082">
        <v>-61.386108</v>
      </c>
      <c r="E1082">
        <v>-69.396973000000003</v>
      </c>
    </row>
    <row r="1083" spans="1:5" x14ac:dyDescent="0.25">
      <c r="A1083">
        <v>0.1081</v>
      </c>
      <c r="B1083">
        <v>-68.725586000000007</v>
      </c>
      <c r="C1083">
        <v>-95.084557000000004</v>
      </c>
      <c r="D1083">
        <v>-61.309814000000003</v>
      </c>
      <c r="E1083">
        <v>-69.358825999999993</v>
      </c>
    </row>
    <row r="1084" spans="1:5" x14ac:dyDescent="0.25">
      <c r="A1084">
        <v>0.1082</v>
      </c>
      <c r="B1084">
        <v>-68.734487000000001</v>
      </c>
      <c r="C1084">
        <v>-95.093947</v>
      </c>
      <c r="D1084">
        <v>-61.325073000000003</v>
      </c>
      <c r="E1084">
        <v>-69.435119999999998</v>
      </c>
    </row>
    <row r="1085" spans="1:5" x14ac:dyDescent="0.25">
      <c r="A1085">
        <v>0.10829999999999999</v>
      </c>
      <c r="B1085">
        <v>-68.743387999999996</v>
      </c>
      <c r="C1085">
        <v>-95.100989999999996</v>
      </c>
      <c r="D1085">
        <v>-61.294556</v>
      </c>
      <c r="E1085">
        <v>-69.427490000000006</v>
      </c>
    </row>
    <row r="1086" spans="1:5" x14ac:dyDescent="0.25">
      <c r="A1086">
        <v>0.1084</v>
      </c>
      <c r="B1086">
        <v>-68.753559999999993</v>
      </c>
      <c r="C1086">
        <v>-95.112727000000007</v>
      </c>
      <c r="D1086">
        <v>-61.187744000000002</v>
      </c>
      <c r="E1086">
        <v>-69.442749000000006</v>
      </c>
    </row>
    <row r="1087" spans="1:5" x14ac:dyDescent="0.25">
      <c r="A1087">
        <v>0.1085</v>
      </c>
      <c r="B1087">
        <v>-68.763733000000002</v>
      </c>
      <c r="C1087">
        <v>-95.119770000000003</v>
      </c>
      <c r="D1087">
        <v>-61.172485000000002</v>
      </c>
      <c r="E1087">
        <v>-69.404601999999997</v>
      </c>
    </row>
    <row r="1088" spans="1:5" x14ac:dyDescent="0.25">
      <c r="A1088">
        <v>0.1086</v>
      </c>
      <c r="B1088">
        <v>-68.773904999999999</v>
      </c>
      <c r="C1088">
        <v>-95.129159999999999</v>
      </c>
      <c r="D1088">
        <v>-61.126708999999998</v>
      </c>
      <c r="E1088">
        <v>-69.374083999999996</v>
      </c>
    </row>
    <row r="1089" spans="1:5" x14ac:dyDescent="0.25">
      <c r="A1089">
        <v>0.1087</v>
      </c>
      <c r="B1089">
        <v>-68.784077999999994</v>
      </c>
      <c r="C1089">
        <v>-95.137376000000003</v>
      </c>
      <c r="D1089">
        <v>-61.035156000000001</v>
      </c>
      <c r="E1089">
        <v>-69.328308000000007</v>
      </c>
    </row>
    <row r="1090" spans="1:5" x14ac:dyDescent="0.25">
      <c r="A1090">
        <v>0.10879999999999999</v>
      </c>
      <c r="B1090">
        <v>-68.794250000000005</v>
      </c>
      <c r="C1090">
        <v>-95.144418999999999</v>
      </c>
      <c r="D1090">
        <v>-61.004638999999997</v>
      </c>
      <c r="E1090">
        <v>-69.305419999999998</v>
      </c>
    </row>
    <row r="1091" spans="1:5" x14ac:dyDescent="0.25">
      <c r="A1091">
        <v>0.1089</v>
      </c>
      <c r="B1091">
        <v>-68.804423</v>
      </c>
      <c r="C1091">
        <v>-95.154982000000004</v>
      </c>
      <c r="D1091">
        <v>-60.958862000000003</v>
      </c>
      <c r="E1091">
        <v>-69.267273000000003</v>
      </c>
    </row>
    <row r="1092" spans="1:5" x14ac:dyDescent="0.25">
      <c r="A1092">
        <v>0.109</v>
      </c>
      <c r="B1092">
        <v>-68.813323999999994</v>
      </c>
      <c r="C1092">
        <v>-95.163199000000006</v>
      </c>
      <c r="D1092">
        <v>-60.943604000000001</v>
      </c>
      <c r="E1092">
        <v>-69.229125999999994</v>
      </c>
    </row>
    <row r="1093" spans="1:5" x14ac:dyDescent="0.25">
      <c r="A1093">
        <v>0.1091</v>
      </c>
      <c r="B1093">
        <v>-68.823497000000003</v>
      </c>
      <c r="C1093">
        <v>-95.174936000000002</v>
      </c>
      <c r="D1093">
        <v>-61.019897</v>
      </c>
      <c r="E1093">
        <v>-69.168091000000004</v>
      </c>
    </row>
    <row r="1094" spans="1:5" x14ac:dyDescent="0.25">
      <c r="A1094">
        <v>0.10920000000000001</v>
      </c>
      <c r="B1094">
        <v>-68.833669</v>
      </c>
      <c r="C1094">
        <v>-95.181978999999998</v>
      </c>
      <c r="D1094">
        <v>-61.050415000000001</v>
      </c>
      <c r="E1094">
        <v>-69.091797</v>
      </c>
    </row>
    <row r="1095" spans="1:5" x14ac:dyDescent="0.25">
      <c r="A1095">
        <v>0.10929999999999999</v>
      </c>
      <c r="B1095">
        <v>-68.843841999999995</v>
      </c>
      <c r="C1095">
        <v>-95.191368999999995</v>
      </c>
      <c r="D1095">
        <v>-61.111449999999998</v>
      </c>
      <c r="E1095">
        <v>-69.015502999999995</v>
      </c>
    </row>
    <row r="1096" spans="1:5" x14ac:dyDescent="0.25">
      <c r="A1096">
        <v>0.1094</v>
      </c>
      <c r="B1096">
        <v>-68.856556999999995</v>
      </c>
      <c r="C1096">
        <v>-95.201931999999999</v>
      </c>
      <c r="D1096">
        <v>-61.203003000000002</v>
      </c>
      <c r="E1096">
        <v>-68.923950000000005</v>
      </c>
    </row>
    <row r="1097" spans="1:5" x14ac:dyDescent="0.25">
      <c r="A1097">
        <v>0.1095</v>
      </c>
      <c r="B1097">
        <v>-68.868001000000007</v>
      </c>
      <c r="C1097">
        <v>-95.211321999999996</v>
      </c>
      <c r="D1097">
        <v>-61.172485000000002</v>
      </c>
      <c r="E1097">
        <v>-68.878174000000001</v>
      </c>
    </row>
    <row r="1098" spans="1:5" x14ac:dyDescent="0.25">
      <c r="A1098">
        <v>0.1096</v>
      </c>
      <c r="B1098">
        <v>-68.876902000000001</v>
      </c>
      <c r="C1098">
        <v>-95.223060000000004</v>
      </c>
      <c r="D1098">
        <v>-61.050415000000001</v>
      </c>
      <c r="E1098">
        <v>-68.794250000000005</v>
      </c>
    </row>
    <row r="1099" spans="1:5" x14ac:dyDescent="0.25">
      <c r="A1099">
        <v>0.10970000000000001</v>
      </c>
      <c r="B1099">
        <v>-68.888345999999999</v>
      </c>
      <c r="C1099">
        <v>-95.230103</v>
      </c>
      <c r="D1099">
        <v>-60.974120999999997</v>
      </c>
      <c r="E1099">
        <v>-68.771361999999996</v>
      </c>
    </row>
    <row r="1100" spans="1:5" x14ac:dyDescent="0.25">
      <c r="A1100">
        <v>0.10979999999999999</v>
      </c>
      <c r="B1100">
        <v>-68.901061999999996</v>
      </c>
      <c r="C1100">
        <v>-95.238319000000004</v>
      </c>
      <c r="D1100">
        <v>-60.989379999999997</v>
      </c>
      <c r="E1100">
        <v>-68.702697999999998</v>
      </c>
    </row>
    <row r="1101" spans="1:5" x14ac:dyDescent="0.25">
      <c r="A1101">
        <v>0.1099</v>
      </c>
      <c r="B1101">
        <v>-68.908691000000005</v>
      </c>
      <c r="C1101">
        <v>-95.247709</v>
      </c>
      <c r="D1101">
        <v>-61.019897</v>
      </c>
      <c r="E1101">
        <v>-68.634033000000002</v>
      </c>
    </row>
    <row r="1102" spans="1:5" x14ac:dyDescent="0.25">
      <c r="A1102">
        <v>0.11</v>
      </c>
      <c r="B1102">
        <v>-68.923950000000005</v>
      </c>
      <c r="C1102">
        <v>-95.259445999999997</v>
      </c>
      <c r="D1102">
        <v>-60.913086</v>
      </c>
      <c r="E1102">
        <v>-68.603515999999999</v>
      </c>
    </row>
    <row r="1103" spans="1:5" x14ac:dyDescent="0.25">
      <c r="A1103">
        <v>0.1101</v>
      </c>
      <c r="B1103">
        <v>-68.934123</v>
      </c>
      <c r="C1103">
        <v>-95.268835999999993</v>
      </c>
      <c r="D1103">
        <v>-60.943604000000001</v>
      </c>
      <c r="E1103">
        <v>-68.550110000000004</v>
      </c>
    </row>
    <row r="1104" spans="1:5" x14ac:dyDescent="0.25">
      <c r="A1104">
        <v>0.11020000000000001</v>
      </c>
      <c r="B1104">
        <v>-68.945566999999997</v>
      </c>
      <c r="C1104">
        <v>-95.277052999999995</v>
      </c>
      <c r="D1104">
        <v>-60.974120999999997</v>
      </c>
      <c r="E1104">
        <v>-68.466187000000005</v>
      </c>
    </row>
    <row r="1105" spans="1:5" x14ac:dyDescent="0.25">
      <c r="A1105">
        <v>0.1103</v>
      </c>
      <c r="B1105">
        <v>-68.957010999999994</v>
      </c>
      <c r="C1105">
        <v>-95.288790000000006</v>
      </c>
      <c r="D1105">
        <v>-60.913086</v>
      </c>
      <c r="E1105">
        <v>-68.420410000000004</v>
      </c>
    </row>
    <row r="1106" spans="1:5" x14ac:dyDescent="0.25">
      <c r="A1106">
        <v>0.1104</v>
      </c>
      <c r="B1106">
        <v>-68.968455000000006</v>
      </c>
      <c r="C1106">
        <v>-95.297005999999996</v>
      </c>
      <c r="D1106">
        <v>-60.897826999999999</v>
      </c>
      <c r="E1106">
        <v>-68.374634</v>
      </c>
    </row>
    <row r="1107" spans="1:5" x14ac:dyDescent="0.25">
      <c r="A1107">
        <v>0.1105</v>
      </c>
      <c r="B1107">
        <v>-68.981171000000003</v>
      </c>
      <c r="C1107">
        <v>-95.305222999999998</v>
      </c>
      <c r="D1107">
        <v>-60.867310000000003</v>
      </c>
      <c r="E1107">
        <v>-68.359375</v>
      </c>
    </row>
    <row r="1108" spans="1:5" x14ac:dyDescent="0.25">
      <c r="A1108">
        <v>0.1106</v>
      </c>
      <c r="B1108">
        <v>-68.995158000000004</v>
      </c>
      <c r="C1108">
        <v>-95.316959999999995</v>
      </c>
      <c r="D1108">
        <v>-60.852051000000003</v>
      </c>
      <c r="E1108">
        <v>-68.351746000000006</v>
      </c>
    </row>
    <row r="1109" spans="1:5" x14ac:dyDescent="0.25">
      <c r="A1109">
        <v>0.11070000000000001</v>
      </c>
      <c r="B1109">
        <v>-69.005330000000001</v>
      </c>
      <c r="C1109">
        <v>-95.325176999999996</v>
      </c>
      <c r="D1109">
        <v>-60.852051000000003</v>
      </c>
      <c r="E1109">
        <v>-68.374634</v>
      </c>
    </row>
    <row r="1110" spans="1:5" x14ac:dyDescent="0.25">
      <c r="A1110">
        <v>0.1108</v>
      </c>
      <c r="B1110">
        <v>-69.018045999999998</v>
      </c>
      <c r="C1110">
        <v>-95.334567000000007</v>
      </c>
      <c r="D1110">
        <v>-60.836792000000003</v>
      </c>
      <c r="E1110">
        <v>-68.298339999999996</v>
      </c>
    </row>
    <row r="1111" spans="1:5" x14ac:dyDescent="0.25">
      <c r="A1111">
        <v>0.1109</v>
      </c>
      <c r="B1111">
        <v>-69.029489999999996</v>
      </c>
      <c r="C1111">
        <v>-95.345129999999997</v>
      </c>
      <c r="D1111">
        <v>-60.913086</v>
      </c>
      <c r="E1111">
        <v>-68.214416999999997</v>
      </c>
    </row>
    <row r="1112" spans="1:5" x14ac:dyDescent="0.25">
      <c r="A1112">
        <v>0.111</v>
      </c>
      <c r="B1112">
        <v>-69.043476999999996</v>
      </c>
      <c r="C1112">
        <v>-95.355694</v>
      </c>
      <c r="D1112">
        <v>-61.019897</v>
      </c>
      <c r="E1112">
        <v>-68.176270000000002</v>
      </c>
    </row>
    <row r="1113" spans="1:5" x14ac:dyDescent="0.25">
      <c r="A1113">
        <v>0.1111</v>
      </c>
      <c r="B1113">
        <v>-69.058735999999996</v>
      </c>
      <c r="C1113">
        <v>-95.362736999999996</v>
      </c>
      <c r="D1113">
        <v>-61.080933000000002</v>
      </c>
      <c r="E1113">
        <v>-68.069457999999997</v>
      </c>
    </row>
    <row r="1114" spans="1:5" x14ac:dyDescent="0.25">
      <c r="A1114">
        <v>0.11119999999999999</v>
      </c>
      <c r="B1114">
        <v>-69.068909000000005</v>
      </c>
      <c r="C1114">
        <v>-95.375647999999998</v>
      </c>
      <c r="D1114">
        <v>-61.126708999999998</v>
      </c>
      <c r="E1114">
        <v>-68.008422999999993</v>
      </c>
    </row>
    <row r="1115" spans="1:5" x14ac:dyDescent="0.25">
      <c r="A1115">
        <v>0.1113</v>
      </c>
      <c r="B1115">
        <v>-69.082896000000005</v>
      </c>
      <c r="C1115">
        <v>-95.386212</v>
      </c>
      <c r="D1115">
        <v>-61.080933000000002</v>
      </c>
      <c r="E1115">
        <v>-67.970275999999998</v>
      </c>
    </row>
    <row r="1116" spans="1:5" x14ac:dyDescent="0.25">
      <c r="A1116">
        <v>0.1114</v>
      </c>
      <c r="B1116">
        <v>-69.093068000000002</v>
      </c>
      <c r="C1116">
        <v>-95.394428000000005</v>
      </c>
      <c r="D1116">
        <v>-61.111449999999998</v>
      </c>
      <c r="E1116">
        <v>-67.901611000000003</v>
      </c>
    </row>
    <row r="1117" spans="1:5" x14ac:dyDescent="0.25">
      <c r="A1117">
        <v>0.1115</v>
      </c>
      <c r="B1117">
        <v>-69.107056</v>
      </c>
      <c r="C1117">
        <v>-95.403818000000001</v>
      </c>
      <c r="D1117">
        <v>-61.080933000000002</v>
      </c>
      <c r="E1117">
        <v>-67.825316999999998</v>
      </c>
    </row>
    <row r="1118" spans="1:5" x14ac:dyDescent="0.25">
      <c r="A1118">
        <v>0.1116</v>
      </c>
      <c r="B1118">
        <v>-69.124858000000003</v>
      </c>
      <c r="C1118">
        <v>-95.415555999999995</v>
      </c>
      <c r="D1118">
        <v>-60.989379999999997</v>
      </c>
      <c r="E1118">
        <v>-67.802429000000004</v>
      </c>
    </row>
    <row r="1119" spans="1:5" x14ac:dyDescent="0.25">
      <c r="A1119">
        <v>0.11169999999999999</v>
      </c>
      <c r="B1119">
        <v>-69.137573000000003</v>
      </c>
      <c r="C1119">
        <v>-95.423772</v>
      </c>
      <c r="D1119">
        <v>-60.989379999999997</v>
      </c>
      <c r="E1119">
        <v>-67.726134999999999</v>
      </c>
    </row>
    <row r="1120" spans="1:5" x14ac:dyDescent="0.25">
      <c r="A1120">
        <v>0.1118</v>
      </c>
      <c r="B1120">
        <v>-69.150289000000001</v>
      </c>
      <c r="C1120">
        <v>-95.434336000000002</v>
      </c>
      <c r="D1120">
        <v>-60.989379999999997</v>
      </c>
      <c r="E1120">
        <v>-67.718506000000005</v>
      </c>
    </row>
    <row r="1121" spans="1:5" x14ac:dyDescent="0.25">
      <c r="A1121">
        <v>0.1119</v>
      </c>
      <c r="B1121">
        <v>-69.165548000000001</v>
      </c>
      <c r="C1121">
        <v>-95.442552000000006</v>
      </c>
      <c r="D1121">
        <v>-60.943604000000001</v>
      </c>
      <c r="E1121">
        <v>-67.687988000000004</v>
      </c>
    </row>
    <row r="1122" spans="1:5" x14ac:dyDescent="0.25">
      <c r="A1122">
        <v>0.112</v>
      </c>
      <c r="B1122">
        <v>-69.179535000000001</v>
      </c>
      <c r="C1122">
        <v>-95.454289000000003</v>
      </c>
      <c r="D1122">
        <v>-60.836792000000003</v>
      </c>
      <c r="E1122">
        <v>-67.665099999999995</v>
      </c>
    </row>
    <row r="1123" spans="1:5" x14ac:dyDescent="0.25">
      <c r="A1123">
        <v>0.11210000000000001</v>
      </c>
      <c r="B1123">
        <v>-69.194794000000002</v>
      </c>
      <c r="C1123">
        <v>-95.461331999999999</v>
      </c>
      <c r="D1123">
        <v>-60.745238999999998</v>
      </c>
      <c r="E1123">
        <v>-67.619324000000006</v>
      </c>
    </row>
    <row r="1124" spans="1:5" x14ac:dyDescent="0.25">
      <c r="A1124">
        <v>0.11219999999999999</v>
      </c>
      <c r="B1124">
        <v>-69.210052000000005</v>
      </c>
      <c r="C1124">
        <v>-95.470721999999995</v>
      </c>
      <c r="D1124">
        <v>-60.745238999999998</v>
      </c>
      <c r="E1124">
        <v>-67.596435999999997</v>
      </c>
    </row>
    <row r="1125" spans="1:5" x14ac:dyDescent="0.25">
      <c r="A1125">
        <v>0.1123</v>
      </c>
      <c r="B1125">
        <v>-69.224040000000002</v>
      </c>
      <c r="C1125">
        <v>-95.482459000000006</v>
      </c>
      <c r="D1125">
        <v>-60.806274000000002</v>
      </c>
      <c r="E1125">
        <v>-67.543030000000002</v>
      </c>
    </row>
    <row r="1126" spans="1:5" x14ac:dyDescent="0.25">
      <c r="A1126">
        <v>0.1124</v>
      </c>
      <c r="B1126">
        <v>-69.236755000000002</v>
      </c>
      <c r="C1126">
        <v>-95.489502000000002</v>
      </c>
      <c r="D1126">
        <v>-60.745238999999998</v>
      </c>
      <c r="E1126">
        <v>-67.489624000000006</v>
      </c>
    </row>
    <row r="1127" spans="1:5" x14ac:dyDescent="0.25">
      <c r="A1127">
        <v>0.1125</v>
      </c>
      <c r="B1127">
        <v>-69.258371999999994</v>
      </c>
      <c r="C1127">
        <v>-95.500066000000004</v>
      </c>
      <c r="D1127">
        <v>-60.745238999999998</v>
      </c>
      <c r="E1127">
        <v>-67.413330000000002</v>
      </c>
    </row>
    <row r="1128" spans="1:5" x14ac:dyDescent="0.25">
      <c r="A1128">
        <v>0.11260000000000001</v>
      </c>
      <c r="B1128">
        <v>-69.271088000000006</v>
      </c>
      <c r="C1128">
        <v>-95.509456</v>
      </c>
      <c r="D1128">
        <v>-60.745238999999998</v>
      </c>
      <c r="E1128">
        <v>-67.314148000000003</v>
      </c>
    </row>
    <row r="1129" spans="1:5" x14ac:dyDescent="0.25">
      <c r="A1129">
        <v>0.11269999999999999</v>
      </c>
      <c r="B1129">
        <v>-69.285075000000006</v>
      </c>
      <c r="C1129">
        <v>-95.518845999999996</v>
      </c>
      <c r="D1129">
        <v>-60.729979999999998</v>
      </c>
      <c r="E1129">
        <v>-67.214966000000004</v>
      </c>
    </row>
    <row r="1130" spans="1:5" x14ac:dyDescent="0.25">
      <c r="A1130">
        <v>0.1128</v>
      </c>
      <c r="B1130">
        <v>-69.299062000000006</v>
      </c>
      <c r="C1130">
        <v>-95.528236000000007</v>
      </c>
      <c r="D1130">
        <v>-60.653686999999998</v>
      </c>
      <c r="E1130">
        <v>-67.146300999999994</v>
      </c>
    </row>
    <row r="1131" spans="1:5" x14ac:dyDescent="0.25">
      <c r="A1131">
        <v>0.1129</v>
      </c>
      <c r="B1131">
        <v>-69.315591999999995</v>
      </c>
      <c r="C1131">
        <v>-95.537626000000003</v>
      </c>
      <c r="D1131">
        <v>-60.699463000000002</v>
      </c>
      <c r="E1131">
        <v>-67.054749000000001</v>
      </c>
    </row>
    <row r="1132" spans="1:5" x14ac:dyDescent="0.25">
      <c r="A1132">
        <v>0.113</v>
      </c>
      <c r="B1132">
        <v>-69.332122999999996</v>
      </c>
      <c r="C1132">
        <v>-95.545841999999993</v>
      </c>
      <c r="D1132">
        <v>-60.745238999999998</v>
      </c>
      <c r="E1132">
        <v>-67.031859999999995</v>
      </c>
    </row>
    <row r="1133" spans="1:5" x14ac:dyDescent="0.25">
      <c r="A1133">
        <v>0.11310000000000001</v>
      </c>
      <c r="B1133">
        <v>-69.347381999999996</v>
      </c>
      <c r="C1133">
        <v>-95.554057999999998</v>
      </c>
      <c r="D1133">
        <v>-60.745238999999998</v>
      </c>
      <c r="E1133">
        <v>-66.970825000000005</v>
      </c>
    </row>
    <row r="1134" spans="1:5" x14ac:dyDescent="0.25">
      <c r="A1134">
        <v>0.1132</v>
      </c>
      <c r="B1134">
        <v>-69.363911999999999</v>
      </c>
      <c r="C1134">
        <v>-95.563447999999994</v>
      </c>
      <c r="D1134">
        <v>-60.607909999999997</v>
      </c>
      <c r="E1134">
        <v>-66.909790000000001</v>
      </c>
    </row>
    <row r="1135" spans="1:5" x14ac:dyDescent="0.25">
      <c r="A1135">
        <v>0.1133</v>
      </c>
      <c r="B1135">
        <v>-69.379170999999999</v>
      </c>
      <c r="C1135">
        <v>-95.571664999999996</v>
      </c>
      <c r="D1135">
        <v>-60.592650999999996</v>
      </c>
      <c r="E1135">
        <v>-66.848754999999997</v>
      </c>
    </row>
    <row r="1136" spans="1:5" x14ac:dyDescent="0.25">
      <c r="A1136">
        <v>0.1134</v>
      </c>
      <c r="B1136">
        <v>-69.39443</v>
      </c>
      <c r="C1136">
        <v>-95.582228000000001</v>
      </c>
      <c r="D1136">
        <v>-60.653686999999998</v>
      </c>
      <c r="E1136">
        <v>-66.764831999999998</v>
      </c>
    </row>
    <row r="1137" spans="1:5" x14ac:dyDescent="0.25">
      <c r="A1137">
        <v>0.1135</v>
      </c>
      <c r="B1137">
        <v>-69.412231000000006</v>
      </c>
      <c r="C1137">
        <v>-95.593965999999995</v>
      </c>
      <c r="D1137">
        <v>-60.668945000000001</v>
      </c>
      <c r="E1137">
        <v>-66.680908000000002</v>
      </c>
    </row>
    <row r="1138" spans="1:5" x14ac:dyDescent="0.25">
      <c r="A1138">
        <v>0.11360000000000001</v>
      </c>
      <c r="B1138">
        <v>-69.430032999999995</v>
      </c>
      <c r="C1138">
        <v>-95.601007999999993</v>
      </c>
      <c r="D1138">
        <v>-60.638427999999998</v>
      </c>
      <c r="E1138">
        <v>-66.642760999999993</v>
      </c>
    </row>
    <row r="1139" spans="1:5" x14ac:dyDescent="0.25">
      <c r="A1139">
        <v>0.1137</v>
      </c>
      <c r="B1139">
        <v>-69.445291999999995</v>
      </c>
      <c r="C1139">
        <v>-95.609224999999995</v>
      </c>
      <c r="D1139">
        <v>-60.699463000000002</v>
      </c>
      <c r="E1139">
        <v>-66.566467000000003</v>
      </c>
    </row>
    <row r="1140" spans="1:5" x14ac:dyDescent="0.25">
      <c r="A1140">
        <v>0.1138</v>
      </c>
      <c r="B1140">
        <v>-69.461822999999995</v>
      </c>
      <c r="C1140">
        <v>-95.618615000000005</v>
      </c>
      <c r="D1140">
        <v>-60.729979999999998</v>
      </c>
      <c r="E1140">
        <v>-66.574096999999995</v>
      </c>
    </row>
    <row r="1141" spans="1:5" x14ac:dyDescent="0.25">
      <c r="A1141">
        <v>0.1139</v>
      </c>
      <c r="B1141">
        <v>-69.478352999999998</v>
      </c>
      <c r="C1141">
        <v>-95.625657000000004</v>
      </c>
      <c r="D1141">
        <v>-60.745238999999998</v>
      </c>
      <c r="E1141">
        <v>-66.543578999999994</v>
      </c>
    </row>
    <row r="1142" spans="1:5" x14ac:dyDescent="0.25">
      <c r="A1142">
        <v>0.114</v>
      </c>
      <c r="B1142">
        <v>-69.497426000000004</v>
      </c>
      <c r="C1142">
        <v>-95.633874000000006</v>
      </c>
      <c r="D1142">
        <v>-60.684204000000001</v>
      </c>
      <c r="E1142">
        <v>-66.53595</v>
      </c>
    </row>
    <row r="1143" spans="1:5" x14ac:dyDescent="0.25">
      <c r="A1143">
        <v>0.11409999999999999</v>
      </c>
      <c r="B1143">
        <v>-69.511414000000002</v>
      </c>
      <c r="C1143">
        <v>-95.643264000000002</v>
      </c>
      <c r="D1143">
        <v>-60.531616</v>
      </c>
      <c r="E1143">
        <v>-66.490172999999999</v>
      </c>
    </row>
    <row r="1144" spans="1:5" x14ac:dyDescent="0.25">
      <c r="A1144">
        <v>0.1142</v>
      </c>
      <c r="B1144">
        <v>-69.529214999999994</v>
      </c>
      <c r="C1144">
        <v>-95.653827000000007</v>
      </c>
      <c r="D1144">
        <v>-60.470581000000003</v>
      </c>
      <c r="E1144">
        <v>-66.398621000000006</v>
      </c>
    </row>
    <row r="1145" spans="1:5" x14ac:dyDescent="0.25">
      <c r="A1145">
        <v>0.1143</v>
      </c>
      <c r="B1145">
        <v>-69.545745999999994</v>
      </c>
      <c r="C1145">
        <v>-95.660870000000003</v>
      </c>
      <c r="D1145">
        <v>-60.424804999999999</v>
      </c>
      <c r="E1145">
        <v>-66.299437999999995</v>
      </c>
    </row>
    <row r="1146" spans="1:5" x14ac:dyDescent="0.25">
      <c r="A1146">
        <v>0.1144</v>
      </c>
      <c r="B1146">
        <v>-69.563547999999997</v>
      </c>
      <c r="C1146">
        <v>-95.671434000000005</v>
      </c>
      <c r="D1146">
        <v>-60.424804999999999</v>
      </c>
      <c r="E1146">
        <v>-66.192627000000002</v>
      </c>
    </row>
    <row r="1147" spans="1:5" x14ac:dyDescent="0.25">
      <c r="A1147">
        <v>0.1145</v>
      </c>
      <c r="B1147">
        <v>-69.578806999999998</v>
      </c>
      <c r="C1147">
        <v>-95.674954999999997</v>
      </c>
      <c r="D1147">
        <v>-60.485840000000003</v>
      </c>
      <c r="E1147">
        <v>-66.047668000000002</v>
      </c>
    </row>
    <row r="1148" spans="1:5" x14ac:dyDescent="0.25">
      <c r="A1148">
        <v>0.11459999999999999</v>
      </c>
      <c r="B1148">
        <v>-69.596608000000003</v>
      </c>
      <c r="C1148">
        <v>-95.686691999999994</v>
      </c>
      <c r="D1148">
        <v>-60.562134</v>
      </c>
      <c r="E1148">
        <v>-65.917968999999999</v>
      </c>
    </row>
    <row r="1149" spans="1:5" x14ac:dyDescent="0.25">
      <c r="A1149">
        <v>0.1147</v>
      </c>
      <c r="B1149">
        <v>-69.613139000000004</v>
      </c>
      <c r="C1149">
        <v>-95.694908999999996</v>
      </c>
      <c r="D1149">
        <v>-60.607909999999997</v>
      </c>
      <c r="E1149">
        <v>-65.773009999999999</v>
      </c>
    </row>
    <row r="1150" spans="1:5" x14ac:dyDescent="0.25">
      <c r="A1150">
        <v>0.1148</v>
      </c>
      <c r="B1150">
        <v>-69.628398000000004</v>
      </c>
      <c r="C1150">
        <v>-95.703125</v>
      </c>
      <c r="D1150">
        <v>-60.638427999999998</v>
      </c>
      <c r="E1150">
        <v>-65.650940000000006</v>
      </c>
    </row>
    <row r="1151" spans="1:5" x14ac:dyDescent="0.25">
      <c r="A1151">
        <v>0.1149</v>
      </c>
      <c r="B1151">
        <v>-69.647470999999996</v>
      </c>
      <c r="C1151">
        <v>-95.711341000000004</v>
      </c>
      <c r="D1151">
        <v>-60.699463000000002</v>
      </c>
      <c r="E1151">
        <v>-65.597533999999996</v>
      </c>
    </row>
    <row r="1152" spans="1:5" x14ac:dyDescent="0.25">
      <c r="A1152">
        <v>0.115</v>
      </c>
      <c r="B1152">
        <v>-69.662729999999996</v>
      </c>
      <c r="C1152">
        <v>-95.720731000000001</v>
      </c>
      <c r="D1152">
        <v>-60.775756999999999</v>
      </c>
      <c r="E1152">
        <v>-65.544128000000001</v>
      </c>
    </row>
    <row r="1153" spans="1:5" x14ac:dyDescent="0.25">
      <c r="A1153">
        <v>0.11509999999999999</v>
      </c>
      <c r="B1153">
        <v>-69.679259999999999</v>
      </c>
      <c r="C1153">
        <v>-95.728948000000003</v>
      </c>
      <c r="D1153">
        <v>-60.852051000000003</v>
      </c>
      <c r="E1153">
        <v>-65.475464000000002</v>
      </c>
    </row>
    <row r="1154" spans="1:5" x14ac:dyDescent="0.25">
      <c r="A1154">
        <v>0.1152</v>
      </c>
      <c r="B1154">
        <v>-69.694519</v>
      </c>
      <c r="C1154">
        <v>-95.737164000000007</v>
      </c>
      <c r="D1154">
        <v>-60.943604000000001</v>
      </c>
      <c r="E1154">
        <v>-65.429687999999999</v>
      </c>
    </row>
    <row r="1155" spans="1:5" x14ac:dyDescent="0.25">
      <c r="A1155">
        <v>0.1153</v>
      </c>
      <c r="B1155">
        <v>-69.714864000000006</v>
      </c>
      <c r="C1155">
        <v>-95.743032999999997</v>
      </c>
      <c r="D1155">
        <v>-60.852051000000003</v>
      </c>
      <c r="E1155">
        <v>-65.338134999999994</v>
      </c>
    </row>
    <row r="1156" spans="1:5" x14ac:dyDescent="0.25">
      <c r="A1156">
        <v>0.1154</v>
      </c>
      <c r="B1156">
        <v>-69.728851000000006</v>
      </c>
      <c r="C1156">
        <v>-95.753596000000002</v>
      </c>
      <c r="D1156">
        <v>-60.714722000000002</v>
      </c>
      <c r="E1156">
        <v>-65.261841000000004</v>
      </c>
    </row>
    <row r="1157" spans="1:5" x14ac:dyDescent="0.25">
      <c r="A1157">
        <v>0.11550000000000001</v>
      </c>
      <c r="B1157">
        <v>-69.745382000000006</v>
      </c>
      <c r="C1157">
        <v>-95.758291</v>
      </c>
      <c r="D1157">
        <v>-60.546875</v>
      </c>
      <c r="E1157">
        <v>-65.185547</v>
      </c>
    </row>
    <row r="1158" spans="1:5" x14ac:dyDescent="0.25">
      <c r="A1158">
        <v>0.11559999999999999</v>
      </c>
      <c r="B1158">
        <v>-69.764454999999998</v>
      </c>
      <c r="C1158">
        <v>-95.768855000000002</v>
      </c>
      <c r="D1158">
        <v>-60.546875</v>
      </c>
      <c r="E1158">
        <v>-65.055847</v>
      </c>
    </row>
    <row r="1159" spans="1:5" x14ac:dyDescent="0.25">
      <c r="A1159">
        <v>0.1157</v>
      </c>
      <c r="B1159">
        <v>-69.778441999999998</v>
      </c>
      <c r="C1159">
        <v>-95.775897999999998</v>
      </c>
      <c r="D1159">
        <v>-60.623168999999997</v>
      </c>
      <c r="E1159">
        <v>-64.910888999999997</v>
      </c>
    </row>
    <row r="1160" spans="1:5" x14ac:dyDescent="0.25">
      <c r="A1160">
        <v>0.1158</v>
      </c>
      <c r="B1160">
        <v>-69.797516000000002</v>
      </c>
      <c r="C1160">
        <v>-95.781766000000005</v>
      </c>
      <c r="D1160">
        <v>-60.623168999999997</v>
      </c>
      <c r="E1160">
        <v>-64.750670999999997</v>
      </c>
    </row>
    <row r="1161" spans="1:5" x14ac:dyDescent="0.25">
      <c r="A1161">
        <v>0.1159</v>
      </c>
      <c r="B1161">
        <v>-69.812775000000002</v>
      </c>
      <c r="C1161">
        <v>-95.794678000000005</v>
      </c>
      <c r="D1161">
        <v>-60.592650999999996</v>
      </c>
      <c r="E1161">
        <v>-64.605712999999994</v>
      </c>
    </row>
    <row r="1162" spans="1:5" x14ac:dyDescent="0.25">
      <c r="A1162">
        <v>0.11600000000000001</v>
      </c>
      <c r="B1162">
        <v>-69.830577000000005</v>
      </c>
      <c r="C1162">
        <v>-95.804068000000001</v>
      </c>
      <c r="D1162">
        <v>-60.531616</v>
      </c>
      <c r="E1162">
        <v>-64.483643000000001</v>
      </c>
    </row>
    <row r="1163" spans="1:5" x14ac:dyDescent="0.25">
      <c r="A1163">
        <v>0.11609999999999999</v>
      </c>
      <c r="B1163">
        <v>-69.845834999999994</v>
      </c>
      <c r="C1163">
        <v>-95.811109999999999</v>
      </c>
      <c r="D1163">
        <v>-60.501099000000004</v>
      </c>
      <c r="E1163">
        <v>-64.453125</v>
      </c>
    </row>
    <row r="1164" spans="1:5" x14ac:dyDescent="0.25">
      <c r="A1164">
        <v>0.1162</v>
      </c>
      <c r="B1164">
        <v>-69.864908999999997</v>
      </c>
      <c r="C1164">
        <v>-95.816979000000003</v>
      </c>
      <c r="D1164">
        <v>-60.577393000000001</v>
      </c>
      <c r="E1164">
        <v>-64.331055000000006</v>
      </c>
    </row>
    <row r="1165" spans="1:5" x14ac:dyDescent="0.25">
      <c r="A1165">
        <v>0.1163</v>
      </c>
      <c r="B1165">
        <v>-69.877624999999995</v>
      </c>
      <c r="C1165">
        <v>-95.821674000000002</v>
      </c>
      <c r="D1165">
        <v>-60.653686999999998</v>
      </c>
      <c r="E1165">
        <v>-64.231872999999993</v>
      </c>
    </row>
    <row r="1166" spans="1:5" x14ac:dyDescent="0.25">
      <c r="A1166">
        <v>0.1164</v>
      </c>
      <c r="B1166">
        <v>-69.894154999999998</v>
      </c>
      <c r="C1166">
        <v>-95.833411999999996</v>
      </c>
      <c r="D1166">
        <v>-60.577393000000001</v>
      </c>
      <c r="E1166">
        <v>-64.048766999999998</v>
      </c>
    </row>
    <row r="1167" spans="1:5" x14ac:dyDescent="0.25">
      <c r="A1167">
        <v>0.11650000000000001</v>
      </c>
      <c r="B1167">
        <v>-69.913228000000004</v>
      </c>
      <c r="C1167">
        <v>-95.841628</v>
      </c>
      <c r="D1167">
        <v>-60.501099000000004</v>
      </c>
      <c r="E1167">
        <v>-63.888550000000002</v>
      </c>
    </row>
    <row r="1168" spans="1:5" x14ac:dyDescent="0.25">
      <c r="A1168">
        <v>0.1166</v>
      </c>
      <c r="B1168">
        <v>-69.928487000000004</v>
      </c>
      <c r="C1168">
        <v>-95.846322999999998</v>
      </c>
      <c r="D1168">
        <v>-60.424804999999999</v>
      </c>
      <c r="E1168">
        <v>-63.697814999999999</v>
      </c>
    </row>
    <row r="1169" spans="1:5" x14ac:dyDescent="0.25">
      <c r="A1169">
        <v>0.1167</v>
      </c>
      <c r="B1169">
        <v>-69.946288999999993</v>
      </c>
      <c r="C1169">
        <v>-95.855712999999994</v>
      </c>
      <c r="D1169">
        <v>-60.470581000000003</v>
      </c>
      <c r="E1169">
        <v>-63.560485999999997</v>
      </c>
    </row>
    <row r="1170" spans="1:5" x14ac:dyDescent="0.25">
      <c r="A1170">
        <v>0.1168</v>
      </c>
      <c r="B1170">
        <v>-69.961547999999993</v>
      </c>
      <c r="C1170">
        <v>-95.865103000000005</v>
      </c>
      <c r="D1170">
        <v>-60.485840000000003</v>
      </c>
      <c r="E1170">
        <v>-63.407898000000003</v>
      </c>
    </row>
    <row r="1171" spans="1:5" x14ac:dyDescent="0.25">
      <c r="A1171">
        <v>0.1169</v>
      </c>
      <c r="B1171">
        <v>-69.976806999999994</v>
      </c>
      <c r="C1171">
        <v>-95.873318999999995</v>
      </c>
      <c r="D1171">
        <v>-60.440063000000002</v>
      </c>
      <c r="E1171">
        <v>-63.270569000000002</v>
      </c>
    </row>
    <row r="1172" spans="1:5" x14ac:dyDescent="0.25">
      <c r="A1172">
        <v>0.11700000000000001</v>
      </c>
      <c r="B1172">
        <v>-69.992064999999997</v>
      </c>
      <c r="C1172">
        <v>-95.880362000000005</v>
      </c>
      <c r="D1172">
        <v>-60.379027999999998</v>
      </c>
      <c r="E1172">
        <v>-63.186646000000003</v>
      </c>
    </row>
    <row r="1173" spans="1:5" x14ac:dyDescent="0.25">
      <c r="A1173">
        <v>0.1171</v>
      </c>
      <c r="B1173">
        <v>-70.009867</v>
      </c>
      <c r="C1173">
        <v>-95.886229999999998</v>
      </c>
      <c r="D1173">
        <v>-60.379027999999998</v>
      </c>
      <c r="E1173">
        <v>-63.056946000000003</v>
      </c>
    </row>
    <row r="1174" spans="1:5" x14ac:dyDescent="0.25">
      <c r="A1174">
        <v>0.1172</v>
      </c>
      <c r="B1174">
        <v>-70.028941000000003</v>
      </c>
      <c r="C1174">
        <v>-95.892099000000002</v>
      </c>
      <c r="D1174">
        <v>-60.424804999999999</v>
      </c>
      <c r="E1174">
        <v>-62.950133999999998</v>
      </c>
    </row>
    <row r="1175" spans="1:5" x14ac:dyDescent="0.25">
      <c r="A1175">
        <v>0.1173</v>
      </c>
      <c r="B1175">
        <v>-70.042928000000003</v>
      </c>
      <c r="C1175">
        <v>-95.902663000000004</v>
      </c>
      <c r="D1175">
        <v>-60.485840000000003</v>
      </c>
      <c r="E1175">
        <v>-62.828063999999998</v>
      </c>
    </row>
    <row r="1176" spans="1:5" x14ac:dyDescent="0.25">
      <c r="A1176">
        <v>0.1174</v>
      </c>
      <c r="B1176">
        <v>-70.059458000000006</v>
      </c>
      <c r="C1176">
        <v>-95.908531999999994</v>
      </c>
      <c r="D1176">
        <v>-60.562134</v>
      </c>
      <c r="E1176">
        <v>-62.675476000000003</v>
      </c>
    </row>
    <row r="1177" spans="1:5" x14ac:dyDescent="0.25">
      <c r="A1177">
        <v>0.11749999999999999</v>
      </c>
      <c r="B1177">
        <v>-70.078531999999996</v>
      </c>
      <c r="C1177">
        <v>-95.916747999999998</v>
      </c>
      <c r="D1177">
        <v>-60.577393000000001</v>
      </c>
      <c r="E1177">
        <v>-62.599181999999999</v>
      </c>
    </row>
    <row r="1178" spans="1:5" x14ac:dyDescent="0.25">
      <c r="A1178">
        <v>0.1176</v>
      </c>
      <c r="B1178">
        <v>-70.089975999999993</v>
      </c>
      <c r="C1178">
        <v>-95.922617000000002</v>
      </c>
      <c r="D1178">
        <v>-60.531616</v>
      </c>
      <c r="E1178">
        <v>-62.484741</v>
      </c>
    </row>
    <row r="1179" spans="1:5" x14ac:dyDescent="0.25">
      <c r="A1179">
        <v>0.1177</v>
      </c>
      <c r="B1179">
        <v>-70.107777999999996</v>
      </c>
      <c r="C1179">
        <v>-95.932006999999999</v>
      </c>
      <c r="D1179">
        <v>-60.516356999999999</v>
      </c>
      <c r="E1179">
        <v>-62.347411999999998</v>
      </c>
    </row>
    <row r="1180" spans="1:5" x14ac:dyDescent="0.25">
      <c r="A1180">
        <v>0.1178</v>
      </c>
      <c r="B1180">
        <v>-70.123036999999997</v>
      </c>
      <c r="C1180">
        <v>-95.939048999999997</v>
      </c>
      <c r="D1180">
        <v>-60.394286999999998</v>
      </c>
      <c r="E1180">
        <v>-62.225341999999998</v>
      </c>
    </row>
    <row r="1181" spans="1:5" x14ac:dyDescent="0.25">
      <c r="A1181">
        <v>0.1179</v>
      </c>
      <c r="B1181">
        <v>-70.137023999999997</v>
      </c>
      <c r="C1181">
        <v>-95.943743999999995</v>
      </c>
      <c r="D1181">
        <v>-60.409545999999999</v>
      </c>
      <c r="E1181">
        <v>-62.088012999999997</v>
      </c>
    </row>
    <row r="1182" spans="1:5" x14ac:dyDescent="0.25">
      <c r="A1182">
        <v>0.11799999999999999</v>
      </c>
      <c r="B1182">
        <v>-70.156097000000003</v>
      </c>
      <c r="C1182">
        <v>-95.950787000000005</v>
      </c>
      <c r="D1182">
        <v>-60.440063000000002</v>
      </c>
      <c r="E1182">
        <v>-61.973571999999997</v>
      </c>
    </row>
    <row r="1183" spans="1:5" x14ac:dyDescent="0.25">
      <c r="A1183">
        <v>0.1181</v>
      </c>
      <c r="B1183">
        <v>-70.172628000000003</v>
      </c>
      <c r="C1183">
        <v>-95.959002999999996</v>
      </c>
      <c r="D1183">
        <v>-60.409545999999999</v>
      </c>
      <c r="E1183">
        <v>-61.920166000000002</v>
      </c>
    </row>
    <row r="1184" spans="1:5" x14ac:dyDescent="0.25">
      <c r="A1184">
        <v>0.1182</v>
      </c>
      <c r="B1184">
        <v>-70.186615000000003</v>
      </c>
      <c r="C1184">
        <v>-95.966046000000006</v>
      </c>
      <c r="D1184">
        <v>-60.348511000000002</v>
      </c>
      <c r="E1184">
        <v>-61.874389999999998</v>
      </c>
    </row>
    <row r="1185" spans="1:5" x14ac:dyDescent="0.25">
      <c r="A1185">
        <v>0.1183</v>
      </c>
      <c r="B1185">
        <v>-70.200602000000003</v>
      </c>
      <c r="C1185">
        <v>-95.973088000000004</v>
      </c>
      <c r="D1185">
        <v>-60.348511000000002</v>
      </c>
      <c r="E1185">
        <v>-61.798096000000001</v>
      </c>
    </row>
    <row r="1186" spans="1:5" x14ac:dyDescent="0.25">
      <c r="A1186">
        <v>0.11840000000000001</v>
      </c>
      <c r="B1186">
        <v>-70.218404000000007</v>
      </c>
      <c r="C1186">
        <v>-95.977783000000002</v>
      </c>
      <c r="D1186">
        <v>-60.394286999999998</v>
      </c>
      <c r="E1186">
        <v>-61.759948999999999</v>
      </c>
    </row>
    <row r="1187" spans="1:5" x14ac:dyDescent="0.25">
      <c r="A1187">
        <v>0.11849999999999999</v>
      </c>
      <c r="B1187">
        <v>-70.233663000000007</v>
      </c>
      <c r="C1187">
        <v>-95.985999000000007</v>
      </c>
      <c r="D1187">
        <v>-60.409545999999999</v>
      </c>
      <c r="E1187">
        <v>-61.683655000000002</v>
      </c>
    </row>
    <row r="1188" spans="1:5" x14ac:dyDescent="0.25">
      <c r="A1188">
        <v>0.1186</v>
      </c>
      <c r="B1188">
        <v>-70.247649999999993</v>
      </c>
      <c r="C1188">
        <v>-95.993042000000003</v>
      </c>
      <c r="D1188">
        <v>-60.409545999999999</v>
      </c>
      <c r="E1188">
        <v>-61.645508</v>
      </c>
    </row>
    <row r="1189" spans="1:5" x14ac:dyDescent="0.25">
      <c r="A1189">
        <v>0.1187</v>
      </c>
      <c r="B1189">
        <v>-70.262908999999993</v>
      </c>
      <c r="C1189">
        <v>-96.000084999999999</v>
      </c>
      <c r="D1189">
        <v>-60.455322000000002</v>
      </c>
      <c r="E1189">
        <v>-61.576842999999997</v>
      </c>
    </row>
    <row r="1190" spans="1:5" x14ac:dyDescent="0.25">
      <c r="A1190">
        <v>0.1188</v>
      </c>
      <c r="B1190">
        <v>-70.276895999999994</v>
      </c>
      <c r="C1190">
        <v>-96.007126999999997</v>
      </c>
      <c r="D1190">
        <v>-60.470581000000003</v>
      </c>
      <c r="E1190">
        <v>-61.561584000000003</v>
      </c>
    </row>
    <row r="1191" spans="1:5" x14ac:dyDescent="0.25">
      <c r="A1191">
        <v>0.11890000000000001</v>
      </c>
      <c r="B1191">
        <v>-70.293426999999994</v>
      </c>
      <c r="C1191">
        <v>-96.012996000000001</v>
      </c>
      <c r="D1191">
        <v>-60.546875</v>
      </c>
      <c r="E1191">
        <v>-61.515808</v>
      </c>
    </row>
    <row r="1192" spans="1:5" x14ac:dyDescent="0.25">
      <c r="A1192">
        <v>0.11899999999999999</v>
      </c>
      <c r="B1192">
        <v>-70.307413999999994</v>
      </c>
      <c r="C1192">
        <v>-96.021212000000006</v>
      </c>
      <c r="D1192">
        <v>-60.623168999999997</v>
      </c>
      <c r="E1192">
        <v>-61.477660999999998</v>
      </c>
    </row>
    <row r="1193" spans="1:5" x14ac:dyDescent="0.25">
      <c r="A1193">
        <v>0.1191</v>
      </c>
      <c r="B1193">
        <v>-70.325215999999998</v>
      </c>
      <c r="C1193">
        <v>-96.025907000000004</v>
      </c>
      <c r="D1193">
        <v>-60.592650999999996</v>
      </c>
      <c r="E1193">
        <v>-61.447144000000002</v>
      </c>
    </row>
    <row r="1194" spans="1:5" x14ac:dyDescent="0.25">
      <c r="A1194">
        <v>0.1192</v>
      </c>
      <c r="B1194">
        <v>-70.336659999999995</v>
      </c>
      <c r="C1194">
        <v>-96.030602000000002</v>
      </c>
      <c r="D1194">
        <v>-60.516356999999999</v>
      </c>
      <c r="E1194">
        <v>-61.378478999999999</v>
      </c>
    </row>
    <row r="1195" spans="1:5" x14ac:dyDescent="0.25">
      <c r="A1195">
        <v>0.1193</v>
      </c>
      <c r="B1195">
        <v>-70.351918999999995</v>
      </c>
      <c r="C1195">
        <v>-96.037644999999998</v>
      </c>
      <c r="D1195">
        <v>-60.440063000000002</v>
      </c>
      <c r="E1195">
        <v>-61.294556</v>
      </c>
    </row>
    <row r="1196" spans="1:5" x14ac:dyDescent="0.25">
      <c r="A1196">
        <v>0.11940000000000001</v>
      </c>
      <c r="B1196">
        <v>-70.368448999999998</v>
      </c>
      <c r="C1196">
        <v>-96.042339999999996</v>
      </c>
      <c r="D1196">
        <v>-60.470581000000003</v>
      </c>
      <c r="E1196">
        <v>-61.195374000000001</v>
      </c>
    </row>
    <row r="1197" spans="1:5" x14ac:dyDescent="0.25">
      <c r="A1197">
        <v>0.1195</v>
      </c>
      <c r="B1197">
        <v>-70.383707999999999</v>
      </c>
      <c r="C1197">
        <v>-96.051730000000006</v>
      </c>
      <c r="D1197">
        <v>-60.424804999999999</v>
      </c>
      <c r="E1197">
        <v>-61.119079999999997</v>
      </c>
    </row>
    <row r="1198" spans="1:5" x14ac:dyDescent="0.25">
      <c r="A1198">
        <v>0.1196</v>
      </c>
      <c r="B1198">
        <v>-70.393879999999996</v>
      </c>
      <c r="C1198">
        <v>-96.056425000000004</v>
      </c>
      <c r="D1198">
        <v>-60.394286999999998</v>
      </c>
      <c r="E1198">
        <v>-60.997008999999998</v>
      </c>
    </row>
    <row r="1199" spans="1:5" x14ac:dyDescent="0.25">
      <c r="A1199">
        <v>0.1197</v>
      </c>
      <c r="B1199">
        <v>-70.412953999999999</v>
      </c>
      <c r="C1199">
        <v>-96.064640999999995</v>
      </c>
      <c r="D1199">
        <v>-60.409545999999999</v>
      </c>
      <c r="E1199">
        <v>-60.874938999999998</v>
      </c>
    </row>
    <row r="1200" spans="1:5" x14ac:dyDescent="0.25">
      <c r="A1200">
        <v>0.1198</v>
      </c>
      <c r="B1200">
        <v>-70.426940999999999</v>
      </c>
      <c r="C1200">
        <v>-96.070509999999999</v>
      </c>
      <c r="D1200">
        <v>-60.394286999999998</v>
      </c>
      <c r="E1200">
        <v>-60.775756999999999</v>
      </c>
    </row>
    <row r="1201" spans="1:5" x14ac:dyDescent="0.25">
      <c r="A1201">
        <v>0.11990000000000001</v>
      </c>
      <c r="B1201">
        <v>-70.440928</v>
      </c>
      <c r="C1201">
        <v>-96.074031000000005</v>
      </c>
      <c r="D1201">
        <v>-60.363770000000002</v>
      </c>
      <c r="E1201">
        <v>-60.691833000000003</v>
      </c>
    </row>
    <row r="1202" spans="1:5" x14ac:dyDescent="0.25">
      <c r="A1202">
        <v>0.12</v>
      </c>
      <c r="B1202">
        <v>-70.453643999999997</v>
      </c>
      <c r="C1202">
        <v>-96.081073000000004</v>
      </c>
      <c r="D1202">
        <v>-60.317993000000001</v>
      </c>
      <c r="E1202">
        <v>-60.615540000000003</v>
      </c>
    </row>
    <row r="1203" spans="1:5" x14ac:dyDescent="0.25">
      <c r="A1203">
        <v>0.1201</v>
      </c>
      <c r="B1203">
        <v>-70.465087999999994</v>
      </c>
      <c r="C1203">
        <v>-96.088115999999999</v>
      </c>
      <c r="D1203">
        <v>-60.256957999999997</v>
      </c>
      <c r="E1203">
        <v>-60.562134</v>
      </c>
    </row>
    <row r="1204" spans="1:5" x14ac:dyDescent="0.25">
      <c r="A1204">
        <v>0.1202</v>
      </c>
      <c r="B1204">
        <v>-70.485433</v>
      </c>
      <c r="C1204">
        <v>-96.095158999999995</v>
      </c>
      <c r="D1204">
        <v>-60.241698999999997</v>
      </c>
      <c r="E1204">
        <v>-60.470581000000003</v>
      </c>
    </row>
    <row r="1205" spans="1:5" x14ac:dyDescent="0.25">
      <c r="A1205">
        <v>0.1203</v>
      </c>
      <c r="B1205">
        <v>-70.496876999999998</v>
      </c>
      <c r="C1205">
        <v>-96.098680000000002</v>
      </c>
      <c r="D1205">
        <v>-60.256957999999997</v>
      </c>
      <c r="E1205">
        <v>-60.394286999999998</v>
      </c>
    </row>
    <row r="1206" spans="1:5" x14ac:dyDescent="0.25">
      <c r="A1206">
        <v>0.12039999999999999</v>
      </c>
      <c r="B1206">
        <v>-70.509592999999995</v>
      </c>
      <c r="C1206">
        <v>-96.103375</v>
      </c>
      <c r="D1206">
        <v>-60.241698999999997</v>
      </c>
      <c r="E1206">
        <v>-60.302734000000001</v>
      </c>
    </row>
    <row r="1207" spans="1:5" x14ac:dyDescent="0.25">
      <c r="A1207">
        <v>0.1205</v>
      </c>
      <c r="B1207">
        <v>-70.522307999999995</v>
      </c>
      <c r="C1207">
        <v>-96.110416999999998</v>
      </c>
      <c r="D1207">
        <v>-60.195923000000001</v>
      </c>
      <c r="E1207">
        <v>-60.226439999999997</v>
      </c>
    </row>
    <row r="1208" spans="1:5" x14ac:dyDescent="0.25">
      <c r="A1208">
        <v>0.1206</v>
      </c>
      <c r="B1208">
        <v>-70.537566999999996</v>
      </c>
      <c r="C1208">
        <v>-96.118634</v>
      </c>
      <c r="D1208">
        <v>-60.180664</v>
      </c>
      <c r="E1208">
        <v>-60.096741000000002</v>
      </c>
    </row>
    <row r="1209" spans="1:5" x14ac:dyDescent="0.25">
      <c r="A1209">
        <v>0.1207</v>
      </c>
      <c r="B1209">
        <v>-70.551553999999996</v>
      </c>
      <c r="C1209">
        <v>-96.122155000000006</v>
      </c>
      <c r="D1209">
        <v>-60.134887999999997</v>
      </c>
      <c r="E1209">
        <v>-59.974670000000003</v>
      </c>
    </row>
    <row r="1210" spans="1:5" x14ac:dyDescent="0.25">
      <c r="A1210">
        <v>0.1208</v>
      </c>
      <c r="B1210">
        <v>-70.564269999999993</v>
      </c>
      <c r="C1210">
        <v>-96.129197000000005</v>
      </c>
      <c r="D1210">
        <v>-60.134887999999997</v>
      </c>
      <c r="E1210">
        <v>-59.844971000000001</v>
      </c>
    </row>
    <row r="1211" spans="1:5" x14ac:dyDescent="0.25">
      <c r="A1211">
        <v>0.12089999999999999</v>
      </c>
      <c r="B1211">
        <v>-70.576986000000005</v>
      </c>
      <c r="C1211">
        <v>-96.132718999999994</v>
      </c>
      <c r="D1211">
        <v>-60.211182000000001</v>
      </c>
      <c r="E1211">
        <v>-59.730530000000002</v>
      </c>
    </row>
    <row r="1212" spans="1:5" x14ac:dyDescent="0.25">
      <c r="A1212">
        <v>0.121</v>
      </c>
      <c r="B1212">
        <v>-70.589701000000005</v>
      </c>
      <c r="C1212">
        <v>-96.138587000000001</v>
      </c>
      <c r="D1212">
        <v>-60.256957999999997</v>
      </c>
      <c r="E1212">
        <v>-59.616089000000002</v>
      </c>
    </row>
    <row r="1213" spans="1:5" x14ac:dyDescent="0.25">
      <c r="A1213">
        <v>0.1211</v>
      </c>
      <c r="B1213">
        <v>-70.604960000000005</v>
      </c>
      <c r="C1213">
        <v>-96.142109000000005</v>
      </c>
      <c r="D1213">
        <v>-60.379027999999998</v>
      </c>
      <c r="E1213">
        <v>-59.524535999999998</v>
      </c>
    </row>
    <row r="1214" spans="1:5" x14ac:dyDescent="0.25">
      <c r="A1214">
        <v>0.1212</v>
      </c>
      <c r="B1214">
        <v>-70.618947000000006</v>
      </c>
      <c r="C1214">
        <v>-96.150324999999995</v>
      </c>
      <c r="D1214">
        <v>-60.470581000000003</v>
      </c>
      <c r="E1214">
        <v>-59.417724999999997</v>
      </c>
    </row>
    <row r="1215" spans="1:5" x14ac:dyDescent="0.25">
      <c r="A1215">
        <v>0.12130000000000001</v>
      </c>
      <c r="B1215">
        <v>-70.631663000000003</v>
      </c>
      <c r="C1215">
        <v>-96.151499000000001</v>
      </c>
      <c r="D1215">
        <v>-60.424804999999999</v>
      </c>
      <c r="E1215">
        <v>-59.371948000000003</v>
      </c>
    </row>
    <row r="1216" spans="1:5" x14ac:dyDescent="0.25">
      <c r="A1216">
        <v>0.12139999999999999</v>
      </c>
      <c r="B1216">
        <v>-70.644379000000001</v>
      </c>
      <c r="C1216">
        <v>-96.157366999999994</v>
      </c>
      <c r="D1216">
        <v>-60.333252000000002</v>
      </c>
      <c r="E1216">
        <v>-59.341431</v>
      </c>
    </row>
    <row r="1217" spans="1:5" x14ac:dyDescent="0.25">
      <c r="A1217">
        <v>0.1215</v>
      </c>
      <c r="B1217">
        <v>-70.655822999999998</v>
      </c>
      <c r="C1217">
        <v>-96.164410000000004</v>
      </c>
      <c r="D1217">
        <v>-60.272216999999998</v>
      </c>
      <c r="E1217">
        <v>-59.310912999999999</v>
      </c>
    </row>
    <row r="1218" spans="1:5" x14ac:dyDescent="0.25">
      <c r="A1218">
        <v>0.1216</v>
      </c>
      <c r="B1218">
        <v>-70.667266999999995</v>
      </c>
      <c r="C1218">
        <v>-96.167930999999996</v>
      </c>
      <c r="D1218">
        <v>-60.302734000000001</v>
      </c>
      <c r="E1218">
        <v>-59.265137000000003</v>
      </c>
    </row>
    <row r="1219" spans="1:5" x14ac:dyDescent="0.25">
      <c r="A1219">
        <v>0.1217</v>
      </c>
      <c r="B1219">
        <v>-70.681253999999996</v>
      </c>
      <c r="C1219">
        <v>-96.171452000000002</v>
      </c>
      <c r="D1219">
        <v>-60.348511000000002</v>
      </c>
      <c r="E1219">
        <v>-59.226990000000001</v>
      </c>
    </row>
    <row r="1220" spans="1:5" x14ac:dyDescent="0.25">
      <c r="A1220">
        <v>0.12180000000000001</v>
      </c>
      <c r="B1220">
        <v>-70.695240999999996</v>
      </c>
      <c r="C1220">
        <v>-96.177321000000006</v>
      </c>
      <c r="D1220">
        <v>-60.272216999999998</v>
      </c>
      <c r="E1220">
        <v>-59.120178000000003</v>
      </c>
    </row>
    <row r="1221" spans="1:5" x14ac:dyDescent="0.25">
      <c r="A1221">
        <v>0.12189999999999999</v>
      </c>
      <c r="B1221">
        <v>-70.706684999999993</v>
      </c>
      <c r="C1221">
        <v>-96.179669000000004</v>
      </c>
      <c r="D1221">
        <v>-60.211182000000001</v>
      </c>
      <c r="E1221">
        <v>-59.082031000000001</v>
      </c>
    </row>
    <row r="1222" spans="1:5" x14ac:dyDescent="0.25">
      <c r="A1222">
        <v>0.122</v>
      </c>
      <c r="B1222">
        <v>-70.720673000000005</v>
      </c>
      <c r="C1222">
        <v>-96.184364000000002</v>
      </c>
      <c r="D1222">
        <v>-60.211182000000001</v>
      </c>
      <c r="E1222">
        <v>-59.028624999999998</v>
      </c>
    </row>
    <row r="1223" spans="1:5" x14ac:dyDescent="0.25">
      <c r="A1223">
        <v>0.1221</v>
      </c>
      <c r="B1223">
        <v>-70.730845000000002</v>
      </c>
      <c r="C1223">
        <v>-96.189059</v>
      </c>
      <c r="D1223">
        <v>-60.134887999999997</v>
      </c>
      <c r="E1223">
        <v>-59.005737000000003</v>
      </c>
    </row>
    <row r="1224" spans="1:5" x14ac:dyDescent="0.25">
      <c r="A1224">
        <v>0.1222</v>
      </c>
      <c r="B1224">
        <v>-70.746104000000003</v>
      </c>
      <c r="C1224">
        <v>-96.190231999999995</v>
      </c>
      <c r="D1224">
        <v>-60.119629000000003</v>
      </c>
      <c r="E1224">
        <v>-58.937072999999998</v>
      </c>
    </row>
    <row r="1225" spans="1:5" x14ac:dyDescent="0.25">
      <c r="A1225">
        <v>0.12230000000000001</v>
      </c>
      <c r="B1225">
        <v>-70.756276</v>
      </c>
      <c r="C1225">
        <v>-96.193753999999998</v>
      </c>
      <c r="D1225">
        <v>-60.028075999999999</v>
      </c>
      <c r="E1225">
        <v>-58.891295999999997</v>
      </c>
    </row>
    <row r="1226" spans="1:5" x14ac:dyDescent="0.25">
      <c r="A1226">
        <v>0.12239999999999999</v>
      </c>
      <c r="B1226">
        <v>-70.770263999999997</v>
      </c>
      <c r="C1226">
        <v>-96.199623000000003</v>
      </c>
      <c r="D1226">
        <v>-59.982300000000002</v>
      </c>
      <c r="E1226">
        <v>-58.837890999999999</v>
      </c>
    </row>
    <row r="1227" spans="1:5" x14ac:dyDescent="0.25">
      <c r="A1227">
        <v>0.1225</v>
      </c>
      <c r="B1227">
        <v>-70.779165000000006</v>
      </c>
      <c r="C1227">
        <v>-96.203143999999995</v>
      </c>
      <c r="D1227">
        <v>-60.028075999999999</v>
      </c>
      <c r="E1227">
        <v>-58.799743999999997</v>
      </c>
    </row>
    <row r="1228" spans="1:5" x14ac:dyDescent="0.25">
      <c r="A1228">
        <v>0.1226</v>
      </c>
      <c r="B1228">
        <v>-70.790609000000003</v>
      </c>
      <c r="C1228">
        <v>-96.203143999999995</v>
      </c>
      <c r="D1228">
        <v>-60.058593999999999</v>
      </c>
      <c r="E1228">
        <v>-58.761597000000002</v>
      </c>
    </row>
    <row r="1229" spans="1:5" x14ac:dyDescent="0.25">
      <c r="A1229">
        <v>0.1227</v>
      </c>
      <c r="B1229">
        <v>-70.802053000000001</v>
      </c>
      <c r="C1229">
        <v>-96.206665000000001</v>
      </c>
      <c r="D1229">
        <v>-60.134887999999997</v>
      </c>
      <c r="E1229">
        <v>-58.700561999999998</v>
      </c>
    </row>
    <row r="1230" spans="1:5" x14ac:dyDescent="0.25">
      <c r="A1230">
        <v>0.12280000000000001</v>
      </c>
      <c r="B1230">
        <v>-70.813496999999998</v>
      </c>
      <c r="C1230">
        <v>-96.207839000000007</v>
      </c>
      <c r="D1230">
        <v>-60.256957999999997</v>
      </c>
      <c r="E1230">
        <v>-58.631897000000002</v>
      </c>
    </row>
    <row r="1231" spans="1:5" x14ac:dyDescent="0.25">
      <c r="A1231">
        <v>0.1229</v>
      </c>
      <c r="B1231">
        <v>-70.826212999999996</v>
      </c>
      <c r="C1231">
        <v>-96.211359999999999</v>
      </c>
      <c r="D1231">
        <v>-60.165405</v>
      </c>
      <c r="E1231">
        <v>-58.570861999999998</v>
      </c>
    </row>
    <row r="1232" spans="1:5" x14ac:dyDescent="0.25">
      <c r="A1232">
        <v>0.123</v>
      </c>
      <c r="B1232">
        <v>-70.836385000000007</v>
      </c>
      <c r="C1232">
        <v>-96.214881000000005</v>
      </c>
      <c r="D1232">
        <v>-60.012816999999998</v>
      </c>
      <c r="E1232">
        <v>-58.555602999999998</v>
      </c>
    </row>
    <row r="1233" spans="1:5" x14ac:dyDescent="0.25">
      <c r="A1233">
        <v>0.1231</v>
      </c>
      <c r="B1233">
        <v>-70.846558000000002</v>
      </c>
      <c r="C1233">
        <v>-96.213707999999997</v>
      </c>
      <c r="D1233">
        <v>-59.997559000000003</v>
      </c>
      <c r="E1233">
        <v>-58.540343999999997</v>
      </c>
    </row>
    <row r="1234" spans="1:5" x14ac:dyDescent="0.25">
      <c r="A1234">
        <v>0.1232</v>
      </c>
      <c r="B1234">
        <v>-70.858001999999999</v>
      </c>
      <c r="C1234">
        <v>-96.216054999999997</v>
      </c>
      <c r="D1234">
        <v>-59.951782000000001</v>
      </c>
      <c r="E1234">
        <v>-58.570861999999998</v>
      </c>
    </row>
    <row r="1235" spans="1:5" x14ac:dyDescent="0.25">
      <c r="A1235">
        <v>0.12330000000000001</v>
      </c>
      <c r="B1235">
        <v>-70.866902999999994</v>
      </c>
      <c r="C1235">
        <v>-96.219576000000004</v>
      </c>
      <c r="D1235">
        <v>-59.875487999999997</v>
      </c>
      <c r="E1235">
        <v>-58.555602999999998</v>
      </c>
    </row>
    <row r="1236" spans="1:5" x14ac:dyDescent="0.25">
      <c r="A1236">
        <v>0.1234</v>
      </c>
      <c r="B1236">
        <v>-70.875804000000002</v>
      </c>
      <c r="C1236">
        <v>-96.220749999999995</v>
      </c>
      <c r="D1236">
        <v>-59.799194</v>
      </c>
      <c r="E1236">
        <v>-58.586120999999999</v>
      </c>
    </row>
    <row r="1237" spans="1:5" x14ac:dyDescent="0.25">
      <c r="A1237">
        <v>0.1235</v>
      </c>
      <c r="B1237">
        <v>-70.888519000000002</v>
      </c>
      <c r="C1237">
        <v>-96.221924000000001</v>
      </c>
      <c r="D1237">
        <v>-59.707642</v>
      </c>
      <c r="E1237">
        <v>-58.59375</v>
      </c>
    </row>
    <row r="1238" spans="1:5" x14ac:dyDescent="0.25">
      <c r="A1238">
        <v>0.1236</v>
      </c>
      <c r="B1238">
        <v>-70.898691999999997</v>
      </c>
      <c r="C1238">
        <v>-96.224271000000002</v>
      </c>
      <c r="D1238">
        <v>-59.738159000000003</v>
      </c>
      <c r="E1238">
        <v>-58.59375</v>
      </c>
    </row>
    <row r="1239" spans="1:5" x14ac:dyDescent="0.25">
      <c r="A1239">
        <v>0.1237</v>
      </c>
      <c r="B1239">
        <v>-70.907593000000006</v>
      </c>
      <c r="C1239">
        <v>-96.223097999999993</v>
      </c>
      <c r="D1239">
        <v>-59.738159000000003</v>
      </c>
      <c r="E1239">
        <v>-58.601379000000001</v>
      </c>
    </row>
    <row r="1240" spans="1:5" x14ac:dyDescent="0.25">
      <c r="A1240">
        <v>0.12379999999999999</v>
      </c>
      <c r="B1240">
        <v>-70.919037000000003</v>
      </c>
      <c r="C1240">
        <v>-96.225444999999993</v>
      </c>
      <c r="D1240">
        <v>-59.661864999999999</v>
      </c>
      <c r="E1240">
        <v>-58.601379000000001</v>
      </c>
    </row>
    <row r="1241" spans="1:5" x14ac:dyDescent="0.25">
      <c r="A1241">
        <v>0.1239</v>
      </c>
      <c r="B1241">
        <v>-70.927937999999997</v>
      </c>
      <c r="C1241">
        <v>-96.226618999999999</v>
      </c>
      <c r="D1241">
        <v>-59.600830000000002</v>
      </c>
      <c r="E1241">
        <v>-58.59375</v>
      </c>
    </row>
    <row r="1242" spans="1:5" x14ac:dyDescent="0.25">
      <c r="A1242">
        <v>0.124</v>
      </c>
      <c r="B1242">
        <v>-70.935567000000006</v>
      </c>
      <c r="C1242">
        <v>-96.226618999999999</v>
      </c>
      <c r="D1242">
        <v>-59.524535999999998</v>
      </c>
      <c r="E1242">
        <v>-58.609009</v>
      </c>
    </row>
    <row r="1243" spans="1:5" x14ac:dyDescent="0.25">
      <c r="A1243">
        <v>0.1241</v>
      </c>
      <c r="B1243">
        <v>-70.948283000000004</v>
      </c>
      <c r="C1243">
        <v>-96.225444999999993</v>
      </c>
      <c r="D1243">
        <v>-59.448242</v>
      </c>
      <c r="E1243">
        <v>-58.586120999999999</v>
      </c>
    </row>
    <row r="1244" spans="1:5" x14ac:dyDescent="0.25">
      <c r="A1244">
        <v>0.1242</v>
      </c>
      <c r="B1244">
        <v>-70.954640999999995</v>
      </c>
      <c r="C1244">
        <v>-96.227793000000005</v>
      </c>
      <c r="D1244">
        <v>-59.494019000000002</v>
      </c>
      <c r="E1244">
        <v>-58.59375</v>
      </c>
    </row>
    <row r="1245" spans="1:5" x14ac:dyDescent="0.25">
      <c r="A1245">
        <v>0.12429999999999999</v>
      </c>
      <c r="B1245">
        <v>-70.964813000000007</v>
      </c>
      <c r="C1245">
        <v>-96.226618999999999</v>
      </c>
      <c r="D1245">
        <v>-59.524535999999998</v>
      </c>
      <c r="E1245">
        <v>-58.601379000000001</v>
      </c>
    </row>
    <row r="1246" spans="1:5" x14ac:dyDescent="0.25">
      <c r="A1246">
        <v>0.1244</v>
      </c>
      <c r="B1246">
        <v>-70.974986000000001</v>
      </c>
      <c r="C1246">
        <v>-96.225444999999993</v>
      </c>
      <c r="D1246">
        <v>-59.585571000000002</v>
      </c>
      <c r="E1246">
        <v>-58.609009</v>
      </c>
    </row>
    <row r="1247" spans="1:5" x14ac:dyDescent="0.25">
      <c r="A1247">
        <v>0.1245</v>
      </c>
      <c r="B1247">
        <v>-70.981344000000007</v>
      </c>
      <c r="C1247">
        <v>-96.224271000000002</v>
      </c>
      <c r="D1247">
        <v>-59.585571000000002</v>
      </c>
      <c r="E1247">
        <v>-58.662415000000003</v>
      </c>
    </row>
    <row r="1248" spans="1:5" x14ac:dyDescent="0.25">
      <c r="A1248">
        <v>0.1246</v>
      </c>
      <c r="B1248">
        <v>-70.988973000000001</v>
      </c>
      <c r="C1248">
        <v>-96.226618999999999</v>
      </c>
      <c r="D1248">
        <v>-59.539794999999998</v>
      </c>
      <c r="E1248">
        <v>-58.769226000000003</v>
      </c>
    </row>
    <row r="1249" spans="1:5" x14ac:dyDescent="0.25">
      <c r="A1249">
        <v>0.12470000000000001</v>
      </c>
      <c r="B1249">
        <v>-70.997873999999996</v>
      </c>
      <c r="C1249">
        <v>-96.221924000000001</v>
      </c>
      <c r="D1249">
        <v>-59.494019000000002</v>
      </c>
      <c r="E1249">
        <v>-58.815002</v>
      </c>
    </row>
    <row r="1250" spans="1:5" x14ac:dyDescent="0.25">
      <c r="A1250">
        <v>0.12479999999999999</v>
      </c>
      <c r="B1250">
        <v>-71.004232000000002</v>
      </c>
      <c r="C1250">
        <v>-96.220749999999995</v>
      </c>
      <c r="D1250">
        <v>-59.509276999999997</v>
      </c>
      <c r="E1250">
        <v>-58.898926000000003</v>
      </c>
    </row>
    <row r="1251" spans="1:5" x14ac:dyDescent="0.25">
      <c r="A1251">
        <v>0.1249</v>
      </c>
      <c r="B1251">
        <v>-71.013132999999996</v>
      </c>
      <c r="C1251">
        <v>-96.219576000000004</v>
      </c>
      <c r="D1251">
        <v>-59.524535999999998</v>
      </c>
      <c r="E1251">
        <v>-58.937072999999998</v>
      </c>
    </row>
    <row r="1252" spans="1:5" x14ac:dyDescent="0.25">
      <c r="A1252">
        <v>0.125</v>
      </c>
      <c r="B1252">
        <v>-71.020762000000005</v>
      </c>
      <c r="C1252">
        <v>-96.219576000000004</v>
      </c>
      <c r="D1252">
        <v>-59.448242</v>
      </c>
      <c r="E1252">
        <v>-58.967590000000001</v>
      </c>
    </row>
    <row r="1253" spans="1:5" x14ac:dyDescent="0.25">
      <c r="A1253">
        <v>0.12509999999999999</v>
      </c>
      <c r="B1253">
        <v>-71.028391999999997</v>
      </c>
      <c r="C1253">
        <v>-96.218402999999995</v>
      </c>
      <c r="D1253">
        <v>-59.432983</v>
      </c>
      <c r="E1253">
        <v>-59.020995999999997</v>
      </c>
    </row>
    <row r="1254" spans="1:5" x14ac:dyDescent="0.25">
      <c r="A1254">
        <v>0.12520000000000001</v>
      </c>
      <c r="B1254">
        <v>-71.030934999999999</v>
      </c>
      <c r="C1254">
        <v>-96.214881000000005</v>
      </c>
      <c r="D1254">
        <v>-59.494019000000002</v>
      </c>
      <c r="E1254">
        <v>-59.066772</v>
      </c>
    </row>
    <row r="1255" spans="1:5" x14ac:dyDescent="0.25">
      <c r="A1255">
        <v>0.12529999999999999</v>
      </c>
      <c r="B1255">
        <v>-71.039835999999994</v>
      </c>
      <c r="C1255">
        <v>-96.212534000000005</v>
      </c>
      <c r="D1255">
        <v>-59.432983</v>
      </c>
      <c r="E1255">
        <v>-59.089661</v>
      </c>
    </row>
    <row r="1256" spans="1:5" x14ac:dyDescent="0.25">
      <c r="A1256">
        <v>0.12540000000000001</v>
      </c>
      <c r="B1256">
        <v>-71.04365</v>
      </c>
      <c r="C1256">
        <v>-96.210185999999993</v>
      </c>
      <c r="D1256">
        <v>-59.326172</v>
      </c>
      <c r="E1256">
        <v>-59.097290000000001</v>
      </c>
    </row>
    <row r="1257" spans="1:5" x14ac:dyDescent="0.25">
      <c r="A1257">
        <v>0.1255</v>
      </c>
      <c r="B1257">
        <v>-71.052550999999994</v>
      </c>
      <c r="C1257">
        <v>-96.204318000000001</v>
      </c>
      <c r="D1257">
        <v>-59.295653999999999</v>
      </c>
      <c r="E1257">
        <v>-59.043883999999998</v>
      </c>
    </row>
    <row r="1258" spans="1:5" x14ac:dyDescent="0.25">
      <c r="A1258">
        <v>0.12559999999999999</v>
      </c>
      <c r="B1258">
        <v>-71.057637999999997</v>
      </c>
      <c r="C1258">
        <v>-96.203143999999995</v>
      </c>
      <c r="D1258">
        <v>-59.265137000000003</v>
      </c>
      <c r="E1258">
        <v>-58.998108000000002</v>
      </c>
    </row>
    <row r="1259" spans="1:5" x14ac:dyDescent="0.25">
      <c r="A1259">
        <v>0.12570000000000001</v>
      </c>
      <c r="B1259">
        <v>-71.061452000000003</v>
      </c>
      <c r="C1259">
        <v>-96.199623000000003</v>
      </c>
      <c r="D1259">
        <v>-59.234619000000002</v>
      </c>
      <c r="E1259">
        <v>-58.982849000000002</v>
      </c>
    </row>
    <row r="1260" spans="1:5" x14ac:dyDescent="0.25">
      <c r="A1260">
        <v>0.1258</v>
      </c>
      <c r="B1260">
        <v>-71.066537999999994</v>
      </c>
      <c r="C1260">
        <v>-96.194928000000004</v>
      </c>
      <c r="D1260">
        <v>-59.143065999999997</v>
      </c>
      <c r="E1260">
        <v>-58.959961</v>
      </c>
    </row>
    <row r="1261" spans="1:5" x14ac:dyDescent="0.25">
      <c r="A1261">
        <v>0.12590000000000001</v>
      </c>
      <c r="B1261">
        <v>-71.071624999999997</v>
      </c>
      <c r="C1261">
        <v>-96.190231999999995</v>
      </c>
      <c r="D1261">
        <v>-59.112549000000001</v>
      </c>
      <c r="E1261">
        <v>-59.051513999999997</v>
      </c>
    </row>
    <row r="1262" spans="1:5" x14ac:dyDescent="0.25">
      <c r="A1262">
        <v>0.126</v>
      </c>
      <c r="B1262">
        <v>-71.076711000000003</v>
      </c>
      <c r="C1262">
        <v>-96.184364000000002</v>
      </c>
      <c r="D1262">
        <v>-59.051513999999997</v>
      </c>
      <c r="E1262">
        <v>-59.059142999999999</v>
      </c>
    </row>
    <row r="1263" spans="1:5" x14ac:dyDescent="0.25">
      <c r="A1263">
        <v>0.12609999999999999</v>
      </c>
      <c r="B1263">
        <v>-71.081796999999995</v>
      </c>
      <c r="C1263">
        <v>-96.180841999999998</v>
      </c>
      <c r="D1263">
        <v>-58.959961</v>
      </c>
      <c r="E1263">
        <v>-59.112549000000001</v>
      </c>
    </row>
    <row r="1264" spans="1:5" x14ac:dyDescent="0.25">
      <c r="A1264">
        <v>0.12620000000000001</v>
      </c>
      <c r="B1264">
        <v>-71.084339999999997</v>
      </c>
      <c r="C1264">
        <v>-96.178494999999998</v>
      </c>
      <c r="D1264">
        <v>-58.914185000000003</v>
      </c>
      <c r="E1264">
        <v>-59.097290000000001</v>
      </c>
    </row>
    <row r="1265" spans="1:5" x14ac:dyDescent="0.25">
      <c r="A1265">
        <v>0.1263</v>
      </c>
      <c r="B1265">
        <v>-71.088155</v>
      </c>
      <c r="C1265">
        <v>-96.1738</v>
      </c>
      <c r="D1265">
        <v>-58.929442999999999</v>
      </c>
      <c r="E1265">
        <v>-59.127808000000002</v>
      </c>
    </row>
    <row r="1266" spans="1:5" x14ac:dyDescent="0.25">
      <c r="A1266">
        <v>0.12640000000000001</v>
      </c>
      <c r="B1266">
        <v>-71.094513000000006</v>
      </c>
      <c r="C1266">
        <v>-96.165583999999996</v>
      </c>
      <c r="D1266">
        <v>-59.005737000000003</v>
      </c>
      <c r="E1266">
        <v>-59.165954999999997</v>
      </c>
    </row>
    <row r="1267" spans="1:5" x14ac:dyDescent="0.25">
      <c r="A1267">
        <v>0.1265</v>
      </c>
      <c r="B1267">
        <v>-71.097055999999995</v>
      </c>
      <c r="C1267">
        <v>-96.160888999999997</v>
      </c>
      <c r="D1267">
        <v>-59.036254999999997</v>
      </c>
      <c r="E1267">
        <v>-59.173583999999998</v>
      </c>
    </row>
    <row r="1268" spans="1:5" x14ac:dyDescent="0.25">
      <c r="A1268">
        <v>0.12659999999999999</v>
      </c>
      <c r="B1268">
        <v>-71.100870999999998</v>
      </c>
      <c r="C1268">
        <v>-96.156193999999999</v>
      </c>
      <c r="D1268">
        <v>-59.036254999999997</v>
      </c>
      <c r="E1268">
        <v>-59.211731</v>
      </c>
    </row>
    <row r="1269" spans="1:5" x14ac:dyDescent="0.25">
      <c r="A1269">
        <v>0.12670000000000001</v>
      </c>
      <c r="B1269">
        <v>-71.103414000000001</v>
      </c>
      <c r="C1269">
        <v>-96.149151000000003</v>
      </c>
      <c r="D1269">
        <v>-59.020995999999997</v>
      </c>
      <c r="E1269">
        <v>-59.188842999999999</v>
      </c>
    </row>
    <row r="1270" spans="1:5" x14ac:dyDescent="0.25">
      <c r="A1270">
        <v>0.1268</v>
      </c>
      <c r="B1270">
        <v>-71.105957000000004</v>
      </c>
      <c r="C1270">
        <v>-96.143281999999999</v>
      </c>
      <c r="D1270">
        <v>-59.082031000000001</v>
      </c>
      <c r="E1270">
        <v>-59.204101999999999</v>
      </c>
    </row>
    <row r="1271" spans="1:5" x14ac:dyDescent="0.25">
      <c r="A1271">
        <v>0.12690000000000001</v>
      </c>
      <c r="B1271">
        <v>-71.109772000000007</v>
      </c>
      <c r="C1271">
        <v>-96.136240000000001</v>
      </c>
      <c r="D1271">
        <v>-59.051513999999997</v>
      </c>
      <c r="E1271">
        <v>-59.188842999999999</v>
      </c>
    </row>
    <row r="1272" spans="1:5" x14ac:dyDescent="0.25">
      <c r="A1272">
        <v>0.127</v>
      </c>
      <c r="B1272">
        <v>-71.112314999999995</v>
      </c>
      <c r="C1272">
        <v>-96.130370999999997</v>
      </c>
      <c r="D1272">
        <v>-58.990479000000001</v>
      </c>
      <c r="E1272">
        <v>-59.242249000000001</v>
      </c>
    </row>
    <row r="1273" spans="1:5" x14ac:dyDescent="0.25">
      <c r="A1273">
        <v>0.12709999999999999</v>
      </c>
      <c r="B1273">
        <v>-71.113585999999998</v>
      </c>
      <c r="C1273">
        <v>-96.123328999999998</v>
      </c>
      <c r="D1273">
        <v>-58.868408000000002</v>
      </c>
      <c r="E1273">
        <v>-59.226990000000001</v>
      </c>
    </row>
    <row r="1274" spans="1:5" x14ac:dyDescent="0.25">
      <c r="A1274">
        <v>0.12720000000000001</v>
      </c>
      <c r="B1274">
        <v>-71.114857999999998</v>
      </c>
      <c r="C1274">
        <v>-96.116286000000002</v>
      </c>
      <c r="D1274">
        <v>-58.776854999999998</v>
      </c>
      <c r="E1274">
        <v>-59.272765999999997</v>
      </c>
    </row>
    <row r="1275" spans="1:5" x14ac:dyDescent="0.25">
      <c r="A1275">
        <v>0.1273</v>
      </c>
      <c r="B1275">
        <v>-71.119944000000004</v>
      </c>
      <c r="C1275">
        <v>-96.109244000000004</v>
      </c>
      <c r="D1275">
        <v>-58.746338000000002</v>
      </c>
      <c r="E1275">
        <v>-59.265137000000003</v>
      </c>
    </row>
    <row r="1276" spans="1:5" x14ac:dyDescent="0.25">
      <c r="A1276">
        <v>0.12740000000000001</v>
      </c>
      <c r="B1276">
        <v>-71.118673000000001</v>
      </c>
      <c r="C1276">
        <v>-96.101027000000002</v>
      </c>
      <c r="D1276">
        <v>-58.761597000000002</v>
      </c>
      <c r="E1276">
        <v>-59.242249000000001</v>
      </c>
    </row>
    <row r="1277" spans="1:5" x14ac:dyDescent="0.25">
      <c r="A1277">
        <v>0.1275</v>
      </c>
      <c r="B1277">
        <v>-71.119944000000004</v>
      </c>
      <c r="C1277">
        <v>-96.092810999999998</v>
      </c>
      <c r="D1277">
        <v>-58.853149000000002</v>
      </c>
      <c r="E1277">
        <v>-59.234619000000002</v>
      </c>
    </row>
    <row r="1278" spans="1:5" x14ac:dyDescent="0.25">
      <c r="A1278">
        <v>0.12759999999999999</v>
      </c>
      <c r="B1278">
        <v>-71.123759000000007</v>
      </c>
      <c r="C1278">
        <v>-96.082246999999995</v>
      </c>
      <c r="D1278">
        <v>-58.868408000000002</v>
      </c>
      <c r="E1278">
        <v>-59.272765999999997</v>
      </c>
    </row>
    <row r="1279" spans="1:5" x14ac:dyDescent="0.25">
      <c r="A1279">
        <v>0.12770000000000001</v>
      </c>
      <c r="B1279">
        <v>-71.123759000000007</v>
      </c>
      <c r="C1279">
        <v>-96.076378000000005</v>
      </c>
      <c r="D1279">
        <v>-58.853149000000002</v>
      </c>
      <c r="E1279">
        <v>-59.280396000000003</v>
      </c>
    </row>
    <row r="1280" spans="1:5" x14ac:dyDescent="0.25">
      <c r="A1280">
        <v>0.1278</v>
      </c>
      <c r="B1280">
        <v>-71.127573999999996</v>
      </c>
      <c r="C1280">
        <v>-96.069336000000007</v>
      </c>
      <c r="D1280">
        <v>-58.883667000000003</v>
      </c>
      <c r="E1280">
        <v>-59.356689000000003</v>
      </c>
    </row>
    <row r="1281" spans="1:5" x14ac:dyDescent="0.25">
      <c r="A1281">
        <v>0.12790000000000001</v>
      </c>
      <c r="B1281">
        <v>-71.126301999999995</v>
      </c>
      <c r="C1281">
        <v>-96.059945999999997</v>
      </c>
      <c r="D1281">
        <v>-58.914185000000003</v>
      </c>
      <c r="E1281">
        <v>-59.402465999999997</v>
      </c>
    </row>
    <row r="1282" spans="1:5" x14ac:dyDescent="0.25">
      <c r="A1282">
        <v>0.128</v>
      </c>
      <c r="B1282">
        <v>-71.125031000000007</v>
      </c>
      <c r="C1282">
        <v>-96.051730000000006</v>
      </c>
      <c r="D1282">
        <v>-58.929442999999999</v>
      </c>
      <c r="E1282">
        <v>-59.440612999999999</v>
      </c>
    </row>
    <row r="1283" spans="1:5" x14ac:dyDescent="0.25">
      <c r="A1283">
        <v>0.12809999999999999</v>
      </c>
      <c r="B1283">
        <v>-71.128844999999998</v>
      </c>
      <c r="C1283">
        <v>-96.044686999999996</v>
      </c>
      <c r="D1283">
        <v>-58.898926000000003</v>
      </c>
      <c r="E1283">
        <v>-59.524535999999998</v>
      </c>
    </row>
    <row r="1284" spans="1:5" x14ac:dyDescent="0.25">
      <c r="A1284">
        <v>0.12820000000000001</v>
      </c>
      <c r="B1284">
        <v>-71.128844999999998</v>
      </c>
      <c r="C1284">
        <v>-96.034122999999994</v>
      </c>
      <c r="D1284">
        <v>-58.822631999999999</v>
      </c>
      <c r="E1284">
        <v>-59.585571000000002</v>
      </c>
    </row>
    <row r="1285" spans="1:5" x14ac:dyDescent="0.25">
      <c r="A1285">
        <v>0.1283</v>
      </c>
      <c r="B1285">
        <v>-71.127573999999996</v>
      </c>
      <c r="C1285">
        <v>-96.025907000000004</v>
      </c>
      <c r="D1285">
        <v>-58.792113999999998</v>
      </c>
      <c r="E1285">
        <v>-59.638976999999997</v>
      </c>
    </row>
    <row r="1286" spans="1:5" x14ac:dyDescent="0.25">
      <c r="A1286">
        <v>0.12839999999999999</v>
      </c>
      <c r="B1286">
        <v>-71.130116999999998</v>
      </c>
      <c r="C1286">
        <v>-96.016516999999993</v>
      </c>
      <c r="D1286">
        <v>-58.807372999999998</v>
      </c>
      <c r="E1286">
        <v>-59.646605999999998</v>
      </c>
    </row>
    <row r="1287" spans="1:5" x14ac:dyDescent="0.25">
      <c r="A1287">
        <v>0.1285</v>
      </c>
      <c r="B1287">
        <v>-71.128844999999998</v>
      </c>
      <c r="C1287">
        <v>-96.008301000000003</v>
      </c>
      <c r="D1287">
        <v>-58.929442999999999</v>
      </c>
      <c r="E1287">
        <v>-59.638976999999997</v>
      </c>
    </row>
    <row r="1288" spans="1:5" x14ac:dyDescent="0.25">
      <c r="A1288">
        <v>0.12859999999999999</v>
      </c>
      <c r="B1288">
        <v>-71.128844999999998</v>
      </c>
      <c r="C1288">
        <v>-95.997737000000001</v>
      </c>
      <c r="D1288">
        <v>-58.990479000000001</v>
      </c>
      <c r="E1288">
        <v>-59.631348000000003</v>
      </c>
    </row>
    <row r="1289" spans="1:5" x14ac:dyDescent="0.25">
      <c r="A1289">
        <v>0.12870000000000001</v>
      </c>
      <c r="B1289">
        <v>-71.125031000000007</v>
      </c>
      <c r="C1289">
        <v>-95.985999000000007</v>
      </c>
      <c r="D1289">
        <v>-58.959961</v>
      </c>
      <c r="E1289">
        <v>-59.593201000000001</v>
      </c>
    </row>
    <row r="1290" spans="1:5" x14ac:dyDescent="0.25">
      <c r="A1290">
        <v>0.1288</v>
      </c>
      <c r="B1290">
        <v>-71.126301999999995</v>
      </c>
      <c r="C1290">
        <v>-95.978956999999994</v>
      </c>
      <c r="D1290">
        <v>-58.898926000000003</v>
      </c>
      <c r="E1290">
        <v>-59.646605999999998</v>
      </c>
    </row>
    <row r="1291" spans="1:5" x14ac:dyDescent="0.25">
      <c r="A1291">
        <v>0.12889999999999999</v>
      </c>
      <c r="B1291">
        <v>-71.123759000000007</v>
      </c>
      <c r="C1291">
        <v>-95.969566999999998</v>
      </c>
      <c r="D1291">
        <v>-58.929442999999999</v>
      </c>
      <c r="E1291">
        <v>-59.631348000000003</v>
      </c>
    </row>
    <row r="1292" spans="1:5" x14ac:dyDescent="0.25">
      <c r="A1292">
        <v>0.129</v>
      </c>
      <c r="B1292">
        <v>-71.123759000000007</v>
      </c>
      <c r="C1292">
        <v>-95.957829000000004</v>
      </c>
      <c r="D1292">
        <v>-58.898926000000003</v>
      </c>
      <c r="E1292">
        <v>-59.707642</v>
      </c>
    </row>
    <row r="1293" spans="1:5" x14ac:dyDescent="0.25">
      <c r="A1293">
        <v>0.12909999999999999</v>
      </c>
      <c r="B1293">
        <v>-71.126301999999995</v>
      </c>
      <c r="C1293">
        <v>-95.948438999999993</v>
      </c>
      <c r="D1293">
        <v>-58.868408000000002</v>
      </c>
      <c r="E1293">
        <v>-59.761046999999998</v>
      </c>
    </row>
    <row r="1294" spans="1:5" x14ac:dyDescent="0.25">
      <c r="A1294">
        <v>0.12920000000000001</v>
      </c>
      <c r="B1294">
        <v>-71.119944000000004</v>
      </c>
      <c r="C1294">
        <v>-95.940223000000003</v>
      </c>
      <c r="D1294">
        <v>-58.944701999999999</v>
      </c>
      <c r="E1294">
        <v>-59.783935999999997</v>
      </c>
    </row>
    <row r="1295" spans="1:5" x14ac:dyDescent="0.25">
      <c r="A1295">
        <v>0.1293</v>
      </c>
      <c r="B1295">
        <v>-71.121216000000004</v>
      </c>
      <c r="C1295">
        <v>-95.928486000000007</v>
      </c>
      <c r="D1295">
        <v>-58.990479000000001</v>
      </c>
      <c r="E1295">
        <v>-59.822082999999999</v>
      </c>
    </row>
    <row r="1296" spans="1:5" x14ac:dyDescent="0.25">
      <c r="A1296">
        <v>0.12939999999999999</v>
      </c>
      <c r="B1296">
        <v>-71.118673000000001</v>
      </c>
      <c r="C1296">
        <v>-95.917922000000004</v>
      </c>
      <c r="D1296">
        <v>-59.066772</v>
      </c>
      <c r="E1296">
        <v>-59.837341000000002</v>
      </c>
    </row>
    <row r="1297" spans="1:5" x14ac:dyDescent="0.25">
      <c r="A1297">
        <v>0.1295</v>
      </c>
      <c r="B1297">
        <v>-71.116129999999998</v>
      </c>
      <c r="C1297">
        <v>-95.909706</v>
      </c>
      <c r="D1297">
        <v>-59.112549000000001</v>
      </c>
      <c r="E1297">
        <v>-59.867859000000003</v>
      </c>
    </row>
    <row r="1298" spans="1:5" x14ac:dyDescent="0.25">
      <c r="A1298">
        <v>0.12959999999999999</v>
      </c>
      <c r="B1298">
        <v>-71.117401000000001</v>
      </c>
      <c r="C1298">
        <v>-95.895619999999994</v>
      </c>
      <c r="D1298">
        <v>-59.249878000000002</v>
      </c>
      <c r="E1298">
        <v>-59.860228999999997</v>
      </c>
    </row>
    <row r="1299" spans="1:5" x14ac:dyDescent="0.25">
      <c r="A1299">
        <v>0.12970000000000001</v>
      </c>
      <c r="B1299">
        <v>-71.112314999999995</v>
      </c>
      <c r="C1299">
        <v>-95.885057000000003</v>
      </c>
      <c r="D1299">
        <v>-59.356689000000003</v>
      </c>
      <c r="E1299">
        <v>-59.906005999999998</v>
      </c>
    </row>
    <row r="1300" spans="1:5" x14ac:dyDescent="0.25">
      <c r="A1300">
        <v>0.1298</v>
      </c>
      <c r="B1300">
        <v>-71.109772000000007</v>
      </c>
      <c r="C1300">
        <v>-95.874493000000001</v>
      </c>
      <c r="D1300">
        <v>-59.387206999999997</v>
      </c>
      <c r="E1300">
        <v>-59.837341000000002</v>
      </c>
    </row>
    <row r="1301" spans="1:5" x14ac:dyDescent="0.25">
      <c r="A1301">
        <v>0.12989999999999999</v>
      </c>
      <c r="B1301">
        <v>-71.109772000000007</v>
      </c>
      <c r="C1301">
        <v>-95.863928999999999</v>
      </c>
      <c r="D1301">
        <v>-59.448242</v>
      </c>
      <c r="E1301">
        <v>-59.883118000000003</v>
      </c>
    </row>
    <row r="1302" spans="1:5" x14ac:dyDescent="0.25">
      <c r="A1302">
        <v>0.13</v>
      </c>
      <c r="B1302">
        <v>-71.105957000000004</v>
      </c>
      <c r="C1302">
        <v>-95.849844000000004</v>
      </c>
      <c r="D1302">
        <v>-59.555053999999998</v>
      </c>
      <c r="E1302">
        <v>-59.913634999999999</v>
      </c>
    </row>
    <row r="1303" spans="1:5" x14ac:dyDescent="0.25">
      <c r="A1303">
        <v>0.13009999999999999</v>
      </c>
      <c r="B1303">
        <v>-71.100870999999998</v>
      </c>
      <c r="C1303">
        <v>-95.841628</v>
      </c>
      <c r="D1303">
        <v>-59.616089000000002</v>
      </c>
      <c r="E1303">
        <v>-59.982300000000002</v>
      </c>
    </row>
    <row r="1304" spans="1:5" x14ac:dyDescent="0.25">
      <c r="A1304">
        <v>0.13020000000000001</v>
      </c>
      <c r="B1304">
        <v>-71.097055999999995</v>
      </c>
      <c r="C1304">
        <v>-95.829890000000006</v>
      </c>
      <c r="D1304">
        <v>-59.677123999999999</v>
      </c>
      <c r="E1304">
        <v>-60.081482000000001</v>
      </c>
    </row>
    <row r="1305" spans="1:5" x14ac:dyDescent="0.25">
      <c r="A1305">
        <v>0.1303</v>
      </c>
      <c r="B1305">
        <v>-71.095785000000006</v>
      </c>
      <c r="C1305">
        <v>-95.816979000000003</v>
      </c>
      <c r="D1305">
        <v>-59.661864999999999</v>
      </c>
      <c r="E1305">
        <v>-60.112000000000002</v>
      </c>
    </row>
    <row r="1306" spans="1:5" x14ac:dyDescent="0.25">
      <c r="A1306">
        <v>0.13039999999999999</v>
      </c>
      <c r="B1306">
        <v>-71.090698000000003</v>
      </c>
      <c r="C1306">
        <v>-95.806415000000001</v>
      </c>
      <c r="D1306">
        <v>-59.814453</v>
      </c>
      <c r="E1306">
        <v>-60.165405</v>
      </c>
    </row>
    <row r="1307" spans="1:5" x14ac:dyDescent="0.25">
      <c r="A1307">
        <v>0.1305</v>
      </c>
      <c r="B1307">
        <v>-71.085611999999998</v>
      </c>
      <c r="C1307">
        <v>-95.797025000000005</v>
      </c>
      <c r="D1307">
        <v>-59.936523000000001</v>
      </c>
      <c r="E1307">
        <v>-60.211182000000001</v>
      </c>
    </row>
    <row r="1308" spans="1:5" x14ac:dyDescent="0.25">
      <c r="A1308">
        <v>0.13059999999999999</v>
      </c>
      <c r="B1308">
        <v>-71.080526000000006</v>
      </c>
      <c r="C1308">
        <v>-95.782939999999996</v>
      </c>
      <c r="D1308">
        <v>-60.089111000000003</v>
      </c>
      <c r="E1308">
        <v>-60.180664</v>
      </c>
    </row>
    <row r="1309" spans="1:5" x14ac:dyDescent="0.25">
      <c r="A1309">
        <v>0.13070000000000001</v>
      </c>
      <c r="B1309">
        <v>-71.076711000000003</v>
      </c>
      <c r="C1309">
        <v>-95.768855000000002</v>
      </c>
      <c r="D1309">
        <v>-60.211182000000001</v>
      </c>
      <c r="E1309">
        <v>-60.203552000000002</v>
      </c>
    </row>
    <row r="1310" spans="1:5" x14ac:dyDescent="0.25">
      <c r="A1310">
        <v>0.1308</v>
      </c>
      <c r="B1310">
        <v>-71.071624999999997</v>
      </c>
      <c r="C1310">
        <v>-95.758291</v>
      </c>
      <c r="D1310">
        <v>-60.287475999999998</v>
      </c>
      <c r="E1310">
        <v>-60.119629000000003</v>
      </c>
    </row>
    <row r="1311" spans="1:5" x14ac:dyDescent="0.25">
      <c r="A1311">
        <v>0.13089999999999999</v>
      </c>
      <c r="B1311">
        <v>-71.066537999999994</v>
      </c>
      <c r="C1311">
        <v>-95.745379999999997</v>
      </c>
      <c r="D1311">
        <v>-60.287475999999998</v>
      </c>
      <c r="E1311">
        <v>-60.020446999999997</v>
      </c>
    </row>
    <row r="1312" spans="1:5" x14ac:dyDescent="0.25">
      <c r="A1312">
        <v>0.13100000000000001</v>
      </c>
      <c r="B1312">
        <v>-71.062724000000003</v>
      </c>
      <c r="C1312">
        <v>-95.733643000000001</v>
      </c>
      <c r="D1312">
        <v>-60.302734000000001</v>
      </c>
      <c r="E1312">
        <v>-59.959412</v>
      </c>
    </row>
    <row r="1313" spans="1:5" x14ac:dyDescent="0.25">
      <c r="A1313">
        <v>0.13109999999999999</v>
      </c>
      <c r="B1313">
        <v>-71.056365999999997</v>
      </c>
      <c r="C1313">
        <v>-95.723078999999998</v>
      </c>
      <c r="D1313">
        <v>-60.333252000000002</v>
      </c>
      <c r="E1313">
        <v>-59.867859000000003</v>
      </c>
    </row>
    <row r="1314" spans="1:5" x14ac:dyDescent="0.25">
      <c r="A1314">
        <v>0.13120000000000001</v>
      </c>
      <c r="B1314">
        <v>-71.050008000000005</v>
      </c>
      <c r="C1314">
        <v>-95.710167999999996</v>
      </c>
      <c r="D1314">
        <v>-60.409545999999999</v>
      </c>
      <c r="E1314">
        <v>-59.806823999999999</v>
      </c>
    </row>
    <row r="1315" spans="1:5" x14ac:dyDescent="0.25">
      <c r="A1315">
        <v>0.1313</v>
      </c>
      <c r="B1315">
        <v>-71.044922</v>
      </c>
      <c r="C1315">
        <v>-95.694908999999996</v>
      </c>
      <c r="D1315">
        <v>-60.379027999999998</v>
      </c>
      <c r="E1315">
        <v>-59.806823999999999</v>
      </c>
    </row>
    <row r="1316" spans="1:5" x14ac:dyDescent="0.25">
      <c r="A1316">
        <v>0.13139999999999999</v>
      </c>
      <c r="B1316">
        <v>-71.041106999999997</v>
      </c>
      <c r="C1316">
        <v>-95.684344999999993</v>
      </c>
      <c r="D1316">
        <v>-60.333252000000002</v>
      </c>
      <c r="E1316">
        <v>-59.829712000000001</v>
      </c>
    </row>
    <row r="1317" spans="1:5" x14ac:dyDescent="0.25">
      <c r="A1317">
        <v>0.13150000000000001</v>
      </c>
      <c r="B1317">
        <v>-71.030934999999999</v>
      </c>
      <c r="C1317">
        <v>-95.670259999999999</v>
      </c>
      <c r="D1317">
        <v>-60.455322000000002</v>
      </c>
      <c r="E1317">
        <v>-59.860228999999997</v>
      </c>
    </row>
    <row r="1318" spans="1:5" x14ac:dyDescent="0.25">
      <c r="A1318">
        <v>0.13159999999999999</v>
      </c>
      <c r="B1318">
        <v>-71.028391999999997</v>
      </c>
      <c r="C1318">
        <v>-95.658522000000005</v>
      </c>
      <c r="D1318">
        <v>-60.577393000000001</v>
      </c>
      <c r="E1318">
        <v>-59.875487999999997</v>
      </c>
    </row>
    <row r="1319" spans="1:5" x14ac:dyDescent="0.25">
      <c r="A1319">
        <v>0.13170000000000001</v>
      </c>
      <c r="B1319">
        <v>-71.022034000000005</v>
      </c>
      <c r="C1319">
        <v>-95.646784999999994</v>
      </c>
      <c r="D1319">
        <v>-60.638427999999998</v>
      </c>
      <c r="E1319">
        <v>-59.898375999999999</v>
      </c>
    </row>
    <row r="1320" spans="1:5" x14ac:dyDescent="0.25">
      <c r="A1320">
        <v>0.1318</v>
      </c>
      <c r="B1320">
        <v>-71.014403999999999</v>
      </c>
      <c r="C1320">
        <v>-95.6327</v>
      </c>
      <c r="D1320">
        <v>-60.699463000000002</v>
      </c>
      <c r="E1320">
        <v>-59.860228999999997</v>
      </c>
    </row>
    <row r="1321" spans="1:5" x14ac:dyDescent="0.25">
      <c r="A1321">
        <v>0.13189999999999999</v>
      </c>
      <c r="B1321">
        <v>-71.009317999999993</v>
      </c>
      <c r="C1321">
        <v>-95.620962000000006</v>
      </c>
      <c r="D1321">
        <v>-60.668945000000001</v>
      </c>
      <c r="E1321">
        <v>-59.844971000000001</v>
      </c>
    </row>
    <row r="1322" spans="1:5" x14ac:dyDescent="0.25">
      <c r="A1322">
        <v>0.13200000000000001</v>
      </c>
      <c r="B1322">
        <v>-71.001688999999999</v>
      </c>
      <c r="C1322">
        <v>-95.610399000000001</v>
      </c>
      <c r="D1322">
        <v>-60.623168999999997</v>
      </c>
      <c r="E1322">
        <v>-59.852600000000002</v>
      </c>
    </row>
    <row r="1323" spans="1:5" x14ac:dyDescent="0.25">
      <c r="A1323">
        <v>0.1321</v>
      </c>
      <c r="B1323">
        <v>-70.994058999999993</v>
      </c>
      <c r="C1323">
        <v>-95.596312999999995</v>
      </c>
      <c r="D1323">
        <v>-60.546875</v>
      </c>
      <c r="E1323">
        <v>-59.753418000000003</v>
      </c>
    </row>
    <row r="1324" spans="1:5" x14ac:dyDescent="0.25">
      <c r="A1324">
        <v>0.13220000000000001</v>
      </c>
      <c r="B1324">
        <v>-70.985157999999998</v>
      </c>
      <c r="C1324">
        <v>-95.584575999999998</v>
      </c>
      <c r="D1324">
        <v>-60.653686999999998</v>
      </c>
      <c r="E1324">
        <v>-59.753418000000003</v>
      </c>
    </row>
    <row r="1325" spans="1:5" x14ac:dyDescent="0.25">
      <c r="A1325">
        <v>0.1323</v>
      </c>
      <c r="B1325">
        <v>-70.981344000000007</v>
      </c>
      <c r="C1325">
        <v>-95.572838000000004</v>
      </c>
      <c r="D1325">
        <v>-60.775756999999999</v>
      </c>
      <c r="E1325">
        <v>-59.661864999999999</v>
      </c>
    </row>
    <row r="1326" spans="1:5" x14ac:dyDescent="0.25">
      <c r="A1326">
        <v>0.13239999999999999</v>
      </c>
      <c r="B1326">
        <v>-70.972442999999998</v>
      </c>
      <c r="C1326">
        <v>-95.556405999999996</v>
      </c>
      <c r="D1326">
        <v>-60.882567999999999</v>
      </c>
      <c r="E1326">
        <v>-59.677123999999999</v>
      </c>
    </row>
    <row r="1327" spans="1:5" x14ac:dyDescent="0.25">
      <c r="A1327">
        <v>0.13250000000000001</v>
      </c>
      <c r="B1327">
        <v>-70.966085000000007</v>
      </c>
      <c r="C1327">
        <v>-95.548190000000005</v>
      </c>
      <c r="D1327">
        <v>-60.867310000000003</v>
      </c>
      <c r="E1327">
        <v>-59.654235999999997</v>
      </c>
    </row>
    <row r="1328" spans="1:5" x14ac:dyDescent="0.25">
      <c r="A1328">
        <v>0.1326</v>
      </c>
      <c r="B1328">
        <v>-70.954640999999995</v>
      </c>
      <c r="C1328">
        <v>-95.534104999999997</v>
      </c>
      <c r="D1328">
        <v>-60.806274000000002</v>
      </c>
      <c r="E1328">
        <v>-59.623717999999997</v>
      </c>
    </row>
    <row r="1329" spans="1:5" x14ac:dyDescent="0.25">
      <c r="A1329">
        <v>0.13270000000000001</v>
      </c>
      <c r="B1329">
        <v>-70.949554000000006</v>
      </c>
      <c r="C1329">
        <v>-95.520020000000002</v>
      </c>
      <c r="D1329">
        <v>-60.821533000000002</v>
      </c>
      <c r="E1329">
        <v>-59.516907000000003</v>
      </c>
    </row>
    <row r="1330" spans="1:5" x14ac:dyDescent="0.25">
      <c r="A1330">
        <v>0.1328</v>
      </c>
      <c r="B1330">
        <v>-70.938109999999995</v>
      </c>
      <c r="C1330">
        <v>-95.508281999999994</v>
      </c>
      <c r="D1330">
        <v>-60.913086</v>
      </c>
      <c r="E1330">
        <v>-59.440612999999999</v>
      </c>
    </row>
    <row r="1331" spans="1:5" x14ac:dyDescent="0.25">
      <c r="A1331">
        <v>0.13289999999999999</v>
      </c>
      <c r="B1331">
        <v>-70.933024000000003</v>
      </c>
      <c r="C1331">
        <v>-95.493022999999994</v>
      </c>
      <c r="D1331">
        <v>-60.928345</v>
      </c>
      <c r="E1331">
        <v>-59.364319000000002</v>
      </c>
    </row>
    <row r="1332" spans="1:5" x14ac:dyDescent="0.25">
      <c r="A1332">
        <v>0.13300000000000001</v>
      </c>
      <c r="B1332">
        <v>-70.924122999999994</v>
      </c>
      <c r="C1332">
        <v>-95.478937999999999</v>
      </c>
      <c r="D1332">
        <v>-60.974120999999997</v>
      </c>
      <c r="E1332">
        <v>-59.280396000000003</v>
      </c>
    </row>
    <row r="1333" spans="1:5" x14ac:dyDescent="0.25">
      <c r="A1333">
        <v>0.1331</v>
      </c>
      <c r="B1333">
        <v>-70.917765000000003</v>
      </c>
      <c r="C1333">
        <v>-95.468373999999997</v>
      </c>
      <c r="D1333">
        <v>-60.989379999999997</v>
      </c>
      <c r="E1333">
        <v>-59.249878000000002</v>
      </c>
    </row>
    <row r="1334" spans="1:5" x14ac:dyDescent="0.25">
      <c r="A1334">
        <v>0.13320000000000001</v>
      </c>
      <c r="B1334">
        <v>-70.907593000000006</v>
      </c>
      <c r="C1334">
        <v>-95.453115999999994</v>
      </c>
      <c r="D1334">
        <v>-60.958862000000003</v>
      </c>
      <c r="E1334">
        <v>-59.181213</v>
      </c>
    </row>
    <row r="1335" spans="1:5" x14ac:dyDescent="0.25">
      <c r="A1335">
        <v>0.1333</v>
      </c>
      <c r="B1335">
        <v>-70.901235</v>
      </c>
      <c r="C1335">
        <v>-95.441378</v>
      </c>
      <c r="D1335">
        <v>-61.096190999999997</v>
      </c>
      <c r="E1335">
        <v>-59.165954999999997</v>
      </c>
    </row>
    <row r="1336" spans="1:5" x14ac:dyDescent="0.25">
      <c r="A1336">
        <v>0.13339999999999999</v>
      </c>
      <c r="B1336">
        <v>-70.892334000000005</v>
      </c>
      <c r="C1336">
        <v>-95.429641000000004</v>
      </c>
      <c r="D1336">
        <v>-61.096190999999997</v>
      </c>
      <c r="E1336">
        <v>-59.196472</v>
      </c>
    </row>
    <row r="1337" spans="1:5" x14ac:dyDescent="0.25">
      <c r="A1337">
        <v>0.13350000000000001</v>
      </c>
      <c r="B1337">
        <v>-70.883432999999997</v>
      </c>
      <c r="C1337">
        <v>-95.413207999999997</v>
      </c>
      <c r="D1337">
        <v>-61.111449999999998</v>
      </c>
      <c r="E1337">
        <v>-59.265137000000003</v>
      </c>
    </row>
    <row r="1338" spans="1:5" x14ac:dyDescent="0.25">
      <c r="A1338">
        <v>0.1336</v>
      </c>
      <c r="B1338">
        <v>-70.873260000000002</v>
      </c>
      <c r="C1338">
        <v>-95.401470000000003</v>
      </c>
      <c r="D1338">
        <v>-61.050415000000001</v>
      </c>
      <c r="E1338">
        <v>-59.288024999999998</v>
      </c>
    </row>
    <row r="1339" spans="1:5" x14ac:dyDescent="0.25">
      <c r="A1339">
        <v>0.13370000000000001</v>
      </c>
      <c r="B1339">
        <v>-70.865630999999993</v>
      </c>
      <c r="C1339">
        <v>-95.388559000000001</v>
      </c>
      <c r="D1339">
        <v>-61.019897</v>
      </c>
      <c r="E1339">
        <v>-59.288024999999998</v>
      </c>
    </row>
    <row r="1340" spans="1:5" x14ac:dyDescent="0.25">
      <c r="A1340">
        <v>0.1338</v>
      </c>
      <c r="B1340">
        <v>-70.856729999999999</v>
      </c>
      <c r="C1340">
        <v>-95.374474000000006</v>
      </c>
      <c r="D1340">
        <v>-61.050415000000001</v>
      </c>
      <c r="E1340">
        <v>-59.272765999999997</v>
      </c>
    </row>
    <row r="1341" spans="1:5" x14ac:dyDescent="0.25">
      <c r="A1341">
        <v>0.13389999999999999</v>
      </c>
      <c r="B1341">
        <v>-70.849101000000005</v>
      </c>
      <c r="C1341">
        <v>-95.363910000000004</v>
      </c>
      <c r="D1341">
        <v>-61.065674000000001</v>
      </c>
      <c r="E1341">
        <v>-59.234619000000002</v>
      </c>
    </row>
    <row r="1342" spans="1:5" x14ac:dyDescent="0.25">
      <c r="A1342">
        <v>0.13400000000000001</v>
      </c>
      <c r="B1342">
        <v>-70.840199999999996</v>
      </c>
      <c r="C1342">
        <v>-95.348652000000001</v>
      </c>
      <c r="D1342">
        <v>-61.019897</v>
      </c>
      <c r="E1342">
        <v>-59.234619000000002</v>
      </c>
    </row>
    <row r="1343" spans="1:5" x14ac:dyDescent="0.25">
      <c r="A1343">
        <v>0.1341</v>
      </c>
      <c r="B1343">
        <v>-70.833842000000004</v>
      </c>
      <c r="C1343">
        <v>-95.333393000000001</v>
      </c>
      <c r="D1343">
        <v>-61.157226999999999</v>
      </c>
      <c r="E1343">
        <v>-59.226990000000001</v>
      </c>
    </row>
    <row r="1344" spans="1:5" x14ac:dyDescent="0.25">
      <c r="A1344">
        <v>0.13420000000000001</v>
      </c>
      <c r="B1344">
        <v>-70.822398000000007</v>
      </c>
      <c r="C1344">
        <v>-95.321655000000007</v>
      </c>
      <c r="D1344">
        <v>-61.233521000000003</v>
      </c>
      <c r="E1344">
        <v>-59.165954999999997</v>
      </c>
    </row>
    <row r="1345" spans="1:5" x14ac:dyDescent="0.25">
      <c r="A1345">
        <v>0.1343</v>
      </c>
      <c r="B1345">
        <v>-70.813496999999998</v>
      </c>
      <c r="C1345">
        <v>-95.307569999999998</v>
      </c>
      <c r="D1345">
        <v>-61.264037999999999</v>
      </c>
      <c r="E1345">
        <v>-59.127808000000002</v>
      </c>
    </row>
    <row r="1346" spans="1:5" x14ac:dyDescent="0.25">
      <c r="A1346">
        <v>0.13439999999999999</v>
      </c>
      <c r="B1346">
        <v>-70.803324000000003</v>
      </c>
      <c r="C1346">
        <v>-95.294658999999996</v>
      </c>
      <c r="D1346">
        <v>-61.325073000000003</v>
      </c>
      <c r="E1346">
        <v>-59.097290000000001</v>
      </c>
    </row>
    <row r="1347" spans="1:5" x14ac:dyDescent="0.25">
      <c r="A1347">
        <v>0.13450000000000001</v>
      </c>
      <c r="B1347">
        <v>-70.793152000000006</v>
      </c>
      <c r="C1347">
        <v>-95.282921000000002</v>
      </c>
      <c r="D1347">
        <v>-61.340331999999997</v>
      </c>
      <c r="E1347">
        <v>-59.074401999999999</v>
      </c>
    </row>
    <row r="1348" spans="1:5" x14ac:dyDescent="0.25">
      <c r="A1348">
        <v>0.1346</v>
      </c>
      <c r="B1348">
        <v>-70.784250999999998</v>
      </c>
      <c r="C1348">
        <v>-95.266489000000007</v>
      </c>
      <c r="D1348">
        <v>-61.355590999999997</v>
      </c>
      <c r="E1348">
        <v>-59.120178000000003</v>
      </c>
    </row>
    <row r="1349" spans="1:5" x14ac:dyDescent="0.25">
      <c r="A1349">
        <v>0.13469999999999999</v>
      </c>
      <c r="B1349">
        <v>-70.774078000000003</v>
      </c>
      <c r="C1349">
        <v>-95.253578000000005</v>
      </c>
      <c r="D1349">
        <v>-61.309814000000003</v>
      </c>
      <c r="E1349">
        <v>-59.158324999999998</v>
      </c>
    </row>
    <row r="1350" spans="1:5" x14ac:dyDescent="0.25">
      <c r="A1350">
        <v>0.1348</v>
      </c>
      <c r="B1350">
        <v>-70.767720999999995</v>
      </c>
      <c r="C1350">
        <v>-95.241839999999996</v>
      </c>
      <c r="D1350">
        <v>-61.279297</v>
      </c>
      <c r="E1350">
        <v>-59.272765999999997</v>
      </c>
    </row>
    <row r="1351" spans="1:5" x14ac:dyDescent="0.25">
      <c r="A1351">
        <v>0.13489999999999999</v>
      </c>
      <c r="B1351">
        <v>-70.75882</v>
      </c>
      <c r="C1351">
        <v>-95.226580999999996</v>
      </c>
      <c r="D1351">
        <v>-61.264037999999999</v>
      </c>
      <c r="E1351">
        <v>-59.265137000000003</v>
      </c>
    </row>
    <row r="1352" spans="1:5" x14ac:dyDescent="0.25">
      <c r="A1352">
        <v>0.13500000000000001</v>
      </c>
      <c r="B1352">
        <v>-70.748647000000005</v>
      </c>
      <c r="C1352">
        <v>-95.212496000000002</v>
      </c>
      <c r="D1352">
        <v>-61.187744000000002</v>
      </c>
      <c r="E1352">
        <v>-59.349060000000001</v>
      </c>
    </row>
    <row r="1353" spans="1:5" x14ac:dyDescent="0.25">
      <c r="A1353">
        <v>0.1351</v>
      </c>
      <c r="B1353">
        <v>-70.738474999999994</v>
      </c>
      <c r="C1353">
        <v>-95.201931999999999</v>
      </c>
      <c r="D1353">
        <v>-61.080933000000002</v>
      </c>
      <c r="E1353">
        <v>-59.379578000000002</v>
      </c>
    </row>
    <row r="1354" spans="1:5" x14ac:dyDescent="0.25">
      <c r="A1354">
        <v>0.13519999999999999</v>
      </c>
      <c r="B1354">
        <v>-70.732117000000002</v>
      </c>
      <c r="C1354">
        <v>-95.186673999999996</v>
      </c>
      <c r="D1354">
        <v>-60.989379999999997</v>
      </c>
      <c r="E1354">
        <v>-59.394835999999998</v>
      </c>
    </row>
    <row r="1355" spans="1:5" x14ac:dyDescent="0.25">
      <c r="A1355">
        <v>0.1353</v>
      </c>
      <c r="B1355">
        <v>-70.721943999999993</v>
      </c>
      <c r="C1355">
        <v>-95.171414999999996</v>
      </c>
      <c r="D1355">
        <v>-60.897826999999999</v>
      </c>
      <c r="E1355">
        <v>-59.440612999999999</v>
      </c>
    </row>
    <row r="1356" spans="1:5" x14ac:dyDescent="0.25">
      <c r="A1356">
        <v>0.13539999999999999</v>
      </c>
      <c r="B1356">
        <v>-70.716858000000002</v>
      </c>
      <c r="C1356">
        <v>-95.156155999999996</v>
      </c>
      <c r="D1356">
        <v>-60.806274000000002</v>
      </c>
      <c r="E1356">
        <v>-59.471130000000002</v>
      </c>
    </row>
    <row r="1357" spans="1:5" x14ac:dyDescent="0.25">
      <c r="A1357">
        <v>0.13550000000000001</v>
      </c>
      <c r="B1357">
        <v>-70.704142000000004</v>
      </c>
      <c r="C1357">
        <v>-95.144418999999999</v>
      </c>
      <c r="D1357">
        <v>-60.913086</v>
      </c>
      <c r="E1357">
        <v>-59.463501000000001</v>
      </c>
    </row>
    <row r="1358" spans="1:5" x14ac:dyDescent="0.25">
      <c r="A1358">
        <v>0.1356</v>
      </c>
      <c r="B1358">
        <v>-70.700327999999999</v>
      </c>
      <c r="C1358">
        <v>-95.130334000000005</v>
      </c>
      <c r="D1358">
        <v>-60.913086</v>
      </c>
      <c r="E1358">
        <v>-59.501648000000003</v>
      </c>
    </row>
    <row r="1359" spans="1:5" x14ac:dyDescent="0.25">
      <c r="A1359">
        <v>0.13569999999999999</v>
      </c>
      <c r="B1359">
        <v>-70.690155000000004</v>
      </c>
      <c r="C1359">
        <v>-95.116247999999999</v>
      </c>
      <c r="D1359">
        <v>-60.897826999999999</v>
      </c>
      <c r="E1359">
        <v>-59.516907000000003</v>
      </c>
    </row>
    <row r="1360" spans="1:5" x14ac:dyDescent="0.25">
      <c r="A1360">
        <v>0.1358</v>
      </c>
      <c r="B1360">
        <v>-70.683796999999998</v>
      </c>
      <c r="C1360">
        <v>-95.103336999999996</v>
      </c>
      <c r="D1360">
        <v>-60.836792000000003</v>
      </c>
      <c r="E1360">
        <v>-59.501648000000003</v>
      </c>
    </row>
    <row r="1361" spans="1:5" x14ac:dyDescent="0.25">
      <c r="A1361">
        <v>0.13589999999999999</v>
      </c>
      <c r="B1361">
        <v>-70.673625000000001</v>
      </c>
      <c r="C1361">
        <v>-95.090425999999994</v>
      </c>
      <c r="D1361">
        <v>-60.791015999999999</v>
      </c>
      <c r="E1361">
        <v>-59.478760000000001</v>
      </c>
    </row>
    <row r="1362" spans="1:5" x14ac:dyDescent="0.25">
      <c r="A1362">
        <v>0.13600000000000001</v>
      </c>
      <c r="B1362">
        <v>-70.664724000000007</v>
      </c>
      <c r="C1362">
        <v>-95.077515000000005</v>
      </c>
      <c r="D1362">
        <v>-60.852051000000003</v>
      </c>
      <c r="E1362">
        <v>-59.417724999999997</v>
      </c>
    </row>
    <row r="1363" spans="1:5" x14ac:dyDescent="0.25">
      <c r="A1363">
        <v>0.1361</v>
      </c>
      <c r="B1363">
        <v>-70.657094000000001</v>
      </c>
      <c r="C1363">
        <v>-95.063429999999997</v>
      </c>
      <c r="D1363">
        <v>-60.897826999999999</v>
      </c>
      <c r="E1363">
        <v>-59.341431</v>
      </c>
    </row>
    <row r="1364" spans="1:5" x14ac:dyDescent="0.25">
      <c r="A1364">
        <v>0.13619999999999999</v>
      </c>
      <c r="B1364">
        <v>-70.652007999999995</v>
      </c>
      <c r="C1364">
        <v>-95.048170999999996</v>
      </c>
      <c r="D1364">
        <v>-60.958862000000003</v>
      </c>
      <c r="E1364">
        <v>-59.341431</v>
      </c>
    </row>
    <row r="1365" spans="1:5" x14ac:dyDescent="0.25">
      <c r="A1365">
        <v>0.1363</v>
      </c>
      <c r="B1365">
        <v>-70.641835999999998</v>
      </c>
      <c r="C1365">
        <v>-95.031738000000004</v>
      </c>
      <c r="D1365">
        <v>-60.974120999999997</v>
      </c>
      <c r="E1365">
        <v>-59.364319000000002</v>
      </c>
    </row>
    <row r="1366" spans="1:5" x14ac:dyDescent="0.25">
      <c r="A1366">
        <v>0.13639999999999999</v>
      </c>
      <c r="B1366">
        <v>-70.634206000000006</v>
      </c>
      <c r="C1366">
        <v>-95.018827000000002</v>
      </c>
      <c r="D1366">
        <v>-61.065674000000001</v>
      </c>
      <c r="E1366">
        <v>-59.417724999999997</v>
      </c>
    </row>
    <row r="1367" spans="1:5" x14ac:dyDescent="0.25">
      <c r="A1367">
        <v>0.13650000000000001</v>
      </c>
      <c r="B1367">
        <v>-70.624033999999995</v>
      </c>
      <c r="C1367">
        <v>-95.007088999999993</v>
      </c>
      <c r="D1367">
        <v>-61.187744000000002</v>
      </c>
      <c r="E1367">
        <v>-59.501648000000003</v>
      </c>
    </row>
    <row r="1368" spans="1:5" x14ac:dyDescent="0.25">
      <c r="A1368">
        <v>0.1366</v>
      </c>
      <c r="B1368">
        <v>-70.616404000000003</v>
      </c>
      <c r="C1368">
        <v>-94.993003999999999</v>
      </c>
      <c r="D1368">
        <v>-61.264037999999999</v>
      </c>
      <c r="E1368">
        <v>-59.562683</v>
      </c>
    </row>
    <row r="1369" spans="1:5" x14ac:dyDescent="0.25">
      <c r="A1369">
        <v>0.13669999999999999</v>
      </c>
      <c r="B1369">
        <v>-70.610045999999997</v>
      </c>
      <c r="C1369">
        <v>-94.980092999999997</v>
      </c>
      <c r="D1369">
        <v>-61.340331999999997</v>
      </c>
      <c r="E1369">
        <v>-59.608459000000003</v>
      </c>
    </row>
    <row r="1370" spans="1:5" x14ac:dyDescent="0.25">
      <c r="A1370">
        <v>0.1368</v>
      </c>
      <c r="B1370">
        <v>-70.603689000000003</v>
      </c>
      <c r="C1370">
        <v>-94.963661000000002</v>
      </c>
      <c r="D1370">
        <v>-61.386108</v>
      </c>
      <c r="E1370">
        <v>-59.677123999999999</v>
      </c>
    </row>
    <row r="1371" spans="1:5" x14ac:dyDescent="0.25">
      <c r="A1371">
        <v>0.13689999999999999</v>
      </c>
      <c r="B1371">
        <v>-70.597330999999997</v>
      </c>
      <c r="C1371">
        <v>-94.951922999999994</v>
      </c>
      <c r="D1371">
        <v>-61.401367</v>
      </c>
      <c r="E1371">
        <v>-59.730530000000002</v>
      </c>
    </row>
    <row r="1372" spans="1:5" x14ac:dyDescent="0.25">
      <c r="A1372">
        <v>0.13700000000000001</v>
      </c>
      <c r="B1372">
        <v>-70.587158000000002</v>
      </c>
      <c r="C1372">
        <v>-94.937837999999999</v>
      </c>
      <c r="D1372">
        <v>-61.370849999999997</v>
      </c>
      <c r="E1372">
        <v>-59.791564999999999</v>
      </c>
    </row>
    <row r="1373" spans="1:5" x14ac:dyDescent="0.25">
      <c r="A1373">
        <v>0.1371</v>
      </c>
      <c r="B1373">
        <v>-70.583343999999997</v>
      </c>
      <c r="C1373">
        <v>-94.923753000000005</v>
      </c>
      <c r="D1373">
        <v>-61.477660999999998</v>
      </c>
      <c r="E1373">
        <v>-59.768676999999997</v>
      </c>
    </row>
    <row r="1374" spans="1:5" x14ac:dyDescent="0.25">
      <c r="A1374">
        <v>0.13719999999999999</v>
      </c>
      <c r="B1374">
        <v>-70.576986000000005</v>
      </c>
      <c r="C1374">
        <v>-94.910842000000002</v>
      </c>
      <c r="D1374">
        <v>-61.630248999999999</v>
      </c>
      <c r="E1374">
        <v>-59.768676999999997</v>
      </c>
    </row>
    <row r="1375" spans="1:5" x14ac:dyDescent="0.25">
      <c r="A1375">
        <v>0.13730000000000001</v>
      </c>
      <c r="B1375">
        <v>-70.566812999999996</v>
      </c>
      <c r="C1375">
        <v>-94.895583000000002</v>
      </c>
      <c r="D1375">
        <v>-61.676025000000003</v>
      </c>
      <c r="E1375">
        <v>-59.753418000000003</v>
      </c>
    </row>
    <row r="1376" spans="1:5" x14ac:dyDescent="0.25">
      <c r="A1376">
        <v>0.13739999999999999</v>
      </c>
      <c r="B1376">
        <v>-70.561727000000005</v>
      </c>
      <c r="C1376">
        <v>-94.880324000000002</v>
      </c>
      <c r="D1376">
        <v>-61.737060999999997</v>
      </c>
      <c r="E1376">
        <v>-59.738159000000003</v>
      </c>
    </row>
    <row r="1377" spans="1:5" x14ac:dyDescent="0.25">
      <c r="A1377">
        <v>0.13750000000000001</v>
      </c>
      <c r="B1377">
        <v>-70.554096999999999</v>
      </c>
      <c r="C1377">
        <v>-94.869759999999999</v>
      </c>
      <c r="D1377">
        <v>-61.752319</v>
      </c>
      <c r="E1377">
        <v>-59.753418000000003</v>
      </c>
    </row>
    <row r="1378" spans="1:5" x14ac:dyDescent="0.25">
      <c r="A1378">
        <v>0.1376</v>
      </c>
      <c r="B1378">
        <v>-70.550282999999993</v>
      </c>
      <c r="C1378">
        <v>-94.853328000000005</v>
      </c>
      <c r="D1378">
        <v>-61.813353999999997</v>
      </c>
      <c r="E1378">
        <v>-59.768676999999997</v>
      </c>
    </row>
    <row r="1379" spans="1:5" x14ac:dyDescent="0.25">
      <c r="A1379">
        <v>0.13769999999999999</v>
      </c>
      <c r="B1379">
        <v>-70.542653000000001</v>
      </c>
      <c r="C1379">
        <v>-94.841589999999997</v>
      </c>
      <c r="D1379">
        <v>-61.904907000000001</v>
      </c>
      <c r="E1379">
        <v>-59.738159000000003</v>
      </c>
    </row>
    <row r="1380" spans="1:5" x14ac:dyDescent="0.25">
      <c r="A1380">
        <v>0.13780000000000001</v>
      </c>
      <c r="B1380">
        <v>-70.536295999999993</v>
      </c>
      <c r="C1380">
        <v>-94.831027000000006</v>
      </c>
      <c r="D1380">
        <v>-61.965941999999998</v>
      </c>
      <c r="E1380">
        <v>-59.783935999999997</v>
      </c>
    </row>
    <row r="1381" spans="1:5" x14ac:dyDescent="0.25">
      <c r="A1381">
        <v>0.13789999999999999</v>
      </c>
      <c r="B1381">
        <v>-70.531209000000004</v>
      </c>
      <c r="C1381">
        <v>-94.815768000000006</v>
      </c>
      <c r="D1381">
        <v>-61.889648000000001</v>
      </c>
      <c r="E1381">
        <v>-59.791564999999999</v>
      </c>
    </row>
    <row r="1382" spans="1:5" x14ac:dyDescent="0.25">
      <c r="A1382">
        <v>0.13800000000000001</v>
      </c>
      <c r="B1382">
        <v>-70.526122999999998</v>
      </c>
      <c r="C1382">
        <v>-94.800509000000005</v>
      </c>
      <c r="D1382">
        <v>-61.889648000000001</v>
      </c>
      <c r="E1382">
        <v>-59.883118000000003</v>
      </c>
    </row>
    <row r="1383" spans="1:5" x14ac:dyDescent="0.25">
      <c r="A1383">
        <v>0.1381</v>
      </c>
      <c r="B1383">
        <v>-70.519765000000007</v>
      </c>
      <c r="C1383">
        <v>-94.786423999999997</v>
      </c>
      <c r="D1383">
        <v>-61.965941999999998</v>
      </c>
      <c r="E1383">
        <v>-59.997559000000003</v>
      </c>
    </row>
    <row r="1384" spans="1:5" x14ac:dyDescent="0.25">
      <c r="A1384">
        <v>0.13819999999999999</v>
      </c>
      <c r="B1384">
        <v>-70.515951000000001</v>
      </c>
      <c r="C1384">
        <v>-94.774686000000003</v>
      </c>
      <c r="D1384">
        <v>-61.981200999999999</v>
      </c>
      <c r="E1384">
        <v>-60.089111000000003</v>
      </c>
    </row>
    <row r="1385" spans="1:5" x14ac:dyDescent="0.25">
      <c r="A1385">
        <v>0.13830000000000001</v>
      </c>
      <c r="B1385">
        <v>-70.512135999999998</v>
      </c>
      <c r="C1385">
        <v>-94.760600999999994</v>
      </c>
      <c r="D1385">
        <v>-61.996459999999999</v>
      </c>
      <c r="E1385">
        <v>-60.241698999999997</v>
      </c>
    </row>
    <row r="1386" spans="1:5" x14ac:dyDescent="0.25">
      <c r="A1386">
        <v>0.1384</v>
      </c>
      <c r="B1386">
        <v>-70.507050000000007</v>
      </c>
      <c r="C1386">
        <v>-94.747690000000006</v>
      </c>
      <c r="D1386">
        <v>-62.057495000000003</v>
      </c>
      <c r="E1386">
        <v>-60.272216999999998</v>
      </c>
    </row>
    <row r="1387" spans="1:5" x14ac:dyDescent="0.25">
      <c r="A1387">
        <v>0.13850000000000001</v>
      </c>
      <c r="B1387">
        <v>-70.501963000000003</v>
      </c>
      <c r="C1387">
        <v>-94.733604999999997</v>
      </c>
      <c r="D1387">
        <v>-62.088012999999997</v>
      </c>
      <c r="E1387">
        <v>-60.287475999999998</v>
      </c>
    </row>
    <row r="1388" spans="1:5" x14ac:dyDescent="0.25">
      <c r="A1388">
        <v>0.1386</v>
      </c>
      <c r="B1388">
        <v>-70.498148999999998</v>
      </c>
      <c r="C1388">
        <v>-94.720693999999995</v>
      </c>
      <c r="D1388">
        <v>-62.179564999999997</v>
      </c>
      <c r="E1388">
        <v>-60.241698999999997</v>
      </c>
    </row>
    <row r="1389" spans="1:5" x14ac:dyDescent="0.25">
      <c r="A1389">
        <v>0.13869999999999999</v>
      </c>
      <c r="B1389">
        <v>-70.494333999999995</v>
      </c>
      <c r="C1389">
        <v>-94.705434999999994</v>
      </c>
      <c r="D1389">
        <v>-62.286377000000002</v>
      </c>
      <c r="E1389">
        <v>-60.226439999999997</v>
      </c>
    </row>
    <row r="1390" spans="1:5" x14ac:dyDescent="0.25">
      <c r="A1390">
        <v>0.13880000000000001</v>
      </c>
      <c r="B1390">
        <v>-70.489248000000003</v>
      </c>
      <c r="C1390">
        <v>-94.693697</v>
      </c>
      <c r="D1390">
        <v>-62.240600999999998</v>
      </c>
      <c r="E1390">
        <v>-60.234070000000003</v>
      </c>
    </row>
    <row r="1391" spans="1:5" x14ac:dyDescent="0.25">
      <c r="A1391">
        <v>0.1389</v>
      </c>
      <c r="B1391">
        <v>-70.486705000000001</v>
      </c>
      <c r="C1391">
        <v>-94.678438999999997</v>
      </c>
      <c r="D1391">
        <v>-62.301636000000002</v>
      </c>
      <c r="E1391">
        <v>-60.295105</v>
      </c>
    </row>
    <row r="1392" spans="1:5" x14ac:dyDescent="0.25">
      <c r="A1392">
        <v>0.13900000000000001</v>
      </c>
      <c r="B1392">
        <v>-70.484161</v>
      </c>
      <c r="C1392">
        <v>-94.666701000000003</v>
      </c>
      <c r="D1392">
        <v>-62.316895000000002</v>
      </c>
      <c r="E1392">
        <v>-60.371398999999997</v>
      </c>
    </row>
    <row r="1393" spans="1:5" x14ac:dyDescent="0.25">
      <c r="A1393">
        <v>0.1391</v>
      </c>
      <c r="B1393">
        <v>-70.481617999999997</v>
      </c>
      <c r="C1393">
        <v>-94.650268999999994</v>
      </c>
      <c r="D1393">
        <v>-62.377929999999999</v>
      </c>
      <c r="E1393">
        <v>-60.462952000000001</v>
      </c>
    </row>
    <row r="1394" spans="1:5" x14ac:dyDescent="0.25">
      <c r="A1394">
        <v>0.13919999999999999</v>
      </c>
      <c r="B1394">
        <v>-70.479074999999995</v>
      </c>
      <c r="C1394">
        <v>-94.638531</v>
      </c>
      <c r="D1394">
        <v>-62.362670999999999</v>
      </c>
      <c r="E1394">
        <v>-60.508727999999998</v>
      </c>
    </row>
    <row r="1395" spans="1:5" x14ac:dyDescent="0.25">
      <c r="A1395">
        <v>0.13930000000000001</v>
      </c>
      <c r="B1395">
        <v>-70.476532000000006</v>
      </c>
      <c r="C1395">
        <v>-94.626793000000006</v>
      </c>
      <c r="D1395">
        <v>-62.316895000000002</v>
      </c>
      <c r="E1395">
        <v>-60.577393000000001</v>
      </c>
    </row>
    <row r="1396" spans="1:5" x14ac:dyDescent="0.25">
      <c r="A1396">
        <v>0.1394</v>
      </c>
      <c r="B1396">
        <v>-70.473989000000003</v>
      </c>
      <c r="C1396">
        <v>-94.612707999999998</v>
      </c>
      <c r="D1396">
        <v>-62.301636000000002</v>
      </c>
      <c r="E1396">
        <v>-60.653686999999998</v>
      </c>
    </row>
    <row r="1397" spans="1:5" x14ac:dyDescent="0.25">
      <c r="A1397">
        <v>0.13950000000000001</v>
      </c>
      <c r="B1397">
        <v>-70.471446</v>
      </c>
      <c r="C1397">
        <v>-94.597449999999995</v>
      </c>
      <c r="D1397">
        <v>-62.286377000000002</v>
      </c>
      <c r="E1397">
        <v>-60.752868999999997</v>
      </c>
    </row>
    <row r="1398" spans="1:5" x14ac:dyDescent="0.25">
      <c r="A1398">
        <v>0.1396</v>
      </c>
      <c r="B1398">
        <v>-70.470174</v>
      </c>
      <c r="C1398">
        <v>-94.585712000000001</v>
      </c>
      <c r="D1398">
        <v>-62.225341999999998</v>
      </c>
      <c r="E1398">
        <v>-60.836792000000003</v>
      </c>
    </row>
    <row r="1399" spans="1:5" x14ac:dyDescent="0.25">
      <c r="A1399">
        <v>0.13969999999999999</v>
      </c>
      <c r="B1399">
        <v>-70.468902999999997</v>
      </c>
      <c r="C1399">
        <v>-94.570453000000001</v>
      </c>
      <c r="D1399">
        <v>-62.164307000000001</v>
      </c>
      <c r="E1399">
        <v>-60.958862000000003</v>
      </c>
    </row>
    <row r="1400" spans="1:5" x14ac:dyDescent="0.25">
      <c r="A1400">
        <v>0.13980000000000001</v>
      </c>
      <c r="B1400">
        <v>-70.468902999999997</v>
      </c>
      <c r="C1400">
        <v>-94.559889999999996</v>
      </c>
      <c r="D1400">
        <v>-62.210082999999997</v>
      </c>
      <c r="E1400">
        <v>-61.019897</v>
      </c>
    </row>
    <row r="1401" spans="1:5" x14ac:dyDescent="0.25">
      <c r="A1401">
        <v>0.1399</v>
      </c>
      <c r="B1401">
        <v>-70.466358999999997</v>
      </c>
      <c r="C1401">
        <v>-94.546977999999996</v>
      </c>
      <c r="D1401">
        <v>-62.286377000000002</v>
      </c>
      <c r="E1401">
        <v>-61.126708999999998</v>
      </c>
    </row>
    <row r="1402" spans="1:5" x14ac:dyDescent="0.25">
      <c r="A1402">
        <v>0.14000000000000001</v>
      </c>
      <c r="B1402">
        <v>-70.465087999999994</v>
      </c>
      <c r="C1402">
        <v>-94.534066999999993</v>
      </c>
      <c r="D1402">
        <v>-62.271118000000001</v>
      </c>
      <c r="E1402">
        <v>-61.195374000000001</v>
      </c>
    </row>
    <row r="1403" spans="1:5" x14ac:dyDescent="0.25">
      <c r="A1403">
        <v>0.1401</v>
      </c>
      <c r="B1403">
        <v>-70.462545000000006</v>
      </c>
      <c r="C1403">
        <v>-94.519981999999999</v>
      </c>
      <c r="D1403">
        <v>-62.255859000000001</v>
      </c>
      <c r="E1403">
        <v>-61.225890999999997</v>
      </c>
    </row>
    <row r="1404" spans="1:5" x14ac:dyDescent="0.25">
      <c r="A1404">
        <v>0.14019999999999999</v>
      </c>
      <c r="B1404">
        <v>-70.465087999999994</v>
      </c>
      <c r="C1404">
        <v>-94.505897000000004</v>
      </c>
      <c r="D1404">
        <v>-62.271118000000001</v>
      </c>
      <c r="E1404">
        <v>-61.317444000000002</v>
      </c>
    </row>
    <row r="1405" spans="1:5" x14ac:dyDescent="0.25">
      <c r="A1405">
        <v>0.14030000000000001</v>
      </c>
      <c r="B1405">
        <v>-70.465087999999994</v>
      </c>
      <c r="C1405">
        <v>-94.494158999999996</v>
      </c>
      <c r="D1405">
        <v>-62.255859000000001</v>
      </c>
      <c r="E1405">
        <v>-61.340331999999997</v>
      </c>
    </row>
    <row r="1406" spans="1:5" x14ac:dyDescent="0.25">
      <c r="A1406">
        <v>0.1404</v>
      </c>
      <c r="B1406">
        <v>-70.463815999999994</v>
      </c>
      <c r="C1406">
        <v>-94.480074000000002</v>
      </c>
      <c r="D1406">
        <v>-62.301636000000002</v>
      </c>
      <c r="E1406">
        <v>-61.431885000000001</v>
      </c>
    </row>
    <row r="1407" spans="1:5" x14ac:dyDescent="0.25">
      <c r="A1407">
        <v>0.14050000000000001</v>
      </c>
      <c r="B1407">
        <v>-70.465087999999994</v>
      </c>
      <c r="C1407">
        <v>-94.467162999999999</v>
      </c>
      <c r="D1407">
        <v>-62.362670999999999</v>
      </c>
      <c r="E1407">
        <v>-61.508178999999998</v>
      </c>
    </row>
    <row r="1408" spans="1:5" x14ac:dyDescent="0.25">
      <c r="A1408">
        <v>0.1406</v>
      </c>
      <c r="B1408">
        <v>-70.462545000000006</v>
      </c>
      <c r="C1408">
        <v>-94.454251999999997</v>
      </c>
      <c r="D1408">
        <v>-62.332152999999998</v>
      </c>
      <c r="E1408">
        <v>-61.561584000000003</v>
      </c>
    </row>
    <row r="1409" spans="1:5" x14ac:dyDescent="0.25">
      <c r="A1409">
        <v>0.14069999999999999</v>
      </c>
      <c r="B1409">
        <v>-70.461273000000006</v>
      </c>
      <c r="C1409">
        <v>-94.442514000000003</v>
      </c>
      <c r="D1409">
        <v>-62.362670999999999</v>
      </c>
      <c r="E1409">
        <v>-61.630248999999999</v>
      </c>
    </row>
    <row r="1410" spans="1:5" x14ac:dyDescent="0.25">
      <c r="A1410">
        <v>0.14080000000000001</v>
      </c>
      <c r="B1410">
        <v>-70.465087999999994</v>
      </c>
      <c r="C1410">
        <v>-94.429603</v>
      </c>
      <c r="D1410">
        <v>-62.393188000000002</v>
      </c>
      <c r="E1410">
        <v>-61.691284000000003</v>
      </c>
    </row>
    <row r="1411" spans="1:5" x14ac:dyDescent="0.25">
      <c r="A1411">
        <v>0.1409</v>
      </c>
      <c r="B1411">
        <v>-70.465087999999994</v>
      </c>
      <c r="C1411">
        <v>-94.417865000000006</v>
      </c>
      <c r="D1411">
        <v>-62.362670999999999</v>
      </c>
      <c r="E1411">
        <v>-61.828612999999997</v>
      </c>
    </row>
    <row r="1412" spans="1:5" x14ac:dyDescent="0.25">
      <c r="A1412">
        <v>0.14099999999999999</v>
      </c>
      <c r="B1412">
        <v>-70.466358999999997</v>
      </c>
      <c r="C1412">
        <v>-94.403779999999998</v>
      </c>
      <c r="D1412">
        <v>-62.362670999999999</v>
      </c>
      <c r="E1412">
        <v>-61.943053999999997</v>
      </c>
    </row>
    <row r="1413" spans="1:5" x14ac:dyDescent="0.25">
      <c r="A1413">
        <v>0.1411</v>
      </c>
      <c r="B1413">
        <v>-70.465087999999994</v>
      </c>
      <c r="C1413">
        <v>-94.392043000000001</v>
      </c>
      <c r="D1413">
        <v>-62.362670999999999</v>
      </c>
      <c r="E1413">
        <v>-62.065125000000002</v>
      </c>
    </row>
    <row r="1414" spans="1:5" x14ac:dyDescent="0.25">
      <c r="A1414">
        <v>0.14119999999999999</v>
      </c>
      <c r="B1414">
        <v>-70.466358999999997</v>
      </c>
      <c r="C1414">
        <v>-94.380305000000007</v>
      </c>
      <c r="D1414">
        <v>-62.347411999999998</v>
      </c>
      <c r="E1414">
        <v>-62.126159999999999</v>
      </c>
    </row>
    <row r="1415" spans="1:5" x14ac:dyDescent="0.25">
      <c r="A1415">
        <v>0.14130000000000001</v>
      </c>
      <c r="B1415">
        <v>-70.470174</v>
      </c>
      <c r="C1415">
        <v>-94.365047000000004</v>
      </c>
      <c r="D1415">
        <v>-62.301636000000002</v>
      </c>
      <c r="E1415">
        <v>-62.202454000000003</v>
      </c>
    </row>
    <row r="1416" spans="1:5" x14ac:dyDescent="0.25">
      <c r="A1416">
        <v>0.1414</v>
      </c>
      <c r="B1416">
        <v>-70.468902999999997</v>
      </c>
      <c r="C1416">
        <v>-94.356830000000002</v>
      </c>
      <c r="D1416">
        <v>-62.316895000000002</v>
      </c>
      <c r="E1416">
        <v>-62.232970999999999</v>
      </c>
    </row>
    <row r="1417" spans="1:5" x14ac:dyDescent="0.25">
      <c r="A1417">
        <v>0.14149999999999999</v>
      </c>
      <c r="B1417">
        <v>-70.468902999999997</v>
      </c>
      <c r="C1417">
        <v>-94.345093000000006</v>
      </c>
      <c r="D1417">
        <v>-62.347411999999998</v>
      </c>
      <c r="E1417">
        <v>-62.301636000000002</v>
      </c>
    </row>
    <row r="1418" spans="1:5" x14ac:dyDescent="0.25">
      <c r="A1418">
        <v>0.1416</v>
      </c>
      <c r="B1418">
        <v>-70.472717000000003</v>
      </c>
      <c r="C1418">
        <v>-94.331007999999997</v>
      </c>
      <c r="D1418">
        <v>-62.454224000000004</v>
      </c>
      <c r="E1418">
        <v>-62.377929999999999</v>
      </c>
    </row>
    <row r="1419" spans="1:5" x14ac:dyDescent="0.25">
      <c r="A1419">
        <v>0.14169999999999999</v>
      </c>
      <c r="B1419">
        <v>-70.475260000000006</v>
      </c>
      <c r="C1419">
        <v>-94.322790999999995</v>
      </c>
      <c r="D1419">
        <v>-62.484741</v>
      </c>
      <c r="E1419">
        <v>-62.484741</v>
      </c>
    </row>
    <row r="1420" spans="1:5" x14ac:dyDescent="0.25">
      <c r="A1420">
        <v>0.14180000000000001</v>
      </c>
      <c r="B1420">
        <v>-70.476532000000006</v>
      </c>
      <c r="C1420">
        <v>-94.309880000000007</v>
      </c>
      <c r="D1420">
        <v>-62.438965000000003</v>
      </c>
      <c r="E1420">
        <v>-62.622070000000001</v>
      </c>
    </row>
    <row r="1421" spans="1:5" x14ac:dyDescent="0.25">
      <c r="A1421">
        <v>0.1419</v>
      </c>
      <c r="B1421">
        <v>-70.475260000000006</v>
      </c>
      <c r="C1421">
        <v>-94.300489999999996</v>
      </c>
      <c r="D1421">
        <v>-62.408447000000002</v>
      </c>
      <c r="E1421">
        <v>-62.690734999999997</v>
      </c>
    </row>
    <row r="1422" spans="1:5" x14ac:dyDescent="0.25">
      <c r="A1422">
        <v>0.14199999999999999</v>
      </c>
      <c r="B1422">
        <v>-70.477804000000006</v>
      </c>
      <c r="C1422">
        <v>-94.286405000000002</v>
      </c>
      <c r="D1422">
        <v>-62.393188000000002</v>
      </c>
      <c r="E1422">
        <v>-62.812804999999997</v>
      </c>
    </row>
    <row r="1423" spans="1:5" x14ac:dyDescent="0.25">
      <c r="A1423">
        <v>0.1421</v>
      </c>
      <c r="B1423">
        <v>-70.482889999999998</v>
      </c>
      <c r="C1423">
        <v>-94.275841</v>
      </c>
      <c r="D1423">
        <v>-62.393188000000002</v>
      </c>
      <c r="E1423">
        <v>-62.835692999999999</v>
      </c>
    </row>
    <row r="1424" spans="1:5" x14ac:dyDescent="0.25">
      <c r="A1424">
        <v>0.14219999999999999</v>
      </c>
      <c r="B1424">
        <v>-70.485433</v>
      </c>
      <c r="C1424">
        <v>-94.266451000000004</v>
      </c>
      <c r="D1424">
        <v>-62.332152999999998</v>
      </c>
      <c r="E1424">
        <v>-62.850951999999999</v>
      </c>
    </row>
    <row r="1425" spans="1:5" x14ac:dyDescent="0.25">
      <c r="A1425">
        <v>0.14230000000000001</v>
      </c>
      <c r="B1425">
        <v>-70.486705000000001</v>
      </c>
      <c r="C1425">
        <v>-94.254714000000007</v>
      </c>
      <c r="D1425">
        <v>-62.362670999999999</v>
      </c>
      <c r="E1425">
        <v>-62.911987000000003</v>
      </c>
    </row>
    <row r="1426" spans="1:5" x14ac:dyDescent="0.25">
      <c r="A1426">
        <v>0.1424</v>
      </c>
      <c r="B1426">
        <v>-70.490519000000006</v>
      </c>
      <c r="C1426">
        <v>-94.244150000000005</v>
      </c>
      <c r="D1426">
        <v>-62.423706000000003</v>
      </c>
      <c r="E1426">
        <v>-62.934874999999998</v>
      </c>
    </row>
    <row r="1427" spans="1:5" x14ac:dyDescent="0.25">
      <c r="A1427">
        <v>0.14249999999999999</v>
      </c>
      <c r="B1427">
        <v>-70.494333999999995</v>
      </c>
      <c r="C1427">
        <v>-94.237106999999995</v>
      </c>
      <c r="D1427">
        <v>-62.5</v>
      </c>
      <c r="E1427">
        <v>-63.018799000000001</v>
      </c>
    </row>
    <row r="1428" spans="1:5" x14ac:dyDescent="0.25">
      <c r="A1428">
        <v>0.1426</v>
      </c>
      <c r="B1428">
        <v>-70.499420000000001</v>
      </c>
      <c r="C1428">
        <v>-94.225369999999998</v>
      </c>
      <c r="D1428">
        <v>-62.591552999999998</v>
      </c>
      <c r="E1428">
        <v>-63.095092999999999</v>
      </c>
    </row>
    <row r="1429" spans="1:5" x14ac:dyDescent="0.25">
      <c r="A1429">
        <v>0.14269999999999999</v>
      </c>
      <c r="B1429">
        <v>-70.501963000000003</v>
      </c>
      <c r="C1429">
        <v>-94.217153999999994</v>
      </c>
      <c r="D1429">
        <v>-62.728881999999999</v>
      </c>
      <c r="E1429">
        <v>-63.209533999999998</v>
      </c>
    </row>
    <row r="1430" spans="1:5" x14ac:dyDescent="0.25">
      <c r="A1430">
        <v>0.14280000000000001</v>
      </c>
      <c r="B1430">
        <v>-70.504506000000006</v>
      </c>
      <c r="C1430">
        <v>-94.205416</v>
      </c>
      <c r="D1430">
        <v>-62.744140999999999</v>
      </c>
      <c r="E1430">
        <v>-63.308715999999997</v>
      </c>
    </row>
    <row r="1431" spans="1:5" x14ac:dyDescent="0.25">
      <c r="A1431">
        <v>0.1429</v>
      </c>
      <c r="B1431">
        <v>-70.509592999999995</v>
      </c>
      <c r="C1431">
        <v>-94.196026000000003</v>
      </c>
      <c r="D1431">
        <v>-62.713622999999998</v>
      </c>
      <c r="E1431">
        <v>-63.446044999999998</v>
      </c>
    </row>
    <row r="1432" spans="1:5" x14ac:dyDescent="0.25">
      <c r="A1432">
        <v>0.14299999999999999</v>
      </c>
      <c r="B1432">
        <v>-70.515951000000001</v>
      </c>
      <c r="C1432">
        <v>-94.186635999999993</v>
      </c>
      <c r="D1432">
        <v>-62.667847000000002</v>
      </c>
      <c r="E1432">
        <v>-63.591003000000001</v>
      </c>
    </row>
    <row r="1433" spans="1:5" x14ac:dyDescent="0.25">
      <c r="A1433">
        <v>0.1431</v>
      </c>
      <c r="B1433">
        <v>-70.518494000000004</v>
      </c>
      <c r="C1433">
        <v>-94.177245999999997</v>
      </c>
      <c r="D1433">
        <v>-62.622070000000001</v>
      </c>
      <c r="E1433">
        <v>-63.674926999999997</v>
      </c>
    </row>
    <row r="1434" spans="1:5" x14ac:dyDescent="0.25">
      <c r="A1434">
        <v>0.14319999999999999</v>
      </c>
      <c r="B1434">
        <v>-70.521037000000007</v>
      </c>
      <c r="C1434">
        <v>-94.166681999999994</v>
      </c>
      <c r="D1434">
        <v>-62.683104999999998</v>
      </c>
      <c r="E1434">
        <v>-63.789368000000003</v>
      </c>
    </row>
    <row r="1435" spans="1:5" x14ac:dyDescent="0.25">
      <c r="A1435">
        <v>0.14330000000000001</v>
      </c>
      <c r="B1435">
        <v>-70.528666000000001</v>
      </c>
      <c r="C1435">
        <v>-94.158466000000004</v>
      </c>
      <c r="D1435">
        <v>-62.683104999999998</v>
      </c>
      <c r="E1435">
        <v>-63.835144</v>
      </c>
    </row>
    <row r="1436" spans="1:5" x14ac:dyDescent="0.25">
      <c r="A1436">
        <v>0.1434</v>
      </c>
      <c r="B1436">
        <v>-70.529938000000001</v>
      </c>
      <c r="C1436">
        <v>-94.151424000000006</v>
      </c>
      <c r="D1436">
        <v>-62.835692999999999</v>
      </c>
      <c r="E1436">
        <v>-63.888550000000002</v>
      </c>
    </row>
    <row r="1437" spans="1:5" x14ac:dyDescent="0.25">
      <c r="A1437">
        <v>0.14349999999999999</v>
      </c>
      <c r="B1437">
        <v>-70.535024000000007</v>
      </c>
      <c r="C1437">
        <v>-94.142033999999995</v>
      </c>
      <c r="D1437">
        <v>-62.911987000000003</v>
      </c>
      <c r="E1437">
        <v>-63.926696999999997</v>
      </c>
    </row>
    <row r="1438" spans="1:5" x14ac:dyDescent="0.25">
      <c r="A1438">
        <v>0.14360000000000001</v>
      </c>
      <c r="B1438">
        <v>-70.543925000000002</v>
      </c>
      <c r="C1438">
        <v>-94.134990999999999</v>
      </c>
      <c r="D1438">
        <v>-62.957763999999997</v>
      </c>
      <c r="E1438">
        <v>-64.002990999999994</v>
      </c>
    </row>
    <row r="1439" spans="1:5" x14ac:dyDescent="0.25">
      <c r="A1439">
        <v>0.14369999999999999</v>
      </c>
      <c r="B1439">
        <v>-70.546468000000004</v>
      </c>
      <c r="C1439">
        <v>-94.124426999999997</v>
      </c>
      <c r="D1439">
        <v>-63.018799000000001</v>
      </c>
      <c r="E1439">
        <v>-64.064025999999998</v>
      </c>
    </row>
    <row r="1440" spans="1:5" x14ac:dyDescent="0.25">
      <c r="A1440">
        <v>0.14380000000000001</v>
      </c>
      <c r="B1440">
        <v>-70.552825999999996</v>
      </c>
      <c r="C1440">
        <v>-94.116211000000007</v>
      </c>
      <c r="D1440">
        <v>-63.064574999999998</v>
      </c>
      <c r="E1440">
        <v>-64.117431999999994</v>
      </c>
    </row>
    <row r="1441" spans="1:5" x14ac:dyDescent="0.25">
      <c r="A1441">
        <v>0.1439</v>
      </c>
      <c r="B1441">
        <v>-70.557912000000002</v>
      </c>
      <c r="C1441">
        <v>-94.106820999999997</v>
      </c>
      <c r="D1441">
        <v>-63.156128000000002</v>
      </c>
      <c r="E1441">
        <v>-64.208984000000001</v>
      </c>
    </row>
    <row r="1442" spans="1:5" x14ac:dyDescent="0.25">
      <c r="A1442">
        <v>0.14399999999999999</v>
      </c>
      <c r="B1442">
        <v>-70.564269999999993</v>
      </c>
      <c r="C1442">
        <v>-94.100952000000007</v>
      </c>
      <c r="D1442">
        <v>-63.186646000000003</v>
      </c>
      <c r="E1442">
        <v>-64.254761000000002</v>
      </c>
    </row>
    <row r="1443" spans="1:5" x14ac:dyDescent="0.25">
      <c r="A1443">
        <v>0.14410000000000001</v>
      </c>
      <c r="B1443">
        <v>-70.568084999999996</v>
      </c>
      <c r="C1443">
        <v>-94.095083000000002</v>
      </c>
      <c r="D1443">
        <v>-63.201903999999999</v>
      </c>
      <c r="E1443">
        <v>-64.331055000000006</v>
      </c>
    </row>
    <row r="1444" spans="1:5" x14ac:dyDescent="0.25">
      <c r="A1444">
        <v>0.14419999999999999</v>
      </c>
      <c r="B1444">
        <v>-70.575714000000005</v>
      </c>
      <c r="C1444">
        <v>-94.085693000000006</v>
      </c>
      <c r="D1444">
        <v>-63.262939000000003</v>
      </c>
      <c r="E1444">
        <v>-64.468384</v>
      </c>
    </row>
    <row r="1445" spans="1:5" x14ac:dyDescent="0.25">
      <c r="A1445">
        <v>0.14430000000000001</v>
      </c>
      <c r="B1445">
        <v>-70.582071999999997</v>
      </c>
      <c r="C1445">
        <v>-94.077477000000002</v>
      </c>
      <c r="D1445">
        <v>-63.339233</v>
      </c>
      <c r="E1445">
        <v>-64.590453999999994</v>
      </c>
    </row>
    <row r="1446" spans="1:5" x14ac:dyDescent="0.25">
      <c r="A1446">
        <v>0.1444</v>
      </c>
      <c r="B1446">
        <v>-70.588430000000002</v>
      </c>
      <c r="C1446">
        <v>-94.069260999999997</v>
      </c>
      <c r="D1446">
        <v>-63.430785999999998</v>
      </c>
      <c r="E1446">
        <v>-64.758301000000003</v>
      </c>
    </row>
    <row r="1447" spans="1:5" x14ac:dyDescent="0.25">
      <c r="A1447">
        <v>0.14449999999999999</v>
      </c>
      <c r="B1447">
        <v>-70.597330999999997</v>
      </c>
      <c r="C1447">
        <v>-94.063391999999993</v>
      </c>
      <c r="D1447">
        <v>-63.598633</v>
      </c>
      <c r="E1447">
        <v>-64.888000000000005</v>
      </c>
    </row>
    <row r="1448" spans="1:5" x14ac:dyDescent="0.25">
      <c r="A1448">
        <v>0.14460000000000001</v>
      </c>
      <c r="B1448">
        <v>-70.604960000000005</v>
      </c>
      <c r="C1448">
        <v>-94.057523000000003</v>
      </c>
      <c r="D1448">
        <v>-63.690185999999997</v>
      </c>
      <c r="E1448">
        <v>-64.994811999999996</v>
      </c>
    </row>
    <row r="1449" spans="1:5" x14ac:dyDescent="0.25">
      <c r="A1449">
        <v>0.1447</v>
      </c>
      <c r="B1449">
        <v>-70.608774999999994</v>
      </c>
      <c r="C1449">
        <v>-94.049306999999999</v>
      </c>
      <c r="D1449">
        <v>-63.644409000000003</v>
      </c>
      <c r="E1449">
        <v>-65.048218000000006</v>
      </c>
    </row>
    <row r="1450" spans="1:5" x14ac:dyDescent="0.25">
      <c r="A1450">
        <v>0.14480000000000001</v>
      </c>
      <c r="B1450">
        <v>-70.617676000000003</v>
      </c>
      <c r="C1450">
        <v>-94.045786000000007</v>
      </c>
      <c r="D1450">
        <v>-63.568114999999999</v>
      </c>
      <c r="E1450">
        <v>-65.162659000000005</v>
      </c>
    </row>
    <row r="1451" spans="1:5" x14ac:dyDescent="0.25">
      <c r="A1451">
        <v>0.1449</v>
      </c>
      <c r="B1451">
        <v>-70.624033999999995</v>
      </c>
      <c r="C1451">
        <v>-94.036395999999996</v>
      </c>
      <c r="D1451">
        <v>-63.644409000000003</v>
      </c>
      <c r="E1451">
        <v>-65.261841000000004</v>
      </c>
    </row>
    <row r="1452" spans="1:5" x14ac:dyDescent="0.25">
      <c r="A1452">
        <v>0.14499999999999999</v>
      </c>
      <c r="B1452">
        <v>-70.632935000000003</v>
      </c>
      <c r="C1452">
        <v>-94.029353</v>
      </c>
      <c r="D1452">
        <v>-63.690185999999997</v>
      </c>
      <c r="E1452">
        <v>-65.460205000000002</v>
      </c>
    </row>
    <row r="1453" spans="1:5" x14ac:dyDescent="0.25">
      <c r="A1453">
        <v>0.14510000000000001</v>
      </c>
      <c r="B1453">
        <v>-70.639291999999998</v>
      </c>
      <c r="C1453">
        <v>-94.028178999999994</v>
      </c>
      <c r="D1453">
        <v>-63.720703</v>
      </c>
      <c r="E1453">
        <v>-65.666199000000006</v>
      </c>
    </row>
    <row r="1454" spans="1:5" x14ac:dyDescent="0.25">
      <c r="A1454">
        <v>0.1452</v>
      </c>
      <c r="B1454">
        <v>-70.648193000000006</v>
      </c>
      <c r="C1454">
        <v>-94.019963000000004</v>
      </c>
      <c r="D1454">
        <v>-63.720703</v>
      </c>
      <c r="E1454">
        <v>-65.849304000000004</v>
      </c>
    </row>
    <row r="1455" spans="1:5" x14ac:dyDescent="0.25">
      <c r="A1455">
        <v>0.14530000000000001</v>
      </c>
      <c r="B1455">
        <v>-70.658366000000001</v>
      </c>
      <c r="C1455">
        <v>-94.016441999999998</v>
      </c>
      <c r="D1455">
        <v>-63.659668000000003</v>
      </c>
      <c r="E1455">
        <v>-65.956115999999994</v>
      </c>
    </row>
    <row r="1456" spans="1:5" x14ac:dyDescent="0.25">
      <c r="A1456">
        <v>0.1454</v>
      </c>
      <c r="B1456">
        <v>-70.665994999999995</v>
      </c>
      <c r="C1456">
        <v>-94.012921000000006</v>
      </c>
      <c r="D1456">
        <v>-63.705444</v>
      </c>
      <c r="E1456">
        <v>-66.017150999999998</v>
      </c>
    </row>
    <row r="1457" spans="1:5" x14ac:dyDescent="0.25">
      <c r="A1457">
        <v>0.14549999999999999</v>
      </c>
      <c r="B1457">
        <v>-70.674896000000004</v>
      </c>
      <c r="C1457">
        <v>-94.009399000000002</v>
      </c>
      <c r="D1457">
        <v>-63.705444</v>
      </c>
      <c r="E1457">
        <v>-66.116332999999997</v>
      </c>
    </row>
    <row r="1458" spans="1:5" x14ac:dyDescent="0.25">
      <c r="A1458">
        <v>0.14560000000000001</v>
      </c>
      <c r="B1458">
        <v>-70.682525999999996</v>
      </c>
      <c r="C1458">
        <v>-94.002357000000003</v>
      </c>
      <c r="D1458">
        <v>-63.629150000000003</v>
      </c>
      <c r="E1458">
        <v>-66.207886000000002</v>
      </c>
    </row>
    <row r="1459" spans="1:5" x14ac:dyDescent="0.25">
      <c r="A1459">
        <v>0.1457</v>
      </c>
      <c r="B1459">
        <v>-70.692697999999993</v>
      </c>
      <c r="C1459">
        <v>-93.997662000000005</v>
      </c>
      <c r="D1459">
        <v>-63.674926999999997</v>
      </c>
      <c r="E1459">
        <v>-66.383362000000005</v>
      </c>
    </row>
    <row r="1460" spans="1:5" x14ac:dyDescent="0.25">
      <c r="A1460">
        <v>0.14580000000000001</v>
      </c>
      <c r="B1460">
        <v>-70.701599000000002</v>
      </c>
      <c r="C1460">
        <v>-93.994140999999999</v>
      </c>
      <c r="D1460">
        <v>-63.751221000000001</v>
      </c>
      <c r="E1460">
        <v>-66.566467000000003</v>
      </c>
    </row>
    <row r="1461" spans="1:5" x14ac:dyDescent="0.25">
      <c r="A1461">
        <v>0.1459</v>
      </c>
      <c r="B1461">
        <v>-70.709228999999993</v>
      </c>
      <c r="C1461">
        <v>-93.990618999999995</v>
      </c>
      <c r="D1461">
        <v>-63.781737999999997</v>
      </c>
      <c r="E1461">
        <v>-66.719054999999997</v>
      </c>
    </row>
    <row r="1462" spans="1:5" x14ac:dyDescent="0.25">
      <c r="A1462">
        <v>0.14599999999999999</v>
      </c>
      <c r="B1462">
        <v>-70.720673000000005</v>
      </c>
      <c r="C1462">
        <v>-93.988271999999995</v>
      </c>
      <c r="D1462">
        <v>-63.812255999999998</v>
      </c>
      <c r="E1462">
        <v>-66.871643000000006</v>
      </c>
    </row>
    <row r="1463" spans="1:5" x14ac:dyDescent="0.25">
      <c r="A1463">
        <v>0.14610000000000001</v>
      </c>
      <c r="B1463">
        <v>-70.729574</v>
      </c>
      <c r="C1463">
        <v>-93.983576999999997</v>
      </c>
      <c r="D1463">
        <v>-63.858032000000001</v>
      </c>
      <c r="E1463">
        <v>-67.039490000000001</v>
      </c>
    </row>
    <row r="1464" spans="1:5" x14ac:dyDescent="0.25">
      <c r="A1464">
        <v>0.1462</v>
      </c>
      <c r="B1464">
        <v>-70.738474999999994</v>
      </c>
      <c r="C1464">
        <v>-93.983576999999997</v>
      </c>
      <c r="D1464">
        <v>-63.873291000000002</v>
      </c>
      <c r="E1464">
        <v>-67.161559999999994</v>
      </c>
    </row>
    <row r="1465" spans="1:5" x14ac:dyDescent="0.25">
      <c r="A1465">
        <v>0.14630000000000001</v>
      </c>
      <c r="B1465">
        <v>-70.751189999999994</v>
      </c>
      <c r="C1465">
        <v>-93.980056000000005</v>
      </c>
      <c r="D1465">
        <v>-63.934325999999999</v>
      </c>
      <c r="E1465">
        <v>-67.337035999999998</v>
      </c>
    </row>
    <row r="1466" spans="1:5" x14ac:dyDescent="0.25">
      <c r="A1466">
        <v>0.1464</v>
      </c>
      <c r="B1466">
        <v>-70.760091000000003</v>
      </c>
      <c r="C1466">
        <v>-93.976534000000001</v>
      </c>
      <c r="D1466">
        <v>-63.995361000000003</v>
      </c>
      <c r="E1466">
        <v>-67.451476999999997</v>
      </c>
    </row>
    <row r="1467" spans="1:5" x14ac:dyDescent="0.25">
      <c r="A1467">
        <v>0.14649999999999999</v>
      </c>
      <c r="B1467">
        <v>-70.771535</v>
      </c>
      <c r="C1467">
        <v>-93.974187000000001</v>
      </c>
      <c r="D1467">
        <v>-64.163207999999997</v>
      </c>
      <c r="E1467">
        <v>-67.550658999999996</v>
      </c>
    </row>
    <row r="1468" spans="1:5" x14ac:dyDescent="0.25">
      <c r="A1468">
        <v>0.14660000000000001</v>
      </c>
      <c r="B1468">
        <v>-70.782978999999997</v>
      </c>
      <c r="C1468">
        <v>-93.973012999999995</v>
      </c>
      <c r="D1468">
        <v>-64.208984000000001</v>
      </c>
      <c r="E1468">
        <v>-67.642212000000001</v>
      </c>
    </row>
    <row r="1469" spans="1:5" x14ac:dyDescent="0.25">
      <c r="A1469">
        <v>0.1467</v>
      </c>
      <c r="B1469">
        <v>-70.793152000000006</v>
      </c>
      <c r="C1469">
        <v>-93.969492000000002</v>
      </c>
      <c r="D1469">
        <v>-64.315796000000006</v>
      </c>
      <c r="E1469">
        <v>-67.695617999999996</v>
      </c>
    </row>
    <row r="1470" spans="1:5" x14ac:dyDescent="0.25">
      <c r="A1470">
        <v>0.14680000000000001</v>
      </c>
      <c r="B1470">
        <v>-70.803324000000003</v>
      </c>
      <c r="C1470">
        <v>-93.968317999999996</v>
      </c>
      <c r="D1470">
        <v>-64.437866</v>
      </c>
      <c r="E1470">
        <v>-67.810058999999995</v>
      </c>
    </row>
    <row r="1471" spans="1:5" x14ac:dyDescent="0.25">
      <c r="A1471">
        <v>0.1469</v>
      </c>
      <c r="B1471">
        <v>-70.817312000000001</v>
      </c>
      <c r="C1471">
        <v>-93.967144000000005</v>
      </c>
      <c r="D1471">
        <v>-64.559937000000005</v>
      </c>
      <c r="E1471">
        <v>-67.909240999999994</v>
      </c>
    </row>
    <row r="1472" spans="1:5" x14ac:dyDescent="0.25">
      <c r="A1472">
        <v>0.14699999999999999</v>
      </c>
      <c r="B1472">
        <v>-70.827483999999998</v>
      </c>
      <c r="C1472">
        <v>-93.967144000000005</v>
      </c>
      <c r="D1472">
        <v>-64.697265999999999</v>
      </c>
      <c r="E1472">
        <v>-68.046570000000003</v>
      </c>
    </row>
    <row r="1473" spans="1:5" x14ac:dyDescent="0.25">
      <c r="A1473">
        <v>0.14710000000000001</v>
      </c>
      <c r="B1473">
        <v>-70.837656999999993</v>
      </c>
      <c r="C1473">
        <v>-93.963622999999998</v>
      </c>
      <c r="D1473">
        <v>-64.773560000000003</v>
      </c>
      <c r="E1473">
        <v>-68.161011000000002</v>
      </c>
    </row>
    <row r="1474" spans="1:5" x14ac:dyDescent="0.25">
      <c r="A1474">
        <v>0.1472</v>
      </c>
      <c r="B1474">
        <v>-70.849101000000005</v>
      </c>
      <c r="C1474">
        <v>-93.962449000000007</v>
      </c>
      <c r="D1474">
        <v>-64.834594999999993</v>
      </c>
      <c r="E1474">
        <v>-68.283080999999996</v>
      </c>
    </row>
    <row r="1475" spans="1:5" x14ac:dyDescent="0.25">
      <c r="A1475">
        <v>0.14729999999999999</v>
      </c>
      <c r="B1475">
        <v>-70.860545000000002</v>
      </c>
      <c r="C1475">
        <v>-93.962449000000007</v>
      </c>
      <c r="D1475">
        <v>-64.941406000000001</v>
      </c>
      <c r="E1475">
        <v>-68.435669000000004</v>
      </c>
    </row>
    <row r="1476" spans="1:5" x14ac:dyDescent="0.25">
      <c r="A1476">
        <v>0.1474</v>
      </c>
      <c r="B1476">
        <v>-70.873260000000002</v>
      </c>
      <c r="C1476">
        <v>-93.962449000000007</v>
      </c>
      <c r="D1476">
        <v>-65.063477000000006</v>
      </c>
      <c r="E1476">
        <v>-68.565369000000004</v>
      </c>
    </row>
    <row r="1477" spans="1:5" x14ac:dyDescent="0.25">
      <c r="A1477">
        <v>0.14749999999999999</v>
      </c>
      <c r="B1477">
        <v>-70.885975999999999</v>
      </c>
      <c r="C1477">
        <v>-93.963622999999998</v>
      </c>
      <c r="D1477">
        <v>-65.170287999999999</v>
      </c>
      <c r="E1477">
        <v>-68.672179999999997</v>
      </c>
    </row>
    <row r="1478" spans="1:5" x14ac:dyDescent="0.25">
      <c r="A1478">
        <v>0.14760000000000001</v>
      </c>
      <c r="B1478">
        <v>-70.898691999999997</v>
      </c>
      <c r="C1478">
        <v>-93.963622999999998</v>
      </c>
      <c r="D1478">
        <v>-65.307616999999993</v>
      </c>
      <c r="E1478">
        <v>-68.794250000000005</v>
      </c>
    </row>
    <row r="1479" spans="1:5" x14ac:dyDescent="0.25">
      <c r="A1479">
        <v>0.1477</v>
      </c>
      <c r="B1479">
        <v>-70.912678999999997</v>
      </c>
      <c r="C1479">
        <v>-93.962449000000007</v>
      </c>
      <c r="D1479">
        <v>-65.521240000000006</v>
      </c>
      <c r="E1479">
        <v>-68.885802999999996</v>
      </c>
    </row>
    <row r="1480" spans="1:5" x14ac:dyDescent="0.25">
      <c r="A1480">
        <v>0.14779999999999999</v>
      </c>
      <c r="B1480">
        <v>-70.922852000000006</v>
      </c>
      <c r="C1480">
        <v>-93.964797000000004</v>
      </c>
      <c r="D1480">
        <v>-65.750122000000005</v>
      </c>
      <c r="E1480">
        <v>-68.954468000000006</v>
      </c>
    </row>
    <row r="1481" spans="1:5" x14ac:dyDescent="0.25">
      <c r="A1481">
        <v>0.1479</v>
      </c>
      <c r="B1481">
        <v>-70.935567000000006</v>
      </c>
      <c r="C1481">
        <v>-93.964797000000004</v>
      </c>
      <c r="D1481">
        <v>-65.933228</v>
      </c>
      <c r="E1481">
        <v>-69.023132000000004</v>
      </c>
    </row>
    <row r="1482" spans="1:5" x14ac:dyDescent="0.25">
      <c r="A1482">
        <v>0.14799999999999999</v>
      </c>
      <c r="B1482">
        <v>-70.948283000000004</v>
      </c>
      <c r="C1482">
        <v>-93.964797000000004</v>
      </c>
      <c r="D1482">
        <v>-66.101073999999997</v>
      </c>
      <c r="E1482">
        <v>-69.099425999999994</v>
      </c>
    </row>
    <row r="1483" spans="1:5" x14ac:dyDescent="0.25">
      <c r="A1483">
        <v>0.14810000000000001</v>
      </c>
      <c r="B1483">
        <v>-70.960999000000001</v>
      </c>
      <c r="C1483">
        <v>-93.967144000000005</v>
      </c>
      <c r="D1483">
        <v>-66.238403000000005</v>
      </c>
      <c r="E1483">
        <v>-69.198607999999993</v>
      </c>
    </row>
    <row r="1484" spans="1:5" x14ac:dyDescent="0.25">
      <c r="A1484">
        <v>0.1482</v>
      </c>
      <c r="B1484">
        <v>-70.973714000000001</v>
      </c>
      <c r="C1484">
        <v>-93.964797000000004</v>
      </c>
      <c r="D1484">
        <v>-66.360473999999996</v>
      </c>
      <c r="E1484">
        <v>-69.320678999999998</v>
      </c>
    </row>
    <row r="1485" spans="1:5" x14ac:dyDescent="0.25">
      <c r="A1485">
        <v>0.14829999999999999</v>
      </c>
      <c r="B1485">
        <v>-70.986429999999999</v>
      </c>
      <c r="C1485">
        <v>-93.967144000000005</v>
      </c>
      <c r="D1485">
        <v>-66.543578999999994</v>
      </c>
      <c r="E1485">
        <v>-69.465637000000001</v>
      </c>
    </row>
    <row r="1486" spans="1:5" x14ac:dyDescent="0.25">
      <c r="A1486">
        <v>0.1484</v>
      </c>
      <c r="B1486">
        <v>-71.001688999999999</v>
      </c>
      <c r="C1486">
        <v>-93.969492000000002</v>
      </c>
      <c r="D1486">
        <v>-66.726685000000003</v>
      </c>
      <c r="E1486">
        <v>-69.549560999999997</v>
      </c>
    </row>
    <row r="1487" spans="1:5" x14ac:dyDescent="0.25">
      <c r="A1487">
        <v>0.14849999999999999</v>
      </c>
      <c r="B1487">
        <v>-71.013132999999996</v>
      </c>
      <c r="C1487">
        <v>-93.970665999999994</v>
      </c>
      <c r="D1487">
        <v>-66.894531000000001</v>
      </c>
      <c r="E1487">
        <v>-69.587708000000006</v>
      </c>
    </row>
    <row r="1488" spans="1:5" x14ac:dyDescent="0.25">
      <c r="A1488">
        <v>0.14860000000000001</v>
      </c>
      <c r="B1488">
        <v>-71.027119999999996</v>
      </c>
      <c r="C1488">
        <v>-93.970665999999994</v>
      </c>
      <c r="D1488">
        <v>-67.016602000000006</v>
      </c>
      <c r="E1488">
        <v>-69.633483999999996</v>
      </c>
    </row>
    <row r="1489" spans="1:5" x14ac:dyDescent="0.25">
      <c r="A1489">
        <v>0.1487</v>
      </c>
      <c r="B1489">
        <v>-71.039835999999994</v>
      </c>
      <c r="C1489">
        <v>-93.971839000000003</v>
      </c>
      <c r="D1489">
        <v>-67.230225000000004</v>
      </c>
      <c r="E1489">
        <v>-69.664000999999999</v>
      </c>
    </row>
    <row r="1490" spans="1:5" x14ac:dyDescent="0.25">
      <c r="A1490">
        <v>0.14879999999999999</v>
      </c>
      <c r="B1490">
        <v>-71.051280000000006</v>
      </c>
      <c r="C1490">
        <v>-93.974187000000001</v>
      </c>
      <c r="D1490">
        <v>-67.382812000000001</v>
      </c>
      <c r="E1490">
        <v>-69.671631000000005</v>
      </c>
    </row>
    <row r="1491" spans="1:5" x14ac:dyDescent="0.25">
      <c r="A1491">
        <v>0.1489</v>
      </c>
      <c r="B1491">
        <v>-71.063995000000006</v>
      </c>
      <c r="C1491">
        <v>-93.976534000000001</v>
      </c>
      <c r="D1491">
        <v>-67.489624000000006</v>
      </c>
      <c r="E1491">
        <v>-69.747924999999995</v>
      </c>
    </row>
    <row r="1492" spans="1:5" x14ac:dyDescent="0.25">
      <c r="A1492">
        <v>0.14899999999999999</v>
      </c>
      <c r="B1492">
        <v>-71.080526000000006</v>
      </c>
      <c r="C1492">
        <v>-93.977708000000007</v>
      </c>
      <c r="D1492">
        <v>-67.626953</v>
      </c>
      <c r="E1492">
        <v>-69.770813000000004</v>
      </c>
    </row>
    <row r="1493" spans="1:5" x14ac:dyDescent="0.25">
      <c r="A1493">
        <v>0.14910000000000001</v>
      </c>
      <c r="B1493">
        <v>-71.090698000000003</v>
      </c>
      <c r="C1493">
        <v>-93.980056000000005</v>
      </c>
      <c r="D1493">
        <v>-67.855834999999999</v>
      </c>
      <c r="E1493">
        <v>-69.839478</v>
      </c>
    </row>
    <row r="1494" spans="1:5" x14ac:dyDescent="0.25">
      <c r="A1494">
        <v>0.1492</v>
      </c>
      <c r="B1494">
        <v>-71.105957000000004</v>
      </c>
      <c r="C1494">
        <v>-93.980056000000005</v>
      </c>
      <c r="D1494">
        <v>-68.130493000000001</v>
      </c>
      <c r="E1494">
        <v>-69.931030000000007</v>
      </c>
    </row>
    <row r="1495" spans="1:5" x14ac:dyDescent="0.25">
      <c r="A1495">
        <v>0.14929999999999999</v>
      </c>
      <c r="B1495">
        <v>-71.117401000000001</v>
      </c>
      <c r="C1495">
        <v>-93.980056000000005</v>
      </c>
      <c r="D1495">
        <v>-68.237305000000006</v>
      </c>
      <c r="E1495">
        <v>-69.969177000000002</v>
      </c>
    </row>
    <row r="1496" spans="1:5" x14ac:dyDescent="0.25">
      <c r="A1496">
        <v>0.14940000000000001</v>
      </c>
      <c r="B1496">
        <v>-71.131388000000001</v>
      </c>
      <c r="C1496">
        <v>-93.983576999999997</v>
      </c>
      <c r="D1496">
        <v>-68.313598999999996</v>
      </c>
      <c r="E1496">
        <v>-70.014954000000003</v>
      </c>
    </row>
    <row r="1497" spans="1:5" x14ac:dyDescent="0.25">
      <c r="A1497">
        <v>0.14949999999999999</v>
      </c>
      <c r="B1497">
        <v>-71.145375999999999</v>
      </c>
      <c r="C1497">
        <v>-93.985923999999997</v>
      </c>
      <c r="D1497">
        <v>-68.466187000000005</v>
      </c>
      <c r="E1497">
        <v>-70.045471000000006</v>
      </c>
    </row>
    <row r="1498" spans="1:5" x14ac:dyDescent="0.25">
      <c r="A1498">
        <v>0.14960000000000001</v>
      </c>
      <c r="B1498">
        <v>-71.161906000000002</v>
      </c>
      <c r="C1498">
        <v>-93.988271999999995</v>
      </c>
      <c r="D1498">
        <v>-68.679810000000003</v>
      </c>
      <c r="E1498">
        <v>-70.030212000000006</v>
      </c>
    </row>
    <row r="1499" spans="1:5" x14ac:dyDescent="0.25">
      <c r="A1499">
        <v>0.1497</v>
      </c>
      <c r="B1499">
        <v>-71.172077999999999</v>
      </c>
      <c r="C1499">
        <v>-93.990618999999995</v>
      </c>
      <c r="D1499">
        <v>-68.878174000000001</v>
      </c>
      <c r="E1499">
        <v>-70.022582999999997</v>
      </c>
    </row>
    <row r="1500" spans="1:5" x14ac:dyDescent="0.25">
      <c r="A1500">
        <v>0.14979999999999999</v>
      </c>
      <c r="B1500">
        <v>-71.187336999999999</v>
      </c>
      <c r="C1500">
        <v>-93.990618999999995</v>
      </c>
      <c r="D1500">
        <v>-69.168091000000004</v>
      </c>
      <c r="E1500">
        <v>-70.053100999999998</v>
      </c>
    </row>
    <row r="1501" spans="1:5" x14ac:dyDescent="0.25">
      <c r="A1501">
        <v>0.14990000000000001</v>
      </c>
      <c r="B1501">
        <v>-71.200052999999997</v>
      </c>
      <c r="C1501">
        <v>-93.992966999999993</v>
      </c>
      <c r="D1501">
        <v>-69.290160999999998</v>
      </c>
      <c r="E1501">
        <v>-70.045471000000006</v>
      </c>
    </row>
    <row r="1502" spans="1:5" x14ac:dyDescent="0.25">
      <c r="A1502">
        <v>0.15</v>
      </c>
      <c r="B1502">
        <v>-71.215311999999997</v>
      </c>
      <c r="C1502">
        <v>-93.992966999999993</v>
      </c>
      <c r="D1502">
        <v>-69.366455000000002</v>
      </c>
      <c r="E1502">
        <v>-70.075989000000007</v>
      </c>
    </row>
    <row r="1503" spans="1:5" x14ac:dyDescent="0.25">
      <c r="A1503">
        <v>0.15010000000000001</v>
      </c>
      <c r="B1503">
        <v>-71.228026999999997</v>
      </c>
      <c r="C1503">
        <v>-93.998835999999997</v>
      </c>
      <c r="D1503">
        <v>-69.442749000000006</v>
      </c>
      <c r="E1503">
        <v>-70.152282999999997</v>
      </c>
    </row>
    <row r="1504" spans="1:5" x14ac:dyDescent="0.25">
      <c r="A1504">
        <v>0.1502</v>
      </c>
      <c r="B1504">
        <v>-71.243285999999998</v>
      </c>
      <c r="C1504">
        <v>-93.998835999999997</v>
      </c>
      <c r="D1504">
        <v>-69.473267000000007</v>
      </c>
      <c r="E1504">
        <v>-70.159912000000006</v>
      </c>
    </row>
    <row r="1505" spans="1:5" x14ac:dyDescent="0.25">
      <c r="A1505">
        <v>0.15029999999999999</v>
      </c>
      <c r="B1505">
        <v>-71.254729999999995</v>
      </c>
      <c r="C1505">
        <v>-94.003530999999995</v>
      </c>
      <c r="D1505">
        <v>-69.549560999999997</v>
      </c>
      <c r="E1505">
        <v>-70.220946999999995</v>
      </c>
    </row>
    <row r="1506" spans="1:5" x14ac:dyDescent="0.25">
      <c r="A1506">
        <v>0.15040000000000001</v>
      </c>
      <c r="B1506">
        <v>-71.272531999999998</v>
      </c>
      <c r="C1506">
        <v>-94.003530999999995</v>
      </c>
      <c r="D1506">
        <v>-69.656372000000005</v>
      </c>
      <c r="E1506">
        <v>-70.243835000000004</v>
      </c>
    </row>
    <row r="1507" spans="1:5" x14ac:dyDescent="0.25">
      <c r="A1507">
        <v>0.15049999999999999</v>
      </c>
      <c r="B1507">
        <v>-71.285247999999996</v>
      </c>
      <c r="C1507">
        <v>-94.007052000000002</v>
      </c>
      <c r="D1507">
        <v>-69.839478</v>
      </c>
      <c r="E1507">
        <v>-70.266723999999996</v>
      </c>
    </row>
    <row r="1508" spans="1:5" x14ac:dyDescent="0.25">
      <c r="A1508">
        <v>0.15060000000000001</v>
      </c>
      <c r="B1508">
        <v>-71.299234999999996</v>
      </c>
      <c r="C1508">
        <v>-94.009399000000002</v>
      </c>
      <c r="D1508">
        <v>-69.961547999999993</v>
      </c>
      <c r="E1508">
        <v>-70.297241</v>
      </c>
    </row>
    <row r="1509" spans="1:5" x14ac:dyDescent="0.25">
      <c r="A1509">
        <v>0.1507</v>
      </c>
      <c r="B1509">
        <v>-71.311950999999993</v>
      </c>
      <c r="C1509">
        <v>-94.010572999999994</v>
      </c>
      <c r="D1509">
        <v>-70.083618000000001</v>
      </c>
      <c r="E1509">
        <v>-70.350646999999995</v>
      </c>
    </row>
    <row r="1510" spans="1:5" x14ac:dyDescent="0.25">
      <c r="A1510">
        <v>0.15079999999999999</v>
      </c>
      <c r="B1510">
        <v>-71.325937999999994</v>
      </c>
      <c r="C1510">
        <v>-94.010572999999994</v>
      </c>
      <c r="D1510">
        <v>-70.220946999999995</v>
      </c>
      <c r="E1510">
        <v>-70.388794000000004</v>
      </c>
    </row>
    <row r="1511" spans="1:5" x14ac:dyDescent="0.25">
      <c r="A1511">
        <v>0.15090000000000001</v>
      </c>
      <c r="B1511">
        <v>-71.342467999999997</v>
      </c>
      <c r="C1511">
        <v>-94.017616000000004</v>
      </c>
      <c r="D1511">
        <v>-70.220946999999995</v>
      </c>
      <c r="E1511">
        <v>-70.4422</v>
      </c>
    </row>
    <row r="1512" spans="1:5" x14ac:dyDescent="0.25">
      <c r="A1512">
        <v>0.151</v>
      </c>
      <c r="B1512">
        <v>-71.356454999999997</v>
      </c>
      <c r="C1512">
        <v>-94.017616000000004</v>
      </c>
      <c r="D1512">
        <v>-70.236205999999996</v>
      </c>
      <c r="E1512">
        <v>-70.480346999999995</v>
      </c>
    </row>
    <row r="1513" spans="1:5" x14ac:dyDescent="0.25">
      <c r="A1513">
        <v>0.15110000000000001</v>
      </c>
      <c r="B1513">
        <v>-71.370442999999995</v>
      </c>
      <c r="C1513">
        <v>-94.019963000000004</v>
      </c>
      <c r="D1513">
        <v>-70.251464999999996</v>
      </c>
      <c r="E1513">
        <v>-70.518494000000004</v>
      </c>
    </row>
    <row r="1514" spans="1:5" x14ac:dyDescent="0.25">
      <c r="A1514">
        <v>0.1512</v>
      </c>
      <c r="B1514">
        <v>-71.383157999999995</v>
      </c>
      <c r="C1514">
        <v>-94.021136999999996</v>
      </c>
      <c r="D1514">
        <v>-70.358276000000004</v>
      </c>
      <c r="E1514">
        <v>-70.556640999999999</v>
      </c>
    </row>
    <row r="1515" spans="1:5" x14ac:dyDescent="0.25">
      <c r="A1515">
        <v>0.15129999999999999</v>
      </c>
      <c r="B1515">
        <v>-71.398416999999995</v>
      </c>
      <c r="C1515">
        <v>-94.025831999999994</v>
      </c>
      <c r="D1515">
        <v>-70.419312000000005</v>
      </c>
      <c r="E1515">
        <v>-70.579528999999994</v>
      </c>
    </row>
    <row r="1516" spans="1:5" x14ac:dyDescent="0.25">
      <c r="A1516">
        <v>0.15140000000000001</v>
      </c>
      <c r="B1516">
        <v>-71.412403999999995</v>
      </c>
      <c r="C1516">
        <v>-94.025831999999994</v>
      </c>
      <c r="D1516">
        <v>-70.510863999999998</v>
      </c>
      <c r="E1516">
        <v>-70.602417000000003</v>
      </c>
    </row>
    <row r="1517" spans="1:5" x14ac:dyDescent="0.25">
      <c r="A1517">
        <v>0.1515</v>
      </c>
      <c r="B1517">
        <v>-71.428934999999996</v>
      </c>
      <c r="C1517">
        <v>-94.028178999999994</v>
      </c>
      <c r="D1517">
        <v>-70.648193000000006</v>
      </c>
      <c r="E1517">
        <v>-70.617676000000003</v>
      </c>
    </row>
    <row r="1518" spans="1:5" x14ac:dyDescent="0.25">
      <c r="A1518">
        <v>0.15160000000000001</v>
      </c>
      <c r="B1518">
        <v>-71.441649999999996</v>
      </c>
      <c r="C1518">
        <v>-94.030527000000006</v>
      </c>
      <c r="D1518">
        <v>-70.739745999999997</v>
      </c>
      <c r="E1518">
        <v>-70.671081999999998</v>
      </c>
    </row>
    <row r="1519" spans="1:5" x14ac:dyDescent="0.25">
      <c r="A1519">
        <v>0.1517</v>
      </c>
      <c r="B1519">
        <v>-71.455637999999993</v>
      </c>
      <c r="C1519">
        <v>-94.034047999999999</v>
      </c>
      <c r="D1519">
        <v>-70.770263999999997</v>
      </c>
      <c r="E1519">
        <v>-70.716858000000002</v>
      </c>
    </row>
    <row r="1520" spans="1:5" x14ac:dyDescent="0.25">
      <c r="A1520">
        <v>0.15179999999999999</v>
      </c>
      <c r="B1520">
        <v>-71.470895999999996</v>
      </c>
      <c r="C1520">
        <v>-94.034047999999999</v>
      </c>
      <c r="D1520">
        <v>-70.770263999999997</v>
      </c>
      <c r="E1520">
        <v>-70.762634000000006</v>
      </c>
    </row>
    <row r="1521" spans="1:5" x14ac:dyDescent="0.25">
      <c r="A1521">
        <v>0.15190000000000001</v>
      </c>
      <c r="B1521">
        <v>-71.486154999999997</v>
      </c>
      <c r="C1521">
        <v>-94.036395999999996</v>
      </c>
      <c r="D1521">
        <v>-70.816040000000001</v>
      </c>
      <c r="E1521">
        <v>-70.838927999999996</v>
      </c>
    </row>
    <row r="1522" spans="1:5" x14ac:dyDescent="0.25">
      <c r="A1522">
        <v>0.152</v>
      </c>
      <c r="B1522">
        <v>-71.501413999999997</v>
      </c>
      <c r="C1522">
        <v>-94.038742999999997</v>
      </c>
      <c r="D1522">
        <v>-70.831299000000001</v>
      </c>
      <c r="E1522">
        <v>-70.869445999999996</v>
      </c>
    </row>
    <row r="1523" spans="1:5" x14ac:dyDescent="0.25">
      <c r="A1523">
        <v>0.15210000000000001</v>
      </c>
      <c r="B1523">
        <v>-71.514129999999994</v>
      </c>
      <c r="C1523">
        <v>-94.038742999999997</v>
      </c>
      <c r="D1523">
        <v>-70.877075000000005</v>
      </c>
      <c r="E1523">
        <v>-70.877075000000005</v>
      </c>
    </row>
    <row r="1524" spans="1:5" x14ac:dyDescent="0.25">
      <c r="A1524">
        <v>0.1522</v>
      </c>
      <c r="B1524">
        <v>-71.526844999999994</v>
      </c>
      <c r="C1524">
        <v>-94.041090999999994</v>
      </c>
      <c r="D1524">
        <v>-70.861816000000005</v>
      </c>
      <c r="E1524">
        <v>-70.877075000000005</v>
      </c>
    </row>
    <row r="1525" spans="1:5" x14ac:dyDescent="0.25">
      <c r="A1525">
        <v>0.15229999999999999</v>
      </c>
      <c r="B1525">
        <v>-71.540833000000006</v>
      </c>
      <c r="C1525">
        <v>-94.042264000000003</v>
      </c>
      <c r="D1525">
        <v>-70.831299000000001</v>
      </c>
      <c r="E1525">
        <v>-70.831299000000001</v>
      </c>
    </row>
    <row r="1526" spans="1:5" x14ac:dyDescent="0.25">
      <c r="A1526">
        <v>0.15240000000000001</v>
      </c>
      <c r="B1526">
        <v>-71.558633999999998</v>
      </c>
      <c r="C1526">
        <v>-94.045786000000007</v>
      </c>
      <c r="D1526">
        <v>-70.800781000000001</v>
      </c>
      <c r="E1526">
        <v>-70.808411000000007</v>
      </c>
    </row>
    <row r="1527" spans="1:5" x14ac:dyDescent="0.25">
      <c r="A1527">
        <v>0.1525</v>
      </c>
      <c r="B1527">
        <v>-71.570079000000007</v>
      </c>
      <c r="C1527">
        <v>-94.048133000000007</v>
      </c>
      <c r="D1527">
        <v>-70.846558000000002</v>
      </c>
      <c r="E1527">
        <v>-70.823668999999995</v>
      </c>
    </row>
    <row r="1528" spans="1:5" x14ac:dyDescent="0.25">
      <c r="A1528">
        <v>0.15260000000000001</v>
      </c>
      <c r="B1528">
        <v>-71.586608999999996</v>
      </c>
      <c r="C1528">
        <v>-94.049306999999999</v>
      </c>
      <c r="D1528">
        <v>-70.892334000000005</v>
      </c>
      <c r="E1528">
        <v>-70.907593000000006</v>
      </c>
    </row>
    <row r="1529" spans="1:5" x14ac:dyDescent="0.25">
      <c r="A1529">
        <v>0.1527</v>
      </c>
      <c r="B1529">
        <v>-71.596780999999993</v>
      </c>
      <c r="C1529">
        <v>-94.049306999999999</v>
      </c>
      <c r="D1529">
        <v>-70.999145999999996</v>
      </c>
      <c r="E1529">
        <v>-70.945740000000001</v>
      </c>
    </row>
    <row r="1530" spans="1:5" x14ac:dyDescent="0.25">
      <c r="A1530">
        <v>0.15279999999999999</v>
      </c>
      <c r="B1530">
        <v>-71.612039999999993</v>
      </c>
      <c r="C1530">
        <v>-94.054001999999997</v>
      </c>
      <c r="D1530">
        <v>-71.197509999999994</v>
      </c>
      <c r="E1530">
        <v>-71.052550999999994</v>
      </c>
    </row>
    <row r="1531" spans="1:5" x14ac:dyDescent="0.25">
      <c r="A1531">
        <v>0.15290000000000001</v>
      </c>
      <c r="B1531">
        <v>-71.624756000000005</v>
      </c>
      <c r="C1531">
        <v>-94.055176000000003</v>
      </c>
      <c r="D1531">
        <v>-71.212768999999994</v>
      </c>
      <c r="E1531">
        <v>-71.060181</v>
      </c>
    </row>
    <row r="1532" spans="1:5" x14ac:dyDescent="0.25">
      <c r="A1532">
        <v>0.153</v>
      </c>
      <c r="B1532">
        <v>-71.642557999999994</v>
      </c>
      <c r="C1532">
        <v>-94.054001999999997</v>
      </c>
      <c r="D1532">
        <v>-71.243285999999998</v>
      </c>
      <c r="E1532">
        <v>-71.075439000000003</v>
      </c>
    </row>
    <row r="1533" spans="1:5" x14ac:dyDescent="0.25">
      <c r="A1533">
        <v>0.15310000000000001</v>
      </c>
      <c r="B1533">
        <v>-71.655272999999994</v>
      </c>
      <c r="C1533">
        <v>-94.055176000000003</v>
      </c>
      <c r="D1533">
        <v>-71.289062000000001</v>
      </c>
      <c r="E1533">
        <v>-71.083068999999995</v>
      </c>
    </row>
    <row r="1534" spans="1:5" x14ac:dyDescent="0.25">
      <c r="A1534">
        <v>0.1532</v>
      </c>
      <c r="B1534">
        <v>-71.667989000000006</v>
      </c>
      <c r="C1534">
        <v>-94.058696999999995</v>
      </c>
      <c r="D1534">
        <v>-71.334839000000002</v>
      </c>
      <c r="E1534">
        <v>-71.075439000000003</v>
      </c>
    </row>
    <row r="1535" spans="1:5" x14ac:dyDescent="0.25">
      <c r="A1535">
        <v>0.15329999999999999</v>
      </c>
      <c r="B1535">
        <v>-71.681976000000006</v>
      </c>
      <c r="C1535">
        <v>-94.058696999999995</v>
      </c>
      <c r="D1535">
        <v>-71.350098000000003</v>
      </c>
      <c r="E1535">
        <v>-71.113585999999998</v>
      </c>
    </row>
    <row r="1536" spans="1:5" x14ac:dyDescent="0.25">
      <c r="A1536">
        <v>0.15340000000000001</v>
      </c>
      <c r="B1536">
        <v>-71.695964000000004</v>
      </c>
      <c r="C1536">
        <v>-94.062218000000001</v>
      </c>
      <c r="D1536">
        <v>-71.334839000000002</v>
      </c>
      <c r="E1536">
        <v>-71.205139000000003</v>
      </c>
    </row>
    <row r="1537" spans="1:5" x14ac:dyDescent="0.25">
      <c r="A1537">
        <v>0.1535</v>
      </c>
      <c r="B1537">
        <v>-71.708679000000004</v>
      </c>
      <c r="C1537">
        <v>-94.063391999999993</v>
      </c>
      <c r="D1537">
        <v>-71.334839000000002</v>
      </c>
      <c r="E1537">
        <v>-71.250916000000004</v>
      </c>
    </row>
    <row r="1538" spans="1:5" x14ac:dyDescent="0.25">
      <c r="A1538">
        <v>0.15359999999999999</v>
      </c>
      <c r="B1538">
        <v>-71.722666000000004</v>
      </c>
      <c r="C1538">
        <v>-94.064565999999999</v>
      </c>
      <c r="D1538">
        <v>-71.395874000000006</v>
      </c>
      <c r="E1538">
        <v>-71.327208999999996</v>
      </c>
    </row>
    <row r="1539" spans="1:5" x14ac:dyDescent="0.25">
      <c r="A1539">
        <v>0.1537</v>
      </c>
      <c r="B1539">
        <v>-71.735382000000001</v>
      </c>
      <c r="C1539">
        <v>-94.065740000000005</v>
      </c>
      <c r="D1539">
        <v>-71.426392000000007</v>
      </c>
      <c r="E1539">
        <v>-71.319580000000002</v>
      </c>
    </row>
    <row r="1540" spans="1:5" x14ac:dyDescent="0.25">
      <c r="A1540">
        <v>0.15379999999999999</v>
      </c>
      <c r="B1540">
        <v>-71.746825999999999</v>
      </c>
      <c r="C1540">
        <v>-94.066913</v>
      </c>
      <c r="D1540">
        <v>-71.411133000000007</v>
      </c>
      <c r="E1540">
        <v>-71.327208999999996</v>
      </c>
    </row>
    <row r="1541" spans="1:5" x14ac:dyDescent="0.25">
      <c r="A1541">
        <v>0.15390000000000001</v>
      </c>
      <c r="B1541">
        <v>-71.760812999999999</v>
      </c>
      <c r="C1541">
        <v>-94.071607999999998</v>
      </c>
      <c r="D1541">
        <v>-71.517944</v>
      </c>
      <c r="E1541">
        <v>-71.296691999999993</v>
      </c>
    </row>
    <row r="1542" spans="1:5" x14ac:dyDescent="0.25">
      <c r="A1542">
        <v>0.154</v>
      </c>
      <c r="B1542">
        <v>-71.772256999999996</v>
      </c>
      <c r="C1542">
        <v>-94.071607999999998</v>
      </c>
      <c r="D1542">
        <v>-71.548462000000001</v>
      </c>
      <c r="E1542">
        <v>-71.296691999999993</v>
      </c>
    </row>
    <row r="1543" spans="1:5" x14ac:dyDescent="0.25">
      <c r="A1543">
        <v>0.15409999999999999</v>
      </c>
      <c r="B1543">
        <v>-71.788787999999997</v>
      </c>
      <c r="C1543">
        <v>-94.069260999999997</v>
      </c>
      <c r="D1543">
        <v>-71.517944</v>
      </c>
      <c r="E1543">
        <v>-71.289062000000001</v>
      </c>
    </row>
    <row r="1544" spans="1:5" x14ac:dyDescent="0.25">
      <c r="A1544">
        <v>0.1542</v>
      </c>
      <c r="B1544">
        <v>-71.796417000000005</v>
      </c>
      <c r="C1544">
        <v>-94.072782000000004</v>
      </c>
      <c r="D1544">
        <v>-71.472167999999996</v>
      </c>
      <c r="E1544">
        <v>-71.304321000000002</v>
      </c>
    </row>
    <row r="1545" spans="1:5" x14ac:dyDescent="0.25">
      <c r="A1545">
        <v>0.15429999999999999</v>
      </c>
      <c r="B1545">
        <v>-71.812948000000006</v>
      </c>
      <c r="C1545">
        <v>-94.075130000000001</v>
      </c>
      <c r="D1545">
        <v>-71.456908999999996</v>
      </c>
      <c r="E1545">
        <v>-71.296691999999993</v>
      </c>
    </row>
    <row r="1546" spans="1:5" x14ac:dyDescent="0.25">
      <c r="A1546">
        <v>0.15440000000000001</v>
      </c>
      <c r="B1546">
        <v>-71.823120000000003</v>
      </c>
      <c r="C1546">
        <v>-94.073955999999995</v>
      </c>
      <c r="D1546">
        <v>-71.533203</v>
      </c>
      <c r="E1546">
        <v>-71.327208999999996</v>
      </c>
    </row>
    <row r="1547" spans="1:5" x14ac:dyDescent="0.25">
      <c r="A1547">
        <v>0.1545</v>
      </c>
      <c r="B1547">
        <v>-71.834564</v>
      </c>
      <c r="C1547">
        <v>-94.075130000000001</v>
      </c>
      <c r="D1547">
        <v>-71.594238000000004</v>
      </c>
      <c r="E1547">
        <v>-71.357726999999997</v>
      </c>
    </row>
    <row r="1548" spans="1:5" x14ac:dyDescent="0.25">
      <c r="A1548">
        <v>0.15459999999999999</v>
      </c>
      <c r="B1548">
        <v>-71.844736999999995</v>
      </c>
      <c r="C1548">
        <v>-94.076302999999996</v>
      </c>
      <c r="D1548">
        <v>-71.594238000000004</v>
      </c>
      <c r="E1548">
        <v>-71.372985999999997</v>
      </c>
    </row>
    <row r="1549" spans="1:5" x14ac:dyDescent="0.25">
      <c r="A1549">
        <v>0.1547</v>
      </c>
      <c r="B1549">
        <v>-71.858723999999995</v>
      </c>
      <c r="C1549">
        <v>-94.076302999999996</v>
      </c>
      <c r="D1549">
        <v>-71.624756000000005</v>
      </c>
      <c r="E1549">
        <v>-71.411133000000007</v>
      </c>
    </row>
    <row r="1550" spans="1:5" x14ac:dyDescent="0.25">
      <c r="A1550">
        <v>0.15479999999999999</v>
      </c>
      <c r="B1550">
        <v>-71.870168000000007</v>
      </c>
      <c r="C1550">
        <v>-94.077477000000002</v>
      </c>
      <c r="D1550">
        <v>-71.563721000000001</v>
      </c>
      <c r="E1550">
        <v>-71.403503000000001</v>
      </c>
    </row>
    <row r="1551" spans="1:5" x14ac:dyDescent="0.25">
      <c r="A1551">
        <v>0.15490000000000001</v>
      </c>
      <c r="B1551">
        <v>-71.882884000000004</v>
      </c>
      <c r="C1551">
        <v>-94.078650999999994</v>
      </c>
      <c r="D1551">
        <v>-71.594238000000004</v>
      </c>
      <c r="E1551">
        <v>-71.372985999999997</v>
      </c>
    </row>
    <row r="1552" spans="1:5" x14ac:dyDescent="0.25">
      <c r="A1552">
        <v>0.155</v>
      </c>
      <c r="B1552">
        <v>-71.893056000000001</v>
      </c>
      <c r="C1552">
        <v>-94.079825</v>
      </c>
      <c r="D1552">
        <v>-71.655272999999994</v>
      </c>
      <c r="E1552">
        <v>-71.281433000000007</v>
      </c>
    </row>
    <row r="1553" spans="1:5" x14ac:dyDescent="0.25">
      <c r="A1553">
        <v>0.15509999999999999</v>
      </c>
      <c r="B1553">
        <v>-71.905771999999999</v>
      </c>
      <c r="C1553">
        <v>-94.080997999999994</v>
      </c>
      <c r="D1553">
        <v>-71.640015000000005</v>
      </c>
      <c r="E1553">
        <v>-71.235657000000003</v>
      </c>
    </row>
    <row r="1554" spans="1:5" x14ac:dyDescent="0.25">
      <c r="A1554">
        <v>0.1552</v>
      </c>
      <c r="B1554">
        <v>-71.914672999999993</v>
      </c>
      <c r="C1554">
        <v>-94.079825</v>
      </c>
      <c r="D1554">
        <v>-71.670531999999994</v>
      </c>
      <c r="E1554">
        <v>-71.159362999999999</v>
      </c>
    </row>
    <row r="1555" spans="1:5" x14ac:dyDescent="0.25">
      <c r="A1555">
        <v>0.15529999999999999</v>
      </c>
      <c r="B1555">
        <v>-71.927389000000005</v>
      </c>
      <c r="C1555">
        <v>-94.079825</v>
      </c>
      <c r="D1555">
        <v>-71.701049999999995</v>
      </c>
      <c r="E1555">
        <v>-71.174621999999999</v>
      </c>
    </row>
    <row r="1556" spans="1:5" x14ac:dyDescent="0.25">
      <c r="A1556">
        <v>0.15540000000000001</v>
      </c>
      <c r="B1556">
        <v>-71.935017999999999</v>
      </c>
      <c r="C1556">
        <v>-94.080997999999994</v>
      </c>
      <c r="D1556">
        <v>-71.701049999999995</v>
      </c>
      <c r="E1556">
        <v>-71.182250999999994</v>
      </c>
    </row>
    <row r="1557" spans="1:5" x14ac:dyDescent="0.25">
      <c r="A1557">
        <v>0.1555</v>
      </c>
      <c r="B1557">
        <v>-71.946461999999997</v>
      </c>
      <c r="C1557">
        <v>-94.078650999999994</v>
      </c>
      <c r="D1557">
        <v>-71.746825999999999</v>
      </c>
      <c r="E1557">
        <v>-71.289062000000001</v>
      </c>
    </row>
    <row r="1558" spans="1:5" x14ac:dyDescent="0.25">
      <c r="A1558">
        <v>0.15559999999999999</v>
      </c>
      <c r="B1558">
        <v>-71.955363000000006</v>
      </c>
      <c r="C1558">
        <v>-94.079825</v>
      </c>
      <c r="D1558">
        <v>-71.838379000000003</v>
      </c>
      <c r="E1558">
        <v>-71.357726999999997</v>
      </c>
    </row>
    <row r="1559" spans="1:5" x14ac:dyDescent="0.25">
      <c r="A1559">
        <v>0.15570000000000001</v>
      </c>
      <c r="B1559">
        <v>-71.964264</v>
      </c>
      <c r="C1559">
        <v>-94.080997999999994</v>
      </c>
      <c r="D1559">
        <v>-71.914672999999993</v>
      </c>
      <c r="E1559">
        <v>-71.434021000000001</v>
      </c>
    </row>
    <row r="1560" spans="1:5" x14ac:dyDescent="0.25">
      <c r="A1560">
        <v>0.15579999999999999</v>
      </c>
      <c r="B1560">
        <v>-71.974435999999997</v>
      </c>
      <c r="C1560">
        <v>-94.076302999999996</v>
      </c>
      <c r="D1560">
        <v>-71.929931999999994</v>
      </c>
      <c r="E1560">
        <v>-71.510315000000006</v>
      </c>
    </row>
    <row r="1561" spans="1:5" x14ac:dyDescent="0.25">
      <c r="A1561">
        <v>0.15590000000000001</v>
      </c>
      <c r="B1561">
        <v>-71.982066000000003</v>
      </c>
      <c r="C1561">
        <v>-94.079825</v>
      </c>
      <c r="D1561">
        <v>-71.929931999999994</v>
      </c>
      <c r="E1561">
        <v>-71.533203</v>
      </c>
    </row>
    <row r="1562" spans="1:5" x14ac:dyDescent="0.25">
      <c r="A1562">
        <v>0.156</v>
      </c>
      <c r="B1562">
        <v>-71.993510000000001</v>
      </c>
      <c r="C1562">
        <v>-94.077477000000002</v>
      </c>
      <c r="D1562">
        <v>-71.960448999999997</v>
      </c>
      <c r="E1562">
        <v>-71.556090999999995</v>
      </c>
    </row>
    <row r="1563" spans="1:5" x14ac:dyDescent="0.25">
      <c r="A1563">
        <v>0.15609999999999999</v>
      </c>
      <c r="B1563">
        <v>-72.001138999999995</v>
      </c>
      <c r="C1563">
        <v>-94.078650999999994</v>
      </c>
      <c r="D1563">
        <v>-72.113037000000006</v>
      </c>
      <c r="E1563">
        <v>-71.617125999999999</v>
      </c>
    </row>
    <row r="1564" spans="1:5" x14ac:dyDescent="0.25">
      <c r="A1564">
        <v>0.15620000000000001</v>
      </c>
      <c r="B1564">
        <v>-72.012583000000006</v>
      </c>
      <c r="C1564">
        <v>-94.078650999999994</v>
      </c>
      <c r="D1564">
        <v>-72.189330999999996</v>
      </c>
      <c r="E1564">
        <v>-71.662903</v>
      </c>
    </row>
    <row r="1565" spans="1:5" x14ac:dyDescent="0.25">
      <c r="A1565">
        <v>0.15629999999999999</v>
      </c>
      <c r="B1565">
        <v>-72.021484000000001</v>
      </c>
      <c r="C1565">
        <v>-94.076302999999996</v>
      </c>
      <c r="D1565">
        <v>-72.204589999999996</v>
      </c>
      <c r="E1565">
        <v>-71.716308999999995</v>
      </c>
    </row>
    <row r="1566" spans="1:5" x14ac:dyDescent="0.25">
      <c r="A1566">
        <v>0.15640000000000001</v>
      </c>
      <c r="B1566">
        <v>-72.030384999999995</v>
      </c>
      <c r="C1566">
        <v>-94.073955999999995</v>
      </c>
      <c r="D1566">
        <v>-72.219848999999996</v>
      </c>
      <c r="E1566">
        <v>-71.769713999999993</v>
      </c>
    </row>
    <row r="1567" spans="1:5" x14ac:dyDescent="0.25">
      <c r="A1567">
        <v>0.1565</v>
      </c>
      <c r="B1567">
        <v>-72.038015000000001</v>
      </c>
      <c r="C1567">
        <v>-94.075130000000001</v>
      </c>
      <c r="D1567">
        <v>-72.219848999999996</v>
      </c>
      <c r="E1567">
        <v>-71.777343999999999</v>
      </c>
    </row>
    <row r="1568" spans="1:5" x14ac:dyDescent="0.25">
      <c r="A1568">
        <v>0.15659999999999999</v>
      </c>
      <c r="B1568">
        <v>-72.044372999999993</v>
      </c>
      <c r="C1568">
        <v>-94.071607999999998</v>
      </c>
      <c r="D1568">
        <v>-72.174071999999995</v>
      </c>
      <c r="E1568">
        <v>-71.792603</v>
      </c>
    </row>
    <row r="1569" spans="1:5" x14ac:dyDescent="0.25">
      <c r="A1569">
        <v>0.15670000000000001</v>
      </c>
      <c r="B1569">
        <v>-72.055817000000005</v>
      </c>
      <c r="C1569">
        <v>-94.070435000000003</v>
      </c>
      <c r="D1569">
        <v>-72.143555000000006</v>
      </c>
      <c r="E1569">
        <v>-71.830749999999995</v>
      </c>
    </row>
    <row r="1570" spans="1:5" x14ac:dyDescent="0.25">
      <c r="A1570">
        <v>0.15679999999999999</v>
      </c>
      <c r="B1570">
        <v>-72.060902999999996</v>
      </c>
      <c r="C1570">
        <v>-94.069260999999997</v>
      </c>
      <c r="D1570">
        <v>-72.143555000000006</v>
      </c>
      <c r="E1570">
        <v>-71.868896000000007</v>
      </c>
    </row>
    <row r="1571" spans="1:5" x14ac:dyDescent="0.25">
      <c r="A1571">
        <v>0.15690000000000001</v>
      </c>
      <c r="B1571">
        <v>-72.068532000000005</v>
      </c>
      <c r="C1571">
        <v>-94.068087000000006</v>
      </c>
      <c r="D1571">
        <v>-72.143555000000006</v>
      </c>
      <c r="E1571">
        <v>-71.929931999999994</v>
      </c>
    </row>
    <row r="1572" spans="1:5" x14ac:dyDescent="0.25">
      <c r="A1572">
        <v>0.157</v>
      </c>
      <c r="B1572">
        <v>-72.076161999999997</v>
      </c>
      <c r="C1572">
        <v>-94.065740000000005</v>
      </c>
      <c r="D1572">
        <v>-72.219848999999996</v>
      </c>
      <c r="E1572">
        <v>-71.960448999999997</v>
      </c>
    </row>
    <row r="1573" spans="1:5" x14ac:dyDescent="0.25">
      <c r="A1573">
        <v>0.15709999999999999</v>
      </c>
      <c r="B1573">
        <v>-72.081248000000002</v>
      </c>
      <c r="C1573">
        <v>-94.064565999999999</v>
      </c>
      <c r="D1573">
        <v>-72.372437000000005</v>
      </c>
      <c r="E1573">
        <v>-71.975707999999997</v>
      </c>
    </row>
    <row r="1574" spans="1:5" x14ac:dyDescent="0.25">
      <c r="A1574">
        <v>0.15720000000000001</v>
      </c>
      <c r="B1574">
        <v>-72.087605999999994</v>
      </c>
      <c r="C1574">
        <v>-94.063391999999993</v>
      </c>
      <c r="D1574">
        <v>-72.418212999999994</v>
      </c>
      <c r="E1574">
        <v>-72.029114000000007</v>
      </c>
    </row>
    <row r="1575" spans="1:5" x14ac:dyDescent="0.25">
      <c r="A1575">
        <v>0.1573</v>
      </c>
      <c r="B1575">
        <v>-72.095235000000002</v>
      </c>
      <c r="C1575">
        <v>-94.062218000000001</v>
      </c>
      <c r="D1575">
        <v>-72.418212999999994</v>
      </c>
      <c r="E1575">
        <v>-72.097778000000005</v>
      </c>
    </row>
    <row r="1576" spans="1:5" x14ac:dyDescent="0.25">
      <c r="A1576">
        <v>0.15740000000000001</v>
      </c>
      <c r="B1576">
        <v>-72.100320999999994</v>
      </c>
      <c r="C1576">
        <v>-94.057523000000003</v>
      </c>
      <c r="D1576">
        <v>-72.433471999999995</v>
      </c>
      <c r="E1576">
        <v>-72.181702000000001</v>
      </c>
    </row>
    <row r="1577" spans="1:5" x14ac:dyDescent="0.25">
      <c r="A1577">
        <v>0.1575</v>
      </c>
      <c r="B1577">
        <v>-72.107951</v>
      </c>
      <c r="C1577">
        <v>-94.056349999999995</v>
      </c>
      <c r="D1577">
        <v>-72.448729999999998</v>
      </c>
      <c r="E1577">
        <v>-72.280884</v>
      </c>
    </row>
    <row r="1578" spans="1:5" x14ac:dyDescent="0.25">
      <c r="A1578">
        <v>0.15759999999999999</v>
      </c>
      <c r="B1578">
        <v>-72.109222000000003</v>
      </c>
      <c r="C1578">
        <v>-94.054001999999997</v>
      </c>
      <c r="D1578">
        <v>-72.387694999999994</v>
      </c>
      <c r="E1578">
        <v>-72.372437000000005</v>
      </c>
    </row>
    <row r="1579" spans="1:5" x14ac:dyDescent="0.25">
      <c r="A1579">
        <v>0.15770000000000001</v>
      </c>
      <c r="B1579">
        <v>-72.115579999999994</v>
      </c>
      <c r="C1579">
        <v>-94.051654999999997</v>
      </c>
      <c r="D1579">
        <v>-72.463988999999998</v>
      </c>
      <c r="E1579">
        <v>-72.456360000000004</v>
      </c>
    </row>
    <row r="1580" spans="1:5" x14ac:dyDescent="0.25">
      <c r="A1580">
        <v>0.1578</v>
      </c>
      <c r="B1580">
        <v>-72.121938</v>
      </c>
      <c r="C1580">
        <v>-94.049306999999999</v>
      </c>
      <c r="D1580">
        <v>-72.525024000000002</v>
      </c>
      <c r="E1580">
        <v>-72.586060000000003</v>
      </c>
    </row>
    <row r="1581" spans="1:5" x14ac:dyDescent="0.25">
      <c r="A1581">
        <v>0.15790000000000001</v>
      </c>
      <c r="B1581">
        <v>-72.125753000000003</v>
      </c>
      <c r="C1581">
        <v>-94.046959999999999</v>
      </c>
      <c r="D1581">
        <v>-72.540283000000002</v>
      </c>
      <c r="E1581">
        <v>-72.700500000000005</v>
      </c>
    </row>
    <row r="1582" spans="1:5" x14ac:dyDescent="0.25">
      <c r="A1582">
        <v>0.158</v>
      </c>
      <c r="B1582">
        <v>-72.129566999999994</v>
      </c>
      <c r="C1582">
        <v>-94.044612000000001</v>
      </c>
      <c r="D1582">
        <v>-72.555542000000003</v>
      </c>
      <c r="E1582">
        <v>-72.837829999999997</v>
      </c>
    </row>
    <row r="1583" spans="1:5" x14ac:dyDescent="0.25">
      <c r="A1583">
        <v>0.15809999999999999</v>
      </c>
      <c r="B1583">
        <v>-72.129566999999994</v>
      </c>
      <c r="C1583">
        <v>-94.044612000000001</v>
      </c>
      <c r="D1583">
        <v>-72.631836000000007</v>
      </c>
      <c r="E1583">
        <v>-72.921752999999995</v>
      </c>
    </row>
    <row r="1584" spans="1:5" x14ac:dyDescent="0.25">
      <c r="A1584">
        <v>0.15820000000000001</v>
      </c>
      <c r="B1584">
        <v>-72.138468000000003</v>
      </c>
      <c r="C1584">
        <v>-94.041090999999994</v>
      </c>
      <c r="D1584">
        <v>-72.708129999999997</v>
      </c>
      <c r="E1584">
        <v>-72.990416999999994</v>
      </c>
    </row>
    <row r="1585" spans="1:5" x14ac:dyDescent="0.25">
      <c r="A1585">
        <v>0.1583</v>
      </c>
      <c r="B1585">
        <v>-72.138468000000003</v>
      </c>
      <c r="C1585">
        <v>-94.036395999999996</v>
      </c>
      <c r="D1585">
        <v>-72.860718000000006</v>
      </c>
      <c r="E1585">
        <v>-73.013306</v>
      </c>
    </row>
    <row r="1586" spans="1:5" x14ac:dyDescent="0.25">
      <c r="A1586">
        <v>0.15840000000000001</v>
      </c>
      <c r="B1586">
        <v>-72.141012000000003</v>
      </c>
      <c r="C1586">
        <v>-94.036395999999996</v>
      </c>
      <c r="D1586">
        <v>-72.967528999999999</v>
      </c>
      <c r="E1586">
        <v>-73.059082000000004</v>
      </c>
    </row>
    <row r="1587" spans="1:5" x14ac:dyDescent="0.25">
      <c r="A1587">
        <v>0.1585</v>
      </c>
      <c r="B1587">
        <v>-72.142283000000006</v>
      </c>
      <c r="C1587">
        <v>-94.030527000000006</v>
      </c>
      <c r="D1587">
        <v>-73.028564000000003</v>
      </c>
      <c r="E1587">
        <v>-73.081969999999998</v>
      </c>
    </row>
    <row r="1588" spans="1:5" x14ac:dyDescent="0.25">
      <c r="A1588">
        <v>0.15859999999999999</v>
      </c>
      <c r="B1588">
        <v>-72.144825999999995</v>
      </c>
      <c r="C1588">
        <v>-94.029353</v>
      </c>
      <c r="D1588">
        <v>-73.165893999999994</v>
      </c>
      <c r="E1588">
        <v>-73.135375999999994</v>
      </c>
    </row>
    <row r="1589" spans="1:5" x14ac:dyDescent="0.25">
      <c r="A1589">
        <v>0.15870000000000001</v>
      </c>
      <c r="B1589">
        <v>-72.144825999999995</v>
      </c>
      <c r="C1589">
        <v>-94.027006</v>
      </c>
      <c r="D1589">
        <v>-73.181151999999997</v>
      </c>
      <c r="E1589">
        <v>-73.158264000000003</v>
      </c>
    </row>
    <row r="1590" spans="1:5" x14ac:dyDescent="0.25">
      <c r="A1590">
        <v>0.1588</v>
      </c>
      <c r="B1590">
        <v>-72.148640999999998</v>
      </c>
      <c r="C1590">
        <v>-94.024658000000002</v>
      </c>
      <c r="D1590">
        <v>-73.196410999999998</v>
      </c>
      <c r="E1590">
        <v>-73.211669999999998</v>
      </c>
    </row>
    <row r="1591" spans="1:5" x14ac:dyDescent="0.25">
      <c r="A1591">
        <v>0.15890000000000001</v>
      </c>
      <c r="B1591">
        <v>-72.146097999999995</v>
      </c>
      <c r="C1591">
        <v>-94.021136999999996</v>
      </c>
      <c r="D1591">
        <v>-73.211669999999998</v>
      </c>
      <c r="E1591">
        <v>-73.188782000000003</v>
      </c>
    </row>
    <row r="1592" spans="1:5" x14ac:dyDescent="0.25">
      <c r="A1592">
        <v>0.159</v>
      </c>
      <c r="B1592">
        <v>-72.147368999999998</v>
      </c>
      <c r="C1592">
        <v>-94.018788999999998</v>
      </c>
      <c r="D1592">
        <v>-73.211669999999998</v>
      </c>
      <c r="E1592">
        <v>-73.226928999999998</v>
      </c>
    </row>
    <row r="1593" spans="1:5" x14ac:dyDescent="0.25">
      <c r="A1593">
        <v>0.15909999999999999</v>
      </c>
      <c r="B1593">
        <v>-72.148640999999998</v>
      </c>
      <c r="C1593">
        <v>-94.017616000000004</v>
      </c>
      <c r="D1593">
        <v>-73.089600000000004</v>
      </c>
      <c r="E1593">
        <v>-73.165893999999994</v>
      </c>
    </row>
    <row r="1594" spans="1:5" x14ac:dyDescent="0.25">
      <c r="A1594">
        <v>0.15920000000000001</v>
      </c>
      <c r="B1594">
        <v>-72.144825999999995</v>
      </c>
      <c r="C1594">
        <v>-94.014094</v>
      </c>
      <c r="D1594">
        <v>-73.074341000000004</v>
      </c>
      <c r="E1594">
        <v>-73.165893999999994</v>
      </c>
    </row>
    <row r="1595" spans="1:5" x14ac:dyDescent="0.25">
      <c r="A1595">
        <v>0.1593</v>
      </c>
      <c r="B1595">
        <v>-72.143555000000006</v>
      </c>
      <c r="C1595">
        <v>-94.009399000000002</v>
      </c>
      <c r="D1595">
        <v>-73.104857999999993</v>
      </c>
      <c r="E1595">
        <v>-73.112487999999999</v>
      </c>
    </row>
    <row r="1596" spans="1:5" x14ac:dyDescent="0.25">
      <c r="A1596">
        <v>0.15939999999999999</v>
      </c>
      <c r="B1596">
        <v>-72.143555000000006</v>
      </c>
      <c r="C1596">
        <v>-94.005877999999996</v>
      </c>
      <c r="D1596">
        <v>-73.181151999999997</v>
      </c>
      <c r="E1596">
        <v>-73.158264000000003</v>
      </c>
    </row>
    <row r="1597" spans="1:5" x14ac:dyDescent="0.25">
      <c r="A1597">
        <v>0.1595</v>
      </c>
      <c r="B1597">
        <v>-72.138468000000003</v>
      </c>
      <c r="C1597">
        <v>-94.001182999999997</v>
      </c>
      <c r="D1597">
        <v>-73.226928999999998</v>
      </c>
      <c r="E1597">
        <v>-73.158264000000003</v>
      </c>
    </row>
    <row r="1598" spans="1:5" x14ac:dyDescent="0.25">
      <c r="A1598">
        <v>0.15959999999999999</v>
      </c>
      <c r="B1598">
        <v>-72.137197</v>
      </c>
      <c r="C1598">
        <v>-93.998835999999997</v>
      </c>
      <c r="D1598">
        <v>-73.165893999999994</v>
      </c>
      <c r="E1598">
        <v>-73.242187999999999</v>
      </c>
    </row>
    <row r="1599" spans="1:5" x14ac:dyDescent="0.25">
      <c r="A1599">
        <v>0.15970000000000001</v>
      </c>
      <c r="B1599">
        <v>-72.132110999999995</v>
      </c>
      <c r="C1599">
        <v>-93.996487999999999</v>
      </c>
      <c r="D1599">
        <v>-73.135375999999994</v>
      </c>
      <c r="E1599">
        <v>-73.303223000000003</v>
      </c>
    </row>
    <row r="1600" spans="1:5" x14ac:dyDescent="0.25">
      <c r="A1600">
        <v>0.1598</v>
      </c>
      <c r="B1600">
        <v>-72.128296000000006</v>
      </c>
      <c r="C1600">
        <v>-93.994140999999999</v>
      </c>
      <c r="D1600">
        <v>-73.135375999999994</v>
      </c>
      <c r="E1600">
        <v>-73.326110999999997</v>
      </c>
    </row>
    <row r="1601" spans="1:5" x14ac:dyDescent="0.25">
      <c r="A1601">
        <v>0.15989999999999999</v>
      </c>
      <c r="B1601">
        <v>-72.127024000000006</v>
      </c>
      <c r="C1601">
        <v>-93.990618999999995</v>
      </c>
      <c r="D1601">
        <v>-73.181151999999997</v>
      </c>
      <c r="E1601">
        <v>-73.318481000000006</v>
      </c>
    </row>
    <row r="1602" spans="1:5" x14ac:dyDescent="0.25">
      <c r="A1602">
        <v>0.16</v>
      </c>
      <c r="B1602">
        <v>-72.119394999999997</v>
      </c>
      <c r="C1602">
        <v>-93.987098000000003</v>
      </c>
      <c r="D1602">
        <v>-73.211669999999998</v>
      </c>
      <c r="E1602">
        <v>-73.265075999999993</v>
      </c>
    </row>
    <row r="1603" spans="1:5" x14ac:dyDescent="0.25">
      <c r="A1603">
        <v>0.16009999999999999</v>
      </c>
      <c r="B1603">
        <v>-72.116851999999994</v>
      </c>
      <c r="C1603">
        <v>-93.983576999999997</v>
      </c>
      <c r="D1603">
        <v>-73.211669999999998</v>
      </c>
      <c r="E1603">
        <v>-73.219299000000007</v>
      </c>
    </row>
    <row r="1604" spans="1:5" x14ac:dyDescent="0.25">
      <c r="A1604">
        <v>0.16020000000000001</v>
      </c>
      <c r="B1604">
        <v>-72.111766000000003</v>
      </c>
      <c r="C1604">
        <v>-93.977708000000007</v>
      </c>
      <c r="D1604">
        <v>-73.181151999999997</v>
      </c>
      <c r="E1604">
        <v>-73.219299000000007</v>
      </c>
    </row>
    <row r="1605" spans="1:5" x14ac:dyDescent="0.25">
      <c r="A1605">
        <v>0.1603</v>
      </c>
      <c r="B1605">
        <v>-72.105407999999997</v>
      </c>
      <c r="C1605">
        <v>-93.976534000000001</v>
      </c>
      <c r="D1605">
        <v>-73.150634999999994</v>
      </c>
      <c r="E1605">
        <v>-73.295592999999997</v>
      </c>
    </row>
    <row r="1606" spans="1:5" x14ac:dyDescent="0.25">
      <c r="A1606">
        <v>0.16039999999999999</v>
      </c>
      <c r="B1606">
        <v>-72.101592999999994</v>
      </c>
      <c r="C1606">
        <v>-93.971839000000003</v>
      </c>
      <c r="D1606">
        <v>-73.196410999999998</v>
      </c>
      <c r="E1606">
        <v>-73.318481000000006</v>
      </c>
    </row>
    <row r="1607" spans="1:5" x14ac:dyDescent="0.25">
      <c r="A1607">
        <v>0.1605</v>
      </c>
      <c r="B1607">
        <v>-72.095235000000002</v>
      </c>
      <c r="C1607">
        <v>-93.969492000000002</v>
      </c>
      <c r="D1607">
        <v>-73.287964000000002</v>
      </c>
      <c r="E1607">
        <v>-73.425292999999996</v>
      </c>
    </row>
    <row r="1608" spans="1:5" x14ac:dyDescent="0.25">
      <c r="A1608">
        <v>0.16059999999999999</v>
      </c>
      <c r="B1608">
        <v>-72.087605999999994</v>
      </c>
      <c r="C1608">
        <v>-93.964797000000004</v>
      </c>
      <c r="D1608">
        <v>-73.318481000000006</v>
      </c>
      <c r="E1608">
        <v>-73.410033999999996</v>
      </c>
    </row>
    <row r="1609" spans="1:5" x14ac:dyDescent="0.25">
      <c r="A1609">
        <v>0.16070000000000001</v>
      </c>
      <c r="B1609">
        <v>-72.082520000000002</v>
      </c>
      <c r="C1609">
        <v>-93.960102000000006</v>
      </c>
      <c r="D1609">
        <v>-73.333740000000006</v>
      </c>
      <c r="E1609">
        <v>-73.463440000000006</v>
      </c>
    </row>
    <row r="1610" spans="1:5" x14ac:dyDescent="0.25">
      <c r="A1610">
        <v>0.1608</v>
      </c>
      <c r="B1610">
        <v>-72.074889999999996</v>
      </c>
      <c r="C1610">
        <v>-93.956581</v>
      </c>
      <c r="D1610">
        <v>-73.364258000000007</v>
      </c>
      <c r="E1610">
        <v>-73.501587000000001</v>
      </c>
    </row>
    <row r="1611" spans="1:5" x14ac:dyDescent="0.25">
      <c r="A1611">
        <v>0.16089999999999999</v>
      </c>
      <c r="B1611">
        <v>-72.067261000000002</v>
      </c>
      <c r="C1611">
        <v>-93.953058999999996</v>
      </c>
      <c r="D1611">
        <v>-73.394774999999996</v>
      </c>
      <c r="E1611">
        <v>-73.577881000000005</v>
      </c>
    </row>
    <row r="1612" spans="1:5" x14ac:dyDescent="0.25">
      <c r="A1612">
        <v>0.161</v>
      </c>
      <c r="B1612">
        <v>-72.057087999999993</v>
      </c>
      <c r="C1612">
        <v>-93.949538000000004</v>
      </c>
      <c r="D1612">
        <v>-73.364258000000007</v>
      </c>
      <c r="E1612">
        <v>-73.654174999999995</v>
      </c>
    </row>
    <row r="1613" spans="1:5" x14ac:dyDescent="0.25">
      <c r="A1613">
        <v>0.16109999999999999</v>
      </c>
      <c r="B1613">
        <v>-72.049458999999999</v>
      </c>
      <c r="C1613">
        <v>-93.944843000000006</v>
      </c>
      <c r="D1613">
        <v>-73.226928999999998</v>
      </c>
      <c r="E1613">
        <v>-73.684691999999998</v>
      </c>
    </row>
    <row r="1614" spans="1:5" x14ac:dyDescent="0.25">
      <c r="A1614">
        <v>0.16120000000000001</v>
      </c>
      <c r="B1614">
        <v>-72.043100999999993</v>
      </c>
      <c r="C1614">
        <v>-93.938974000000002</v>
      </c>
      <c r="D1614">
        <v>-73.150634999999994</v>
      </c>
      <c r="E1614">
        <v>-73.745728</v>
      </c>
    </row>
    <row r="1615" spans="1:5" x14ac:dyDescent="0.25">
      <c r="A1615">
        <v>0.1613</v>
      </c>
      <c r="B1615">
        <v>-72.032927999999998</v>
      </c>
      <c r="C1615">
        <v>-93.940147999999994</v>
      </c>
      <c r="D1615">
        <v>-73.181151999999997</v>
      </c>
      <c r="E1615">
        <v>-73.730468999999999</v>
      </c>
    </row>
    <row r="1616" spans="1:5" x14ac:dyDescent="0.25">
      <c r="A1616">
        <v>0.16139999999999999</v>
      </c>
      <c r="B1616">
        <v>-72.024028000000001</v>
      </c>
      <c r="C1616">
        <v>-93.933104999999998</v>
      </c>
      <c r="D1616">
        <v>-73.242187999999999</v>
      </c>
      <c r="E1616">
        <v>-73.745728</v>
      </c>
    </row>
    <row r="1617" spans="1:5" x14ac:dyDescent="0.25">
      <c r="A1617">
        <v>0.1615</v>
      </c>
      <c r="B1617">
        <v>-72.018940999999998</v>
      </c>
      <c r="C1617">
        <v>-93.929584000000006</v>
      </c>
      <c r="D1617">
        <v>-73.211669999999998</v>
      </c>
      <c r="E1617">
        <v>-73.799132999999998</v>
      </c>
    </row>
    <row r="1618" spans="1:5" x14ac:dyDescent="0.25">
      <c r="A1618">
        <v>0.16159999999999999</v>
      </c>
      <c r="B1618">
        <v>-72.004953999999998</v>
      </c>
      <c r="C1618">
        <v>-93.923715000000001</v>
      </c>
      <c r="D1618">
        <v>-73.089600000000004</v>
      </c>
      <c r="E1618">
        <v>-73.776245000000003</v>
      </c>
    </row>
    <row r="1619" spans="1:5" x14ac:dyDescent="0.25">
      <c r="A1619">
        <v>0.16170000000000001</v>
      </c>
      <c r="B1619">
        <v>-71.993510000000001</v>
      </c>
      <c r="C1619">
        <v>-93.920193999999995</v>
      </c>
      <c r="D1619">
        <v>-73.104857999999993</v>
      </c>
      <c r="E1619">
        <v>-73.837280000000007</v>
      </c>
    </row>
    <row r="1620" spans="1:5" x14ac:dyDescent="0.25">
      <c r="A1620">
        <v>0.1618</v>
      </c>
      <c r="B1620">
        <v>-71.985881000000006</v>
      </c>
      <c r="C1620">
        <v>-93.911978000000005</v>
      </c>
      <c r="D1620">
        <v>-73.074341000000004</v>
      </c>
      <c r="E1620">
        <v>-73.875427000000002</v>
      </c>
    </row>
    <row r="1621" spans="1:5" x14ac:dyDescent="0.25">
      <c r="A1621">
        <v>0.16189999999999999</v>
      </c>
      <c r="B1621">
        <v>-71.976979999999998</v>
      </c>
      <c r="C1621">
        <v>-93.910803999999999</v>
      </c>
      <c r="D1621">
        <v>-72.952270999999996</v>
      </c>
      <c r="E1621">
        <v>-73.905945000000003</v>
      </c>
    </row>
    <row r="1622" spans="1:5" x14ac:dyDescent="0.25">
      <c r="A1622">
        <v>0.16200000000000001</v>
      </c>
      <c r="B1622">
        <v>-71.962992</v>
      </c>
      <c r="C1622">
        <v>-93.902587999999994</v>
      </c>
      <c r="D1622">
        <v>-72.875977000000006</v>
      </c>
      <c r="E1622">
        <v>-73.974609000000001</v>
      </c>
    </row>
    <row r="1623" spans="1:5" x14ac:dyDescent="0.25">
      <c r="A1623">
        <v>0.16209999999999999</v>
      </c>
      <c r="B1623">
        <v>-71.952820000000003</v>
      </c>
      <c r="C1623">
        <v>-93.900239999999997</v>
      </c>
      <c r="D1623">
        <v>-72.830200000000005</v>
      </c>
      <c r="E1623">
        <v>-73.989868000000001</v>
      </c>
    </row>
    <row r="1624" spans="1:5" x14ac:dyDescent="0.25">
      <c r="A1624">
        <v>0.16220000000000001</v>
      </c>
      <c r="B1624">
        <v>-71.942646999999994</v>
      </c>
      <c r="C1624">
        <v>-93.895544999999998</v>
      </c>
      <c r="D1624">
        <v>-72.769165000000001</v>
      </c>
      <c r="E1624">
        <v>-74.012755999999996</v>
      </c>
    </row>
    <row r="1625" spans="1:5" x14ac:dyDescent="0.25">
      <c r="A1625">
        <v>0.1623</v>
      </c>
      <c r="B1625">
        <v>-71.929931999999994</v>
      </c>
      <c r="C1625">
        <v>-93.893197999999998</v>
      </c>
      <c r="D1625">
        <v>-72.769165000000001</v>
      </c>
      <c r="E1625">
        <v>-74.012755999999996</v>
      </c>
    </row>
    <row r="1626" spans="1:5" x14ac:dyDescent="0.25">
      <c r="A1626">
        <v>0.16239999999999999</v>
      </c>
      <c r="B1626">
        <v>-71.917215999999996</v>
      </c>
      <c r="C1626">
        <v>-93.886155000000002</v>
      </c>
      <c r="D1626">
        <v>-72.769165000000001</v>
      </c>
      <c r="E1626">
        <v>-74.043273999999997</v>
      </c>
    </row>
    <row r="1627" spans="1:5" x14ac:dyDescent="0.25">
      <c r="A1627">
        <v>0.16250000000000001</v>
      </c>
      <c r="B1627">
        <v>-71.907043000000002</v>
      </c>
      <c r="C1627">
        <v>-93.881460000000004</v>
      </c>
      <c r="D1627">
        <v>-72.708129999999997</v>
      </c>
      <c r="E1627">
        <v>-74.012755999999996</v>
      </c>
    </row>
    <row r="1628" spans="1:5" x14ac:dyDescent="0.25">
      <c r="A1628">
        <v>0.16259999999999999</v>
      </c>
      <c r="B1628">
        <v>-71.893056000000001</v>
      </c>
      <c r="C1628">
        <v>-93.876765000000006</v>
      </c>
      <c r="D1628">
        <v>-72.570801000000003</v>
      </c>
      <c r="E1628">
        <v>-74.035645000000002</v>
      </c>
    </row>
    <row r="1629" spans="1:5" x14ac:dyDescent="0.25">
      <c r="A1629">
        <v>0.16270000000000001</v>
      </c>
      <c r="B1629">
        <v>-71.880341000000001</v>
      </c>
      <c r="C1629">
        <v>-93.870896999999999</v>
      </c>
      <c r="D1629">
        <v>-72.525024000000002</v>
      </c>
      <c r="E1629">
        <v>-73.997497999999993</v>
      </c>
    </row>
    <row r="1630" spans="1:5" x14ac:dyDescent="0.25">
      <c r="A1630">
        <v>0.1628</v>
      </c>
      <c r="B1630">
        <v>-71.867625000000004</v>
      </c>
      <c r="C1630">
        <v>-93.867374999999996</v>
      </c>
      <c r="D1630">
        <v>-72.448729999999998</v>
      </c>
      <c r="E1630">
        <v>-73.989868000000001</v>
      </c>
    </row>
    <row r="1631" spans="1:5" x14ac:dyDescent="0.25">
      <c r="A1631">
        <v>0.16289999999999999</v>
      </c>
      <c r="B1631">
        <v>-71.853638000000004</v>
      </c>
      <c r="C1631">
        <v>-93.861507000000003</v>
      </c>
      <c r="D1631">
        <v>-72.494506999999999</v>
      </c>
      <c r="E1631">
        <v>-73.966980000000007</v>
      </c>
    </row>
    <row r="1632" spans="1:5" x14ac:dyDescent="0.25">
      <c r="A1632">
        <v>0.16300000000000001</v>
      </c>
      <c r="B1632">
        <v>-71.842194000000006</v>
      </c>
      <c r="C1632">
        <v>-93.856812000000005</v>
      </c>
      <c r="D1632">
        <v>-72.525024000000002</v>
      </c>
      <c r="E1632">
        <v>-73.966980000000007</v>
      </c>
    </row>
    <row r="1633" spans="1:5" x14ac:dyDescent="0.25">
      <c r="A1633">
        <v>0.16309999999999999</v>
      </c>
      <c r="B1633">
        <v>-71.826935000000006</v>
      </c>
      <c r="C1633">
        <v>-93.849768999999995</v>
      </c>
      <c r="D1633">
        <v>-72.463988999999998</v>
      </c>
      <c r="E1633">
        <v>-73.966980000000007</v>
      </c>
    </row>
    <row r="1634" spans="1:5" x14ac:dyDescent="0.25">
      <c r="A1634">
        <v>0.16320000000000001</v>
      </c>
      <c r="B1634">
        <v>-71.814218999999994</v>
      </c>
      <c r="C1634">
        <v>-93.847420999999997</v>
      </c>
      <c r="D1634">
        <v>-72.372437000000005</v>
      </c>
      <c r="E1634">
        <v>-73.959350999999998</v>
      </c>
    </row>
    <row r="1635" spans="1:5" x14ac:dyDescent="0.25">
      <c r="A1635">
        <v>0.1633</v>
      </c>
      <c r="B1635">
        <v>-71.800231999999994</v>
      </c>
      <c r="C1635">
        <v>-93.841553000000005</v>
      </c>
      <c r="D1635">
        <v>-72.357178000000005</v>
      </c>
      <c r="E1635">
        <v>-73.989868000000001</v>
      </c>
    </row>
    <row r="1636" spans="1:5" x14ac:dyDescent="0.25">
      <c r="A1636">
        <v>0.16339999999999999</v>
      </c>
      <c r="B1636">
        <v>-71.787515999999997</v>
      </c>
      <c r="C1636">
        <v>-93.835684000000001</v>
      </c>
      <c r="D1636">
        <v>-72.402953999999994</v>
      </c>
      <c r="E1636">
        <v>-74.005127000000002</v>
      </c>
    </row>
    <row r="1637" spans="1:5" x14ac:dyDescent="0.25">
      <c r="A1637">
        <v>0.16350000000000001</v>
      </c>
      <c r="B1637">
        <v>-71.769713999999993</v>
      </c>
      <c r="C1637">
        <v>-93.833336000000003</v>
      </c>
      <c r="D1637">
        <v>-72.280884</v>
      </c>
      <c r="E1637">
        <v>-74.020386000000002</v>
      </c>
    </row>
    <row r="1638" spans="1:5" x14ac:dyDescent="0.25">
      <c r="A1638">
        <v>0.1636</v>
      </c>
      <c r="B1638">
        <v>-71.755726999999993</v>
      </c>
      <c r="C1638">
        <v>-93.826294000000004</v>
      </c>
      <c r="D1638">
        <v>-72.189330999999996</v>
      </c>
      <c r="E1638">
        <v>-74.035645000000002</v>
      </c>
    </row>
    <row r="1639" spans="1:5" x14ac:dyDescent="0.25">
      <c r="A1639">
        <v>0.16370000000000001</v>
      </c>
      <c r="B1639">
        <v>-71.741739999999993</v>
      </c>
      <c r="C1639">
        <v>-93.823946000000007</v>
      </c>
      <c r="D1639">
        <v>-72.067261000000002</v>
      </c>
      <c r="E1639">
        <v>-74.020386000000002</v>
      </c>
    </row>
    <row r="1640" spans="1:5" x14ac:dyDescent="0.25">
      <c r="A1640">
        <v>0.1638</v>
      </c>
      <c r="B1640">
        <v>-71.729023999999995</v>
      </c>
      <c r="C1640">
        <v>-93.815730000000002</v>
      </c>
      <c r="D1640">
        <v>-72.021484000000001</v>
      </c>
      <c r="E1640">
        <v>-74.028014999999996</v>
      </c>
    </row>
    <row r="1641" spans="1:5" x14ac:dyDescent="0.25">
      <c r="A1641">
        <v>0.16389999999999999</v>
      </c>
      <c r="B1641">
        <v>-71.711222000000006</v>
      </c>
      <c r="C1641">
        <v>-93.809860999999998</v>
      </c>
      <c r="D1641">
        <v>-71.914672999999993</v>
      </c>
      <c r="E1641">
        <v>-74.081421000000006</v>
      </c>
    </row>
    <row r="1642" spans="1:5" x14ac:dyDescent="0.25">
      <c r="A1642">
        <v>0.16400000000000001</v>
      </c>
      <c r="B1642">
        <v>-71.699777999999995</v>
      </c>
      <c r="C1642">
        <v>-93.805166</v>
      </c>
      <c r="D1642">
        <v>-71.868896000000007</v>
      </c>
      <c r="E1642">
        <v>-74.172973999999996</v>
      </c>
    </row>
    <row r="1643" spans="1:5" x14ac:dyDescent="0.25">
      <c r="A1643">
        <v>0.1641</v>
      </c>
      <c r="B1643">
        <v>-71.683248000000006</v>
      </c>
      <c r="C1643">
        <v>-93.798124000000001</v>
      </c>
      <c r="D1643">
        <v>-71.823120000000003</v>
      </c>
      <c r="E1643">
        <v>-74.180603000000005</v>
      </c>
    </row>
    <row r="1644" spans="1:5" x14ac:dyDescent="0.25">
      <c r="A1644">
        <v>0.16420000000000001</v>
      </c>
      <c r="B1644">
        <v>-71.665446000000003</v>
      </c>
      <c r="C1644">
        <v>-93.794602999999995</v>
      </c>
      <c r="D1644">
        <v>-71.701049999999995</v>
      </c>
      <c r="E1644">
        <v>-74.195862000000005</v>
      </c>
    </row>
    <row r="1645" spans="1:5" x14ac:dyDescent="0.25">
      <c r="A1645">
        <v>0.1643</v>
      </c>
      <c r="B1645">
        <v>-71.651459000000003</v>
      </c>
      <c r="C1645">
        <v>-93.787559999999999</v>
      </c>
      <c r="D1645">
        <v>-71.640015000000005</v>
      </c>
      <c r="E1645">
        <v>-74.157714999999996</v>
      </c>
    </row>
    <row r="1646" spans="1:5" x14ac:dyDescent="0.25">
      <c r="A1646">
        <v>0.16439999999999999</v>
      </c>
      <c r="B1646">
        <v>-71.638743000000005</v>
      </c>
      <c r="C1646">
        <v>-93.786385999999993</v>
      </c>
      <c r="D1646">
        <v>-71.548462000000001</v>
      </c>
      <c r="E1646">
        <v>-74.119568000000001</v>
      </c>
    </row>
    <row r="1647" spans="1:5" x14ac:dyDescent="0.25">
      <c r="A1647">
        <v>0.16450000000000001</v>
      </c>
      <c r="B1647">
        <v>-71.620941000000002</v>
      </c>
      <c r="C1647">
        <v>-93.779343999999995</v>
      </c>
      <c r="D1647">
        <v>-71.456908999999996</v>
      </c>
      <c r="E1647">
        <v>-74.142455999999996</v>
      </c>
    </row>
    <row r="1648" spans="1:5" x14ac:dyDescent="0.25">
      <c r="A1648">
        <v>0.1646</v>
      </c>
      <c r="B1648">
        <v>-71.604410999999999</v>
      </c>
      <c r="C1648">
        <v>-93.774648999999997</v>
      </c>
      <c r="D1648">
        <v>-71.456908999999996</v>
      </c>
      <c r="E1648">
        <v>-74.211121000000006</v>
      </c>
    </row>
    <row r="1649" spans="1:5" x14ac:dyDescent="0.25">
      <c r="A1649">
        <v>0.16470000000000001</v>
      </c>
      <c r="B1649">
        <v>-71.589151999999999</v>
      </c>
      <c r="C1649">
        <v>-93.767606000000001</v>
      </c>
      <c r="D1649">
        <v>-71.380615000000006</v>
      </c>
      <c r="E1649">
        <v>-74.203491</v>
      </c>
    </row>
    <row r="1650" spans="1:5" x14ac:dyDescent="0.25">
      <c r="A1650">
        <v>0.1648</v>
      </c>
      <c r="B1650">
        <v>-71.573892999999998</v>
      </c>
      <c r="C1650">
        <v>-93.762911000000003</v>
      </c>
      <c r="D1650">
        <v>-71.380615000000006</v>
      </c>
      <c r="E1650">
        <v>-74.272155999999995</v>
      </c>
    </row>
    <row r="1651" spans="1:5" x14ac:dyDescent="0.25">
      <c r="A1651">
        <v>0.16489999999999999</v>
      </c>
      <c r="B1651">
        <v>-71.556090999999995</v>
      </c>
      <c r="C1651">
        <v>-93.757042999999996</v>
      </c>
      <c r="D1651">
        <v>-71.441649999999996</v>
      </c>
      <c r="E1651">
        <v>-74.302672999999999</v>
      </c>
    </row>
    <row r="1652" spans="1:5" x14ac:dyDescent="0.25">
      <c r="A1652">
        <v>0.16500000000000001</v>
      </c>
      <c r="B1652">
        <v>-71.542103999999995</v>
      </c>
      <c r="C1652">
        <v>-93.752347999999998</v>
      </c>
      <c r="D1652">
        <v>-71.502685999999997</v>
      </c>
      <c r="E1652">
        <v>-74.363708000000003</v>
      </c>
    </row>
    <row r="1653" spans="1:5" x14ac:dyDescent="0.25">
      <c r="A1653">
        <v>0.1651</v>
      </c>
      <c r="B1653">
        <v>-71.524302000000006</v>
      </c>
      <c r="C1653">
        <v>-93.747652000000002</v>
      </c>
      <c r="D1653">
        <v>-71.487426999999997</v>
      </c>
      <c r="E1653">
        <v>-74.409485000000004</v>
      </c>
    </row>
    <row r="1654" spans="1:5" x14ac:dyDescent="0.25">
      <c r="A1654">
        <v>0.16520000000000001</v>
      </c>
      <c r="B1654">
        <v>-71.507772000000003</v>
      </c>
      <c r="C1654">
        <v>-93.742957000000004</v>
      </c>
      <c r="D1654">
        <v>-71.441649999999996</v>
      </c>
      <c r="E1654">
        <v>-74.440002000000007</v>
      </c>
    </row>
    <row r="1655" spans="1:5" x14ac:dyDescent="0.25">
      <c r="A1655">
        <v>0.1653</v>
      </c>
      <c r="B1655">
        <v>-71.48997</v>
      </c>
      <c r="C1655">
        <v>-93.734741</v>
      </c>
      <c r="D1655">
        <v>-71.426392000000007</v>
      </c>
      <c r="E1655">
        <v>-74.470519999999993</v>
      </c>
    </row>
    <row r="1656" spans="1:5" x14ac:dyDescent="0.25">
      <c r="A1656">
        <v>0.16539999999999999</v>
      </c>
      <c r="B1656">
        <v>-71.474710999999999</v>
      </c>
      <c r="C1656">
        <v>-93.728871999999996</v>
      </c>
      <c r="D1656">
        <v>-71.426392000000007</v>
      </c>
      <c r="E1656">
        <v>-74.462890999999999</v>
      </c>
    </row>
    <row r="1657" spans="1:5" x14ac:dyDescent="0.25">
      <c r="A1657">
        <v>0.16550000000000001</v>
      </c>
      <c r="B1657">
        <v>-71.458180999999996</v>
      </c>
      <c r="C1657">
        <v>-93.724176999999997</v>
      </c>
      <c r="D1657">
        <v>-71.334839000000002</v>
      </c>
      <c r="E1657">
        <v>-74.493408000000002</v>
      </c>
    </row>
    <row r="1658" spans="1:5" x14ac:dyDescent="0.25">
      <c r="A1658">
        <v>0.1656</v>
      </c>
      <c r="B1658">
        <v>-71.441649999999996</v>
      </c>
      <c r="C1658">
        <v>-93.719481999999999</v>
      </c>
      <c r="D1658">
        <v>-71.289062000000001</v>
      </c>
      <c r="E1658">
        <v>-74.432372999999998</v>
      </c>
    </row>
    <row r="1659" spans="1:5" x14ac:dyDescent="0.25">
      <c r="A1659">
        <v>0.16569999999999999</v>
      </c>
      <c r="B1659">
        <v>-71.423848000000007</v>
      </c>
      <c r="C1659">
        <v>-93.712440000000001</v>
      </c>
      <c r="D1659">
        <v>-71.228026999999997</v>
      </c>
      <c r="E1659">
        <v>-74.340819999999994</v>
      </c>
    </row>
    <row r="1660" spans="1:5" x14ac:dyDescent="0.25">
      <c r="A1660">
        <v>0.1658</v>
      </c>
      <c r="B1660">
        <v>-71.407318000000004</v>
      </c>
      <c r="C1660">
        <v>-93.708918999999995</v>
      </c>
      <c r="D1660">
        <v>-71.197509999999994</v>
      </c>
      <c r="E1660">
        <v>-74.256896999999995</v>
      </c>
    </row>
    <row r="1661" spans="1:5" x14ac:dyDescent="0.25">
      <c r="A1661">
        <v>0.16589999999999999</v>
      </c>
      <c r="B1661">
        <v>-71.389516</v>
      </c>
      <c r="C1661">
        <v>-93.704223999999996</v>
      </c>
      <c r="D1661">
        <v>-71.197509999999994</v>
      </c>
      <c r="E1661">
        <v>-74.165344000000005</v>
      </c>
    </row>
    <row r="1662" spans="1:5" x14ac:dyDescent="0.25">
      <c r="A1662">
        <v>0.16600000000000001</v>
      </c>
      <c r="B1662">
        <v>-71.371713999999997</v>
      </c>
      <c r="C1662">
        <v>-93.696006999999994</v>
      </c>
      <c r="D1662">
        <v>-71.105957000000004</v>
      </c>
      <c r="E1662">
        <v>-74.134827000000001</v>
      </c>
    </row>
    <row r="1663" spans="1:5" x14ac:dyDescent="0.25">
      <c r="A1663">
        <v>0.1661</v>
      </c>
      <c r="B1663">
        <v>-71.355183999999994</v>
      </c>
      <c r="C1663">
        <v>-93.692486000000002</v>
      </c>
      <c r="D1663">
        <v>-70.999145999999996</v>
      </c>
      <c r="E1663">
        <v>-74.111937999999995</v>
      </c>
    </row>
    <row r="1664" spans="1:5" x14ac:dyDescent="0.25">
      <c r="A1664">
        <v>0.16619999999999999</v>
      </c>
      <c r="B1664">
        <v>-71.334839000000002</v>
      </c>
      <c r="C1664">
        <v>-93.684269999999998</v>
      </c>
      <c r="D1664">
        <v>-70.983886999999996</v>
      </c>
      <c r="E1664">
        <v>-74.081421000000006</v>
      </c>
    </row>
    <row r="1665" spans="1:5" x14ac:dyDescent="0.25">
      <c r="A1665">
        <v>0.1663</v>
      </c>
      <c r="B1665">
        <v>-71.319580000000002</v>
      </c>
      <c r="C1665">
        <v>-93.678400999999994</v>
      </c>
      <c r="D1665">
        <v>-70.953368999999995</v>
      </c>
      <c r="E1665">
        <v>-74.066162000000006</v>
      </c>
    </row>
    <row r="1666" spans="1:5" x14ac:dyDescent="0.25">
      <c r="A1666">
        <v>0.16639999999999999</v>
      </c>
      <c r="B1666">
        <v>-71.303049999999999</v>
      </c>
      <c r="C1666">
        <v>-93.673705999999996</v>
      </c>
      <c r="D1666">
        <v>-70.953368999999995</v>
      </c>
      <c r="E1666">
        <v>-74.035645000000002</v>
      </c>
    </row>
    <row r="1667" spans="1:5" x14ac:dyDescent="0.25">
      <c r="A1667">
        <v>0.16650000000000001</v>
      </c>
      <c r="B1667">
        <v>-71.283975999999996</v>
      </c>
      <c r="C1667">
        <v>-93.666663999999997</v>
      </c>
      <c r="D1667">
        <v>-70.968627999999995</v>
      </c>
      <c r="E1667">
        <v>-74.035645000000002</v>
      </c>
    </row>
    <row r="1668" spans="1:5" x14ac:dyDescent="0.25">
      <c r="A1668">
        <v>0.1666</v>
      </c>
      <c r="B1668">
        <v>-71.267446000000007</v>
      </c>
      <c r="C1668">
        <v>-93.661968999999999</v>
      </c>
      <c r="D1668">
        <v>-71.212768999999994</v>
      </c>
      <c r="E1668">
        <v>-73.982239000000007</v>
      </c>
    </row>
    <row r="1669" spans="1:5" x14ac:dyDescent="0.25">
      <c r="A1669">
        <v>0.16669999999999999</v>
      </c>
      <c r="B1669">
        <v>-71.248372000000003</v>
      </c>
      <c r="C1669">
        <v>-93.657274000000001</v>
      </c>
      <c r="D1669">
        <v>-71.105957000000004</v>
      </c>
      <c r="E1669">
        <v>-73.974609000000001</v>
      </c>
    </row>
    <row r="1670" spans="1:5" x14ac:dyDescent="0.25">
      <c r="A1670">
        <v>0.1668</v>
      </c>
      <c r="B1670">
        <v>-71.23057</v>
      </c>
      <c r="C1670">
        <v>-93.650231000000005</v>
      </c>
      <c r="D1670">
        <v>-71.136475000000004</v>
      </c>
      <c r="E1670">
        <v>-73.936462000000006</v>
      </c>
    </row>
    <row r="1671" spans="1:5" x14ac:dyDescent="0.25">
      <c r="A1671">
        <v>0.16689999999999999</v>
      </c>
      <c r="B1671">
        <v>-71.211496999999994</v>
      </c>
      <c r="C1671">
        <v>-93.643187999999995</v>
      </c>
      <c r="D1671">
        <v>-71.136475000000004</v>
      </c>
      <c r="E1671">
        <v>-73.913573999999997</v>
      </c>
    </row>
    <row r="1672" spans="1:5" x14ac:dyDescent="0.25">
      <c r="A1672">
        <v>0.16700000000000001</v>
      </c>
      <c r="B1672">
        <v>-71.194967000000005</v>
      </c>
      <c r="C1672">
        <v>-93.636145999999997</v>
      </c>
      <c r="D1672">
        <v>-71.151732999999993</v>
      </c>
      <c r="E1672">
        <v>-73.890686000000002</v>
      </c>
    </row>
    <row r="1673" spans="1:5" x14ac:dyDescent="0.25">
      <c r="A1673">
        <v>0.1671</v>
      </c>
      <c r="B1673">
        <v>-71.178436000000005</v>
      </c>
      <c r="C1673">
        <v>-93.631450999999998</v>
      </c>
      <c r="D1673">
        <v>-71.121216000000004</v>
      </c>
      <c r="E1673">
        <v>-73.837280000000007</v>
      </c>
    </row>
    <row r="1674" spans="1:5" x14ac:dyDescent="0.25">
      <c r="A1674">
        <v>0.16719999999999999</v>
      </c>
      <c r="B1674">
        <v>-71.161906000000002</v>
      </c>
      <c r="C1674">
        <v>-93.625581999999994</v>
      </c>
      <c r="D1674">
        <v>-70.999145999999996</v>
      </c>
      <c r="E1674">
        <v>-73.799132999999998</v>
      </c>
    </row>
    <row r="1675" spans="1:5" x14ac:dyDescent="0.25">
      <c r="A1675">
        <v>0.1673</v>
      </c>
      <c r="B1675">
        <v>-71.145375999999999</v>
      </c>
      <c r="C1675">
        <v>-93.618539999999996</v>
      </c>
      <c r="D1675">
        <v>-70.999145999999996</v>
      </c>
      <c r="E1675">
        <v>-73.776245000000003</v>
      </c>
    </row>
    <row r="1676" spans="1:5" x14ac:dyDescent="0.25">
      <c r="A1676">
        <v>0.16739999999999999</v>
      </c>
      <c r="B1676">
        <v>-71.127573999999996</v>
      </c>
      <c r="C1676">
        <v>-93.616191999999998</v>
      </c>
      <c r="D1676">
        <v>-71.029662999999999</v>
      </c>
      <c r="E1676">
        <v>-73.768615999999994</v>
      </c>
    </row>
    <row r="1677" spans="1:5" x14ac:dyDescent="0.25">
      <c r="A1677">
        <v>0.16750000000000001</v>
      </c>
      <c r="B1677">
        <v>-71.112314999999995</v>
      </c>
      <c r="C1677">
        <v>-93.607975999999994</v>
      </c>
      <c r="D1677">
        <v>-71.029662999999999</v>
      </c>
      <c r="E1677">
        <v>-73.814391999999998</v>
      </c>
    </row>
    <row r="1678" spans="1:5" x14ac:dyDescent="0.25">
      <c r="A1678">
        <v>0.1676</v>
      </c>
      <c r="B1678">
        <v>-71.093241000000006</v>
      </c>
      <c r="C1678">
        <v>-93.600932999999998</v>
      </c>
      <c r="D1678">
        <v>-70.953368999999995</v>
      </c>
      <c r="E1678">
        <v>-73.860168000000002</v>
      </c>
    </row>
    <row r="1679" spans="1:5" x14ac:dyDescent="0.25">
      <c r="A1679">
        <v>0.16769999999999999</v>
      </c>
      <c r="B1679">
        <v>-71.079254000000006</v>
      </c>
      <c r="C1679">
        <v>-93.593890999999999</v>
      </c>
      <c r="D1679">
        <v>-70.861816000000005</v>
      </c>
      <c r="E1679">
        <v>-73.898314999999997</v>
      </c>
    </row>
    <row r="1680" spans="1:5" x14ac:dyDescent="0.25">
      <c r="A1680">
        <v>0.1678</v>
      </c>
      <c r="B1680">
        <v>-71.061452000000003</v>
      </c>
      <c r="C1680">
        <v>-93.588021999999995</v>
      </c>
      <c r="D1680">
        <v>-70.785522</v>
      </c>
      <c r="E1680">
        <v>-73.928832999999997</v>
      </c>
    </row>
    <row r="1681" spans="1:5" x14ac:dyDescent="0.25">
      <c r="A1681">
        <v>0.16789999999999999</v>
      </c>
      <c r="B1681">
        <v>-71.044922</v>
      </c>
      <c r="C1681">
        <v>-93.584501000000003</v>
      </c>
      <c r="D1681">
        <v>-70.755004999999997</v>
      </c>
      <c r="E1681">
        <v>-73.921204000000003</v>
      </c>
    </row>
    <row r="1682" spans="1:5" x14ac:dyDescent="0.25">
      <c r="A1682">
        <v>0.16800000000000001</v>
      </c>
      <c r="B1682">
        <v>-71.029662999999999</v>
      </c>
      <c r="C1682">
        <v>-93.577457999999993</v>
      </c>
      <c r="D1682">
        <v>-70.755004999999997</v>
      </c>
      <c r="E1682">
        <v>-73.913573999999997</v>
      </c>
    </row>
    <row r="1683" spans="1:5" x14ac:dyDescent="0.25">
      <c r="A1683">
        <v>0.1681</v>
      </c>
      <c r="B1683">
        <v>-71.011860999999996</v>
      </c>
      <c r="C1683">
        <v>-93.572762999999995</v>
      </c>
      <c r="D1683">
        <v>-70.755004999999997</v>
      </c>
      <c r="E1683">
        <v>-73.989868000000001</v>
      </c>
    </row>
    <row r="1684" spans="1:5" x14ac:dyDescent="0.25">
      <c r="A1684">
        <v>0.16819999999999999</v>
      </c>
      <c r="B1684">
        <v>-70.994058999999993</v>
      </c>
      <c r="C1684">
        <v>-93.565720999999996</v>
      </c>
      <c r="D1684">
        <v>-70.709228999999993</v>
      </c>
      <c r="E1684">
        <v>-74.058532999999997</v>
      </c>
    </row>
    <row r="1685" spans="1:5" x14ac:dyDescent="0.25">
      <c r="A1685">
        <v>0.16830000000000001</v>
      </c>
      <c r="B1685">
        <v>-70.974986000000001</v>
      </c>
      <c r="C1685">
        <v>-93.557505000000006</v>
      </c>
      <c r="D1685">
        <v>-70.632935000000003</v>
      </c>
      <c r="E1685">
        <v>-74.142455999999996</v>
      </c>
    </row>
    <row r="1686" spans="1:5" x14ac:dyDescent="0.25">
      <c r="A1686">
        <v>0.16839999999999999</v>
      </c>
      <c r="B1686">
        <v>-70.962270000000004</v>
      </c>
      <c r="C1686">
        <v>-93.551636000000002</v>
      </c>
      <c r="D1686">
        <v>-70.541381999999999</v>
      </c>
      <c r="E1686">
        <v>-74.21875</v>
      </c>
    </row>
    <row r="1687" spans="1:5" x14ac:dyDescent="0.25">
      <c r="A1687">
        <v>0.16850000000000001</v>
      </c>
      <c r="B1687">
        <v>-70.944468000000001</v>
      </c>
      <c r="C1687">
        <v>-93.545766999999998</v>
      </c>
      <c r="D1687">
        <v>-70.465087999999994</v>
      </c>
      <c r="E1687">
        <v>-74.203491</v>
      </c>
    </row>
    <row r="1688" spans="1:5" x14ac:dyDescent="0.25">
      <c r="A1688">
        <v>0.1686</v>
      </c>
      <c r="B1688">
        <v>-70.929209</v>
      </c>
      <c r="C1688">
        <v>-93.538724000000002</v>
      </c>
      <c r="D1688">
        <v>-70.419312000000005</v>
      </c>
      <c r="E1688">
        <v>-74.203491</v>
      </c>
    </row>
    <row r="1689" spans="1:5" x14ac:dyDescent="0.25">
      <c r="A1689">
        <v>0.16869999999999999</v>
      </c>
      <c r="B1689">
        <v>-70.907593000000006</v>
      </c>
      <c r="C1689">
        <v>-93.534029000000004</v>
      </c>
      <c r="D1689">
        <v>-70.297241</v>
      </c>
      <c r="E1689">
        <v>-74.172973999999996</v>
      </c>
    </row>
    <row r="1690" spans="1:5" x14ac:dyDescent="0.25">
      <c r="A1690">
        <v>0.16880000000000001</v>
      </c>
      <c r="B1690">
        <v>-70.892334000000005</v>
      </c>
      <c r="C1690">
        <v>-93.525812999999999</v>
      </c>
      <c r="D1690">
        <v>-70.373535000000004</v>
      </c>
      <c r="E1690">
        <v>-74.211121000000006</v>
      </c>
    </row>
    <row r="1691" spans="1:5" x14ac:dyDescent="0.25">
      <c r="A1691">
        <v>0.16889999999999999</v>
      </c>
      <c r="B1691">
        <v>-70.874532000000002</v>
      </c>
      <c r="C1691">
        <v>-93.521118000000001</v>
      </c>
      <c r="D1691">
        <v>-70.419312000000005</v>
      </c>
      <c r="E1691">
        <v>-74.226378999999994</v>
      </c>
    </row>
    <row r="1692" spans="1:5" x14ac:dyDescent="0.25">
      <c r="A1692">
        <v>0.16900000000000001</v>
      </c>
      <c r="B1692">
        <v>-70.856729999999999</v>
      </c>
      <c r="C1692">
        <v>-93.515248999999997</v>
      </c>
      <c r="D1692">
        <v>-70.388794000000004</v>
      </c>
      <c r="E1692">
        <v>-74.325562000000005</v>
      </c>
    </row>
    <row r="1693" spans="1:5" x14ac:dyDescent="0.25">
      <c r="A1693">
        <v>0.1691</v>
      </c>
      <c r="B1693">
        <v>-70.837656999999993</v>
      </c>
      <c r="C1693">
        <v>-93.509381000000005</v>
      </c>
      <c r="D1693">
        <v>-70.404053000000005</v>
      </c>
      <c r="E1693">
        <v>-74.401854999999998</v>
      </c>
    </row>
    <row r="1694" spans="1:5" x14ac:dyDescent="0.25">
      <c r="A1694">
        <v>0.16919999999999999</v>
      </c>
      <c r="B1694">
        <v>-70.821126000000007</v>
      </c>
      <c r="C1694">
        <v>-93.501164000000003</v>
      </c>
      <c r="D1694">
        <v>-70.404053000000005</v>
      </c>
      <c r="E1694">
        <v>-74.508667000000003</v>
      </c>
    </row>
    <row r="1695" spans="1:5" x14ac:dyDescent="0.25">
      <c r="A1695">
        <v>0.16930000000000001</v>
      </c>
      <c r="B1695">
        <v>-70.804596000000004</v>
      </c>
      <c r="C1695">
        <v>-93.498817000000003</v>
      </c>
      <c r="D1695">
        <v>-70.373535000000004</v>
      </c>
      <c r="E1695">
        <v>-74.569702000000007</v>
      </c>
    </row>
    <row r="1696" spans="1:5" x14ac:dyDescent="0.25">
      <c r="A1696">
        <v>0.1694</v>
      </c>
      <c r="B1696">
        <v>-70.786794</v>
      </c>
      <c r="C1696">
        <v>-93.490600999999998</v>
      </c>
      <c r="D1696">
        <v>-70.251464999999996</v>
      </c>
      <c r="E1696">
        <v>-74.691772</v>
      </c>
    </row>
    <row r="1697" spans="1:5" x14ac:dyDescent="0.25">
      <c r="A1697">
        <v>0.16950000000000001</v>
      </c>
      <c r="B1697">
        <v>-70.770263999999997</v>
      </c>
      <c r="C1697">
        <v>-93.484731999999994</v>
      </c>
      <c r="D1697">
        <v>-70.129395000000002</v>
      </c>
      <c r="E1697">
        <v>-74.691772</v>
      </c>
    </row>
    <row r="1698" spans="1:5" x14ac:dyDescent="0.25">
      <c r="A1698">
        <v>0.1696</v>
      </c>
      <c r="B1698">
        <v>-70.749919000000006</v>
      </c>
      <c r="C1698">
        <v>-93.482383999999996</v>
      </c>
      <c r="D1698">
        <v>-70.068359000000001</v>
      </c>
      <c r="E1698">
        <v>-74.806213</v>
      </c>
    </row>
    <row r="1699" spans="1:5" x14ac:dyDescent="0.25">
      <c r="A1699">
        <v>0.16969999999999999</v>
      </c>
      <c r="B1699">
        <v>-70.732117000000002</v>
      </c>
      <c r="C1699">
        <v>-93.472994</v>
      </c>
      <c r="D1699">
        <v>-70.022582999999997</v>
      </c>
      <c r="E1699">
        <v>-74.821472</v>
      </c>
    </row>
    <row r="1700" spans="1:5" x14ac:dyDescent="0.25">
      <c r="A1700">
        <v>0.16980000000000001</v>
      </c>
      <c r="B1700">
        <v>-70.714314999999999</v>
      </c>
      <c r="C1700">
        <v>-93.469472999999994</v>
      </c>
      <c r="D1700">
        <v>-70.098877000000002</v>
      </c>
      <c r="E1700">
        <v>-74.905395999999996</v>
      </c>
    </row>
    <row r="1701" spans="1:5" x14ac:dyDescent="0.25">
      <c r="A1701">
        <v>0.1699</v>
      </c>
      <c r="B1701">
        <v>-70.695240999999996</v>
      </c>
      <c r="C1701">
        <v>-93.462430999999995</v>
      </c>
      <c r="D1701">
        <v>-70.144653000000005</v>
      </c>
      <c r="E1701">
        <v>-74.996948000000003</v>
      </c>
    </row>
    <row r="1702" spans="1:5" x14ac:dyDescent="0.25">
      <c r="A1702">
        <v>0.17</v>
      </c>
      <c r="B1702">
        <v>-70.678711000000007</v>
      </c>
      <c r="C1702">
        <v>-93.458909000000006</v>
      </c>
      <c r="D1702">
        <v>-70.220946999999995</v>
      </c>
      <c r="E1702">
        <v>-75.050353999999999</v>
      </c>
    </row>
    <row r="1703" spans="1:5" x14ac:dyDescent="0.25">
      <c r="A1703">
        <v>0.1701</v>
      </c>
      <c r="B1703">
        <v>-70.657094000000001</v>
      </c>
      <c r="C1703">
        <v>-93.451866999999993</v>
      </c>
      <c r="D1703">
        <v>-70.205687999999995</v>
      </c>
      <c r="E1703">
        <v>-75.157166000000004</v>
      </c>
    </row>
    <row r="1704" spans="1:5" x14ac:dyDescent="0.25">
      <c r="A1704">
        <v>0.17019999999999999</v>
      </c>
      <c r="B1704">
        <v>-70.639291999999998</v>
      </c>
      <c r="C1704">
        <v>-93.447171999999995</v>
      </c>
      <c r="D1704">
        <v>-70.129395000000002</v>
      </c>
      <c r="E1704">
        <v>-75.263976999999997</v>
      </c>
    </row>
    <row r="1705" spans="1:5" x14ac:dyDescent="0.25">
      <c r="A1705">
        <v>0.17030000000000001</v>
      </c>
      <c r="B1705">
        <v>-70.620219000000006</v>
      </c>
      <c r="C1705">
        <v>-93.442476999999997</v>
      </c>
      <c r="D1705">
        <v>-70.129395000000002</v>
      </c>
      <c r="E1705">
        <v>-75.393676999999997</v>
      </c>
    </row>
    <row r="1706" spans="1:5" x14ac:dyDescent="0.25">
      <c r="A1706">
        <v>0.1704</v>
      </c>
      <c r="B1706">
        <v>-70.599874</v>
      </c>
      <c r="C1706">
        <v>-93.435434000000001</v>
      </c>
      <c r="D1706">
        <v>-70.144653000000005</v>
      </c>
      <c r="E1706">
        <v>-75.561522999999994</v>
      </c>
    </row>
    <row r="1707" spans="1:5" x14ac:dyDescent="0.25">
      <c r="A1707">
        <v>0.17050000000000001</v>
      </c>
      <c r="B1707">
        <v>-70.585887</v>
      </c>
      <c r="C1707">
        <v>-93.430739000000003</v>
      </c>
      <c r="D1707">
        <v>-70.175171000000006</v>
      </c>
      <c r="E1707">
        <v>-75.683593999999999</v>
      </c>
    </row>
    <row r="1708" spans="1:5" x14ac:dyDescent="0.25">
      <c r="A1708">
        <v>0.1706</v>
      </c>
      <c r="B1708">
        <v>-70.562997999999993</v>
      </c>
      <c r="C1708">
        <v>-93.424869999999999</v>
      </c>
      <c r="D1708">
        <v>-70.098877000000002</v>
      </c>
      <c r="E1708">
        <v>-75.813293000000002</v>
      </c>
    </row>
    <row r="1709" spans="1:5" x14ac:dyDescent="0.25">
      <c r="A1709">
        <v>0.17069999999999999</v>
      </c>
      <c r="B1709">
        <v>-70.545197000000002</v>
      </c>
      <c r="C1709">
        <v>-93.417828</v>
      </c>
      <c r="D1709">
        <v>-70.022582999999997</v>
      </c>
      <c r="E1709">
        <v>-75.866698999999997</v>
      </c>
    </row>
    <row r="1710" spans="1:5" x14ac:dyDescent="0.25">
      <c r="A1710">
        <v>0.17080000000000001</v>
      </c>
      <c r="B1710">
        <v>-70.526122999999998</v>
      </c>
      <c r="C1710">
        <v>-93.413133000000002</v>
      </c>
      <c r="D1710">
        <v>-69.961547999999993</v>
      </c>
      <c r="E1710">
        <v>-75.942993000000001</v>
      </c>
    </row>
    <row r="1711" spans="1:5" x14ac:dyDescent="0.25">
      <c r="A1711">
        <v>0.1709</v>
      </c>
      <c r="B1711">
        <v>-70.510863999999998</v>
      </c>
      <c r="C1711">
        <v>-93.407263999999998</v>
      </c>
      <c r="D1711">
        <v>-69.946288999999993</v>
      </c>
      <c r="E1711">
        <v>-75.981139999999996</v>
      </c>
    </row>
    <row r="1712" spans="1:5" x14ac:dyDescent="0.25">
      <c r="A1712">
        <v>0.17100000000000001</v>
      </c>
      <c r="B1712">
        <v>-70.489248000000003</v>
      </c>
      <c r="C1712">
        <v>-93.402569</v>
      </c>
      <c r="D1712">
        <v>-69.992064999999997</v>
      </c>
      <c r="E1712">
        <v>-76.026916999999997</v>
      </c>
    </row>
    <row r="1713" spans="1:5" x14ac:dyDescent="0.25">
      <c r="A1713">
        <v>0.1711</v>
      </c>
      <c r="B1713">
        <v>-70.471446</v>
      </c>
      <c r="C1713">
        <v>-93.396699999999996</v>
      </c>
      <c r="D1713">
        <v>-69.915771000000007</v>
      </c>
      <c r="E1713">
        <v>-76.080321999999995</v>
      </c>
    </row>
    <row r="1714" spans="1:5" x14ac:dyDescent="0.25">
      <c r="A1714">
        <v>0.17119999999999999</v>
      </c>
      <c r="B1714">
        <v>-70.451100999999994</v>
      </c>
      <c r="C1714">
        <v>-93.390832000000003</v>
      </c>
      <c r="D1714">
        <v>-69.824218999999999</v>
      </c>
      <c r="E1714">
        <v>-76.080321999999995</v>
      </c>
    </row>
    <row r="1715" spans="1:5" x14ac:dyDescent="0.25">
      <c r="A1715">
        <v>0.17130000000000001</v>
      </c>
      <c r="B1715">
        <v>-70.430756000000002</v>
      </c>
      <c r="C1715">
        <v>-93.388484000000005</v>
      </c>
      <c r="D1715">
        <v>-69.778441999999998</v>
      </c>
      <c r="E1715">
        <v>-76.103210000000004</v>
      </c>
    </row>
    <row r="1716" spans="1:5" x14ac:dyDescent="0.25">
      <c r="A1716">
        <v>0.1714</v>
      </c>
      <c r="B1716">
        <v>-70.416768000000005</v>
      </c>
      <c r="C1716">
        <v>-93.382615000000001</v>
      </c>
      <c r="D1716">
        <v>-69.763183999999995</v>
      </c>
      <c r="E1716">
        <v>-76.179503999999994</v>
      </c>
    </row>
    <row r="1717" spans="1:5" x14ac:dyDescent="0.25">
      <c r="A1717">
        <v>0.17150000000000001</v>
      </c>
      <c r="B1717">
        <v>-70.392608999999993</v>
      </c>
      <c r="C1717">
        <v>-93.377920000000003</v>
      </c>
      <c r="D1717">
        <v>-69.702147999999994</v>
      </c>
      <c r="E1717">
        <v>-76.210021999999995</v>
      </c>
    </row>
    <row r="1718" spans="1:5" x14ac:dyDescent="0.25">
      <c r="A1718">
        <v>0.1716</v>
      </c>
      <c r="B1718">
        <v>-70.374807000000004</v>
      </c>
      <c r="C1718">
        <v>-93.373225000000005</v>
      </c>
      <c r="D1718">
        <v>-69.686890000000005</v>
      </c>
      <c r="E1718">
        <v>-76.332092000000003</v>
      </c>
    </row>
    <row r="1719" spans="1:5" x14ac:dyDescent="0.25">
      <c r="A1719">
        <v>0.17169999999999999</v>
      </c>
      <c r="B1719">
        <v>-70.353189999999998</v>
      </c>
      <c r="C1719">
        <v>-93.366183000000007</v>
      </c>
      <c r="D1719">
        <v>-69.686890000000005</v>
      </c>
      <c r="E1719">
        <v>-76.408385999999993</v>
      </c>
    </row>
    <row r="1720" spans="1:5" x14ac:dyDescent="0.25">
      <c r="A1720">
        <v>0.17180000000000001</v>
      </c>
      <c r="B1720">
        <v>-70.337930999999998</v>
      </c>
      <c r="C1720">
        <v>-93.361487999999994</v>
      </c>
      <c r="D1720">
        <v>-69.732665999999995</v>
      </c>
      <c r="E1720">
        <v>-76.492310000000003</v>
      </c>
    </row>
    <row r="1721" spans="1:5" x14ac:dyDescent="0.25">
      <c r="A1721">
        <v>0.1719</v>
      </c>
      <c r="B1721">
        <v>-70.318858000000006</v>
      </c>
      <c r="C1721">
        <v>-93.356792999999996</v>
      </c>
      <c r="D1721">
        <v>-69.732665999999995</v>
      </c>
      <c r="E1721">
        <v>-76.560974000000002</v>
      </c>
    </row>
    <row r="1722" spans="1:5" x14ac:dyDescent="0.25">
      <c r="A1722">
        <v>0.17199999999999999</v>
      </c>
      <c r="B1722">
        <v>-70.301056000000003</v>
      </c>
      <c r="C1722">
        <v>-93.352097999999998</v>
      </c>
      <c r="D1722">
        <v>-69.717406999999994</v>
      </c>
      <c r="E1722">
        <v>-76.568603999999993</v>
      </c>
    </row>
    <row r="1723" spans="1:5" x14ac:dyDescent="0.25">
      <c r="A1723">
        <v>0.1721</v>
      </c>
      <c r="B1723">
        <v>-70.281981999999999</v>
      </c>
      <c r="C1723">
        <v>-93.346228999999994</v>
      </c>
      <c r="D1723">
        <v>-69.641113000000004</v>
      </c>
      <c r="E1723">
        <v>-76.591492000000002</v>
      </c>
    </row>
    <row r="1724" spans="1:5" x14ac:dyDescent="0.25">
      <c r="A1724">
        <v>0.17219999999999999</v>
      </c>
      <c r="B1724">
        <v>-70.261636999999993</v>
      </c>
      <c r="C1724">
        <v>-93.345055000000002</v>
      </c>
      <c r="D1724">
        <v>-69.534301999999997</v>
      </c>
      <c r="E1724">
        <v>-76.591492000000002</v>
      </c>
    </row>
    <row r="1725" spans="1:5" x14ac:dyDescent="0.25">
      <c r="A1725">
        <v>0.17230000000000001</v>
      </c>
      <c r="B1725">
        <v>-70.242564000000002</v>
      </c>
      <c r="C1725">
        <v>-93.338013000000004</v>
      </c>
      <c r="D1725">
        <v>-69.534301999999997</v>
      </c>
      <c r="E1725">
        <v>-76.660156000000001</v>
      </c>
    </row>
    <row r="1726" spans="1:5" x14ac:dyDescent="0.25">
      <c r="A1726">
        <v>0.1724</v>
      </c>
      <c r="B1726">
        <v>-70.222218999999996</v>
      </c>
      <c r="C1726">
        <v>-93.333318000000006</v>
      </c>
      <c r="D1726">
        <v>-69.534301999999997</v>
      </c>
      <c r="E1726">
        <v>-76.751709000000005</v>
      </c>
    </row>
    <row r="1727" spans="1:5" x14ac:dyDescent="0.25">
      <c r="A1727">
        <v>0.17249999999999999</v>
      </c>
      <c r="B1727">
        <v>-70.205687999999995</v>
      </c>
      <c r="C1727">
        <v>-93.329796000000002</v>
      </c>
      <c r="D1727">
        <v>-69.519042999999996</v>
      </c>
      <c r="E1727">
        <v>-76.881409000000005</v>
      </c>
    </row>
    <row r="1728" spans="1:5" x14ac:dyDescent="0.25">
      <c r="A1728">
        <v>0.1726</v>
      </c>
      <c r="B1728">
        <v>-70.185343000000003</v>
      </c>
      <c r="C1728">
        <v>-93.325101000000004</v>
      </c>
      <c r="D1728">
        <v>-69.564819</v>
      </c>
      <c r="E1728">
        <v>-76.942443999999995</v>
      </c>
    </row>
    <row r="1729" spans="1:5" x14ac:dyDescent="0.25">
      <c r="A1729">
        <v>0.17269999999999999</v>
      </c>
      <c r="B1729">
        <v>-70.166269999999997</v>
      </c>
      <c r="C1729">
        <v>-93.321579999999997</v>
      </c>
      <c r="D1729">
        <v>-69.564819</v>
      </c>
      <c r="E1729">
        <v>-77.033996999999999</v>
      </c>
    </row>
    <row r="1730" spans="1:5" x14ac:dyDescent="0.25">
      <c r="A1730">
        <v>0.17280000000000001</v>
      </c>
      <c r="B1730">
        <v>-70.148467999999994</v>
      </c>
      <c r="C1730">
        <v>-93.318059000000005</v>
      </c>
      <c r="D1730">
        <v>-69.534301999999997</v>
      </c>
      <c r="E1730">
        <v>-77.064514000000003</v>
      </c>
    </row>
    <row r="1731" spans="1:5" x14ac:dyDescent="0.25">
      <c r="A1731">
        <v>0.1729</v>
      </c>
      <c r="B1731">
        <v>-70.128123000000002</v>
      </c>
      <c r="C1731">
        <v>-93.314537999999999</v>
      </c>
      <c r="D1731">
        <v>-69.473267000000007</v>
      </c>
      <c r="E1731">
        <v>-77.056884999999994</v>
      </c>
    </row>
    <row r="1732" spans="1:5" x14ac:dyDescent="0.25">
      <c r="A1732">
        <v>0.17299999999999999</v>
      </c>
      <c r="B1732">
        <v>-70.109048999999999</v>
      </c>
      <c r="C1732">
        <v>-93.309843000000001</v>
      </c>
      <c r="D1732">
        <v>-69.396973000000003</v>
      </c>
      <c r="E1732">
        <v>-77.041625999999994</v>
      </c>
    </row>
    <row r="1733" spans="1:5" x14ac:dyDescent="0.25">
      <c r="A1733">
        <v>0.1731</v>
      </c>
      <c r="B1733">
        <v>-70.092518999999996</v>
      </c>
      <c r="C1733">
        <v>-93.306320999999997</v>
      </c>
      <c r="D1733">
        <v>-69.320678999999998</v>
      </c>
      <c r="E1733">
        <v>-76.980591000000004</v>
      </c>
    </row>
    <row r="1734" spans="1:5" x14ac:dyDescent="0.25">
      <c r="A1734">
        <v>0.17319999999999999</v>
      </c>
      <c r="B1734">
        <v>-70.073446000000004</v>
      </c>
      <c r="C1734">
        <v>-93.302800000000005</v>
      </c>
      <c r="D1734">
        <v>-69.168091000000004</v>
      </c>
      <c r="E1734">
        <v>-76.988219999999998</v>
      </c>
    </row>
    <row r="1735" spans="1:5" x14ac:dyDescent="0.25">
      <c r="A1735">
        <v>0.17330000000000001</v>
      </c>
      <c r="B1735">
        <v>-70.051828999999998</v>
      </c>
      <c r="C1735">
        <v>-93.298105000000007</v>
      </c>
      <c r="D1735">
        <v>-69.183350000000004</v>
      </c>
      <c r="E1735">
        <v>-77.018737999999999</v>
      </c>
    </row>
    <row r="1736" spans="1:5" x14ac:dyDescent="0.25">
      <c r="A1736">
        <v>0.1734</v>
      </c>
      <c r="B1736">
        <v>-70.035298999999995</v>
      </c>
      <c r="C1736">
        <v>-93.294584</v>
      </c>
      <c r="D1736">
        <v>-69.107056</v>
      </c>
      <c r="E1736">
        <v>-77.140808000000007</v>
      </c>
    </row>
    <row r="1737" spans="1:5" x14ac:dyDescent="0.25">
      <c r="A1737">
        <v>0.17349999999999999</v>
      </c>
      <c r="B1737">
        <v>-70.016225000000006</v>
      </c>
      <c r="C1737">
        <v>-93.289889000000002</v>
      </c>
      <c r="D1737">
        <v>-69.030761999999996</v>
      </c>
      <c r="E1737">
        <v>-77.232360999999997</v>
      </c>
    </row>
    <row r="1738" spans="1:5" x14ac:dyDescent="0.25">
      <c r="A1738">
        <v>0.1736</v>
      </c>
      <c r="B1738">
        <v>-69.997152</v>
      </c>
      <c r="C1738">
        <v>-93.285194000000004</v>
      </c>
      <c r="D1738">
        <v>-68.969727000000006</v>
      </c>
      <c r="E1738">
        <v>-77.377319</v>
      </c>
    </row>
    <row r="1739" spans="1:5" x14ac:dyDescent="0.25">
      <c r="A1739">
        <v>0.17369999999999999</v>
      </c>
      <c r="B1739">
        <v>-69.980620999999999</v>
      </c>
      <c r="C1739">
        <v>-93.280499000000006</v>
      </c>
      <c r="D1739">
        <v>-68.923950000000005</v>
      </c>
      <c r="E1739">
        <v>-77.484131000000005</v>
      </c>
    </row>
    <row r="1740" spans="1:5" x14ac:dyDescent="0.25">
      <c r="A1740">
        <v>0.17380000000000001</v>
      </c>
      <c r="B1740">
        <v>-69.957733000000005</v>
      </c>
      <c r="C1740">
        <v>-93.275803999999994</v>
      </c>
      <c r="D1740">
        <v>-68.893433000000002</v>
      </c>
      <c r="E1740">
        <v>-77.568054000000004</v>
      </c>
    </row>
    <row r="1741" spans="1:5" x14ac:dyDescent="0.25">
      <c r="A1741">
        <v>0.1739</v>
      </c>
      <c r="B1741">
        <v>-69.942474000000004</v>
      </c>
      <c r="C1741">
        <v>-93.269935000000004</v>
      </c>
      <c r="D1741">
        <v>-68.847656000000001</v>
      </c>
      <c r="E1741">
        <v>-77.629088999999993</v>
      </c>
    </row>
    <row r="1742" spans="1:5" x14ac:dyDescent="0.25">
      <c r="A1742">
        <v>0.17399999999999999</v>
      </c>
      <c r="B1742">
        <v>-69.922128999999998</v>
      </c>
      <c r="C1742">
        <v>-93.269935000000004</v>
      </c>
      <c r="D1742">
        <v>-68.817138999999997</v>
      </c>
      <c r="E1742">
        <v>-77.682495000000003</v>
      </c>
    </row>
    <row r="1743" spans="1:5" x14ac:dyDescent="0.25">
      <c r="A1743">
        <v>0.1741</v>
      </c>
      <c r="B1743">
        <v>-69.905598999999995</v>
      </c>
      <c r="C1743">
        <v>-93.262893000000005</v>
      </c>
      <c r="D1743">
        <v>-68.786620999999997</v>
      </c>
      <c r="E1743">
        <v>-77.751159999999999</v>
      </c>
    </row>
    <row r="1744" spans="1:5" x14ac:dyDescent="0.25">
      <c r="A1744">
        <v>0.17419999999999999</v>
      </c>
      <c r="B1744">
        <v>-69.885254000000003</v>
      </c>
      <c r="C1744">
        <v>-93.259371000000002</v>
      </c>
      <c r="D1744">
        <v>-68.801879999999997</v>
      </c>
      <c r="E1744">
        <v>-77.827454000000003</v>
      </c>
    </row>
    <row r="1745" spans="1:5" x14ac:dyDescent="0.25">
      <c r="A1745">
        <v>0.17430000000000001</v>
      </c>
      <c r="B1745">
        <v>-69.867452</v>
      </c>
      <c r="C1745">
        <v>-93.258196999999996</v>
      </c>
      <c r="D1745">
        <v>-68.756103999999993</v>
      </c>
      <c r="E1745">
        <v>-77.926636000000002</v>
      </c>
    </row>
    <row r="1746" spans="1:5" x14ac:dyDescent="0.25">
      <c r="A1746">
        <v>0.1744</v>
      </c>
      <c r="B1746">
        <v>-69.850921999999997</v>
      </c>
      <c r="C1746">
        <v>-93.253501999999997</v>
      </c>
      <c r="D1746">
        <v>-68.740844999999993</v>
      </c>
      <c r="E1746">
        <v>-77.941895000000002</v>
      </c>
    </row>
    <row r="1747" spans="1:5" x14ac:dyDescent="0.25">
      <c r="A1747">
        <v>0.17449999999999999</v>
      </c>
      <c r="B1747">
        <v>-69.834390999999997</v>
      </c>
      <c r="C1747">
        <v>-93.247634000000005</v>
      </c>
      <c r="D1747">
        <v>-68.634033000000002</v>
      </c>
      <c r="E1747">
        <v>-77.972412000000006</v>
      </c>
    </row>
    <row r="1748" spans="1:5" x14ac:dyDescent="0.25">
      <c r="A1748">
        <v>0.17460000000000001</v>
      </c>
      <c r="B1748">
        <v>-69.814046000000005</v>
      </c>
      <c r="C1748">
        <v>-93.244112000000001</v>
      </c>
      <c r="D1748">
        <v>-68.572997999999998</v>
      </c>
      <c r="E1748">
        <v>-77.949523999999997</v>
      </c>
    </row>
    <row r="1749" spans="1:5" x14ac:dyDescent="0.25">
      <c r="A1749">
        <v>0.17469999999999999</v>
      </c>
      <c r="B1749">
        <v>-69.794972999999999</v>
      </c>
      <c r="C1749">
        <v>-93.240590999999995</v>
      </c>
      <c r="D1749">
        <v>-68.496703999999994</v>
      </c>
      <c r="E1749">
        <v>-77.987671000000006</v>
      </c>
    </row>
    <row r="1750" spans="1:5" x14ac:dyDescent="0.25">
      <c r="A1750">
        <v>0.17480000000000001</v>
      </c>
      <c r="B1750">
        <v>-69.779713999999998</v>
      </c>
      <c r="C1750">
        <v>-93.238243999999995</v>
      </c>
      <c r="D1750">
        <v>-68.389893000000001</v>
      </c>
      <c r="E1750">
        <v>-78.086853000000005</v>
      </c>
    </row>
    <row r="1751" spans="1:5" x14ac:dyDescent="0.25">
      <c r="A1751">
        <v>0.1749</v>
      </c>
      <c r="B1751">
        <v>-69.759369000000007</v>
      </c>
      <c r="C1751">
        <v>-93.237070000000003</v>
      </c>
      <c r="D1751">
        <v>-68.405151000000004</v>
      </c>
      <c r="E1751">
        <v>-78.147887999999995</v>
      </c>
    </row>
    <row r="1752" spans="1:5" x14ac:dyDescent="0.25">
      <c r="A1752">
        <v>0.17499999999999999</v>
      </c>
      <c r="B1752">
        <v>-69.742839000000004</v>
      </c>
      <c r="C1752">
        <v>-93.233548999999996</v>
      </c>
      <c r="D1752">
        <v>-68.389893000000001</v>
      </c>
      <c r="E1752">
        <v>-78.224181999999999</v>
      </c>
    </row>
    <row r="1753" spans="1:5" x14ac:dyDescent="0.25">
      <c r="A1753">
        <v>0.17510000000000001</v>
      </c>
      <c r="B1753">
        <v>-69.726308000000003</v>
      </c>
      <c r="C1753">
        <v>-93.227680000000007</v>
      </c>
      <c r="D1753">
        <v>-68.313598999999996</v>
      </c>
      <c r="E1753">
        <v>-78.315735000000004</v>
      </c>
    </row>
    <row r="1754" spans="1:5" x14ac:dyDescent="0.25">
      <c r="A1754">
        <v>0.17519999999999999</v>
      </c>
      <c r="B1754">
        <v>-69.707234999999997</v>
      </c>
      <c r="C1754">
        <v>-93.225331999999995</v>
      </c>
      <c r="D1754">
        <v>-68.267821999999995</v>
      </c>
      <c r="E1754">
        <v>-78.369140999999999</v>
      </c>
    </row>
    <row r="1755" spans="1:5" x14ac:dyDescent="0.25">
      <c r="A1755">
        <v>0.17530000000000001</v>
      </c>
      <c r="B1755">
        <v>-69.689432999999994</v>
      </c>
      <c r="C1755">
        <v>-93.222984999999994</v>
      </c>
      <c r="D1755">
        <v>-68.298339999999996</v>
      </c>
      <c r="E1755">
        <v>-78.514099000000002</v>
      </c>
    </row>
    <row r="1756" spans="1:5" x14ac:dyDescent="0.25">
      <c r="A1756">
        <v>0.1754</v>
      </c>
      <c r="B1756">
        <v>-69.674173999999994</v>
      </c>
      <c r="C1756">
        <v>-93.224159</v>
      </c>
      <c r="D1756">
        <v>-68.237305000000006</v>
      </c>
      <c r="E1756">
        <v>-78.643799000000001</v>
      </c>
    </row>
    <row r="1757" spans="1:5" x14ac:dyDescent="0.25">
      <c r="A1757">
        <v>0.17549999999999999</v>
      </c>
      <c r="B1757">
        <v>-69.655101000000002</v>
      </c>
      <c r="C1757">
        <v>-93.217116000000004</v>
      </c>
      <c r="D1757">
        <v>-68.054198999999997</v>
      </c>
      <c r="E1757">
        <v>-78.750609999999995</v>
      </c>
    </row>
    <row r="1758" spans="1:5" x14ac:dyDescent="0.25">
      <c r="A1758">
        <v>0.17560000000000001</v>
      </c>
      <c r="B1758">
        <v>-69.641113000000004</v>
      </c>
      <c r="C1758">
        <v>-93.215941999999998</v>
      </c>
      <c r="D1758">
        <v>-67.947388000000004</v>
      </c>
      <c r="E1758">
        <v>-78.849791999999994</v>
      </c>
    </row>
    <row r="1759" spans="1:5" x14ac:dyDescent="0.25">
      <c r="A1759">
        <v>0.1757</v>
      </c>
      <c r="B1759">
        <v>-69.627126000000004</v>
      </c>
      <c r="C1759">
        <v>-93.214769000000004</v>
      </c>
      <c r="D1759">
        <v>-67.825316999999998</v>
      </c>
      <c r="E1759">
        <v>-78.918457000000004</v>
      </c>
    </row>
    <row r="1760" spans="1:5" x14ac:dyDescent="0.25">
      <c r="A1760">
        <v>0.17580000000000001</v>
      </c>
      <c r="B1760">
        <v>-69.606780999999998</v>
      </c>
      <c r="C1760">
        <v>-93.212421000000006</v>
      </c>
      <c r="D1760">
        <v>-67.764281999999994</v>
      </c>
      <c r="E1760">
        <v>-78.971862999999999</v>
      </c>
    </row>
    <row r="1761" spans="1:5" x14ac:dyDescent="0.25">
      <c r="A1761">
        <v>0.1759</v>
      </c>
      <c r="B1761">
        <v>-69.592793999999998</v>
      </c>
      <c r="C1761">
        <v>-93.207725999999994</v>
      </c>
      <c r="D1761">
        <v>-67.642212000000001</v>
      </c>
      <c r="E1761">
        <v>-79.040526999999997</v>
      </c>
    </row>
    <row r="1762" spans="1:5" x14ac:dyDescent="0.25">
      <c r="A1762">
        <v>0.17599999999999999</v>
      </c>
      <c r="B1762">
        <v>-69.580078</v>
      </c>
      <c r="C1762">
        <v>-93.206552000000002</v>
      </c>
      <c r="D1762">
        <v>-67.565917999999996</v>
      </c>
      <c r="E1762">
        <v>-79.086303999999998</v>
      </c>
    </row>
    <row r="1763" spans="1:5" x14ac:dyDescent="0.25">
      <c r="A1763">
        <v>0.17610000000000001</v>
      </c>
      <c r="B1763">
        <v>-69.561004999999994</v>
      </c>
      <c r="C1763">
        <v>-93.203030999999996</v>
      </c>
      <c r="D1763">
        <v>-67.459106000000006</v>
      </c>
      <c r="E1763">
        <v>-79.086303999999998</v>
      </c>
    </row>
    <row r="1764" spans="1:5" x14ac:dyDescent="0.25">
      <c r="A1764">
        <v>0.1762</v>
      </c>
      <c r="B1764">
        <v>-69.545745999999994</v>
      </c>
      <c r="C1764">
        <v>-93.203030999999996</v>
      </c>
      <c r="D1764">
        <v>-67.474365000000006</v>
      </c>
      <c r="E1764">
        <v>-79.139708999999996</v>
      </c>
    </row>
    <row r="1765" spans="1:5" x14ac:dyDescent="0.25">
      <c r="A1765">
        <v>0.17630000000000001</v>
      </c>
      <c r="B1765">
        <v>-69.533029999999997</v>
      </c>
      <c r="C1765">
        <v>-93.199510000000004</v>
      </c>
      <c r="D1765">
        <v>-67.474365000000006</v>
      </c>
      <c r="E1765">
        <v>-79.170226999999997</v>
      </c>
    </row>
    <row r="1766" spans="1:5" x14ac:dyDescent="0.25">
      <c r="A1766">
        <v>0.1764</v>
      </c>
      <c r="B1766">
        <v>-69.513957000000005</v>
      </c>
      <c r="C1766">
        <v>-93.197162000000006</v>
      </c>
      <c r="D1766">
        <v>-67.428589000000002</v>
      </c>
      <c r="E1766">
        <v>-79.200744999999998</v>
      </c>
    </row>
    <row r="1767" spans="1:5" x14ac:dyDescent="0.25">
      <c r="A1767">
        <v>0.17649999999999999</v>
      </c>
      <c r="B1767">
        <v>-69.499968999999993</v>
      </c>
      <c r="C1767">
        <v>-93.194815000000006</v>
      </c>
      <c r="D1767">
        <v>-67.398071000000002</v>
      </c>
      <c r="E1767">
        <v>-79.292297000000005</v>
      </c>
    </row>
    <row r="1768" spans="1:5" x14ac:dyDescent="0.25">
      <c r="A1768">
        <v>0.17660000000000001</v>
      </c>
      <c r="B1768">
        <v>-69.485982000000007</v>
      </c>
      <c r="C1768">
        <v>-93.195988999999997</v>
      </c>
      <c r="D1768">
        <v>-67.321776999999997</v>
      </c>
      <c r="E1768">
        <v>-79.353333000000006</v>
      </c>
    </row>
    <row r="1769" spans="1:5" x14ac:dyDescent="0.25">
      <c r="A1769">
        <v>0.1767</v>
      </c>
      <c r="B1769">
        <v>-69.469452000000004</v>
      </c>
      <c r="C1769">
        <v>-93.194815000000006</v>
      </c>
      <c r="D1769">
        <v>-67.306518999999994</v>
      </c>
      <c r="E1769">
        <v>-79.406738000000004</v>
      </c>
    </row>
    <row r="1770" spans="1:5" x14ac:dyDescent="0.25">
      <c r="A1770">
        <v>0.17680000000000001</v>
      </c>
      <c r="B1770">
        <v>-69.454193000000004</v>
      </c>
      <c r="C1770">
        <v>-93.192466999999994</v>
      </c>
      <c r="D1770">
        <v>-67.245482999999993</v>
      </c>
      <c r="E1770">
        <v>-79.399108999999996</v>
      </c>
    </row>
    <row r="1771" spans="1:5" x14ac:dyDescent="0.25">
      <c r="A1771">
        <v>0.1769</v>
      </c>
      <c r="B1771">
        <v>-69.440206000000003</v>
      </c>
      <c r="C1771">
        <v>-93.192466999999994</v>
      </c>
      <c r="D1771">
        <v>-67.153931</v>
      </c>
      <c r="E1771">
        <v>-79.399108999999996</v>
      </c>
    </row>
    <row r="1772" spans="1:5" x14ac:dyDescent="0.25">
      <c r="A1772">
        <v>0.17699999999999999</v>
      </c>
      <c r="B1772">
        <v>-69.428762000000006</v>
      </c>
      <c r="C1772">
        <v>-93.190119999999993</v>
      </c>
      <c r="D1772">
        <v>-67.077636999999996</v>
      </c>
      <c r="E1772">
        <v>-79.353333000000006</v>
      </c>
    </row>
    <row r="1773" spans="1:5" x14ac:dyDescent="0.25">
      <c r="A1773">
        <v>0.17710000000000001</v>
      </c>
      <c r="B1773">
        <v>-69.412231000000006</v>
      </c>
      <c r="C1773">
        <v>-93.192466999999994</v>
      </c>
      <c r="D1773">
        <v>-67.016602000000006</v>
      </c>
      <c r="E1773">
        <v>-79.360962000000001</v>
      </c>
    </row>
    <row r="1774" spans="1:5" x14ac:dyDescent="0.25">
      <c r="A1774">
        <v>0.1772</v>
      </c>
      <c r="B1774">
        <v>-69.400786999999994</v>
      </c>
      <c r="C1774">
        <v>-93.187771999999995</v>
      </c>
      <c r="D1774">
        <v>-67.016602000000006</v>
      </c>
      <c r="E1774">
        <v>-79.437256000000005</v>
      </c>
    </row>
    <row r="1775" spans="1:5" x14ac:dyDescent="0.25">
      <c r="A1775">
        <v>0.17730000000000001</v>
      </c>
      <c r="B1775">
        <v>-69.386799999999994</v>
      </c>
      <c r="C1775">
        <v>-93.190119999999993</v>
      </c>
      <c r="D1775">
        <v>-66.955566000000005</v>
      </c>
      <c r="E1775">
        <v>-79.498290999999995</v>
      </c>
    </row>
    <row r="1776" spans="1:5" x14ac:dyDescent="0.25">
      <c r="A1776">
        <v>0.1774</v>
      </c>
      <c r="B1776">
        <v>-69.371540999999993</v>
      </c>
      <c r="C1776">
        <v>-93.186599000000001</v>
      </c>
      <c r="D1776">
        <v>-66.833495999999997</v>
      </c>
      <c r="E1776">
        <v>-79.582213999999993</v>
      </c>
    </row>
    <row r="1777" spans="1:5" x14ac:dyDescent="0.25">
      <c r="A1777">
        <v>0.17749999999999999</v>
      </c>
      <c r="B1777">
        <v>-69.360096999999996</v>
      </c>
      <c r="C1777">
        <v>-93.188946000000001</v>
      </c>
      <c r="D1777">
        <v>-66.726685000000003</v>
      </c>
      <c r="E1777">
        <v>-79.635620000000003</v>
      </c>
    </row>
    <row r="1778" spans="1:5" x14ac:dyDescent="0.25">
      <c r="A1778">
        <v>0.17760000000000001</v>
      </c>
      <c r="B1778">
        <v>-69.346109999999996</v>
      </c>
      <c r="C1778">
        <v>-93.188946000000001</v>
      </c>
      <c r="D1778">
        <v>-66.650390999999999</v>
      </c>
      <c r="E1778">
        <v>-79.689025999999998</v>
      </c>
    </row>
    <row r="1779" spans="1:5" x14ac:dyDescent="0.25">
      <c r="A1779">
        <v>0.1777</v>
      </c>
      <c r="B1779">
        <v>-69.332122999999996</v>
      </c>
      <c r="C1779">
        <v>-93.185424999999995</v>
      </c>
      <c r="D1779">
        <v>-66.574096999999995</v>
      </c>
      <c r="E1779">
        <v>-79.742431999999994</v>
      </c>
    </row>
    <row r="1780" spans="1:5" x14ac:dyDescent="0.25">
      <c r="A1780">
        <v>0.17780000000000001</v>
      </c>
      <c r="B1780">
        <v>-69.319406999999998</v>
      </c>
      <c r="C1780">
        <v>-93.185424999999995</v>
      </c>
      <c r="D1780">
        <v>-66.543578999999994</v>
      </c>
      <c r="E1780">
        <v>-79.772948999999997</v>
      </c>
    </row>
    <row r="1781" spans="1:5" x14ac:dyDescent="0.25">
      <c r="A1781">
        <v>0.1779</v>
      </c>
      <c r="B1781">
        <v>-69.310506000000004</v>
      </c>
      <c r="C1781">
        <v>-93.184251000000003</v>
      </c>
      <c r="D1781">
        <v>-66.513062000000005</v>
      </c>
      <c r="E1781">
        <v>-79.833984000000001</v>
      </c>
    </row>
    <row r="1782" spans="1:5" x14ac:dyDescent="0.25">
      <c r="A1782">
        <v>0.17799999999999999</v>
      </c>
      <c r="B1782">
        <v>-69.295247000000003</v>
      </c>
      <c r="C1782">
        <v>-93.184251000000003</v>
      </c>
      <c r="D1782">
        <v>-66.421509</v>
      </c>
      <c r="E1782">
        <v>-79.849243000000001</v>
      </c>
    </row>
    <row r="1783" spans="1:5" x14ac:dyDescent="0.25">
      <c r="A1783">
        <v>0.17810000000000001</v>
      </c>
      <c r="B1783">
        <v>-69.283803000000006</v>
      </c>
      <c r="C1783">
        <v>-93.181904000000003</v>
      </c>
      <c r="D1783">
        <v>-66.40625</v>
      </c>
      <c r="E1783">
        <v>-79.917907999999997</v>
      </c>
    </row>
    <row r="1784" spans="1:5" x14ac:dyDescent="0.25">
      <c r="A1784">
        <v>0.1782</v>
      </c>
      <c r="B1784">
        <v>-69.272358999999994</v>
      </c>
      <c r="C1784">
        <v>-93.183076999999997</v>
      </c>
      <c r="D1784">
        <v>-66.345214999999996</v>
      </c>
      <c r="E1784">
        <v>-79.971312999999995</v>
      </c>
    </row>
    <row r="1785" spans="1:5" x14ac:dyDescent="0.25">
      <c r="A1785">
        <v>0.17829999999999999</v>
      </c>
      <c r="B1785">
        <v>-69.258371999999994</v>
      </c>
      <c r="C1785">
        <v>-93.183076999999997</v>
      </c>
      <c r="D1785">
        <v>-66.284180000000006</v>
      </c>
      <c r="E1785">
        <v>-80.078125</v>
      </c>
    </row>
    <row r="1786" spans="1:5" x14ac:dyDescent="0.25">
      <c r="A1786">
        <v>0.1784</v>
      </c>
      <c r="B1786">
        <v>-69.248199</v>
      </c>
      <c r="C1786">
        <v>-93.180729999999997</v>
      </c>
      <c r="D1786">
        <v>-66.223145000000002</v>
      </c>
      <c r="E1786">
        <v>-80.154419000000004</v>
      </c>
    </row>
    <row r="1787" spans="1:5" x14ac:dyDescent="0.25">
      <c r="A1787">
        <v>0.17849999999999999</v>
      </c>
      <c r="B1787">
        <v>-69.236755000000002</v>
      </c>
      <c r="C1787">
        <v>-93.183076999999997</v>
      </c>
      <c r="D1787">
        <v>-66.131591999999998</v>
      </c>
      <c r="E1787">
        <v>-80.223083000000003</v>
      </c>
    </row>
    <row r="1788" spans="1:5" x14ac:dyDescent="0.25">
      <c r="A1788">
        <v>0.17860000000000001</v>
      </c>
      <c r="B1788">
        <v>-69.224040000000002</v>
      </c>
      <c r="C1788">
        <v>-93.179556000000005</v>
      </c>
      <c r="D1788">
        <v>-66.116332999999997</v>
      </c>
      <c r="E1788">
        <v>-80.238342000000003</v>
      </c>
    </row>
    <row r="1789" spans="1:5" x14ac:dyDescent="0.25">
      <c r="A1789">
        <v>0.1787</v>
      </c>
      <c r="B1789">
        <v>-69.215138999999994</v>
      </c>
      <c r="C1789">
        <v>-93.179556000000005</v>
      </c>
      <c r="D1789">
        <v>-66.101073999999997</v>
      </c>
      <c r="E1789">
        <v>-80.238342000000003</v>
      </c>
    </row>
    <row r="1790" spans="1:5" x14ac:dyDescent="0.25">
      <c r="A1790">
        <v>0.17879999999999999</v>
      </c>
      <c r="B1790">
        <v>-69.203694999999996</v>
      </c>
      <c r="C1790">
        <v>-93.180729999999997</v>
      </c>
      <c r="D1790">
        <v>-66.101073999999997</v>
      </c>
      <c r="E1790">
        <v>-80.261229999999998</v>
      </c>
    </row>
    <row r="1791" spans="1:5" x14ac:dyDescent="0.25">
      <c r="A1791">
        <v>0.1789</v>
      </c>
      <c r="B1791">
        <v>-69.192250999999999</v>
      </c>
      <c r="C1791">
        <v>-93.179556000000005</v>
      </c>
      <c r="D1791">
        <v>-66.116332999999997</v>
      </c>
      <c r="E1791">
        <v>-80.299377000000007</v>
      </c>
    </row>
    <row r="1792" spans="1:5" x14ac:dyDescent="0.25">
      <c r="A1792">
        <v>0.17899999999999999</v>
      </c>
      <c r="B1792">
        <v>-69.182078000000004</v>
      </c>
      <c r="C1792">
        <v>-93.178381999999999</v>
      </c>
      <c r="D1792">
        <v>-66.024780000000007</v>
      </c>
      <c r="E1792">
        <v>-80.352783000000002</v>
      </c>
    </row>
    <row r="1793" spans="1:5" x14ac:dyDescent="0.25">
      <c r="A1793">
        <v>0.17910000000000001</v>
      </c>
      <c r="B1793">
        <v>-69.170634000000007</v>
      </c>
      <c r="C1793">
        <v>-93.178381999999999</v>
      </c>
      <c r="D1793">
        <v>-65.933228</v>
      </c>
      <c r="E1793">
        <v>-80.406188999999998</v>
      </c>
    </row>
    <row r="1794" spans="1:5" x14ac:dyDescent="0.25">
      <c r="A1794">
        <v>0.1792</v>
      </c>
      <c r="B1794">
        <v>-69.163004999999998</v>
      </c>
      <c r="C1794">
        <v>-93.177209000000005</v>
      </c>
      <c r="D1794">
        <v>-65.856933999999995</v>
      </c>
      <c r="E1794">
        <v>-80.421447999999998</v>
      </c>
    </row>
    <row r="1795" spans="1:5" x14ac:dyDescent="0.25">
      <c r="A1795">
        <v>0.17929999999999999</v>
      </c>
      <c r="B1795">
        <v>-69.152832000000004</v>
      </c>
      <c r="C1795">
        <v>-93.176034999999999</v>
      </c>
      <c r="D1795">
        <v>-65.750122000000005</v>
      </c>
      <c r="E1795">
        <v>-80.459594999999993</v>
      </c>
    </row>
    <row r="1796" spans="1:5" x14ac:dyDescent="0.25">
      <c r="A1796">
        <v>0.1794</v>
      </c>
      <c r="B1796">
        <v>-69.140116000000006</v>
      </c>
      <c r="C1796">
        <v>-93.177209000000005</v>
      </c>
      <c r="D1796">
        <v>-65.811156999999994</v>
      </c>
      <c r="E1796">
        <v>-80.513000000000005</v>
      </c>
    </row>
    <row r="1797" spans="1:5" x14ac:dyDescent="0.25">
      <c r="A1797">
        <v>0.17949999999999999</v>
      </c>
      <c r="B1797">
        <v>-69.133758999999998</v>
      </c>
      <c r="C1797">
        <v>-93.174861000000007</v>
      </c>
      <c r="D1797">
        <v>-65.719604000000004</v>
      </c>
      <c r="E1797">
        <v>-80.574036000000007</v>
      </c>
    </row>
    <row r="1798" spans="1:5" x14ac:dyDescent="0.25">
      <c r="A1798">
        <v>0.17960000000000001</v>
      </c>
      <c r="B1798">
        <v>-69.119771</v>
      </c>
      <c r="C1798">
        <v>-93.176034999999999</v>
      </c>
      <c r="D1798">
        <v>-65.521240000000006</v>
      </c>
      <c r="E1798">
        <v>-80.619811999999996</v>
      </c>
    </row>
    <row r="1799" spans="1:5" x14ac:dyDescent="0.25">
      <c r="A1799">
        <v>0.1797</v>
      </c>
      <c r="B1799">
        <v>-69.110870000000006</v>
      </c>
      <c r="C1799">
        <v>-93.174861000000007</v>
      </c>
      <c r="D1799">
        <v>-65.475464000000002</v>
      </c>
      <c r="E1799">
        <v>-80.627441000000005</v>
      </c>
    </row>
    <row r="1800" spans="1:5" x14ac:dyDescent="0.25">
      <c r="A1800">
        <v>0.17979999999999999</v>
      </c>
      <c r="B1800">
        <v>-69.104512999999997</v>
      </c>
      <c r="C1800">
        <v>-93.174861000000007</v>
      </c>
      <c r="D1800">
        <v>-65.383910999999998</v>
      </c>
      <c r="E1800">
        <v>-80.612183000000002</v>
      </c>
    </row>
    <row r="1801" spans="1:5" x14ac:dyDescent="0.25">
      <c r="A1801">
        <v>0.1799</v>
      </c>
      <c r="B1801">
        <v>-69.091797</v>
      </c>
      <c r="C1801">
        <v>-93.174861000000007</v>
      </c>
      <c r="D1801">
        <v>-65.277100000000004</v>
      </c>
      <c r="E1801">
        <v>-80.574036000000007</v>
      </c>
    </row>
    <row r="1802" spans="1:5" x14ac:dyDescent="0.25">
      <c r="A1802">
        <v>0.18</v>
      </c>
      <c r="B1802">
        <v>-69.086710999999994</v>
      </c>
      <c r="C1802">
        <v>-93.173687000000001</v>
      </c>
      <c r="D1802">
        <v>-65.200806</v>
      </c>
      <c r="E1802">
        <v>-80.581665000000001</v>
      </c>
    </row>
    <row r="1803" spans="1:5" x14ac:dyDescent="0.25">
      <c r="A1803">
        <v>0.18010000000000001</v>
      </c>
      <c r="B1803">
        <v>-69.075266999999997</v>
      </c>
      <c r="C1803">
        <v>-93.174861000000007</v>
      </c>
      <c r="D1803">
        <v>-65.139770999999996</v>
      </c>
      <c r="E1803">
        <v>-80.619811999999996</v>
      </c>
    </row>
    <row r="1804" spans="1:5" x14ac:dyDescent="0.25">
      <c r="A1804">
        <v>0.1802</v>
      </c>
      <c r="B1804">
        <v>-69.066366000000002</v>
      </c>
      <c r="C1804">
        <v>-93.173687000000001</v>
      </c>
      <c r="D1804">
        <v>-65.093993999999995</v>
      </c>
      <c r="E1804">
        <v>-80.680847</v>
      </c>
    </row>
    <row r="1805" spans="1:5" x14ac:dyDescent="0.25">
      <c r="A1805">
        <v>0.18029999999999999</v>
      </c>
      <c r="B1805">
        <v>-69.062550999999999</v>
      </c>
      <c r="C1805">
        <v>-93.172514000000007</v>
      </c>
      <c r="D1805">
        <v>-65.124511999999996</v>
      </c>
      <c r="E1805">
        <v>-80.726624000000001</v>
      </c>
    </row>
    <row r="1806" spans="1:5" x14ac:dyDescent="0.25">
      <c r="A1806">
        <v>0.1804</v>
      </c>
      <c r="B1806">
        <v>-69.052378000000004</v>
      </c>
      <c r="C1806">
        <v>-93.172514000000007</v>
      </c>
      <c r="D1806">
        <v>-65.109252999999995</v>
      </c>
      <c r="E1806">
        <v>-80.764770999999996</v>
      </c>
    </row>
    <row r="1807" spans="1:5" x14ac:dyDescent="0.25">
      <c r="A1807">
        <v>0.18049999999999999</v>
      </c>
      <c r="B1807">
        <v>-69.043476999999996</v>
      </c>
      <c r="C1807">
        <v>-93.170165999999995</v>
      </c>
      <c r="D1807">
        <v>-65.093993999999995</v>
      </c>
      <c r="E1807">
        <v>-80.764770999999996</v>
      </c>
    </row>
    <row r="1808" spans="1:5" x14ac:dyDescent="0.25">
      <c r="A1808">
        <v>0.18060000000000001</v>
      </c>
      <c r="B1808">
        <v>-69.034576000000001</v>
      </c>
      <c r="C1808">
        <v>-93.172514000000007</v>
      </c>
      <c r="D1808">
        <v>-65.109252999999995</v>
      </c>
      <c r="E1808">
        <v>-80.780028999999999</v>
      </c>
    </row>
    <row r="1809" spans="1:5" x14ac:dyDescent="0.25">
      <c r="A1809">
        <v>0.1807</v>
      </c>
      <c r="B1809">
        <v>-69.026947000000007</v>
      </c>
      <c r="C1809">
        <v>-93.171340000000001</v>
      </c>
      <c r="D1809">
        <v>-65.063477000000006</v>
      </c>
      <c r="E1809">
        <v>-80.741882000000004</v>
      </c>
    </row>
    <row r="1810" spans="1:5" x14ac:dyDescent="0.25">
      <c r="A1810">
        <v>0.18079999999999999</v>
      </c>
      <c r="B1810">
        <v>-69.020589000000001</v>
      </c>
      <c r="C1810">
        <v>-93.171340000000001</v>
      </c>
      <c r="D1810">
        <v>-64.987183000000002</v>
      </c>
      <c r="E1810">
        <v>-80.787659000000005</v>
      </c>
    </row>
    <row r="1811" spans="1:5" x14ac:dyDescent="0.25">
      <c r="A1811">
        <v>0.18090000000000001</v>
      </c>
      <c r="B1811">
        <v>-69.011688000000007</v>
      </c>
      <c r="C1811">
        <v>-93.170165999999995</v>
      </c>
      <c r="D1811">
        <v>-64.880370999999997</v>
      </c>
      <c r="E1811">
        <v>-80.780028999999999</v>
      </c>
    </row>
    <row r="1812" spans="1:5" x14ac:dyDescent="0.25">
      <c r="A1812">
        <v>0.18099999999999999</v>
      </c>
      <c r="B1812">
        <v>-69.006602000000001</v>
      </c>
      <c r="C1812">
        <v>-93.167818999999994</v>
      </c>
      <c r="D1812">
        <v>-64.880370999999997</v>
      </c>
      <c r="E1812">
        <v>-80.818175999999994</v>
      </c>
    </row>
    <row r="1813" spans="1:5" x14ac:dyDescent="0.25">
      <c r="A1813">
        <v>0.18110000000000001</v>
      </c>
      <c r="B1813">
        <v>-68.996429000000006</v>
      </c>
      <c r="C1813">
        <v>-93.171340000000001</v>
      </c>
      <c r="D1813">
        <v>-64.849853999999993</v>
      </c>
      <c r="E1813">
        <v>-80.841064000000003</v>
      </c>
    </row>
    <row r="1814" spans="1:5" x14ac:dyDescent="0.25">
      <c r="A1814">
        <v>0.1812</v>
      </c>
      <c r="B1814">
        <v>-68.987527999999998</v>
      </c>
      <c r="C1814">
        <v>-93.170165999999995</v>
      </c>
      <c r="D1814">
        <v>-64.804077000000007</v>
      </c>
      <c r="E1814">
        <v>-80.841064000000003</v>
      </c>
    </row>
    <row r="1815" spans="1:5" x14ac:dyDescent="0.25">
      <c r="A1815">
        <v>0.18129999999999999</v>
      </c>
      <c r="B1815">
        <v>-68.979899000000003</v>
      </c>
      <c r="C1815">
        <v>-93.165470999999997</v>
      </c>
      <c r="D1815">
        <v>-64.819336000000007</v>
      </c>
      <c r="E1815">
        <v>-80.787659000000005</v>
      </c>
    </row>
    <row r="1816" spans="1:5" x14ac:dyDescent="0.25">
      <c r="A1816">
        <v>0.18140000000000001</v>
      </c>
      <c r="B1816">
        <v>-68.974812999999997</v>
      </c>
      <c r="C1816">
        <v>-93.165470999999997</v>
      </c>
      <c r="D1816">
        <v>-64.910888999999997</v>
      </c>
      <c r="E1816">
        <v>-80.749511999999996</v>
      </c>
    </row>
    <row r="1817" spans="1:5" x14ac:dyDescent="0.25">
      <c r="A1817">
        <v>0.18149999999999999</v>
      </c>
      <c r="B1817">
        <v>-68.967183000000006</v>
      </c>
      <c r="C1817">
        <v>-93.164297000000005</v>
      </c>
      <c r="D1817">
        <v>-64.971924000000001</v>
      </c>
      <c r="E1817">
        <v>-80.741882000000004</v>
      </c>
    </row>
    <row r="1818" spans="1:5" x14ac:dyDescent="0.25">
      <c r="A1818">
        <v>0.18160000000000001</v>
      </c>
      <c r="B1818">
        <v>-68.959553999999997</v>
      </c>
      <c r="C1818">
        <v>-93.161950000000004</v>
      </c>
      <c r="D1818">
        <v>-65.032959000000005</v>
      </c>
      <c r="E1818">
        <v>-80.764770999999996</v>
      </c>
    </row>
    <row r="1819" spans="1:5" x14ac:dyDescent="0.25">
      <c r="A1819">
        <v>0.1817</v>
      </c>
      <c r="B1819">
        <v>-68.953196000000005</v>
      </c>
      <c r="C1819">
        <v>-93.160775999999998</v>
      </c>
      <c r="D1819">
        <v>-65.017700000000005</v>
      </c>
      <c r="E1819">
        <v>-80.833434999999994</v>
      </c>
    </row>
    <row r="1820" spans="1:5" x14ac:dyDescent="0.25">
      <c r="A1820">
        <v>0.18179999999999999</v>
      </c>
      <c r="B1820">
        <v>-68.94811</v>
      </c>
      <c r="C1820">
        <v>-93.160775999999998</v>
      </c>
      <c r="D1820">
        <v>-64.956665000000001</v>
      </c>
      <c r="E1820">
        <v>-80.863952999999995</v>
      </c>
    </row>
    <row r="1821" spans="1:5" x14ac:dyDescent="0.25">
      <c r="A1821">
        <v>0.18190000000000001</v>
      </c>
      <c r="B1821">
        <v>-68.939209000000005</v>
      </c>
      <c r="C1821">
        <v>-93.157255000000006</v>
      </c>
      <c r="D1821">
        <v>-65.017700000000005</v>
      </c>
      <c r="E1821">
        <v>-80.863952999999995</v>
      </c>
    </row>
    <row r="1822" spans="1:5" x14ac:dyDescent="0.25">
      <c r="A1822">
        <v>0.182</v>
      </c>
      <c r="B1822">
        <v>-68.932850999999999</v>
      </c>
      <c r="C1822">
        <v>-93.157255000000006</v>
      </c>
      <c r="D1822">
        <v>-64.987183000000002</v>
      </c>
      <c r="E1822">
        <v>-80.856323000000003</v>
      </c>
    </row>
    <row r="1823" spans="1:5" x14ac:dyDescent="0.25">
      <c r="A1823">
        <v>0.18210000000000001</v>
      </c>
      <c r="B1823">
        <v>-68.926492999999994</v>
      </c>
      <c r="C1823">
        <v>-93.156081</v>
      </c>
      <c r="D1823">
        <v>-64.865111999999996</v>
      </c>
      <c r="E1823">
        <v>-80.863952999999995</v>
      </c>
    </row>
    <row r="1824" spans="1:5" x14ac:dyDescent="0.25">
      <c r="A1824">
        <v>0.1822</v>
      </c>
      <c r="B1824">
        <v>-68.920135000000002</v>
      </c>
      <c r="C1824">
        <v>-93.153733000000003</v>
      </c>
      <c r="D1824">
        <v>-64.819336000000007</v>
      </c>
      <c r="E1824">
        <v>-80.924987999999999</v>
      </c>
    </row>
    <row r="1825" spans="1:5" x14ac:dyDescent="0.25">
      <c r="A1825">
        <v>0.18229999999999999</v>
      </c>
      <c r="B1825">
        <v>-68.912505999999993</v>
      </c>
      <c r="C1825">
        <v>-93.151386000000002</v>
      </c>
      <c r="D1825">
        <v>-64.819336000000007</v>
      </c>
      <c r="E1825">
        <v>-80.955505000000002</v>
      </c>
    </row>
    <row r="1826" spans="1:5" x14ac:dyDescent="0.25">
      <c r="A1826">
        <v>0.18240000000000001</v>
      </c>
      <c r="B1826">
        <v>-68.907420000000002</v>
      </c>
      <c r="C1826">
        <v>-93.149038000000004</v>
      </c>
      <c r="D1826">
        <v>-64.880370999999997</v>
      </c>
      <c r="E1826">
        <v>-80.955505000000002</v>
      </c>
    </row>
    <row r="1827" spans="1:5" x14ac:dyDescent="0.25">
      <c r="A1827">
        <v>0.1825</v>
      </c>
      <c r="B1827">
        <v>-68.899789999999996</v>
      </c>
      <c r="C1827">
        <v>-93.149038000000004</v>
      </c>
      <c r="D1827">
        <v>-64.819336000000007</v>
      </c>
      <c r="E1827">
        <v>-80.917357999999993</v>
      </c>
    </row>
    <row r="1828" spans="1:5" x14ac:dyDescent="0.25">
      <c r="A1828">
        <v>0.18260000000000001</v>
      </c>
      <c r="B1828">
        <v>-68.894704000000004</v>
      </c>
      <c r="C1828">
        <v>-93.146691000000004</v>
      </c>
      <c r="D1828">
        <v>-64.773560000000003</v>
      </c>
      <c r="E1828">
        <v>-80.848693999999995</v>
      </c>
    </row>
    <row r="1829" spans="1:5" x14ac:dyDescent="0.25">
      <c r="A1829">
        <v>0.1827</v>
      </c>
      <c r="B1829">
        <v>-68.889617999999999</v>
      </c>
      <c r="C1829">
        <v>-93.141996000000006</v>
      </c>
      <c r="D1829">
        <v>-64.758301000000003</v>
      </c>
      <c r="E1829">
        <v>-80.795287999999999</v>
      </c>
    </row>
    <row r="1830" spans="1:5" x14ac:dyDescent="0.25">
      <c r="A1830">
        <v>0.18279999999999999</v>
      </c>
      <c r="B1830">
        <v>-68.883260000000007</v>
      </c>
      <c r="C1830">
        <v>-93.140822</v>
      </c>
      <c r="D1830">
        <v>-64.773560000000003</v>
      </c>
      <c r="E1830">
        <v>-80.772400000000005</v>
      </c>
    </row>
    <row r="1831" spans="1:5" x14ac:dyDescent="0.25">
      <c r="A1831">
        <v>0.18290000000000001</v>
      </c>
      <c r="B1831">
        <v>-68.878174000000001</v>
      </c>
      <c r="C1831">
        <v>-93.138475</v>
      </c>
      <c r="D1831">
        <v>-64.788818000000006</v>
      </c>
      <c r="E1831">
        <v>-80.749511999999996</v>
      </c>
    </row>
    <row r="1832" spans="1:5" x14ac:dyDescent="0.25">
      <c r="A1832">
        <v>0.183</v>
      </c>
      <c r="B1832">
        <v>-68.871815999999995</v>
      </c>
      <c r="C1832">
        <v>-93.136127000000002</v>
      </c>
      <c r="D1832">
        <v>-64.834594999999993</v>
      </c>
      <c r="E1832">
        <v>-80.741882000000004</v>
      </c>
    </row>
    <row r="1833" spans="1:5" x14ac:dyDescent="0.25">
      <c r="A1833">
        <v>0.18310000000000001</v>
      </c>
      <c r="B1833">
        <v>-68.865458000000004</v>
      </c>
      <c r="C1833">
        <v>-93.133780000000002</v>
      </c>
      <c r="D1833">
        <v>-64.941406000000001</v>
      </c>
      <c r="E1833">
        <v>-80.741882000000004</v>
      </c>
    </row>
    <row r="1834" spans="1:5" x14ac:dyDescent="0.25">
      <c r="A1834">
        <v>0.1832</v>
      </c>
      <c r="B1834">
        <v>-68.860371999999998</v>
      </c>
      <c r="C1834">
        <v>-93.133780000000002</v>
      </c>
      <c r="D1834">
        <v>-64.880370999999997</v>
      </c>
      <c r="E1834">
        <v>-80.726624000000001</v>
      </c>
    </row>
    <row r="1835" spans="1:5" x14ac:dyDescent="0.25">
      <c r="A1835">
        <v>0.18329999999999999</v>
      </c>
      <c r="B1835">
        <v>-68.855286000000007</v>
      </c>
      <c r="C1835">
        <v>-93.131432000000004</v>
      </c>
      <c r="D1835">
        <v>-64.834594999999993</v>
      </c>
      <c r="E1835">
        <v>-80.734252999999995</v>
      </c>
    </row>
    <row r="1836" spans="1:5" x14ac:dyDescent="0.25">
      <c r="A1836">
        <v>0.18340000000000001</v>
      </c>
      <c r="B1836">
        <v>-68.850199000000003</v>
      </c>
      <c r="C1836">
        <v>-93.126737000000006</v>
      </c>
      <c r="D1836">
        <v>-64.895629999999997</v>
      </c>
      <c r="E1836">
        <v>-80.726624000000001</v>
      </c>
    </row>
    <row r="1837" spans="1:5" x14ac:dyDescent="0.25">
      <c r="A1837">
        <v>0.1835</v>
      </c>
      <c r="B1837">
        <v>-68.842569999999995</v>
      </c>
      <c r="C1837">
        <v>-93.123215999999999</v>
      </c>
      <c r="D1837">
        <v>-64.849853999999993</v>
      </c>
      <c r="E1837">
        <v>-80.741882000000004</v>
      </c>
    </row>
    <row r="1838" spans="1:5" x14ac:dyDescent="0.25">
      <c r="A1838">
        <v>0.18360000000000001</v>
      </c>
      <c r="B1838">
        <v>-68.836212000000003</v>
      </c>
      <c r="C1838">
        <v>-93.120868000000002</v>
      </c>
      <c r="D1838">
        <v>-64.849853999999993</v>
      </c>
      <c r="E1838">
        <v>-80.757141000000004</v>
      </c>
    </row>
    <row r="1839" spans="1:5" x14ac:dyDescent="0.25">
      <c r="A1839">
        <v>0.1837</v>
      </c>
      <c r="B1839">
        <v>-68.833669</v>
      </c>
      <c r="C1839">
        <v>-93.118521000000001</v>
      </c>
      <c r="D1839">
        <v>-64.773560000000003</v>
      </c>
      <c r="E1839">
        <v>-80.749511999999996</v>
      </c>
    </row>
    <row r="1840" spans="1:5" x14ac:dyDescent="0.25">
      <c r="A1840">
        <v>0.18379999999999999</v>
      </c>
      <c r="B1840">
        <v>-68.826040000000006</v>
      </c>
      <c r="C1840">
        <v>-93.116173000000003</v>
      </c>
      <c r="D1840">
        <v>-64.712524000000002</v>
      </c>
      <c r="E1840">
        <v>-80.718993999999995</v>
      </c>
    </row>
    <row r="1841" spans="1:5" x14ac:dyDescent="0.25">
      <c r="A1841">
        <v>0.18390000000000001</v>
      </c>
      <c r="B1841">
        <v>-68.820953000000003</v>
      </c>
      <c r="C1841">
        <v>-93.112651999999997</v>
      </c>
      <c r="D1841">
        <v>-64.712524000000002</v>
      </c>
      <c r="E1841">
        <v>-80.627441000000005</v>
      </c>
    </row>
    <row r="1842" spans="1:5" x14ac:dyDescent="0.25">
      <c r="A1842">
        <v>0.184</v>
      </c>
      <c r="B1842">
        <v>-68.815866999999997</v>
      </c>
      <c r="C1842">
        <v>-93.107956999999999</v>
      </c>
      <c r="D1842">
        <v>-64.697265999999999</v>
      </c>
      <c r="E1842">
        <v>-80.551147</v>
      </c>
    </row>
    <row r="1843" spans="1:5" x14ac:dyDescent="0.25">
      <c r="A1843">
        <v>0.18410000000000001</v>
      </c>
      <c r="B1843">
        <v>-68.809509000000006</v>
      </c>
      <c r="C1843">
        <v>-93.106782999999993</v>
      </c>
      <c r="D1843">
        <v>-64.636229999999998</v>
      </c>
      <c r="E1843">
        <v>-80.444336000000007</v>
      </c>
    </row>
    <row r="1844" spans="1:5" x14ac:dyDescent="0.25">
      <c r="A1844">
        <v>0.1842</v>
      </c>
      <c r="B1844">
        <v>-68.804423</v>
      </c>
      <c r="C1844">
        <v>-93.103262000000001</v>
      </c>
      <c r="D1844">
        <v>-64.666747999999998</v>
      </c>
      <c r="E1844">
        <v>-80.429077000000007</v>
      </c>
    </row>
    <row r="1845" spans="1:5" x14ac:dyDescent="0.25">
      <c r="A1845">
        <v>0.18429999999999999</v>
      </c>
      <c r="B1845">
        <v>-68.798064999999994</v>
      </c>
      <c r="C1845">
        <v>-93.099740999999995</v>
      </c>
      <c r="D1845">
        <v>-64.697265999999999</v>
      </c>
      <c r="E1845">
        <v>-80.451965000000001</v>
      </c>
    </row>
    <row r="1846" spans="1:5" x14ac:dyDescent="0.25">
      <c r="A1846">
        <v>0.18440000000000001</v>
      </c>
      <c r="B1846">
        <v>-68.792979000000003</v>
      </c>
      <c r="C1846">
        <v>-93.096220000000002</v>
      </c>
      <c r="D1846">
        <v>-64.712524000000002</v>
      </c>
      <c r="E1846">
        <v>-80.474853999999993</v>
      </c>
    </row>
    <row r="1847" spans="1:5" x14ac:dyDescent="0.25">
      <c r="A1847">
        <v>0.1845</v>
      </c>
      <c r="B1847">
        <v>-68.786620999999997</v>
      </c>
      <c r="C1847">
        <v>-93.093872000000005</v>
      </c>
      <c r="D1847">
        <v>-64.697265999999999</v>
      </c>
      <c r="E1847">
        <v>-80.535888999999997</v>
      </c>
    </row>
    <row r="1848" spans="1:5" x14ac:dyDescent="0.25">
      <c r="A1848">
        <v>0.18459999999999999</v>
      </c>
      <c r="B1848">
        <v>-68.778992000000002</v>
      </c>
      <c r="C1848">
        <v>-93.091525000000004</v>
      </c>
      <c r="D1848">
        <v>-64.529419000000004</v>
      </c>
      <c r="E1848">
        <v>-80.513000000000005</v>
      </c>
    </row>
    <row r="1849" spans="1:5" x14ac:dyDescent="0.25">
      <c r="A1849">
        <v>0.1847</v>
      </c>
      <c r="B1849">
        <v>-68.775176999999999</v>
      </c>
      <c r="C1849">
        <v>-93.085656</v>
      </c>
      <c r="D1849">
        <v>-64.376830999999996</v>
      </c>
      <c r="E1849">
        <v>-80.482483000000002</v>
      </c>
    </row>
    <row r="1850" spans="1:5" x14ac:dyDescent="0.25">
      <c r="A1850">
        <v>0.18479999999999999</v>
      </c>
      <c r="B1850">
        <v>-68.767548000000005</v>
      </c>
      <c r="C1850">
        <v>-93.082134999999994</v>
      </c>
      <c r="D1850">
        <v>-64.376830999999996</v>
      </c>
      <c r="E1850">
        <v>-80.436706999999998</v>
      </c>
    </row>
    <row r="1851" spans="1:5" x14ac:dyDescent="0.25">
      <c r="A1851">
        <v>0.18490000000000001</v>
      </c>
      <c r="B1851">
        <v>-68.763733000000002</v>
      </c>
      <c r="C1851">
        <v>-93.080961000000002</v>
      </c>
      <c r="D1851">
        <v>-64.407348999999996</v>
      </c>
      <c r="E1851">
        <v>-80.413818000000006</v>
      </c>
    </row>
    <row r="1852" spans="1:5" x14ac:dyDescent="0.25">
      <c r="A1852">
        <v>0.185</v>
      </c>
      <c r="B1852">
        <v>-68.754831999999993</v>
      </c>
      <c r="C1852">
        <v>-93.076266000000004</v>
      </c>
      <c r="D1852">
        <v>-64.392089999999996</v>
      </c>
      <c r="E1852">
        <v>-80.375670999999997</v>
      </c>
    </row>
    <row r="1853" spans="1:5" x14ac:dyDescent="0.25">
      <c r="A1853">
        <v>0.18509999999999999</v>
      </c>
      <c r="B1853">
        <v>-68.751017000000004</v>
      </c>
      <c r="C1853">
        <v>-93.073918000000006</v>
      </c>
      <c r="D1853">
        <v>-64.270020000000002</v>
      </c>
      <c r="E1853">
        <v>-80.390929999999997</v>
      </c>
    </row>
    <row r="1854" spans="1:5" x14ac:dyDescent="0.25">
      <c r="A1854">
        <v>0.1852</v>
      </c>
      <c r="B1854">
        <v>-68.745930999999999</v>
      </c>
      <c r="C1854">
        <v>-93.068049999999999</v>
      </c>
      <c r="D1854">
        <v>-64.254761000000002</v>
      </c>
      <c r="E1854">
        <v>-80.360412999999994</v>
      </c>
    </row>
    <row r="1855" spans="1:5" x14ac:dyDescent="0.25">
      <c r="A1855">
        <v>0.18529999999999999</v>
      </c>
      <c r="B1855">
        <v>-68.740844999999993</v>
      </c>
      <c r="C1855">
        <v>-93.066875999999993</v>
      </c>
      <c r="D1855">
        <v>-64.193725999999998</v>
      </c>
      <c r="E1855">
        <v>-80.390929999999997</v>
      </c>
    </row>
    <row r="1856" spans="1:5" x14ac:dyDescent="0.25">
      <c r="A1856">
        <v>0.18540000000000001</v>
      </c>
      <c r="B1856">
        <v>-68.733215000000001</v>
      </c>
      <c r="C1856">
        <v>-93.063354000000004</v>
      </c>
      <c r="D1856">
        <v>-64.102172999999993</v>
      </c>
      <c r="E1856">
        <v>-80.390929999999997</v>
      </c>
    </row>
    <row r="1857" spans="1:5" x14ac:dyDescent="0.25">
      <c r="A1857">
        <v>0.1855</v>
      </c>
      <c r="B1857">
        <v>-68.726857999999993</v>
      </c>
      <c r="C1857">
        <v>-93.061007000000004</v>
      </c>
      <c r="D1857">
        <v>-64.010620000000003</v>
      </c>
      <c r="E1857">
        <v>-80.429077000000007</v>
      </c>
    </row>
    <row r="1858" spans="1:5" x14ac:dyDescent="0.25">
      <c r="A1858">
        <v>0.18559999999999999</v>
      </c>
      <c r="B1858">
        <v>-68.720500000000001</v>
      </c>
      <c r="C1858">
        <v>-93.056312000000005</v>
      </c>
      <c r="D1858">
        <v>-63.995361000000003</v>
      </c>
      <c r="E1858">
        <v>-80.436706999999998</v>
      </c>
    </row>
    <row r="1859" spans="1:5" x14ac:dyDescent="0.25">
      <c r="A1859">
        <v>0.1857</v>
      </c>
      <c r="B1859">
        <v>-68.715412999999998</v>
      </c>
      <c r="C1859">
        <v>-93.050443000000001</v>
      </c>
      <c r="D1859">
        <v>-63.964843999999999</v>
      </c>
      <c r="E1859">
        <v>-80.436706999999998</v>
      </c>
    </row>
    <row r="1860" spans="1:5" x14ac:dyDescent="0.25">
      <c r="A1860">
        <v>0.18579999999999999</v>
      </c>
      <c r="B1860">
        <v>-68.710327000000007</v>
      </c>
      <c r="C1860">
        <v>-93.048096000000001</v>
      </c>
      <c r="D1860">
        <v>-63.964843999999999</v>
      </c>
      <c r="E1860">
        <v>-80.368042000000003</v>
      </c>
    </row>
    <row r="1861" spans="1:5" x14ac:dyDescent="0.25">
      <c r="A1861">
        <v>0.18590000000000001</v>
      </c>
      <c r="B1861">
        <v>-68.702697999999998</v>
      </c>
      <c r="C1861">
        <v>-93.044573999999997</v>
      </c>
      <c r="D1861">
        <v>-63.858032000000001</v>
      </c>
      <c r="E1861">
        <v>-80.390929999999997</v>
      </c>
    </row>
    <row r="1862" spans="1:5" x14ac:dyDescent="0.25">
      <c r="A1862">
        <v>0.186</v>
      </c>
      <c r="B1862">
        <v>-68.698882999999995</v>
      </c>
      <c r="C1862">
        <v>-93.037531999999999</v>
      </c>
      <c r="D1862">
        <v>-63.781737999999997</v>
      </c>
      <c r="E1862">
        <v>-80.337524000000002</v>
      </c>
    </row>
    <row r="1863" spans="1:5" x14ac:dyDescent="0.25">
      <c r="A1863">
        <v>0.18609999999999999</v>
      </c>
      <c r="B1863">
        <v>-68.691254000000001</v>
      </c>
      <c r="C1863">
        <v>-93.036358000000007</v>
      </c>
      <c r="D1863">
        <v>-63.751221000000001</v>
      </c>
      <c r="E1863">
        <v>-80.352783000000002</v>
      </c>
    </row>
    <row r="1864" spans="1:5" x14ac:dyDescent="0.25">
      <c r="A1864">
        <v>0.1862</v>
      </c>
      <c r="B1864">
        <v>-68.684895999999995</v>
      </c>
      <c r="C1864">
        <v>-93.031662999999995</v>
      </c>
      <c r="D1864">
        <v>-63.781737999999997</v>
      </c>
      <c r="E1864">
        <v>-80.375670999999997</v>
      </c>
    </row>
    <row r="1865" spans="1:5" x14ac:dyDescent="0.25">
      <c r="A1865">
        <v>0.18629999999999999</v>
      </c>
      <c r="B1865">
        <v>-68.679810000000003</v>
      </c>
      <c r="C1865">
        <v>-93.029315999999994</v>
      </c>
      <c r="D1865">
        <v>-63.720703</v>
      </c>
      <c r="E1865">
        <v>-80.383301000000003</v>
      </c>
    </row>
    <row r="1866" spans="1:5" x14ac:dyDescent="0.25">
      <c r="A1866">
        <v>0.18640000000000001</v>
      </c>
      <c r="B1866">
        <v>-68.674723</v>
      </c>
      <c r="C1866">
        <v>-93.024620999999996</v>
      </c>
      <c r="D1866">
        <v>-63.705444</v>
      </c>
      <c r="E1866">
        <v>-80.406188999999998</v>
      </c>
    </row>
    <row r="1867" spans="1:5" x14ac:dyDescent="0.25">
      <c r="A1867">
        <v>0.1865</v>
      </c>
      <c r="B1867">
        <v>-68.665822000000006</v>
      </c>
      <c r="C1867">
        <v>-93.022272999999998</v>
      </c>
      <c r="D1867">
        <v>-63.796996999999998</v>
      </c>
      <c r="E1867">
        <v>-80.451965000000001</v>
      </c>
    </row>
    <row r="1868" spans="1:5" x14ac:dyDescent="0.25">
      <c r="A1868">
        <v>0.18659999999999999</v>
      </c>
      <c r="B1868">
        <v>-68.658192999999997</v>
      </c>
      <c r="C1868">
        <v>-93.016403999999994</v>
      </c>
      <c r="D1868">
        <v>-63.888550000000002</v>
      </c>
      <c r="E1868">
        <v>-80.520629999999997</v>
      </c>
    </row>
    <row r="1869" spans="1:5" x14ac:dyDescent="0.25">
      <c r="A1869">
        <v>0.1867</v>
      </c>
      <c r="B1869">
        <v>-68.654377999999994</v>
      </c>
      <c r="C1869">
        <v>-93.012883000000002</v>
      </c>
      <c r="D1869">
        <v>-63.934325999999999</v>
      </c>
      <c r="E1869">
        <v>-80.543518000000006</v>
      </c>
    </row>
    <row r="1870" spans="1:5" x14ac:dyDescent="0.25">
      <c r="A1870">
        <v>0.18679999999999999</v>
      </c>
      <c r="B1870">
        <v>-68.645477</v>
      </c>
      <c r="C1870">
        <v>-93.008188000000004</v>
      </c>
      <c r="D1870">
        <v>-63.964843999999999</v>
      </c>
      <c r="E1870">
        <v>-80.566406000000001</v>
      </c>
    </row>
    <row r="1871" spans="1:5" x14ac:dyDescent="0.25">
      <c r="A1871">
        <v>0.18690000000000001</v>
      </c>
      <c r="B1871">
        <v>-68.639118999999994</v>
      </c>
      <c r="C1871">
        <v>-93.002319</v>
      </c>
      <c r="D1871">
        <v>-64.025879000000003</v>
      </c>
      <c r="E1871">
        <v>-80.543518000000006</v>
      </c>
    </row>
    <row r="1872" spans="1:5" x14ac:dyDescent="0.25">
      <c r="A1872">
        <v>0.187</v>
      </c>
      <c r="B1872">
        <v>-68.632762</v>
      </c>
      <c r="C1872">
        <v>-92.997624000000002</v>
      </c>
      <c r="D1872">
        <v>-64.025879000000003</v>
      </c>
      <c r="E1872">
        <v>-80.490111999999996</v>
      </c>
    </row>
    <row r="1873" spans="1:5" x14ac:dyDescent="0.25">
      <c r="A1873">
        <v>0.18709999999999999</v>
      </c>
      <c r="B1873">
        <v>-68.626403999999994</v>
      </c>
      <c r="C1873">
        <v>-92.995277000000002</v>
      </c>
      <c r="D1873">
        <v>-63.980103</v>
      </c>
      <c r="E1873">
        <v>-80.429077000000007</v>
      </c>
    </row>
    <row r="1874" spans="1:5" x14ac:dyDescent="0.25">
      <c r="A1874">
        <v>0.18720000000000001</v>
      </c>
      <c r="B1874">
        <v>-68.616230999999999</v>
      </c>
      <c r="C1874">
        <v>-92.991755999999995</v>
      </c>
      <c r="D1874">
        <v>-63.964843999999999</v>
      </c>
      <c r="E1874">
        <v>-80.352783000000002</v>
      </c>
    </row>
    <row r="1875" spans="1:5" x14ac:dyDescent="0.25">
      <c r="A1875">
        <v>0.18729999999999999</v>
      </c>
      <c r="B1875">
        <v>-68.608602000000005</v>
      </c>
      <c r="C1875">
        <v>-92.985887000000005</v>
      </c>
      <c r="D1875">
        <v>-63.858032000000001</v>
      </c>
      <c r="E1875">
        <v>-80.307006999999999</v>
      </c>
    </row>
    <row r="1876" spans="1:5" x14ac:dyDescent="0.25">
      <c r="A1876">
        <v>0.18740000000000001</v>
      </c>
      <c r="B1876">
        <v>-68.598428999999996</v>
      </c>
      <c r="C1876">
        <v>-92.983538999999993</v>
      </c>
      <c r="D1876">
        <v>-63.873291000000002</v>
      </c>
      <c r="E1876">
        <v>-80.261229999999998</v>
      </c>
    </row>
    <row r="1877" spans="1:5" x14ac:dyDescent="0.25">
      <c r="A1877">
        <v>0.1875</v>
      </c>
      <c r="B1877">
        <v>-68.588256999999999</v>
      </c>
      <c r="C1877">
        <v>-92.976496999999995</v>
      </c>
      <c r="D1877">
        <v>-63.949584999999999</v>
      </c>
      <c r="E1877">
        <v>-80.253601000000003</v>
      </c>
    </row>
    <row r="1878" spans="1:5" x14ac:dyDescent="0.25">
      <c r="A1878">
        <v>0.18759999999999999</v>
      </c>
      <c r="B1878">
        <v>-68.579356000000004</v>
      </c>
      <c r="C1878">
        <v>-92.970628000000005</v>
      </c>
      <c r="D1878">
        <v>-63.919066999999998</v>
      </c>
      <c r="E1878">
        <v>-80.261229999999998</v>
      </c>
    </row>
    <row r="1879" spans="1:5" x14ac:dyDescent="0.25">
      <c r="A1879">
        <v>0.18770000000000001</v>
      </c>
      <c r="B1879">
        <v>-68.572997999999998</v>
      </c>
      <c r="C1879">
        <v>-92.967106999999999</v>
      </c>
      <c r="D1879">
        <v>-63.903809000000003</v>
      </c>
      <c r="E1879">
        <v>-80.230712999999994</v>
      </c>
    </row>
    <row r="1880" spans="1:5" x14ac:dyDescent="0.25">
      <c r="A1880">
        <v>0.18779999999999999</v>
      </c>
      <c r="B1880">
        <v>-68.561554000000001</v>
      </c>
      <c r="C1880">
        <v>-92.964759000000001</v>
      </c>
      <c r="D1880">
        <v>-63.995361000000003</v>
      </c>
      <c r="E1880">
        <v>-80.215453999999994</v>
      </c>
    </row>
    <row r="1881" spans="1:5" x14ac:dyDescent="0.25">
      <c r="A1881">
        <v>0.18790000000000001</v>
      </c>
      <c r="B1881">
        <v>-68.551381000000006</v>
      </c>
      <c r="C1881">
        <v>-92.957717000000002</v>
      </c>
      <c r="D1881">
        <v>-64.025879000000003</v>
      </c>
      <c r="E1881">
        <v>-80.207825</v>
      </c>
    </row>
    <row r="1882" spans="1:5" x14ac:dyDescent="0.25">
      <c r="A1882">
        <v>0.188</v>
      </c>
      <c r="B1882">
        <v>-68.543751999999998</v>
      </c>
      <c r="C1882">
        <v>-92.9495</v>
      </c>
      <c r="D1882">
        <v>-64.025879000000003</v>
      </c>
      <c r="E1882">
        <v>-80.200194999999994</v>
      </c>
    </row>
    <row r="1883" spans="1:5" x14ac:dyDescent="0.25">
      <c r="A1883">
        <v>0.18809999999999999</v>
      </c>
      <c r="B1883">
        <v>-68.532308</v>
      </c>
      <c r="C1883">
        <v>-92.944805000000002</v>
      </c>
      <c r="D1883">
        <v>-64.010620000000003</v>
      </c>
      <c r="E1883">
        <v>-80.207825</v>
      </c>
    </row>
    <row r="1884" spans="1:5" x14ac:dyDescent="0.25">
      <c r="A1884">
        <v>0.18820000000000001</v>
      </c>
      <c r="B1884">
        <v>-68.520864000000003</v>
      </c>
      <c r="C1884">
        <v>-92.941283999999996</v>
      </c>
      <c r="D1884">
        <v>-63.934325999999999</v>
      </c>
      <c r="E1884">
        <v>-80.200194999999994</v>
      </c>
    </row>
    <row r="1885" spans="1:5" x14ac:dyDescent="0.25">
      <c r="A1885">
        <v>0.1883</v>
      </c>
      <c r="B1885">
        <v>-68.515777999999997</v>
      </c>
      <c r="C1885">
        <v>-92.934241999999998</v>
      </c>
      <c r="D1885">
        <v>-63.949584999999999</v>
      </c>
      <c r="E1885">
        <v>-80.215453999999994</v>
      </c>
    </row>
    <row r="1886" spans="1:5" x14ac:dyDescent="0.25">
      <c r="A1886">
        <v>0.18840000000000001</v>
      </c>
      <c r="B1886">
        <v>-68.506877000000003</v>
      </c>
      <c r="C1886">
        <v>-92.930719999999994</v>
      </c>
      <c r="D1886">
        <v>-64.041138000000004</v>
      </c>
      <c r="E1886">
        <v>-80.162047999999999</v>
      </c>
    </row>
    <row r="1887" spans="1:5" x14ac:dyDescent="0.25">
      <c r="A1887">
        <v>0.1885</v>
      </c>
      <c r="B1887">
        <v>-68.495433000000006</v>
      </c>
      <c r="C1887">
        <v>-92.926024999999996</v>
      </c>
      <c r="D1887">
        <v>-64.102172999999993</v>
      </c>
      <c r="E1887">
        <v>-80.200194999999994</v>
      </c>
    </row>
    <row r="1888" spans="1:5" x14ac:dyDescent="0.25">
      <c r="A1888">
        <v>0.18859999999999999</v>
      </c>
      <c r="B1888">
        <v>-68.486531999999997</v>
      </c>
      <c r="C1888">
        <v>-92.920157000000003</v>
      </c>
      <c r="D1888">
        <v>-64.041138000000004</v>
      </c>
      <c r="E1888">
        <v>-80.184937000000005</v>
      </c>
    </row>
    <row r="1889" spans="1:5" x14ac:dyDescent="0.25">
      <c r="A1889">
        <v>0.18870000000000001</v>
      </c>
      <c r="B1889">
        <v>-68.476359000000002</v>
      </c>
      <c r="C1889">
        <v>-92.914287999999999</v>
      </c>
      <c r="D1889">
        <v>-63.980103</v>
      </c>
      <c r="E1889">
        <v>-80.169678000000005</v>
      </c>
    </row>
    <row r="1890" spans="1:5" x14ac:dyDescent="0.25">
      <c r="A1890">
        <v>0.1888</v>
      </c>
      <c r="B1890">
        <v>-68.464915000000005</v>
      </c>
      <c r="C1890">
        <v>-92.908418999999995</v>
      </c>
      <c r="D1890">
        <v>-63.934325999999999</v>
      </c>
      <c r="E1890">
        <v>-80.123901000000004</v>
      </c>
    </row>
    <row r="1891" spans="1:5" x14ac:dyDescent="0.25">
      <c r="A1891">
        <v>0.18890000000000001</v>
      </c>
      <c r="B1891">
        <v>-68.461100000000002</v>
      </c>
      <c r="C1891">
        <v>-92.901376999999997</v>
      </c>
      <c r="D1891">
        <v>-63.919066999999998</v>
      </c>
      <c r="E1891">
        <v>-80.101012999999995</v>
      </c>
    </row>
    <row r="1892" spans="1:5" x14ac:dyDescent="0.25">
      <c r="A1892">
        <v>0.189</v>
      </c>
      <c r="B1892">
        <v>-68.447113000000002</v>
      </c>
      <c r="C1892">
        <v>-92.897855000000007</v>
      </c>
      <c r="D1892">
        <v>-63.903809000000003</v>
      </c>
      <c r="E1892">
        <v>-80.024719000000005</v>
      </c>
    </row>
    <row r="1893" spans="1:5" x14ac:dyDescent="0.25">
      <c r="A1893">
        <v>0.18909999999999999</v>
      </c>
      <c r="B1893">
        <v>-68.439483999999993</v>
      </c>
      <c r="C1893">
        <v>-92.890812999999994</v>
      </c>
      <c r="D1893">
        <v>-63.903809000000003</v>
      </c>
      <c r="E1893">
        <v>-80.032348999999996</v>
      </c>
    </row>
    <row r="1894" spans="1:5" x14ac:dyDescent="0.25">
      <c r="A1894">
        <v>0.18920000000000001</v>
      </c>
      <c r="B1894">
        <v>-68.429310999999998</v>
      </c>
      <c r="C1894">
        <v>-92.887292000000002</v>
      </c>
      <c r="D1894">
        <v>-63.949584999999999</v>
      </c>
      <c r="E1894">
        <v>-80.062866</v>
      </c>
    </row>
    <row r="1895" spans="1:5" x14ac:dyDescent="0.25">
      <c r="A1895">
        <v>0.1893</v>
      </c>
      <c r="B1895">
        <v>-68.419139000000001</v>
      </c>
      <c r="C1895">
        <v>-92.877902000000006</v>
      </c>
      <c r="D1895">
        <v>-63.949584999999999</v>
      </c>
      <c r="E1895">
        <v>-80.062866</v>
      </c>
    </row>
    <row r="1896" spans="1:5" x14ac:dyDescent="0.25">
      <c r="A1896">
        <v>0.18940000000000001</v>
      </c>
      <c r="B1896">
        <v>-68.411508999999995</v>
      </c>
      <c r="C1896">
        <v>-92.874380000000002</v>
      </c>
      <c r="D1896">
        <v>-63.903809000000003</v>
      </c>
      <c r="E1896">
        <v>-80.101012999999995</v>
      </c>
    </row>
    <row r="1897" spans="1:5" x14ac:dyDescent="0.25">
      <c r="A1897">
        <v>0.1895</v>
      </c>
      <c r="B1897">
        <v>-68.400064999999998</v>
      </c>
      <c r="C1897">
        <v>-92.866163999999998</v>
      </c>
      <c r="D1897">
        <v>-63.842773000000001</v>
      </c>
      <c r="E1897">
        <v>-80.101012999999995</v>
      </c>
    </row>
    <row r="1898" spans="1:5" x14ac:dyDescent="0.25">
      <c r="A1898">
        <v>0.18959999999999999</v>
      </c>
      <c r="B1898">
        <v>-68.393707000000006</v>
      </c>
      <c r="C1898">
        <v>-92.859121000000002</v>
      </c>
      <c r="D1898">
        <v>-63.858032000000001</v>
      </c>
      <c r="E1898">
        <v>-80.116271999999995</v>
      </c>
    </row>
    <row r="1899" spans="1:5" x14ac:dyDescent="0.25">
      <c r="A1899">
        <v>0.18970000000000001</v>
      </c>
      <c r="B1899">
        <v>-68.382262999999995</v>
      </c>
      <c r="C1899">
        <v>-92.855599999999995</v>
      </c>
      <c r="D1899">
        <v>-63.934325999999999</v>
      </c>
      <c r="E1899">
        <v>-80.131530999999995</v>
      </c>
    </row>
    <row r="1900" spans="1:5" x14ac:dyDescent="0.25">
      <c r="A1900">
        <v>0.1898</v>
      </c>
      <c r="B1900">
        <v>-68.372090999999998</v>
      </c>
      <c r="C1900">
        <v>-92.848557999999997</v>
      </c>
      <c r="D1900">
        <v>-63.980103</v>
      </c>
      <c r="E1900">
        <v>-80.177306999999999</v>
      </c>
    </row>
    <row r="1901" spans="1:5" x14ac:dyDescent="0.25">
      <c r="A1901">
        <v>0.18990000000000001</v>
      </c>
      <c r="B1901">
        <v>-68.361918000000003</v>
      </c>
      <c r="C1901">
        <v>-92.843862999999999</v>
      </c>
      <c r="D1901">
        <v>-63.995361000000003</v>
      </c>
      <c r="E1901">
        <v>-80.192565999999999</v>
      </c>
    </row>
    <row r="1902" spans="1:5" x14ac:dyDescent="0.25">
      <c r="A1902">
        <v>0.19</v>
      </c>
      <c r="B1902">
        <v>-68.354288999999994</v>
      </c>
      <c r="C1902">
        <v>-92.837993999999995</v>
      </c>
      <c r="D1902">
        <v>-63.949584999999999</v>
      </c>
      <c r="E1902">
        <v>-80.207825</v>
      </c>
    </row>
    <row r="1903" spans="1:5" x14ac:dyDescent="0.25">
      <c r="A1903">
        <v>0.19009999999999999</v>
      </c>
      <c r="B1903">
        <v>-68.344116</v>
      </c>
      <c r="C1903">
        <v>-92.829778000000005</v>
      </c>
      <c r="D1903">
        <v>-63.858032000000001</v>
      </c>
      <c r="E1903">
        <v>-80.223083000000003</v>
      </c>
    </row>
    <row r="1904" spans="1:5" x14ac:dyDescent="0.25">
      <c r="A1904">
        <v>0.19020000000000001</v>
      </c>
      <c r="B1904">
        <v>-68.335215000000005</v>
      </c>
      <c r="C1904">
        <v>-92.821561000000003</v>
      </c>
      <c r="D1904">
        <v>-63.751221000000001</v>
      </c>
      <c r="E1904">
        <v>-80.230712999999994</v>
      </c>
    </row>
    <row r="1905" spans="1:5" x14ac:dyDescent="0.25">
      <c r="A1905">
        <v>0.1903</v>
      </c>
      <c r="B1905">
        <v>-68.323770999999994</v>
      </c>
      <c r="C1905">
        <v>-92.816866000000005</v>
      </c>
      <c r="D1905">
        <v>-63.766478999999997</v>
      </c>
      <c r="E1905">
        <v>-80.223083000000003</v>
      </c>
    </row>
    <row r="1906" spans="1:5" x14ac:dyDescent="0.25">
      <c r="A1906">
        <v>0.19040000000000001</v>
      </c>
      <c r="B1906">
        <v>-68.316141999999999</v>
      </c>
      <c r="C1906">
        <v>-92.809824000000006</v>
      </c>
      <c r="D1906">
        <v>-63.858032000000001</v>
      </c>
      <c r="E1906">
        <v>-80.261229999999998</v>
      </c>
    </row>
    <row r="1907" spans="1:5" x14ac:dyDescent="0.25">
      <c r="A1907">
        <v>0.1905</v>
      </c>
      <c r="B1907">
        <v>-68.308511999999993</v>
      </c>
      <c r="C1907">
        <v>-92.803955000000002</v>
      </c>
      <c r="D1907">
        <v>-63.949584999999999</v>
      </c>
      <c r="E1907">
        <v>-80.223083000000003</v>
      </c>
    </row>
    <row r="1908" spans="1:5" x14ac:dyDescent="0.25">
      <c r="A1908">
        <v>0.19059999999999999</v>
      </c>
      <c r="B1908">
        <v>-68.298339999999996</v>
      </c>
      <c r="C1908">
        <v>-92.798085999999998</v>
      </c>
      <c r="D1908">
        <v>-63.919066999999998</v>
      </c>
      <c r="E1908">
        <v>-80.230712999999994</v>
      </c>
    </row>
    <row r="1909" spans="1:5" x14ac:dyDescent="0.25">
      <c r="A1909">
        <v>0.19070000000000001</v>
      </c>
      <c r="B1909">
        <v>-68.289439000000002</v>
      </c>
      <c r="C1909">
        <v>-92.789869999999993</v>
      </c>
      <c r="D1909">
        <v>-63.903809000000003</v>
      </c>
      <c r="E1909">
        <v>-80.200194999999994</v>
      </c>
    </row>
    <row r="1910" spans="1:5" x14ac:dyDescent="0.25">
      <c r="A1910">
        <v>0.1908</v>
      </c>
      <c r="B1910">
        <v>-68.281808999999996</v>
      </c>
      <c r="C1910">
        <v>-92.784001000000004</v>
      </c>
      <c r="D1910">
        <v>-63.858032000000001</v>
      </c>
      <c r="E1910">
        <v>-80.192565999999999</v>
      </c>
    </row>
    <row r="1911" spans="1:5" x14ac:dyDescent="0.25">
      <c r="A1911">
        <v>0.19089999999999999</v>
      </c>
      <c r="B1911">
        <v>-68.271636999999998</v>
      </c>
      <c r="C1911">
        <v>-92.778132999999997</v>
      </c>
      <c r="D1911">
        <v>-63.842773000000001</v>
      </c>
      <c r="E1911">
        <v>-80.139160000000004</v>
      </c>
    </row>
    <row r="1912" spans="1:5" x14ac:dyDescent="0.25">
      <c r="A1912">
        <v>0.191</v>
      </c>
      <c r="B1912">
        <v>-68.262736000000004</v>
      </c>
      <c r="C1912">
        <v>-92.769915999999995</v>
      </c>
      <c r="D1912">
        <v>-63.827514999999998</v>
      </c>
      <c r="E1912">
        <v>-80.093384</v>
      </c>
    </row>
    <row r="1913" spans="1:5" x14ac:dyDescent="0.25">
      <c r="A1913">
        <v>0.19109999999999999</v>
      </c>
      <c r="B1913">
        <v>-68.250020000000006</v>
      </c>
      <c r="C1913">
        <v>-92.765220999999997</v>
      </c>
      <c r="D1913">
        <v>-63.735962000000001</v>
      </c>
      <c r="E1913">
        <v>-80.032348999999996</v>
      </c>
    </row>
    <row r="1914" spans="1:5" x14ac:dyDescent="0.25">
      <c r="A1914">
        <v>0.19120000000000001</v>
      </c>
      <c r="B1914">
        <v>-68.242390999999998</v>
      </c>
      <c r="C1914">
        <v>-92.757005000000007</v>
      </c>
      <c r="D1914">
        <v>-63.705444</v>
      </c>
      <c r="E1914">
        <v>-80.009460000000004</v>
      </c>
    </row>
    <row r="1915" spans="1:5" x14ac:dyDescent="0.25">
      <c r="A1915">
        <v>0.1913</v>
      </c>
      <c r="B1915">
        <v>-68.230947</v>
      </c>
      <c r="C1915">
        <v>-92.748789000000002</v>
      </c>
      <c r="D1915">
        <v>-63.674926999999997</v>
      </c>
      <c r="E1915">
        <v>-79.986571999999995</v>
      </c>
    </row>
    <row r="1916" spans="1:5" x14ac:dyDescent="0.25">
      <c r="A1916">
        <v>0.19139999999999999</v>
      </c>
      <c r="B1916">
        <v>-68.223316999999994</v>
      </c>
      <c r="C1916">
        <v>-92.742919999999998</v>
      </c>
      <c r="D1916">
        <v>-63.644409000000003</v>
      </c>
      <c r="E1916">
        <v>-79.986571999999995</v>
      </c>
    </row>
    <row r="1917" spans="1:5" x14ac:dyDescent="0.25">
      <c r="A1917">
        <v>0.1915</v>
      </c>
      <c r="B1917">
        <v>-68.215688</v>
      </c>
      <c r="C1917">
        <v>-92.735877000000002</v>
      </c>
      <c r="D1917">
        <v>-63.629150000000003</v>
      </c>
      <c r="E1917">
        <v>-79.940796000000006</v>
      </c>
    </row>
    <row r="1918" spans="1:5" x14ac:dyDescent="0.25">
      <c r="A1918">
        <v>0.19159999999999999</v>
      </c>
      <c r="B1918">
        <v>-68.208059000000006</v>
      </c>
      <c r="C1918">
        <v>-92.731182000000004</v>
      </c>
      <c r="D1918">
        <v>-63.583373999999999</v>
      </c>
      <c r="E1918">
        <v>-79.917907999999997</v>
      </c>
    </row>
    <row r="1919" spans="1:5" x14ac:dyDescent="0.25">
      <c r="A1919">
        <v>0.19170000000000001</v>
      </c>
      <c r="B1919">
        <v>-68.194070999999994</v>
      </c>
      <c r="C1919">
        <v>-92.721791999999994</v>
      </c>
      <c r="D1919">
        <v>-63.537598000000003</v>
      </c>
      <c r="E1919">
        <v>-79.910278000000005</v>
      </c>
    </row>
    <row r="1920" spans="1:5" x14ac:dyDescent="0.25">
      <c r="A1920">
        <v>0.1918</v>
      </c>
      <c r="B1920">
        <v>-68.185169999999999</v>
      </c>
      <c r="C1920">
        <v>-92.713576000000003</v>
      </c>
      <c r="D1920">
        <v>-63.491821000000002</v>
      </c>
      <c r="E1920">
        <v>-79.956055000000006</v>
      </c>
    </row>
    <row r="1921" spans="1:5" x14ac:dyDescent="0.25">
      <c r="A1921">
        <v>0.19189999999999999</v>
      </c>
      <c r="B1921">
        <v>-68.177541000000005</v>
      </c>
      <c r="C1921">
        <v>-92.706534000000005</v>
      </c>
      <c r="D1921">
        <v>-63.446044999999998</v>
      </c>
      <c r="E1921">
        <v>-80.017089999999996</v>
      </c>
    </row>
    <row r="1922" spans="1:5" x14ac:dyDescent="0.25">
      <c r="A1922">
        <v>0.192</v>
      </c>
      <c r="B1922">
        <v>-68.166096999999993</v>
      </c>
      <c r="C1922">
        <v>-92.701839000000007</v>
      </c>
      <c r="D1922">
        <v>-63.400269000000002</v>
      </c>
      <c r="E1922">
        <v>-80.101012999999995</v>
      </c>
    </row>
    <row r="1923" spans="1:5" x14ac:dyDescent="0.25">
      <c r="A1923">
        <v>0.19209999999999999</v>
      </c>
      <c r="B1923">
        <v>-68.158467999999999</v>
      </c>
      <c r="C1923">
        <v>-92.694795999999997</v>
      </c>
      <c r="D1923">
        <v>-63.415526999999997</v>
      </c>
      <c r="E1923">
        <v>-80.184937000000005</v>
      </c>
    </row>
    <row r="1924" spans="1:5" x14ac:dyDescent="0.25">
      <c r="A1924">
        <v>0.19220000000000001</v>
      </c>
      <c r="B1924">
        <v>-68.147024000000002</v>
      </c>
      <c r="C1924">
        <v>-92.684231999999994</v>
      </c>
      <c r="D1924">
        <v>-63.446044999999998</v>
      </c>
      <c r="E1924">
        <v>-80.261229999999998</v>
      </c>
    </row>
    <row r="1925" spans="1:5" x14ac:dyDescent="0.25">
      <c r="A1925">
        <v>0.1923</v>
      </c>
      <c r="B1925">
        <v>-68.135579000000007</v>
      </c>
      <c r="C1925">
        <v>-92.679536999999996</v>
      </c>
      <c r="D1925">
        <v>-63.446044999999998</v>
      </c>
      <c r="E1925">
        <v>-80.345153999999994</v>
      </c>
    </row>
    <row r="1926" spans="1:5" x14ac:dyDescent="0.25">
      <c r="A1926">
        <v>0.19239999999999999</v>
      </c>
      <c r="B1926">
        <v>-68.127949999999998</v>
      </c>
      <c r="C1926">
        <v>-92.673668000000006</v>
      </c>
      <c r="D1926">
        <v>-63.369751000000001</v>
      </c>
      <c r="E1926">
        <v>-80.383301000000003</v>
      </c>
    </row>
    <row r="1927" spans="1:5" x14ac:dyDescent="0.25">
      <c r="A1927">
        <v>0.1925</v>
      </c>
      <c r="B1927">
        <v>-68.120321000000004</v>
      </c>
      <c r="C1927">
        <v>-92.665452000000002</v>
      </c>
      <c r="D1927">
        <v>-63.262939000000003</v>
      </c>
      <c r="E1927">
        <v>-80.368042000000003</v>
      </c>
    </row>
    <row r="1928" spans="1:5" x14ac:dyDescent="0.25">
      <c r="A1928">
        <v>0.19259999999999999</v>
      </c>
      <c r="B1928">
        <v>-68.107605000000007</v>
      </c>
      <c r="C1928">
        <v>-92.657235999999997</v>
      </c>
      <c r="D1928">
        <v>-63.262939000000003</v>
      </c>
      <c r="E1928">
        <v>-80.329894999999993</v>
      </c>
    </row>
    <row r="1929" spans="1:5" x14ac:dyDescent="0.25">
      <c r="A1929">
        <v>0.19270000000000001</v>
      </c>
      <c r="B1929">
        <v>-68.099975999999998</v>
      </c>
      <c r="C1929">
        <v>-92.652540999999999</v>
      </c>
      <c r="D1929">
        <v>-63.232422</v>
      </c>
      <c r="E1929">
        <v>-80.337524000000002</v>
      </c>
    </row>
    <row r="1930" spans="1:5" x14ac:dyDescent="0.25">
      <c r="A1930">
        <v>0.1928</v>
      </c>
      <c r="B1930">
        <v>-68.089803000000003</v>
      </c>
      <c r="C1930">
        <v>-92.643151000000003</v>
      </c>
      <c r="D1930">
        <v>-63.171387000000003</v>
      </c>
      <c r="E1930">
        <v>-80.329894999999993</v>
      </c>
    </row>
    <row r="1931" spans="1:5" x14ac:dyDescent="0.25">
      <c r="A1931">
        <v>0.19289999999999999</v>
      </c>
      <c r="B1931">
        <v>-68.080901999999995</v>
      </c>
      <c r="C1931">
        <v>-92.633761000000007</v>
      </c>
      <c r="D1931">
        <v>-63.232422</v>
      </c>
      <c r="E1931">
        <v>-80.444336000000007</v>
      </c>
    </row>
    <row r="1932" spans="1:5" x14ac:dyDescent="0.25">
      <c r="A1932">
        <v>0.193</v>
      </c>
      <c r="B1932">
        <v>-68.069457999999997</v>
      </c>
      <c r="C1932">
        <v>-92.629065999999995</v>
      </c>
      <c r="D1932">
        <v>-63.217162999999999</v>
      </c>
      <c r="E1932">
        <v>-80.490111999999996</v>
      </c>
    </row>
    <row r="1933" spans="1:5" x14ac:dyDescent="0.25">
      <c r="A1933">
        <v>0.19309999999999999</v>
      </c>
      <c r="B1933">
        <v>-68.059285000000003</v>
      </c>
      <c r="C1933">
        <v>-92.619675999999998</v>
      </c>
      <c r="D1933">
        <v>-63.217162999999999</v>
      </c>
      <c r="E1933">
        <v>-80.528259000000006</v>
      </c>
    </row>
    <row r="1934" spans="1:5" x14ac:dyDescent="0.25">
      <c r="A1934">
        <v>0.19320000000000001</v>
      </c>
      <c r="B1934">
        <v>-68.051655999999994</v>
      </c>
      <c r="C1934">
        <v>-92.613806999999994</v>
      </c>
      <c r="D1934">
        <v>-63.308715999999997</v>
      </c>
      <c r="E1934">
        <v>-80.543518000000006</v>
      </c>
    </row>
    <row r="1935" spans="1:5" x14ac:dyDescent="0.25">
      <c r="A1935">
        <v>0.1933</v>
      </c>
      <c r="B1935">
        <v>-68.040211999999997</v>
      </c>
      <c r="C1935">
        <v>-92.605591000000004</v>
      </c>
      <c r="D1935">
        <v>-63.385010000000001</v>
      </c>
      <c r="E1935">
        <v>-80.528259000000006</v>
      </c>
    </row>
    <row r="1936" spans="1:5" x14ac:dyDescent="0.25">
      <c r="A1936">
        <v>0.19339999999999999</v>
      </c>
      <c r="B1936">
        <v>-68.030039000000002</v>
      </c>
      <c r="C1936">
        <v>-92.599722</v>
      </c>
      <c r="D1936">
        <v>-63.400269000000002</v>
      </c>
      <c r="E1936">
        <v>-80.505370999999997</v>
      </c>
    </row>
    <row r="1937" spans="1:5" x14ac:dyDescent="0.25">
      <c r="A1937">
        <v>0.19350000000000001</v>
      </c>
      <c r="B1937">
        <v>-68.018595000000005</v>
      </c>
      <c r="C1937">
        <v>-92.591505999999995</v>
      </c>
      <c r="D1937">
        <v>-63.400269000000002</v>
      </c>
      <c r="E1937">
        <v>-80.482483000000002</v>
      </c>
    </row>
    <row r="1938" spans="1:5" x14ac:dyDescent="0.25">
      <c r="A1938">
        <v>0.19359999999999999</v>
      </c>
      <c r="B1938">
        <v>-68.009693999999996</v>
      </c>
      <c r="C1938">
        <v>-92.583290000000005</v>
      </c>
      <c r="D1938">
        <v>-63.415526999999997</v>
      </c>
      <c r="E1938">
        <v>-80.429077000000007</v>
      </c>
    </row>
    <row r="1939" spans="1:5" x14ac:dyDescent="0.25">
      <c r="A1939">
        <v>0.19370000000000001</v>
      </c>
      <c r="B1939">
        <v>-68.000793000000002</v>
      </c>
      <c r="C1939">
        <v>-92.576246999999995</v>
      </c>
      <c r="D1939">
        <v>-63.507080000000002</v>
      </c>
      <c r="E1939">
        <v>-80.390929999999997</v>
      </c>
    </row>
    <row r="1940" spans="1:5" x14ac:dyDescent="0.25">
      <c r="A1940">
        <v>0.1938</v>
      </c>
      <c r="B1940">
        <v>-67.989349000000004</v>
      </c>
      <c r="C1940">
        <v>-92.572726000000003</v>
      </c>
      <c r="D1940">
        <v>-63.491821000000002</v>
      </c>
      <c r="E1940">
        <v>-80.360412999999994</v>
      </c>
    </row>
    <row r="1941" spans="1:5" x14ac:dyDescent="0.25">
      <c r="A1941">
        <v>0.19389999999999999</v>
      </c>
      <c r="B1941">
        <v>-67.977905000000007</v>
      </c>
      <c r="C1941">
        <v>-92.564509000000001</v>
      </c>
      <c r="D1941">
        <v>-63.430785999999998</v>
      </c>
      <c r="E1941">
        <v>-80.390929999999997</v>
      </c>
    </row>
    <row r="1942" spans="1:5" x14ac:dyDescent="0.25">
      <c r="A1942">
        <v>0.19400000000000001</v>
      </c>
      <c r="B1942">
        <v>-67.967732999999996</v>
      </c>
      <c r="C1942">
        <v>-92.557467000000003</v>
      </c>
      <c r="D1942">
        <v>-63.430785999999998</v>
      </c>
      <c r="E1942">
        <v>-80.368042000000003</v>
      </c>
    </row>
    <row r="1943" spans="1:5" x14ac:dyDescent="0.25">
      <c r="A1943">
        <v>0.19409999999999999</v>
      </c>
      <c r="B1943">
        <v>-67.961375000000004</v>
      </c>
      <c r="C1943">
        <v>-92.550424000000007</v>
      </c>
      <c r="D1943">
        <v>-63.369751000000001</v>
      </c>
      <c r="E1943">
        <v>-80.413818000000006</v>
      </c>
    </row>
    <row r="1944" spans="1:5" x14ac:dyDescent="0.25">
      <c r="A1944">
        <v>0.19420000000000001</v>
      </c>
      <c r="B1944">
        <v>-67.951201999999995</v>
      </c>
      <c r="C1944">
        <v>-92.542208000000002</v>
      </c>
      <c r="D1944">
        <v>-63.323974999999997</v>
      </c>
      <c r="E1944">
        <v>-80.413818000000006</v>
      </c>
    </row>
    <row r="1945" spans="1:5" x14ac:dyDescent="0.25">
      <c r="A1945">
        <v>0.1943</v>
      </c>
      <c r="B1945">
        <v>-67.939757999999998</v>
      </c>
      <c r="C1945">
        <v>-92.533991999999998</v>
      </c>
      <c r="D1945">
        <v>-63.232422</v>
      </c>
      <c r="E1945">
        <v>-80.467224000000002</v>
      </c>
    </row>
    <row r="1946" spans="1:5" x14ac:dyDescent="0.25">
      <c r="A1946">
        <v>0.19439999999999999</v>
      </c>
      <c r="B1946">
        <v>-67.929586</v>
      </c>
      <c r="C1946">
        <v>-92.529297</v>
      </c>
      <c r="D1946">
        <v>-63.201903999999999</v>
      </c>
      <c r="E1946">
        <v>-80.513000000000005</v>
      </c>
    </row>
    <row r="1947" spans="1:5" x14ac:dyDescent="0.25">
      <c r="A1947">
        <v>0.19450000000000001</v>
      </c>
      <c r="B1947">
        <v>-67.919413000000006</v>
      </c>
      <c r="C1947">
        <v>-92.522254000000004</v>
      </c>
      <c r="D1947">
        <v>-63.171387000000003</v>
      </c>
      <c r="E1947">
        <v>-80.619811999999996</v>
      </c>
    </row>
    <row r="1948" spans="1:5" x14ac:dyDescent="0.25">
      <c r="A1948">
        <v>0.1946</v>
      </c>
      <c r="B1948">
        <v>-67.907968999999994</v>
      </c>
      <c r="C1948">
        <v>-92.515212000000005</v>
      </c>
      <c r="D1948">
        <v>-63.171387000000003</v>
      </c>
      <c r="E1948">
        <v>-80.650329999999997</v>
      </c>
    </row>
    <row r="1949" spans="1:5" x14ac:dyDescent="0.25">
      <c r="A1949">
        <v>0.19470000000000001</v>
      </c>
      <c r="B1949">
        <v>-67.897796999999997</v>
      </c>
      <c r="C1949">
        <v>-92.506996000000001</v>
      </c>
      <c r="D1949">
        <v>-63.171387000000003</v>
      </c>
      <c r="E1949">
        <v>-80.749511999999996</v>
      </c>
    </row>
    <row r="1950" spans="1:5" x14ac:dyDescent="0.25">
      <c r="A1950">
        <v>0.1948</v>
      </c>
      <c r="B1950">
        <v>-67.887624000000002</v>
      </c>
      <c r="C1950">
        <v>-92.503473999999997</v>
      </c>
      <c r="D1950">
        <v>-63.156128000000002</v>
      </c>
      <c r="E1950">
        <v>-80.764770999999996</v>
      </c>
    </row>
    <row r="1951" spans="1:5" x14ac:dyDescent="0.25">
      <c r="A1951">
        <v>0.19489999999999999</v>
      </c>
      <c r="B1951">
        <v>-67.877452000000005</v>
      </c>
      <c r="C1951">
        <v>-92.497606000000005</v>
      </c>
      <c r="D1951">
        <v>-63.125610000000002</v>
      </c>
      <c r="E1951">
        <v>-80.818175999999994</v>
      </c>
    </row>
    <row r="1952" spans="1:5" x14ac:dyDescent="0.25">
      <c r="A1952">
        <v>0.19500000000000001</v>
      </c>
      <c r="B1952">
        <v>-67.867278999999996</v>
      </c>
      <c r="C1952">
        <v>-92.487042000000002</v>
      </c>
      <c r="D1952">
        <v>-63.049315999999997</v>
      </c>
      <c r="E1952">
        <v>-80.848693999999995</v>
      </c>
    </row>
    <row r="1953" spans="1:5" x14ac:dyDescent="0.25">
      <c r="A1953">
        <v>0.1951</v>
      </c>
      <c r="B1953">
        <v>-67.857106999999999</v>
      </c>
      <c r="C1953">
        <v>-92.481172999999998</v>
      </c>
      <c r="D1953">
        <v>-63.110351999999999</v>
      </c>
      <c r="E1953">
        <v>-80.917357999999993</v>
      </c>
    </row>
    <row r="1954" spans="1:5" x14ac:dyDescent="0.25">
      <c r="A1954">
        <v>0.19520000000000001</v>
      </c>
      <c r="B1954">
        <v>-67.848206000000005</v>
      </c>
      <c r="C1954">
        <v>-92.475303999999994</v>
      </c>
      <c r="D1954">
        <v>-63.186646000000003</v>
      </c>
      <c r="E1954">
        <v>-81.001282000000003</v>
      </c>
    </row>
    <row r="1955" spans="1:5" x14ac:dyDescent="0.25">
      <c r="A1955">
        <v>0.1953</v>
      </c>
      <c r="B1955">
        <v>-67.836760999999996</v>
      </c>
      <c r="C1955">
        <v>-92.470608999999996</v>
      </c>
      <c r="D1955">
        <v>-63.217162999999999</v>
      </c>
      <c r="E1955">
        <v>-81.115723000000003</v>
      </c>
    </row>
    <row r="1956" spans="1:5" x14ac:dyDescent="0.25">
      <c r="A1956">
        <v>0.19539999999999999</v>
      </c>
      <c r="B1956">
        <v>-67.825316999999998</v>
      </c>
      <c r="C1956">
        <v>-92.463566999999998</v>
      </c>
      <c r="D1956">
        <v>-63.140869000000002</v>
      </c>
      <c r="E1956">
        <v>-81.176758000000007</v>
      </c>
    </row>
    <row r="1957" spans="1:5" x14ac:dyDescent="0.25">
      <c r="A1957">
        <v>0.19550000000000001</v>
      </c>
      <c r="B1957">
        <v>-67.813873000000001</v>
      </c>
      <c r="C1957">
        <v>-92.457697999999993</v>
      </c>
      <c r="D1957">
        <v>-63.156128000000002</v>
      </c>
      <c r="E1957">
        <v>-81.192017000000007</v>
      </c>
    </row>
    <row r="1958" spans="1:5" x14ac:dyDescent="0.25">
      <c r="A1958">
        <v>0.1956</v>
      </c>
      <c r="B1958">
        <v>-67.803701000000004</v>
      </c>
      <c r="C1958">
        <v>-92.451829000000004</v>
      </c>
      <c r="D1958">
        <v>-63.110351999999999</v>
      </c>
      <c r="E1958">
        <v>-81.199646000000001</v>
      </c>
    </row>
    <row r="1959" spans="1:5" x14ac:dyDescent="0.25">
      <c r="A1959">
        <v>0.19570000000000001</v>
      </c>
      <c r="B1959">
        <v>-67.793527999999995</v>
      </c>
      <c r="C1959">
        <v>-92.447134000000005</v>
      </c>
      <c r="D1959">
        <v>-62.988281000000001</v>
      </c>
      <c r="E1959">
        <v>-81.176758000000007</v>
      </c>
    </row>
    <row r="1960" spans="1:5" x14ac:dyDescent="0.25">
      <c r="A1960">
        <v>0.1958</v>
      </c>
      <c r="B1960">
        <v>-67.778268999999995</v>
      </c>
      <c r="C1960">
        <v>-92.438918000000001</v>
      </c>
      <c r="D1960">
        <v>-62.896729000000001</v>
      </c>
      <c r="E1960">
        <v>-81.199646000000001</v>
      </c>
    </row>
    <row r="1961" spans="1:5" x14ac:dyDescent="0.25">
      <c r="A1961">
        <v>0.19589999999999999</v>
      </c>
      <c r="B1961">
        <v>-67.77064</v>
      </c>
      <c r="C1961">
        <v>-92.431875000000005</v>
      </c>
      <c r="D1961">
        <v>-62.896729000000001</v>
      </c>
      <c r="E1961">
        <v>-81.237792999999996</v>
      </c>
    </row>
    <row r="1962" spans="1:5" x14ac:dyDescent="0.25">
      <c r="A1962">
        <v>0.19600000000000001</v>
      </c>
      <c r="B1962">
        <v>-67.757924000000003</v>
      </c>
      <c r="C1962">
        <v>-92.429528000000005</v>
      </c>
      <c r="D1962">
        <v>-62.88147</v>
      </c>
      <c r="E1962">
        <v>-81.298828</v>
      </c>
    </row>
    <row r="1963" spans="1:5" x14ac:dyDescent="0.25">
      <c r="A1963">
        <v>0.1961</v>
      </c>
      <c r="B1963">
        <v>-67.745209000000003</v>
      </c>
      <c r="C1963">
        <v>-92.423659000000001</v>
      </c>
      <c r="D1963">
        <v>-62.866211</v>
      </c>
      <c r="E1963">
        <v>-81.329346000000001</v>
      </c>
    </row>
    <row r="1964" spans="1:5" x14ac:dyDescent="0.25">
      <c r="A1964">
        <v>0.19620000000000001</v>
      </c>
      <c r="B1964">
        <v>-67.732493000000005</v>
      </c>
      <c r="C1964">
        <v>-92.416617000000002</v>
      </c>
      <c r="D1964">
        <v>-62.774658000000002</v>
      </c>
      <c r="E1964">
        <v>-81.382750999999999</v>
      </c>
    </row>
    <row r="1965" spans="1:5" x14ac:dyDescent="0.25">
      <c r="A1965">
        <v>0.1963</v>
      </c>
      <c r="B1965">
        <v>-67.723591999999996</v>
      </c>
      <c r="C1965">
        <v>-92.4084</v>
      </c>
      <c r="D1965">
        <v>-62.759399000000002</v>
      </c>
      <c r="E1965">
        <v>-81.459045000000003</v>
      </c>
    </row>
    <row r="1966" spans="1:5" x14ac:dyDescent="0.25">
      <c r="A1966">
        <v>0.19639999999999999</v>
      </c>
      <c r="B1966">
        <v>-67.713419999999999</v>
      </c>
      <c r="C1966">
        <v>-92.407227000000006</v>
      </c>
      <c r="D1966">
        <v>-62.835692999999999</v>
      </c>
      <c r="E1966">
        <v>-81.459045000000003</v>
      </c>
    </row>
    <row r="1967" spans="1:5" x14ac:dyDescent="0.25">
      <c r="A1967">
        <v>0.19650000000000001</v>
      </c>
      <c r="B1967">
        <v>-67.699432000000002</v>
      </c>
      <c r="C1967">
        <v>-92.399010000000004</v>
      </c>
      <c r="D1967">
        <v>-62.896729000000001</v>
      </c>
      <c r="E1967">
        <v>-81.527709999999999</v>
      </c>
    </row>
    <row r="1968" spans="1:5" x14ac:dyDescent="0.25">
      <c r="A1968">
        <v>0.1966</v>
      </c>
      <c r="B1968">
        <v>-67.687988000000004</v>
      </c>
      <c r="C1968">
        <v>-92.393141999999997</v>
      </c>
      <c r="D1968">
        <v>-62.957763999999997</v>
      </c>
      <c r="E1968">
        <v>-81.550597999999994</v>
      </c>
    </row>
    <row r="1969" spans="1:5" x14ac:dyDescent="0.25">
      <c r="A1969">
        <v>0.19670000000000001</v>
      </c>
      <c r="B1969">
        <v>-67.675273000000004</v>
      </c>
      <c r="C1969">
        <v>-92.388446999999999</v>
      </c>
      <c r="D1969">
        <v>-62.927245999999997</v>
      </c>
      <c r="E1969">
        <v>-81.581115999999994</v>
      </c>
    </row>
    <row r="1970" spans="1:5" x14ac:dyDescent="0.25">
      <c r="A1970">
        <v>0.1968</v>
      </c>
      <c r="B1970">
        <v>-67.662557000000007</v>
      </c>
      <c r="C1970">
        <v>-92.383752000000001</v>
      </c>
      <c r="D1970">
        <v>-62.866211</v>
      </c>
      <c r="E1970">
        <v>-81.665038999999993</v>
      </c>
    </row>
    <row r="1971" spans="1:5" x14ac:dyDescent="0.25">
      <c r="A1971">
        <v>0.19689999999999999</v>
      </c>
      <c r="B1971">
        <v>-67.651112999999995</v>
      </c>
      <c r="C1971">
        <v>-92.376709000000005</v>
      </c>
      <c r="D1971">
        <v>-62.942504999999997</v>
      </c>
      <c r="E1971">
        <v>-81.687927000000002</v>
      </c>
    </row>
    <row r="1972" spans="1:5" x14ac:dyDescent="0.25">
      <c r="A1972">
        <v>0.19700000000000001</v>
      </c>
      <c r="B1972">
        <v>-67.637125999999995</v>
      </c>
      <c r="C1972">
        <v>-92.374360999999993</v>
      </c>
      <c r="D1972">
        <v>-62.927245999999997</v>
      </c>
      <c r="E1972">
        <v>-81.726073999999997</v>
      </c>
    </row>
    <row r="1973" spans="1:5" x14ac:dyDescent="0.25">
      <c r="A1973">
        <v>0.1971</v>
      </c>
      <c r="B1973">
        <v>-67.624409999999997</v>
      </c>
      <c r="C1973">
        <v>-92.367318999999995</v>
      </c>
      <c r="D1973">
        <v>-62.911987000000003</v>
      </c>
      <c r="E1973">
        <v>-81.764221000000006</v>
      </c>
    </row>
    <row r="1974" spans="1:5" x14ac:dyDescent="0.25">
      <c r="A1974">
        <v>0.19719999999999999</v>
      </c>
      <c r="B1974">
        <v>-67.612966</v>
      </c>
      <c r="C1974">
        <v>-92.362623999999997</v>
      </c>
      <c r="D1974">
        <v>-62.973022</v>
      </c>
      <c r="E1974">
        <v>-81.726073999999997</v>
      </c>
    </row>
    <row r="1975" spans="1:5" x14ac:dyDescent="0.25">
      <c r="A1975">
        <v>0.1973</v>
      </c>
      <c r="B1975">
        <v>-67.601522000000003</v>
      </c>
      <c r="C1975">
        <v>-92.359103000000005</v>
      </c>
      <c r="D1975">
        <v>-62.88147</v>
      </c>
      <c r="E1975">
        <v>-81.741332999999997</v>
      </c>
    </row>
    <row r="1976" spans="1:5" x14ac:dyDescent="0.25">
      <c r="A1976">
        <v>0.19739999999999999</v>
      </c>
      <c r="B1976">
        <v>-67.588806000000005</v>
      </c>
      <c r="C1976">
        <v>-92.353234</v>
      </c>
      <c r="D1976">
        <v>-62.789917000000003</v>
      </c>
      <c r="E1976">
        <v>-81.695556999999994</v>
      </c>
    </row>
    <row r="1977" spans="1:5" x14ac:dyDescent="0.25">
      <c r="A1977">
        <v>0.19750000000000001</v>
      </c>
      <c r="B1977">
        <v>-67.576089999999994</v>
      </c>
      <c r="C1977">
        <v>-92.348539000000002</v>
      </c>
      <c r="D1977">
        <v>-62.789917000000003</v>
      </c>
      <c r="E1977">
        <v>-81.710814999999997</v>
      </c>
    </row>
    <row r="1978" spans="1:5" x14ac:dyDescent="0.25">
      <c r="A1978">
        <v>0.1976</v>
      </c>
      <c r="B1978">
        <v>-67.559560000000005</v>
      </c>
      <c r="C1978">
        <v>-92.343844000000004</v>
      </c>
      <c r="D1978">
        <v>-62.759399000000002</v>
      </c>
      <c r="E1978">
        <v>-81.733704000000003</v>
      </c>
    </row>
    <row r="1979" spans="1:5" x14ac:dyDescent="0.25">
      <c r="A1979">
        <v>0.19769999999999999</v>
      </c>
      <c r="B1979">
        <v>-67.549387999999993</v>
      </c>
      <c r="C1979">
        <v>-92.337975</v>
      </c>
      <c r="D1979">
        <v>-62.713622999999998</v>
      </c>
      <c r="E1979">
        <v>-81.779480000000007</v>
      </c>
    </row>
    <row r="1980" spans="1:5" x14ac:dyDescent="0.25">
      <c r="A1980">
        <v>0.1978</v>
      </c>
      <c r="B1980">
        <v>-67.535399999999996</v>
      </c>
      <c r="C1980">
        <v>-92.332105999999996</v>
      </c>
      <c r="D1980">
        <v>-62.652588000000002</v>
      </c>
      <c r="E1980">
        <v>-81.832886000000002</v>
      </c>
    </row>
    <row r="1981" spans="1:5" x14ac:dyDescent="0.25">
      <c r="A1981">
        <v>0.19789999999999999</v>
      </c>
      <c r="B1981">
        <v>-67.520142000000007</v>
      </c>
      <c r="C1981">
        <v>-92.329758999999996</v>
      </c>
      <c r="D1981">
        <v>-62.652588000000002</v>
      </c>
      <c r="E1981">
        <v>-81.832886000000002</v>
      </c>
    </row>
    <row r="1982" spans="1:5" x14ac:dyDescent="0.25">
      <c r="A1982">
        <v>0.19800000000000001</v>
      </c>
      <c r="B1982">
        <v>-67.506153999999995</v>
      </c>
      <c r="C1982">
        <v>-92.327410999999998</v>
      </c>
      <c r="D1982">
        <v>-62.774658000000002</v>
      </c>
      <c r="E1982">
        <v>-81.764221000000006</v>
      </c>
    </row>
    <row r="1983" spans="1:5" x14ac:dyDescent="0.25">
      <c r="A1983">
        <v>0.1981</v>
      </c>
      <c r="B1983">
        <v>-67.494709999999998</v>
      </c>
      <c r="C1983">
        <v>-92.321543000000005</v>
      </c>
      <c r="D1983">
        <v>-62.835692999999999</v>
      </c>
      <c r="E1983">
        <v>-81.741332999999997</v>
      </c>
    </row>
    <row r="1984" spans="1:5" x14ac:dyDescent="0.25">
      <c r="A1984">
        <v>0.19819999999999999</v>
      </c>
      <c r="B1984">
        <v>-67.480722999999998</v>
      </c>
      <c r="C1984">
        <v>-92.315674000000001</v>
      </c>
      <c r="D1984">
        <v>-62.866211</v>
      </c>
      <c r="E1984">
        <v>-81.657409999999999</v>
      </c>
    </row>
    <row r="1985" spans="1:5" x14ac:dyDescent="0.25">
      <c r="A1985">
        <v>0.1983</v>
      </c>
      <c r="B1985">
        <v>-67.466735999999997</v>
      </c>
      <c r="C1985">
        <v>-92.310979000000003</v>
      </c>
      <c r="D1985">
        <v>-62.850951999999999</v>
      </c>
      <c r="E1985">
        <v>-81.687927000000002</v>
      </c>
    </row>
    <row r="1986" spans="1:5" x14ac:dyDescent="0.25">
      <c r="A1986">
        <v>0.19839999999999999</v>
      </c>
      <c r="B1986">
        <v>-67.45402</v>
      </c>
      <c r="C1986">
        <v>-92.308631000000005</v>
      </c>
      <c r="D1986">
        <v>-62.805176000000003</v>
      </c>
      <c r="E1986">
        <v>-81.733704000000003</v>
      </c>
    </row>
    <row r="1987" spans="1:5" x14ac:dyDescent="0.25">
      <c r="A1987">
        <v>0.19850000000000001</v>
      </c>
      <c r="B1987">
        <v>-67.440033</v>
      </c>
      <c r="C1987">
        <v>-92.303935999999993</v>
      </c>
      <c r="D1987">
        <v>-62.759399000000002</v>
      </c>
      <c r="E1987">
        <v>-81.741332999999997</v>
      </c>
    </row>
    <row r="1988" spans="1:5" x14ac:dyDescent="0.25">
      <c r="A1988">
        <v>0.1986</v>
      </c>
      <c r="B1988">
        <v>-67.424773999999999</v>
      </c>
      <c r="C1988">
        <v>-92.299240999999995</v>
      </c>
      <c r="D1988">
        <v>-62.744140999999999</v>
      </c>
      <c r="E1988">
        <v>-81.794739000000007</v>
      </c>
    </row>
    <row r="1989" spans="1:5" x14ac:dyDescent="0.25">
      <c r="A1989">
        <v>0.19869999999999999</v>
      </c>
      <c r="B1989">
        <v>-67.408243999999996</v>
      </c>
      <c r="C1989">
        <v>-92.296893999999995</v>
      </c>
      <c r="D1989">
        <v>-62.698363999999998</v>
      </c>
      <c r="E1989">
        <v>-81.733704000000003</v>
      </c>
    </row>
    <row r="1990" spans="1:5" x14ac:dyDescent="0.25">
      <c r="A1990">
        <v>0.1988</v>
      </c>
      <c r="B1990">
        <v>-67.396799999999999</v>
      </c>
      <c r="C1990">
        <v>-92.291025000000005</v>
      </c>
      <c r="D1990">
        <v>-62.683104999999998</v>
      </c>
      <c r="E1990">
        <v>-81.703186000000002</v>
      </c>
    </row>
    <row r="1991" spans="1:5" x14ac:dyDescent="0.25">
      <c r="A1991">
        <v>0.19889999999999999</v>
      </c>
      <c r="B1991">
        <v>-67.380268999999998</v>
      </c>
      <c r="C1991">
        <v>-92.287503999999998</v>
      </c>
      <c r="D1991">
        <v>-62.667847000000002</v>
      </c>
      <c r="E1991">
        <v>-81.665038999999993</v>
      </c>
    </row>
    <row r="1992" spans="1:5" x14ac:dyDescent="0.25">
      <c r="A1992">
        <v>0.19900000000000001</v>
      </c>
      <c r="B1992">
        <v>-67.367553999999998</v>
      </c>
      <c r="C1992">
        <v>-92.285156000000001</v>
      </c>
      <c r="D1992">
        <v>-62.652588000000002</v>
      </c>
      <c r="E1992">
        <v>-81.649780000000007</v>
      </c>
    </row>
    <row r="1993" spans="1:5" x14ac:dyDescent="0.25">
      <c r="A1993">
        <v>0.1991</v>
      </c>
      <c r="B1993">
        <v>-67.349751999999995</v>
      </c>
      <c r="C1993">
        <v>-92.281634999999994</v>
      </c>
      <c r="D1993">
        <v>-62.606811999999998</v>
      </c>
      <c r="E1993">
        <v>-81.642150999999998</v>
      </c>
    </row>
    <row r="1994" spans="1:5" x14ac:dyDescent="0.25">
      <c r="A1994">
        <v>0.19919999999999999</v>
      </c>
      <c r="B1994">
        <v>-67.338307999999998</v>
      </c>
      <c r="C1994">
        <v>-92.276939999999996</v>
      </c>
      <c r="D1994">
        <v>-62.637329000000001</v>
      </c>
      <c r="E1994">
        <v>-81.657409999999999</v>
      </c>
    </row>
    <row r="1995" spans="1:5" x14ac:dyDescent="0.25">
      <c r="A1995">
        <v>0.1993</v>
      </c>
      <c r="B1995">
        <v>-67.320505999999995</v>
      </c>
      <c r="C1995">
        <v>-92.273419000000004</v>
      </c>
      <c r="D1995">
        <v>-62.698363999999998</v>
      </c>
      <c r="E1995">
        <v>-81.649780000000007</v>
      </c>
    </row>
    <row r="1996" spans="1:5" x14ac:dyDescent="0.25">
      <c r="A1996">
        <v>0.19939999999999999</v>
      </c>
      <c r="B1996">
        <v>-67.309061999999997</v>
      </c>
      <c r="C1996">
        <v>-92.271071000000006</v>
      </c>
      <c r="D1996">
        <v>-62.744140999999999</v>
      </c>
      <c r="E1996">
        <v>-81.604004000000003</v>
      </c>
    </row>
    <row r="1997" spans="1:5" x14ac:dyDescent="0.25">
      <c r="A1997">
        <v>0.19950000000000001</v>
      </c>
      <c r="B1997">
        <v>-67.293802999999997</v>
      </c>
      <c r="C1997">
        <v>-92.268724000000006</v>
      </c>
      <c r="D1997">
        <v>-62.835692999999999</v>
      </c>
      <c r="E1997">
        <v>-81.535338999999993</v>
      </c>
    </row>
    <row r="1998" spans="1:5" x14ac:dyDescent="0.25">
      <c r="A1998">
        <v>0.1996</v>
      </c>
      <c r="B1998">
        <v>-67.277272999999994</v>
      </c>
      <c r="C1998">
        <v>-92.265202000000002</v>
      </c>
      <c r="D1998">
        <v>-62.789917000000003</v>
      </c>
      <c r="E1998">
        <v>-81.466674999999995</v>
      </c>
    </row>
    <row r="1999" spans="1:5" x14ac:dyDescent="0.25">
      <c r="A1999">
        <v>0.19969999999999999</v>
      </c>
      <c r="B1999">
        <v>-67.264556999999996</v>
      </c>
      <c r="C1999">
        <v>-92.259333999999996</v>
      </c>
      <c r="D1999">
        <v>-62.789917000000003</v>
      </c>
      <c r="E1999">
        <v>-81.420897999999994</v>
      </c>
    </row>
    <row r="2000" spans="1:5" x14ac:dyDescent="0.25">
      <c r="A2000">
        <v>0.19980000000000001</v>
      </c>
      <c r="B2000">
        <v>-67.249297999999996</v>
      </c>
      <c r="C2000">
        <v>-92.258160000000004</v>
      </c>
      <c r="D2000">
        <v>-62.835692999999999</v>
      </c>
      <c r="E2000">
        <v>-81.359863000000004</v>
      </c>
    </row>
    <row r="2001" spans="1:5" x14ac:dyDescent="0.25">
      <c r="A2001">
        <v>0.19989999999999999</v>
      </c>
      <c r="B2001">
        <v>-67.234038999999996</v>
      </c>
      <c r="C2001">
        <v>-92.254638999999997</v>
      </c>
      <c r="D2001">
        <v>-62.957763999999997</v>
      </c>
      <c r="E2001">
        <v>-81.306458000000006</v>
      </c>
    </row>
    <row r="2002" spans="1:5" x14ac:dyDescent="0.25">
      <c r="A2002">
        <v>0.2</v>
      </c>
      <c r="B2002">
        <v>-67.220051999999995</v>
      </c>
      <c r="C2002">
        <v>-92.253465000000006</v>
      </c>
      <c r="D2002">
        <v>-63.003540000000001</v>
      </c>
      <c r="E2002">
        <v>-81.253051999999997</v>
      </c>
    </row>
    <row r="2003" spans="1:5" x14ac:dyDescent="0.25">
      <c r="A2003">
        <v>0.2001</v>
      </c>
      <c r="B2003">
        <v>-67.206064999999995</v>
      </c>
      <c r="C2003">
        <v>-92.247596000000001</v>
      </c>
      <c r="D2003">
        <v>-63.003540000000001</v>
      </c>
      <c r="E2003">
        <v>-81.184387000000001</v>
      </c>
    </row>
    <row r="2004" spans="1:5" x14ac:dyDescent="0.25">
      <c r="A2004">
        <v>0.20019999999999999</v>
      </c>
      <c r="B2004">
        <v>-67.189535000000006</v>
      </c>
      <c r="C2004">
        <v>-92.244074999999995</v>
      </c>
      <c r="D2004">
        <v>-62.973022</v>
      </c>
      <c r="E2004">
        <v>-81.130981000000006</v>
      </c>
    </row>
    <row r="2005" spans="1:5" x14ac:dyDescent="0.25">
      <c r="A2005">
        <v>0.20030000000000001</v>
      </c>
      <c r="B2005">
        <v>-67.173004000000006</v>
      </c>
      <c r="C2005">
        <v>-92.245249000000001</v>
      </c>
      <c r="D2005">
        <v>-62.927245999999997</v>
      </c>
      <c r="E2005">
        <v>-81.115723000000003</v>
      </c>
    </row>
    <row r="2006" spans="1:5" x14ac:dyDescent="0.25">
      <c r="A2006">
        <v>0.20039999999999999</v>
      </c>
      <c r="B2006">
        <v>-67.157745000000006</v>
      </c>
      <c r="C2006">
        <v>-92.242901000000003</v>
      </c>
      <c r="D2006">
        <v>-62.911987000000003</v>
      </c>
      <c r="E2006">
        <v>-81.047058000000007</v>
      </c>
    </row>
    <row r="2007" spans="1:5" x14ac:dyDescent="0.25">
      <c r="A2007">
        <v>0.20050000000000001</v>
      </c>
      <c r="B2007">
        <v>-67.145030000000006</v>
      </c>
      <c r="C2007">
        <v>-92.237031999999999</v>
      </c>
      <c r="D2007">
        <v>-62.896729000000001</v>
      </c>
      <c r="E2007">
        <v>-81.039428999999998</v>
      </c>
    </row>
    <row r="2008" spans="1:5" x14ac:dyDescent="0.25">
      <c r="A2008">
        <v>0.2006</v>
      </c>
      <c r="B2008">
        <v>-67.125956000000002</v>
      </c>
      <c r="C2008">
        <v>-92.238206000000005</v>
      </c>
      <c r="D2008">
        <v>-62.88147</v>
      </c>
      <c r="E2008">
        <v>-81.016541000000004</v>
      </c>
    </row>
    <row r="2009" spans="1:5" x14ac:dyDescent="0.25">
      <c r="A2009">
        <v>0.20069999999999999</v>
      </c>
      <c r="B2009">
        <v>-67.114512000000005</v>
      </c>
      <c r="C2009">
        <v>-92.237031999999999</v>
      </c>
      <c r="D2009">
        <v>-62.911987000000003</v>
      </c>
      <c r="E2009">
        <v>-81.008910999999998</v>
      </c>
    </row>
    <row r="2010" spans="1:5" x14ac:dyDescent="0.25">
      <c r="A2010">
        <v>0.20080000000000001</v>
      </c>
      <c r="B2010">
        <v>-67.096710000000002</v>
      </c>
      <c r="C2010">
        <v>-92.233510999999993</v>
      </c>
      <c r="D2010">
        <v>-62.942504999999997</v>
      </c>
      <c r="E2010">
        <v>-81.031799000000007</v>
      </c>
    </row>
    <row r="2011" spans="1:5" x14ac:dyDescent="0.25">
      <c r="A2011">
        <v>0.2009</v>
      </c>
      <c r="B2011">
        <v>-67.081451000000001</v>
      </c>
      <c r="C2011">
        <v>-92.227642000000003</v>
      </c>
      <c r="D2011">
        <v>-62.988281000000001</v>
      </c>
      <c r="E2011">
        <v>-81.016541000000004</v>
      </c>
    </row>
    <row r="2012" spans="1:5" x14ac:dyDescent="0.25">
      <c r="A2012">
        <v>0.20100000000000001</v>
      </c>
      <c r="B2012">
        <v>-67.067464000000001</v>
      </c>
      <c r="C2012">
        <v>-92.228815999999995</v>
      </c>
      <c r="D2012">
        <v>-63.034058000000002</v>
      </c>
      <c r="E2012">
        <v>-80.993651999999997</v>
      </c>
    </row>
    <row r="2013" spans="1:5" x14ac:dyDescent="0.25">
      <c r="A2013">
        <v>0.2011</v>
      </c>
      <c r="B2013">
        <v>-67.050933999999998</v>
      </c>
      <c r="C2013">
        <v>-92.226468999999994</v>
      </c>
      <c r="D2013">
        <v>-63.034058000000002</v>
      </c>
      <c r="E2013">
        <v>-81.008910999999998</v>
      </c>
    </row>
    <row r="2014" spans="1:5" x14ac:dyDescent="0.25">
      <c r="A2014">
        <v>0.20119999999999999</v>
      </c>
      <c r="B2014">
        <v>-67.035674999999998</v>
      </c>
      <c r="C2014">
        <v>-92.224120999999997</v>
      </c>
      <c r="D2014">
        <v>-63.003540000000001</v>
      </c>
      <c r="E2014">
        <v>-80.993651999999997</v>
      </c>
    </row>
    <row r="2015" spans="1:5" x14ac:dyDescent="0.25">
      <c r="A2015">
        <v>0.20130000000000001</v>
      </c>
      <c r="B2015">
        <v>-67.019144999999995</v>
      </c>
      <c r="C2015">
        <v>-92.224120999999997</v>
      </c>
      <c r="D2015">
        <v>-62.973022</v>
      </c>
      <c r="E2015">
        <v>-80.978393999999994</v>
      </c>
    </row>
    <row r="2016" spans="1:5" x14ac:dyDescent="0.25">
      <c r="A2016">
        <v>0.2014</v>
      </c>
      <c r="B2016">
        <v>-67.002613999999994</v>
      </c>
      <c r="C2016">
        <v>-92.220600000000005</v>
      </c>
      <c r="D2016">
        <v>-62.988281000000001</v>
      </c>
      <c r="E2016">
        <v>-80.978393999999994</v>
      </c>
    </row>
    <row r="2017" spans="1:5" x14ac:dyDescent="0.25">
      <c r="A2017">
        <v>0.20150000000000001</v>
      </c>
      <c r="B2017">
        <v>-66.987356000000005</v>
      </c>
      <c r="C2017">
        <v>-92.219425999999999</v>
      </c>
      <c r="D2017">
        <v>-63.003540000000001</v>
      </c>
      <c r="E2017">
        <v>-80.924987999999999</v>
      </c>
    </row>
    <row r="2018" spans="1:5" x14ac:dyDescent="0.25">
      <c r="A2018">
        <v>0.2016</v>
      </c>
      <c r="B2018">
        <v>-66.972097000000005</v>
      </c>
      <c r="C2018">
        <v>-92.217078999999998</v>
      </c>
      <c r="D2018">
        <v>-63.003540000000001</v>
      </c>
      <c r="E2018">
        <v>-80.902100000000004</v>
      </c>
    </row>
    <row r="2019" spans="1:5" x14ac:dyDescent="0.25">
      <c r="A2019">
        <v>0.20169999999999999</v>
      </c>
      <c r="B2019">
        <v>-66.955566000000005</v>
      </c>
      <c r="C2019">
        <v>-92.217078999999998</v>
      </c>
      <c r="D2019">
        <v>-63.034058000000002</v>
      </c>
      <c r="E2019">
        <v>-80.909728999999999</v>
      </c>
    </row>
    <row r="2020" spans="1:5" x14ac:dyDescent="0.25">
      <c r="A2020">
        <v>0.20180000000000001</v>
      </c>
      <c r="B2020">
        <v>-66.940308000000002</v>
      </c>
      <c r="C2020">
        <v>-92.213556999999994</v>
      </c>
      <c r="D2020">
        <v>-63.034058000000002</v>
      </c>
      <c r="E2020">
        <v>-80.902100000000004</v>
      </c>
    </row>
    <row r="2021" spans="1:5" x14ac:dyDescent="0.25">
      <c r="A2021">
        <v>0.2019</v>
      </c>
      <c r="B2021">
        <v>-66.925049000000001</v>
      </c>
      <c r="C2021">
        <v>-92.213556999999994</v>
      </c>
      <c r="D2021">
        <v>-63.003540000000001</v>
      </c>
      <c r="E2021">
        <v>-80.932616999999993</v>
      </c>
    </row>
    <row r="2022" spans="1:5" x14ac:dyDescent="0.25">
      <c r="A2022">
        <v>0.20200000000000001</v>
      </c>
      <c r="B2022">
        <v>-66.907246999999998</v>
      </c>
      <c r="C2022">
        <v>-92.211209999999994</v>
      </c>
      <c r="D2022">
        <v>-63.064574999999998</v>
      </c>
      <c r="E2022">
        <v>-80.917357999999993</v>
      </c>
    </row>
    <row r="2023" spans="1:5" x14ac:dyDescent="0.25">
      <c r="A2023">
        <v>0.2021</v>
      </c>
      <c r="B2023">
        <v>-66.893259999999998</v>
      </c>
      <c r="C2023">
        <v>-92.210036000000002</v>
      </c>
      <c r="D2023">
        <v>-63.186646000000003</v>
      </c>
      <c r="E2023">
        <v>-80.932616999999993</v>
      </c>
    </row>
    <row r="2024" spans="1:5" x14ac:dyDescent="0.25">
      <c r="A2024">
        <v>0.20219999999999999</v>
      </c>
      <c r="B2024">
        <v>-66.876728999999997</v>
      </c>
      <c r="C2024">
        <v>-92.210036000000002</v>
      </c>
      <c r="D2024">
        <v>-63.171387000000003</v>
      </c>
      <c r="E2024">
        <v>-80.940246999999999</v>
      </c>
    </row>
    <row r="2025" spans="1:5" x14ac:dyDescent="0.25">
      <c r="A2025">
        <v>0.20230000000000001</v>
      </c>
      <c r="B2025">
        <v>-66.860198999999994</v>
      </c>
      <c r="C2025">
        <v>-92.207689000000002</v>
      </c>
      <c r="D2025">
        <v>-63.095092999999999</v>
      </c>
      <c r="E2025">
        <v>-80.963134999999994</v>
      </c>
    </row>
    <row r="2026" spans="1:5" x14ac:dyDescent="0.25">
      <c r="A2026">
        <v>0.2024</v>
      </c>
      <c r="B2026">
        <v>-66.846211999999994</v>
      </c>
      <c r="C2026">
        <v>-92.210036000000002</v>
      </c>
      <c r="D2026">
        <v>-63.079833999999998</v>
      </c>
      <c r="E2026">
        <v>-80.993651999999997</v>
      </c>
    </row>
    <row r="2027" spans="1:5" x14ac:dyDescent="0.25">
      <c r="A2027">
        <v>0.20250000000000001</v>
      </c>
      <c r="B2027">
        <v>-66.829680999999994</v>
      </c>
      <c r="C2027">
        <v>-92.206514999999996</v>
      </c>
      <c r="D2027">
        <v>-63.095092999999999</v>
      </c>
      <c r="E2027">
        <v>-81.039428999999998</v>
      </c>
    </row>
    <row r="2028" spans="1:5" x14ac:dyDescent="0.25">
      <c r="A2028">
        <v>0.2026</v>
      </c>
      <c r="B2028">
        <v>-66.813151000000005</v>
      </c>
      <c r="C2028">
        <v>-92.205341000000004</v>
      </c>
      <c r="D2028">
        <v>-63.003540000000001</v>
      </c>
      <c r="E2028">
        <v>-81.062316999999993</v>
      </c>
    </row>
    <row r="2029" spans="1:5" x14ac:dyDescent="0.25">
      <c r="A2029">
        <v>0.20269999999999999</v>
      </c>
      <c r="B2029">
        <v>-66.796621000000002</v>
      </c>
      <c r="C2029">
        <v>-92.207689000000002</v>
      </c>
      <c r="D2029">
        <v>-62.866211</v>
      </c>
      <c r="E2029">
        <v>-81.077575999999993</v>
      </c>
    </row>
    <row r="2030" spans="1:5" x14ac:dyDescent="0.25">
      <c r="A2030">
        <v>0.20280000000000001</v>
      </c>
      <c r="B2030">
        <v>-66.778818999999999</v>
      </c>
      <c r="C2030">
        <v>-92.204166999999998</v>
      </c>
      <c r="D2030">
        <v>-62.866211</v>
      </c>
      <c r="E2030">
        <v>-81.077575999999993</v>
      </c>
    </row>
    <row r="2031" spans="1:5" x14ac:dyDescent="0.25">
      <c r="A2031">
        <v>0.2029</v>
      </c>
      <c r="B2031">
        <v>-66.762287999999998</v>
      </c>
      <c r="C2031">
        <v>-92.202994000000004</v>
      </c>
      <c r="D2031">
        <v>-62.896729000000001</v>
      </c>
      <c r="E2031">
        <v>-81.047058000000007</v>
      </c>
    </row>
    <row r="2032" spans="1:5" x14ac:dyDescent="0.25">
      <c r="A2032">
        <v>0.20300000000000001</v>
      </c>
      <c r="B2032">
        <v>-66.745757999999995</v>
      </c>
      <c r="C2032">
        <v>-92.204166999999998</v>
      </c>
      <c r="D2032">
        <v>-62.942504999999997</v>
      </c>
      <c r="E2032">
        <v>-80.940246999999999</v>
      </c>
    </row>
    <row r="2033" spans="1:5" x14ac:dyDescent="0.25">
      <c r="A2033">
        <v>0.2031</v>
      </c>
      <c r="B2033">
        <v>-66.733041999999998</v>
      </c>
      <c r="C2033">
        <v>-92.205341000000004</v>
      </c>
      <c r="D2033">
        <v>-62.927245999999997</v>
      </c>
      <c r="E2033">
        <v>-80.886841000000004</v>
      </c>
    </row>
    <row r="2034" spans="1:5" x14ac:dyDescent="0.25">
      <c r="A2034">
        <v>0.20319999999999999</v>
      </c>
      <c r="B2034">
        <v>-66.713969000000006</v>
      </c>
      <c r="C2034">
        <v>-92.202994000000004</v>
      </c>
      <c r="D2034">
        <v>-62.850951999999999</v>
      </c>
      <c r="E2034">
        <v>-80.764770999999996</v>
      </c>
    </row>
    <row r="2035" spans="1:5" x14ac:dyDescent="0.25">
      <c r="A2035">
        <v>0.20330000000000001</v>
      </c>
      <c r="B2035">
        <v>-66.698710000000005</v>
      </c>
      <c r="C2035">
        <v>-92.205341000000004</v>
      </c>
      <c r="D2035">
        <v>-62.850951999999999</v>
      </c>
      <c r="E2035">
        <v>-80.711365000000001</v>
      </c>
    </row>
    <row r="2036" spans="1:5" x14ac:dyDescent="0.25">
      <c r="A2036">
        <v>0.2034</v>
      </c>
      <c r="B2036">
        <v>-66.683451000000005</v>
      </c>
      <c r="C2036">
        <v>-92.205341000000004</v>
      </c>
      <c r="D2036">
        <v>-62.866211</v>
      </c>
      <c r="E2036">
        <v>-80.680847</v>
      </c>
    </row>
    <row r="2037" spans="1:5" x14ac:dyDescent="0.25">
      <c r="A2037">
        <v>0.20349999999999999</v>
      </c>
      <c r="B2037">
        <v>-66.668193000000002</v>
      </c>
      <c r="C2037">
        <v>-92.206514999999996</v>
      </c>
      <c r="D2037">
        <v>-62.866211</v>
      </c>
      <c r="E2037">
        <v>-80.657959000000005</v>
      </c>
    </row>
    <row r="2038" spans="1:5" x14ac:dyDescent="0.25">
      <c r="A2038">
        <v>0.2036</v>
      </c>
      <c r="B2038">
        <v>-66.651662000000002</v>
      </c>
      <c r="C2038">
        <v>-92.202994000000004</v>
      </c>
      <c r="D2038">
        <v>-62.789917000000003</v>
      </c>
      <c r="E2038">
        <v>-80.642700000000005</v>
      </c>
    </row>
    <row r="2039" spans="1:5" x14ac:dyDescent="0.25">
      <c r="A2039">
        <v>0.20369999999999999</v>
      </c>
      <c r="B2039">
        <v>-66.635131999999999</v>
      </c>
      <c r="C2039">
        <v>-92.206514999999996</v>
      </c>
      <c r="D2039">
        <v>-62.713622999999998</v>
      </c>
      <c r="E2039">
        <v>-80.635070999999996</v>
      </c>
    </row>
    <row r="2040" spans="1:5" x14ac:dyDescent="0.25">
      <c r="A2040">
        <v>0.20380000000000001</v>
      </c>
      <c r="B2040">
        <v>-66.618600999999998</v>
      </c>
      <c r="C2040">
        <v>-92.206514999999996</v>
      </c>
      <c r="D2040">
        <v>-62.683104999999998</v>
      </c>
      <c r="E2040">
        <v>-80.627441000000005</v>
      </c>
    </row>
    <row r="2041" spans="1:5" x14ac:dyDescent="0.25">
      <c r="A2041">
        <v>0.2039</v>
      </c>
      <c r="B2041">
        <v>-66.604613999999998</v>
      </c>
      <c r="C2041">
        <v>-92.207689000000002</v>
      </c>
      <c r="D2041">
        <v>-62.622070000000001</v>
      </c>
      <c r="E2041">
        <v>-80.581665000000001</v>
      </c>
    </row>
    <row r="2042" spans="1:5" x14ac:dyDescent="0.25">
      <c r="A2042">
        <v>0.20399999999999999</v>
      </c>
      <c r="B2042">
        <v>-66.586811999999995</v>
      </c>
      <c r="C2042">
        <v>-92.207689000000002</v>
      </c>
      <c r="D2042">
        <v>-62.576293999999997</v>
      </c>
      <c r="E2042">
        <v>-80.535888999999997</v>
      </c>
    </row>
    <row r="2043" spans="1:5" x14ac:dyDescent="0.25">
      <c r="A2043">
        <v>0.2041</v>
      </c>
      <c r="B2043">
        <v>-66.570282000000006</v>
      </c>
      <c r="C2043">
        <v>-92.210036000000002</v>
      </c>
      <c r="D2043">
        <v>-62.530518000000001</v>
      </c>
      <c r="E2043">
        <v>-80.497742000000002</v>
      </c>
    </row>
    <row r="2044" spans="1:5" x14ac:dyDescent="0.25">
      <c r="A2044">
        <v>0.20419999999999999</v>
      </c>
      <c r="B2044">
        <v>-66.555023000000006</v>
      </c>
      <c r="C2044">
        <v>-92.210036000000002</v>
      </c>
      <c r="D2044">
        <v>-62.591552999999998</v>
      </c>
      <c r="E2044">
        <v>-80.421447999999998</v>
      </c>
    </row>
    <row r="2045" spans="1:5" x14ac:dyDescent="0.25">
      <c r="A2045">
        <v>0.20430000000000001</v>
      </c>
      <c r="B2045">
        <v>-66.538493000000003</v>
      </c>
      <c r="C2045">
        <v>-92.211209999999994</v>
      </c>
      <c r="D2045">
        <v>-62.606811999999998</v>
      </c>
      <c r="E2045">
        <v>-80.398560000000003</v>
      </c>
    </row>
    <row r="2046" spans="1:5" x14ac:dyDescent="0.25">
      <c r="A2046">
        <v>0.2044</v>
      </c>
      <c r="B2046">
        <v>-66.521962000000002</v>
      </c>
      <c r="C2046">
        <v>-92.215905000000006</v>
      </c>
      <c r="D2046">
        <v>-62.393188000000002</v>
      </c>
      <c r="E2046">
        <v>-80.383301000000003</v>
      </c>
    </row>
    <row r="2047" spans="1:5" x14ac:dyDescent="0.25">
      <c r="A2047">
        <v>0.20449999999999999</v>
      </c>
      <c r="B2047">
        <v>-66.506703999999999</v>
      </c>
      <c r="C2047">
        <v>-92.213556999999994</v>
      </c>
      <c r="D2047">
        <v>-62.301636000000002</v>
      </c>
      <c r="E2047">
        <v>-80.345153999999994</v>
      </c>
    </row>
    <row r="2048" spans="1:5" x14ac:dyDescent="0.25">
      <c r="A2048">
        <v>0.2046</v>
      </c>
      <c r="B2048">
        <v>-66.491444999999999</v>
      </c>
      <c r="C2048">
        <v>-92.217078999999998</v>
      </c>
      <c r="D2048">
        <v>-62.271118000000001</v>
      </c>
      <c r="E2048">
        <v>-80.398560000000003</v>
      </c>
    </row>
    <row r="2049" spans="1:5" x14ac:dyDescent="0.25">
      <c r="A2049">
        <v>0.20469999999999999</v>
      </c>
      <c r="B2049">
        <v>-66.474914999999996</v>
      </c>
      <c r="C2049">
        <v>-92.219425999999999</v>
      </c>
      <c r="D2049">
        <v>-62.149048000000001</v>
      </c>
      <c r="E2049">
        <v>-80.375670999999997</v>
      </c>
    </row>
    <row r="2050" spans="1:5" x14ac:dyDescent="0.25">
      <c r="A2050">
        <v>0.20480000000000001</v>
      </c>
      <c r="B2050">
        <v>-66.460926999999998</v>
      </c>
      <c r="C2050">
        <v>-92.219425999999999</v>
      </c>
      <c r="D2050">
        <v>-62.11853</v>
      </c>
      <c r="E2050">
        <v>-80.398560000000003</v>
      </c>
    </row>
    <row r="2051" spans="1:5" x14ac:dyDescent="0.25">
      <c r="A2051">
        <v>0.2049</v>
      </c>
      <c r="B2051">
        <v>-66.444396999999995</v>
      </c>
      <c r="C2051">
        <v>-92.221773999999996</v>
      </c>
      <c r="D2051">
        <v>-62.179564999999997</v>
      </c>
      <c r="E2051">
        <v>-80.322265999999999</v>
      </c>
    </row>
    <row r="2052" spans="1:5" x14ac:dyDescent="0.25">
      <c r="A2052">
        <v>0.20499999999999999</v>
      </c>
      <c r="B2052">
        <v>-66.427867000000006</v>
      </c>
      <c r="C2052">
        <v>-92.222947000000005</v>
      </c>
      <c r="D2052">
        <v>-62.149048000000001</v>
      </c>
      <c r="E2052">
        <v>-80.253601000000003</v>
      </c>
    </row>
    <row r="2053" spans="1:5" x14ac:dyDescent="0.25">
      <c r="A2053">
        <v>0.2051</v>
      </c>
      <c r="B2053">
        <v>-66.412608000000006</v>
      </c>
      <c r="C2053">
        <v>-92.225295000000003</v>
      </c>
      <c r="D2053">
        <v>-62.133789</v>
      </c>
      <c r="E2053">
        <v>-80.154419000000004</v>
      </c>
    </row>
    <row r="2054" spans="1:5" x14ac:dyDescent="0.25">
      <c r="A2054">
        <v>0.20519999999999999</v>
      </c>
      <c r="B2054">
        <v>-66.397349000000006</v>
      </c>
      <c r="C2054">
        <v>-92.227642000000003</v>
      </c>
      <c r="D2054">
        <v>-62.133789</v>
      </c>
      <c r="E2054">
        <v>-80.123901000000004</v>
      </c>
    </row>
    <row r="2055" spans="1:5" x14ac:dyDescent="0.25">
      <c r="A2055">
        <v>0.20530000000000001</v>
      </c>
      <c r="B2055">
        <v>-66.379547000000002</v>
      </c>
      <c r="C2055">
        <v>-92.229990000000001</v>
      </c>
      <c r="D2055">
        <v>-62.149048000000001</v>
      </c>
      <c r="E2055">
        <v>-80.146789999999996</v>
      </c>
    </row>
    <row r="2056" spans="1:5" x14ac:dyDescent="0.25">
      <c r="A2056">
        <v>0.2054</v>
      </c>
      <c r="B2056">
        <v>-66.369375000000005</v>
      </c>
      <c r="C2056">
        <v>-92.232337000000001</v>
      </c>
      <c r="D2056">
        <v>-62.088012999999997</v>
      </c>
      <c r="E2056">
        <v>-80.200194999999994</v>
      </c>
    </row>
    <row r="2057" spans="1:5" x14ac:dyDescent="0.25">
      <c r="A2057">
        <v>0.20549999999999999</v>
      </c>
      <c r="B2057">
        <v>-66.350301000000002</v>
      </c>
      <c r="C2057">
        <v>-92.237031999999999</v>
      </c>
      <c r="D2057">
        <v>-62.042236000000003</v>
      </c>
      <c r="E2057">
        <v>-80.245971999999995</v>
      </c>
    </row>
    <row r="2058" spans="1:5" x14ac:dyDescent="0.25">
      <c r="A2058">
        <v>0.2056</v>
      </c>
      <c r="B2058">
        <v>-66.336314000000002</v>
      </c>
      <c r="C2058">
        <v>-92.237031999999999</v>
      </c>
      <c r="D2058">
        <v>-62.072754000000003</v>
      </c>
      <c r="E2058">
        <v>-80.230712999999994</v>
      </c>
    </row>
    <row r="2059" spans="1:5" x14ac:dyDescent="0.25">
      <c r="A2059">
        <v>0.20569999999999999</v>
      </c>
      <c r="B2059">
        <v>-66.321055000000001</v>
      </c>
      <c r="C2059">
        <v>-92.241726999999997</v>
      </c>
      <c r="D2059">
        <v>-61.981200999999999</v>
      </c>
      <c r="E2059">
        <v>-80.207825</v>
      </c>
    </row>
    <row r="2060" spans="1:5" x14ac:dyDescent="0.25">
      <c r="A2060">
        <v>0.20580000000000001</v>
      </c>
      <c r="B2060">
        <v>-66.309611000000004</v>
      </c>
      <c r="C2060">
        <v>-92.241726999999997</v>
      </c>
      <c r="D2060">
        <v>-61.889648000000001</v>
      </c>
      <c r="E2060">
        <v>-80.169678000000005</v>
      </c>
    </row>
    <row r="2061" spans="1:5" x14ac:dyDescent="0.25">
      <c r="A2061">
        <v>0.2059</v>
      </c>
      <c r="B2061">
        <v>-66.291809000000001</v>
      </c>
      <c r="C2061">
        <v>-92.246421999999995</v>
      </c>
      <c r="D2061">
        <v>-61.843871999999998</v>
      </c>
      <c r="E2061">
        <v>-80.200194999999994</v>
      </c>
    </row>
    <row r="2062" spans="1:5" x14ac:dyDescent="0.25">
      <c r="A2062">
        <v>0.20599999999999999</v>
      </c>
      <c r="B2062">
        <v>-66.279093000000003</v>
      </c>
      <c r="C2062">
        <v>-92.247596000000001</v>
      </c>
      <c r="D2062">
        <v>-61.843871999999998</v>
      </c>
      <c r="E2062">
        <v>-80.215453999999994</v>
      </c>
    </row>
    <row r="2063" spans="1:5" x14ac:dyDescent="0.25">
      <c r="A2063">
        <v>0.20610000000000001</v>
      </c>
      <c r="B2063">
        <v>-66.262563</v>
      </c>
      <c r="C2063">
        <v>-92.251116999999994</v>
      </c>
      <c r="D2063">
        <v>-61.813353999999997</v>
      </c>
      <c r="E2063">
        <v>-80.192565999999999</v>
      </c>
    </row>
    <row r="2064" spans="1:5" x14ac:dyDescent="0.25">
      <c r="A2064">
        <v>0.20619999999999999</v>
      </c>
      <c r="B2064">
        <v>-66.251119000000003</v>
      </c>
      <c r="C2064">
        <v>-92.255812000000006</v>
      </c>
      <c r="D2064">
        <v>-61.767578</v>
      </c>
      <c r="E2064">
        <v>-80.207825</v>
      </c>
    </row>
    <row r="2065" spans="1:5" x14ac:dyDescent="0.25">
      <c r="A2065">
        <v>0.20630000000000001</v>
      </c>
      <c r="B2065">
        <v>-66.235860000000002</v>
      </c>
      <c r="C2065">
        <v>-92.258160000000004</v>
      </c>
      <c r="D2065">
        <v>-61.691284000000003</v>
      </c>
      <c r="E2065">
        <v>-80.139160000000004</v>
      </c>
    </row>
    <row r="2066" spans="1:5" x14ac:dyDescent="0.25">
      <c r="A2066">
        <v>0.2064</v>
      </c>
      <c r="B2066">
        <v>-66.224416000000005</v>
      </c>
      <c r="C2066">
        <v>-92.261680999999996</v>
      </c>
      <c r="D2066">
        <v>-61.645508</v>
      </c>
      <c r="E2066">
        <v>-80.146789999999996</v>
      </c>
    </row>
    <row r="2067" spans="1:5" x14ac:dyDescent="0.25">
      <c r="A2067">
        <v>0.20649999999999999</v>
      </c>
      <c r="B2067">
        <v>-66.209157000000005</v>
      </c>
      <c r="C2067">
        <v>-92.266375999999994</v>
      </c>
      <c r="D2067">
        <v>-61.660767</v>
      </c>
      <c r="E2067">
        <v>-80.154419000000004</v>
      </c>
    </row>
    <row r="2068" spans="1:5" x14ac:dyDescent="0.25">
      <c r="A2068">
        <v>0.20660000000000001</v>
      </c>
      <c r="B2068">
        <v>-66.196442000000005</v>
      </c>
      <c r="C2068">
        <v>-92.26755</v>
      </c>
      <c r="D2068">
        <v>-61.614989999999999</v>
      </c>
      <c r="E2068">
        <v>-80.116271999999995</v>
      </c>
    </row>
    <row r="2069" spans="1:5" x14ac:dyDescent="0.25">
      <c r="A2069">
        <v>0.20669999999999999</v>
      </c>
      <c r="B2069">
        <v>-66.181183000000004</v>
      </c>
      <c r="C2069">
        <v>-92.272244999999998</v>
      </c>
      <c r="D2069">
        <v>-61.523437999999999</v>
      </c>
      <c r="E2069">
        <v>-80.116271999999995</v>
      </c>
    </row>
    <row r="2070" spans="1:5" x14ac:dyDescent="0.25">
      <c r="A2070">
        <v>0.20680000000000001</v>
      </c>
      <c r="B2070">
        <v>-66.169739000000007</v>
      </c>
      <c r="C2070">
        <v>-92.276939999999996</v>
      </c>
      <c r="D2070">
        <v>-61.477660999999998</v>
      </c>
      <c r="E2070">
        <v>-80.085753999999994</v>
      </c>
    </row>
    <row r="2071" spans="1:5" x14ac:dyDescent="0.25">
      <c r="A2071">
        <v>0.2069</v>
      </c>
      <c r="B2071">
        <v>-66.155752000000007</v>
      </c>
      <c r="C2071">
        <v>-92.280461000000003</v>
      </c>
      <c r="D2071">
        <v>-61.492919999999998</v>
      </c>
      <c r="E2071">
        <v>-80.047606999999999</v>
      </c>
    </row>
    <row r="2072" spans="1:5" x14ac:dyDescent="0.25">
      <c r="A2072">
        <v>0.20699999999999999</v>
      </c>
      <c r="B2072">
        <v>-66.143035999999995</v>
      </c>
      <c r="C2072">
        <v>-92.285156000000001</v>
      </c>
      <c r="D2072">
        <v>-61.462401999999997</v>
      </c>
      <c r="E2072">
        <v>-80.024719000000005</v>
      </c>
    </row>
    <row r="2073" spans="1:5" x14ac:dyDescent="0.25">
      <c r="A2073">
        <v>0.20710000000000001</v>
      </c>
      <c r="B2073">
        <v>-66.130319999999998</v>
      </c>
      <c r="C2073">
        <v>-92.289850999999999</v>
      </c>
      <c r="D2073">
        <v>-61.355590999999997</v>
      </c>
      <c r="E2073">
        <v>-80.009460000000004</v>
      </c>
    </row>
    <row r="2074" spans="1:5" x14ac:dyDescent="0.25">
      <c r="A2074">
        <v>0.2072</v>
      </c>
      <c r="B2074">
        <v>-66.118876</v>
      </c>
      <c r="C2074">
        <v>-92.294545999999997</v>
      </c>
      <c r="D2074">
        <v>-61.248778999999999</v>
      </c>
      <c r="E2074">
        <v>-79.963684000000001</v>
      </c>
    </row>
    <row r="2075" spans="1:5" x14ac:dyDescent="0.25">
      <c r="A2075">
        <v>0.20730000000000001</v>
      </c>
      <c r="B2075">
        <v>-66.106160000000003</v>
      </c>
      <c r="C2075">
        <v>-92.298068000000001</v>
      </c>
      <c r="D2075">
        <v>-61.126708999999998</v>
      </c>
      <c r="E2075">
        <v>-79.940796000000006</v>
      </c>
    </row>
    <row r="2076" spans="1:5" x14ac:dyDescent="0.25">
      <c r="A2076">
        <v>0.2074</v>
      </c>
      <c r="B2076">
        <v>-66.093445000000003</v>
      </c>
      <c r="C2076">
        <v>-92.305109999999999</v>
      </c>
      <c r="D2076">
        <v>-61.065674000000001</v>
      </c>
      <c r="E2076">
        <v>-79.910278000000005</v>
      </c>
    </row>
    <row r="2077" spans="1:5" x14ac:dyDescent="0.25">
      <c r="A2077">
        <v>0.20749999999999999</v>
      </c>
      <c r="B2077">
        <v>-66.080729000000005</v>
      </c>
      <c r="C2077">
        <v>-92.308631000000005</v>
      </c>
      <c r="D2077">
        <v>-60.989379999999997</v>
      </c>
      <c r="E2077">
        <v>-79.849243000000001</v>
      </c>
    </row>
    <row r="2078" spans="1:5" x14ac:dyDescent="0.25">
      <c r="A2078">
        <v>0.20760000000000001</v>
      </c>
      <c r="B2078">
        <v>-66.070556999999994</v>
      </c>
      <c r="C2078">
        <v>-92.315674000000001</v>
      </c>
      <c r="D2078">
        <v>-60.836792000000003</v>
      </c>
      <c r="E2078">
        <v>-79.826355000000007</v>
      </c>
    </row>
    <row r="2079" spans="1:5" x14ac:dyDescent="0.25">
      <c r="A2079">
        <v>0.2077</v>
      </c>
      <c r="B2079">
        <v>-66.056568999999996</v>
      </c>
      <c r="C2079">
        <v>-92.320368999999999</v>
      </c>
      <c r="D2079">
        <v>-60.714722000000002</v>
      </c>
      <c r="E2079">
        <v>-79.803466999999998</v>
      </c>
    </row>
    <row r="2080" spans="1:5" x14ac:dyDescent="0.25">
      <c r="A2080">
        <v>0.20780000000000001</v>
      </c>
      <c r="B2080">
        <v>-66.045124999999999</v>
      </c>
      <c r="C2080">
        <v>-92.326238000000004</v>
      </c>
      <c r="D2080">
        <v>-60.623168999999997</v>
      </c>
      <c r="E2080">
        <v>-79.833984000000001</v>
      </c>
    </row>
    <row r="2081" spans="1:5" x14ac:dyDescent="0.25">
      <c r="A2081">
        <v>0.2079</v>
      </c>
      <c r="B2081">
        <v>-66.032409999999999</v>
      </c>
      <c r="C2081">
        <v>-92.333280000000002</v>
      </c>
      <c r="D2081">
        <v>-60.638427999999998</v>
      </c>
      <c r="E2081">
        <v>-79.895020000000002</v>
      </c>
    </row>
    <row r="2082" spans="1:5" x14ac:dyDescent="0.25">
      <c r="A2082">
        <v>0.20799999999999999</v>
      </c>
      <c r="B2082">
        <v>-66.026052000000007</v>
      </c>
      <c r="C2082">
        <v>-92.340322999999998</v>
      </c>
      <c r="D2082">
        <v>-60.577393000000001</v>
      </c>
      <c r="E2082">
        <v>-79.933166999999997</v>
      </c>
    </row>
    <row r="2083" spans="1:5" x14ac:dyDescent="0.25">
      <c r="A2083">
        <v>0.20810000000000001</v>
      </c>
      <c r="B2083">
        <v>-66.014607999999996</v>
      </c>
      <c r="C2083">
        <v>-92.342669999999998</v>
      </c>
      <c r="D2083">
        <v>-60.516356999999999</v>
      </c>
      <c r="E2083">
        <v>-79.978943000000001</v>
      </c>
    </row>
    <row r="2084" spans="1:5" x14ac:dyDescent="0.25">
      <c r="A2084">
        <v>0.2082</v>
      </c>
      <c r="B2084">
        <v>-66.005707000000001</v>
      </c>
      <c r="C2084">
        <v>-92.346191000000005</v>
      </c>
      <c r="D2084">
        <v>-60.470581000000003</v>
      </c>
      <c r="E2084">
        <v>-79.978943000000001</v>
      </c>
    </row>
    <row r="2085" spans="1:5" x14ac:dyDescent="0.25">
      <c r="A2085">
        <v>0.20830000000000001</v>
      </c>
      <c r="B2085">
        <v>-65.994263000000004</v>
      </c>
      <c r="C2085">
        <v>-92.355581000000001</v>
      </c>
      <c r="D2085">
        <v>-60.409545999999999</v>
      </c>
      <c r="E2085">
        <v>-79.986571999999995</v>
      </c>
    </row>
    <row r="2086" spans="1:5" x14ac:dyDescent="0.25">
      <c r="A2086">
        <v>0.2084</v>
      </c>
      <c r="B2086">
        <v>-65.984089999999995</v>
      </c>
      <c r="C2086">
        <v>-92.361450000000005</v>
      </c>
      <c r="D2086">
        <v>-60.379027999999998</v>
      </c>
      <c r="E2086">
        <v>-80.017089999999996</v>
      </c>
    </row>
    <row r="2087" spans="1:5" x14ac:dyDescent="0.25">
      <c r="A2087">
        <v>0.20849999999999999</v>
      </c>
      <c r="B2087">
        <v>-65.976461</v>
      </c>
      <c r="C2087">
        <v>-92.367318999999995</v>
      </c>
      <c r="D2087">
        <v>-60.363770000000002</v>
      </c>
      <c r="E2087">
        <v>-80.009460000000004</v>
      </c>
    </row>
    <row r="2088" spans="1:5" x14ac:dyDescent="0.25">
      <c r="A2088">
        <v>0.20860000000000001</v>
      </c>
      <c r="B2088">
        <v>-65.966288000000006</v>
      </c>
      <c r="C2088">
        <v>-92.374360999999993</v>
      </c>
      <c r="D2088">
        <v>-60.287475999999998</v>
      </c>
      <c r="E2088">
        <v>-80.009460000000004</v>
      </c>
    </row>
    <row r="2089" spans="1:5" x14ac:dyDescent="0.25">
      <c r="A2089">
        <v>0.2087</v>
      </c>
      <c r="B2089">
        <v>-65.957386999999997</v>
      </c>
      <c r="C2089">
        <v>-92.380229999999997</v>
      </c>
      <c r="D2089">
        <v>-60.180664</v>
      </c>
      <c r="E2089">
        <v>-79.940796000000006</v>
      </c>
    </row>
    <row r="2090" spans="1:5" x14ac:dyDescent="0.25">
      <c r="A2090">
        <v>0.20880000000000001</v>
      </c>
      <c r="B2090">
        <v>-65.948486000000003</v>
      </c>
      <c r="C2090">
        <v>-92.388446999999999</v>
      </c>
      <c r="D2090">
        <v>-59.982300000000002</v>
      </c>
      <c r="E2090">
        <v>-79.917907999999997</v>
      </c>
    </row>
    <row r="2091" spans="1:5" x14ac:dyDescent="0.25">
      <c r="A2091">
        <v>0.2089</v>
      </c>
      <c r="B2091">
        <v>-65.942127999999997</v>
      </c>
      <c r="C2091">
        <v>-92.393141999999997</v>
      </c>
      <c r="D2091">
        <v>-59.829712000000001</v>
      </c>
      <c r="E2091">
        <v>-79.864502000000002</v>
      </c>
    </row>
    <row r="2092" spans="1:5" x14ac:dyDescent="0.25">
      <c r="A2092">
        <v>0.20899999999999999</v>
      </c>
      <c r="B2092">
        <v>-65.933228</v>
      </c>
      <c r="C2092">
        <v>-92.401358000000002</v>
      </c>
      <c r="D2092">
        <v>-59.692383</v>
      </c>
      <c r="E2092">
        <v>-79.849243000000001</v>
      </c>
    </row>
    <row r="2093" spans="1:5" x14ac:dyDescent="0.25">
      <c r="A2093">
        <v>0.20910000000000001</v>
      </c>
      <c r="B2093">
        <v>-65.925597999999994</v>
      </c>
      <c r="C2093">
        <v>-92.4084</v>
      </c>
      <c r="D2093">
        <v>-59.524535999999998</v>
      </c>
      <c r="E2093">
        <v>-79.872130999999996</v>
      </c>
    </row>
    <row r="2094" spans="1:5" x14ac:dyDescent="0.25">
      <c r="A2094">
        <v>0.2092</v>
      </c>
      <c r="B2094">
        <v>-65.921783000000005</v>
      </c>
      <c r="C2094">
        <v>-92.414269000000004</v>
      </c>
      <c r="D2094">
        <v>-59.356689000000003</v>
      </c>
      <c r="E2094">
        <v>-79.841614000000007</v>
      </c>
    </row>
    <row r="2095" spans="1:5" x14ac:dyDescent="0.25">
      <c r="A2095">
        <v>0.20930000000000001</v>
      </c>
      <c r="B2095">
        <v>-65.912881999999996</v>
      </c>
      <c r="C2095">
        <v>-92.420137999999994</v>
      </c>
      <c r="D2095">
        <v>-59.341431</v>
      </c>
      <c r="E2095">
        <v>-79.833984000000001</v>
      </c>
    </row>
    <row r="2096" spans="1:5" x14ac:dyDescent="0.25">
      <c r="A2096">
        <v>0.2094</v>
      </c>
      <c r="B2096">
        <v>-65.905253000000002</v>
      </c>
      <c r="C2096">
        <v>-92.427180000000007</v>
      </c>
      <c r="D2096">
        <v>-59.310912999999999</v>
      </c>
      <c r="E2096">
        <v>-79.811096000000006</v>
      </c>
    </row>
    <row r="2097" spans="1:5" x14ac:dyDescent="0.25">
      <c r="A2097">
        <v>0.20949999999999999</v>
      </c>
      <c r="B2097">
        <v>-65.896351999999993</v>
      </c>
      <c r="C2097">
        <v>-92.436570000000003</v>
      </c>
      <c r="D2097">
        <v>-59.188842999999999</v>
      </c>
      <c r="E2097">
        <v>-79.780579000000003</v>
      </c>
    </row>
    <row r="2098" spans="1:5" x14ac:dyDescent="0.25">
      <c r="A2098">
        <v>0.20960000000000001</v>
      </c>
      <c r="B2098">
        <v>-65.892537000000004</v>
      </c>
      <c r="C2098">
        <v>-92.443612999999999</v>
      </c>
      <c r="D2098">
        <v>-59.097290000000001</v>
      </c>
      <c r="E2098">
        <v>-79.841614000000007</v>
      </c>
    </row>
    <row r="2099" spans="1:5" x14ac:dyDescent="0.25">
      <c r="A2099">
        <v>0.2097</v>
      </c>
      <c r="B2099">
        <v>-65.886179999999996</v>
      </c>
      <c r="C2099">
        <v>-92.450654999999998</v>
      </c>
      <c r="D2099">
        <v>-59.082031000000001</v>
      </c>
      <c r="E2099">
        <v>-79.879761000000002</v>
      </c>
    </row>
    <row r="2100" spans="1:5" x14ac:dyDescent="0.25">
      <c r="A2100">
        <v>0.20979999999999999</v>
      </c>
      <c r="B2100">
        <v>-65.878550000000004</v>
      </c>
      <c r="C2100">
        <v>-92.457697999999993</v>
      </c>
      <c r="D2100">
        <v>-59.066772</v>
      </c>
      <c r="E2100">
        <v>-79.971312999999995</v>
      </c>
    </row>
    <row r="2101" spans="1:5" x14ac:dyDescent="0.25">
      <c r="A2101">
        <v>0.2099</v>
      </c>
      <c r="B2101">
        <v>-65.873463999999998</v>
      </c>
      <c r="C2101">
        <v>-92.464740000000006</v>
      </c>
      <c r="D2101">
        <v>-58.944701999999999</v>
      </c>
      <c r="E2101">
        <v>-79.978943000000001</v>
      </c>
    </row>
    <row r="2102" spans="1:5" x14ac:dyDescent="0.25">
      <c r="A2102">
        <v>0.21</v>
      </c>
      <c r="B2102">
        <v>-65.867106000000007</v>
      </c>
      <c r="C2102">
        <v>-92.475303999999994</v>
      </c>
      <c r="D2102">
        <v>-58.914185000000003</v>
      </c>
      <c r="E2102">
        <v>-79.948425</v>
      </c>
    </row>
    <row r="2103" spans="1:5" x14ac:dyDescent="0.25">
      <c r="A2103">
        <v>0.21010000000000001</v>
      </c>
      <c r="B2103">
        <v>-65.860748000000001</v>
      </c>
      <c r="C2103">
        <v>-92.482347000000004</v>
      </c>
      <c r="D2103">
        <v>-58.898926000000003</v>
      </c>
      <c r="E2103">
        <v>-79.925537000000006</v>
      </c>
    </row>
    <row r="2104" spans="1:5" x14ac:dyDescent="0.25">
      <c r="A2104">
        <v>0.2102</v>
      </c>
      <c r="B2104">
        <v>-65.853119000000007</v>
      </c>
      <c r="C2104">
        <v>-92.490562999999995</v>
      </c>
      <c r="D2104">
        <v>-58.868408000000002</v>
      </c>
      <c r="E2104">
        <v>-79.925537000000006</v>
      </c>
    </row>
    <row r="2105" spans="1:5" x14ac:dyDescent="0.25">
      <c r="A2105">
        <v>0.21029999999999999</v>
      </c>
      <c r="B2105">
        <v>-65.849304000000004</v>
      </c>
      <c r="C2105">
        <v>-92.501126999999997</v>
      </c>
      <c r="D2105">
        <v>-58.792113999999998</v>
      </c>
      <c r="E2105">
        <v>-79.895020000000002</v>
      </c>
    </row>
    <row r="2106" spans="1:5" x14ac:dyDescent="0.25">
      <c r="A2106">
        <v>0.2104</v>
      </c>
      <c r="B2106">
        <v>-65.844217999999998</v>
      </c>
      <c r="C2106">
        <v>-92.508168999999995</v>
      </c>
      <c r="D2106">
        <v>-58.624268000000001</v>
      </c>
      <c r="E2106">
        <v>-79.940796000000006</v>
      </c>
    </row>
    <row r="2107" spans="1:5" x14ac:dyDescent="0.25">
      <c r="A2107">
        <v>0.21049999999999999</v>
      </c>
      <c r="B2107">
        <v>-65.839132000000006</v>
      </c>
      <c r="C2107">
        <v>-92.516385999999997</v>
      </c>
      <c r="D2107">
        <v>-58.532715000000003</v>
      </c>
      <c r="E2107">
        <v>-79.902648999999997</v>
      </c>
    </row>
    <row r="2108" spans="1:5" x14ac:dyDescent="0.25">
      <c r="A2108">
        <v>0.21060000000000001</v>
      </c>
      <c r="B2108">
        <v>-65.830230999999998</v>
      </c>
      <c r="C2108">
        <v>-92.523427999999996</v>
      </c>
      <c r="D2108">
        <v>-58.486938000000002</v>
      </c>
      <c r="E2108">
        <v>-79.895020000000002</v>
      </c>
    </row>
    <row r="2109" spans="1:5" x14ac:dyDescent="0.25">
      <c r="A2109">
        <v>0.2107</v>
      </c>
      <c r="B2109">
        <v>-65.826415999999995</v>
      </c>
      <c r="C2109">
        <v>-92.532818000000006</v>
      </c>
      <c r="D2109">
        <v>-58.364868000000001</v>
      </c>
      <c r="E2109">
        <v>-79.887389999999996</v>
      </c>
    </row>
    <row r="2110" spans="1:5" x14ac:dyDescent="0.25">
      <c r="A2110">
        <v>0.21079999999999999</v>
      </c>
      <c r="B2110">
        <v>-65.823873000000006</v>
      </c>
      <c r="C2110">
        <v>-92.542208000000002</v>
      </c>
      <c r="D2110">
        <v>-58.197020999999999</v>
      </c>
      <c r="E2110">
        <v>-79.879761000000002</v>
      </c>
    </row>
    <row r="2111" spans="1:5" x14ac:dyDescent="0.25">
      <c r="A2111">
        <v>0.2109</v>
      </c>
      <c r="B2111">
        <v>-65.817515</v>
      </c>
      <c r="C2111">
        <v>-92.550424000000007</v>
      </c>
      <c r="D2111">
        <v>-58.151245000000003</v>
      </c>
      <c r="E2111">
        <v>-79.895020000000002</v>
      </c>
    </row>
    <row r="2112" spans="1:5" x14ac:dyDescent="0.25">
      <c r="A2112">
        <v>0.21099999999999999</v>
      </c>
      <c r="B2112">
        <v>-65.809886000000006</v>
      </c>
      <c r="C2112">
        <v>-92.560987999999995</v>
      </c>
      <c r="D2112">
        <v>-58.166504000000003</v>
      </c>
      <c r="E2112">
        <v>-79.948425</v>
      </c>
    </row>
    <row r="2113" spans="1:5" x14ac:dyDescent="0.25">
      <c r="A2113">
        <v>0.21110000000000001</v>
      </c>
      <c r="B2113">
        <v>-65.806071000000003</v>
      </c>
      <c r="C2113">
        <v>-92.569203999999999</v>
      </c>
      <c r="D2113">
        <v>-58.090209999999999</v>
      </c>
      <c r="E2113">
        <v>-79.978943000000001</v>
      </c>
    </row>
    <row r="2114" spans="1:5" x14ac:dyDescent="0.25">
      <c r="A2114">
        <v>0.2112</v>
      </c>
      <c r="B2114">
        <v>-65.802256</v>
      </c>
      <c r="C2114">
        <v>-92.578595000000007</v>
      </c>
      <c r="D2114">
        <v>-57.937621999999998</v>
      </c>
      <c r="E2114">
        <v>-80.024719000000005</v>
      </c>
    </row>
    <row r="2115" spans="1:5" x14ac:dyDescent="0.25">
      <c r="A2115">
        <v>0.21129999999999999</v>
      </c>
      <c r="B2115">
        <v>-65.797169999999994</v>
      </c>
      <c r="C2115">
        <v>-92.587985000000003</v>
      </c>
      <c r="D2115">
        <v>-57.785034000000003</v>
      </c>
      <c r="E2115">
        <v>-80.062866</v>
      </c>
    </row>
    <row r="2116" spans="1:5" x14ac:dyDescent="0.25">
      <c r="A2116">
        <v>0.2114</v>
      </c>
      <c r="B2116">
        <v>-65.793355000000005</v>
      </c>
      <c r="C2116">
        <v>-92.599722</v>
      </c>
      <c r="D2116">
        <v>-57.662964000000002</v>
      </c>
      <c r="E2116">
        <v>-80.024719000000005</v>
      </c>
    </row>
    <row r="2117" spans="1:5" x14ac:dyDescent="0.25">
      <c r="A2117">
        <v>0.21149999999999999</v>
      </c>
      <c r="B2117">
        <v>-65.790812000000003</v>
      </c>
      <c r="C2117">
        <v>-92.605591000000004</v>
      </c>
      <c r="D2117">
        <v>-57.617187999999999</v>
      </c>
      <c r="E2117">
        <v>-80.001830999999996</v>
      </c>
    </row>
    <row r="2118" spans="1:5" x14ac:dyDescent="0.25">
      <c r="A2118">
        <v>0.21160000000000001</v>
      </c>
      <c r="B2118">
        <v>-65.784453999999997</v>
      </c>
      <c r="C2118">
        <v>-92.619675999999998</v>
      </c>
      <c r="D2118">
        <v>-57.525635000000001</v>
      </c>
      <c r="E2118">
        <v>-79.948425</v>
      </c>
    </row>
    <row r="2119" spans="1:5" x14ac:dyDescent="0.25">
      <c r="A2119">
        <v>0.2117</v>
      </c>
      <c r="B2119">
        <v>-65.780640000000005</v>
      </c>
      <c r="C2119">
        <v>-92.627892000000003</v>
      </c>
      <c r="D2119">
        <v>-57.388306</v>
      </c>
      <c r="E2119">
        <v>-79.879761000000002</v>
      </c>
    </row>
    <row r="2120" spans="1:5" x14ac:dyDescent="0.25">
      <c r="A2120">
        <v>0.21179999999999999</v>
      </c>
      <c r="B2120">
        <v>-65.775553000000002</v>
      </c>
      <c r="C2120">
        <v>-92.639629999999997</v>
      </c>
      <c r="D2120">
        <v>-57.373047</v>
      </c>
      <c r="E2120">
        <v>-79.841614000000007</v>
      </c>
    </row>
    <row r="2121" spans="1:5" x14ac:dyDescent="0.25">
      <c r="A2121">
        <v>0.21190000000000001</v>
      </c>
      <c r="B2121">
        <v>-65.771738999999997</v>
      </c>
      <c r="C2121">
        <v>-92.649019999999993</v>
      </c>
      <c r="D2121">
        <v>-57.342528999999999</v>
      </c>
      <c r="E2121">
        <v>-79.772948999999997</v>
      </c>
    </row>
    <row r="2122" spans="1:5" x14ac:dyDescent="0.25">
      <c r="A2122">
        <v>0.21199999999999999</v>
      </c>
      <c r="B2122">
        <v>-65.769195999999994</v>
      </c>
      <c r="C2122">
        <v>-92.660757000000004</v>
      </c>
      <c r="D2122">
        <v>-57.174683000000002</v>
      </c>
      <c r="E2122">
        <v>-79.780579000000003</v>
      </c>
    </row>
    <row r="2123" spans="1:5" x14ac:dyDescent="0.25">
      <c r="A2123">
        <v>0.21210000000000001</v>
      </c>
      <c r="B2123">
        <v>-65.766651999999993</v>
      </c>
      <c r="C2123">
        <v>-92.672494999999998</v>
      </c>
      <c r="D2123">
        <v>-57.022095</v>
      </c>
      <c r="E2123">
        <v>-79.757689999999997</v>
      </c>
    </row>
    <row r="2124" spans="1:5" x14ac:dyDescent="0.25">
      <c r="A2124">
        <v>0.2122</v>
      </c>
      <c r="B2124">
        <v>-65.761566000000002</v>
      </c>
      <c r="C2124">
        <v>-92.684231999999994</v>
      </c>
      <c r="D2124">
        <v>-56.900024000000002</v>
      </c>
      <c r="E2124">
        <v>-79.780579000000003</v>
      </c>
    </row>
    <row r="2125" spans="1:5" x14ac:dyDescent="0.25">
      <c r="A2125">
        <v>0.21229999999999999</v>
      </c>
      <c r="B2125">
        <v>-65.760294999999999</v>
      </c>
      <c r="C2125">
        <v>-92.693622000000005</v>
      </c>
      <c r="D2125">
        <v>-56.747436999999998</v>
      </c>
      <c r="E2125">
        <v>-79.833984000000001</v>
      </c>
    </row>
    <row r="2126" spans="1:5" x14ac:dyDescent="0.25">
      <c r="A2126">
        <v>0.21240000000000001</v>
      </c>
      <c r="B2126">
        <v>-65.755207999999996</v>
      </c>
      <c r="C2126">
        <v>-92.704186000000007</v>
      </c>
      <c r="D2126">
        <v>-56.716918999999997</v>
      </c>
      <c r="E2126">
        <v>-79.879761000000002</v>
      </c>
    </row>
    <row r="2127" spans="1:5" x14ac:dyDescent="0.25">
      <c r="A2127">
        <v>0.21249999999999999</v>
      </c>
      <c r="B2127">
        <v>-65.751394000000005</v>
      </c>
      <c r="C2127">
        <v>-92.717096999999995</v>
      </c>
      <c r="D2127">
        <v>-56.732177999999998</v>
      </c>
      <c r="E2127">
        <v>-79.895020000000002</v>
      </c>
    </row>
    <row r="2128" spans="1:5" x14ac:dyDescent="0.25">
      <c r="A2128">
        <v>0.21260000000000001</v>
      </c>
      <c r="B2128">
        <v>-65.748851000000002</v>
      </c>
      <c r="C2128">
        <v>-92.730008999999995</v>
      </c>
      <c r="D2128">
        <v>-56.686400999999996</v>
      </c>
      <c r="E2128">
        <v>-79.933166999999997</v>
      </c>
    </row>
    <row r="2129" spans="1:5" x14ac:dyDescent="0.25">
      <c r="A2129">
        <v>0.2127</v>
      </c>
      <c r="B2129">
        <v>-65.747579000000002</v>
      </c>
      <c r="C2129">
        <v>-92.739399000000006</v>
      </c>
      <c r="D2129">
        <v>-56.488036999999998</v>
      </c>
      <c r="E2129">
        <v>-79.948425</v>
      </c>
    </row>
    <row r="2130" spans="1:5" x14ac:dyDescent="0.25">
      <c r="A2130">
        <v>0.21279999999999999</v>
      </c>
      <c r="B2130">
        <v>-65.743763999999999</v>
      </c>
      <c r="C2130">
        <v>-92.751136000000002</v>
      </c>
      <c r="D2130">
        <v>-56.381225999999998</v>
      </c>
      <c r="E2130">
        <v>-79.986571999999995</v>
      </c>
    </row>
    <row r="2131" spans="1:5" x14ac:dyDescent="0.25">
      <c r="A2131">
        <v>0.21290000000000001</v>
      </c>
      <c r="B2131">
        <v>-65.742492999999996</v>
      </c>
      <c r="C2131">
        <v>-92.762873999999996</v>
      </c>
      <c r="D2131">
        <v>-56.259155</v>
      </c>
      <c r="E2131">
        <v>-80.039978000000005</v>
      </c>
    </row>
    <row r="2132" spans="1:5" x14ac:dyDescent="0.25">
      <c r="A2132">
        <v>0.21299999999999999</v>
      </c>
      <c r="B2132">
        <v>-65.737405999999993</v>
      </c>
      <c r="C2132">
        <v>-92.775784999999999</v>
      </c>
      <c r="D2132">
        <v>-56.060791000000002</v>
      </c>
      <c r="E2132">
        <v>-80.116271999999995</v>
      </c>
    </row>
    <row r="2133" spans="1:5" x14ac:dyDescent="0.25">
      <c r="A2133">
        <v>0.21310000000000001</v>
      </c>
      <c r="B2133">
        <v>-65.734863000000004</v>
      </c>
      <c r="C2133">
        <v>-92.787522999999993</v>
      </c>
      <c r="D2133">
        <v>-55.892944</v>
      </c>
      <c r="E2133">
        <v>-80.123901000000004</v>
      </c>
    </row>
    <row r="2134" spans="1:5" x14ac:dyDescent="0.25">
      <c r="A2134">
        <v>0.2132</v>
      </c>
      <c r="B2134">
        <v>-65.733592000000002</v>
      </c>
      <c r="C2134">
        <v>-92.796913000000004</v>
      </c>
      <c r="D2134">
        <v>-55.709839000000002</v>
      </c>
      <c r="E2134">
        <v>-80.131530999999995</v>
      </c>
    </row>
    <row r="2135" spans="1:5" x14ac:dyDescent="0.25">
      <c r="A2135">
        <v>0.21329999999999999</v>
      </c>
      <c r="B2135">
        <v>-65.732320000000001</v>
      </c>
      <c r="C2135">
        <v>-92.810997999999998</v>
      </c>
      <c r="D2135">
        <v>-55.496215999999997</v>
      </c>
      <c r="E2135">
        <v>-80.116271999999995</v>
      </c>
    </row>
    <row r="2136" spans="1:5" x14ac:dyDescent="0.25">
      <c r="A2136">
        <v>0.21340000000000001</v>
      </c>
      <c r="B2136">
        <v>-65.725961999999996</v>
      </c>
      <c r="C2136">
        <v>-92.823909</v>
      </c>
      <c r="D2136">
        <v>-54.931640999999999</v>
      </c>
      <c r="E2136">
        <v>-80.085753999999994</v>
      </c>
    </row>
    <row r="2137" spans="1:5" x14ac:dyDescent="0.25">
      <c r="A2137">
        <v>0.2135</v>
      </c>
      <c r="B2137">
        <v>-65.727233999999996</v>
      </c>
      <c r="C2137">
        <v>-92.836820000000003</v>
      </c>
      <c r="D2137">
        <v>-53.939819</v>
      </c>
      <c r="E2137">
        <v>-80.139160000000004</v>
      </c>
    </row>
    <row r="2138" spans="1:5" x14ac:dyDescent="0.25">
      <c r="A2138">
        <v>0.21360000000000001</v>
      </c>
      <c r="B2138">
        <v>-65.723419000000007</v>
      </c>
      <c r="C2138">
        <v>-92.847384000000005</v>
      </c>
      <c r="D2138">
        <v>-52.139282000000001</v>
      </c>
      <c r="E2138">
        <v>-80.192565999999999</v>
      </c>
    </row>
    <row r="2139" spans="1:5" x14ac:dyDescent="0.25">
      <c r="A2139">
        <v>0.2137</v>
      </c>
      <c r="B2139">
        <v>-65.724691000000007</v>
      </c>
      <c r="C2139">
        <v>-92.857947999999993</v>
      </c>
      <c r="D2139">
        <v>-49.423217999999999</v>
      </c>
      <c r="E2139">
        <v>-80.245971999999995</v>
      </c>
    </row>
    <row r="2140" spans="1:5" x14ac:dyDescent="0.25">
      <c r="A2140">
        <v>0.21379999999999999</v>
      </c>
      <c r="B2140">
        <v>-65.722148000000004</v>
      </c>
      <c r="C2140">
        <v>-92.875553999999994</v>
      </c>
      <c r="D2140">
        <v>-45.593262000000003</v>
      </c>
      <c r="E2140">
        <v>-80.314635999999993</v>
      </c>
    </row>
    <row r="2141" spans="1:5" x14ac:dyDescent="0.25">
      <c r="A2141">
        <v>0.21390000000000001</v>
      </c>
      <c r="B2141">
        <v>-65.718333000000001</v>
      </c>
      <c r="C2141">
        <v>-92.884944000000004</v>
      </c>
      <c r="D2141">
        <v>-40.710448999999997</v>
      </c>
      <c r="E2141">
        <v>-80.345153999999994</v>
      </c>
    </row>
    <row r="2142" spans="1:5" x14ac:dyDescent="0.25">
      <c r="A2142">
        <v>0.214</v>
      </c>
      <c r="B2142">
        <v>-65.719604000000004</v>
      </c>
      <c r="C2142">
        <v>-92.895508000000007</v>
      </c>
      <c r="D2142">
        <v>-35.095215000000003</v>
      </c>
      <c r="E2142">
        <v>-80.368042000000003</v>
      </c>
    </row>
    <row r="2143" spans="1:5" x14ac:dyDescent="0.25">
      <c r="A2143">
        <v>0.21410000000000001</v>
      </c>
      <c r="B2143">
        <v>-65.715789999999998</v>
      </c>
      <c r="C2143">
        <v>-92.911940000000001</v>
      </c>
      <c r="D2143">
        <v>-29.022217000000001</v>
      </c>
      <c r="E2143">
        <v>-80.352783000000002</v>
      </c>
    </row>
    <row r="2144" spans="1:5" x14ac:dyDescent="0.25">
      <c r="A2144">
        <v>0.2142</v>
      </c>
      <c r="B2144">
        <v>-65.717061000000001</v>
      </c>
      <c r="C2144">
        <v>-92.926024999999996</v>
      </c>
      <c r="D2144">
        <v>-23.147583000000001</v>
      </c>
      <c r="E2144">
        <v>-80.360412999999994</v>
      </c>
    </row>
    <row r="2145" spans="1:5" x14ac:dyDescent="0.25">
      <c r="A2145">
        <v>0.21429999999999999</v>
      </c>
      <c r="B2145">
        <v>-65.711974999999995</v>
      </c>
      <c r="C2145">
        <v>-92.936588999999998</v>
      </c>
      <c r="D2145">
        <v>-18.127441000000001</v>
      </c>
      <c r="E2145">
        <v>-80.276488999999998</v>
      </c>
    </row>
    <row r="2146" spans="1:5" x14ac:dyDescent="0.25">
      <c r="A2146">
        <v>0.21440000000000001</v>
      </c>
      <c r="B2146">
        <v>-65.713246999999996</v>
      </c>
      <c r="C2146">
        <v>-92.9495</v>
      </c>
      <c r="D2146">
        <v>-13.076782</v>
      </c>
      <c r="E2146">
        <v>-80.215453999999994</v>
      </c>
    </row>
    <row r="2147" spans="1:5" x14ac:dyDescent="0.25">
      <c r="A2147">
        <v>0.2145</v>
      </c>
      <c r="B2147">
        <v>-65.714517999999998</v>
      </c>
      <c r="C2147">
        <v>-92.962412</v>
      </c>
      <c r="D2147">
        <v>-8.8348388999999994</v>
      </c>
      <c r="E2147">
        <v>-80.162047999999999</v>
      </c>
    </row>
    <row r="2148" spans="1:5" x14ac:dyDescent="0.25">
      <c r="A2148">
        <v>0.21460000000000001</v>
      </c>
      <c r="B2148">
        <v>-65.711974999999995</v>
      </c>
      <c r="C2148">
        <v>-92.977671000000001</v>
      </c>
      <c r="D2148">
        <v>-5.5389404000000004</v>
      </c>
      <c r="E2148">
        <v>-80.093384</v>
      </c>
    </row>
    <row r="2149" spans="1:5" x14ac:dyDescent="0.25">
      <c r="A2149">
        <v>0.2147</v>
      </c>
      <c r="B2149">
        <v>-65.711974999999995</v>
      </c>
      <c r="C2149">
        <v>-92.989407999999997</v>
      </c>
      <c r="D2149">
        <v>-3.3416747999999998</v>
      </c>
      <c r="E2149">
        <v>-80.055237000000005</v>
      </c>
    </row>
    <row r="2150" spans="1:5" x14ac:dyDescent="0.25">
      <c r="A2150">
        <v>0.21479999999999999</v>
      </c>
      <c r="B2150">
        <v>-65.709432000000007</v>
      </c>
      <c r="C2150">
        <v>-93.003493000000006</v>
      </c>
      <c r="D2150">
        <v>-2.1667480000000001</v>
      </c>
      <c r="E2150">
        <v>-80.039978000000005</v>
      </c>
    </row>
    <row r="2151" spans="1:5" x14ac:dyDescent="0.25">
      <c r="A2151">
        <v>0.21490000000000001</v>
      </c>
      <c r="B2151">
        <v>-65.710704000000007</v>
      </c>
      <c r="C2151">
        <v>-93.015231</v>
      </c>
      <c r="D2151">
        <v>-1.8310546999999999</v>
      </c>
      <c r="E2151">
        <v>-80.055237000000005</v>
      </c>
    </row>
    <row r="2152" spans="1:5" x14ac:dyDescent="0.25">
      <c r="A2152">
        <v>0.215</v>
      </c>
      <c r="B2152">
        <v>-65.711974999999995</v>
      </c>
      <c r="C2152">
        <v>-93.031662999999995</v>
      </c>
      <c r="D2152">
        <v>-2.2583008000000002</v>
      </c>
      <c r="E2152">
        <v>-80.047606999999999</v>
      </c>
    </row>
    <row r="2153" spans="1:5" x14ac:dyDescent="0.25">
      <c r="A2153">
        <v>0.21510000000000001</v>
      </c>
      <c r="B2153">
        <v>-65.711974999999995</v>
      </c>
      <c r="C2153">
        <v>-93.041053000000005</v>
      </c>
      <c r="D2153">
        <v>-3.3721923999999999</v>
      </c>
      <c r="E2153">
        <v>-80.093384</v>
      </c>
    </row>
    <row r="2154" spans="1:5" x14ac:dyDescent="0.25">
      <c r="A2154">
        <v>0.2152</v>
      </c>
      <c r="B2154">
        <v>-65.710704000000007</v>
      </c>
      <c r="C2154">
        <v>-93.057485999999997</v>
      </c>
      <c r="D2154">
        <v>-4.9285889000000003</v>
      </c>
      <c r="E2154">
        <v>-80.070496000000006</v>
      </c>
    </row>
    <row r="2155" spans="1:5" x14ac:dyDescent="0.25">
      <c r="A2155">
        <v>0.21529999999999999</v>
      </c>
      <c r="B2155">
        <v>-65.710704000000007</v>
      </c>
      <c r="C2155">
        <v>-93.070397</v>
      </c>
      <c r="D2155">
        <v>-7.0037842000000001</v>
      </c>
      <c r="E2155">
        <v>-80.085753999999994</v>
      </c>
    </row>
    <row r="2156" spans="1:5" x14ac:dyDescent="0.25">
      <c r="A2156">
        <v>0.21540000000000001</v>
      </c>
      <c r="B2156">
        <v>-65.711974999999995</v>
      </c>
      <c r="C2156">
        <v>-93.083308000000002</v>
      </c>
      <c r="D2156">
        <v>-9.5214844000000003</v>
      </c>
      <c r="E2156">
        <v>-80.085753999999994</v>
      </c>
    </row>
    <row r="2157" spans="1:5" x14ac:dyDescent="0.25">
      <c r="A2157">
        <v>0.2155</v>
      </c>
      <c r="B2157">
        <v>-65.711974999999995</v>
      </c>
      <c r="C2157">
        <v>-93.098567000000003</v>
      </c>
      <c r="D2157">
        <v>-12.207031000000001</v>
      </c>
      <c r="E2157">
        <v>-80.055237000000005</v>
      </c>
    </row>
    <row r="2158" spans="1:5" x14ac:dyDescent="0.25">
      <c r="A2158">
        <v>0.21560000000000001</v>
      </c>
      <c r="B2158">
        <v>-65.711974999999995</v>
      </c>
      <c r="C2158">
        <v>-93.111478000000005</v>
      </c>
      <c r="D2158">
        <v>-15.197754</v>
      </c>
      <c r="E2158">
        <v>-80.024719000000005</v>
      </c>
    </row>
    <row r="2159" spans="1:5" x14ac:dyDescent="0.25">
      <c r="A2159">
        <v>0.2157</v>
      </c>
      <c r="B2159">
        <v>-65.710704000000007</v>
      </c>
      <c r="C2159">
        <v>-93.127910999999997</v>
      </c>
      <c r="D2159">
        <v>-18.417358</v>
      </c>
      <c r="E2159">
        <v>-79.917907999999997</v>
      </c>
    </row>
    <row r="2160" spans="1:5" x14ac:dyDescent="0.25">
      <c r="A2160">
        <v>0.21579999999999999</v>
      </c>
      <c r="B2160">
        <v>-65.714517999999998</v>
      </c>
      <c r="C2160">
        <v>-93.139647999999994</v>
      </c>
      <c r="D2160">
        <v>-21.591187000000001</v>
      </c>
      <c r="E2160">
        <v>-79.826355000000007</v>
      </c>
    </row>
    <row r="2161" spans="1:5" x14ac:dyDescent="0.25">
      <c r="A2161">
        <v>0.21590000000000001</v>
      </c>
      <c r="B2161">
        <v>-65.713246999999996</v>
      </c>
      <c r="C2161">
        <v>-93.152559999999994</v>
      </c>
      <c r="D2161">
        <v>-24.765014999999998</v>
      </c>
      <c r="E2161">
        <v>-79.711913999999993</v>
      </c>
    </row>
    <row r="2162" spans="1:5" x14ac:dyDescent="0.25">
      <c r="A2162">
        <v>0.216</v>
      </c>
      <c r="B2162">
        <v>-65.713246999999996</v>
      </c>
      <c r="C2162">
        <v>-93.168992000000003</v>
      </c>
      <c r="D2162">
        <v>-27.999877999999999</v>
      </c>
      <c r="E2162">
        <v>-79.673766999999998</v>
      </c>
    </row>
    <row r="2163" spans="1:5" x14ac:dyDescent="0.25">
      <c r="A2163">
        <v>0.21609999999999999</v>
      </c>
      <c r="B2163">
        <v>-65.711974999999995</v>
      </c>
      <c r="C2163">
        <v>-93.183076999999997</v>
      </c>
      <c r="D2163">
        <v>-31.188965</v>
      </c>
      <c r="E2163">
        <v>-79.681396000000007</v>
      </c>
    </row>
    <row r="2164" spans="1:5" x14ac:dyDescent="0.25">
      <c r="A2164">
        <v>0.2162</v>
      </c>
      <c r="B2164">
        <v>-65.715789999999998</v>
      </c>
      <c r="C2164">
        <v>-93.197162000000006</v>
      </c>
      <c r="D2164">
        <v>-34.332275000000003</v>
      </c>
      <c r="E2164">
        <v>-79.727172999999993</v>
      </c>
    </row>
    <row r="2165" spans="1:5" x14ac:dyDescent="0.25">
      <c r="A2165">
        <v>0.21629999999999999</v>
      </c>
      <c r="B2165">
        <v>-65.717061000000001</v>
      </c>
      <c r="C2165">
        <v>-93.211247</v>
      </c>
      <c r="D2165">
        <v>-37.353515999999999</v>
      </c>
      <c r="E2165">
        <v>-79.772948999999997</v>
      </c>
    </row>
    <row r="2166" spans="1:5" x14ac:dyDescent="0.25">
      <c r="A2166">
        <v>0.21640000000000001</v>
      </c>
      <c r="B2166">
        <v>-65.718333000000001</v>
      </c>
      <c r="C2166">
        <v>-93.225331999999995</v>
      </c>
      <c r="D2166">
        <v>-40.145873999999999</v>
      </c>
      <c r="E2166">
        <v>-79.811096000000006</v>
      </c>
    </row>
    <row r="2167" spans="1:5" x14ac:dyDescent="0.25">
      <c r="A2167">
        <v>0.2165</v>
      </c>
      <c r="B2167">
        <v>-65.720876000000004</v>
      </c>
      <c r="C2167">
        <v>-93.242939000000007</v>
      </c>
      <c r="D2167">
        <v>-42.846679999999999</v>
      </c>
      <c r="E2167">
        <v>-79.734802000000002</v>
      </c>
    </row>
    <row r="2168" spans="1:5" x14ac:dyDescent="0.25">
      <c r="A2168">
        <v>0.21659999999999999</v>
      </c>
      <c r="B2168">
        <v>-65.722148000000004</v>
      </c>
      <c r="C2168">
        <v>-93.255849999999995</v>
      </c>
      <c r="D2168">
        <v>-45.455933000000002</v>
      </c>
      <c r="E2168">
        <v>-79.673766999999998</v>
      </c>
    </row>
    <row r="2169" spans="1:5" x14ac:dyDescent="0.25">
      <c r="A2169">
        <v>0.2167</v>
      </c>
      <c r="B2169">
        <v>-65.723419000000007</v>
      </c>
      <c r="C2169">
        <v>-93.271108999999996</v>
      </c>
      <c r="D2169">
        <v>-47.805785999999998</v>
      </c>
      <c r="E2169">
        <v>-79.597472999999994</v>
      </c>
    </row>
    <row r="2170" spans="1:5" x14ac:dyDescent="0.25">
      <c r="A2170">
        <v>0.21679999999999999</v>
      </c>
      <c r="B2170">
        <v>-65.725961999999996</v>
      </c>
      <c r="C2170">
        <v>-93.286367999999996</v>
      </c>
      <c r="D2170">
        <v>-49.880980999999998</v>
      </c>
      <c r="E2170">
        <v>-79.521179000000004</v>
      </c>
    </row>
    <row r="2171" spans="1:5" x14ac:dyDescent="0.25">
      <c r="A2171">
        <v>0.21690000000000001</v>
      </c>
      <c r="B2171">
        <v>-65.727233999999996</v>
      </c>
      <c r="C2171">
        <v>-93.299278999999999</v>
      </c>
      <c r="D2171">
        <v>-51.773071000000002</v>
      </c>
      <c r="E2171">
        <v>-79.452515000000005</v>
      </c>
    </row>
    <row r="2172" spans="1:5" x14ac:dyDescent="0.25">
      <c r="A2172">
        <v>0.217</v>
      </c>
      <c r="B2172">
        <v>-65.731048999999999</v>
      </c>
      <c r="C2172">
        <v>-93.312190000000001</v>
      </c>
      <c r="D2172">
        <v>-53.451537999999999</v>
      </c>
      <c r="E2172">
        <v>-79.391479000000004</v>
      </c>
    </row>
    <row r="2173" spans="1:5" x14ac:dyDescent="0.25">
      <c r="A2173">
        <v>0.21709999999999999</v>
      </c>
      <c r="B2173">
        <v>-65.732320000000001</v>
      </c>
      <c r="C2173">
        <v>-93.328622999999993</v>
      </c>
      <c r="D2173">
        <v>-55.023192999999999</v>
      </c>
      <c r="E2173">
        <v>-79.338074000000006</v>
      </c>
    </row>
    <row r="2174" spans="1:5" x14ac:dyDescent="0.25">
      <c r="A2174">
        <v>0.2172</v>
      </c>
      <c r="B2174">
        <v>-65.738677999999993</v>
      </c>
      <c r="C2174">
        <v>-93.345055000000002</v>
      </c>
      <c r="D2174">
        <v>-56.533813000000002</v>
      </c>
      <c r="E2174">
        <v>-79.261780000000002</v>
      </c>
    </row>
    <row r="2175" spans="1:5" x14ac:dyDescent="0.25">
      <c r="A2175">
        <v>0.21729999999999999</v>
      </c>
      <c r="B2175">
        <v>-65.738677999999993</v>
      </c>
      <c r="C2175">
        <v>-93.357966000000005</v>
      </c>
      <c r="D2175">
        <v>-57.907103999999997</v>
      </c>
      <c r="E2175">
        <v>-79.254149999999996</v>
      </c>
    </row>
    <row r="2176" spans="1:5" x14ac:dyDescent="0.25">
      <c r="A2176">
        <v>0.21740000000000001</v>
      </c>
      <c r="B2176">
        <v>-65.746307000000002</v>
      </c>
      <c r="C2176">
        <v>-93.373225000000005</v>
      </c>
      <c r="D2176">
        <v>-59.127808000000002</v>
      </c>
      <c r="E2176">
        <v>-79.177856000000006</v>
      </c>
    </row>
    <row r="2177" spans="1:5" x14ac:dyDescent="0.25">
      <c r="A2177">
        <v>0.2175</v>
      </c>
      <c r="B2177">
        <v>-65.745035999999999</v>
      </c>
      <c r="C2177">
        <v>-93.388484000000005</v>
      </c>
      <c r="D2177">
        <v>-60.226439999999997</v>
      </c>
      <c r="E2177">
        <v>-79.101562000000001</v>
      </c>
    </row>
    <row r="2178" spans="1:5" x14ac:dyDescent="0.25">
      <c r="A2178">
        <v>0.21759999999999999</v>
      </c>
      <c r="B2178">
        <v>-65.750122000000005</v>
      </c>
      <c r="C2178">
        <v>-93.403743000000006</v>
      </c>
      <c r="D2178">
        <v>-61.111449999999998</v>
      </c>
      <c r="E2178">
        <v>-79.025268999999994</v>
      </c>
    </row>
    <row r="2179" spans="1:5" x14ac:dyDescent="0.25">
      <c r="A2179">
        <v>0.2177</v>
      </c>
      <c r="B2179">
        <v>-65.753936999999993</v>
      </c>
      <c r="C2179">
        <v>-93.417828</v>
      </c>
      <c r="D2179">
        <v>-61.843871999999998</v>
      </c>
      <c r="E2179">
        <v>-78.979491999999993</v>
      </c>
    </row>
    <row r="2180" spans="1:5" x14ac:dyDescent="0.25">
      <c r="A2180">
        <v>0.21779999999999999</v>
      </c>
      <c r="B2180">
        <v>-65.757750999999999</v>
      </c>
      <c r="C2180">
        <v>-93.434259999999995</v>
      </c>
      <c r="D2180">
        <v>-62.606811999999998</v>
      </c>
      <c r="E2180">
        <v>-78.933716000000004</v>
      </c>
    </row>
    <row r="2181" spans="1:5" x14ac:dyDescent="0.25">
      <c r="A2181">
        <v>0.21790000000000001</v>
      </c>
      <c r="B2181">
        <v>-65.761566000000002</v>
      </c>
      <c r="C2181">
        <v>-93.450693000000001</v>
      </c>
      <c r="D2181">
        <v>-63.339233</v>
      </c>
      <c r="E2181">
        <v>-78.910827999999995</v>
      </c>
    </row>
    <row r="2182" spans="1:5" x14ac:dyDescent="0.25">
      <c r="A2182">
        <v>0.218</v>
      </c>
      <c r="B2182">
        <v>-65.766651999999993</v>
      </c>
      <c r="C2182">
        <v>-93.463604000000004</v>
      </c>
      <c r="D2182">
        <v>-63.949584999999999</v>
      </c>
      <c r="E2182">
        <v>-78.842162999999999</v>
      </c>
    </row>
    <row r="2183" spans="1:5" x14ac:dyDescent="0.25">
      <c r="A2183">
        <v>0.21809999999999999</v>
      </c>
      <c r="B2183">
        <v>-65.771738999999997</v>
      </c>
      <c r="C2183">
        <v>-93.480036999999996</v>
      </c>
      <c r="D2183">
        <v>-64.544678000000005</v>
      </c>
      <c r="E2183">
        <v>-78.781127999999995</v>
      </c>
    </row>
    <row r="2184" spans="1:5" x14ac:dyDescent="0.25">
      <c r="A2184">
        <v>0.21820000000000001</v>
      </c>
      <c r="B2184">
        <v>-65.779368000000005</v>
      </c>
      <c r="C2184">
        <v>-93.494122000000004</v>
      </c>
      <c r="D2184">
        <v>-65.032959000000005</v>
      </c>
      <c r="E2184">
        <v>-78.742981</v>
      </c>
    </row>
    <row r="2185" spans="1:5" x14ac:dyDescent="0.25">
      <c r="A2185">
        <v>0.21829999999999999</v>
      </c>
      <c r="B2185">
        <v>-65.781910999999994</v>
      </c>
      <c r="C2185">
        <v>-93.509381000000005</v>
      </c>
      <c r="D2185">
        <v>-65.353393999999994</v>
      </c>
      <c r="E2185">
        <v>-78.765868999999995</v>
      </c>
    </row>
    <row r="2186" spans="1:5" x14ac:dyDescent="0.25">
      <c r="A2186">
        <v>0.21840000000000001</v>
      </c>
      <c r="B2186">
        <v>-65.788269</v>
      </c>
      <c r="C2186">
        <v>-93.525812999999999</v>
      </c>
      <c r="D2186">
        <v>-65.673828</v>
      </c>
      <c r="E2186">
        <v>-78.819275000000005</v>
      </c>
    </row>
    <row r="2187" spans="1:5" x14ac:dyDescent="0.25">
      <c r="A2187">
        <v>0.2185</v>
      </c>
      <c r="B2187">
        <v>-65.794627000000006</v>
      </c>
      <c r="C2187">
        <v>-93.537550999999993</v>
      </c>
      <c r="D2187">
        <v>-66.101073999999997</v>
      </c>
      <c r="E2187">
        <v>-78.926085999999998</v>
      </c>
    </row>
    <row r="2188" spans="1:5" x14ac:dyDescent="0.25">
      <c r="A2188">
        <v>0.21859999999999999</v>
      </c>
      <c r="B2188">
        <v>-65.799712999999997</v>
      </c>
      <c r="C2188">
        <v>-93.556331</v>
      </c>
      <c r="D2188">
        <v>-66.482544000000004</v>
      </c>
      <c r="E2188">
        <v>-78.987121999999999</v>
      </c>
    </row>
    <row r="2189" spans="1:5" x14ac:dyDescent="0.25">
      <c r="A2189">
        <v>0.21870000000000001</v>
      </c>
      <c r="B2189">
        <v>-65.803528</v>
      </c>
      <c r="C2189">
        <v>-93.57159</v>
      </c>
      <c r="D2189">
        <v>-66.818236999999996</v>
      </c>
      <c r="E2189">
        <v>-79.032898000000003</v>
      </c>
    </row>
    <row r="2190" spans="1:5" x14ac:dyDescent="0.25">
      <c r="A2190">
        <v>0.21879999999999999</v>
      </c>
      <c r="B2190">
        <v>-65.809886000000006</v>
      </c>
      <c r="C2190">
        <v>-93.589196000000001</v>
      </c>
      <c r="D2190">
        <v>-67.153931</v>
      </c>
      <c r="E2190">
        <v>-79.017639000000003</v>
      </c>
    </row>
    <row r="2191" spans="1:5" x14ac:dyDescent="0.25">
      <c r="A2191">
        <v>0.21890000000000001</v>
      </c>
      <c r="B2191">
        <v>-65.817515</v>
      </c>
      <c r="C2191">
        <v>-93.599760000000003</v>
      </c>
      <c r="D2191">
        <v>-67.352294999999998</v>
      </c>
      <c r="E2191">
        <v>-78.956603999999999</v>
      </c>
    </row>
    <row r="2192" spans="1:5" x14ac:dyDescent="0.25">
      <c r="A2192">
        <v>0.219</v>
      </c>
      <c r="B2192">
        <v>-65.825143999999995</v>
      </c>
      <c r="C2192">
        <v>-93.616191999999998</v>
      </c>
      <c r="D2192">
        <v>-67.565917999999996</v>
      </c>
      <c r="E2192">
        <v>-78.941344999999998</v>
      </c>
    </row>
    <row r="2193" spans="1:5" x14ac:dyDescent="0.25">
      <c r="A2193">
        <v>0.21909999999999999</v>
      </c>
      <c r="B2193">
        <v>-65.830230999999998</v>
      </c>
      <c r="C2193">
        <v>-93.634972000000005</v>
      </c>
      <c r="D2193">
        <v>-67.871093999999999</v>
      </c>
      <c r="E2193">
        <v>-78.903198000000003</v>
      </c>
    </row>
    <row r="2194" spans="1:5" x14ac:dyDescent="0.25">
      <c r="A2194">
        <v>0.21920000000000001</v>
      </c>
      <c r="B2194">
        <v>-65.840402999999995</v>
      </c>
      <c r="C2194">
        <v>-93.646709999999999</v>
      </c>
      <c r="D2194">
        <v>-68.191528000000005</v>
      </c>
      <c r="E2194">
        <v>-78.880309999999994</v>
      </c>
    </row>
    <row r="2195" spans="1:5" x14ac:dyDescent="0.25">
      <c r="A2195">
        <v>0.21929999999999999</v>
      </c>
      <c r="B2195">
        <v>-65.845489999999998</v>
      </c>
      <c r="C2195">
        <v>-93.664315999999999</v>
      </c>
      <c r="D2195">
        <v>-68.359375</v>
      </c>
      <c r="E2195">
        <v>-78.865050999999994</v>
      </c>
    </row>
    <row r="2196" spans="1:5" x14ac:dyDescent="0.25">
      <c r="A2196">
        <v>0.21940000000000001</v>
      </c>
      <c r="B2196">
        <v>-65.855661999999995</v>
      </c>
      <c r="C2196">
        <v>-93.679575</v>
      </c>
      <c r="D2196">
        <v>-68.466187000000005</v>
      </c>
      <c r="E2196">
        <v>-78.811645999999996</v>
      </c>
    </row>
    <row r="2197" spans="1:5" x14ac:dyDescent="0.25">
      <c r="A2197">
        <v>0.2195</v>
      </c>
      <c r="B2197">
        <v>-65.860748000000001</v>
      </c>
      <c r="C2197">
        <v>-93.693659999999994</v>
      </c>
      <c r="D2197">
        <v>-68.542479999999998</v>
      </c>
      <c r="E2197">
        <v>-78.773499000000001</v>
      </c>
    </row>
    <row r="2198" spans="1:5" x14ac:dyDescent="0.25">
      <c r="A2198">
        <v>0.21959999999999999</v>
      </c>
      <c r="B2198">
        <v>-65.872191999999998</v>
      </c>
      <c r="C2198">
        <v>-93.710092000000003</v>
      </c>
      <c r="D2198">
        <v>-68.557738999999998</v>
      </c>
      <c r="E2198">
        <v>-78.727722</v>
      </c>
    </row>
    <row r="2199" spans="1:5" x14ac:dyDescent="0.25">
      <c r="A2199">
        <v>0.21970000000000001</v>
      </c>
      <c r="B2199">
        <v>-65.877279000000001</v>
      </c>
      <c r="C2199">
        <v>-93.724176999999997</v>
      </c>
      <c r="D2199">
        <v>-68.542479999999998</v>
      </c>
      <c r="E2199">
        <v>-78.674316000000005</v>
      </c>
    </row>
    <row r="2200" spans="1:5" x14ac:dyDescent="0.25">
      <c r="A2200">
        <v>0.2198</v>
      </c>
      <c r="B2200">
        <v>-65.884907999999996</v>
      </c>
      <c r="C2200">
        <v>-93.741783999999996</v>
      </c>
      <c r="D2200">
        <v>-68.588256999999999</v>
      </c>
      <c r="E2200">
        <v>-78.590393000000006</v>
      </c>
    </row>
    <row r="2201" spans="1:5" x14ac:dyDescent="0.25">
      <c r="A2201">
        <v>0.21990000000000001</v>
      </c>
      <c r="B2201">
        <v>-65.895081000000005</v>
      </c>
      <c r="C2201">
        <v>-93.757042999999996</v>
      </c>
      <c r="D2201">
        <v>-68.634033000000002</v>
      </c>
      <c r="E2201">
        <v>-78.552245999999997</v>
      </c>
    </row>
    <row r="2202" spans="1:5" x14ac:dyDescent="0.25">
      <c r="A2202">
        <v>0.22</v>
      </c>
      <c r="B2202">
        <v>-65.906525000000002</v>
      </c>
      <c r="C2202">
        <v>-93.773475000000005</v>
      </c>
      <c r="D2202">
        <v>-68.710327000000007</v>
      </c>
      <c r="E2202">
        <v>-78.521728999999993</v>
      </c>
    </row>
    <row r="2203" spans="1:5" x14ac:dyDescent="0.25">
      <c r="A2203">
        <v>0.22009999999999999</v>
      </c>
      <c r="B2203">
        <v>-65.911610999999994</v>
      </c>
      <c r="C2203">
        <v>-93.788734000000005</v>
      </c>
      <c r="D2203">
        <v>-68.862915000000001</v>
      </c>
      <c r="E2203">
        <v>-78.582763999999997</v>
      </c>
    </row>
    <row r="2204" spans="1:5" x14ac:dyDescent="0.25">
      <c r="A2204">
        <v>0.22020000000000001</v>
      </c>
      <c r="B2204">
        <v>-65.923055000000005</v>
      </c>
      <c r="C2204">
        <v>-93.806340000000006</v>
      </c>
      <c r="D2204">
        <v>-68.984984999999995</v>
      </c>
      <c r="E2204">
        <v>-78.620911000000007</v>
      </c>
    </row>
    <row r="2205" spans="1:5" x14ac:dyDescent="0.25">
      <c r="A2205">
        <v>0.2203</v>
      </c>
      <c r="B2205">
        <v>-65.931956</v>
      </c>
      <c r="C2205">
        <v>-93.821599000000006</v>
      </c>
      <c r="D2205">
        <v>-69.091797</v>
      </c>
      <c r="E2205">
        <v>-78.697204999999997</v>
      </c>
    </row>
    <row r="2206" spans="1:5" x14ac:dyDescent="0.25">
      <c r="A2206">
        <v>0.22040000000000001</v>
      </c>
      <c r="B2206">
        <v>-65.939584999999994</v>
      </c>
      <c r="C2206">
        <v>-93.838031000000001</v>
      </c>
      <c r="D2206">
        <v>-69.152832000000004</v>
      </c>
      <c r="E2206">
        <v>-78.750609999999995</v>
      </c>
    </row>
    <row r="2207" spans="1:5" x14ac:dyDescent="0.25">
      <c r="A2207">
        <v>0.2205</v>
      </c>
      <c r="B2207">
        <v>-65.951029000000005</v>
      </c>
      <c r="C2207">
        <v>-93.854463999999993</v>
      </c>
      <c r="D2207">
        <v>-69.122314000000003</v>
      </c>
      <c r="E2207">
        <v>-78.781127999999995</v>
      </c>
    </row>
    <row r="2208" spans="1:5" x14ac:dyDescent="0.25">
      <c r="A2208">
        <v>0.22059999999999999</v>
      </c>
      <c r="B2208">
        <v>-65.962474</v>
      </c>
      <c r="C2208">
        <v>-93.868549000000002</v>
      </c>
      <c r="D2208">
        <v>-69.152832000000004</v>
      </c>
      <c r="E2208">
        <v>-78.819275000000005</v>
      </c>
    </row>
    <row r="2209" spans="1:5" x14ac:dyDescent="0.25">
      <c r="A2209">
        <v>0.22070000000000001</v>
      </c>
      <c r="B2209">
        <v>-65.973917999999998</v>
      </c>
      <c r="C2209">
        <v>-93.886155000000002</v>
      </c>
      <c r="D2209">
        <v>-69.213866999999993</v>
      </c>
      <c r="E2209">
        <v>-78.796386999999996</v>
      </c>
    </row>
    <row r="2210" spans="1:5" x14ac:dyDescent="0.25">
      <c r="A2210">
        <v>0.2208</v>
      </c>
      <c r="B2210">
        <v>-65.984089999999995</v>
      </c>
      <c r="C2210">
        <v>-93.901414000000003</v>
      </c>
      <c r="D2210">
        <v>-69.244384999999994</v>
      </c>
      <c r="E2210">
        <v>-78.758240000000001</v>
      </c>
    </row>
    <row r="2211" spans="1:5" x14ac:dyDescent="0.25">
      <c r="A2211">
        <v>0.22090000000000001</v>
      </c>
      <c r="B2211">
        <v>-65.994263000000004</v>
      </c>
      <c r="C2211">
        <v>-93.917846999999995</v>
      </c>
      <c r="D2211">
        <v>-69.412231000000006</v>
      </c>
      <c r="E2211">
        <v>-78.697204999999997</v>
      </c>
    </row>
    <row r="2212" spans="1:5" x14ac:dyDescent="0.25">
      <c r="A2212">
        <v>0.221</v>
      </c>
      <c r="B2212">
        <v>-66.006978000000004</v>
      </c>
      <c r="C2212">
        <v>-93.933104999999998</v>
      </c>
      <c r="D2212">
        <v>-69.458008000000007</v>
      </c>
      <c r="E2212">
        <v>-78.636168999999995</v>
      </c>
    </row>
    <row r="2213" spans="1:5" x14ac:dyDescent="0.25">
      <c r="A2213">
        <v>0.22109999999999999</v>
      </c>
      <c r="B2213">
        <v>-66.018422000000001</v>
      </c>
      <c r="C2213">
        <v>-93.950711999999996</v>
      </c>
      <c r="D2213">
        <v>-69.381714000000002</v>
      </c>
      <c r="E2213">
        <v>-78.620911000000007</v>
      </c>
    </row>
    <row r="2214" spans="1:5" x14ac:dyDescent="0.25">
      <c r="A2214">
        <v>0.22120000000000001</v>
      </c>
      <c r="B2214">
        <v>-66.028594999999996</v>
      </c>
      <c r="C2214">
        <v>-93.968317999999996</v>
      </c>
      <c r="D2214">
        <v>-69.351196000000002</v>
      </c>
      <c r="E2214">
        <v>-78.590393000000006</v>
      </c>
    </row>
    <row r="2215" spans="1:5" x14ac:dyDescent="0.25">
      <c r="A2215">
        <v>0.2213</v>
      </c>
      <c r="B2215">
        <v>-66.040038999999993</v>
      </c>
      <c r="C2215">
        <v>-93.983576999999997</v>
      </c>
      <c r="D2215">
        <v>-69.351196000000002</v>
      </c>
      <c r="E2215">
        <v>-78.598022</v>
      </c>
    </row>
    <row r="2216" spans="1:5" x14ac:dyDescent="0.25">
      <c r="A2216">
        <v>0.22140000000000001</v>
      </c>
      <c r="B2216">
        <v>-66.050212000000002</v>
      </c>
      <c r="C2216">
        <v>-94.000009000000006</v>
      </c>
      <c r="D2216">
        <v>-69.320678999999998</v>
      </c>
      <c r="E2216">
        <v>-78.590393000000006</v>
      </c>
    </row>
    <row r="2217" spans="1:5" x14ac:dyDescent="0.25">
      <c r="A2217">
        <v>0.2215</v>
      </c>
      <c r="B2217">
        <v>-66.062927000000002</v>
      </c>
      <c r="C2217">
        <v>-94.017616000000004</v>
      </c>
      <c r="D2217">
        <v>-69.290160999999998</v>
      </c>
      <c r="E2217">
        <v>-78.536986999999996</v>
      </c>
    </row>
    <row r="2218" spans="1:5" x14ac:dyDescent="0.25">
      <c r="A2218">
        <v>0.22159999999999999</v>
      </c>
      <c r="B2218">
        <v>-66.076914000000002</v>
      </c>
      <c r="C2218">
        <v>-94.032874000000007</v>
      </c>
      <c r="D2218">
        <v>-69.290160999999998</v>
      </c>
      <c r="E2218">
        <v>-78.506469999999993</v>
      </c>
    </row>
    <row r="2219" spans="1:5" x14ac:dyDescent="0.25">
      <c r="A2219">
        <v>0.22170000000000001</v>
      </c>
      <c r="B2219">
        <v>-66.088358999999997</v>
      </c>
      <c r="C2219">
        <v>-94.046959999999999</v>
      </c>
      <c r="D2219">
        <v>-69.366455000000002</v>
      </c>
      <c r="E2219">
        <v>-78.437804999999997</v>
      </c>
    </row>
    <row r="2220" spans="1:5" x14ac:dyDescent="0.25">
      <c r="A2220">
        <v>0.2218</v>
      </c>
      <c r="B2220">
        <v>-66.101073999999997</v>
      </c>
      <c r="C2220">
        <v>-94.068087000000006</v>
      </c>
      <c r="D2220">
        <v>-69.519042999999996</v>
      </c>
      <c r="E2220">
        <v>-78.369140999999999</v>
      </c>
    </row>
    <row r="2221" spans="1:5" x14ac:dyDescent="0.25">
      <c r="A2221">
        <v>0.22189999999999999</v>
      </c>
      <c r="B2221">
        <v>-66.115060999999997</v>
      </c>
      <c r="C2221">
        <v>-94.083346000000006</v>
      </c>
      <c r="D2221">
        <v>-69.473267000000007</v>
      </c>
      <c r="E2221">
        <v>-78.338622999999998</v>
      </c>
    </row>
    <row r="2222" spans="1:5" x14ac:dyDescent="0.25">
      <c r="A2222">
        <v>0.222</v>
      </c>
      <c r="B2222">
        <v>-66.125234000000006</v>
      </c>
      <c r="C2222">
        <v>-94.103300000000004</v>
      </c>
      <c r="D2222">
        <v>-69.396973000000003</v>
      </c>
      <c r="E2222">
        <v>-78.285217000000003</v>
      </c>
    </row>
    <row r="2223" spans="1:5" x14ac:dyDescent="0.25">
      <c r="A2223">
        <v>0.22209999999999999</v>
      </c>
      <c r="B2223">
        <v>-66.139221000000006</v>
      </c>
      <c r="C2223">
        <v>-94.118557999999993</v>
      </c>
      <c r="D2223">
        <v>-69.458008000000007</v>
      </c>
      <c r="E2223">
        <v>-78.262328999999994</v>
      </c>
    </row>
    <row r="2224" spans="1:5" x14ac:dyDescent="0.25">
      <c r="A2224">
        <v>0.22220000000000001</v>
      </c>
      <c r="B2224">
        <v>-66.150665000000004</v>
      </c>
      <c r="C2224">
        <v>-94.138512000000006</v>
      </c>
      <c r="D2224">
        <v>-69.519042999999996</v>
      </c>
      <c r="E2224">
        <v>-78.231812000000005</v>
      </c>
    </row>
    <row r="2225" spans="1:5" x14ac:dyDescent="0.25">
      <c r="A2225">
        <v>0.2223</v>
      </c>
      <c r="B2225">
        <v>-66.163381000000001</v>
      </c>
      <c r="C2225">
        <v>-94.154944999999998</v>
      </c>
      <c r="D2225">
        <v>-69.549560999999997</v>
      </c>
      <c r="E2225">
        <v>-78.224181999999999</v>
      </c>
    </row>
    <row r="2226" spans="1:5" x14ac:dyDescent="0.25">
      <c r="A2226">
        <v>0.22239999999999999</v>
      </c>
      <c r="B2226">
        <v>-66.179911000000004</v>
      </c>
      <c r="C2226">
        <v>-94.173725000000005</v>
      </c>
      <c r="D2226">
        <v>-69.641113000000004</v>
      </c>
      <c r="E2226">
        <v>-78.224181999999999</v>
      </c>
    </row>
    <row r="2227" spans="1:5" x14ac:dyDescent="0.25">
      <c r="A2227">
        <v>0.2225</v>
      </c>
      <c r="B2227">
        <v>-66.193899000000002</v>
      </c>
      <c r="C2227">
        <v>-94.190156999999999</v>
      </c>
      <c r="D2227">
        <v>-69.641113000000004</v>
      </c>
      <c r="E2227">
        <v>-78.201294000000004</v>
      </c>
    </row>
    <row r="2228" spans="1:5" x14ac:dyDescent="0.25">
      <c r="A2228">
        <v>0.22259999999999999</v>
      </c>
      <c r="B2228">
        <v>-66.210429000000005</v>
      </c>
      <c r="C2228">
        <v>-94.208937000000006</v>
      </c>
      <c r="D2228">
        <v>-69.610596000000001</v>
      </c>
      <c r="E2228">
        <v>-78.178405999999995</v>
      </c>
    </row>
    <row r="2229" spans="1:5" x14ac:dyDescent="0.25">
      <c r="A2229">
        <v>0.22270000000000001</v>
      </c>
      <c r="B2229">
        <v>-66.221873000000002</v>
      </c>
      <c r="C2229">
        <v>-94.227716999999998</v>
      </c>
      <c r="D2229">
        <v>-69.519042999999996</v>
      </c>
      <c r="E2229">
        <v>-78.140259</v>
      </c>
    </row>
    <row r="2230" spans="1:5" x14ac:dyDescent="0.25">
      <c r="A2230">
        <v>0.2228</v>
      </c>
      <c r="B2230">
        <v>-66.237132000000003</v>
      </c>
      <c r="C2230">
        <v>-94.246498000000003</v>
      </c>
      <c r="D2230">
        <v>-69.488524999999996</v>
      </c>
      <c r="E2230">
        <v>-78.125</v>
      </c>
    </row>
    <row r="2231" spans="1:5" x14ac:dyDescent="0.25">
      <c r="A2231">
        <v>0.22289999999999999</v>
      </c>
      <c r="B2231">
        <v>-66.251119000000003</v>
      </c>
      <c r="C2231">
        <v>-94.262929999999997</v>
      </c>
      <c r="D2231">
        <v>-69.534301999999997</v>
      </c>
      <c r="E2231">
        <v>-78.155518000000001</v>
      </c>
    </row>
    <row r="2232" spans="1:5" x14ac:dyDescent="0.25">
      <c r="A2232">
        <v>0.223</v>
      </c>
      <c r="B2232">
        <v>-66.265106000000003</v>
      </c>
      <c r="C2232">
        <v>-94.282883999999996</v>
      </c>
      <c r="D2232">
        <v>-69.564819</v>
      </c>
      <c r="E2232">
        <v>-78.208922999999999</v>
      </c>
    </row>
    <row r="2233" spans="1:5" x14ac:dyDescent="0.25">
      <c r="A2233">
        <v>0.22309999999999999</v>
      </c>
      <c r="B2233">
        <v>-66.279093000000003</v>
      </c>
      <c r="C2233">
        <v>-94.300489999999996</v>
      </c>
      <c r="D2233">
        <v>-69.595337000000001</v>
      </c>
      <c r="E2233">
        <v>-78.315735000000004</v>
      </c>
    </row>
    <row r="2234" spans="1:5" x14ac:dyDescent="0.25">
      <c r="A2234">
        <v>0.22320000000000001</v>
      </c>
      <c r="B2234">
        <v>-66.295624000000004</v>
      </c>
      <c r="C2234">
        <v>-94.319270000000003</v>
      </c>
      <c r="D2234">
        <v>-69.580078</v>
      </c>
      <c r="E2234">
        <v>-78.323363999999998</v>
      </c>
    </row>
    <row r="2235" spans="1:5" x14ac:dyDescent="0.25">
      <c r="A2235">
        <v>0.2233</v>
      </c>
      <c r="B2235">
        <v>-66.312154000000007</v>
      </c>
      <c r="C2235">
        <v>-94.336877000000001</v>
      </c>
      <c r="D2235">
        <v>-69.610596000000001</v>
      </c>
      <c r="E2235">
        <v>-78.353881999999999</v>
      </c>
    </row>
    <row r="2236" spans="1:5" x14ac:dyDescent="0.25">
      <c r="A2236">
        <v>0.22339999999999999</v>
      </c>
      <c r="B2236">
        <v>-66.324870000000004</v>
      </c>
      <c r="C2236">
        <v>-94.354483000000002</v>
      </c>
      <c r="D2236">
        <v>-69.671631000000005</v>
      </c>
      <c r="E2236">
        <v>-78.269958000000003</v>
      </c>
    </row>
    <row r="2237" spans="1:5" x14ac:dyDescent="0.25">
      <c r="A2237">
        <v>0.2235</v>
      </c>
      <c r="B2237">
        <v>-66.337585000000004</v>
      </c>
      <c r="C2237">
        <v>-94.373262999999994</v>
      </c>
      <c r="D2237">
        <v>-69.656372000000005</v>
      </c>
      <c r="E2237">
        <v>-78.201294000000004</v>
      </c>
    </row>
    <row r="2238" spans="1:5" x14ac:dyDescent="0.25">
      <c r="A2238">
        <v>0.22359999999999999</v>
      </c>
      <c r="B2238">
        <v>-66.355386999999993</v>
      </c>
      <c r="C2238">
        <v>-94.392043000000001</v>
      </c>
      <c r="D2238">
        <v>-69.656372000000005</v>
      </c>
      <c r="E2238">
        <v>-78.117371000000006</v>
      </c>
    </row>
    <row r="2239" spans="1:5" x14ac:dyDescent="0.25">
      <c r="A2239">
        <v>0.22370000000000001</v>
      </c>
      <c r="B2239">
        <v>-66.368103000000005</v>
      </c>
      <c r="C2239">
        <v>-94.413169999999994</v>
      </c>
      <c r="D2239">
        <v>-69.732665999999995</v>
      </c>
      <c r="E2239">
        <v>-78.071594000000005</v>
      </c>
    </row>
    <row r="2240" spans="1:5" x14ac:dyDescent="0.25">
      <c r="A2240">
        <v>0.2238</v>
      </c>
      <c r="B2240">
        <v>-66.383362000000005</v>
      </c>
      <c r="C2240">
        <v>-94.430777000000006</v>
      </c>
      <c r="D2240">
        <v>-69.885254000000003</v>
      </c>
      <c r="E2240">
        <v>-78.041077000000001</v>
      </c>
    </row>
    <row r="2241" spans="1:5" x14ac:dyDescent="0.25">
      <c r="A2241">
        <v>0.22389999999999999</v>
      </c>
      <c r="B2241">
        <v>-66.397349000000006</v>
      </c>
      <c r="C2241">
        <v>-94.447209000000001</v>
      </c>
      <c r="D2241">
        <v>-69.931030000000007</v>
      </c>
      <c r="E2241">
        <v>-77.987671000000006</v>
      </c>
    </row>
    <row r="2242" spans="1:5" x14ac:dyDescent="0.25">
      <c r="A2242">
        <v>0.224</v>
      </c>
      <c r="B2242">
        <v>-66.412608000000006</v>
      </c>
      <c r="C2242">
        <v>-94.468337000000005</v>
      </c>
      <c r="D2242">
        <v>-69.931030000000007</v>
      </c>
      <c r="E2242">
        <v>-77.9953</v>
      </c>
    </row>
    <row r="2243" spans="1:5" x14ac:dyDescent="0.25">
      <c r="A2243">
        <v>0.22409999999999999</v>
      </c>
      <c r="B2243">
        <v>-66.430409999999995</v>
      </c>
      <c r="C2243">
        <v>-94.485943000000006</v>
      </c>
      <c r="D2243">
        <v>-69.900513000000004</v>
      </c>
      <c r="E2243">
        <v>-77.926636000000002</v>
      </c>
    </row>
    <row r="2244" spans="1:5" x14ac:dyDescent="0.25">
      <c r="A2244">
        <v>0.22420000000000001</v>
      </c>
      <c r="B2244">
        <v>-66.444396999999995</v>
      </c>
      <c r="C2244">
        <v>-94.508244000000005</v>
      </c>
      <c r="D2244">
        <v>-69.854736000000003</v>
      </c>
      <c r="E2244">
        <v>-77.896118000000001</v>
      </c>
    </row>
    <row r="2245" spans="1:5" x14ac:dyDescent="0.25">
      <c r="A2245">
        <v>0.2243</v>
      </c>
      <c r="B2245">
        <v>-66.460926999999998</v>
      </c>
      <c r="C2245">
        <v>-94.525851000000003</v>
      </c>
      <c r="D2245">
        <v>-69.854736000000003</v>
      </c>
      <c r="E2245">
        <v>-77.919005999999996</v>
      </c>
    </row>
    <row r="2246" spans="1:5" x14ac:dyDescent="0.25">
      <c r="A2246">
        <v>0.22439999999999999</v>
      </c>
      <c r="B2246">
        <v>-66.474914999999996</v>
      </c>
      <c r="C2246">
        <v>-94.542282999999998</v>
      </c>
      <c r="D2246">
        <v>-69.869995000000003</v>
      </c>
      <c r="E2246">
        <v>-77.888489000000007</v>
      </c>
    </row>
    <row r="2247" spans="1:5" x14ac:dyDescent="0.25">
      <c r="A2247">
        <v>0.22450000000000001</v>
      </c>
      <c r="B2247">
        <v>-66.488901999999996</v>
      </c>
      <c r="C2247">
        <v>-94.561063000000004</v>
      </c>
      <c r="D2247">
        <v>-69.976806999999994</v>
      </c>
      <c r="E2247">
        <v>-77.964782999999997</v>
      </c>
    </row>
    <row r="2248" spans="1:5" x14ac:dyDescent="0.25">
      <c r="A2248">
        <v>0.22459999999999999</v>
      </c>
      <c r="B2248">
        <v>-66.507975000000002</v>
      </c>
      <c r="C2248">
        <v>-94.582190999999995</v>
      </c>
      <c r="D2248">
        <v>-70.022582999999997</v>
      </c>
      <c r="E2248">
        <v>-77.987671000000006</v>
      </c>
    </row>
    <row r="2249" spans="1:5" x14ac:dyDescent="0.25">
      <c r="A2249">
        <v>0.22470000000000001</v>
      </c>
      <c r="B2249">
        <v>-66.523234000000002</v>
      </c>
      <c r="C2249">
        <v>-94.597449999999995</v>
      </c>
      <c r="D2249">
        <v>-70.098877000000002</v>
      </c>
      <c r="E2249">
        <v>-78.025818000000001</v>
      </c>
    </row>
    <row r="2250" spans="1:5" x14ac:dyDescent="0.25">
      <c r="A2250">
        <v>0.2248</v>
      </c>
      <c r="B2250">
        <v>-66.539764000000005</v>
      </c>
      <c r="C2250">
        <v>-94.618577000000002</v>
      </c>
      <c r="D2250">
        <v>-70.205687999999995</v>
      </c>
      <c r="E2250">
        <v>-78.086853000000005</v>
      </c>
    </row>
    <row r="2251" spans="1:5" x14ac:dyDescent="0.25">
      <c r="A2251">
        <v>0.22489999999999999</v>
      </c>
      <c r="B2251">
        <v>-66.557565999999994</v>
      </c>
      <c r="C2251">
        <v>-94.637356999999994</v>
      </c>
      <c r="D2251">
        <v>-70.266723999999996</v>
      </c>
      <c r="E2251">
        <v>-78.155518000000001</v>
      </c>
    </row>
    <row r="2252" spans="1:5" x14ac:dyDescent="0.25">
      <c r="A2252">
        <v>0.22500000000000001</v>
      </c>
      <c r="B2252">
        <v>-66.571554000000006</v>
      </c>
      <c r="C2252">
        <v>-94.653790000000001</v>
      </c>
      <c r="D2252">
        <v>-70.297241</v>
      </c>
      <c r="E2252">
        <v>-78.231812000000005</v>
      </c>
    </row>
    <row r="2253" spans="1:5" x14ac:dyDescent="0.25">
      <c r="A2253">
        <v>0.22509999999999999</v>
      </c>
      <c r="B2253">
        <v>-66.586811999999995</v>
      </c>
      <c r="C2253">
        <v>-94.674916999999994</v>
      </c>
      <c r="D2253">
        <v>-70.343018000000001</v>
      </c>
      <c r="E2253">
        <v>-78.292846999999995</v>
      </c>
    </row>
    <row r="2254" spans="1:5" x14ac:dyDescent="0.25">
      <c r="A2254">
        <v>0.22520000000000001</v>
      </c>
      <c r="B2254">
        <v>-66.604613999999998</v>
      </c>
      <c r="C2254">
        <v>-94.693697</v>
      </c>
      <c r="D2254">
        <v>-70.404053000000005</v>
      </c>
      <c r="E2254">
        <v>-78.323363999999998</v>
      </c>
    </row>
    <row r="2255" spans="1:5" x14ac:dyDescent="0.25">
      <c r="A2255">
        <v>0.2253</v>
      </c>
      <c r="B2255">
        <v>-66.621144999999999</v>
      </c>
      <c r="C2255">
        <v>-94.713650999999999</v>
      </c>
      <c r="D2255">
        <v>-70.388794000000004</v>
      </c>
      <c r="E2255">
        <v>-78.308104999999998</v>
      </c>
    </row>
    <row r="2256" spans="1:5" x14ac:dyDescent="0.25">
      <c r="A2256">
        <v>0.22539999999999999</v>
      </c>
      <c r="B2256">
        <v>-66.636403000000001</v>
      </c>
      <c r="C2256">
        <v>-94.730084000000005</v>
      </c>
      <c r="D2256">
        <v>-70.404053000000005</v>
      </c>
      <c r="E2256">
        <v>-78.269958000000003</v>
      </c>
    </row>
    <row r="2257" spans="1:5" x14ac:dyDescent="0.25">
      <c r="A2257">
        <v>0.22550000000000001</v>
      </c>
      <c r="B2257">
        <v>-66.651662000000002</v>
      </c>
      <c r="C2257">
        <v>-94.747690000000006</v>
      </c>
      <c r="D2257">
        <v>-70.419312000000005</v>
      </c>
      <c r="E2257">
        <v>-78.193664999999996</v>
      </c>
    </row>
    <row r="2258" spans="1:5" x14ac:dyDescent="0.25">
      <c r="A2258">
        <v>0.22559999999999999</v>
      </c>
      <c r="B2258">
        <v>-66.668193000000002</v>
      </c>
      <c r="C2258">
        <v>-94.767644000000004</v>
      </c>
      <c r="D2258">
        <v>-70.449828999999994</v>
      </c>
      <c r="E2258">
        <v>-78.186035000000004</v>
      </c>
    </row>
    <row r="2259" spans="1:5" x14ac:dyDescent="0.25">
      <c r="A2259">
        <v>0.22570000000000001</v>
      </c>
      <c r="B2259">
        <v>-66.684723000000005</v>
      </c>
      <c r="C2259">
        <v>-94.786423999999997</v>
      </c>
      <c r="D2259">
        <v>-70.495604999999998</v>
      </c>
      <c r="E2259">
        <v>-78.170776000000004</v>
      </c>
    </row>
    <row r="2260" spans="1:5" x14ac:dyDescent="0.25">
      <c r="A2260">
        <v>0.2258</v>
      </c>
      <c r="B2260">
        <v>-66.703795999999997</v>
      </c>
      <c r="C2260">
        <v>-94.805204000000003</v>
      </c>
      <c r="D2260">
        <v>-70.526122999999998</v>
      </c>
      <c r="E2260">
        <v>-78.186035000000004</v>
      </c>
    </row>
    <row r="2261" spans="1:5" x14ac:dyDescent="0.25">
      <c r="A2261">
        <v>0.22589999999999999</v>
      </c>
      <c r="B2261">
        <v>-66.719054999999997</v>
      </c>
      <c r="C2261">
        <v>-94.822810000000004</v>
      </c>
      <c r="D2261">
        <v>-70.556640999999999</v>
      </c>
      <c r="E2261">
        <v>-78.2547</v>
      </c>
    </row>
    <row r="2262" spans="1:5" x14ac:dyDescent="0.25">
      <c r="A2262">
        <v>0.22600000000000001</v>
      </c>
      <c r="B2262">
        <v>-66.734313999999998</v>
      </c>
      <c r="C2262">
        <v>-94.842764000000003</v>
      </c>
      <c r="D2262">
        <v>-70.541381999999999</v>
      </c>
      <c r="E2262">
        <v>-78.239440999999999</v>
      </c>
    </row>
    <row r="2263" spans="1:5" x14ac:dyDescent="0.25">
      <c r="A2263">
        <v>0.2261</v>
      </c>
      <c r="B2263">
        <v>-66.752116000000001</v>
      </c>
      <c r="C2263">
        <v>-94.860370000000003</v>
      </c>
      <c r="D2263">
        <v>-70.587158000000002</v>
      </c>
      <c r="E2263">
        <v>-78.208922999999999</v>
      </c>
    </row>
    <row r="2264" spans="1:5" x14ac:dyDescent="0.25">
      <c r="A2264">
        <v>0.22620000000000001</v>
      </c>
      <c r="B2264">
        <v>-66.769918000000004</v>
      </c>
      <c r="C2264">
        <v>-94.879149999999996</v>
      </c>
      <c r="D2264">
        <v>-70.693969999999993</v>
      </c>
      <c r="E2264">
        <v>-78.208922999999999</v>
      </c>
    </row>
    <row r="2265" spans="1:5" x14ac:dyDescent="0.25">
      <c r="A2265">
        <v>0.2263</v>
      </c>
      <c r="B2265">
        <v>-66.786447999999993</v>
      </c>
      <c r="C2265">
        <v>-94.900278</v>
      </c>
      <c r="D2265">
        <v>-70.663452000000007</v>
      </c>
      <c r="E2265">
        <v>-78.224181999999999</v>
      </c>
    </row>
    <row r="2266" spans="1:5" x14ac:dyDescent="0.25">
      <c r="A2266">
        <v>0.22639999999999999</v>
      </c>
      <c r="B2266">
        <v>-66.805521999999996</v>
      </c>
      <c r="C2266">
        <v>-94.917884000000001</v>
      </c>
      <c r="D2266">
        <v>-70.785522</v>
      </c>
      <c r="E2266">
        <v>-78.300476000000003</v>
      </c>
    </row>
    <row r="2267" spans="1:5" x14ac:dyDescent="0.25">
      <c r="A2267">
        <v>0.22650000000000001</v>
      </c>
      <c r="B2267">
        <v>-66.823324</v>
      </c>
      <c r="C2267">
        <v>-94.939012000000005</v>
      </c>
      <c r="D2267">
        <v>-70.938109999999995</v>
      </c>
      <c r="E2267">
        <v>-78.376769999999993</v>
      </c>
    </row>
    <row r="2268" spans="1:5" x14ac:dyDescent="0.25">
      <c r="A2268">
        <v>0.2266</v>
      </c>
      <c r="B2268">
        <v>-66.842397000000005</v>
      </c>
      <c r="C2268">
        <v>-94.955444</v>
      </c>
      <c r="D2268">
        <v>-71.060181</v>
      </c>
      <c r="E2268">
        <v>-78.430176000000003</v>
      </c>
    </row>
    <row r="2269" spans="1:5" x14ac:dyDescent="0.25">
      <c r="A2269">
        <v>0.22670000000000001</v>
      </c>
      <c r="B2269">
        <v>-66.858926999999994</v>
      </c>
      <c r="C2269">
        <v>-94.977745999999996</v>
      </c>
      <c r="D2269">
        <v>-71.151732999999993</v>
      </c>
      <c r="E2269">
        <v>-78.414917000000003</v>
      </c>
    </row>
    <row r="2270" spans="1:5" x14ac:dyDescent="0.25">
      <c r="A2270">
        <v>0.2268</v>
      </c>
      <c r="B2270">
        <v>-66.879272</v>
      </c>
      <c r="C2270">
        <v>-94.995351999999997</v>
      </c>
      <c r="D2270">
        <v>-71.304321000000002</v>
      </c>
      <c r="E2270">
        <v>-78.384399000000002</v>
      </c>
    </row>
    <row r="2271" spans="1:5" x14ac:dyDescent="0.25">
      <c r="A2271">
        <v>0.22689999999999999</v>
      </c>
      <c r="B2271">
        <v>-66.899618000000004</v>
      </c>
      <c r="C2271">
        <v>-95.012957999999998</v>
      </c>
      <c r="D2271">
        <v>-71.548462000000001</v>
      </c>
      <c r="E2271">
        <v>-78.315735000000004</v>
      </c>
    </row>
    <row r="2272" spans="1:5" x14ac:dyDescent="0.25">
      <c r="A2272">
        <v>0.22700000000000001</v>
      </c>
      <c r="B2272">
        <v>-66.918690999999995</v>
      </c>
      <c r="C2272">
        <v>-95.032911999999996</v>
      </c>
      <c r="D2272">
        <v>-71.670531999999994</v>
      </c>
      <c r="E2272">
        <v>-78.262328999999994</v>
      </c>
    </row>
    <row r="2273" spans="1:5" x14ac:dyDescent="0.25">
      <c r="A2273">
        <v>0.2271</v>
      </c>
      <c r="B2273">
        <v>-66.936492999999999</v>
      </c>
      <c r="C2273">
        <v>-95.054040000000001</v>
      </c>
      <c r="D2273">
        <v>-71.731566999999998</v>
      </c>
      <c r="E2273">
        <v>-78.216553000000005</v>
      </c>
    </row>
    <row r="2274" spans="1:5" x14ac:dyDescent="0.25">
      <c r="A2274">
        <v>0.22720000000000001</v>
      </c>
      <c r="B2274">
        <v>-66.955566000000005</v>
      </c>
      <c r="C2274">
        <v>-95.069298000000003</v>
      </c>
      <c r="D2274">
        <v>-71.777343999999999</v>
      </c>
      <c r="E2274">
        <v>-78.201294000000004</v>
      </c>
    </row>
    <row r="2275" spans="1:5" x14ac:dyDescent="0.25">
      <c r="A2275">
        <v>0.2273</v>
      </c>
      <c r="B2275">
        <v>-66.974639999999994</v>
      </c>
      <c r="C2275">
        <v>-95.090425999999994</v>
      </c>
      <c r="D2275">
        <v>-71.777343999999999</v>
      </c>
      <c r="E2275">
        <v>-78.224181999999999</v>
      </c>
    </row>
    <row r="2276" spans="1:5" x14ac:dyDescent="0.25">
      <c r="A2276">
        <v>0.22739999999999999</v>
      </c>
      <c r="B2276">
        <v>-66.993713</v>
      </c>
      <c r="C2276">
        <v>-95.108031999999994</v>
      </c>
      <c r="D2276">
        <v>-71.868896000000007</v>
      </c>
      <c r="E2276">
        <v>-78.292846999999995</v>
      </c>
    </row>
    <row r="2277" spans="1:5" x14ac:dyDescent="0.25">
      <c r="A2277">
        <v>0.22750000000000001</v>
      </c>
      <c r="B2277">
        <v>-67.011515000000003</v>
      </c>
      <c r="C2277">
        <v>-95.130334000000005</v>
      </c>
      <c r="D2277">
        <v>-71.899413999999993</v>
      </c>
      <c r="E2277">
        <v>-78.330994000000004</v>
      </c>
    </row>
    <row r="2278" spans="1:5" x14ac:dyDescent="0.25">
      <c r="A2278">
        <v>0.2276</v>
      </c>
      <c r="B2278">
        <v>-67.030589000000006</v>
      </c>
      <c r="C2278">
        <v>-95.146766</v>
      </c>
      <c r="D2278">
        <v>-72.067261000000002</v>
      </c>
      <c r="E2278">
        <v>-78.392028999999994</v>
      </c>
    </row>
    <row r="2279" spans="1:5" x14ac:dyDescent="0.25">
      <c r="A2279">
        <v>0.22770000000000001</v>
      </c>
      <c r="B2279">
        <v>-67.049661999999998</v>
      </c>
      <c r="C2279">
        <v>-95.169066999999998</v>
      </c>
      <c r="D2279">
        <v>-72.219848999999996</v>
      </c>
      <c r="E2279">
        <v>-78.430176000000003</v>
      </c>
    </row>
    <row r="2280" spans="1:5" x14ac:dyDescent="0.25">
      <c r="A2280">
        <v>0.2278</v>
      </c>
      <c r="B2280">
        <v>-67.068736000000001</v>
      </c>
      <c r="C2280">
        <v>-95.187847000000005</v>
      </c>
      <c r="D2280">
        <v>-72.296143000000001</v>
      </c>
      <c r="E2280">
        <v>-78.468322999999998</v>
      </c>
    </row>
    <row r="2281" spans="1:5" x14ac:dyDescent="0.25">
      <c r="A2281">
        <v>0.22789999999999999</v>
      </c>
      <c r="B2281">
        <v>-67.089080999999993</v>
      </c>
      <c r="C2281">
        <v>-95.207801000000003</v>
      </c>
      <c r="D2281">
        <v>-73.272705000000002</v>
      </c>
      <c r="E2281">
        <v>-78.468322999999998</v>
      </c>
    </row>
    <row r="2282" spans="1:5" x14ac:dyDescent="0.25">
      <c r="A2282">
        <v>0.22800000000000001</v>
      </c>
      <c r="B2282">
        <v>-67.108153999999999</v>
      </c>
      <c r="C2282">
        <v>-95.225408000000002</v>
      </c>
      <c r="D2282">
        <v>-73.440551999999997</v>
      </c>
      <c r="E2282">
        <v>-78.445435000000003</v>
      </c>
    </row>
    <row r="2283" spans="1:5" x14ac:dyDescent="0.25">
      <c r="A2283">
        <v>0.2281</v>
      </c>
      <c r="B2283">
        <v>-67.127228000000002</v>
      </c>
      <c r="C2283">
        <v>-95.246534999999994</v>
      </c>
      <c r="D2283">
        <v>-73.547363000000004</v>
      </c>
      <c r="E2283">
        <v>-78.437804999999997</v>
      </c>
    </row>
    <row r="2284" spans="1:5" x14ac:dyDescent="0.25">
      <c r="A2284">
        <v>0.22819999999999999</v>
      </c>
      <c r="B2284">
        <v>-67.146300999999994</v>
      </c>
      <c r="C2284">
        <v>-95.266489000000007</v>
      </c>
      <c r="D2284">
        <v>-73.547363000000004</v>
      </c>
      <c r="E2284">
        <v>-78.392028999999994</v>
      </c>
    </row>
    <row r="2285" spans="1:5" x14ac:dyDescent="0.25">
      <c r="A2285">
        <v>0.2283</v>
      </c>
      <c r="B2285">
        <v>-67.162831999999995</v>
      </c>
      <c r="C2285">
        <v>-95.286443000000006</v>
      </c>
      <c r="D2285">
        <v>-73.608397999999994</v>
      </c>
      <c r="E2285">
        <v>-78.399658000000002</v>
      </c>
    </row>
    <row r="2286" spans="1:5" x14ac:dyDescent="0.25">
      <c r="A2286">
        <v>0.22839999999999999</v>
      </c>
      <c r="B2286">
        <v>-67.180633999999998</v>
      </c>
      <c r="C2286">
        <v>-95.304049000000006</v>
      </c>
      <c r="D2286">
        <v>-73.745728</v>
      </c>
      <c r="E2286">
        <v>-78.361510999999993</v>
      </c>
    </row>
    <row r="2287" spans="1:5" x14ac:dyDescent="0.25">
      <c r="A2287">
        <v>0.22850000000000001</v>
      </c>
      <c r="B2287">
        <v>-67.200979000000004</v>
      </c>
      <c r="C2287">
        <v>-95.324003000000005</v>
      </c>
      <c r="D2287">
        <v>-73.760986000000003</v>
      </c>
      <c r="E2287">
        <v>-78.300476000000003</v>
      </c>
    </row>
    <row r="2288" spans="1:5" x14ac:dyDescent="0.25">
      <c r="A2288">
        <v>0.2286</v>
      </c>
      <c r="B2288">
        <v>-67.216237000000007</v>
      </c>
      <c r="C2288">
        <v>-95.343957000000003</v>
      </c>
      <c r="D2288">
        <v>-73.913573999999997</v>
      </c>
      <c r="E2288">
        <v>-78.208922999999999</v>
      </c>
    </row>
    <row r="2289" spans="1:5" x14ac:dyDescent="0.25">
      <c r="A2289">
        <v>0.22869999999999999</v>
      </c>
      <c r="B2289">
        <v>-67.231496000000007</v>
      </c>
      <c r="C2289">
        <v>-95.362736999999996</v>
      </c>
      <c r="D2289">
        <v>-74.050903000000005</v>
      </c>
      <c r="E2289">
        <v>-78.125</v>
      </c>
    </row>
    <row r="2290" spans="1:5" x14ac:dyDescent="0.25">
      <c r="A2290">
        <v>0.2288</v>
      </c>
      <c r="B2290">
        <v>-67.249297999999996</v>
      </c>
      <c r="C2290">
        <v>-95.383864000000003</v>
      </c>
      <c r="D2290">
        <v>-74.081421000000006</v>
      </c>
      <c r="E2290">
        <v>-78.079223999999996</v>
      </c>
    </row>
    <row r="2291" spans="1:5" x14ac:dyDescent="0.25">
      <c r="A2291">
        <v>0.22889999999999999</v>
      </c>
      <c r="B2291">
        <v>-67.268371999999999</v>
      </c>
      <c r="C2291">
        <v>-95.401470000000003</v>
      </c>
      <c r="D2291">
        <v>-74.066162000000006</v>
      </c>
      <c r="E2291">
        <v>-78.079223999999996</v>
      </c>
    </row>
    <row r="2292" spans="1:5" x14ac:dyDescent="0.25">
      <c r="A2292">
        <v>0.22900000000000001</v>
      </c>
      <c r="B2292">
        <v>-67.284902000000002</v>
      </c>
      <c r="C2292">
        <v>-95.426119</v>
      </c>
      <c r="D2292">
        <v>-74.096680000000006</v>
      </c>
      <c r="E2292">
        <v>-78.102112000000005</v>
      </c>
    </row>
    <row r="2293" spans="1:5" x14ac:dyDescent="0.25">
      <c r="A2293">
        <v>0.2291</v>
      </c>
      <c r="B2293">
        <v>-67.300161000000003</v>
      </c>
      <c r="C2293">
        <v>-95.442552000000006</v>
      </c>
      <c r="D2293">
        <v>-74.203491</v>
      </c>
      <c r="E2293">
        <v>-78.132628999999994</v>
      </c>
    </row>
    <row r="2294" spans="1:5" x14ac:dyDescent="0.25">
      <c r="A2294">
        <v>0.22919999999999999</v>
      </c>
      <c r="B2294">
        <v>-67.316691000000006</v>
      </c>
      <c r="C2294">
        <v>-95.464853000000005</v>
      </c>
      <c r="D2294">
        <v>-74.371337999999994</v>
      </c>
      <c r="E2294">
        <v>-78.155518000000001</v>
      </c>
    </row>
    <row r="2295" spans="1:5" x14ac:dyDescent="0.25">
      <c r="A2295">
        <v>0.2293</v>
      </c>
      <c r="B2295">
        <v>-67.333220999999995</v>
      </c>
      <c r="C2295">
        <v>-95.482459000000006</v>
      </c>
      <c r="D2295">
        <v>-74.645995999999997</v>
      </c>
      <c r="E2295">
        <v>-78.170776000000004</v>
      </c>
    </row>
    <row r="2296" spans="1:5" x14ac:dyDescent="0.25">
      <c r="A2296">
        <v>0.22939999999999999</v>
      </c>
      <c r="B2296">
        <v>-67.351022999999998</v>
      </c>
      <c r="C2296">
        <v>-95.502413000000004</v>
      </c>
      <c r="D2296">
        <v>-74.722290000000001</v>
      </c>
      <c r="E2296">
        <v>-78.201294000000004</v>
      </c>
    </row>
    <row r="2297" spans="1:5" x14ac:dyDescent="0.25">
      <c r="A2297">
        <v>0.22950000000000001</v>
      </c>
      <c r="B2297">
        <v>-67.370097000000001</v>
      </c>
      <c r="C2297">
        <v>-95.523540999999994</v>
      </c>
      <c r="D2297">
        <v>-74.722290000000001</v>
      </c>
      <c r="E2297">
        <v>-78.208922999999999</v>
      </c>
    </row>
    <row r="2298" spans="1:5" x14ac:dyDescent="0.25">
      <c r="A2298">
        <v>0.2296</v>
      </c>
      <c r="B2298">
        <v>-67.386627000000004</v>
      </c>
      <c r="C2298">
        <v>-95.543494999999993</v>
      </c>
      <c r="D2298">
        <v>-74.676513999999997</v>
      </c>
      <c r="E2298">
        <v>-78.231812000000005</v>
      </c>
    </row>
    <row r="2299" spans="1:5" x14ac:dyDescent="0.25">
      <c r="A2299">
        <v>0.22969999999999999</v>
      </c>
      <c r="B2299">
        <v>-67.403158000000005</v>
      </c>
      <c r="C2299">
        <v>-95.564622</v>
      </c>
      <c r="D2299">
        <v>-74.645995999999997</v>
      </c>
      <c r="E2299">
        <v>-78.277587999999994</v>
      </c>
    </row>
    <row r="2300" spans="1:5" x14ac:dyDescent="0.25">
      <c r="A2300">
        <v>0.2298</v>
      </c>
      <c r="B2300">
        <v>-67.419687999999994</v>
      </c>
      <c r="C2300">
        <v>-95.583402000000007</v>
      </c>
      <c r="D2300">
        <v>-74.707031000000001</v>
      </c>
      <c r="E2300">
        <v>-78.269958000000003</v>
      </c>
    </row>
    <row r="2301" spans="1:5" x14ac:dyDescent="0.25">
      <c r="A2301">
        <v>0.22989999999999999</v>
      </c>
      <c r="B2301">
        <v>-67.434946999999994</v>
      </c>
      <c r="C2301">
        <v>-95.603356000000005</v>
      </c>
      <c r="D2301">
        <v>-74.844359999999995</v>
      </c>
      <c r="E2301">
        <v>-78.308104999999998</v>
      </c>
    </row>
    <row r="2302" spans="1:5" x14ac:dyDescent="0.25">
      <c r="A2302">
        <v>0.23</v>
      </c>
      <c r="B2302">
        <v>-67.452748999999997</v>
      </c>
      <c r="C2302">
        <v>-95.622135999999998</v>
      </c>
      <c r="D2302">
        <v>-74.905395999999996</v>
      </c>
      <c r="E2302">
        <v>-78.346252000000007</v>
      </c>
    </row>
    <row r="2303" spans="1:5" x14ac:dyDescent="0.25">
      <c r="A2303">
        <v>0.2301</v>
      </c>
      <c r="B2303">
        <v>-67.468007</v>
      </c>
      <c r="C2303">
        <v>-95.644436999999996</v>
      </c>
      <c r="D2303">
        <v>-75.012207000000004</v>
      </c>
      <c r="E2303">
        <v>-78.353881999999999</v>
      </c>
    </row>
    <row r="2304" spans="1:5" x14ac:dyDescent="0.25">
      <c r="A2304">
        <v>0.23019999999999999</v>
      </c>
      <c r="B2304">
        <v>-67.484538000000001</v>
      </c>
      <c r="C2304">
        <v>-95.663217000000003</v>
      </c>
      <c r="D2304">
        <v>-75.057982999999993</v>
      </c>
      <c r="E2304">
        <v>-78.414917000000003</v>
      </c>
    </row>
    <row r="2305" spans="1:5" x14ac:dyDescent="0.25">
      <c r="A2305">
        <v>0.2303</v>
      </c>
      <c r="B2305">
        <v>-67.502340000000004</v>
      </c>
      <c r="C2305">
        <v>-95.684344999999993</v>
      </c>
      <c r="D2305">
        <v>-75.012207000000004</v>
      </c>
      <c r="E2305">
        <v>-78.430176000000003</v>
      </c>
    </row>
    <row r="2306" spans="1:5" x14ac:dyDescent="0.25">
      <c r="A2306">
        <v>0.23039999999999999</v>
      </c>
      <c r="B2306">
        <v>-67.518870000000007</v>
      </c>
      <c r="C2306">
        <v>-95.703125</v>
      </c>
      <c r="D2306">
        <v>-75.027466000000004</v>
      </c>
      <c r="E2306">
        <v>-78.414917000000003</v>
      </c>
    </row>
    <row r="2307" spans="1:5" x14ac:dyDescent="0.25">
      <c r="A2307">
        <v>0.23050000000000001</v>
      </c>
      <c r="B2307">
        <v>-67.534128999999993</v>
      </c>
      <c r="C2307">
        <v>-95.723078999999998</v>
      </c>
      <c r="D2307">
        <v>-75.149535999999998</v>
      </c>
      <c r="E2307">
        <v>-78.422545999999997</v>
      </c>
    </row>
    <row r="2308" spans="1:5" x14ac:dyDescent="0.25">
      <c r="A2308">
        <v>0.2306</v>
      </c>
      <c r="B2308">
        <v>-67.549387999999993</v>
      </c>
      <c r="C2308">
        <v>-95.744206000000005</v>
      </c>
      <c r="D2308">
        <v>-75.302124000000006</v>
      </c>
      <c r="E2308">
        <v>-78.414917000000003</v>
      </c>
    </row>
    <row r="2309" spans="1:5" x14ac:dyDescent="0.25">
      <c r="A2309">
        <v>0.23069999999999999</v>
      </c>
      <c r="B2309">
        <v>-67.565917999999996</v>
      </c>
      <c r="C2309">
        <v>-95.764160000000004</v>
      </c>
      <c r="D2309">
        <v>-75.363158999999996</v>
      </c>
      <c r="E2309">
        <v>-78.422545999999997</v>
      </c>
    </row>
    <row r="2310" spans="1:5" x14ac:dyDescent="0.25">
      <c r="A2310">
        <v>0.23080000000000001</v>
      </c>
      <c r="B2310">
        <v>-67.581176999999997</v>
      </c>
      <c r="C2310">
        <v>-95.784114000000002</v>
      </c>
      <c r="D2310">
        <v>-75.454712000000001</v>
      </c>
      <c r="E2310">
        <v>-78.437804999999997</v>
      </c>
    </row>
    <row r="2311" spans="1:5" x14ac:dyDescent="0.25">
      <c r="A2311">
        <v>0.23089999999999999</v>
      </c>
      <c r="B2311">
        <v>-67.600250000000003</v>
      </c>
      <c r="C2311">
        <v>-95.804068000000001</v>
      </c>
      <c r="D2311">
        <v>-75.485229000000004</v>
      </c>
      <c r="E2311">
        <v>-78.407287999999994</v>
      </c>
    </row>
    <row r="2312" spans="1:5" x14ac:dyDescent="0.25">
      <c r="A2312">
        <v>0.23100000000000001</v>
      </c>
      <c r="B2312">
        <v>-67.615509000000003</v>
      </c>
      <c r="C2312">
        <v>-95.824021999999999</v>
      </c>
      <c r="D2312">
        <v>-75.439453</v>
      </c>
      <c r="E2312">
        <v>-78.330994000000004</v>
      </c>
    </row>
    <row r="2313" spans="1:5" x14ac:dyDescent="0.25">
      <c r="A2313">
        <v>0.2311</v>
      </c>
      <c r="B2313">
        <v>-67.632039000000006</v>
      </c>
      <c r="C2313">
        <v>-95.843975</v>
      </c>
      <c r="D2313">
        <v>-75.363158999999996</v>
      </c>
      <c r="E2313">
        <v>-78.2547</v>
      </c>
    </row>
    <row r="2314" spans="1:5" x14ac:dyDescent="0.25">
      <c r="A2314">
        <v>0.23119999999999999</v>
      </c>
      <c r="B2314">
        <v>-67.647298000000006</v>
      </c>
      <c r="C2314">
        <v>-95.862755000000007</v>
      </c>
      <c r="D2314">
        <v>-75.393676999999997</v>
      </c>
      <c r="E2314">
        <v>-78.208922999999999</v>
      </c>
    </row>
    <row r="2315" spans="1:5" x14ac:dyDescent="0.25">
      <c r="A2315">
        <v>0.23130000000000001</v>
      </c>
      <c r="B2315">
        <v>-67.666371999999996</v>
      </c>
      <c r="C2315">
        <v>-95.883882999999997</v>
      </c>
      <c r="D2315">
        <v>-75.561522999999994</v>
      </c>
      <c r="E2315">
        <v>-78.163146999999995</v>
      </c>
    </row>
    <row r="2316" spans="1:5" x14ac:dyDescent="0.25">
      <c r="A2316">
        <v>0.23139999999999999</v>
      </c>
      <c r="B2316">
        <v>-67.681629999999998</v>
      </c>
      <c r="C2316">
        <v>-95.905011000000002</v>
      </c>
      <c r="D2316">
        <v>-75.698853</v>
      </c>
      <c r="E2316">
        <v>-78.208922999999999</v>
      </c>
    </row>
    <row r="2317" spans="1:5" x14ac:dyDescent="0.25">
      <c r="A2317">
        <v>0.23150000000000001</v>
      </c>
      <c r="B2317">
        <v>-67.695617999999996</v>
      </c>
      <c r="C2317">
        <v>-95.922617000000002</v>
      </c>
      <c r="D2317">
        <v>-75.729370000000003</v>
      </c>
      <c r="E2317">
        <v>-78.201294000000004</v>
      </c>
    </row>
    <row r="2318" spans="1:5" x14ac:dyDescent="0.25">
      <c r="A2318">
        <v>0.2316</v>
      </c>
      <c r="B2318">
        <v>-67.714691000000002</v>
      </c>
      <c r="C2318">
        <v>-95.942571000000001</v>
      </c>
      <c r="D2318">
        <v>-75.790405000000007</v>
      </c>
      <c r="E2318">
        <v>-78.193664999999996</v>
      </c>
    </row>
    <row r="2319" spans="1:5" x14ac:dyDescent="0.25">
      <c r="A2319">
        <v>0.23169999999999999</v>
      </c>
      <c r="B2319">
        <v>-67.731222000000002</v>
      </c>
      <c r="C2319">
        <v>-95.960177000000002</v>
      </c>
      <c r="D2319">
        <v>-75.927734000000001</v>
      </c>
      <c r="E2319">
        <v>-78.186035000000004</v>
      </c>
    </row>
    <row r="2320" spans="1:5" x14ac:dyDescent="0.25">
      <c r="A2320">
        <v>0.23180000000000001</v>
      </c>
      <c r="B2320">
        <v>-67.750294999999994</v>
      </c>
      <c r="C2320">
        <v>-95.982478</v>
      </c>
      <c r="D2320">
        <v>-76.049805000000006</v>
      </c>
      <c r="E2320">
        <v>-78.193664999999996</v>
      </c>
    </row>
    <row r="2321" spans="1:5" x14ac:dyDescent="0.25">
      <c r="A2321">
        <v>0.2319</v>
      </c>
      <c r="B2321">
        <v>-67.764281999999994</v>
      </c>
      <c r="C2321">
        <v>-96.001258000000007</v>
      </c>
      <c r="D2321">
        <v>-76.034546000000006</v>
      </c>
      <c r="E2321">
        <v>-78.201294000000004</v>
      </c>
    </row>
    <row r="2322" spans="1:5" x14ac:dyDescent="0.25">
      <c r="A2322">
        <v>0.23200000000000001</v>
      </c>
      <c r="B2322">
        <v>-67.782083999999998</v>
      </c>
      <c r="C2322">
        <v>-96.021212000000006</v>
      </c>
      <c r="D2322">
        <v>-76.049805000000006</v>
      </c>
      <c r="E2322">
        <v>-78.208922999999999</v>
      </c>
    </row>
    <row r="2323" spans="1:5" x14ac:dyDescent="0.25">
      <c r="A2323">
        <v>0.2321</v>
      </c>
      <c r="B2323">
        <v>-67.797342999999998</v>
      </c>
      <c r="C2323">
        <v>-96.042339999999996</v>
      </c>
      <c r="D2323">
        <v>-76.095580999999996</v>
      </c>
      <c r="E2323">
        <v>-78.193664999999996</v>
      </c>
    </row>
    <row r="2324" spans="1:5" x14ac:dyDescent="0.25">
      <c r="A2324">
        <v>0.23219999999999999</v>
      </c>
      <c r="B2324">
        <v>-67.817688000000004</v>
      </c>
      <c r="C2324">
        <v>-96.061120000000003</v>
      </c>
      <c r="D2324">
        <v>-76.187134</v>
      </c>
      <c r="E2324">
        <v>-78.163146999999995</v>
      </c>
    </row>
    <row r="2325" spans="1:5" x14ac:dyDescent="0.25">
      <c r="A2325">
        <v>0.23230000000000001</v>
      </c>
      <c r="B2325">
        <v>-67.834218000000007</v>
      </c>
      <c r="C2325">
        <v>-96.081073000000004</v>
      </c>
      <c r="D2325">
        <v>-76.232910000000004</v>
      </c>
      <c r="E2325">
        <v>-78.117371000000006</v>
      </c>
    </row>
    <row r="2326" spans="1:5" x14ac:dyDescent="0.25">
      <c r="A2326">
        <v>0.2324</v>
      </c>
      <c r="B2326">
        <v>-67.849476999999993</v>
      </c>
      <c r="C2326">
        <v>-96.099853999999993</v>
      </c>
      <c r="D2326">
        <v>-76.309203999999994</v>
      </c>
      <c r="E2326">
        <v>-78.071594000000005</v>
      </c>
    </row>
    <row r="2327" spans="1:5" x14ac:dyDescent="0.25">
      <c r="A2327">
        <v>0.23250000000000001</v>
      </c>
      <c r="B2327">
        <v>-67.864735999999994</v>
      </c>
      <c r="C2327">
        <v>-96.120981</v>
      </c>
      <c r="D2327">
        <v>-76.324462999999994</v>
      </c>
      <c r="E2327">
        <v>-77.934264999999996</v>
      </c>
    </row>
    <row r="2328" spans="1:5" x14ac:dyDescent="0.25">
      <c r="A2328">
        <v>0.2326</v>
      </c>
      <c r="B2328">
        <v>-67.885081</v>
      </c>
      <c r="C2328">
        <v>-96.140934999999999</v>
      </c>
      <c r="D2328">
        <v>-76.309203999999994</v>
      </c>
      <c r="E2328">
        <v>-77.857971000000006</v>
      </c>
    </row>
    <row r="2329" spans="1:5" x14ac:dyDescent="0.25">
      <c r="A2329">
        <v>0.23269999999999999</v>
      </c>
      <c r="B2329">
        <v>-67.901611000000003</v>
      </c>
      <c r="C2329">
        <v>-96.156193999999999</v>
      </c>
      <c r="D2329">
        <v>-76.293944999999994</v>
      </c>
      <c r="E2329">
        <v>-77.774047999999993</v>
      </c>
    </row>
    <row r="2330" spans="1:5" x14ac:dyDescent="0.25">
      <c r="A2330">
        <v>0.23280000000000001</v>
      </c>
      <c r="B2330">
        <v>-67.916870000000003</v>
      </c>
      <c r="C2330">
        <v>-96.180841999999998</v>
      </c>
      <c r="D2330">
        <v>-76.309203999999994</v>
      </c>
      <c r="E2330">
        <v>-77.751159999999999</v>
      </c>
    </row>
    <row r="2331" spans="1:5" x14ac:dyDescent="0.25">
      <c r="A2331">
        <v>0.2329</v>
      </c>
      <c r="B2331">
        <v>-67.933400000000006</v>
      </c>
      <c r="C2331">
        <v>-96.198448999999997</v>
      </c>
      <c r="D2331">
        <v>-76.263428000000005</v>
      </c>
      <c r="E2331">
        <v>-77.812195000000003</v>
      </c>
    </row>
    <row r="2332" spans="1:5" x14ac:dyDescent="0.25">
      <c r="A2332">
        <v>0.23300000000000001</v>
      </c>
      <c r="B2332">
        <v>-67.951201999999995</v>
      </c>
      <c r="C2332">
        <v>-96.220749999999995</v>
      </c>
      <c r="D2332">
        <v>-76.187134</v>
      </c>
      <c r="E2332">
        <v>-77.804564999999997</v>
      </c>
    </row>
    <row r="2333" spans="1:5" x14ac:dyDescent="0.25">
      <c r="A2333">
        <v>0.2331</v>
      </c>
      <c r="B2333">
        <v>-67.967732999999996</v>
      </c>
      <c r="C2333">
        <v>-96.240703999999994</v>
      </c>
      <c r="D2333">
        <v>-76.232910000000004</v>
      </c>
      <c r="E2333">
        <v>-77.819823999999997</v>
      </c>
    </row>
    <row r="2334" spans="1:5" x14ac:dyDescent="0.25">
      <c r="A2334">
        <v>0.23319999999999999</v>
      </c>
      <c r="B2334">
        <v>-67.986806000000001</v>
      </c>
      <c r="C2334">
        <v>-96.258309999999994</v>
      </c>
      <c r="D2334">
        <v>-76.263428000000005</v>
      </c>
      <c r="E2334">
        <v>-77.789306999999994</v>
      </c>
    </row>
    <row r="2335" spans="1:5" x14ac:dyDescent="0.25">
      <c r="A2335">
        <v>0.23330000000000001</v>
      </c>
      <c r="B2335">
        <v>-67.999521999999999</v>
      </c>
      <c r="C2335">
        <v>-96.278263999999993</v>
      </c>
      <c r="D2335">
        <v>-76.263428000000005</v>
      </c>
      <c r="E2335">
        <v>-77.766418000000002</v>
      </c>
    </row>
    <row r="2336" spans="1:5" x14ac:dyDescent="0.25">
      <c r="A2336">
        <v>0.2334</v>
      </c>
      <c r="B2336">
        <v>-68.017324000000002</v>
      </c>
      <c r="C2336">
        <v>-96.298218000000006</v>
      </c>
      <c r="D2336">
        <v>-76.248169000000004</v>
      </c>
      <c r="E2336">
        <v>-77.720641999999998</v>
      </c>
    </row>
    <row r="2337" spans="1:5" x14ac:dyDescent="0.25">
      <c r="A2337">
        <v>0.23350000000000001</v>
      </c>
      <c r="B2337">
        <v>-68.035126000000005</v>
      </c>
      <c r="C2337">
        <v>-96.319344999999998</v>
      </c>
      <c r="D2337">
        <v>-76.263428000000005</v>
      </c>
      <c r="E2337">
        <v>-77.674865999999994</v>
      </c>
    </row>
    <row r="2338" spans="1:5" x14ac:dyDescent="0.25">
      <c r="A2338">
        <v>0.2336</v>
      </c>
      <c r="B2338">
        <v>-68.049113000000006</v>
      </c>
      <c r="C2338">
        <v>-96.338125000000005</v>
      </c>
      <c r="D2338">
        <v>-76.309203999999994</v>
      </c>
      <c r="E2338">
        <v>-77.621459999999999</v>
      </c>
    </row>
    <row r="2339" spans="1:5" x14ac:dyDescent="0.25">
      <c r="A2339">
        <v>0.23369999999999999</v>
      </c>
      <c r="B2339">
        <v>-68.069457999999997</v>
      </c>
      <c r="C2339">
        <v>-96.356904999999998</v>
      </c>
      <c r="D2339">
        <v>-76.309203999999994</v>
      </c>
      <c r="E2339">
        <v>-77.545165999999995</v>
      </c>
    </row>
    <row r="2340" spans="1:5" x14ac:dyDescent="0.25">
      <c r="A2340">
        <v>0.23380000000000001</v>
      </c>
      <c r="B2340">
        <v>-68.084716999999998</v>
      </c>
      <c r="C2340">
        <v>-96.378033000000002</v>
      </c>
      <c r="D2340">
        <v>-76.324462999999994</v>
      </c>
      <c r="E2340">
        <v>-77.514647999999994</v>
      </c>
    </row>
    <row r="2341" spans="1:5" x14ac:dyDescent="0.25">
      <c r="A2341">
        <v>0.2339</v>
      </c>
      <c r="B2341">
        <v>-68.097431999999998</v>
      </c>
      <c r="C2341">
        <v>-96.396812999999995</v>
      </c>
      <c r="D2341">
        <v>-76.324462999999994</v>
      </c>
      <c r="E2341">
        <v>-77.461242999999996</v>
      </c>
    </row>
    <row r="2342" spans="1:5" x14ac:dyDescent="0.25">
      <c r="A2342">
        <v>0.23400000000000001</v>
      </c>
      <c r="B2342">
        <v>-68.119049000000004</v>
      </c>
      <c r="C2342">
        <v>-96.417940999999999</v>
      </c>
      <c r="D2342">
        <v>-76.354979999999998</v>
      </c>
      <c r="E2342">
        <v>-77.423096000000001</v>
      </c>
    </row>
    <row r="2343" spans="1:5" x14ac:dyDescent="0.25">
      <c r="A2343">
        <v>0.2341</v>
      </c>
      <c r="B2343">
        <v>-68.133036000000004</v>
      </c>
      <c r="C2343">
        <v>-96.439068000000006</v>
      </c>
      <c r="D2343">
        <v>-76.370238999999998</v>
      </c>
      <c r="E2343">
        <v>-77.438354000000004</v>
      </c>
    </row>
    <row r="2344" spans="1:5" x14ac:dyDescent="0.25">
      <c r="A2344">
        <v>0.23419999999999999</v>
      </c>
      <c r="B2344">
        <v>-68.150837999999993</v>
      </c>
      <c r="C2344">
        <v>-96.459022000000004</v>
      </c>
      <c r="D2344">
        <v>-76.400756999999999</v>
      </c>
      <c r="E2344">
        <v>-77.445983999999996</v>
      </c>
    </row>
    <row r="2345" spans="1:5" x14ac:dyDescent="0.25">
      <c r="A2345">
        <v>0.23430000000000001</v>
      </c>
      <c r="B2345">
        <v>-68.167368999999994</v>
      </c>
      <c r="C2345">
        <v>-96.477801999999997</v>
      </c>
      <c r="D2345">
        <v>-76.461792000000003</v>
      </c>
      <c r="E2345">
        <v>-77.491759999999999</v>
      </c>
    </row>
    <row r="2346" spans="1:5" x14ac:dyDescent="0.25">
      <c r="A2346">
        <v>0.2344</v>
      </c>
      <c r="B2346">
        <v>-68.183898999999997</v>
      </c>
      <c r="C2346">
        <v>-96.498930000000001</v>
      </c>
      <c r="D2346">
        <v>-76.461792000000003</v>
      </c>
      <c r="E2346">
        <v>-77.568054000000004</v>
      </c>
    </row>
    <row r="2347" spans="1:5" x14ac:dyDescent="0.25">
      <c r="A2347">
        <v>0.23449999999999999</v>
      </c>
      <c r="B2347">
        <v>-68.201701</v>
      </c>
      <c r="C2347">
        <v>-96.518883000000002</v>
      </c>
      <c r="D2347">
        <v>-76.522827000000007</v>
      </c>
      <c r="E2347">
        <v>-77.552795000000003</v>
      </c>
    </row>
    <row r="2348" spans="1:5" x14ac:dyDescent="0.25">
      <c r="A2348">
        <v>0.2346</v>
      </c>
      <c r="B2348">
        <v>-68.218231000000003</v>
      </c>
      <c r="C2348">
        <v>-96.536490000000001</v>
      </c>
      <c r="D2348">
        <v>-76.431274000000002</v>
      </c>
      <c r="E2348">
        <v>-77.598572000000004</v>
      </c>
    </row>
    <row r="2349" spans="1:5" x14ac:dyDescent="0.25">
      <c r="A2349">
        <v>0.23469999999999999</v>
      </c>
      <c r="B2349">
        <v>-68.236033000000006</v>
      </c>
      <c r="C2349">
        <v>-96.557616999999993</v>
      </c>
      <c r="D2349">
        <v>-76.354979999999998</v>
      </c>
      <c r="E2349">
        <v>-77.575683999999995</v>
      </c>
    </row>
    <row r="2350" spans="1:5" x14ac:dyDescent="0.25">
      <c r="A2350">
        <v>0.23480000000000001</v>
      </c>
      <c r="B2350">
        <v>-68.250020000000006</v>
      </c>
      <c r="C2350">
        <v>-96.578744999999998</v>
      </c>
      <c r="D2350">
        <v>-76.354979999999998</v>
      </c>
      <c r="E2350">
        <v>-77.522278</v>
      </c>
    </row>
    <row r="2351" spans="1:5" x14ac:dyDescent="0.25">
      <c r="A2351">
        <v>0.2349</v>
      </c>
      <c r="B2351">
        <v>-68.269093999999996</v>
      </c>
      <c r="C2351">
        <v>-96.596350999999999</v>
      </c>
      <c r="D2351">
        <v>-76.187134</v>
      </c>
      <c r="E2351">
        <v>-77.514647999999994</v>
      </c>
    </row>
    <row r="2352" spans="1:5" x14ac:dyDescent="0.25">
      <c r="A2352">
        <v>0.23499999999999999</v>
      </c>
      <c r="B2352">
        <v>-68.286895999999999</v>
      </c>
      <c r="C2352">
        <v>-96.616304999999997</v>
      </c>
      <c r="D2352">
        <v>-76.156616</v>
      </c>
      <c r="E2352">
        <v>-77.499390000000005</v>
      </c>
    </row>
    <row r="2353" spans="1:5" x14ac:dyDescent="0.25">
      <c r="A2353">
        <v>0.2351</v>
      </c>
      <c r="B2353">
        <v>-68.303426000000002</v>
      </c>
      <c r="C2353">
        <v>-96.635085000000004</v>
      </c>
      <c r="D2353">
        <v>-76.232910000000004</v>
      </c>
      <c r="E2353">
        <v>-77.484131000000005</v>
      </c>
    </row>
    <row r="2354" spans="1:5" x14ac:dyDescent="0.25">
      <c r="A2354">
        <v>0.23519999999999999</v>
      </c>
      <c r="B2354">
        <v>-68.318685000000002</v>
      </c>
      <c r="C2354">
        <v>-96.657386000000002</v>
      </c>
      <c r="D2354">
        <v>-76.370238999999998</v>
      </c>
      <c r="E2354">
        <v>-77.507019</v>
      </c>
    </row>
    <row r="2355" spans="1:5" x14ac:dyDescent="0.25">
      <c r="A2355">
        <v>0.23530000000000001</v>
      </c>
      <c r="B2355">
        <v>-68.336487000000005</v>
      </c>
      <c r="C2355">
        <v>-96.672645000000003</v>
      </c>
      <c r="D2355">
        <v>-76.446533000000002</v>
      </c>
      <c r="E2355">
        <v>-77.507019</v>
      </c>
    </row>
    <row r="2356" spans="1:5" x14ac:dyDescent="0.25">
      <c r="A2356">
        <v>0.2354</v>
      </c>
      <c r="B2356">
        <v>-68.354288999999994</v>
      </c>
      <c r="C2356">
        <v>-96.693772999999993</v>
      </c>
      <c r="D2356">
        <v>-76.446533000000002</v>
      </c>
      <c r="E2356">
        <v>-77.499390000000005</v>
      </c>
    </row>
    <row r="2357" spans="1:5" x14ac:dyDescent="0.25">
      <c r="A2357">
        <v>0.23549999999999999</v>
      </c>
      <c r="B2357">
        <v>-68.369547999999995</v>
      </c>
      <c r="C2357">
        <v>-96.713725999999994</v>
      </c>
      <c r="D2357">
        <v>-76.400756999999999</v>
      </c>
      <c r="E2357">
        <v>-77.522278</v>
      </c>
    </row>
    <row r="2358" spans="1:5" x14ac:dyDescent="0.25">
      <c r="A2358">
        <v>0.2356</v>
      </c>
      <c r="B2358">
        <v>-68.387349</v>
      </c>
      <c r="C2358">
        <v>-96.731333000000006</v>
      </c>
      <c r="D2358">
        <v>-76.385497999999998</v>
      </c>
      <c r="E2358">
        <v>-77.545165999999995</v>
      </c>
    </row>
    <row r="2359" spans="1:5" x14ac:dyDescent="0.25">
      <c r="A2359">
        <v>0.23569999999999999</v>
      </c>
      <c r="B2359">
        <v>-68.402608000000001</v>
      </c>
      <c r="C2359">
        <v>-96.748938999999993</v>
      </c>
      <c r="D2359">
        <v>-76.477051000000003</v>
      </c>
      <c r="E2359">
        <v>-77.568054000000004</v>
      </c>
    </row>
    <row r="2360" spans="1:5" x14ac:dyDescent="0.25">
      <c r="A2360">
        <v>0.23580000000000001</v>
      </c>
      <c r="B2360">
        <v>-68.425495999999995</v>
      </c>
      <c r="C2360">
        <v>-96.770066</v>
      </c>
      <c r="D2360">
        <v>-76.477051000000003</v>
      </c>
      <c r="E2360">
        <v>-77.583313000000004</v>
      </c>
    </row>
    <row r="2361" spans="1:5" x14ac:dyDescent="0.25">
      <c r="A2361">
        <v>0.2359</v>
      </c>
      <c r="B2361">
        <v>-68.438211999999993</v>
      </c>
      <c r="C2361">
        <v>-96.790019999999998</v>
      </c>
      <c r="D2361">
        <v>-76.354979999999998</v>
      </c>
      <c r="E2361">
        <v>-77.613831000000005</v>
      </c>
    </row>
    <row r="2362" spans="1:5" x14ac:dyDescent="0.25">
      <c r="A2362">
        <v>0.23599999999999999</v>
      </c>
      <c r="B2362">
        <v>-68.457285999999996</v>
      </c>
      <c r="C2362">
        <v>-96.805278999999999</v>
      </c>
      <c r="D2362">
        <v>-76.309203999999994</v>
      </c>
      <c r="E2362">
        <v>-77.651978</v>
      </c>
    </row>
    <row r="2363" spans="1:5" x14ac:dyDescent="0.25">
      <c r="A2363">
        <v>0.2361</v>
      </c>
      <c r="B2363">
        <v>-68.473815999999999</v>
      </c>
      <c r="C2363">
        <v>-96.827579999999998</v>
      </c>
      <c r="D2363">
        <v>-76.263428000000005</v>
      </c>
      <c r="E2363">
        <v>-77.682495000000003</v>
      </c>
    </row>
    <row r="2364" spans="1:5" x14ac:dyDescent="0.25">
      <c r="A2364">
        <v>0.23619999999999999</v>
      </c>
      <c r="B2364">
        <v>-68.489075</v>
      </c>
      <c r="C2364">
        <v>-96.846360000000004</v>
      </c>
      <c r="D2364">
        <v>-76.248169000000004</v>
      </c>
      <c r="E2364">
        <v>-77.735900999999998</v>
      </c>
    </row>
    <row r="2365" spans="1:5" x14ac:dyDescent="0.25">
      <c r="A2365">
        <v>0.23630000000000001</v>
      </c>
      <c r="B2365">
        <v>-68.509420000000006</v>
      </c>
      <c r="C2365">
        <v>-96.863967000000002</v>
      </c>
      <c r="D2365">
        <v>-76.339721999999995</v>
      </c>
      <c r="E2365">
        <v>-77.751159999999999</v>
      </c>
    </row>
    <row r="2366" spans="1:5" x14ac:dyDescent="0.25">
      <c r="A2366">
        <v>0.2364</v>
      </c>
      <c r="B2366">
        <v>-68.525949999999995</v>
      </c>
      <c r="C2366">
        <v>-96.882746999999995</v>
      </c>
      <c r="D2366">
        <v>-76.522827000000007</v>
      </c>
      <c r="E2366">
        <v>-77.758788999999993</v>
      </c>
    </row>
    <row r="2367" spans="1:5" x14ac:dyDescent="0.25">
      <c r="A2367">
        <v>0.23649999999999999</v>
      </c>
      <c r="B2367">
        <v>-68.545023999999998</v>
      </c>
      <c r="C2367">
        <v>-96.901527000000002</v>
      </c>
      <c r="D2367">
        <v>-76.522827000000007</v>
      </c>
      <c r="E2367">
        <v>-77.743530000000007</v>
      </c>
    </row>
    <row r="2368" spans="1:5" x14ac:dyDescent="0.25">
      <c r="A2368">
        <v>0.2366</v>
      </c>
      <c r="B2368">
        <v>-68.560282000000001</v>
      </c>
      <c r="C2368">
        <v>-96.919133000000002</v>
      </c>
      <c r="D2368">
        <v>-76.538086000000007</v>
      </c>
      <c r="E2368">
        <v>-77.751159999999999</v>
      </c>
    </row>
    <row r="2369" spans="1:5" x14ac:dyDescent="0.25">
      <c r="A2369">
        <v>0.23669999999999999</v>
      </c>
      <c r="B2369">
        <v>-68.575541000000001</v>
      </c>
      <c r="C2369">
        <v>-96.936739000000003</v>
      </c>
      <c r="D2369">
        <v>-76.568603999999993</v>
      </c>
      <c r="E2369">
        <v>-77.674865999999994</v>
      </c>
    </row>
    <row r="2370" spans="1:5" x14ac:dyDescent="0.25">
      <c r="A2370">
        <v>0.23680000000000001</v>
      </c>
      <c r="B2370">
        <v>-68.594615000000005</v>
      </c>
      <c r="C2370">
        <v>-96.956693000000001</v>
      </c>
      <c r="D2370">
        <v>-76.568603999999993</v>
      </c>
      <c r="E2370">
        <v>-77.636718999999999</v>
      </c>
    </row>
    <row r="2371" spans="1:5" x14ac:dyDescent="0.25">
      <c r="A2371">
        <v>0.2369</v>
      </c>
      <c r="B2371">
        <v>-68.613687999999996</v>
      </c>
      <c r="C2371">
        <v>-96.973125999999993</v>
      </c>
      <c r="D2371">
        <v>-76.522827000000007</v>
      </c>
      <c r="E2371">
        <v>-77.552795000000003</v>
      </c>
    </row>
    <row r="2372" spans="1:5" x14ac:dyDescent="0.25">
      <c r="A2372">
        <v>0.23699999999999999</v>
      </c>
      <c r="B2372">
        <v>-68.627674999999996</v>
      </c>
      <c r="C2372">
        <v>-96.993080000000006</v>
      </c>
      <c r="D2372">
        <v>-76.553344999999993</v>
      </c>
      <c r="E2372">
        <v>-77.522278</v>
      </c>
    </row>
    <row r="2373" spans="1:5" x14ac:dyDescent="0.25">
      <c r="A2373">
        <v>0.23710000000000001</v>
      </c>
      <c r="B2373">
        <v>-68.646749</v>
      </c>
      <c r="C2373">
        <v>-97.013032999999993</v>
      </c>
      <c r="D2373">
        <v>-76.553344999999993</v>
      </c>
      <c r="E2373">
        <v>-77.514647999999994</v>
      </c>
    </row>
    <row r="2374" spans="1:5" x14ac:dyDescent="0.25">
      <c r="A2374">
        <v>0.23719999999999999</v>
      </c>
      <c r="B2374">
        <v>-68.663279000000003</v>
      </c>
      <c r="C2374">
        <v>-97.030640000000005</v>
      </c>
      <c r="D2374">
        <v>-76.553344999999993</v>
      </c>
      <c r="E2374">
        <v>-77.545165999999995</v>
      </c>
    </row>
    <row r="2375" spans="1:5" x14ac:dyDescent="0.25">
      <c r="A2375">
        <v>0.23730000000000001</v>
      </c>
      <c r="B2375">
        <v>-68.681081000000006</v>
      </c>
      <c r="C2375">
        <v>-97.049419999999998</v>
      </c>
      <c r="D2375">
        <v>-76.599120999999997</v>
      </c>
      <c r="E2375">
        <v>-77.606200999999999</v>
      </c>
    </row>
    <row r="2376" spans="1:5" x14ac:dyDescent="0.25">
      <c r="A2376">
        <v>0.2374</v>
      </c>
      <c r="B2376">
        <v>-68.697610999999995</v>
      </c>
      <c r="C2376">
        <v>-97.070547000000005</v>
      </c>
      <c r="D2376">
        <v>-76.660156000000001</v>
      </c>
      <c r="E2376">
        <v>-77.629088999999993</v>
      </c>
    </row>
    <row r="2377" spans="1:5" x14ac:dyDescent="0.25">
      <c r="A2377">
        <v>0.23749999999999999</v>
      </c>
      <c r="B2377">
        <v>-68.712869999999995</v>
      </c>
      <c r="C2377">
        <v>-97.085806000000005</v>
      </c>
      <c r="D2377">
        <v>-76.751709000000005</v>
      </c>
      <c r="E2377">
        <v>-77.705382999999998</v>
      </c>
    </row>
    <row r="2378" spans="1:5" x14ac:dyDescent="0.25">
      <c r="A2378">
        <v>0.23760000000000001</v>
      </c>
      <c r="B2378">
        <v>-68.730671999999998</v>
      </c>
      <c r="C2378">
        <v>-97.108107000000004</v>
      </c>
      <c r="D2378">
        <v>-76.828002999999995</v>
      </c>
      <c r="E2378">
        <v>-77.705382999999998</v>
      </c>
    </row>
    <row r="2379" spans="1:5" x14ac:dyDescent="0.25">
      <c r="A2379">
        <v>0.23769999999999999</v>
      </c>
      <c r="B2379">
        <v>-68.747202999999999</v>
      </c>
      <c r="C2379">
        <v>-97.123366000000004</v>
      </c>
      <c r="D2379">
        <v>-76.965332000000004</v>
      </c>
      <c r="E2379">
        <v>-77.667236000000003</v>
      </c>
    </row>
    <row r="2380" spans="1:5" x14ac:dyDescent="0.25">
      <c r="A2380">
        <v>0.23780000000000001</v>
      </c>
      <c r="B2380">
        <v>-68.765004000000005</v>
      </c>
      <c r="C2380">
        <v>-97.143320000000003</v>
      </c>
      <c r="D2380">
        <v>-77.072143999999994</v>
      </c>
      <c r="E2380">
        <v>-77.644347999999994</v>
      </c>
    </row>
    <row r="2381" spans="1:5" x14ac:dyDescent="0.25">
      <c r="A2381">
        <v>0.2379</v>
      </c>
      <c r="B2381">
        <v>-68.780263000000005</v>
      </c>
      <c r="C2381">
        <v>-97.159751999999997</v>
      </c>
      <c r="D2381">
        <v>-77.102660999999998</v>
      </c>
      <c r="E2381">
        <v>-77.545165999999995</v>
      </c>
    </row>
    <row r="2382" spans="1:5" x14ac:dyDescent="0.25">
      <c r="A2382">
        <v>0.23799999999999999</v>
      </c>
      <c r="B2382">
        <v>-68.799336999999994</v>
      </c>
      <c r="C2382">
        <v>-97.178533000000002</v>
      </c>
      <c r="D2382">
        <v>-77.087401999999997</v>
      </c>
      <c r="E2382">
        <v>-77.522278</v>
      </c>
    </row>
    <row r="2383" spans="1:5" x14ac:dyDescent="0.25">
      <c r="A2383">
        <v>0.23810000000000001</v>
      </c>
      <c r="B2383">
        <v>-68.815866999999997</v>
      </c>
      <c r="C2383">
        <v>-97.199659999999994</v>
      </c>
      <c r="D2383">
        <v>-77.087401999999997</v>
      </c>
      <c r="E2383">
        <v>-77.499390000000005</v>
      </c>
    </row>
    <row r="2384" spans="1:5" x14ac:dyDescent="0.25">
      <c r="A2384">
        <v>0.2382</v>
      </c>
      <c r="B2384">
        <v>-68.831125999999998</v>
      </c>
      <c r="C2384">
        <v>-97.214918999999995</v>
      </c>
      <c r="D2384">
        <v>-77.041625999999994</v>
      </c>
      <c r="E2384">
        <v>-77.484131000000005</v>
      </c>
    </row>
    <row r="2385" spans="1:5" x14ac:dyDescent="0.25">
      <c r="A2385">
        <v>0.23830000000000001</v>
      </c>
      <c r="B2385">
        <v>-68.843841999999995</v>
      </c>
      <c r="C2385">
        <v>-97.236046000000002</v>
      </c>
      <c r="D2385">
        <v>-77.026366999999993</v>
      </c>
      <c r="E2385">
        <v>-77.484131000000005</v>
      </c>
    </row>
    <row r="2386" spans="1:5" x14ac:dyDescent="0.25">
      <c r="A2386">
        <v>0.2384</v>
      </c>
      <c r="B2386">
        <v>-68.862915000000001</v>
      </c>
      <c r="C2386">
        <v>-97.253653</v>
      </c>
      <c r="D2386">
        <v>-77.178955000000002</v>
      </c>
      <c r="E2386">
        <v>-77.476500999999999</v>
      </c>
    </row>
    <row r="2387" spans="1:5" x14ac:dyDescent="0.25">
      <c r="A2387">
        <v>0.23849999999999999</v>
      </c>
      <c r="B2387">
        <v>-68.876902000000001</v>
      </c>
      <c r="C2387">
        <v>-97.270084999999995</v>
      </c>
      <c r="D2387">
        <v>-77.407837000000001</v>
      </c>
      <c r="E2387">
        <v>-77.438354000000004</v>
      </c>
    </row>
    <row r="2388" spans="1:5" x14ac:dyDescent="0.25">
      <c r="A2388">
        <v>0.23860000000000001</v>
      </c>
      <c r="B2388">
        <v>-68.897246999999993</v>
      </c>
      <c r="C2388">
        <v>-97.291212999999999</v>
      </c>
      <c r="D2388">
        <v>-77.438354000000004</v>
      </c>
      <c r="E2388">
        <v>-77.430724999999995</v>
      </c>
    </row>
    <row r="2389" spans="1:5" x14ac:dyDescent="0.25">
      <c r="A2389">
        <v>0.2387</v>
      </c>
      <c r="B2389">
        <v>-68.911235000000005</v>
      </c>
      <c r="C2389">
        <v>-97.308819</v>
      </c>
      <c r="D2389">
        <v>-77.377319</v>
      </c>
      <c r="E2389">
        <v>-77.362060999999997</v>
      </c>
    </row>
    <row r="2390" spans="1:5" x14ac:dyDescent="0.25">
      <c r="A2390">
        <v>0.23880000000000001</v>
      </c>
      <c r="B2390">
        <v>-68.925222000000005</v>
      </c>
      <c r="C2390">
        <v>-97.326425</v>
      </c>
      <c r="D2390">
        <v>-77.392578</v>
      </c>
      <c r="E2390">
        <v>-77.308655000000002</v>
      </c>
    </row>
    <row r="2391" spans="1:5" x14ac:dyDescent="0.25">
      <c r="A2391">
        <v>0.2389</v>
      </c>
      <c r="B2391">
        <v>-68.941751999999994</v>
      </c>
      <c r="C2391">
        <v>-97.346378999999999</v>
      </c>
      <c r="D2391">
        <v>-77.423096000000001</v>
      </c>
      <c r="E2391">
        <v>-77.270508000000007</v>
      </c>
    </row>
    <row r="2392" spans="1:5" x14ac:dyDescent="0.25">
      <c r="A2392">
        <v>0.23899999999999999</v>
      </c>
      <c r="B2392">
        <v>-68.958281999999997</v>
      </c>
      <c r="C2392">
        <v>-97.362812000000005</v>
      </c>
      <c r="D2392">
        <v>-77.484131000000005</v>
      </c>
      <c r="E2392">
        <v>-77.255249000000006</v>
      </c>
    </row>
    <row r="2393" spans="1:5" x14ac:dyDescent="0.25">
      <c r="A2393">
        <v>0.23910000000000001</v>
      </c>
      <c r="B2393">
        <v>-68.974812999999997</v>
      </c>
      <c r="C2393">
        <v>-97.380418000000006</v>
      </c>
      <c r="D2393">
        <v>-77.529906999999994</v>
      </c>
      <c r="E2393">
        <v>-77.278137000000001</v>
      </c>
    </row>
    <row r="2394" spans="1:5" x14ac:dyDescent="0.25">
      <c r="A2394">
        <v>0.2392</v>
      </c>
      <c r="B2394">
        <v>-68.992615000000001</v>
      </c>
      <c r="C2394">
        <v>-97.398024000000007</v>
      </c>
      <c r="D2394">
        <v>-77.606200999999999</v>
      </c>
      <c r="E2394">
        <v>-77.377319</v>
      </c>
    </row>
    <row r="2395" spans="1:5" x14ac:dyDescent="0.25">
      <c r="A2395">
        <v>0.23930000000000001</v>
      </c>
      <c r="B2395">
        <v>-69.007874000000001</v>
      </c>
      <c r="C2395">
        <v>-97.415631000000005</v>
      </c>
      <c r="D2395">
        <v>-77.621459999999999</v>
      </c>
      <c r="E2395">
        <v>-77.407837000000001</v>
      </c>
    </row>
    <row r="2396" spans="1:5" x14ac:dyDescent="0.25">
      <c r="A2396">
        <v>0.2394</v>
      </c>
      <c r="B2396">
        <v>-69.024404000000004</v>
      </c>
      <c r="C2396">
        <v>-97.435584000000006</v>
      </c>
      <c r="D2396">
        <v>-77.575683999999995</v>
      </c>
      <c r="E2396">
        <v>-77.507019</v>
      </c>
    </row>
    <row r="2397" spans="1:5" x14ac:dyDescent="0.25">
      <c r="A2397">
        <v>0.23949999999999999</v>
      </c>
      <c r="B2397">
        <v>-69.042205999999993</v>
      </c>
      <c r="C2397">
        <v>-97.452016999999998</v>
      </c>
      <c r="D2397">
        <v>-77.529906999999994</v>
      </c>
      <c r="E2397">
        <v>-77.545165999999995</v>
      </c>
    </row>
    <row r="2398" spans="1:5" x14ac:dyDescent="0.25">
      <c r="A2398">
        <v>0.23960000000000001</v>
      </c>
      <c r="B2398">
        <v>-69.058735999999996</v>
      </c>
      <c r="C2398">
        <v>-97.470797000000005</v>
      </c>
      <c r="D2398">
        <v>-77.468872000000005</v>
      </c>
      <c r="E2398">
        <v>-77.575683999999995</v>
      </c>
    </row>
    <row r="2399" spans="1:5" x14ac:dyDescent="0.25">
      <c r="A2399">
        <v>0.2397</v>
      </c>
      <c r="B2399">
        <v>-69.070179999999993</v>
      </c>
      <c r="C2399">
        <v>-97.490751000000003</v>
      </c>
      <c r="D2399">
        <v>-77.423096000000001</v>
      </c>
      <c r="E2399">
        <v>-77.583313000000004</v>
      </c>
    </row>
    <row r="2400" spans="1:5" x14ac:dyDescent="0.25">
      <c r="A2400">
        <v>0.23980000000000001</v>
      </c>
      <c r="B2400">
        <v>-69.089253999999997</v>
      </c>
      <c r="C2400">
        <v>-97.507182999999998</v>
      </c>
      <c r="D2400">
        <v>-77.423096000000001</v>
      </c>
      <c r="E2400">
        <v>-77.598572000000004</v>
      </c>
    </row>
    <row r="2401" spans="1:5" x14ac:dyDescent="0.25">
      <c r="A2401">
        <v>0.2399</v>
      </c>
      <c r="B2401">
        <v>-69.103240999999997</v>
      </c>
      <c r="C2401">
        <v>-97.523616000000004</v>
      </c>
      <c r="D2401">
        <v>-77.423096000000001</v>
      </c>
      <c r="E2401">
        <v>-77.598572000000004</v>
      </c>
    </row>
    <row r="2402" spans="1:5" x14ac:dyDescent="0.25">
      <c r="A2402">
        <v>0.24</v>
      </c>
      <c r="B2402">
        <v>-69.119771</v>
      </c>
      <c r="C2402">
        <v>-97.543570000000003</v>
      </c>
      <c r="D2402">
        <v>-77.346801999999997</v>
      </c>
      <c r="E2402">
        <v>-77.644347999999994</v>
      </c>
    </row>
    <row r="2403" spans="1:5" x14ac:dyDescent="0.25">
      <c r="A2403">
        <v>0.24010000000000001</v>
      </c>
      <c r="B2403">
        <v>-69.13503</v>
      </c>
      <c r="C2403">
        <v>-97.560001999999997</v>
      </c>
      <c r="D2403">
        <v>-77.407837000000001</v>
      </c>
      <c r="E2403">
        <v>-77.728271000000007</v>
      </c>
    </row>
    <row r="2404" spans="1:5" x14ac:dyDescent="0.25">
      <c r="A2404">
        <v>0.2402</v>
      </c>
      <c r="B2404">
        <v>-69.151560000000003</v>
      </c>
      <c r="C2404">
        <v>-97.577608999999995</v>
      </c>
      <c r="D2404">
        <v>-77.407837000000001</v>
      </c>
      <c r="E2404">
        <v>-77.758788999999993</v>
      </c>
    </row>
    <row r="2405" spans="1:5" x14ac:dyDescent="0.25">
      <c r="A2405">
        <v>0.24030000000000001</v>
      </c>
      <c r="B2405">
        <v>-69.165548000000001</v>
      </c>
      <c r="C2405">
        <v>-97.597561999999996</v>
      </c>
      <c r="D2405">
        <v>-77.438354000000004</v>
      </c>
      <c r="E2405">
        <v>-77.827454000000003</v>
      </c>
    </row>
    <row r="2406" spans="1:5" x14ac:dyDescent="0.25">
      <c r="A2406">
        <v>0.2404</v>
      </c>
      <c r="B2406">
        <v>-69.179535000000001</v>
      </c>
      <c r="C2406">
        <v>-97.611647000000005</v>
      </c>
      <c r="D2406">
        <v>-77.499390000000005</v>
      </c>
      <c r="E2406">
        <v>-77.789306999999994</v>
      </c>
    </row>
    <row r="2407" spans="1:5" x14ac:dyDescent="0.25">
      <c r="A2407">
        <v>0.24049999999999999</v>
      </c>
      <c r="B2407">
        <v>-69.194794000000002</v>
      </c>
      <c r="C2407">
        <v>-97.630426999999997</v>
      </c>
      <c r="D2407">
        <v>-77.560424999999995</v>
      </c>
      <c r="E2407">
        <v>-77.766418000000002</v>
      </c>
    </row>
    <row r="2408" spans="1:5" x14ac:dyDescent="0.25">
      <c r="A2408">
        <v>0.24060000000000001</v>
      </c>
      <c r="B2408">
        <v>-69.216409999999996</v>
      </c>
      <c r="C2408">
        <v>-97.649207000000004</v>
      </c>
      <c r="D2408">
        <v>-77.560424999999995</v>
      </c>
      <c r="E2408">
        <v>-77.697754000000003</v>
      </c>
    </row>
    <row r="2409" spans="1:5" x14ac:dyDescent="0.25">
      <c r="A2409">
        <v>0.2407</v>
      </c>
      <c r="B2409">
        <v>-69.226583000000005</v>
      </c>
      <c r="C2409">
        <v>-97.667987999999994</v>
      </c>
      <c r="D2409">
        <v>-77.560424999999995</v>
      </c>
      <c r="E2409">
        <v>-77.651978</v>
      </c>
    </row>
    <row r="2410" spans="1:5" x14ac:dyDescent="0.25">
      <c r="A2410">
        <v>0.24079999999999999</v>
      </c>
      <c r="B2410">
        <v>-69.244384999999994</v>
      </c>
      <c r="C2410">
        <v>-97.684420000000003</v>
      </c>
      <c r="D2410">
        <v>-77.560424999999995</v>
      </c>
      <c r="E2410">
        <v>-77.598572000000004</v>
      </c>
    </row>
    <row r="2411" spans="1:5" x14ac:dyDescent="0.25">
      <c r="A2411">
        <v>0.2409</v>
      </c>
      <c r="B2411">
        <v>-69.259643999999994</v>
      </c>
      <c r="C2411">
        <v>-97.702026000000004</v>
      </c>
      <c r="D2411">
        <v>-77.651978</v>
      </c>
      <c r="E2411">
        <v>-77.529906999999994</v>
      </c>
    </row>
    <row r="2412" spans="1:5" x14ac:dyDescent="0.25">
      <c r="A2412">
        <v>0.24099999999999999</v>
      </c>
      <c r="B2412">
        <v>-69.276173999999997</v>
      </c>
      <c r="C2412">
        <v>-97.718458999999996</v>
      </c>
      <c r="D2412">
        <v>-77.743530000000007</v>
      </c>
      <c r="E2412">
        <v>-77.499390000000005</v>
      </c>
    </row>
    <row r="2413" spans="1:5" x14ac:dyDescent="0.25">
      <c r="A2413">
        <v>0.24110000000000001</v>
      </c>
      <c r="B2413">
        <v>-69.290160999999998</v>
      </c>
      <c r="C2413">
        <v>-97.737239000000002</v>
      </c>
      <c r="D2413">
        <v>-77.774047999999993</v>
      </c>
      <c r="E2413">
        <v>-77.461242999999996</v>
      </c>
    </row>
    <row r="2414" spans="1:5" x14ac:dyDescent="0.25">
      <c r="A2414">
        <v>0.2412</v>
      </c>
      <c r="B2414">
        <v>-69.306691000000001</v>
      </c>
      <c r="C2414">
        <v>-97.756018999999995</v>
      </c>
      <c r="D2414">
        <v>-77.713013000000004</v>
      </c>
      <c r="E2414">
        <v>-77.438354000000004</v>
      </c>
    </row>
    <row r="2415" spans="1:5" x14ac:dyDescent="0.25">
      <c r="A2415">
        <v>0.24129999999999999</v>
      </c>
      <c r="B2415">
        <v>-69.323222000000001</v>
      </c>
      <c r="C2415">
        <v>-97.774799000000002</v>
      </c>
      <c r="D2415">
        <v>-77.774047999999993</v>
      </c>
      <c r="E2415">
        <v>-77.476500999999999</v>
      </c>
    </row>
    <row r="2416" spans="1:5" x14ac:dyDescent="0.25">
      <c r="A2416">
        <v>0.2414</v>
      </c>
      <c r="B2416">
        <v>-69.341024000000004</v>
      </c>
      <c r="C2416">
        <v>-97.790058000000002</v>
      </c>
      <c r="D2416">
        <v>-77.941895000000002</v>
      </c>
      <c r="E2416">
        <v>-77.445983999999996</v>
      </c>
    </row>
    <row r="2417" spans="1:5" x14ac:dyDescent="0.25">
      <c r="A2417">
        <v>0.24149999999999999</v>
      </c>
      <c r="B2417">
        <v>-69.353739000000004</v>
      </c>
      <c r="C2417">
        <v>-97.807664000000003</v>
      </c>
      <c r="D2417">
        <v>-78.033446999999995</v>
      </c>
      <c r="E2417">
        <v>-77.453613000000004</v>
      </c>
    </row>
    <row r="2418" spans="1:5" x14ac:dyDescent="0.25">
      <c r="A2418">
        <v>0.24160000000000001</v>
      </c>
      <c r="B2418">
        <v>-69.371540999999993</v>
      </c>
      <c r="C2418">
        <v>-97.824096999999995</v>
      </c>
      <c r="D2418">
        <v>-78.170776000000004</v>
      </c>
      <c r="E2418">
        <v>-77.430724999999995</v>
      </c>
    </row>
    <row r="2419" spans="1:5" x14ac:dyDescent="0.25">
      <c r="A2419">
        <v>0.2417</v>
      </c>
      <c r="B2419">
        <v>-69.388071999999994</v>
      </c>
      <c r="C2419">
        <v>-97.841702999999995</v>
      </c>
      <c r="D2419">
        <v>-78.262328999999994</v>
      </c>
      <c r="E2419">
        <v>-77.461242999999996</v>
      </c>
    </row>
    <row r="2420" spans="1:5" x14ac:dyDescent="0.25">
      <c r="A2420">
        <v>0.24179999999999999</v>
      </c>
      <c r="B2420">
        <v>-69.404601999999997</v>
      </c>
      <c r="C2420">
        <v>-97.862831</v>
      </c>
      <c r="D2420">
        <v>-78.186035000000004</v>
      </c>
      <c r="E2420">
        <v>-77.438354000000004</v>
      </c>
    </row>
    <row r="2421" spans="1:5" x14ac:dyDescent="0.25">
      <c r="A2421">
        <v>0.2419</v>
      </c>
      <c r="B2421">
        <v>-69.419860999999997</v>
      </c>
      <c r="C2421">
        <v>-97.876915999999994</v>
      </c>
      <c r="D2421">
        <v>-78.186035000000004</v>
      </c>
      <c r="E2421">
        <v>-77.476500999999999</v>
      </c>
    </row>
    <row r="2422" spans="1:5" x14ac:dyDescent="0.25">
      <c r="A2422">
        <v>0.24199999999999999</v>
      </c>
      <c r="B2422">
        <v>-69.436391</v>
      </c>
      <c r="C2422">
        <v>-97.895696000000001</v>
      </c>
      <c r="D2422">
        <v>-78.170776000000004</v>
      </c>
      <c r="E2422">
        <v>-77.491759999999999</v>
      </c>
    </row>
    <row r="2423" spans="1:5" x14ac:dyDescent="0.25">
      <c r="A2423">
        <v>0.24210000000000001</v>
      </c>
      <c r="B2423">
        <v>-69.454193000000004</v>
      </c>
      <c r="C2423">
        <v>-97.913302000000002</v>
      </c>
      <c r="D2423">
        <v>-78.201294000000004</v>
      </c>
      <c r="E2423">
        <v>-77.514647999999994</v>
      </c>
    </row>
    <row r="2424" spans="1:5" x14ac:dyDescent="0.25">
      <c r="A2424">
        <v>0.2422</v>
      </c>
      <c r="B2424">
        <v>-69.469452000000004</v>
      </c>
      <c r="C2424">
        <v>-97.928561000000002</v>
      </c>
      <c r="D2424">
        <v>-78.262328999999994</v>
      </c>
      <c r="E2424">
        <v>-77.537537</v>
      </c>
    </row>
    <row r="2425" spans="1:5" x14ac:dyDescent="0.25">
      <c r="A2425">
        <v>0.24229999999999999</v>
      </c>
      <c r="B2425">
        <v>-69.483439000000004</v>
      </c>
      <c r="C2425">
        <v>-97.947340999999994</v>
      </c>
      <c r="D2425">
        <v>-78.338622999999998</v>
      </c>
      <c r="E2425">
        <v>-77.552795000000003</v>
      </c>
    </row>
    <row r="2426" spans="1:5" x14ac:dyDescent="0.25">
      <c r="A2426">
        <v>0.2424</v>
      </c>
      <c r="B2426">
        <v>-69.501240999999993</v>
      </c>
      <c r="C2426">
        <v>-97.964946999999995</v>
      </c>
      <c r="D2426">
        <v>-78.323363999999998</v>
      </c>
      <c r="E2426">
        <v>-77.522278</v>
      </c>
    </row>
    <row r="2427" spans="1:5" x14ac:dyDescent="0.25">
      <c r="A2427">
        <v>0.24249999999999999</v>
      </c>
      <c r="B2427">
        <v>-69.516499999999994</v>
      </c>
      <c r="C2427">
        <v>-97.983727000000002</v>
      </c>
      <c r="D2427">
        <v>-78.369140999999999</v>
      </c>
      <c r="E2427">
        <v>-77.545165999999995</v>
      </c>
    </row>
    <row r="2428" spans="1:5" x14ac:dyDescent="0.25">
      <c r="A2428">
        <v>0.24260000000000001</v>
      </c>
      <c r="B2428">
        <v>-69.533029999999997</v>
      </c>
      <c r="C2428">
        <v>-98.000159999999994</v>
      </c>
      <c r="D2428">
        <v>-78.430176000000003</v>
      </c>
      <c r="E2428">
        <v>-77.514647999999994</v>
      </c>
    </row>
    <row r="2429" spans="1:5" x14ac:dyDescent="0.25">
      <c r="A2429">
        <v>0.2427</v>
      </c>
      <c r="B2429">
        <v>-69.552104</v>
      </c>
      <c r="C2429">
        <v>-98.016592000000003</v>
      </c>
      <c r="D2429">
        <v>-78.384399000000002</v>
      </c>
      <c r="E2429">
        <v>-77.545165999999995</v>
      </c>
    </row>
    <row r="2430" spans="1:5" x14ac:dyDescent="0.25">
      <c r="A2430">
        <v>0.24279999999999999</v>
      </c>
      <c r="B2430">
        <v>-69.564819</v>
      </c>
      <c r="C2430">
        <v>-98.033024999999995</v>
      </c>
      <c r="D2430">
        <v>-78.414917000000003</v>
      </c>
      <c r="E2430">
        <v>-77.575683999999995</v>
      </c>
    </row>
    <row r="2431" spans="1:5" x14ac:dyDescent="0.25">
      <c r="A2431">
        <v>0.2429</v>
      </c>
      <c r="B2431">
        <v>-69.585164000000006</v>
      </c>
      <c r="C2431">
        <v>-98.049457000000004</v>
      </c>
      <c r="D2431">
        <v>-78.445435000000003</v>
      </c>
      <c r="E2431">
        <v>-77.621459999999999</v>
      </c>
    </row>
    <row r="2432" spans="1:5" x14ac:dyDescent="0.25">
      <c r="A2432">
        <v>0.24299999999999999</v>
      </c>
      <c r="B2432">
        <v>-69.601695000000007</v>
      </c>
      <c r="C2432">
        <v>-98.067064000000002</v>
      </c>
      <c r="D2432">
        <v>-78.506469999999993</v>
      </c>
      <c r="E2432">
        <v>-77.674865999999994</v>
      </c>
    </row>
    <row r="2433" spans="1:5" x14ac:dyDescent="0.25">
      <c r="A2433">
        <v>0.24310000000000001</v>
      </c>
      <c r="B2433">
        <v>-69.616954000000007</v>
      </c>
      <c r="C2433">
        <v>-98.087017000000003</v>
      </c>
      <c r="D2433">
        <v>-78.613281000000001</v>
      </c>
      <c r="E2433">
        <v>-77.743530000000007</v>
      </c>
    </row>
    <row r="2434" spans="1:5" x14ac:dyDescent="0.25">
      <c r="A2434">
        <v>0.2432</v>
      </c>
      <c r="B2434">
        <v>-69.634754999999998</v>
      </c>
      <c r="C2434">
        <v>-98.102276000000003</v>
      </c>
      <c r="D2434">
        <v>-78.689575000000005</v>
      </c>
      <c r="E2434">
        <v>-77.743530000000007</v>
      </c>
    </row>
    <row r="2435" spans="1:5" x14ac:dyDescent="0.25">
      <c r="A2435">
        <v>0.24329999999999999</v>
      </c>
      <c r="B2435">
        <v>-69.653829000000002</v>
      </c>
      <c r="C2435">
        <v>-98.117535000000004</v>
      </c>
      <c r="D2435">
        <v>-78.689575000000005</v>
      </c>
      <c r="E2435">
        <v>-77.713013000000004</v>
      </c>
    </row>
    <row r="2436" spans="1:5" x14ac:dyDescent="0.25">
      <c r="A2436">
        <v>0.24340000000000001</v>
      </c>
      <c r="B2436">
        <v>-69.670359000000005</v>
      </c>
      <c r="C2436">
        <v>-98.138661999999997</v>
      </c>
      <c r="D2436">
        <v>-78.720093000000006</v>
      </c>
      <c r="E2436">
        <v>-77.644347999999994</v>
      </c>
    </row>
    <row r="2437" spans="1:5" x14ac:dyDescent="0.25">
      <c r="A2437">
        <v>0.24349999999999999</v>
      </c>
      <c r="B2437">
        <v>-69.688160999999994</v>
      </c>
      <c r="C2437">
        <v>-98.153920999999997</v>
      </c>
      <c r="D2437">
        <v>-78.796386999999996</v>
      </c>
      <c r="E2437">
        <v>-77.545165999999995</v>
      </c>
    </row>
    <row r="2438" spans="1:5" x14ac:dyDescent="0.25">
      <c r="A2438">
        <v>0.24360000000000001</v>
      </c>
      <c r="B2438">
        <v>-69.704691999999994</v>
      </c>
      <c r="C2438">
        <v>-98.169179999999997</v>
      </c>
      <c r="D2438">
        <v>-78.903198000000003</v>
      </c>
      <c r="E2438">
        <v>-77.461242999999996</v>
      </c>
    </row>
    <row r="2439" spans="1:5" x14ac:dyDescent="0.25">
      <c r="A2439">
        <v>0.2437</v>
      </c>
      <c r="B2439">
        <v>-69.722493</v>
      </c>
      <c r="C2439">
        <v>-98.186785999999998</v>
      </c>
      <c r="D2439">
        <v>-78.948975000000004</v>
      </c>
      <c r="E2439">
        <v>-77.430724999999995</v>
      </c>
    </row>
    <row r="2440" spans="1:5" x14ac:dyDescent="0.25">
      <c r="A2440">
        <v>0.24379999999999999</v>
      </c>
      <c r="B2440">
        <v>-69.742839000000004</v>
      </c>
      <c r="C2440">
        <v>-98.204392999999996</v>
      </c>
      <c r="D2440">
        <v>-78.964232999999993</v>
      </c>
      <c r="E2440">
        <v>-77.407837000000001</v>
      </c>
    </row>
    <row r="2441" spans="1:5" x14ac:dyDescent="0.25">
      <c r="A2441">
        <v>0.24390000000000001</v>
      </c>
      <c r="B2441">
        <v>-69.759369000000007</v>
      </c>
      <c r="C2441">
        <v>-98.223173000000003</v>
      </c>
      <c r="D2441">
        <v>-78.994750999999994</v>
      </c>
      <c r="E2441">
        <v>-77.400208000000006</v>
      </c>
    </row>
    <row r="2442" spans="1:5" x14ac:dyDescent="0.25">
      <c r="A2442">
        <v>0.24399999999999999</v>
      </c>
      <c r="B2442">
        <v>-69.775898999999995</v>
      </c>
      <c r="C2442">
        <v>-98.238431000000006</v>
      </c>
      <c r="D2442">
        <v>-78.933716000000004</v>
      </c>
      <c r="E2442">
        <v>-77.407837000000001</v>
      </c>
    </row>
    <row r="2443" spans="1:5" x14ac:dyDescent="0.25">
      <c r="A2443">
        <v>0.24410000000000001</v>
      </c>
      <c r="B2443">
        <v>-69.796244000000002</v>
      </c>
      <c r="C2443">
        <v>-98.254863999999998</v>
      </c>
      <c r="D2443">
        <v>-78.887939000000003</v>
      </c>
      <c r="E2443">
        <v>-77.392578</v>
      </c>
    </row>
    <row r="2444" spans="1:5" x14ac:dyDescent="0.25">
      <c r="A2444">
        <v>0.2442</v>
      </c>
      <c r="B2444">
        <v>-69.812775000000002</v>
      </c>
      <c r="C2444">
        <v>-98.273644000000004</v>
      </c>
      <c r="D2444">
        <v>-78.964232999999993</v>
      </c>
      <c r="E2444">
        <v>-77.415465999999995</v>
      </c>
    </row>
    <row r="2445" spans="1:5" x14ac:dyDescent="0.25">
      <c r="A2445">
        <v>0.24429999999999999</v>
      </c>
      <c r="B2445">
        <v>-69.831847999999994</v>
      </c>
      <c r="C2445">
        <v>-98.290076999999997</v>
      </c>
      <c r="D2445">
        <v>-79.040526999999997</v>
      </c>
      <c r="E2445">
        <v>-77.430724999999995</v>
      </c>
    </row>
    <row r="2446" spans="1:5" x14ac:dyDescent="0.25">
      <c r="A2446">
        <v>0.24440000000000001</v>
      </c>
      <c r="B2446">
        <v>-69.847106999999994</v>
      </c>
      <c r="C2446">
        <v>-98.308857000000003</v>
      </c>
      <c r="D2446">
        <v>-79.010009999999994</v>
      </c>
      <c r="E2446">
        <v>-77.507019</v>
      </c>
    </row>
    <row r="2447" spans="1:5" x14ac:dyDescent="0.25">
      <c r="A2447">
        <v>0.2445</v>
      </c>
      <c r="B2447">
        <v>-69.867452</v>
      </c>
      <c r="C2447">
        <v>-98.327636999999996</v>
      </c>
      <c r="D2447">
        <v>-79.040526999999997</v>
      </c>
      <c r="E2447">
        <v>-77.560424999999995</v>
      </c>
    </row>
    <row r="2448" spans="1:5" x14ac:dyDescent="0.25">
      <c r="A2448">
        <v>0.24460000000000001</v>
      </c>
      <c r="B2448">
        <v>-69.885254000000003</v>
      </c>
      <c r="C2448">
        <v>-98.340547999999998</v>
      </c>
      <c r="D2448">
        <v>-79.132080000000002</v>
      </c>
      <c r="E2448">
        <v>-77.613831000000005</v>
      </c>
    </row>
    <row r="2449" spans="1:5" x14ac:dyDescent="0.25">
      <c r="A2449">
        <v>0.2447</v>
      </c>
      <c r="B2449">
        <v>-69.905598999999995</v>
      </c>
      <c r="C2449">
        <v>-98.360501999999997</v>
      </c>
      <c r="D2449">
        <v>-79.177856000000006</v>
      </c>
      <c r="E2449">
        <v>-77.651978</v>
      </c>
    </row>
    <row r="2450" spans="1:5" x14ac:dyDescent="0.25">
      <c r="A2450">
        <v>0.24479999999999999</v>
      </c>
      <c r="B2450">
        <v>-69.924672000000001</v>
      </c>
      <c r="C2450">
        <v>-98.379282000000003</v>
      </c>
      <c r="D2450">
        <v>-79.177856000000006</v>
      </c>
      <c r="E2450">
        <v>-77.651978</v>
      </c>
    </row>
    <row r="2451" spans="1:5" x14ac:dyDescent="0.25">
      <c r="A2451">
        <v>0.24490000000000001</v>
      </c>
      <c r="B2451">
        <v>-69.942474000000004</v>
      </c>
      <c r="C2451">
        <v>-98.395713999999998</v>
      </c>
      <c r="D2451">
        <v>-79.193115000000006</v>
      </c>
      <c r="E2451">
        <v>-77.659606999999994</v>
      </c>
    </row>
    <row r="2452" spans="1:5" x14ac:dyDescent="0.25">
      <c r="A2452">
        <v>0.245</v>
      </c>
      <c r="B2452">
        <v>-69.962818999999996</v>
      </c>
      <c r="C2452">
        <v>-98.414494000000005</v>
      </c>
      <c r="D2452">
        <v>-79.132080000000002</v>
      </c>
      <c r="E2452">
        <v>-77.651978</v>
      </c>
    </row>
    <row r="2453" spans="1:5" x14ac:dyDescent="0.25">
      <c r="A2453">
        <v>0.24510000000000001</v>
      </c>
      <c r="B2453">
        <v>-69.980620999999999</v>
      </c>
      <c r="C2453">
        <v>-98.433273999999997</v>
      </c>
      <c r="D2453">
        <v>-79.055785999999998</v>
      </c>
      <c r="E2453">
        <v>-77.667236000000003</v>
      </c>
    </row>
    <row r="2454" spans="1:5" x14ac:dyDescent="0.25">
      <c r="A2454">
        <v>0.2452</v>
      </c>
      <c r="B2454">
        <v>-69.999695000000003</v>
      </c>
      <c r="C2454">
        <v>-98.448532999999998</v>
      </c>
      <c r="D2454">
        <v>-78.994750999999994</v>
      </c>
      <c r="E2454">
        <v>-77.621459999999999</v>
      </c>
    </row>
    <row r="2455" spans="1:5" x14ac:dyDescent="0.25">
      <c r="A2455">
        <v>0.24529999999999999</v>
      </c>
      <c r="B2455">
        <v>-70.016225000000006</v>
      </c>
      <c r="C2455">
        <v>-98.466139999999996</v>
      </c>
      <c r="D2455">
        <v>-78.948975000000004</v>
      </c>
      <c r="E2455">
        <v>-77.659606999999994</v>
      </c>
    </row>
    <row r="2456" spans="1:5" x14ac:dyDescent="0.25">
      <c r="A2456">
        <v>0.24540000000000001</v>
      </c>
      <c r="B2456">
        <v>-70.039113</v>
      </c>
      <c r="C2456">
        <v>-98.484920000000002</v>
      </c>
      <c r="D2456">
        <v>-78.811645999999996</v>
      </c>
      <c r="E2456">
        <v>-77.659606999999994</v>
      </c>
    </row>
    <row r="2457" spans="1:5" x14ac:dyDescent="0.25">
      <c r="A2457">
        <v>0.2455</v>
      </c>
      <c r="B2457">
        <v>-70.056915000000004</v>
      </c>
      <c r="C2457">
        <v>-98.502526000000003</v>
      </c>
      <c r="D2457">
        <v>-78.872681</v>
      </c>
      <c r="E2457">
        <v>-77.690124999999995</v>
      </c>
    </row>
    <row r="2458" spans="1:5" x14ac:dyDescent="0.25">
      <c r="A2458">
        <v>0.24560000000000001</v>
      </c>
      <c r="B2458">
        <v>-70.079802999999998</v>
      </c>
      <c r="C2458">
        <v>-98.520132000000004</v>
      </c>
      <c r="D2458">
        <v>-78.948975000000004</v>
      </c>
      <c r="E2458">
        <v>-77.705382999999998</v>
      </c>
    </row>
    <row r="2459" spans="1:5" x14ac:dyDescent="0.25">
      <c r="A2459">
        <v>0.2457</v>
      </c>
      <c r="B2459">
        <v>-70.095061999999999</v>
      </c>
      <c r="C2459">
        <v>-98.535391000000004</v>
      </c>
      <c r="D2459">
        <v>-78.903198000000003</v>
      </c>
      <c r="E2459">
        <v>-77.697754000000003</v>
      </c>
    </row>
    <row r="2460" spans="1:5" x14ac:dyDescent="0.25">
      <c r="A2460">
        <v>0.24579999999999999</v>
      </c>
      <c r="B2460">
        <v>-70.116679000000005</v>
      </c>
      <c r="C2460">
        <v>-98.554170999999997</v>
      </c>
      <c r="D2460">
        <v>-78.872681</v>
      </c>
      <c r="E2460">
        <v>-77.651978</v>
      </c>
    </row>
    <row r="2461" spans="1:5" x14ac:dyDescent="0.25">
      <c r="A2461">
        <v>0.24590000000000001</v>
      </c>
      <c r="B2461">
        <v>-70.135751999999997</v>
      </c>
      <c r="C2461">
        <v>-98.570604000000003</v>
      </c>
      <c r="D2461">
        <v>-78.903198000000003</v>
      </c>
      <c r="E2461">
        <v>-77.682495000000003</v>
      </c>
    </row>
    <row r="2462" spans="1:5" x14ac:dyDescent="0.25">
      <c r="A2462">
        <v>0.246</v>
      </c>
      <c r="B2462">
        <v>-70.156097000000003</v>
      </c>
      <c r="C2462">
        <v>-98.589383999999995</v>
      </c>
      <c r="D2462">
        <v>-78.918457000000004</v>
      </c>
      <c r="E2462">
        <v>-77.659606999999994</v>
      </c>
    </row>
    <row r="2463" spans="1:5" x14ac:dyDescent="0.25">
      <c r="A2463">
        <v>0.24610000000000001</v>
      </c>
      <c r="B2463">
        <v>-70.175171000000006</v>
      </c>
      <c r="C2463">
        <v>-98.608164000000002</v>
      </c>
      <c r="D2463">
        <v>-78.903198000000003</v>
      </c>
      <c r="E2463">
        <v>-77.720641999999998</v>
      </c>
    </row>
    <row r="2464" spans="1:5" x14ac:dyDescent="0.25">
      <c r="A2464">
        <v>0.2462</v>
      </c>
      <c r="B2464">
        <v>-70.195515999999998</v>
      </c>
      <c r="C2464">
        <v>-98.622248999999996</v>
      </c>
      <c r="D2464">
        <v>-78.842162999999999</v>
      </c>
      <c r="E2464">
        <v>-77.766418000000002</v>
      </c>
    </row>
    <row r="2465" spans="1:5" x14ac:dyDescent="0.25">
      <c r="A2465">
        <v>0.24629999999999999</v>
      </c>
      <c r="B2465">
        <v>-70.213318000000001</v>
      </c>
      <c r="C2465">
        <v>-98.642202999999995</v>
      </c>
      <c r="D2465">
        <v>-78.796386999999996</v>
      </c>
      <c r="E2465">
        <v>-77.804564999999997</v>
      </c>
    </row>
    <row r="2466" spans="1:5" x14ac:dyDescent="0.25">
      <c r="A2466">
        <v>0.24640000000000001</v>
      </c>
      <c r="B2466">
        <v>-70.231120000000004</v>
      </c>
      <c r="C2466">
        <v>-98.658635000000004</v>
      </c>
      <c r="D2466">
        <v>-78.826903999999999</v>
      </c>
      <c r="E2466">
        <v>-77.857971000000006</v>
      </c>
    </row>
    <row r="2467" spans="1:5" x14ac:dyDescent="0.25">
      <c r="A2467">
        <v>0.2465</v>
      </c>
      <c r="B2467">
        <v>-70.251464999999996</v>
      </c>
      <c r="C2467">
        <v>-98.677414999999996</v>
      </c>
      <c r="D2467">
        <v>-78.781127999999995</v>
      </c>
      <c r="E2467">
        <v>-77.873230000000007</v>
      </c>
    </row>
    <row r="2468" spans="1:5" x14ac:dyDescent="0.25">
      <c r="A2468">
        <v>0.24660000000000001</v>
      </c>
      <c r="B2468">
        <v>-70.270538000000002</v>
      </c>
      <c r="C2468">
        <v>-98.693848000000003</v>
      </c>
      <c r="D2468">
        <v>-78.781127999999995</v>
      </c>
      <c r="E2468">
        <v>-77.865600999999998</v>
      </c>
    </row>
    <row r="2469" spans="1:5" x14ac:dyDescent="0.25">
      <c r="A2469">
        <v>0.2467</v>
      </c>
      <c r="B2469">
        <v>-70.289612000000005</v>
      </c>
      <c r="C2469">
        <v>-98.711454000000003</v>
      </c>
      <c r="D2469">
        <v>-78.781127999999995</v>
      </c>
      <c r="E2469">
        <v>-77.842712000000006</v>
      </c>
    </row>
    <row r="2470" spans="1:5" x14ac:dyDescent="0.25">
      <c r="A2470">
        <v>0.24679999999999999</v>
      </c>
      <c r="B2470">
        <v>-70.306141999999994</v>
      </c>
      <c r="C2470">
        <v>-98.725538999999998</v>
      </c>
      <c r="D2470">
        <v>-78.765868999999995</v>
      </c>
      <c r="E2470">
        <v>-77.850341999999998</v>
      </c>
    </row>
    <row r="2471" spans="1:5" x14ac:dyDescent="0.25">
      <c r="A2471">
        <v>0.24690000000000001</v>
      </c>
      <c r="B2471">
        <v>-70.326487</v>
      </c>
      <c r="C2471">
        <v>-98.744319000000004</v>
      </c>
      <c r="D2471">
        <v>-78.796386999999996</v>
      </c>
      <c r="E2471">
        <v>-77.896118000000001</v>
      </c>
    </row>
    <row r="2472" spans="1:5" x14ac:dyDescent="0.25">
      <c r="A2472">
        <v>0.247</v>
      </c>
      <c r="B2472">
        <v>-70.341746000000001</v>
      </c>
      <c r="C2472">
        <v>-98.763098999999997</v>
      </c>
      <c r="D2472">
        <v>-78.796386999999996</v>
      </c>
      <c r="E2472">
        <v>-77.980041999999997</v>
      </c>
    </row>
    <row r="2473" spans="1:5" x14ac:dyDescent="0.25">
      <c r="A2473">
        <v>0.24709999999999999</v>
      </c>
      <c r="B2473">
        <v>-70.360819000000006</v>
      </c>
      <c r="C2473">
        <v>-98.779532000000003</v>
      </c>
      <c r="D2473">
        <v>-78.826903999999999</v>
      </c>
      <c r="E2473">
        <v>-78.056335000000004</v>
      </c>
    </row>
    <row r="2474" spans="1:5" x14ac:dyDescent="0.25">
      <c r="A2474">
        <v>0.2472</v>
      </c>
      <c r="B2474">
        <v>-70.382435999999998</v>
      </c>
      <c r="C2474">
        <v>-98.799485000000004</v>
      </c>
      <c r="D2474">
        <v>-78.811645999999996</v>
      </c>
      <c r="E2474">
        <v>-78.086853000000005</v>
      </c>
    </row>
    <row r="2475" spans="1:5" x14ac:dyDescent="0.25">
      <c r="A2475">
        <v>0.24729999999999999</v>
      </c>
      <c r="B2475">
        <v>-70.401510000000002</v>
      </c>
      <c r="C2475">
        <v>-98.815917999999996</v>
      </c>
      <c r="D2475">
        <v>-78.781127999999995</v>
      </c>
      <c r="E2475">
        <v>-78.071594000000005</v>
      </c>
    </row>
    <row r="2476" spans="1:5" x14ac:dyDescent="0.25">
      <c r="A2476">
        <v>0.24740000000000001</v>
      </c>
      <c r="B2476">
        <v>-70.419312000000005</v>
      </c>
      <c r="C2476">
        <v>-98.831176999999997</v>
      </c>
      <c r="D2476">
        <v>-78.765868999999995</v>
      </c>
      <c r="E2476">
        <v>-78.041077000000001</v>
      </c>
    </row>
    <row r="2477" spans="1:5" x14ac:dyDescent="0.25">
      <c r="A2477">
        <v>0.2475</v>
      </c>
      <c r="B2477">
        <v>-70.440928</v>
      </c>
      <c r="C2477">
        <v>-98.849957000000003</v>
      </c>
      <c r="D2477">
        <v>-78.765868999999995</v>
      </c>
      <c r="E2477">
        <v>-78.056335000000004</v>
      </c>
    </row>
    <row r="2478" spans="1:5" x14ac:dyDescent="0.25">
      <c r="A2478">
        <v>0.24759999999999999</v>
      </c>
      <c r="B2478">
        <v>-70.460002000000003</v>
      </c>
      <c r="C2478">
        <v>-98.865216000000004</v>
      </c>
      <c r="D2478">
        <v>-78.704834000000005</v>
      </c>
      <c r="E2478">
        <v>-78.063964999999996</v>
      </c>
    </row>
    <row r="2479" spans="1:5" x14ac:dyDescent="0.25">
      <c r="A2479">
        <v>0.2477</v>
      </c>
      <c r="B2479">
        <v>-70.477804000000006</v>
      </c>
      <c r="C2479">
        <v>-98.885169000000005</v>
      </c>
      <c r="D2479">
        <v>-78.628540000000001</v>
      </c>
      <c r="E2479">
        <v>-78.071594000000005</v>
      </c>
    </row>
    <row r="2480" spans="1:5" x14ac:dyDescent="0.25">
      <c r="A2480">
        <v>0.24779999999999999</v>
      </c>
      <c r="B2480">
        <v>-70.495604999999998</v>
      </c>
      <c r="C2480">
        <v>-98.899253999999999</v>
      </c>
      <c r="D2480">
        <v>-78.582763999999997</v>
      </c>
      <c r="E2480">
        <v>-78.018187999999995</v>
      </c>
    </row>
    <row r="2481" spans="1:5" x14ac:dyDescent="0.25">
      <c r="A2481">
        <v>0.24790000000000001</v>
      </c>
      <c r="B2481">
        <v>-70.513407000000001</v>
      </c>
      <c r="C2481">
        <v>-98.916860999999997</v>
      </c>
      <c r="D2481">
        <v>-78.460693000000006</v>
      </c>
      <c r="E2481">
        <v>-77.987671000000006</v>
      </c>
    </row>
    <row r="2482" spans="1:5" x14ac:dyDescent="0.25">
      <c r="A2482">
        <v>0.248</v>
      </c>
      <c r="B2482">
        <v>-70.533752000000007</v>
      </c>
      <c r="C2482">
        <v>-98.932119999999998</v>
      </c>
      <c r="D2482">
        <v>-78.308104999999998</v>
      </c>
      <c r="E2482">
        <v>-77.957153000000005</v>
      </c>
    </row>
    <row r="2483" spans="1:5" x14ac:dyDescent="0.25">
      <c r="A2483">
        <v>0.24809999999999999</v>
      </c>
      <c r="B2483">
        <v>-70.552825999999996</v>
      </c>
      <c r="C2483">
        <v>-98.949725999999998</v>
      </c>
      <c r="D2483">
        <v>-78.323363999999998</v>
      </c>
      <c r="E2483">
        <v>-77.987671000000006</v>
      </c>
    </row>
    <row r="2484" spans="1:5" x14ac:dyDescent="0.25">
      <c r="A2484">
        <v>0.2482</v>
      </c>
      <c r="B2484">
        <v>-70.573171000000002</v>
      </c>
      <c r="C2484">
        <v>-98.967331999999999</v>
      </c>
      <c r="D2484">
        <v>-78.445435000000003</v>
      </c>
      <c r="E2484">
        <v>-78.010559000000001</v>
      </c>
    </row>
    <row r="2485" spans="1:5" x14ac:dyDescent="0.25">
      <c r="A2485">
        <v>0.24829999999999999</v>
      </c>
      <c r="B2485">
        <v>-70.589701000000005</v>
      </c>
      <c r="C2485">
        <v>-98.982590999999999</v>
      </c>
      <c r="D2485">
        <v>-78.491211000000007</v>
      </c>
      <c r="E2485">
        <v>-78.056335000000004</v>
      </c>
    </row>
    <row r="2486" spans="1:5" x14ac:dyDescent="0.25">
      <c r="A2486">
        <v>0.24840000000000001</v>
      </c>
      <c r="B2486">
        <v>-70.610045999999997</v>
      </c>
      <c r="C2486">
        <v>-98.999022999999994</v>
      </c>
      <c r="D2486">
        <v>-78.613281000000001</v>
      </c>
      <c r="E2486">
        <v>-78.048705999999996</v>
      </c>
    </row>
    <row r="2487" spans="1:5" x14ac:dyDescent="0.25">
      <c r="A2487">
        <v>0.2485</v>
      </c>
      <c r="B2487">
        <v>-70.631663000000003</v>
      </c>
      <c r="C2487">
        <v>-99.015456</v>
      </c>
      <c r="D2487">
        <v>-78.582763999999997</v>
      </c>
      <c r="E2487">
        <v>-78.048705999999996</v>
      </c>
    </row>
    <row r="2488" spans="1:5" x14ac:dyDescent="0.25">
      <c r="A2488">
        <v>0.24859999999999999</v>
      </c>
      <c r="B2488">
        <v>-70.649465000000006</v>
      </c>
      <c r="C2488">
        <v>-99.033062000000001</v>
      </c>
      <c r="D2488">
        <v>-78.414917000000003</v>
      </c>
      <c r="E2488">
        <v>-78.010559000000001</v>
      </c>
    </row>
    <row r="2489" spans="1:5" x14ac:dyDescent="0.25">
      <c r="A2489">
        <v>0.2487</v>
      </c>
      <c r="B2489">
        <v>-70.667266999999995</v>
      </c>
      <c r="C2489">
        <v>-99.050668999999999</v>
      </c>
      <c r="D2489">
        <v>-78.369140999999999</v>
      </c>
      <c r="E2489">
        <v>-78.002930000000006</v>
      </c>
    </row>
    <row r="2490" spans="1:5" x14ac:dyDescent="0.25">
      <c r="A2490">
        <v>0.24879999999999999</v>
      </c>
      <c r="B2490">
        <v>-70.688883000000004</v>
      </c>
      <c r="C2490">
        <v>-99.068275</v>
      </c>
      <c r="D2490">
        <v>-78.323363999999998</v>
      </c>
      <c r="E2490">
        <v>-77.926636000000002</v>
      </c>
    </row>
    <row r="2491" spans="1:5" x14ac:dyDescent="0.25">
      <c r="A2491">
        <v>0.24890000000000001</v>
      </c>
      <c r="B2491">
        <v>-70.707956999999993</v>
      </c>
      <c r="C2491">
        <v>-99.083534</v>
      </c>
      <c r="D2491">
        <v>-78.247069999999994</v>
      </c>
      <c r="E2491">
        <v>-77.911377000000002</v>
      </c>
    </row>
    <row r="2492" spans="1:5" x14ac:dyDescent="0.25">
      <c r="A2492">
        <v>0.249</v>
      </c>
      <c r="B2492">
        <v>-70.725758999999996</v>
      </c>
      <c r="C2492">
        <v>-99.097618999999995</v>
      </c>
      <c r="D2492">
        <v>-78.262328999999994</v>
      </c>
      <c r="E2492">
        <v>-77.896118000000001</v>
      </c>
    </row>
    <row r="2493" spans="1:5" x14ac:dyDescent="0.25">
      <c r="A2493">
        <v>0.24909999999999999</v>
      </c>
      <c r="B2493">
        <v>-70.744832000000002</v>
      </c>
      <c r="C2493">
        <v>-99.117571999999996</v>
      </c>
      <c r="D2493">
        <v>-78.323363999999998</v>
      </c>
      <c r="E2493">
        <v>-77.880859000000001</v>
      </c>
    </row>
    <row r="2494" spans="1:5" x14ac:dyDescent="0.25">
      <c r="A2494">
        <v>0.2492</v>
      </c>
      <c r="B2494">
        <v>-70.767720999999995</v>
      </c>
      <c r="C2494">
        <v>-99.131658000000002</v>
      </c>
      <c r="D2494">
        <v>-78.323363999999998</v>
      </c>
      <c r="E2494">
        <v>-77.835082999999997</v>
      </c>
    </row>
    <row r="2495" spans="1:5" x14ac:dyDescent="0.25">
      <c r="A2495">
        <v>0.24929999999999999</v>
      </c>
      <c r="B2495">
        <v>-70.785522</v>
      </c>
      <c r="C2495">
        <v>-99.148089999999996</v>
      </c>
      <c r="D2495">
        <v>-78.262328999999994</v>
      </c>
      <c r="E2495">
        <v>-77.804564999999997</v>
      </c>
    </row>
    <row r="2496" spans="1:5" x14ac:dyDescent="0.25">
      <c r="A2496">
        <v>0.24940000000000001</v>
      </c>
      <c r="B2496">
        <v>-70.804596000000004</v>
      </c>
      <c r="C2496">
        <v>-99.165695999999997</v>
      </c>
      <c r="D2496">
        <v>-78.201294000000004</v>
      </c>
      <c r="E2496">
        <v>-77.720641999999998</v>
      </c>
    </row>
    <row r="2497" spans="1:5" x14ac:dyDescent="0.25">
      <c r="A2497">
        <v>0.2495</v>
      </c>
      <c r="B2497">
        <v>-70.826212999999996</v>
      </c>
      <c r="C2497">
        <v>-99.182129000000003</v>
      </c>
      <c r="D2497">
        <v>-78.323363999999998</v>
      </c>
      <c r="E2497">
        <v>-77.682495000000003</v>
      </c>
    </row>
    <row r="2498" spans="1:5" x14ac:dyDescent="0.25">
      <c r="A2498">
        <v>0.24959999999999999</v>
      </c>
      <c r="B2498">
        <v>-70.845286000000002</v>
      </c>
      <c r="C2498">
        <v>-99.199735000000004</v>
      </c>
      <c r="D2498">
        <v>-78.369140999999999</v>
      </c>
      <c r="E2498">
        <v>-77.636718999999999</v>
      </c>
    </row>
    <row r="2499" spans="1:5" x14ac:dyDescent="0.25">
      <c r="A2499">
        <v>0.24970000000000001</v>
      </c>
      <c r="B2499">
        <v>-70.866902999999994</v>
      </c>
      <c r="C2499">
        <v>-99.213819999999998</v>
      </c>
      <c r="D2499">
        <v>-78.430176000000003</v>
      </c>
      <c r="E2499">
        <v>-77.644347999999994</v>
      </c>
    </row>
    <row r="2500" spans="1:5" x14ac:dyDescent="0.25">
      <c r="A2500">
        <v>0.24979999999999999</v>
      </c>
      <c r="B2500">
        <v>-70.885975999999999</v>
      </c>
      <c r="C2500">
        <v>-99.231426999999996</v>
      </c>
      <c r="D2500">
        <v>-78.430176000000003</v>
      </c>
      <c r="E2500">
        <v>-77.629088999999993</v>
      </c>
    </row>
    <row r="2501" spans="1:5" x14ac:dyDescent="0.25">
      <c r="A2501">
        <v>0.24990000000000001</v>
      </c>
      <c r="B2501">
        <v>-70.903778000000003</v>
      </c>
      <c r="C2501">
        <v>-99.249032999999997</v>
      </c>
      <c r="D2501">
        <v>-78.414917000000003</v>
      </c>
      <c r="E2501">
        <v>-77.636718999999999</v>
      </c>
    </row>
    <row r="2502" spans="1:5" x14ac:dyDescent="0.25">
      <c r="A2502">
        <v>0.25</v>
      </c>
      <c r="B2502">
        <v>-70.922852000000006</v>
      </c>
      <c r="C2502">
        <v>-99.263118000000006</v>
      </c>
      <c r="D2502">
        <v>-78.475952000000007</v>
      </c>
      <c r="E2502">
        <v>-77.636718999999999</v>
      </c>
    </row>
    <row r="2503" spans="1:5" x14ac:dyDescent="0.25">
      <c r="A2503">
        <v>0.25009999999999999</v>
      </c>
      <c r="B2503">
        <v>-70.945740000000001</v>
      </c>
      <c r="C2503">
        <v>-99.27955</v>
      </c>
      <c r="D2503">
        <v>-78.506469999999993</v>
      </c>
      <c r="E2503">
        <v>-77.590941999999998</v>
      </c>
    </row>
    <row r="2504" spans="1:5" x14ac:dyDescent="0.25">
      <c r="A2504">
        <v>0.25019999999999998</v>
      </c>
      <c r="B2504">
        <v>-70.966085000000007</v>
      </c>
      <c r="C2504">
        <v>-99.295983000000007</v>
      </c>
      <c r="D2504">
        <v>-78.567504999999997</v>
      </c>
      <c r="E2504">
        <v>-77.583313000000004</v>
      </c>
    </row>
    <row r="2505" spans="1:5" x14ac:dyDescent="0.25">
      <c r="A2505">
        <v>0.25030000000000002</v>
      </c>
      <c r="B2505">
        <v>-70.985157999999998</v>
      </c>
      <c r="C2505">
        <v>-99.313588999999993</v>
      </c>
      <c r="D2505">
        <v>-78.643799000000001</v>
      </c>
      <c r="E2505">
        <v>-77.583313000000004</v>
      </c>
    </row>
    <row r="2506" spans="1:5" x14ac:dyDescent="0.25">
      <c r="A2506">
        <v>0.25040000000000001</v>
      </c>
      <c r="B2506">
        <v>-71.004232000000002</v>
      </c>
      <c r="C2506">
        <v>-99.331196000000006</v>
      </c>
      <c r="D2506">
        <v>-78.598022</v>
      </c>
      <c r="E2506">
        <v>-77.560424999999995</v>
      </c>
    </row>
    <row r="2507" spans="1:5" x14ac:dyDescent="0.25">
      <c r="A2507">
        <v>0.2505</v>
      </c>
      <c r="B2507">
        <v>-71.025847999999996</v>
      </c>
      <c r="C2507">
        <v>-99.346453999999994</v>
      </c>
      <c r="D2507">
        <v>-78.552245999999997</v>
      </c>
      <c r="E2507">
        <v>-77.568054000000004</v>
      </c>
    </row>
    <row r="2508" spans="1:5" x14ac:dyDescent="0.25">
      <c r="A2508">
        <v>0.25059999999999999</v>
      </c>
      <c r="B2508">
        <v>-71.044922</v>
      </c>
      <c r="C2508">
        <v>-99.362887000000001</v>
      </c>
      <c r="D2508">
        <v>-78.582763999999997</v>
      </c>
      <c r="E2508">
        <v>-77.529906999999994</v>
      </c>
    </row>
    <row r="2509" spans="1:5" x14ac:dyDescent="0.25">
      <c r="A2509">
        <v>0.25069999999999998</v>
      </c>
      <c r="B2509">
        <v>-71.063995000000006</v>
      </c>
      <c r="C2509">
        <v>-99.376971999999995</v>
      </c>
      <c r="D2509">
        <v>-78.628540000000001</v>
      </c>
      <c r="E2509">
        <v>-77.507019</v>
      </c>
    </row>
    <row r="2510" spans="1:5" x14ac:dyDescent="0.25">
      <c r="A2510">
        <v>0.25080000000000002</v>
      </c>
      <c r="B2510">
        <v>-71.083068999999995</v>
      </c>
      <c r="C2510">
        <v>-99.394577999999996</v>
      </c>
      <c r="D2510">
        <v>-78.674316000000005</v>
      </c>
      <c r="E2510">
        <v>-77.484131000000005</v>
      </c>
    </row>
    <row r="2511" spans="1:5" x14ac:dyDescent="0.25">
      <c r="A2511">
        <v>0.25090000000000001</v>
      </c>
      <c r="B2511">
        <v>-71.105957000000004</v>
      </c>
      <c r="C2511">
        <v>-99.411011000000002</v>
      </c>
      <c r="D2511">
        <v>-78.735352000000006</v>
      </c>
      <c r="E2511">
        <v>-77.499390000000005</v>
      </c>
    </row>
    <row r="2512" spans="1:5" x14ac:dyDescent="0.25">
      <c r="A2512">
        <v>0.251</v>
      </c>
      <c r="B2512">
        <v>-71.125031000000007</v>
      </c>
      <c r="C2512">
        <v>-99.428617000000003</v>
      </c>
      <c r="D2512">
        <v>-78.750609999999995</v>
      </c>
      <c r="E2512">
        <v>-77.529906999999994</v>
      </c>
    </row>
    <row r="2513" spans="1:5" x14ac:dyDescent="0.25">
      <c r="A2513">
        <v>0.25109999999999999</v>
      </c>
      <c r="B2513">
        <v>-71.142831999999999</v>
      </c>
      <c r="C2513">
        <v>-99.445049999999995</v>
      </c>
      <c r="D2513">
        <v>-78.628540000000001</v>
      </c>
      <c r="E2513">
        <v>-77.575683999999995</v>
      </c>
    </row>
    <row r="2514" spans="1:5" x14ac:dyDescent="0.25">
      <c r="A2514">
        <v>0.25119999999999998</v>
      </c>
      <c r="B2514">
        <v>-71.164449000000005</v>
      </c>
      <c r="C2514">
        <v>-99.460307999999998</v>
      </c>
      <c r="D2514">
        <v>-78.567504999999997</v>
      </c>
      <c r="E2514">
        <v>-77.590941999999998</v>
      </c>
    </row>
    <row r="2515" spans="1:5" x14ac:dyDescent="0.25">
      <c r="A2515">
        <v>0.25130000000000002</v>
      </c>
      <c r="B2515">
        <v>-71.183522999999994</v>
      </c>
      <c r="C2515">
        <v>-99.476741000000004</v>
      </c>
      <c r="D2515">
        <v>-78.582763999999997</v>
      </c>
      <c r="E2515">
        <v>-77.621459999999999</v>
      </c>
    </row>
    <row r="2516" spans="1:5" x14ac:dyDescent="0.25">
      <c r="A2516">
        <v>0.25140000000000001</v>
      </c>
      <c r="B2516">
        <v>-71.203868</v>
      </c>
      <c r="C2516">
        <v>-99.490825999999998</v>
      </c>
      <c r="D2516">
        <v>-78.582763999999997</v>
      </c>
      <c r="E2516">
        <v>-77.545165999999995</v>
      </c>
    </row>
    <row r="2517" spans="1:5" x14ac:dyDescent="0.25">
      <c r="A2517">
        <v>0.2515</v>
      </c>
      <c r="B2517">
        <v>-71.224213000000006</v>
      </c>
      <c r="C2517">
        <v>-99.507257999999993</v>
      </c>
      <c r="D2517">
        <v>-78.598022</v>
      </c>
      <c r="E2517">
        <v>-77.552795000000003</v>
      </c>
    </row>
    <row r="2518" spans="1:5" x14ac:dyDescent="0.25">
      <c r="A2518">
        <v>0.25159999999999999</v>
      </c>
      <c r="B2518">
        <v>-71.243285999999998</v>
      </c>
      <c r="C2518">
        <v>-99.521343999999999</v>
      </c>
      <c r="D2518">
        <v>-78.582763999999997</v>
      </c>
      <c r="E2518">
        <v>-77.499390000000005</v>
      </c>
    </row>
    <row r="2519" spans="1:5" x14ac:dyDescent="0.25">
      <c r="A2519">
        <v>0.25169999999999998</v>
      </c>
      <c r="B2519">
        <v>-71.263631000000004</v>
      </c>
      <c r="C2519">
        <v>-99.537775999999994</v>
      </c>
      <c r="D2519">
        <v>-78.628540000000001</v>
      </c>
      <c r="E2519">
        <v>-77.430724999999995</v>
      </c>
    </row>
    <row r="2520" spans="1:5" x14ac:dyDescent="0.25">
      <c r="A2520">
        <v>0.25180000000000002</v>
      </c>
      <c r="B2520">
        <v>-71.283975999999996</v>
      </c>
      <c r="C2520">
        <v>-99.553034999999994</v>
      </c>
      <c r="D2520">
        <v>-78.628540000000001</v>
      </c>
      <c r="E2520">
        <v>-77.400208000000006</v>
      </c>
    </row>
    <row r="2521" spans="1:5" x14ac:dyDescent="0.25">
      <c r="A2521">
        <v>0.25190000000000001</v>
      </c>
      <c r="B2521">
        <v>-71.303049999999999</v>
      </c>
      <c r="C2521">
        <v>-99.565945999999997</v>
      </c>
      <c r="D2521">
        <v>-78.659058000000002</v>
      </c>
      <c r="E2521">
        <v>-77.316283999999996</v>
      </c>
    </row>
    <row r="2522" spans="1:5" x14ac:dyDescent="0.25">
      <c r="A2522">
        <v>0.252</v>
      </c>
      <c r="B2522">
        <v>-71.322123000000005</v>
      </c>
      <c r="C2522">
        <v>-99.583551999999997</v>
      </c>
      <c r="D2522">
        <v>-78.628540000000001</v>
      </c>
      <c r="E2522">
        <v>-77.369690000000006</v>
      </c>
    </row>
    <row r="2523" spans="1:5" x14ac:dyDescent="0.25">
      <c r="A2523">
        <v>0.25209999999999999</v>
      </c>
      <c r="B2523">
        <v>-71.343739999999997</v>
      </c>
      <c r="C2523">
        <v>-99.598810999999998</v>
      </c>
      <c r="D2523">
        <v>-78.536986999999996</v>
      </c>
      <c r="E2523">
        <v>-77.438354000000004</v>
      </c>
    </row>
    <row r="2524" spans="1:5" x14ac:dyDescent="0.25">
      <c r="A2524">
        <v>0.25219999999999998</v>
      </c>
      <c r="B2524">
        <v>-71.362813000000003</v>
      </c>
      <c r="C2524">
        <v>-99.612896000000006</v>
      </c>
      <c r="D2524">
        <v>-78.567504999999997</v>
      </c>
      <c r="E2524">
        <v>-77.491759999999999</v>
      </c>
    </row>
    <row r="2525" spans="1:5" x14ac:dyDescent="0.25">
      <c r="A2525">
        <v>0.25230000000000002</v>
      </c>
      <c r="B2525">
        <v>-71.381887000000006</v>
      </c>
      <c r="C2525">
        <v>-99.631675999999999</v>
      </c>
      <c r="D2525">
        <v>-78.521728999999993</v>
      </c>
      <c r="E2525">
        <v>-77.491759999999999</v>
      </c>
    </row>
    <row r="2526" spans="1:5" x14ac:dyDescent="0.25">
      <c r="A2526">
        <v>0.25240000000000001</v>
      </c>
      <c r="B2526">
        <v>-71.402231999999998</v>
      </c>
      <c r="C2526">
        <v>-99.645760999999993</v>
      </c>
      <c r="D2526">
        <v>-78.536986999999996</v>
      </c>
      <c r="E2526">
        <v>-77.453613000000004</v>
      </c>
    </row>
    <row r="2527" spans="1:5" x14ac:dyDescent="0.25">
      <c r="A2527">
        <v>0.2525</v>
      </c>
      <c r="B2527">
        <v>-71.422577000000004</v>
      </c>
      <c r="C2527">
        <v>-99.662194</v>
      </c>
      <c r="D2527">
        <v>-78.582763999999997</v>
      </c>
      <c r="E2527">
        <v>-77.392578</v>
      </c>
    </row>
    <row r="2528" spans="1:5" x14ac:dyDescent="0.25">
      <c r="A2528">
        <v>0.25259999999999999</v>
      </c>
      <c r="B2528">
        <v>-71.442921999999996</v>
      </c>
      <c r="C2528">
        <v>-99.677453</v>
      </c>
      <c r="D2528">
        <v>-78.567504999999997</v>
      </c>
      <c r="E2528">
        <v>-77.362060999999997</v>
      </c>
    </row>
    <row r="2529" spans="1:5" x14ac:dyDescent="0.25">
      <c r="A2529">
        <v>0.25269999999999998</v>
      </c>
      <c r="B2529">
        <v>-71.460723999999999</v>
      </c>
      <c r="C2529">
        <v>-99.692711000000003</v>
      </c>
      <c r="D2529">
        <v>-78.506469999999993</v>
      </c>
      <c r="E2529">
        <v>-77.415465999999995</v>
      </c>
    </row>
    <row r="2530" spans="1:5" x14ac:dyDescent="0.25">
      <c r="A2530">
        <v>0.25280000000000002</v>
      </c>
      <c r="B2530">
        <v>-71.482339999999994</v>
      </c>
      <c r="C2530">
        <v>-99.707970000000003</v>
      </c>
      <c r="D2530">
        <v>-78.475952000000007</v>
      </c>
      <c r="E2530">
        <v>-77.438354000000004</v>
      </c>
    </row>
    <row r="2531" spans="1:5" x14ac:dyDescent="0.25">
      <c r="A2531">
        <v>0.25290000000000001</v>
      </c>
      <c r="B2531">
        <v>-71.501413999999997</v>
      </c>
      <c r="C2531">
        <v>-99.719707999999997</v>
      </c>
      <c r="D2531">
        <v>-78.445435000000003</v>
      </c>
      <c r="E2531">
        <v>-77.484131000000005</v>
      </c>
    </row>
    <row r="2532" spans="1:5" x14ac:dyDescent="0.25">
      <c r="A2532">
        <v>0.253</v>
      </c>
      <c r="B2532">
        <v>-71.521759000000003</v>
      </c>
      <c r="C2532">
        <v>-99.736140000000006</v>
      </c>
      <c r="D2532">
        <v>-78.445435000000003</v>
      </c>
      <c r="E2532">
        <v>-77.507019</v>
      </c>
    </row>
    <row r="2533" spans="1:5" x14ac:dyDescent="0.25">
      <c r="A2533">
        <v>0.25309999999999999</v>
      </c>
      <c r="B2533">
        <v>-71.542103999999995</v>
      </c>
      <c r="C2533">
        <v>-99.750225</v>
      </c>
      <c r="D2533">
        <v>-78.430176000000003</v>
      </c>
      <c r="E2533">
        <v>-77.491759999999999</v>
      </c>
    </row>
    <row r="2534" spans="1:5" x14ac:dyDescent="0.25">
      <c r="A2534">
        <v>0.25319999999999998</v>
      </c>
      <c r="B2534">
        <v>-71.559905999999998</v>
      </c>
      <c r="C2534">
        <v>-99.764309999999995</v>
      </c>
      <c r="D2534">
        <v>-78.414917000000003</v>
      </c>
      <c r="E2534">
        <v>-77.491759999999999</v>
      </c>
    </row>
    <row r="2535" spans="1:5" x14ac:dyDescent="0.25">
      <c r="A2535">
        <v>0.25330000000000003</v>
      </c>
      <c r="B2535">
        <v>-71.577708000000001</v>
      </c>
      <c r="C2535">
        <v>-99.780743000000001</v>
      </c>
      <c r="D2535">
        <v>-78.323363999999998</v>
      </c>
      <c r="E2535">
        <v>-77.499390000000005</v>
      </c>
    </row>
    <row r="2536" spans="1:5" x14ac:dyDescent="0.25">
      <c r="A2536">
        <v>0.25340000000000001</v>
      </c>
      <c r="B2536">
        <v>-71.598052999999993</v>
      </c>
      <c r="C2536">
        <v>-99.793654000000004</v>
      </c>
      <c r="D2536">
        <v>-78.399658000000002</v>
      </c>
      <c r="E2536">
        <v>-77.545165999999995</v>
      </c>
    </row>
    <row r="2537" spans="1:5" x14ac:dyDescent="0.25">
      <c r="A2537">
        <v>0.2535</v>
      </c>
      <c r="B2537">
        <v>-71.618397999999999</v>
      </c>
      <c r="C2537">
        <v>-99.811261000000002</v>
      </c>
      <c r="D2537">
        <v>-78.445435000000003</v>
      </c>
      <c r="E2537">
        <v>-77.507019</v>
      </c>
    </row>
    <row r="2538" spans="1:5" x14ac:dyDescent="0.25">
      <c r="A2538">
        <v>0.25359999999999999</v>
      </c>
      <c r="B2538">
        <v>-71.638743000000005</v>
      </c>
      <c r="C2538">
        <v>-99.824172000000004</v>
      </c>
      <c r="D2538">
        <v>-78.430176000000003</v>
      </c>
      <c r="E2538">
        <v>-77.522278</v>
      </c>
    </row>
    <row r="2539" spans="1:5" x14ac:dyDescent="0.25">
      <c r="A2539">
        <v>0.25369999999999998</v>
      </c>
      <c r="B2539">
        <v>-71.656544999999994</v>
      </c>
      <c r="C2539">
        <v>-99.838256999999999</v>
      </c>
      <c r="D2539">
        <v>-78.369140999999999</v>
      </c>
      <c r="E2539">
        <v>-77.423096000000001</v>
      </c>
    </row>
    <row r="2540" spans="1:5" x14ac:dyDescent="0.25">
      <c r="A2540">
        <v>0.25380000000000003</v>
      </c>
      <c r="B2540">
        <v>-71.67689</v>
      </c>
      <c r="C2540">
        <v>-99.852341999999993</v>
      </c>
      <c r="D2540">
        <v>-78.414917000000003</v>
      </c>
      <c r="E2540">
        <v>-77.384949000000006</v>
      </c>
    </row>
    <row r="2541" spans="1:5" x14ac:dyDescent="0.25">
      <c r="A2541">
        <v>0.25390000000000001</v>
      </c>
      <c r="B2541">
        <v>-71.695964000000004</v>
      </c>
      <c r="C2541">
        <v>-99.867600999999993</v>
      </c>
      <c r="D2541">
        <v>-78.430176000000003</v>
      </c>
      <c r="E2541">
        <v>-77.331542999999996</v>
      </c>
    </row>
    <row r="2542" spans="1:5" x14ac:dyDescent="0.25">
      <c r="A2542">
        <v>0.254</v>
      </c>
      <c r="B2542">
        <v>-71.718851999999998</v>
      </c>
      <c r="C2542">
        <v>-99.880511999999996</v>
      </c>
      <c r="D2542">
        <v>-78.414917000000003</v>
      </c>
      <c r="E2542">
        <v>-77.316283999999996</v>
      </c>
    </row>
    <row r="2543" spans="1:5" x14ac:dyDescent="0.25">
      <c r="A2543">
        <v>0.25409999999999999</v>
      </c>
      <c r="B2543">
        <v>-71.739197000000004</v>
      </c>
      <c r="C2543">
        <v>-99.896944000000005</v>
      </c>
      <c r="D2543">
        <v>-78.430176000000003</v>
      </c>
      <c r="E2543">
        <v>-77.293396000000001</v>
      </c>
    </row>
    <row r="2544" spans="1:5" x14ac:dyDescent="0.25">
      <c r="A2544">
        <v>0.25419999999999998</v>
      </c>
      <c r="B2544">
        <v>-71.756998999999993</v>
      </c>
      <c r="C2544">
        <v>-99.909856000000005</v>
      </c>
      <c r="D2544">
        <v>-78.384399000000002</v>
      </c>
      <c r="E2544">
        <v>-77.255249000000006</v>
      </c>
    </row>
    <row r="2545" spans="1:5" x14ac:dyDescent="0.25">
      <c r="A2545">
        <v>0.25430000000000003</v>
      </c>
      <c r="B2545">
        <v>-71.774800999999997</v>
      </c>
      <c r="C2545">
        <v>-99.926288</v>
      </c>
      <c r="D2545">
        <v>-78.384399000000002</v>
      </c>
      <c r="E2545">
        <v>-77.247619999999998</v>
      </c>
    </row>
    <row r="2546" spans="1:5" x14ac:dyDescent="0.25">
      <c r="A2546">
        <v>0.25440000000000002</v>
      </c>
      <c r="B2546">
        <v>-71.795146000000003</v>
      </c>
      <c r="C2546">
        <v>-99.9392</v>
      </c>
      <c r="D2546">
        <v>-78.308104999999998</v>
      </c>
      <c r="E2546">
        <v>-77.194214000000002</v>
      </c>
    </row>
    <row r="2547" spans="1:5" x14ac:dyDescent="0.25">
      <c r="A2547">
        <v>0.2545</v>
      </c>
      <c r="B2547">
        <v>-71.815490999999994</v>
      </c>
      <c r="C2547">
        <v>-99.954458000000002</v>
      </c>
      <c r="D2547">
        <v>-78.262328999999994</v>
      </c>
      <c r="E2547">
        <v>-77.140808000000007</v>
      </c>
    </row>
    <row r="2548" spans="1:5" x14ac:dyDescent="0.25">
      <c r="A2548">
        <v>0.25459999999999999</v>
      </c>
      <c r="B2548">
        <v>-71.834564</v>
      </c>
      <c r="C2548">
        <v>-99.966195999999997</v>
      </c>
      <c r="D2548">
        <v>-78.247069999999994</v>
      </c>
      <c r="E2548">
        <v>-77.095032000000003</v>
      </c>
    </row>
    <row r="2549" spans="1:5" x14ac:dyDescent="0.25">
      <c r="A2549">
        <v>0.25469999999999998</v>
      </c>
      <c r="B2549">
        <v>-71.854909000000006</v>
      </c>
      <c r="C2549">
        <v>-99.981454999999997</v>
      </c>
      <c r="D2549">
        <v>-78.292846999999995</v>
      </c>
      <c r="E2549">
        <v>-77.049255000000002</v>
      </c>
    </row>
    <row r="2550" spans="1:5" x14ac:dyDescent="0.25">
      <c r="A2550">
        <v>0.25480000000000003</v>
      </c>
      <c r="B2550">
        <v>-71.871440000000007</v>
      </c>
      <c r="C2550">
        <v>-99.996713</v>
      </c>
      <c r="D2550">
        <v>-78.308104999999998</v>
      </c>
      <c r="E2550">
        <v>-77.011107999999993</v>
      </c>
    </row>
    <row r="2551" spans="1:5" x14ac:dyDescent="0.25">
      <c r="A2551">
        <v>0.25490000000000002</v>
      </c>
      <c r="B2551">
        <v>-71.891784999999999</v>
      </c>
      <c r="C2551">
        <v>-100.0108</v>
      </c>
      <c r="D2551">
        <v>-78.353881999999999</v>
      </c>
      <c r="E2551">
        <v>-76.980591000000004</v>
      </c>
    </row>
    <row r="2552" spans="1:5" x14ac:dyDescent="0.25">
      <c r="A2552">
        <v>0.255</v>
      </c>
      <c r="B2552">
        <v>-71.910858000000005</v>
      </c>
      <c r="C2552">
        <v>-100.02606</v>
      </c>
      <c r="D2552">
        <v>-78.369140999999999</v>
      </c>
      <c r="E2552">
        <v>-76.957702999999995</v>
      </c>
    </row>
    <row r="2553" spans="1:5" x14ac:dyDescent="0.25">
      <c r="A2553">
        <v>0.25509999999999999</v>
      </c>
      <c r="B2553">
        <v>-71.932474999999997</v>
      </c>
      <c r="C2553">
        <v>-100.03779</v>
      </c>
      <c r="D2553">
        <v>-78.369140999999999</v>
      </c>
      <c r="E2553">
        <v>-76.957702999999995</v>
      </c>
    </row>
    <row r="2554" spans="1:5" x14ac:dyDescent="0.25">
      <c r="A2554">
        <v>0.25519999999999998</v>
      </c>
      <c r="B2554">
        <v>-71.949005</v>
      </c>
      <c r="C2554">
        <v>-100.05423</v>
      </c>
      <c r="D2554">
        <v>-78.414917000000003</v>
      </c>
      <c r="E2554">
        <v>-76.942443999999995</v>
      </c>
    </row>
    <row r="2555" spans="1:5" x14ac:dyDescent="0.25">
      <c r="A2555">
        <v>0.25530000000000003</v>
      </c>
      <c r="B2555">
        <v>-71.969350000000006</v>
      </c>
      <c r="C2555">
        <v>-100.06596</v>
      </c>
      <c r="D2555">
        <v>-78.414917000000003</v>
      </c>
      <c r="E2555">
        <v>-76.942443999999995</v>
      </c>
    </row>
    <row r="2556" spans="1:5" x14ac:dyDescent="0.25">
      <c r="A2556">
        <v>0.25540000000000002</v>
      </c>
      <c r="B2556">
        <v>-71.988423999999995</v>
      </c>
      <c r="C2556">
        <v>-100.08005</v>
      </c>
      <c r="D2556">
        <v>-78.399658000000002</v>
      </c>
      <c r="E2556">
        <v>-76.957702999999995</v>
      </c>
    </row>
    <row r="2557" spans="1:5" x14ac:dyDescent="0.25">
      <c r="A2557">
        <v>0.2555</v>
      </c>
      <c r="B2557">
        <v>-72.006225999999998</v>
      </c>
      <c r="C2557">
        <v>-100.09648</v>
      </c>
      <c r="D2557">
        <v>-78.338622999999998</v>
      </c>
      <c r="E2557">
        <v>-76.904297</v>
      </c>
    </row>
    <row r="2558" spans="1:5" x14ac:dyDescent="0.25">
      <c r="A2558">
        <v>0.25559999999999999</v>
      </c>
      <c r="B2558">
        <v>-72.027842000000007</v>
      </c>
      <c r="C2558">
        <v>-100.11057</v>
      </c>
      <c r="D2558">
        <v>-78.399658000000002</v>
      </c>
      <c r="E2558">
        <v>-76.843261999999996</v>
      </c>
    </row>
    <row r="2559" spans="1:5" x14ac:dyDescent="0.25">
      <c r="A2559">
        <v>0.25569999999999998</v>
      </c>
      <c r="B2559">
        <v>-72.044372999999993</v>
      </c>
      <c r="C2559">
        <v>-100.12348</v>
      </c>
      <c r="D2559">
        <v>-78.414917000000003</v>
      </c>
      <c r="E2559">
        <v>-76.789856</v>
      </c>
    </row>
    <row r="2560" spans="1:5" x14ac:dyDescent="0.25">
      <c r="A2560">
        <v>0.25580000000000003</v>
      </c>
      <c r="B2560">
        <v>-72.063445999999999</v>
      </c>
      <c r="C2560">
        <v>-100.13755999999999</v>
      </c>
      <c r="D2560">
        <v>-78.460693000000006</v>
      </c>
      <c r="E2560">
        <v>-76.683043999999995</v>
      </c>
    </row>
    <row r="2561" spans="1:5" x14ac:dyDescent="0.25">
      <c r="A2561">
        <v>0.25590000000000002</v>
      </c>
      <c r="B2561">
        <v>-72.081248000000002</v>
      </c>
      <c r="C2561">
        <v>-100.15048</v>
      </c>
      <c r="D2561">
        <v>-78.521728999999993</v>
      </c>
      <c r="E2561">
        <v>-76.713561999999996</v>
      </c>
    </row>
    <row r="2562" spans="1:5" x14ac:dyDescent="0.25">
      <c r="A2562">
        <v>0.25600000000000001</v>
      </c>
      <c r="B2562">
        <v>-72.102864999999994</v>
      </c>
      <c r="C2562">
        <v>-100.16339000000001</v>
      </c>
      <c r="D2562">
        <v>-78.521728999999993</v>
      </c>
      <c r="E2562">
        <v>-76.713561999999996</v>
      </c>
    </row>
    <row r="2563" spans="1:5" x14ac:dyDescent="0.25">
      <c r="A2563">
        <v>0.25609999999999999</v>
      </c>
      <c r="B2563">
        <v>-72.118122999999997</v>
      </c>
      <c r="C2563">
        <v>-100.17747</v>
      </c>
      <c r="D2563">
        <v>-78.475952000000007</v>
      </c>
      <c r="E2563">
        <v>-76.774597</v>
      </c>
    </row>
    <row r="2564" spans="1:5" x14ac:dyDescent="0.25">
      <c r="A2564">
        <v>0.25619999999999998</v>
      </c>
      <c r="B2564">
        <v>-72.139740000000003</v>
      </c>
      <c r="C2564">
        <v>-100.19156</v>
      </c>
      <c r="D2564">
        <v>-78.567504999999997</v>
      </c>
      <c r="E2564">
        <v>-76.782227000000006</v>
      </c>
    </row>
    <row r="2565" spans="1:5" x14ac:dyDescent="0.25">
      <c r="A2565">
        <v>0.25629999999999997</v>
      </c>
      <c r="B2565">
        <v>-72.158812999999995</v>
      </c>
      <c r="C2565">
        <v>-100.20564</v>
      </c>
      <c r="D2565">
        <v>-78.567504999999997</v>
      </c>
      <c r="E2565">
        <v>-76.759338</v>
      </c>
    </row>
    <row r="2566" spans="1:5" x14ac:dyDescent="0.25">
      <c r="A2566">
        <v>0.25640000000000002</v>
      </c>
      <c r="B2566">
        <v>-72.175343999999996</v>
      </c>
      <c r="C2566">
        <v>-100.2209</v>
      </c>
      <c r="D2566">
        <v>-78.552245999999997</v>
      </c>
      <c r="E2566">
        <v>-76.744079999999997</v>
      </c>
    </row>
    <row r="2567" spans="1:5" x14ac:dyDescent="0.25">
      <c r="A2567">
        <v>0.25650000000000001</v>
      </c>
      <c r="B2567">
        <v>-72.194417000000001</v>
      </c>
      <c r="C2567">
        <v>-100.23616</v>
      </c>
      <c r="D2567">
        <v>-78.491211000000007</v>
      </c>
      <c r="E2567">
        <v>-76.728820999999996</v>
      </c>
    </row>
    <row r="2568" spans="1:5" x14ac:dyDescent="0.25">
      <c r="A2568">
        <v>0.25659999999999999</v>
      </c>
      <c r="B2568">
        <v>-72.213491000000005</v>
      </c>
      <c r="C2568">
        <v>-100.2479</v>
      </c>
      <c r="D2568">
        <v>-78.399658000000002</v>
      </c>
      <c r="E2568">
        <v>-76.782227000000006</v>
      </c>
    </row>
    <row r="2569" spans="1:5" x14ac:dyDescent="0.25">
      <c r="A2569">
        <v>0.25669999999999998</v>
      </c>
      <c r="B2569">
        <v>-72.231292999999994</v>
      </c>
      <c r="C2569">
        <v>-100.26197999999999</v>
      </c>
      <c r="D2569">
        <v>-78.414917000000003</v>
      </c>
      <c r="E2569">
        <v>-76.850891000000004</v>
      </c>
    </row>
    <row r="2570" spans="1:5" x14ac:dyDescent="0.25">
      <c r="A2570">
        <v>0.25679999999999997</v>
      </c>
      <c r="B2570">
        <v>-72.252909000000002</v>
      </c>
      <c r="C2570">
        <v>-100.27489</v>
      </c>
      <c r="D2570">
        <v>-78.445435000000003</v>
      </c>
      <c r="E2570">
        <v>-76.919556</v>
      </c>
    </row>
    <row r="2571" spans="1:5" x14ac:dyDescent="0.25">
      <c r="A2571">
        <v>0.25690000000000002</v>
      </c>
      <c r="B2571">
        <v>-72.271983000000006</v>
      </c>
      <c r="C2571">
        <v>-100.28898</v>
      </c>
      <c r="D2571">
        <v>-78.414917000000003</v>
      </c>
      <c r="E2571">
        <v>-76.942443999999995</v>
      </c>
    </row>
    <row r="2572" spans="1:5" x14ac:dyDescent="0.25">
      <c r="A2572">
        <v>0.25700000000000001</v>
      </c>
      <c r="B2572">
        <v>-72.288512999999995</v>
      </c>
      <c r="C2572">
        <v>-100.30306</v>
      </c>
      <c r="D2572">
        <v>-78.399658000000002</v>
      </c>
      <c r="E2572">
        <v>-76.927184999999994</v>
      </c>
    </row>
    <row r="2573" spans="1:5" x14ac:dyDescent="0.25">
      <c r="A2573">
        <v>0.2571</v>
      </c>
      <c r="B2573">
        <v>-72.307586999999998</v>
      </c>
      <c r="C2573">
        <v>-100.31596999999999</v>
      </c>
      <c r="D2573">
        <v>-78.460693000000006</v>
      </c>
      <c r="E2573">
        <v>-76.850891000000004</v>
      </c>
    </row>
    <row r="2574" spans="1:5" x14ac:dyDescent="0.25">
      <c r="A2574">
        <v>0.25719999999999998</v>
      </c>
      <c r="B2574">
        <v>-72.322845000000001</v>
      </c>
      <c r="C2574">
        <v>-100.33006</v>
      </c>
      <c r="D2574">
        <v>-78.552245999999997</v>
      </c>
      <c r="E2574">
        <v>-76.789856</v>
      </c>
    </row>
    <row r="2575" spans="1:5" x14ac:dyDescent="0.25">
      <c r="A2575">
        <v>0.25729999999999997</v>
      </c>
      <c r="B2575">
        <v>-72.343191000000004</v>
      </c>
      <c r="C2575">
        <v>-100.34180000000001</v>
      </c>
      <c r="D2575">
        <v>-78.506469999999993</v>
      </c>
      <c r="E2575">
        <v>-76.766968000000006</v>
      </c>
    </row>
    <row r="2576" spans="1:5" x14ac:dyDescent="0.25">
      <c r="A2576">
        <v>0.25740000000000002</v>
      </c>
      <c r="B2576">
        <v>-72.362263999999996</v>
      </c>
      <c r="C2576">
        <v>-100.35588</v>
      </c>
      <c r="D2576">
        <v>-78.491211000000007</v>
      </c>
      <c r="E2576">
        <v>-76.820374000000001</v>
      </c>
    </row>
    <row r="2577" spans="1:5" x14ac:dyDescent="0.25">
      <c r="A2577">
        <v>0.25750000000000001</v>
      </c>
      <c r="B2577">
        <v>-72.382609000000002</v>
      </c>
      <c r="C2577">
        <v>-100.36997</v>
      </c>
      <c r="D2577">
        <v>-78.521728999999993</v>
      </c>
      <c r="E2577">
        <v>-76.805115000000001</v>
      </c>
    </row>
    <row r="2578" spans="1:5" x14ac:dyDescent="0.25">
      <c r="A2578">
        <v>0.2576</v>
      </c>
      <c r="B2578">
        <v>-72.399139000000005</v>
      </c>
      <c r="C2578">
        <v>-100.38523000000001</v>
      </c>
      <c r="D2578">
        <v>-78.613281000000001</v>
      </c>
      <c r="E2578">
        <v>-76.850891000000004</v>
      </c>
    </row>
    <row r="2579" spans="1:5" x14ac:dyDescent="0.25">
      <c r="A2579">
        <v>0.25769999999999998</v>
      </c>
      <c r="B2579">
        <v>-72.418212999999994</v>
      </c>
      <c r="C2579">
        <v>-100.39696000000001</v>
      </c>
      <c r="D2579">
        <v>-78.735352000000006</v>
      </c>
      <c r="E2579">
        <v>-76.812743999999995</v>
      </c>
    </row>
    <row r="2580" spans="1:5" x14ac:dyDescent="0.25">
      <c r="A2580">
        <v>0.25779999999999997</v>
      </c>
      <c r="B2580">
        <v>-72.439830000000001</v>
      </c>
      <c r="C2580">
        <v>-100.4134</v>
      </c>
      <c r="D2580">
        <v>-78.720093000000006</v>
      </c>
      <c r="E2580">
        <v>-76.805115000000001</v>
      </c>
    </row>
    <row r="2581" spans="1:5" x14ac:dyDescent="0.25">
      <c r="A2581">
        <v>0.25790000000000002</v>
      </c>
      <c r="B2581">
        <v>-72.457631000000006</v>
      </c>
      <c r="C2581">
        <v>-100.42279000000001</v>
      </c>
      <c r="D2581">
        <v>-78.643799000000001</v>
      </c>
      <c r="E2581">
        <v>-76.805115000000001</v>
      </c>
    </row>
    <row r="2582" spans="1:5" x14ac:dyDescent="0.25">
      <c r="A2582">
        <v>0.25800000000000001</v>
      </c>
      <c r="B2582">
        <v>-72.474162000000007</v>
      </c>
      <c r="C2582">
        <v>-100.4357</v>
      </c>
      <c r="D2582">
        <v>-78.689575000000005</v>
      </c>
      <c r="E2582">
        <v>-76.828002999999995</v>
      </c>
    </row>
    <row r="2583" spans="1:5" x14ac:dyDescent="0.25">
      <c r="A2583">
        <v>0.2581</v>
      </c>
      <c r="B2583">
        <v>-72.493234999999999</v>
      </c>
      <c r="C2583">
        <v>-100.45213</v>
      </c>
      <c r="D2583">
        <v>-78.628540000000001</v>
      </c>
      <c r="E2583">
        <v>-76.835632000000004</v>
      </c>
    </row>
    <row r="2584" spans="1:5" x14ac:dyDescent="0.25">
      <c r="A2584">
        <v>0.25819999999999999</v>
      </c>
      <c r="B2584">
        <v>-72.511037000000002</v>
      </c>
      <c r="C2584">
        <v>-100.46387</v>
      </c>
      <c r="D2584">
        <v>-78.659058000000002</v>
      </c>
      <c r="E2584">
        <v>-76.850891000000004</v>
      </c>
    </row>
    <row r="2585" spans="1:5" x14ac:dyDescent="0.25">
      <c r="A2585">
        <v>0.25829999999999997</v>
      </c>
      <c r="B2585">
        <v>-72.531381999999994</v>
      </c>
      <c r="C2585">
        <v>-100.48147</v>
      </c>
      <c r="D2585">
        <v>-78.750609999999995</v>
      </c>
      <c r="E2585">
        <v>-76.866150000000005</v>
      </c>
    </row>
    <row r="2586" spans="1:5" x14ac:dyDescent="0.25">
      <c r="A2586">
        <v>0.25840000000000002</v>
      </c>
      <c r="B2586">
        <v>-72.547912999999994</v>
      </c>
      <c r="C2586">
        <v>-100.49321</v>
      </c>
      <c r="D2586">
        <v>-78.735352000000006</v>
      </c>
      <c r="E2586">
        <v>-76.889037999999999</v>
      </c>
    </row>
    <row r="2587" spans="1:5" x14ac:dyDescent="0.25">
      <c r="A2587">
        <v>0.25850000000000001</v>
      </c>
      <c r="B2587">
        <v>-72.566986</v>
      </c>
      <c r="C2587">
        <v>-100.50494999999999</v>
      </c>
      <c r="D2587">
        <v>-78.689575000000005</v>
      </c>
      <c r="E2587">
        <v>-76.919556</v>
      </c>
    </row>
    <row r="2588" spans="1:5" x14ac:dyDescent="0.25">
      <c r="A2588">
        <v>0.2586</v>
      </c>
      <c r="B2588">
        <v>-72.587331000000006</v>
      </c>
      <c r="C2588">
        <v>-100.51903</v>
      </c>
      <c r="D2588">
        <v>-78.765868999999995</v>
      </c>
      <c r="E2588">
        <v>-76.957702999999995</v>
      </c>
    </row>
    <row r="2589" spans="1:5" x14ac:dyDescent="0.25">
      <c r="A2589">
        <v>0.25869999999999999</v>
      </c>
      <c r="B2589">
        <v>-72.606404999999995</v>
      </c>
      <c r="C2589">
        <v>-100.53077</v>
      </c>
      <c r="D2589">
        <v>-78.842162999999999</v>
      </c>
      <c r="E2589">
        <v>-76.965332000000004</v>
      </c>
    </row>
    <row r="2590" spans="1:5" x14ac:dyDescent="0.25">
      <c r="A2590">
        <v>0.25879999999999997</v>
      </c>
      <c r="B2590">
        <v>-72.625478000000001</v>
      </c>
      <c r="C2590">
        <v>-100.54367999999999</v>
      </c>
      <c r="D2590">
        <v>-78.933716000000004</v>
      </c>
      <c r="E2590">
        <v>-76.980591000000004</v>
      </c>
    </row>
    <row r="2591" spans="1:5" x14ac:dyDescent="0.25">
      <c r="A2591">
        <v>0.25890000000000002</v>
      </c>
      <c r="B2591">
        <v>-72.643280000000004</v>
      </c>
      <c r="C2591">
        <v>-100.56010999999999</v>
      </c>
      <c r="D2591">
        <v>-78.994750999999994</v>
      </c>
      <c r="E2591">
        <v>-76.988219999999998</v>
      </c>
    </row>
    <row r="2592" spans="1:5" x14ac:dyDescent="0.25">
      <c r="A2592">
        <v>0.25900000000000001</v>
      </c>
      <c r="B2592">
        <v>-72.661081999999993</v>
      </c>
      <c r="C2592">
        <v>-100.57303</v>
      </c>
      <c r="D2592">
        <v>-79.025268999999994</v>
      </c>
      <c r="E2592">
        <v>-76.950073000000003</v>
      </c>
    </row>
    <row r="2593" spans="1:5" x14ac:dyDescent="0.25">
      <c r="A2593">
        <v>0.2591</v>
      </c>
      <c r="B2593">
        <v>-72.680154999999999</v>
      </c>
      <c r="C2593">
        <v>-100.58476</v>
      </c>
      <c r="D2593">
        <v>-78.979491999999993</v>
      </c>
      <c r="E2593">
        <v>-76.988219999999998</v>
      </c>
    </row>
    <row r="2594" spans="1:5" x14ac:dyDescent="0.25">
      <c r="A2594">
        <v>0.25919999999999999</v>
      </c>
      <c r="B2594">
        <v>-72.696686</v>
      </c>
      <c r="C2594">
        <v>-100.59885</v>
      </c>
      <c r="D2594">
        <v>-79.025268999999994</v>
      </c>
      <c r="E2594">
        <v>-76.965332000000004</v>
      </c>
    </row>
    <row r="2595" spans="1:5" x14ac:dyDescent="0.25">
      <c r="A2595">
        <v>0.25929999999999997</v>
      </c>
      <c r="B2595">
        <v>-72.715759000000006</v>
      </c>
      <c r="C2595">
        <v>-100.61176</v>
      </c>
      <c r="D2595">
        <v>-79.132080000000002</v>
      </c>
      <c r="E2595">
        <v>-76.995850000000004</v>
      </c>
    </row>
    <row r="2596" spans="1:5" x14ac:dyDescent="0.25">
      <c r="A2596">
        <v>0.25940000000000002</v>
      </c>
      <c r="B2596">
        <v>-72.731018000000006</v>
      </c>
      <c r="C2596">
        <v>-100.62585</v>
      </c>
      <c r="D2596">
        <v>-79.162598000000003</v>
      </c>
      <c r="E2596">
        <v>-76.995850000000004</v>
      </c>
    </row>
    <row r="2597" spans="1:5" x14ac:dyDescent="0.25">
      <c r="A2597">
        <v>0.25950000000000001</v>
      </c>
      <c r="B2597">
        <v>-72.752634999999998</v>
      </c>
      <c r="C2597">
        <v>-100.64109999999999</v>
      </c>
      <c r="D2597">
        <v>-79.162598000000003</v>
      </c>
      <c r="E2597">
        <v>-77.003478999999999</v>
      </c>
    </row>
    <row r="2598" spans="1:5" x14ac:dyDescent="0.25">
      <c r="A2598">
        <v>0.2596</v>
      </c>
      <c r="B2598">
        <v>-72.769165000000001</v>
      </c>
      <c r="C2598">
        <v>-100.65167</v>
      </c>
      <c r="D2598">
        <v>-79.177856000000006</v>
      </c>
      <c r="E2598">
        <v>-77.011107999999993</v>
      </c>
    </row>
    <row r="2599" spans="1:5" x14ac:dyDescent="0.25">
      <c r="A2599">
        <v>0.25969999999999999</v>
      </c>
      <c r="B2599">
        <v>-72.788239000000004</v>
      </c>
      <c r="C2599">
        <v>-100.66341</v>
      </c>
      <c r="D2599">
        <v>-79.269408999999996</v>
      </c>
      <c r="E2599">
        <v>-77.064514000000003</v>
      </c>
    </row>
    <row r="2600" spans="1:5" x14ac:dyDescent="0.25">
      <c r="A2600">
        <v>0.25979999999999998</v>
      </c>
      <c r="B2600">
        <v>-72.806039999999996</v>
      </c>
      <c r="C2600">
        <v>-100.67749000000001</v>
      </c>
      <c r="D2600">
        <v>-79.360962000000001</v>
      </c>
      <c r="E2600">
        <v>-77.125549000000007</v>
      </c>
    </row>
    <row r="2601" spans="1:5" x14ac:dyDescent="0.25">
      <c r="A2601">
        <v>0.25990000000000002</v>
      </c>
      <c r="B2601">
        <v>-72.823841999999999</v>
      </c>
      <c r="C2601">
        <v>-100.69158</v>
      </c>
      <c r="D2601">
        <v>-79.421997000000005</v>
      </c>
      <c r="E2601">
        <v>-77.156066999999993</v>
      </c>
    </row>
    <row r="2602" spans="1:5" x14ac:dyDescent="0.25">
      <c r="A2602">
        <v>0.26</v>
      </c>
      <c r="B2602">
        <v>-72.841644000000002</v>
      </c>
      <c r="C2602">
        <v>-100.70565999999999</v>
      </c>
      <c r="D2602">
        <v>-79.467772999999994</v>
      </c>
      <c r="E2602">
        <v>-77.156066999999993</v>
      </c>
    </row>
    <row r="2603" spans="1:5" x14ac:dyDescent="0.25">
      <c r="A2603">
        <v>0.2601</v>
      </c>
      <c r="B2603">
        <v>-72.861988999999994</v>
      </c>
      <c r="C2603">
        <v>-100.7174</v>
      </c>
      <c r="D2603">
        <v>-79.589843999999999</v>
      </c>
      <c r="E2603">
        <v>-77.133178999999998</v>
      </c>
    </row>
    <row r="2604" spans="1:5" x14ac:dyDescent="0.25">
      <c r="A2604">
        <v>0.26019999999999999</v>
      </c>
      <c r="B2604">
        <v>-72.879790999999997</v>
      </c>
      <c r="C2604">
        <v>-100.73148</v>
      </c>
      <c r="D2604">
        <v>-79.742431999999994</v>
      </c>
      <c r="E2604">
        <v>-77.102660999999998</v>
      </c>
    </row>
    <row r="2605" spans="1:5" x14ac:dyDescent="0.25">
      <c r="A2605">
        <v>0.26029999999999998</v>
      </c>
      <c r="B2605">
        <v>-72.895049999999998</v>
      </c>
      <c r="C2605">
        <v>-100.74439</v>
      </c>
      <c r="D2605">
        <v>-79.727172999999993</v>
      </c>
      <c r="E2605">
        <v>-77.125549000000007</v>
      </c>
    </row>
    <row r="2606" spans="1:5" x14ac:dyDescent="0.25">
      <c r="A2606">
        <v>0.26040000000000002</v>
      </c>
      <c r="B2606">
        <v>-72.914124000000001</v>
      </c>
      <c r="C2606">
        <v>-100.75848000000001</v>
      </c>
      <c r="D2606">
        <v>-79.666138000000004</v>
      </c>
      <c r="E2606">
        <v>-77.148437999999999</v>
      </c>
    </row>
    <row r="2607" spans="1:5" x14ac:dyDescent="0.25">
      <c r="A2607">
        <v>0.26050000000000001</v>
      </c>
      <c r="B2607">
        <v>-72.930654000000004</v>
      </c>
      <c r="C2607">
        <v>-100.77256</v>
      </c>
      <c r="D2607">
        <v>-79.757689999999997</v>
      </c>
      <c r="E2607">
        <v>-77.186583999999996</v>
      </c>
    </row>
    <row r="2608" spans="1:5" x14ac:dyDescent="0.25">
      <c r="A2608">
        <v>0.2606</v>
      </c>
      <c r="B2608">
        <v>-72.950998999999996</v>
      </c>
      <c r="C2608">
        <v>-100.78548000000001</v>
      </c>
      <c r="D2608">
        <v>-79.833984000000001</v>
      </c>
      <c r="E2608">
        <v>-77.217101999999997</v>
      </c>
    </row>
    <row r="2609" spans="1:5" x14ac:dyDescent="0.25">
      <c r="A2609">
        <v>0.26069999999999999</v>
      </c>
      <c r="B2609">
        <v>-72.967528999999999</v>
      </c>
      <c r="C2609">
        <v>-100.79956</v>
      </c>
      <c r="D2609">
        <v>-79.803466999999998</v>
      </c>
      <c r="E2609">
        <v>-77.262878000000001</v>
      </c>
    </row>
    <row r="2610" spans="1:5" x14ac:dyDescent="0.25">
      <c r="A2610">
        <v>0.26079999999999998</v>
      </c>
      <c r="B2610">
        <v>-72.985331000000002</v>
      </c>
      <c r="C2610">
        <v>-100.81365</v>
      </c>
      <c r="D2610">
        <v>-79.772948999999997</v>
      </c>
      <c r="E2610">
        <v>-77.354431000000005</v>
      </c>
    </row>
    <row r="2611" spans="1:5" x14ac:dyDescent="0.25">
      <c r="A2611">
        <v>0.26090000000000002</v>
      </c>
      <c r="B2611">
        <v>-73.001862000000003</v>
      </c>
      <c r="C2611">
        <v>-100.82656</v>
      </c>
      <c r="D2611">
        <v>-79.818725999999998</v>
      </c>
      <c r="E2611">
        <v>-77.438354000000004</v>
      </c>
    </row>
    <row r="2612" spans="1:5" x14ac:dyDescent="0.25">
      <c r="A2612">
        <v>0.26100000000000001</v>
      </c>
      <c r="B2612">
        <v>-73.020934999999994</v>
      </c>
      <c r="C2612">
        <v>-100.83829</v>
      </c>
      <c r="D2612">
        <v>-79.925537000000006</v>
      </c>
      <c r="E2612">
        <v>-77.507019</v>
      </c>
    </row>
    <row r="2613" spans="1:5" x14ac:dyDescent="0.25">
      <c r="A2613">
        <v>0.2611</v>
      </c>
      <c r="B2613">
        <v>-73.037464999999997</v>
      </c>
      <c r="C2613">
        <v>-100.85003</v>
      </c>
      <c r="D2613">
        <v>-80.047606999999999</v>
      </c>
      <c r="E2613">
        <v>-77.598572000000004</v>
      </c>
    </row>
    <row r="2614" spans="1:5" x14ac:dyDescent="0.25">
      <c r="A2614">
        <v>0.26119999999999999</v>
      </c>
      <c r="B2614">
        <v>-73.050180999999995</v>
      </c>
      <c r="C2614">
        <v>-100.86412</v>
      </c>
      <c r="D2614">
        <v>-80.184937000000005</v>
      </c>
      <c r="E2614">
        <v>-77.613831000000005</v>
      </c>
    </row>
    <row r="2615" spans="1:5" x14ac:dyDescent="0.25">
      <c r="A2615">
        <v>0.26129999999999998</v>
      </c>
      <c r="B2615">
        <v>-73.070526000000001</v>
      </c>
      <c r="C2615">
        <v>-100.87938</v>
      </c>
      <c r="D2615">
        <v>-80.154419000000004</v>
      </c>
      <c r="E2615">
        <v>-77.644347999999994</v>
      </c>
    </row>
    <row r="2616" spans="1:5" x14ac:dyDescent="0.25">
      <c r="A2616">
        <v>0.26140000000000002</v>
      </c>
      <c r="B2616">
        <v>-73.087056000000004</v>
      </c>
      <c r="C2616">
        <v>-100.89229</v>
      </c>
      <c r="D2616">
        <v>-80.200194999999994</v>
      </c>
      <c r="E2616">
        <v>-77.629088999999993</v>
      </c>
    </row>
    <row r="2617" spans="1:5" x14ac:dyDescent="0.25">
      <c r="A2617">
        <v>0.26150000000000001</v>
      </c>
      <c r="B2617">
        <v>-73.102315000000004</v>
      </c>
      <c r="C2617">
        <v>-100.90755</v>
      </c>
      <c r="D2617">
        <v>-80.337524000000002</v>
      </c>
      <c r="E2617">
        <v>-77.598572000000004</v>
      </c>
    </row>
    <row r="2618" spans="1:5" x14ac:dyDescent="0.25">
      <c r="A2618">
        <v>0.2616</v>
      </c>
      <c r="B2618">
        <v>-73.122659999999996</v>
      </c>
      <c r="C2618">
        <v>-100.91928</v>
      </c>
      <c r="D2618">
        <v>-80.383301000000003</v>
      </c>
      <c r="E2618">
        <v>-77.552795000000003</v>
      </c>
    </row>
    <row r="2619" spans="1:5" x14ac:dyDescent="0.25">
      <c r="A2619">
        <v>0.26169999999999999</v>
      </c>
      <c r="B2619">
        <v>-73.139190999999997</v>
      </c>
      <c r="C2619">
        <v>-100.93219000000001</v>
      </c>
      <c r="D2619">
        <v>-80.352783000000002</v>
      </c>
      <c r="E2619">
        <v>-77.514647999999994</v>
      </c>
    </row>
    <row r="2620" spans="1:5" x14ac:dyDescent="0.25">
      <c r="A2620">
        <v>0.26179999999999998</v>
      </c>
      <c r="B2620">
        <v>-73.154449</v>
      </c>
      <c r="C2620">
        <v>-100.9498</v>
      </c>
      <c r="D2620">
        <v>-80.230712999999994</v>
      </c>
      <c r="E2620">
        <v>-77.491759999999999</v>
      </c>
    </row>
    <row r="2621" spans="1:5" x14ac:dyDescent="0.25">
      <c r="A2621">
        <v>0.26190000000000002</v>
      </c>
      <c r="B2621">
        <v>-73.169708</v>
      </c>
      <c r="C2621">
        <v>-100.96271</v>
      </c>
      <c r="D2621">
        <v>-80.215453999999994</v>
      </c>
      <c r="E2621">
        <v>-77.507019</v>
      </c>
    </row>
    <row r="2622" spans="1:5" x14ac:dyDescent="0.25">
      <c r="A2622">
        <v>0.26200000000000001</v>
      </c>
      <c r="B2622">
        <v>-73.186239</v>
      </c>
      <c r="C2622">
        <v>-100.9768</v>
      </c>
      <c r="D2622">
        <v>-80.200194999999994</v>
      </c>
      <c r="E2622">
        <v>-77.514647999999994</v>
      </c>
    </row>
    <row r="2623" spans="1:5" x14ac:dyDescent="0.25">
      <c r="A2623">
        <v>0.2621</v>
      </c>
      <c r="B2623">
        <v>-73.205312000000006</v>
      </c>
      <c r="C2623">
        <v>-100.98971</v>
      </c>
      <c r="D2623">
        <v>-80.184937000000005</v>
      </c>
      <c r="E2623">
        <v>-77.522278</v>
      </c>
    </row>
    <row r="2624" spans="1:5" x14ac:dyDescent="0.25">
      <c r="A2624">
        <v>0.26219999999999999</v>
      </c>
      <c r="B2624">
        <v>-73.221841999999995</v>
      </c>
      <c r="C2624">
        <v>-101.00497</v>
      </c>
      <c r="D2624">
        <v>-80.230712999999994</v>
      </c>
      <c r="E2624">
        <v>-77.529906999999994</v>
      </c>
    </row>
    <row r="2625" spans="1:5" x14ac:dyDescent="0.25">
      <c r="A2625">
        <v>0.26229999999999998</v>
      </c>
      <c r="B2625">
        <v>-73.237100999999996</v>
      </c>
      <c r="C2625">
        <v>-101.01553</v>
      </c>
      <c r="D2625">
        <v>-80.322265999999999</v>
      </c>
      <c r="E2625">
        <v>-77.537537</v>
      </c>
    </row>
    <row r="2626" spans="1:5" x14ac:dyDescent="0.25">
      <c r="A2626">
        <v>0.26240000000000002</v>
      </c>
      <c r="B2626">
        <v>-73.252359999999996</v>
      </c>
      <c r="C2626">
        <v>-101.02844</v>
      </c>
      <c r="D2626">
        <v>-80.322265999999999</v>
      </c>
      <c r="E2626">
        <v>-77.560424999999995</v>
      </c>
    </row>
    <row r="2627" spans="1:5" x14ac:dyDescent="0.25">
      <c r="A2627">
        <v>0.26250000000000001</v>
      </c>
      <c r="B2627">
        <v>-73.270161999999999</v>
      </c>
      <c r="C2627">
        <v>-101.04134999999999</v>
      </c>
      <c r="D2627">
        <v>-80.337524000000002</v>
      </c>
      <c r="E2627">
        <v>-77.575683999999995</v>
      </c>
    </row>
    <row r="2628" spans="1:5" x14ac:dyDescent="0.25">
      <c r="A2628">
        <v>0.2626</v>
      </c>
      <c r="B2628">
        <v>-73.285420999999999</v>
      </c>
      <c r="C2628">
        <v>-101.05661000000001</v>
      </c>
      <c r="D2628">
        <v>-80.368042000000003</v>
      </c>
      <c r="E2628">
        <v>-77.590941999999998</v>
      </c>
    </row>
    <row r="2629" spans="1:5" x14ac:dyDescent="0.25">
      <c r="A2629">
        <v>0.26269999999999999</v>
      </c>
      <c r="B2629">
        <v>-73.299408</v>
      </c>
      <c r="C2629">
        <v>-101.06952</v>
      </c>
      <c r="D2629">
        <v>-80.383301000000003</v>
      </c>
      <c r="E2629">
        <v>-77.545165999999995</v>
      </c>
    </row>
    <row r="2630" spans="1:5" x14ac:dyDescent="0.25">
      <c r="A2630">
        <v>0.26279999999999998</v>
      </c>
      <c r="B2630">
        <v>-73.318481000000006</v>
      </c>
      <c r="C2630">
        <v>-101.08360999999999</v>
      </c>
      <c r="D2630">
        <v>-80.398560000000003</v>
      </c>
      <c r="E2630">
        <v>-77.545165999999995</v>
      </c>
    </row>
    <row r="2631" spans="1:5" x14ac:dyDescent="0.25">
      <c r="A2631">
        <v>0.26290000000000002</v>
      </c>
      <c r="B2631">
        <v>-73.332469000000003</v>
      </c>
      <c r="C2631">
        <v>-101.09769</v>
      </c>
      <c r="D2631">
        <v>-80.459594999999993</v>
      </c>
      <c r="E2631">
        <v>-77.537537</v>
      </c>
    </row>
    <row r="2632" spans="1:5" x14ac:dyDescent="0.25">
      <c r="A2632">
        <v>0.26300000000000001</v>
      </c>
      <c r="B2632">
        <v>-73.346456000000003</v>
      </c>
      <c r="C2632">
        <v>-101.10943</v>
      </c>
      <c r="D2632">
        <v>-80.490111999999996</v>
      </c>
      <c r="E2632">
        <v>-77.560424999999995</v>
      </c>
    </row>
    <row r="2633" spans="1:5" x14ac:dyDescent="0.25">
      <c r="A2633">
        <v>0.2631</v>
      </c>
      <c r="B2633">
        <v>-73.359172000000001</v>
      </c>
      <c r="C2633">
        <v>-101.12469</v>
      </c>
      <c r="D2633">
        <v>-80.474853999999993</v>
      </c>
      <c r="E2633">
        <v>-77.583313000000004</v>
      </c>
    </row>
    <row r="2634" spans="1:5" x14ac:dyDescent="0.25">
      <c r="A2634">
        <v>0.26319999999999999</v>
      </c>
      <c r="B2634">
        <v>-73.379517000000007</v>
      </c>
      <c r="C2634">
        <v>-101.13878</v>
      </c>
      <c r="D2634">
        <v>-80.444336000000007</v>
      </c>
      <c r="E2634">
        <v>-77.644347999999994</v>
      </c>
    </row>
    <row r="2635" spans="1:5" x14ac:dyDescent="0.25">
      <c r="A2635">
        <v>0.26329999999999998</v>
      </c>
      <c r="B2635">
        <v>-73.392232000000007</v>
      </c>
      <c r="C2635">
        <v>-101.15403000000001</v>
      </c>
      <c r="D2635">
        <v>-80.490111999999996</v>
      </c>
      <c r="E2635">
        <v>-77.705382999999998</v>
      </c>
    </row>
    <row r="2636" spans="1:5" x14ac:dyDescent="0.25">
      <c r="A2636">
        <v>0.26340000000000002</v>
      </c>
      <c r="B2636">
        <v>-73.407490999999993</v>
      </c>
      <c r="C2636">
        <v>-101.16695</v>
      </c>
      <c r="D2636">
        <v>-80.444336000000007</v>
      </c>
      <c r="E2636">
        <v>-77.789306999999994</v>
      </c>
    </row>
    <row r="2637" spans="1:5" x14ac:dyDescent="0.25">
      <c r="A2637">
        <v>0.26350000000000001</v>
      </c>
      <c r="B2637">
        <v>-73.424020999999996</v>
      </c>
      <c r="C2637">
        <v>-101.18103000000001</v>
      </c>
      <c r="D2637">
        <v>-80.429077000000007</v>
      </c>
      <c r="E2637">
        <v>-77.873230000000007</v>
      </c>
    </row>
    <row r="2638" spans="1:5" x14ac:dyDescent="0.25">
      <c r="A2638">
        <v>0.2636</v>
      </c>
      <c r="B2638">
        <v>-73.438008999999994</v>
      </c>
      <c r="C2638">
        <v>-101.19394</v>
      </c>
      <c r="D2638">
        <v>-80.505370999999997</v>
      </c>
      <c r="E2638">
        <v>-77.941895000000002</v>
      </c>
    </row>
    <row r="2639" spans="1:5" x14ac:dyDescent="0.25">
      <c r="A2639">
        <v>0.26369999999999999</v>
      </c>
      <c r="B2639">
        <v>-73.453266999999997</v>
      </c>
      <c r="C2639">
        <v>-101.20802999999999</v>
      </c>
      <c r="D2639">
        <v>-80.535888999999997</v>
      </c>
      <c r="E2639">
        <v>-78.002930000000006</v>
      </c>
    </row>
    <row r="2640" spans="1:5" x14ac:dyDescent="0.25">
      <c r="A2640">
        <v>0.26379999999999998</v>
      </c>
      <c r="B2640">
        <v>-73.468525999999997</v>
      </c>
      <c r="C2640">
        <v>-101.22211</v>
      </c>
      <c r="D2640">
        <v>-80.566406000000001</v>
      </c>
      <c r="E2640">
        <v>-78.063964999999996</v>
      </c>
    </row>
    <row r="2641" spans="1:5" x14ac:dyDescent="0.25">
      <c r="A2641">
        <v>0.26390000000000002</v>
      </c>
      <c r="B2641">
        <v>-73.481241999999995</v>
      </c>
      <c r="C2641">
        <v>-101.23737</v>
      </c>
      <c r="D2641">
        <v>-80.581665000000001</v>
      </c>
      <c r="E2641">
        <v>-78.140259</v>
      </c>
    </row>
    <row r="2642" spans="1:5" x14ac:dyDescent="0.25">
      <c r="A2642">
        <v>0.26400000000000001</v>
      </c>
      <c r="B2642">
        <v>-73.497771999999998</v>
      </c>
      <c r="C2642">
        <v>-101.25145999999999</v>
      </c>
      <c r="D2642">
        <v>-80.551147</v>
      </c>
      <c r="E2642">
        <v>-78.147887999999995</v>
      </c>
    </row>
    <row r="2643" spans="1:5" x14ac:dyDescent="0.25">
      <c r="A2643">
        <v>0.2641</v>
      </c>
      <c r="B2643">
        <v>-73.511758999999998</v>
      </c>
      <c r="C2643">
        <v>-101.26671</v>
      </c>
      <c r="D2643">
        <v>-80.505370999999997</v>
      </c>
      <c r="E2643">
        <v>-78.178405999999995</v>
      </c>
    </row>
    <row r="2644" spans="1:5" x14ac:dyDescent="0.25">
      <c r="A2644">
        <v>0.26419999999999999</v>
      </c>
      <c r="B2644">
        <v>-73.525746999999996</v>
      </c>
      <c r="C2644">
        <v>-101.27845000000001</v>
      </c>
      <c r="D2644">
        <v>-80.368042000000003</v>
      </c>
      <c r="E2644">
        <v>-78.170776000000004</v>
      </c>
    </row>
    <row r="2645" spans="1:5" x14ac:dyDescent="0.25">
      <c r="A2645">
        <v>0.26429999999999998</v>
      </c>
      <c r="B2645">
        <v>-73.541004999999998</v>
      </c>
      <c r="C2645">
        <v>-101.29019</v>
      </c>
      <c r="D2645">
        <v>-80.322265999999999</v>
      </c>
      <c r="E2645">
        <v>-78.140259</v>
      </c>
    </row>
    <row r="2646" spans="1:5" x14ac:dyDescent="0.25">
      <c r="A2646">
        <v>0.26440000000000002</v>
      </c>
      <c r="B2646">
        <v>-73.556263999999999</v>
      </c>
      <c r="C2646">
        <v>-101.30427</v>
      </c>
      <c r="D2646">
        <v>-80.337524000000002</v>
      </c>
      <c r="E2646">
        <v>-78.155518000000001</v>
      </c>
    </row>
    <row r="2647" spans="1:5" x14ac:dyDescent="0.25">
      <c r="A2647">
        <v>0.26450000000000001</v>
      </c>
      <c r="B2647">
        <v>-73.568979999999996</v>
      </c>
      <c r="C2647">
        <v>-101.31953</v>
      </c>
      <c r="D2647">
        <v>-80.291747999999998</v>
      </c>
      <c r="E2647">
        <v>-78.140259</v>
      </c>
    </row>
    <row r="2648" spans="1:5" x14ac:dyDescent="0.25">
      <c r="A2648">
        <v>0.2646</v>
      </c>
      <c r="B2648">
        <v>-73.582966999999996</v>
      </c>
      <c r="C2648">
        <v>-101.33362</v>
      </c>
      <c r="D2648">
        <v>-80.307006999999999</v>
      </c>
      <c r="E2648">
        <v>-78.125</v>
      </c>
    </row>
    <row r="2649" spans="1:5" x14ac:dyDescent="0.25">
      <c r="A2649">
        <v>0.26469999999999999</v>
      </c>
      <c r="B2649">
        <v>-73.595682999999994</v>
      </c>
      <c r="C2649">
        <v>-101.35005</v>
      </c>
      <c r="D2649">
        <v>-80.291747999999998</v>
      </c>
      <c r="E2649">
        <v>-78.132628999999994</v>
      </c>
    </row>
    <row r="2650" spans="1:5" x14ac:dyDescent="0.25">
      <c r="A2650">
        <v>0.26479999999999998</v>
      </c>
      <c r="B2650">
        <v>-73.609669999999994</v>
      </c>
      <c r="C2650">
        <v>-101.36179</v>
      </c>
      <c r="D2650">
        <v>-80.276488999999998</v>
      </c>
      <c r="E2650">
        <v>-78.140259</v>
      </c>
    </row>
    <row r="2651" spans="1:5" x14ac:dyDescent="0.25">
      <c r="A2651">
        <v>0.26490000000000002</v>
      </c>
      <c r="B2651">
        <v>-73.624928999999995</v>
      </c>
      <c r="C2651">
        <v>-101.3747</v>
      </c>
      <c r="D2651">
        <v>-80.200194999999994</v>
      </c>
      <c r="E2651">
        <v>-78.109741</v>
      </c>
    </row>
    <row r="2652" spans="1:5" x14ac:dyDescent="0.25">
      <c r="A2652">
        <v>0.26500000000000001</v>
      </c>
      <c r="B2652">
        <v>-73.638915999999995</v>
      </c>
      <c r="C2652">
        <v>-101.38761</v>
      </c>
      <c r="D2652">
        <v>-80.230712999999994</v>
      </c>
      <c r="E2652">
        <v>-78.147887999999995</v>
      </c>
    </row>
    <row r="2653" spans="1:5" x14ac:dyDescent="0.25">
      <c r="A2653">
        <v>0.2651</v>
      </c>
      <c r="B2653">
        <v>-73.652902999999995</v>
      </c>
      <c r="C2653">
        <v>-101.40170000000001</v>
      </c>
      <c r="D2653">
        <v>-80.261229999999998</v>
      </c>
      <c r="E2653">
        <v>-78.079223999999996</v>
      </c>
    </row>
    <row r="2654" spans="1:5" x14ac:dyDescent="0.25">
      <c r="A2654">
        <v>0.26519999999999999</v>
      </c>
      <c r="B2654">
        <v>-73.664347000000006</v>
      </c>
      <c r="C2654">
        <v>-101.41813</v>
      </c>
      <c r="D2654">
        <v>-80.444336000000007</v>
      </c>
      <c r="E2654">
        <v>-78.086853000000005</v>
      </c>
    </row>
    <row r="2655" spans="1:5" x14ac:dyDescent="0.25">
      <c r="A2655">
        <v>0.26529999999999998</v>
      </c>
      <c r="B2655">
        <v>-73.678335000000004</v>
      </c>
      <c r="C2655">
        <v>-101.43104</v>
      </c>
      <c r="D2655">
        <v>-80.505370999999997</v>
      </c>
      <c r="E2655">
        <v>-78.086853000000005</v>
      </c>
    </row>
    <row r="2656" spans="1:5" x14ac:dyDescent="0.25">
      <c r="A2656">
        <v>0.26540000000000002</v>
      </c>
      <c r="B2656">
        <v>-73.689779000000001</v>
      </c>
      <c r="C2656">
        <v>-101.44395</v>
      </c>
      <c r="D2656">
        <v>-80.413818000000006</v>
      </c>
      <c r="E2656">
        <v>-78.186035000000004</v>
      </c>
    </row>
    <row r="2657" spans="1:5" x14ac:dyDescent="0.25">
      <c r="A2657">
        <v>0.26550000000000001</v>
      </c>
      <c r="B2657">
        <v>-73.701222999999999</v>
      </c>
      <c r="C2657">
        <v>-101.45804</v>
      </c>
      <c r="D2657">
        <v>-80.398560000000003</v>
      </c>
      <c r="E2657">
        <v>-78.262328999999994</v>
      </c>
    </row>
    <row r="2658" spans="1:5" x14ac:dyDescent="0.25">
      <c r="A2658">
        <v>0.2656</v>
      </c>
      <c r="B2658">
        <v>-73.713937999999999</v>
      </c>
      <c r="C2658">
        <v>-101.46977</v>
      </c>
      <c r="D2658">
        <v>-80.398560000000003</v>
      </c>
      <c r="E2658">
        <v>-78.346252000000007</v>
      </c>
    </row>
    <row r="2659" spans="1:5" x14ac:dyDescent="0.25">
      <c r="A2659">
        <v>0.26569999999999999</v>
      </c>
      <c r="B2659">
        <v>-73.729196999999999</v>
      </c>
      <c r="C2659">
        <v>-101.48502999999999</v>
      </c>
      <c r="D2659">
        <v>-80.352783000000002</v>
      </c>
      <c r="E2659">
        <v>-78.376769999999993</v>
      </c>
    </row>
    <row r="2660" spans="1:5" x14ac:dyDescent="0.25">
      <c r="A2660">
        <v>0.26579999999999998</v>
      </c>
      <c r="B2660">
        <v>-73.740640999999997</v>
      </c>
      <c r="C2660">
        <v>-101.49794</v>
      </c>
      <c r="D2660">
        <v>-80.322265999999999</v>
      </c>
      <c r="E2660">
        <v>-78.353881999999999</v>
      </c>
    </row>
    <row r="2661" spans="1:5" x14ac:dyDescent="0.25">
      <c r="A2661">
        <v>0.26590000000000003</v>
      </c>
      <c r="B2661">
        <v>-73.755899999999997</v>
      </c>
      <c r="C2661">
        <v>-101.51085</v>
      </c>
      <c r="D2661">
        <v>-80.307006999999999</v>
      </c>
      <c r="E2661">
        <v>-78.323363999999998</v>
      </c>
    </row>
    <row r="2662" spans="1:5" x14ac:dyDescent="0.25">
      <c r="A2662">
        <v>0.26600000000000001</v>
      </c>
      <c r="B2662">
        <v>-73.763529000000005</v>
      </c>
      <c r="C2662">
        <v>-101.52728999999999</v>
      </c>
      <c r="D2662">
        <v>-80.322265999999999</v>
      </c>
      <c r="E2662">
        <v>-78.330994000000004</v>
      </c>
    </row>
    <row r="2663" spans="1:5" x14ac:dyDescent="0.25">
      <c r="A2663">
        <v>0.2661</v>
      </c>
      <c r="B2663">
        <v>-73.778788000000006</v>
      </c>
      <c r="C2663">
        <v>-101.5402</v>
      </c>
      <c r="D2663">
        <v>-80.261229999999998</v>
      </c>
      <c r="E2663">
        <v>-78.277587999999994</v>
      </c>
    </row>
    <row r="2664" spans="1:5" x14ac:dyDescent="0.25">
      <c r="A2664">
        <v>0.26619999999999999</v>
      </c>
      <c r="B2664">
        <v>-73.791504000000003</v>
      </c>
      <c r="C2664">
        <v>-101.55663</v>
      </c>
      <c r="D2664">
        <v>-80.276488999999998</v>
      </c>
      <c r="E2664">
        <v>-78.231812000000005</v>
      </c>
    </row>
    <row r="2665" spans="1:5" x14ac:dyDescent="0.25">
      <c r="A2665">
        <v>0.26629999999999998</v>
      </c>
      <c r="B2665">
        <v>-73.802948000000001</v>
      </c>
      <c r="C2665">
        <v>-101.56837</v>
      </c>
      <c r="D2665">
        <v>-80.169678000000005</v>
      </c>
      <c r="E2665">
        <v>-78.163146999999995</v>
      </c>
    </row>
    <row r="2666" spans="1:5" x14ac:dyDescent="0.25">
      <c r="A2666">
        <v>0.26640000000000003</v>
      </c>
      <c r="B2666">
        <v>-73.816935000000001</v>
      </c>
      <c r="C2666">
        <v>-101.58363</v>
      </c>
      <c r="D2666">
        <v>-80.123901000000004</v>
      </c>
      <c r="E2666">
        <v>-78.147887999999995</v>
      </c>
    </row>
    <row r="2667" spans="1:5" x14ac:dyDescent="0.25">
      <c r="A2667">
        <v>0.26650000000000001</v>
      </c>
      <c r="B2667">
        <v>-73.827107999999996</v>
      </c>
      <c r="C2667">
        <v>-101.59654</v>
      </c>
      <c r="D2667">
        <v>-80.108643000000001</v>
      </c>
      <c r="E2667">
        <v>-78.079223999999996</v>
      </c>
    </row>
    <row r="2668" spans="1:5" x14ac:dyDescent="0.25">
      <c r="A2668">
        <v>0.2666</v>
      </c>
      <c r="B2668">
        <v>-73.839822999999996</v>
      </c>
      <c r="C2668">
        <v>-101.61062</v>
      </c>
      <c r="D2668">
        <v>-80.001830999999996</v>
      </c>
      <c r="E2668">
        <v>-78.109741</v>
      </c>
    </row>
    <row r="2669" spans="1:5" x14ac:dyDescent="0.25">
      <c r="A2669">
        <v>0.26669999999999999</v>
      </c>
      <c r="B2669">
        <v>-73.849996000000004</v>
      </c>
      <c r="C2669">
        <v>-101.62588</v>
      </c>
      <c r="D2669">
        <v>-79.910278000000005</v>
      </c>
      <c r="E2669">
        <v>-78.071594000000005</v>
      </c>
    </row>
    <row r="2670" spans="1:5" x14ac:dyDescent="0.25">
      <c r="A2670">
        <v>0.26679999999999998</v>
      </c>
      <c r="B2670">
        <v>-73.862712000000002</v>
      </c>
      <c r="C2670">
        <v>-101.64113999999999</v>
      </c>
      <c r="D2670">
        <v>-79.879761000000002</v>
      </c>
      <c r="E2670">
        <v>-78.086853000000005</v>
      </c>
    </row>
    <row r="2671" spans="1:5" x14ac:dyDescent="0.25">
      <c r="A2671">
        <v>0.26690000000000003</v>
      </c>
      <c r="B2671">
        <v>-73.875427000000002</v>
      </c>
      <c r="C2671">
        <v>-101.65405</v>
      </c>
      <c r="D2671">
        <v>-79.879761000000002</v>
      </c>
      <c r="E2671">
        <v>-78.086853000000005</v>
      </c>
    </row>
    <row r="2672" spans="1:5" x14ac:dyDescent="0.25">
      <c r="A2672">
        <v>0.26700000000000002</v>
      </c>
      <c r="B2672">
        <v>-73.888142999999999</v>
      </c>
      <c r="C2672">
        <v>-101.66696</v>
      </c>
      <c r="D2672">
        <v>-79.895020000000002</v>
      </c>
      <c r="E2672">
        <v>-78.071594000000005</v>
      </c>
    </row>
    <row r="2673" spans="1:5" x14ac:dyDescent="0.25">
      <c r="A2673">
        <v>0.2671</v>
      </c>
      <c r="B2673">
        <v>-73.897043999999994</v>
      </c>
      <c r="C2673">
        <v>-101.67870000000001</v>
      </c>
      <c r="D2673">
        <v>-79.895020000000002</v>
      </c>
      <c r="E2673">
        <v>-78.033446999999995</v>
      </c>
    </row>
    <row r="2674" spans="1:5" x14ac:dyDescent="0.25">
      <c r="A2674">
        <v>0.26719999999999999</v>
      </c>
      <c r="B2674">
        <v>-73.908488000000006</v>
      </c>
      <c r="C2674">
        <v>-101.69396</v>
      </c>
      <c r="D2674">
        <v>-79.986571999999995</v>
      </c>
      <c r="E2674">
        <v>-78.010559000000001</v>
      </c>
    </row>
    <row r="2675" spans="1:5" x14ac:dyDescent="0.25">
      <c r="A2675">
        <v>0.26729999999999998</v>
      </c>
      <c r="B2675">
        <v>-73.919932000000003</v>
      </c>
      <c r="C2675">
        <v>-101.70805</v>
      </c>
      <c r="D2675">
        <v>-79.925537000000006</v>
      </c>
      <c r="E2675">
        <v>-77.987671000000006</v>
      </c>
    </row>
    <row r="2676" spans="1:5" x14ac:dyDescent="0.25">
      <c r="A2676">
        <v>0.26740000000000003</v>
      </c>
      <c r="B2676">
        <v>-73.930104999999998</v>
      </c>
      <c r="C2676">
        <v>-101.72096000000001</v>
      </c>
      <c r="D2676">
        <v>-79.910278000000005</v>
      </c>
      <c r="E2676">
        <v>-77.980041999999997</v>
      </c>
    </row>
    <row r="2677" spans="1:5" x14ac:dyDescent="0.25">
      <c r="A2677">
        <v>0.26750000000000002</v>
      </c>
      <c r="B2677">
        <v>-73.941548999999995</v>
      </c>
      <c r="C2677">
        <v>-101.73739</v>
      </c>
      <c r="D2677">
        <v>-79.864502000000002</v>
      </c>
      <c r="E2677">
        <v>-77.980041999999997</v>
      </c>
    </row>
    <row r="2678" spans="1:5" x14ac:dyDescent="0.25">
      <c r="A2678">
        <v>0.2676</v>
      </c>
      <c r="B2678">
        <v>-73.955535999999995</v>
      </c>
      <c r="C2678">
        <v>-101.74912999999999</v>
      </c>
      <c r="D2678">
        <v>-79.849243000000001</v>
      </c>
      <c r="E2678">
        <v>-77.949523999999997</v>
      </c>
    </row>
    <row r="2679" spans="1:5" x14ac:dyDescent="0.25">
      <c r="A2679">
        <v>0.26769999999999999</v>
      </c>
      <c r="B2679">
        <v>-73.965708000000006</v>
      </c>
      <c r="C2679">
        <v>-101.76555999999999</v>
      </c>
      <c r="D2679">
        <v>-79.788207999999997</v>
      </c>
      <c r="E2679">
        <v>-77.934264999999996</v>
      </c>
    </row>
    <row r="2680" spans="1:5" x14ac:dyDescent="0.25">
      <c r="A2680">
        <v>0.26779999999999998</v>
      </c>
      <c r="B2680">
        <v>-73.978424000000004</v>
      </c>
      <c r="C2680">
        <v>-101.7773</v>
      </c>
      <c r="D2680">
        <v>-79.727172999999993</v>
      </c>
      <c r="E2680">
        <v>-77.911377000000002</v>
      </c>
    </row>
    <row r="2681" spans="1:5" x14ac:dyDescent="0.25">
      <c r="A2681">
        <v>0.26790000000000003</v>
      </c>
      <c r="B2681">
        <v>-73.988596999999999</v>
      </c>
      <c r="C2681">
        <v>-101.79255999999999</v>
      </c>
      <c r="D2681">
        <v>-79.696655000000007</v>
      </c>
      <c r="E2681">
        <v>-77.934264999999996</v>
      </c>
    </row>
    <row r="2682" spans="1:5" x14ac:dyDescent="0.25">
      <c r="A2682">
        <v>0.26800000000000002</v>
      </c>
      <c r="B2682">
        <v>-73.997497999999993</v>
      </c>
      <c r="C2682">
        <v>-101.80898999999999</v>
      </c>
      <c r="D2682">
        <v>-79.696655000000007</v>
      </c>
      <c r="E2682">
        <v>-77.919005999999996</v>
      </c>
    </row>
    <row r="2683" spans="1:5" x14ac:dyDescent="0.25">
      <c r="A2683">
        <v>0.2681</v>
      </c>
      <c r="B2683">
        <v>-74.007670000000005</v>
      </c>
      <c r="C2683">
        <v>-101.82073</v>
      </c>
      <c r="D2683">
        <v>-79.650879000000003</v>
      </c>
      <c r="E2683">
        <v>-77.911377000000002</v>
      </c>
    </row>
    <row r="2684" spans="1:5" x14ac:dyDescent="0.25">
      <c r="A2684">
        <v>0.26819999999999999</v>
      </c>
      <c r="B2684">
        <v>-74.020386000000002</v>
      </c>
      <c r="C2684">
        <v>-101.83598000000001</v>
      </c>
      <c r="D2684">
        <v>-79.635620000000003</v>
      </c>
      <c r="E2684">
        <v>-77.880859000000001</v>
      </c>
    </row>
    <row r="2685" spans="1:5" x14ac:dyDescent="0.25">
      <c r="A2685">
        <v>0.26829999999999998</v>
      </c>
      <c r="B2685">
        <v>-74.029286999999997</v>
      </c>
      <c r="C2685">
        <v>-101.84654999999999</v>
      </c>
      <c r="D2685">
        <v>-79.467772999999994</v>
      </c>
      <c r="E2685">
        <v>-77.850341999999998</v>
      </c>
    </row>
    <row r="2686" spans="1:5" x14ac:dyDescent="0.25">
      <c r="A2686">
        <v>0.26840000000000003</v>
      </c>
      <c r="B2686">
        <v>-74.039458999999994</v>
      </c>
      <c r="C2686">
        <v>-101.86063</v>
      </c>
      <c r="D2686">
        <v>-79.315185999999997</v>
      </c>
      <c r="E2686">
        <v>-77.796936000000002</v>
      </c>
    </row>
    <row r="2687" spans="1:5" x14ac:dyDescent="0.25">
      <c r="A2687">
        <v>0.26850000000000002</v>
      </c>
      <c r="B2687">
        <v>-74.050903000000005</v>
      </c>
      <c r="C2687">
        <v>-101.87354000000001</v>
      </c>
      <c r="D2687">
        <v>-79.238892000000007</v>
      </c>
      <c r="E2687">
        <v>-77.812195000000003</v>
      </c>
    </row>
    <row r="2688" spans="1:5" x14ac:dyDescent="0.25">
      <c r="A2688">
        <v>0.26860000000000001</v>
      </c>
      <c r="B2688">
        <v>-74.063619000000003</v>
      </c>
      <c r="C2688">
        <v>-101.88763</v>
      </c>
      <c r="D2688">
        <v>-79.116821000000002</v>
      </c>
      <c r="E2688">
        <v>-77.819823999999997</v>
      </c>
    </row>
    <row r="2689" spans="1:5" x14ac:dyDescent="0.25">
      <c r="A2689">
        <v>0.26869999999999999</v>
      </c>
      <c r="B2689">
        <v>-74.073791999999997</v>
      </c>
      <c r="C2689">
        <v>-101.90289</v>
      </c>
      <c r="D2689">
        <v>-79.055785999999998</v>
      </c>
      <c r="E2689">
        <v>-77.804564999999997</v>
      </c>
    </row>
    <row r="2690" spans="1:5" x14ac:dyDescent="0.25">
      <c r="A2690">
        <v>0.26879999999999998</v>
      </c>
      <c r="B2690">
        <v>-74.082691999999994</v>
      </c>
      <c r="C2690">
        <v>-101.9158</v>
      </c>
      <c r="D2690">
        <v>-79.040526999999997</v>
      </c>
      <c r="E2690">
        <v>-77.857971000000006</v>
      </c>
    </row>
    <row r="2691" spans="1:5" x14ac:dyDescent="0.25">
      <c r="A2691">
        <v>0.26889999999999997</v>
      </c>
      <c r="B2691">
        <v>-74.094137000000003</v>
      </c>
      <c r="C2691">
        <v>-101.92871</v>
      </c>
      <c r="D2691">
        <v>-78.948975000000004</v>
      </c>
      <c r="E2691">
        <v>-77.865600999999998</v>
      </c>
    </row>
    <row r="2692" spans="1:5" x14ac:dyDescent="0.25">
      <c r="A2692">
        <v>0.26900000000000002</v>
      </c>
      <c r="B2692">
        <v>-74.103037999999998</v>
      </c>
      <c r="C2692">
        <v>-101.94280000000001</v>
      </c>
      <c r="D2692">
        <v>-78.842162999999999</v>
      </c>
      <c r="E2692">
        <v>-77.865600999999998</v>
      </c>
    </row>
    <row r="2693" spans="1:5" x14ac:dyDescent="0.25">
      <c r="A2693">
        <v>0.26910000000000001</v>
      </c>
      <c r="B2693">
        <v>-74.115752999999998</v>
      </c>
      <c r="C2693">
        <v>-101.95805</v>
      </c>
      <c r="D2693">
        <v>-78.842162999999999</v>
      </c>
      <c r="E2693">
        <v>-77.896118000000001</v>
      </c>
    </row>
    <row r="2694" spans="1:5" x14ac:dyDescent="0.25">
      <c r="A2694">
        <v>0.26919999999999999</v>
      </c>
      <c r="B2694">
        <v>-74.123383000000004</v>
      </c>
      <c r="C2694">
        <v>-101.97096999999999</v>
      </c>
      <c r="D2694">
        <v>-78.750609999999995</v>
      </c>
      <c r="E2694">
        <v>-77.896118000000001</v>
      </c>
    </row>
    <row r="2695" spans="1:5" x14ac:dyDescent="0.25">
      <c r="A2695">
        <v>0.26929999999999998</v>
      </c>
      <c r="B2695">
        <v>-74.136098000000004</v>
      </c>
      <c r="C2695">
        <v>-101.98269999999999</v>
      </c>
      <c r="D2695">
        <v>-78.735352000000006</v>
      </c>
      <c r="E2695">
        <v>-77.896118000000001</v>
      </c>
    </row>
    <row r="2696" spans="1:5" x14ac:dyDescent="0.25">
      <c r="A2696">
        <v>0.26939999999999997</v>
      </c>
      <c r="B2696">
        <v>-74.148814000000002</v>
      </c>
      <c r="C2696">
        <v>-101.99679</v>
      </c>
      <c r="D2696">
        <v>-78.689575000000005</v>
      </c>
      <c r="E2696">
        <v>-77.941895000000002</v>
      </c>
    </row>
    <row r="2697" spans="1:5" x14ac:dyDescent="0.25">
      <c r="A2697">
        <v>0.26950000000000002</v>
      </c>
      <c r="B2697">
        <v>-74.155171999999993</v>
      </c>
      <c r="C2697">
        <v>-102.01087</v>
      </c>
      <c r="D2697">
        <v>-78.689575000000005</v>
      </c>
      <c r="E2697">
        <v>-77.957153000000005</v>
      </c>
    </row>
    <row r="2698" spans="1:5" x14ac:dyDescent="0.25">
      <c r="A2698">
        <v>0.26960000000000001</v>
      </c>
      <c r="B2698">
        <v>-74.167886999999993</v>
      </c>
      <c r="C2698">
        <v>-102.02495999999999</v>
      </c>
      <c r="D2698">
        <v>-78.598022</v>
      </c>
      <c r="E2698">
        <v>-77.957153000000005</v>
      </c>
    </row>
    <row r="2699" spans="1:5" x14ac:dyDescent="0.25">
      <c r="A2699">
        <v>0.2697</v>
      </c>
      <c r="B2699">
        <v>-74.178060000000002</v>
      </c>
      <c r="C2699">
        <v>-102.0367</v>
      </c>
      <c r="D2699">
        <v>-78.552245999999997</v>
      </c>
      <c r="E2699">
        <v>-77.972412000000006</v>
      </c>
    </row>
    <row r="2700" spans="1:5" x14ac:dyDescent="0.25">
      <c r="A2700">
        <v>0.26979999999999998</v>
      </c>
      <c r="B2700">
        <v>-74.186960999999997</v>
      </c>
      <c r="C2700">
        <v>-102.05195999999999</v>
      </c>
      <c r="D2700">
        <v>-78.460693000000006</v>
      </c>
      <c r="E2700">
        <v>-77.949523999999997</v>
      </c>
    </row>
    <row r="2701" spans="1:5" x14ac:dyDescent="0.25">
      <c r="A2701">
        <v>0.26989999999999997</v>
      </c>
      <c r="B2701">
        <v>-74.197132999999994</v>
      </c>
      <c r="C2701">
        <v>-102.06368999999999</v>
      </c>
      <c r="D2701">
        <v>-78.323363999999998</v>
      </c>
      <c r="E2701">
        <v>-77.964782999999997</v>
      </c>
    </row>
    <row r="2702" spans="1:5" x14ac:dyDescent="0.25">
      <c r="A2702">
        <v>0.27</v>
      </c>
      <c r="B2702">
        <v>-74.208577000000005</v>
      </c>
      <c r="C2702">
        <v>-102.07543</v>
      </c>
      <c r="D2702">
        <v>-78.292846999999995</v>
      </c>
      <c r="E2702">
        <v>-78.002930000000006</v>
      </c>
    </row>
    <row r="2703" spans="1:5" x14ac:dyDescent="0.25">
      <c r="A2703">
        <v>0.27010000000000001</v>
      </c>
      <c r="B2703">
        <v>-74.216206999999997</v>
      </c>
      <c r="C2703">
        <v>-102.08834</v>
      </c>
      <c r="D2703">
        <v>-78.308104999999998</v>
      </c>
      <c r="E2703">
        <v>-78.025818000000001</v>
      </c>
    </row>
    <row r="2704" spans="1:5" x14ac:dyDescent="0.25">
      <c r="A2704">
        <v>0.2702</v>
      </c>
      <c r="B2704">
        <v>-74.228922999999995</v>
      </c>
      <c r="C2704">
        <v>-102.10243</v>
      </c>
      <c r="D2704">
        <v>-78.353881999999999</v>
      </c>
      <c r="E2704">
        <v>-78.025818000000001</v>
      </c>
    </row>
    <row r="2705" spans="1:5" x14ac:dyDescent="0.25">
      <c r="A2705">
        <v>0.27029999999999998</v>
      </c>
      <c r="B2705">
        <v>-74.239095000000006</v>
      </c>
      <c r="C2705">
        <v>-102.11534</v>
      </c>
      <c r="D2705">
        <v>-78.323363999999998</v>
      </c>
      <c r="E2705">
        <v>-78.041077000000001</v>
      </c>
    </row>
    <row r="2706" spans="1:5" x14ac:dyDescent="0.25">
      <c r="A2706">
        <v>0.27039999999999997</v>
      </c>
      <c r="B2706">
        <v>-74.247996000000001</v>
      </c>
      <c r="C2706">
        <v>-102.12824999999999</v>
      </c>
      <c r="D2706">
        <v>-78.292846999999995</v>
      </c>
      <c r="E2706">
        <v>-78.010559000000001</v>
      </c>
    </row>
    <row r="2707" spans="1:5" x14ac:dyDescent="0.25">
      <c r="A2707">
        <v>0.27050000000000002</v>
      </c>
      <c r="B2707">
        <v>-74.259439999999998</v>
      </c>
      <c r="C2707">
        <v>-102.14351000000001</v>
      </c>
      <c r="D2707">
        <v>-78.216553000000005</v>
      </c>
      <c r="E2707">
        <v>-78.041077000000001</v>
      </c>
    </row>
    <row r="2708" spans="1:5" x14ac:dyDescent="0.25">
      <c r="A2708">
        <v>0.27060000000000001</v>
      </c>
      <c r="B2708">
        <v>-74.270883999999995</v>
      </c>
      <c r="C2708">
        <v>-102.15407</v>
      </c>
      <c r="D2708">
        <v>-78.125</v>
      </c>
      <c r="E2708">
        <v>-78.063964999999996</v>
      </c>
    </row>
    <row r="2709" spans="1:5" x14ac:dyDescent="0.25">
      <c r="A2709">
        <v>0.2707</v>
      </c>
      <c r="B2709">
        <v>-74.281057000000004</v>
      </c>
      <c r="C2709">
        <v>-102.16580999999999</v>
      </c>
      <c r="D2709">
        <v>-78.109741</v>
      </c>
      <c r="E2709">
        <v>-78.109741</v>
      </c>
    </row>
    <row r="2710" spans="1:5" x14ac:dyDescent="0.25">
      <c r="A2710">
        <v>0.27079999999999999</v>
      </c>
      <c r="B2710">
        <v>-74.291229000000001</v>
      </c>
      <c r="C2710">
        <v>-102.17989</v>
      </c>
      <c r="D2710">
        <v>-78.125</v>
      </c>
      <c r="E2710">
        <v>-78.117371000000006</v>
      </c>
    </row>
    <row r="2711" spans="1:5" x14ac:dyDescent="0.25">
      <c r="A2711">
        <v>0.27089999999999997</v>
      </c>
      <c r="B2711">
        <v>-74.301401999999996</v>
      </c>
      <c r="C2711">
        <v>-102.19398</v>
      </c>
      <c r="D2711">
        <v>-78.155518000000001</v>
      </c>
      <c r="E2711">
        <v>-78.140259</v>
      </c>
    </row>
    <row r="2712" spans="1:5" x14ac:dyDescent="0.25">
      <c r="A2712">
        <v>0.27100000000000002</v>
      </c>
      <c r="B2712">
        <v>-74.312845999999993</v>
      </c>
      <c r="C2712">
        <v>-102.20572</v>
      </c>
      <c r="D2712">
        <v>-78.155518000000001</v>
      </c>
      <c r="E2712">
        <v>-78.163146999999995</v>
      </c>
    </row>
    <row r="2713" spans="1:5" x14ac:dyDescent="0.25">
      <c r="A2713">
        <v>0.27110000000000001</v>
      </c>
      <c r="B2713">
        <v>-74.323018000000005</v>
      </c>
      <c r="C2713">
        <v>-102.21980000000001</v>
      </c>
      <c r="D2713">
        <v>-78.094481999999999</v>
      </c>
      <c r="E2713">
        <v>-78.147887999999995</v>
      </c>
    </row>
    <row r="2714" spans="1:5" x14ac:dyDescent="0.25">
      <c r="A2714">
        <v>0.2712</v>
      </c>
      <c r="B2714">
        <v>-74.331918999999999</v>
      </c>
      <c r="C2714">
        <v>-102.23271</v>
      </c>
      <c r="D2714">
        <v>-78.079223999999996</v>
      </c>
      <c r="E2714">
        <v>-78.193664999999996</v>
      </c>
    </row>
    <row r="2715" spans="1:5" x14ac:dyDescent="0.25">
      <c r="A2715">
        <v>0.27129999999999999</v>
      </c>
      <c r="B2715">
        <v>-74.340819999999994</v>
      </c>
      <c r="C2715">
        <v>-102.24562</v>
      </c>
      <c r="D2715">
        <v>-78.079223999999996</v>
      </c>
      <c r="E2715">
        <v>-78.178405999999995</v>
      </c>
    </row>
    <row r="2716" spans="1:5" x14ac:dyDescent="0.25">
      <c r="A2716">
        <v>0.27139999999999997</v>
      </c>
      <c r="B2716">
        <v>-74.353536000000005</v>
      </c>
      <c r="C2716">
        <v>-102.25854</v>
      </c>
      <c r="D2716">
        <v>-78.155518000000001</v>
      </c>
      <c r="E2716">
        <v>-78.170776000000004</v>
      </c>
    </row>
    <row r="2717" spans="1:5" x14ac:dyDescent="0.25">
      <c r="A2717">
        <v>0.27150000000000002</v>
      </c>
      <c r="B2717">
        <v>-74.364980000000003</v>
      </c>
      <c r="C2717">
        <v>-102.27145</v>
      </c>
      <c r="D2717">
        <v>-78.201294000000004</v>
      </c>
      <c r="E2717">
        <v>-78.163146999999995</v>
      </c>
    </row>
    <row r="2718" spans="1:5" x14ac:dyDescent="0.25">
      <c r="A2718">
        <v>0.27160000000000001</v>
      </c>
      <c r="B2718">
        <v>-74.375152999999997</v>
      </c>
      <c r="C2718">
        <v>-102.28318</v>
      </c>
      <c r="D2718">
        <v>-78.170776000000004</v>
      </c>
      <c r="E2718">
        <v>-78.170776000000004</v>
      </c>
    </row>
    <row r="2719" spans="1:5" x14ac:dyDescent="0.25">
      <c r="A2719">
        <v>0.2717</v>
      </c>
      <c r="B2719">
        <v>-74.386596999999995</v>
      </c>
      <c r="C2719">
        <v>-102.29727</v>
      </c>
      <c r="D2719">
        <v>-78.079223999999996</v>
      </c>
      <c r="E2719">
        <v>-78.193664999999996</v>
      </c>
    </row>
    <row r="2720" spans="1:5" x14ac:dyDescent="0.25">
      <c r="A2720">
        <v>0.27179999999999999</v>
      </c>
      <c r="B2720">
        <v>-74.396769000000006</v>
      </c>
      <c r="C2720">
        <v>-102.31253</v>
      </c>
      <c r="D2720">
        <v>-78.033446999999995</v>
      </c>
      <c r="E2720">
        <v>-78.247069999999994</v>
      </c>
    </row>
    <row r="2721" spans="1:5" x14ac:dyDescent="0.25">
      <c r="A2721">
        <v>0.27189999999999998</v>
      </c>
      <c r="B2721">
        <v>-74.405670000000001</v>
      </c>
      <c r="C2721">
        <v>-102.32427</v>
      </c>
      <c r="D2721">
        <v>-78.033446999999995</v>
      </c>
      <c r="E2721">
        <v>-78.277587999999994</v>
      </c>
    </row>
    <row r="2722" spans="1:5" x14ac:dyDescent="0.25">
      <c r="A2722">
        <v>0.27200000000000002</v>
      </c>
      <c r="B2722">
        <v>-74.417113999999998</v>
      </c>
      <c r="C2722">
        <v>-102.33718</v>
      </c>
      <c r="D2722">
        <v>-77.896118000000001</v>
      </c>
      <c r="E2722">
        <v>-78.285217000000003</v>
      </c>
    </row>
    <row r="2723" spans="1:5" x14ac:dyDescent="0.25">
      <c r="A2723">
        <v>0.27210000000000001</v>
      </c>
      <c r="B2723">
        <v>-74.424744000000004</v>
      </c>
      <c r="C2723">
        <v>-102.34891</v>
      </c>
      <c r="D2723">
        <v>-77.850341999999998</v>
      </c>
      <c r="E2723">
        <v>-78.216553000000005</v>
      </c>
    </row>
    <row r="2724" spans="1:5" x14ac:dyDescent="0.25">
      <c r="A2724">
        <v>0.2722</v>
      </c>
      <c r="B2724">
        <v>-74.436188000000001</v>
      </c>
      <c r="C2724">
        <v>-102.36183</v>
      </c>
      <c r="D2724">
        <v>-77.789306999999994</v>
      </c>
      <c r="E2724">
        <v>-78.140259</v>
      </c>
    </row>
    <row r="2725" spans="1:5" x14ac:dyDescent="0.25">
      <c r="A2725">
        <v>0.27229999999999999</v>
      </c>
      <c r="B2725">
        <v>-74.448903000000001</v>
      </c>
      <c r="C2725">
        <v>-102.37356</v>
      </c>
      <c r="D2725">
        <v>-77.758788999999993</v>
      </c>
      <c r="E2725">
        <v>-78.079223999999996</v>
      </c>
    </row>
    <row r="2726" spans="1:5" x14ac:dyDescent="0.25">
      <c r="A2726">
        <v>0.27239999999999998</v>
      </c>
      <c r="B2726">
        <v>-74.457803999999996</v>
      </c>
      <c r="C2726">
        <v>-102.38882</v>
      </c>
      <c r="D2726">
        <v>-77.789306999999994</v>
      </c>
      <c r="E2726">
        <v>-78.033446999999995</v>
      </c>
    </row>
    <row r="2727" spans="1:5" x14ac:dyDescent="0.25">
      <c r="A2727">
        <v>0.27250000000000002</v>
      </c>
      <c r="B2727">
        <v>-74.465434000000002</v>
      </c>
      <c r="C2727">
        <v>-102.39939</v>
      </c>
      <c r="D2727">
        <v>-77.789306999999994</v>
      </c>
      <c r="E2727">
        <v>-78.063964999999996</v>
      </c>
    </row>
    <row r="2728" spans="1:5" x14ac:dyDescent="0.25">
      <c r="A2728">
        <v>0.27260000000000001</v>
      </c>
      <c r="B2728">
        <v>-74.476877999999999</v>
      </c>
      <c r="C2728">
        <v>-102.41582</v>
      </c>
      <c r="D2728">
        <v>-77.865600999999998</v>
      </c>
      <c r="E2728">
        <v>-78.117371000000006</v>
      </c>
    </row>
    <row r="2729" spans="1:5" x14ac:dyDescent="0.25">
      <c r="A2729">
        <v>0.2727</v>
      </c>
      <c r="B2729">
        <v>-74.488321999999997</v>
      </c>
      <c r="C2729">
        <v>-102.42637999999999</v>
      </c>
      <c r="D2729">
        <v>-77.972412000000006</v>
      </c>
      <c r="E2729">
        <v>-78.193664999999996</v>
      </c>
    </row>
    <row r="2730" spans="1:5" x14ac:dyDescent="0.25">
      <c r="A2730">
        <v>0.27279999999999999</v>
      </c>
      <c r="B2730">
        <v>-74.498493999999994</v>
      </c>
      <c r="C2730">
        <v>-102.43695</v>
      </c>
      <c r="D2730">
        <v>-77.987671000000006</v>
      </c>
      <c r="E2730">
        <v>-78.2547</v>
      </c>
    </row>
    <row r="2731" spans="1:5" x14ac:dyDescent="0.25">
      <c r="A2731">
        <v>0.27289999999999998</v>
      </c>
      <c r="B2731">
        <v>-74.508667000000003</v>
      </c>
      <c r="C2731">
        <v>-102.4522</v>
      </c>
      <c r="D2731">
        <v>-77.941895000000002</v>
      </c>
      <c r="E2731">
        <v>-78.292846999999995</v>
      </c>
    </row>
    <row r="2732" spans="1:5" x14ac:dyDescent="0.25">
      <c r="A2732">
        <v>0.27300000000000002</v>
      </c>
      <c r="B2732">
        <v>-74.521383</v>
      </c>
      <c r="C2732">
        <v>-102.46393999999999</v>
      </c>
      <c r="D2732">
        <v>-77.987671000000006</v>
      </c>
      <c r="E2732">
        <v>-78.300476000000003</v>
      </c>
    </row>
    <row r="2733" spans="1:5" x14ac:dyDescent="0.25">
      <c r="A2733">
        <v>0.27310000000000001</v>
      </c>
      <c r="B2733">
        <v>-74.531554999999997</v>
      </c>
      <c r="C2733">
        <v>-102.47803</v>
      </c>
      <c r="D2733">
        <v>-77.926636000000002</v>
      </c>
      <c r="E2733">
        <v>-78.285217000000003</v>
      </c>
    </row>
    <row r="2734" spans="1:5" x14ac:dyDescent="0.25">
      <c r="A2734">
        <v>0.2732</v>
      </c>
      <c r="B2734">
        <v>-74.539185000000003</v>
      </c>
      <c r="C2734">
        <v>-102.49093999999999</v>
      </c>
      <c r="D2734">
        <v>-77.972412000000006</v>
      </c>
      <c r="E2734">
        <v>-78.216553000000005</v>
      </c>
    </row>
    <row r="2735" spans="1:5" x14ac:dyDescent="0.25">
      <c r="A2735">
        <v>0.27329999999999999</v>
      </c>
      <c r="B2735">
        <v>-74.550629000000001</v>
      </c>
      <c r="C2735">
        <v>-102.50502</v>
      </c>
      <c r="D2735">
        <v>-78.063964999999996</v>
      </c>
      <c r="E2735">
        <v>-78.178405999999995</v>
      </c>
    </row>
    <row r="2736" spans="1:5" x14ac:dyDescent="0.25">
      <c r="A2736">
        <v>0.27339999999999998</v>
      </c>
      <c r="B2736">
        <v>-74.559529999999995</v>
      </c>
      <c r="C2736">
        <v>-102.51793000000001</v>
      </c>
      <c r="D2736">
        <v>-78.002930000000006</v>
      </c>
      <c r="E2736">
        <v>-78.102112000000005</v>
      </c>
    </row>
    <row r="2737" spans="1:5" x14ac:dyDescent="0.25">
      <c r="A2737">
        <v>0.27350000000000002</v>
      </c>
      <c r="B2737">
        <v>-74.570974000000007</v>
      </c>
      <c r="C2737">
        <v>-102.52849999999999</v>
      </c>
      <c r="D2737">
        <v>-78.063964999999996</v>
      </c>
      <c r="E2737">
        <v>-78.063964999999996</v>
      </c>
    </row>
    <row r="2738" spans="1:5" x14ac:dyDescent="0.25">
      <c r="A2738">
        <v>0.27360000000000001</v>
      </c>
      <c r="B2738">
        <v>-74.581146000000004</v>
      </c>
      <c r="C2738">
        <v>-102.54258</v>
      </c>
      <c r="D2738">
        <v>-78.048705999999996</v>
      </c>
      <c r="E2738">
        <v>-78.056335000000004</v>
      </c>
    </row>
    <row r="2739" spans="1:5" x14ac:dyDescent="0.25">
      <c r="A2739">
        <v>0.2737</v>
      </c>
      <c r="B2739">
        <v>-74.591318999999999</v>
      </c>
      <c r="C2739">
        <v>-102.55432</v>
      </c>
      <c r="D2739">
        <v>-78.063964999999996</v>
      </c>
      <c r="E2739">
        <v>-78.071594000000005</v>
      </c>
    </row>
    <row r="2740" spans="1:5" x14ac:dyDescent="0.25">
      <c r="A2740">
        <v>0.27379999999999999</v>
      </c>
      <c r="B2740">
        <v>-74.601490999999996</v>
      </c>
      <c r="C2740">
        <v>-102.56605999999999</v>
      </c>
      <c r="D2740">
        <v>-78.125</v>
      </c>
      <c r="E2740">
        <v>-78.056335000000004</v>
      </c>
    </row>
    <row r="2741" spans="1:5" x14ac:dyDescent="0.25">
      <c r="A2741">
        <v>0.27389999999999998</v>
      </c>
      <c r="B2741">
        <v>-74.609121000000002</v>
      </c>
      <c r="C2741">
        <v>-102.58014</v>
      </c>
      <c r="D2741">
        <v>-78.186035000000004</v>
      </c>
      <c r="E2741">
        <v>-78.109741</v>
      </c>
    </row>
    <row r="2742" spans="1:5" x14ac:dyDescent="0.25">
      <c r="A2742">
        <v>0.27400000000000002</v>
      </c>
      <c r="B2742">
        <v>-74.620564999999999</v>
      </c>
      <c r="C2742">
        <v>-102.59188</v>
      </c>
      <c r="D2742">
        <v>-78.201294000000004</v>
      </c>
      <c r="E2742">
        <v>-78.094481999999999</v>
      </c>
    </row>
    <row r="2743" spans="1:5" x14ac:dyDescent="0.25">
      <c r="A2743">
        <v>0.27410000000000001</v>
      </c>
      <c r="B2743">
        <v>-74.632008999999996</v>
      </c>
      <c r="C2743">
        <v>-102.60478999999999</v>
      </c>
      <c r="D2743">
        <v>-78.201294000000004</v>
      </c>
      <c r="E2743">
        <v>-78.163146999999995</v>
      </c>
    </row>
    <row r="2744" spans="1:5" x14ac:dyDescent="0.25">
      <c r="A2744">
        <v>0.2742</v>
      </c>
      <c r="B2744">
        <v>-74.639638000000005</v>
      </c>
      <c r="C2744">
        <v>-102.6177</v>
      </c>
      <c r="D2744">
        <v>-78.094481999999999</v>
      </c>
      <c r="E2744">
        <v>-78.170776000000004</v>
      </c>
    </row>
    <row r="2745" spans="1:5" x14ac:dyDescent="0.25">
      <c r="A2745">
        <v>0.27429999999999999</v>
      </c>
      <c r="B2745">
        <v>-74.649811</v>
      </c>
      <c r="C2745">
        <v>-102.62827</v>
      </c>
      <c r="D2745">
        <v>-78.033446999999995</v>
      </c>
      <c r="E2745">
        <v>-78.208922999999999</v>
      </c>
    </row>
    <row r="2746" spans="1:5" x14ac:dyDescent="0.25">
      <c r="A2746">
        <v>0.27439999999999998</v>
      </c>
      <c r="B2746">
        <v>-74.661254999999997</v>
      </c>
      <c r="C2746">
        <v>-102.64234999999999</v>
      </c>
      <c r="D2746">
        <v>-78.033446999999995</v>
      </c>
      <c r="E2746">
        <v>-78.216553000000005</v>
      </c>
    </row>
    <row r="2747" spans="1:5" x14ac:dyDescent="0.25">
      <c r="A2747">
        <v>0.27450000000000002</v>
      </c>
      <c r="B2747">
        <v>-74.667613000000003</v>
      </c>
      <c r="C2747">
        <v>-102.65409</v>
      </c>
      <c r="D2747">
        <v>-78.109741</v>
      </c>
      <c r="E2747">
        <v>-78.224181999999999</v>
      </c>
    </row>
    <row r="2748" spans="1:5" x14ac:dyDescent="0.25">
      <c r="A2748">
        <v>0.27460000000000001</v>
      </c>
      <c r="B2748">
        <v>-74.679057</v>
      </c>
      <c r="C2748">
        <v>-102.66818000000001</v>
      </c>
      <c r="D2748">
        <v>-78.186035000000004</v>
      </c>
      <c r="E2748">
        <v>-78.300476000000003</v>
      </c>
    </row>
    <row r="2749" spans="1:5" x14ac:dyDescent="0.25">
      <c r="A2749">
        <v>0.2747</v>
      </c>
      <c r="B2749">
        <v>-74.689228999999997</v>
      </c>
      <c r="C2749">
        <v>-102.67874</v>
      </c>
      <c r="D2749">
        <v>-78.231812000000005</v>
      </c>
      <c r="E2749">
        <v>-78.353881999999999</v>
      </c>
    </row>
    <row r="2750" spans="1:5" x14ac:dyDescent="0.25">
      <c r="A2750">
        <v>0.27479999999999999</v>
      </c>
      <c r="B2750">
        <v>-74.698130000000006</v>
      </c>
      <c r="C2750">
        <v>-102.69165</v>
      </c>
      <c r="D2750">
        <v>-78.170776000000004</v>
      </c>
      <c r="E2750">
        <v>-78.384399000000002</v>
      </c>
    </row>
    <row r="2751" spans="1:5" x14ac:dyDescent="0.25">
      <c r="A2751">
        <v>0.27489999999999998</v>
      </c>
      <c r="B2751">
        <v>-74.710846000000004</v>
      </c>
      <c r="C2751">
        <v>-102.70456</v>
      </c>
      <c r="D2751">
        <v>-78.170776000000004</v>
      </c>
      <c r="E2751">
        <v>-78.422545999999997</v>
      </c>
    </row>
    <row r="2752" spans="1:5" x14ac:dyDescent="0.25">
      <c r="A2752">
        <v>0.27500000000000002</v>
      </c>
      <c r="B2752">
        <v>-74.719746999999998</v>
      </c>
      <c r="C2752">
        <v>-102.7163</v>
      </c>
      <c r="D2752">
        <v>-78.292846999999995</v>
      </c>
      <c r="E2752">
        <v>-78.338622999999998</v>
      </c>
    </row>
    <row r="2753" spans="1:5" x14ac:dyDescent="0.25">
      <c r="A2753">
        <v>0.27510000000000001</v>
      </c>
      <c r="B2753">
        <v>-74.727376000000007</v>
      </c>
      <c r="C2753">
        <v>-102.72920999999999</v>
      </c>
      <c r="D2753">
        <v>-78.399658000000002</v>
      </c>
      <c r="E2753">
        <v>-78.315735000000004</v>
      </c>
    </row>
    <row r="2754" spans="1:5" x14ac:dyDescent="0.25">
      <c r="A2754">
        <v>0.2752</v>
      </c>
      <c r="B2754">
        <v>-74.737549000000001</v>
      </c>
      <c r="C2754">
        <v>-102.74095</v>
      </c>
      <c r="D2754">
        <v>-78.475952000000007</v>
      </c>
      <c r="E2754">
        <v>-78.292846999999995</v>
      </c>
    </row>
    <row r="2755" spans="1:5" x14ac:dyDescent="0.25">
      <c r="A2755">
        <v>0.27529999999999999</v>
      </c>
      <c r="B2755">
        <v>-74.747720999999999</v>
      </c>
      <c r="C2755">
        <v>-102.75269</v>
      </c>
      <c r="D2755">
        <v>-78.521728999999993</v>
      </c>
      <c r="E2755">
        <v>-78.285217000000003</v>
      </c>
    </row>
    <row r="2756" spans="1:5" x14ac:dyDescent="0.25">
      <c r="A2756">
        <v>0.27539999999999998</v>
      </c>
      <c r="B2756">
        <v>-74.756621999999993</v>
      </c>
      <c r="C2756">
        <v>-102.76442</v>
      </c>
      <c r="D2756">
        <v>-78.598022</v>
      </c>
      <c r="E2756">
        <v>-78.361510999999993</v>
      </c>
    </row>
    <row r="2757" spans="1:5" x14ac:dyDescent="0.25">
      <c r="A2757">
        <v>0.27550000000000002</v>
      </c>
      <c r="B2757">
        <v>-74.765523000000002</v>
      </c>
      <c r="C2757">
        <v>-102.77499</v>
      </c>
      <c r="D2757">
        <v>-78.613281000000001</v>
      </c>
      <c r="E2757">
        <v>-78.376769999999993</v>
      </c>
    </row>
    <row r="2758" spans="1:5" x14ac:dyDescent="0.25">
      <c r="A2758">
        <v>0.27560000000000001</v>
      </c>
      <c r="B2758">
        <v>-74.776966999999999</v>
      </c>
      <c r="C2758">
        <v>-102.78789999999999</v>
      </c>
      <c r="D2758">
        <v>-78.659058000000002</v>
      </c>
      <c r="E2758">
        <v>-78.468322999999998</v>
      </c>
    </row>
    <row r="2759" spans="1:5" x14ac:dyDescent="0.25">
      <c r="A2759">
        <v>0.2757</v>
      </c>
      <c r="B2759">
        <v>-74.783325000000005</v>
      </c>
      <c r="C2759">
        <v>-102.80081</v>
      </c>
      <c r="D2759">
        <v>-78.735352000000006</v>
      </c>
      <c r="E2759">
        <v>-78.529358000000002</v>
      </c>
    </row>
    <row r="2760" spans="1:5" x14ac:dyDescent="0.25">
      <c r="A2760">
        <v>0.27579999999999999</v>
      </c>
      <c r="B2760">
        <v>-74.793498</v>
      </c>
      <c r="C2760">
        <v>-102.81137</v>
      </c>
      <c r="D2760">
        <v>-78.750609999999995</v>
      </c>
      <c r="E2760">
        <v>-78.628540000000001</v>
      </c>
    </row>
    <row r="2761" spans="1:5" x14ac:dyDescent="0.25">
      <c r="A2761">
        <v>0.27589999999999998</v>
      </c>
      <c r="B2761">
        <v>-74.799856000000005</v>
      </c>
      <c r="C2761">
        <v>-102.82311</v>
      </c>
      <c r="D2761">
        <v>-78.765868999999995</v>
      </c>
      <c r="E2761">
        <v>-78.704834000000005</v>
      </c>
    </row>
    <row r="2762" spans="1:5" x14ac:dyDescent="0.25">
      <c r="A2762">
        <v>0.27600000000000002</v>
      </c>
      <c r="B2762">
        <v>-74.810028000000003</v>
      </c>
      <c r="C2762">
        <v>-102.8372</v>
      </c>
      <c r="D2762">
        <v>-78.826903999999999</v>
      </c>
      <c r="E2762">
        <v>-78.773499000000001</v>
      </c>
    </row>
    <row r="2763" spans="1:5" x14ac:dyDescent="0.25">
      <c r="A2763">
        <v>0.27610000000000001</v>
      </c>
      <c r="B2763">
        <v>-74.820200999999997</v>
      </c>
      <c r="C2763">
        <v>-102.84775999999999</v>
      </c>
      <c r="D2763">
        <v>-78.811645999999996</v>
      </c>
      <c r="E2763">
        <v>-78.796386999999996</v>
      </c>
    </row>
    <row r="2764" spans="1:5" x14ac:dyDescent="0.25">
      <c r="A2764">
        <v>0.2762</v>
      </c>
      <c r="B2764">
        <v>-74.827830000000006</v>
      </c>
      <c r="C2764">
        <v>-102.86184</v>
      </c>
      <c r="D2764">
        <v>-78.796386999999996</v>
      </c>
      <c r="E2764">
        <v>-78.781127999999995</v>
      </c>
    </row>
    <row r="2765" spans="1:5" x14ac:dyDescent="0.25">
      <c r="A2765">
        <v>0.27629999999999999</v>
      </c>
      <c r="B2765">
        <v>-74.838003</v>
      </c>
      <c r="C2765">
        <v>-102.87241</v>
      </c>
      <c r="D2765">
        <v>-78.796386999999996</v>
      </c>
      <c r="E2765">
        <v>-78.758240000000001</v>
      </c>
    </row>
    <row r="2766" spans="1:5" x14ac:dyDescent="0.25">
      <c r="A2766">
        <v>0.27639999999999998</v>
      </c>
      <c r="B2766">
        <v>-74.846902999999998</v>
      </c>
      <c r="C2766">
        <v>-102.88297</v>
      </c>
      <c r="D2766">
        <v>-78.811645999999996</v>
      </c>
      <c r="E2766">
        <v>-78.781127999999995</v>
      </c>
    </row>
    <row r="2767" spans="1:5" x14ac:dyDescent="0.25">
      <c r="A2767">
        <v>0.27650000000000002</v>
      </c>
      <c r="B2767">
        <v>-74.857076000000006</v>
      </c>
      <c r="C2767">
        <v>-102.89588000000001</v>
      </c>
      <c r="D2767">
        <v>-78.842162999999999</v>
      </c>
      <c r="E2767">
        <v>-78.773499000000001</v>
      </c>
    </row>
    <row r="2768" spans="1:5" x14ac:dyDescent="0.25">
      <c r="A2768">
        <v>0.27660000000000001</v>
      </c>
      <c r="B2768">
        <v>-74.864705000000001</v>
      </c>
      <c r="C2768">
        <v>-102.90645000000001</v>
      </c>
      <c r="D2768">
        <v>-78.811645999999996</v>
      </c>
      <c r="E2768">
        <v>-78.804016000000004</v>
      </c>
    </row>
    <row r="2769" spans="1:5" x14ac:dyDescent="0.25">
      <c r="A2769">
        <v>0.2767</v>
      </c>
      <c r="B2769">
        <v>-74.873605999999995</v>
      </c>
      <c r="C2769">
        <v>-102.92053</v>
      </c>
      <c r="D2769">
        <v>-78.857422</v>
      </c>
      <c r="E2769">
        <v>-78.796386999999996</v>
      </c>
    </row>
    <row r="2770" spans="1:5" x14ac:dyDescent="0.25">
      <c r="A2770">
        <v>0.27679999999999999</v>
      </c>
      <c r="B2770">
        <v>-74.885050000000007</v>
      </c>
      <c r="C2770">
        <v>-102.92757</v>
      </c>
      <c r="D2770">
        <v>-78.918457000000004</v>
      </c>
      <c r="E2770">
        <v>-78.773499000000001</v>
      </c>
    </row>
    <row r="2771" spans="1:5" x14ac:dyDescent="0.25">
      <c r="A2771">
        <v>0.27689999999999998</v>
      </c>
      <c r="B2771">
        <v>-74.893951000000001</v>
      </c>
      <c r="C2771">
        <v>-102.94166</v>
      </c>
      <c r="D2771">
        <v>-78.964232999999993</v>
      </c>
      <c r="E2771">
        <v>-78.704834000000005</v>
      </c>
    </row>
    <row r="2772" spans="1:5" x14ac:dyDescent="0.25">
      <c r="A2772">
        <v>0.27700000000000002</v>
      </c>
      <c r="B2772">
        <v>-74.901580999999993</v>
      </c>
      <c r="C2772">
        <v>-102.95222</v>
      </c>
      <c r="D2772">
        <v>-79.071044999999998</v>
      </c>
      <c r="E2772">
        <v>-78.720093000000006</v>
      </c>
    </row>
    <row r="2773" spans="1:5" x14ac:dyDescent="0.25">
      <c r="A2773">
        <v>0.27710000000000001</v>
      </c>
      <c r="B2773">
        <v>-74.913025000000005</v>
      </c>
      <c r="C2773">
        <v>-102.96513</v>
      </c>
      <c r="D2773">
        <v>-79.101562000000001</v>
      </c>
      <c r="E2773">
        <v>-78.689575000000005</v>
      </c>
    </row>
    <row r="2774" spans="1:5" x14ac:dyDescent="0.25">
      <c r="A2774">
        <v>0.2772</v>
      </c>
      <c r="B2774">
        <v>-74.921925999999999</v>
      </c>
      <c r="C2774">
        <v>-102.9757</v>
      </c>
      <c r="D2774">
        <v>-79.116821000000002</v>
      </c>
      <c r="E2774">
        <v>-78.681945999999996</v>
      </c>
    </row>
    <row r="2775" spans="1:5" x14ac:dyDescent="0.25">
      <c r="A2775">
        <v>0.27729999999999999</v>
      </c>
      <c r="B2775">
        <v>-74.930826999999994</v>
      </c>
      <c r="C2775">
        <v>-102.98744000000001</v>
      </c>
      <c r="D2775">
        <v>-79.193115000000006</v>
      </c>
      <c r="E2775">
        <v>-78.712463</v>
      </c>
    </row>
    <row r="2776" spans="1:5" x14ac:dyDescent="0.25">
      <c r="A2776">
        <v>0.27739999999999998</v>
      </c>
      <c r="B2776">
        <v>-74.935912999999999</v>
      </c>
      <c r="C2776">
        <v>-102.998</v>
      </c>
      <c r="D2776">
        <v>-79.177856000000006</v>
      </c>
      <c r="E2776">
        <v>-78.765868999999995</v>
      </c>
    </row>
    <row r="2777" spans="1:5" x14ac:dyDescent="0.25">
      <c r="A2777">
        <v>0.27750000000000002</v>
      </c>
      <c r="B2777">
        <v>-74.946085999999994</v>
      </c>
      <c r="C2777">
        <v>-103.01091</v>
      </c>
      <c r="D2777">
        <v>-79.193115000000006</v>
      </c>
      <c r="E2777">
        <v>-78.811645999999996</v>
      </c>
    </row>
    <row r="2778" spans="1:5" x14ac:dyDescent="0.25">
      <c r="A2778">
        <v>0.27760000000000001</v>
      </c>
      <c r="B2778">
        <v>-74.956258000000005</v>
      </c>
      <c r="C2778">
        <v>-103.02146999999999</v>
      </c>
      <c r="D2778">
        <v>-79.223633000000007</v>
      </c>
      <c r="E2778">
        <v>-78.849791999999994</v>
      </c>
    </row>
    <row r="2779" spans="1:5" x14ac:dyDescent="0.25">
      <c r="A2779">
        <v>0.2777</v>
      </c>
      <c r="B2779">
        <v>-74.963887999999997</v>
      </c>
      <c r="C2779">
        <v>-103.03439</v>
      </c>
      <c r="D2779">
        <v>-79.254149999999996</v>
      </c>
      <c r="E2779">
        <v>-78.918457000000004</v>
      </c>
    </row>
    <row r="2780" spans="1:5" x14ac:dyDescent="0.25">
      <c r="A2780">
        <v>0.27779999999999999</v>
      </c>
      <c r="B2780">
        <v>-74.974059999999994</v>
      </c>
      <c r="C2780">
        <v>-103.04495</v>
      </c>
      <c r="D2780">
        <v>-79.269408999999996</v>
      </c>
      <c r="E2780">
        <v>-78.926085999999998</v>
      </c>
    </row>
    <row r="2781" spans="1:5" x14ac:dyDescent="0.25">
      <c r="A2781">
        <v>0.27789999999999998</v>
      </c>
      <c r="B2781">
        <v>-74.982961000000003</v>
      </c>
      <c r="C2781">
        <v>-103.05434</v>
      </c>
      <c r="D2781">
        <v>-79.315185999999997</v>
      </c>
      <c r="E2781">
        <v>-78.979491999999993</v>
      </c>
    </row>
    <row r="2782" spans="1:5" x14ac:dyDescent="0.25">
      <c r="A2782">
        <v>0.27800000000000002</v>
      </c>
      <c r="B2782">
        <v>-74.991861999999998</v>
      </c>
      <c r="C2782">
        <v>-103.06725</v>
      </c>
      <c r="D2782">
        <v>-79.376221000000001</v>
      </c>
      <c r="E2782">
        <v>-79.032898000000003</v>
      </c>
    </row>
    <row r="2783" spans="1:5" x14ac:dyDescent="0.25">
      <c r="A2783">
        <v>0.27810000000000001</v>
      </c>
      <c r="B2783">
        <v>-75.000763000000006</v>
      </c>
      <c r="C2783">
        <v>-103.07782</v>
      </c>
      <c r="D2783">
        <v>-79.483031999999994</v>
      </c>
      <c r="E2783">
        <v>-79.040526999999997</v>
      </c>
    </row>
    <row r="2784" spans="1:5" x14ac:dyDescent="0.25">
      <c r="A2784">
        <v>0.2782</v>
      </c>
      <c r="B2784">
        <v>-75.008392000000001</v>
      </c>
      <c r="C2784">
        <v>-103.08838</v>
      </c>
      <c r="D2784">
        <v>-79.635620000000003</v>
      </c>
      <c r="E2784">
        <v>-79.078674000000007</v>
      </c>
    </row>
    <row r="2785" spans="1:5" x14ac:dyDescent="0.25">
      <c r="A2785">
        <v>0.27829999999999999</v>
      </c>
      <c r="B2785">
        <v>-75.017292999999995</v>
      </c>
      <c r="C2785">
        <v>-103.10129000000001</v>
      </c>
      <c r="D2785">
        <v>-79.635620000000003</v>
      </c>
      <c r="E2785">
        <v>-79.124450999999993</v>
      </c>
    </row>
    <row r="2786" spans="1:5" x14ac:dyDescent="0.25">
      <c r="A2786">
        <v>0.27839999999999998</v>
      </c>
      <c r="B2786">
        <v>-75.023651000000001</v>
      </c>
      <c r="C2786">
        <v>-103.11185</v>
      </c>
      <c r="D2786">
        <v>-79.605103</v>
      </c>
      <c r="E2786">
        <v>-79.139708999999996</v>
      </c>
    </row>
    <row r="2787" spans="1:5" x14ac:dyDescent="0.25">
      <c r="A2787">
        <v>0.27850000000000003</v>
      </c>
      <c r="B2787">
        <v>-75.032551999999995</v>
      </c>
      <c r="C2787">
        <v>-103.12242000000001</v>
      </c>
      <c r="D2787">
        <v>-79.574584999999999</v>
      </c>
      <c r="E2787">
        <v>-79.162598000000003</v>
      </c>
    </row>
    <row r="2788" spans="1:5" x14ac:dyDescent="0.25">
      <c r="A2788">
        <v>0.27860000000000001</v>
      </c>
      <c r="B2788">
        <v>-75.042725000000004</v>
      </c>
      <c r="C2788">
        <v>-103.13415999999999</v>
      </c>
      <c r="D2788">
        <v>-79.650879000000003</v>
      </c>
      <c r="E2788">
        <v>-79.147339000000002</v>
      </c>
    </row>
    <row r="2789" spans="1:5" x14ac:dyDescent="0.25">
      <c r="A2789">
        <v>0.2787</v>
      </c>
      <c r="B2789">
        <v>-75.049081999999999</v>
      </c>
      <c r="C2789">
        <v>-103.14472000000001</v>
      </c>
      <c r="D2789">
        <v>-79.772948999999997</v>
      </c>
      <c r="E2789">
        <v>-79.139708999999996</v>
      </c>
    </row>
    <row r="2790" spans="1:5" x14ac:dyDescent="0.25">
      <c r="A2790">
        <v>0.27879999999999999</v>
      </c>
      <c r="B2790">
        <v>-75.059254999999993</v>
      </c>
      <c r="C2790">
        <v>-103.15646</v>
      </c>
      <c r="D2790">
        <v>-79.803466999999998</v>
      </c>
      <c r="E2790">
        <v>-79.132080000000002</v>
      </c>
    </row>
    <row r="2791" spans="1:5" x14ac:dyDescent="0.25">
      <c r="A2791">
        <v>0.27889999999999998</v>
      </c>
      <c r="B2791">
        <v>-75.064340999999999</v>
      </c>
      <c r="C2791">
        <v>-103.16819</v>
      </c>
      <c r="D2791">
        <v>-79.849243000000001</v>
      </c>
      <c r="E2791">
        <v>-79.162598000000003</v>
      </c>
    </row>
    <row r="2792" spans="1:5" x14ac:dyDescent="0.25">
      <c r="A2792">
        <v>0.27900000000000003</v>
      </c>
      <c r="B2792">
        <v>-75.073241999999993</v>
      </c>
      <c r="C2792">
        <v>-103.18111</v>
      </c>
      <c r="D2792">
        <v>-79.879761000000002</v>
      </c>
      <c r="E2792">
        <v>-79.147339000000002</v>
      </c>
    </row>
    <row r="2793" spans="1:5" x14ac:dyDescent="0.25">
      <c r="A2793">
        <v>0.27910000000000001</v>
      </c>
      <c r="B2793">
        <v>-75.082143000000002</v>
      </c>
      <c r="C2793">
        <v>-103.19167</v>
      </c>
      <c r="D2793">
        <v>-79.879761000000002</v>
      </c>
      <c r="E2793">
        <v>-79.193115000000006</v>
      </c>
    </row>
    <row r="2794" spans="1:5" x14ac:dyDescent="0.25">
      <c r="A2794">
        <v>0.2792</v>
      </c>
      <c r="B2794">
        <v>-75.089772999999994</v>
      </c>
      <c r="C2794">
        <v>-103.20341000000001</v>
      </c>
      <c r="D2794">
        <v>-79.879761000000002</v>
      </c>
      <c r="E2794">
        <v>-79.254149999999996</v>
      </c>
    </row>
    <row r="2795" spans="1:5" x14ac:dyDescent="0.25">
      <c r="A2795">
        <v>0.27929999999999999</v>
      </c>
      <c r="B2795">
        <v>-75.096130000000002</v>
      </c>
      <c r="C2795">
        <v>-103.21514000000001</v>
      </c>
      <c r="D2795">
        <v>-79.849243000000001</v>
      </c>
      <c r="E2795">
        <v>-79.338074000000006</v>
      </c>
    </row>
    <row r="2796" spans="1:5" x14ac:dyDescent="0.25">
      <c r="A2796">
        <v>0.27939999999999998</v>
      </c>
      <c r="B2796">
        <v>-75.106302999999997</v>
      </c>
      <c r="C2796">
        <v>-103.22687999999999</v>
      </c>
      <c r="D2796">
        <v>-79.788207999999997</v>
      </c>
      <c r="E2796">
        <v>-79.360962000000001</v>
      </c>
    </row>
    <row r="2797" spans="1:5" x14ac:dyDescent="0.25">
      <c r="A2797">
        <v>0.27950000000000003</v>
      </c>
      <c r="B2797">
        <v>-75.113932000000005</v>
      </c>
      <c r="C2797">
        <v>-103.23862</v>
      </c>
      <c r="D2797">
        <v>-79.818725999999998</v>
      </c>
      <c r="E2797">
        <v>-79.421997000000005</v>
      </c>
    </row>
    <row r="2798" spans="1:5" x14ac:dyDescent="0.25">
      <c r="A2798">
        <v>0.27960000000000002</v>
      </c>
      <c r="B2798">
        <v>-75.121561999999997</v>
      </c>
      <c r="C2798">
        <v>-103.24566</v>
      </c>
      <c r="D2798">
        <v>-79.864502000000002</v>
      </c>
      <c r="E2798">
        <v>-79.399108999999996</v>
      </c>
    </row>
    <row r="2799" spans="1:5" x14ac:dyDescent="0.25">
      <c r="A2799">
        <v>0.2797</v>
      </c>
      <c r="B2799">
        <v>-75.130463000000006</v>
      </c>
      <c r="C2799">
        <v>-103.25857000000001</v>
      </c>
      <c r="D2799">
        <v>-79.864502000000002</v>
      </c>
      <c r="E2799">
        <v>-79.444884999999999</v>
      </c>
    </row>
    <row r="2800" spans="1:5" x14ac:dyDescent="0.25">
      <c r="A2800">
        <v>0.27979999999999999</v>
      </c>
      <c r="B2800">
        <v>-75.139364</v>
      </c>
      <c r="C2800">
        <v>-103.27148</v>
      </c>
      <c r="D2800">
        <v>-79.849243000000001</v>
      </c>
      <c r="E2800">
        <v>-79.475403</v>
      </c>
    </row>
    <row r="2801" spans="1:5" x14ac:dyDescent="0.25">
      <c r="A2801">
        <v>0.27989999999999998</v>
      </c>
      <c r="B2801">
        <v>-75.144450000000006</v>
      </c>
      <c r="C2801">
        <v>-103.28086999999999</v>
      </c>
      <c r="D2801">
        <v>-79.772948999999997</v>
      </c>
      <c r="E2801">
        <v>-79.467772999999994</v>
      </c>
    </row>
    <row r="2802" spans="1:5" x14ac:dyDescent="0.25">
      <c r="A2802">
        <v>0.28000000000000003</v>
      </c>
      <c r="B2802">
        <v>-75.152079000000001</v>
      </c>
      <c r="C2802">
        <v>-103.29496</v>
      </c>
      <c r="D2802">
        <v>-79.788207999999997</v>
      </c>
      <c r="E2802">
        <v>-79.452515000000005</v>
      </c>
    </row>
    <row r="2803" spans="1:5" x14ac:dyDescent="0.25">
      <c r="A2803">
        <v>0.28010000000000002</v>
      </c>
      <c r="B2803">
        <v>-75.162251999999995</v>
      </c>
      <c r="C2803">
        <v>-103.30552</v>
      </c>
      <c r="D2803">
        <v>-79.788207999999997</v>
      </c>
      <c r="E2803">
        <v>-79.452515000000005</v>
      </c>
    </row>
    <row r="2804" spans="1:5" x14ac:dyDescent="0.25">
      <c r="A2804">
        <v>0.2802</v>
      </c>
      <c r="B2804">
        <v>-75.169881000000004</v>
      </c>
      <c r="C2804">
        <v>-103.31609</v>
      </c>
      <c r="D2804">
        <v>-79.803466999999998</v>
      </c>
      <c r="E2804">
        <v>-79.460144</v>
      </c>
    </row>
    <row r="2805" spans="1:5" x14ac:dyDescent="0.25">
      <c r="A2805">
        <v>0.28029999999999999</v>
      </c>
      <c r="B2805">
        <v>-75.173696000000007</v>
      </c>
      <c r="C2805">
        <v>-103.32548</v>
      </c>
      <c r="D2805">
        <v>-79.742431999999994</v>
      </c>
      <c r="E2805">
        <v>-79.505920000000003</v>
      </c>
    </row>
    <row r="2806" spans="1:5" x14ac:dyDescent="0.25">
      <c r="A2806">
        <v>0.28039999999999998</v>
      </c>
      <c r="B2806">
        <v>-75.182597000000001</v>
      </c>
      <c r="C2806">
        <v>-103.33604</v>
      </c>
      <c r="D2806">
        <v>-79.727172999999993</v>
      </c>
      <c r="E2806">
        <v>-79.559325999999999</v>
      </c>
    </row>
    <row r="2807" spans="1:5" x14ac:dyDescent="0.25">
      <c r="A2807">
        <v>0.28050000000000003</v>
      </c>
      <c r="B2807">
        <v>-75.191497999999996</v>
      </c>
      <c r="C2807">
        <v>-103.34895</v>
      </c>
      <c r="D2807">
        <v>-79.711913999999993</v>
      </c>
      <c r="E2807">
        <v>-79.597472999999994</v>
      </c>
    </row>
    <row r="2808" spans="1:5" x14ac:dyDescent="0.25">
      <c r="A2808">
        <v>0.28060000000000002</v>
      </c>
      <c r="B2808">
        <v>-75.199127000000004</v>
      </c>
      <c r="C2808">
        <v>-103.35834</v>
      </c>
      <c r="D2808">
        <v>-79.742431999999994</v>
      </c>
      <c r="E2808">
        <v>-79.612731999999994</v>
      </c>
    </row>
    <row r="2809" spans="1:5" x14ac:dyDescent="0.25">
      <c r="A2809">
        <v>0.28070000000000001</v>
      </c>
      <c r="B2809">
        <v>-75.206756999999996</v>
      </c>
      <c r="C2809">
        <v>-103.37125</v>
      </c>
      <c r="D2809">
        <v>-79.772948999999997</v>
      </c>
      <c r="E2809">
        <v>-79.681396000000007</v>
      </c>
    </row>
    <row r="2810" spans="1:5" x14ac:dyDescent="0.25">
      <c r="A2810">
        <v>0.28079999999999999</v>
      </c>
      <c r="B2810">
        <v>-75.215658000000005</v>
      </c>
      <c r="C2810">
        <v>-103.38182</v>
      </c>
      <c r="D2810">
        <v>-79.833984000000001</v>
      </c>
      <c r="E2810">
        <v>-79.681396000000007</v>
      </c>
    </row>
    <row r="2811" spans="1:5" x14ac:dyDescent="0.25">
      <c r="A2811">
        <v>0.28089999999999998</v>
      </c>
      <c r="B2811">
        <v>-75.219471999999996</v>
      </c>
      <c r="C2811">
        <v>-103.39473</v>
      </c>
      <c r="D2811">
        <v>-79.849243000000001</v>
      </c>
      <c r="E2811">
        <v>-79.765320000000003</v>
      </c>
    </row>
    <row r="2812" spans="1:5" x14ac:dyDescent="0.25">
      <c r="A2812">
        <v>0.28100000000000003</v>
      </c>
      <c r="B2812">
        <v>-75.229645000000005</v>
      </c>
      <c r="C2812">
        <v>-103.40294</v>
      </c>
      <c r="D2812">
        <v>-79.818725999999998</v>
      </c>
      <c r="E2812">
        <v>-79.833984000000001</v>
      </c>
    </row>
    <row r="2813" spans="1:5" x14ac:dyDescent="0.25">
      <c r="A2813">
        <v>0.28110000000000002</v>
      </c>
      <c r="B2813">
        <v>-75.237273999999999</v>
      </c>
      <c r="C2813">
        <v>-103.41586</v>
      </c>
      <c r="D2813">
        <v>-79.788207999999997</v>
      </c>
      <c r="E2813">
        <v>-79.925537000000006</v>
      </c>
    </row>
    <row r="2814" spans="1:5" x14ac:dyDescent="0.25">
      <c r="A2814">
        <v>0.28120000000000001</v>
      </c>
      <c r="B2814">
        <v>-75.243632000000005</v>
      </c>
      <c r="C2814">
        <v>-103.42641999999999</v>
      </c>
      <c r="D2814">
        <v>-79.772948999999997</v>
      </c>
      <c r="E2814">
        <v>-79.971312999999995</v>
      </c>
    </row>
    <row r="2815" spans="1:5" x14ac:dyDescent="0.25">
      <c r="A2815">
        <v>0.28129999999999999</v>
      </c>
      <c r="B2815">
        <v>-75.251261</v>
      </c>
      <c r="C2815">
        <v>-103.43698000000001</v>
      </c>
      <c r="D2815">
        <v>-79.772948999999997</v>
      </c>
      <c r="E2815">
        <v>-80.017089999999996</v>
      </c>
    </row>
    <row r="2816" spans="1:5" x14ac:dyDescent="0.25">
      <c r="A2816">
        <v>0.28139999999999998</v>
      </c>
      <c r="B2816">
        <v>-75.257619000000005</v>
      </c>
      <c r="C2816">
        <v>-103.44637</v>
      </c>
      <c r="D2816">
        <v>-79.757689999999997</v>
      </c>
      <c r="E2816">
        <v>-79.994202000000001</v>
      </c>
    </row>
    <row r="2817" spans="1:5" x14ac:dyDescent="0.25">
      <c r="A2817">
        <v>0.28149999999999997</v>
      </c>
      <c r="B2817">
        <v>-75.265248999999997</v>
      </c>
      <c r="C2817">
        <v>-103.45811</v>
      </c>
      <c r="D2817">
        <v>-79.788207999999997</v>
      </c>
      <c r="E2817">
        <v>-79.956055000000006</v>
      </c>
    </row>
    <row r="2818" spans="1:5" x14ac:dyDescent="0.25">
      <c r="A2818">
        <v>0.28160000000000002</v>
      </c>
      <c r="B2818">
        <v>-75.271606000000006</v>
      </c>
      <c r="C2818">
        <v>-103.46633</v>
      </c>
      <c r="D2818">
        <v>-79.727172999999993</v>
      </c>
      <c r="E2818">
        <v>-79.948425</v>
      </c>
    </row>
    <row r="2819" spans="1:5" x14ac:dyDescent="0.25">
      <c r="A2819">
        <v>0.28170000000000001</v>
      </c>
      <c r="B2819">
        <v>-75.279235999999997</v>
      </c>
      <c r="C2819">
        <v>-103.47806</v>
      </c>
      <c r="D2819">
        <v>-79.742431999999994</v>
      </c>
      <c r="E2819">
        <v>-79.910278000000005</v>
      </c>
    </row>
    <row r="2820" spans="1:5" x14ac:dyDescent="0.25">
      <c r="A2820">
        <v>0.28179999999999999</v>
      </c>
      <c r="B2820">
        <v>-75.285594000000003</v>
      </c>
      <c r="C2820">
        <v>-103.48863</v>
      </c>
      <c r="D2820">
        <v>-79.833984000000001</v>
      </c>
      <c r="E2820">
        <v>-79.902648999999997</v>
      </c>
    </row>
    <row r="2821" spans="1:5" x14ac:dyDescent="0.25">
      <c r="A2821">
        <v>0.28189999999999998</v>
      </c>
      <c r="B2821">
        <v>-75.293222999999998</v>
      </c>
      <c r="C2821">
        <v>-103.49802</v>
      </c>
      <c r="D2821">
        <v>-79.818725999999998</v>
      </c>
      <c r="E2821">
        <v>-79.879761000000002</v>
      </c>
    </row>
    <row r="2822" spans="1:5" x14ac:dyDescent="0.25">
      <c r="A2822">
        <v>0.28199999999999997</v>
      </c>
      <c r="B2822">
        <v>-75.300852000000006</v>
      </c>
      <c r="C2822">
        <v>-103.50857999999999</v>
      </c>
      <c r="D2822">
        <v>-79.895020000000002</v>
      </c>
      <c r="E2822">
        <v>-79.902648999999997</v>
      </c>
    </row>
    <row r="2823" spans="1:5" x14ac:dyDescent="0.25">
      <c r="A2823">
        <v>0.28210000000000002</v>
      </c>
      <c r="B2823">
        <v>-75.305938999999995</v>
      </c>
      <c r="C2823">
        <v>-103.51915</v>
      </c>
      <c r="D2823">
        <v>-79.895020000000002</v>
      </c>
      <c r="E2823">
        <v>-79.933166999999997</v>
      </c>
    </row>
    <row r="2824" spans="1:5" x14ac:dyDescent="0.25">
      <c r="A2824">
        <v>0.28220000000000001</v>
      </c>
      <c r="B2824">
        <v>-75.313568000000004</v>
      </c>
      <c r="C2824">
        <v>-103.52854000000001</v>
      </c>
      <c r="D2824">
        <v>-79.772948999999997</v>
      </c>
      <c r="E2824">
        <v>-79.994202000000001</v>
      </c>
    </row>
    <row r="2825" spans="1:5" x14ac:dyDescent="0.25">
      <c r="A2825">
        <v>0.2823</v>
      </c>
      <c r="B2825">
        <v>-75.321197999999995</v>
      </c>
      <c r="C2825">
        <v>-103.5391</v>
      </c>
      <c r="D2825">
        <v>-79.803466999999998</v>
      </c>
      <c r="E2825">
        <v>-80.024719000000005</v>
      </c>
    </row>
    <row r="2826" spans="1:5" x14ac:dyDescent="0.25">
      <c r="A2826">
        <v>0.28239999999999998</v>
      </c>
      <c r="B2826">
        <v>-75.328827000000004</v>
      </c>
      <c r="C2826">
        <v>-103.54849</v>
      </c>
      <c r="D2826">
        <v>-79.849243000000001</v>
      </c>
      <c r="E2826">
        <v>-79.994202000000001</v>
      </c>
    </row>
    <row r="2827" spans="1:5" x14ac:dyDescent="0.25">
      <c r="A2827">
        <v>0.28249999999999997</v>
      </c>
      <c r="B2827">
        <v>-75.333912999999995</v>
      </c>
      <c r="C2827">
        <v>-103.55905</v>
      </c>
      <c r="D2827">
        <v>-79.864502000000002</v>
      </c>
      <c r="E2827">
        <v>-79.971312999999995</v>
      </c>
    </row>
    <row r="2828" spans="1:5" x14ac:dyDescent="0.25">
      <c r="A2828">
        <v>0.28260000000000002</v>
      </c>
      <c r="B2828">
        <v>-75.344086000000004</v>
      </c>
      <c r="C2828">
        <v>-103.56844</v>
      </c>
      <c r="D2828">
        <v>-79.864502000000002</v>
      </c>
      <c r="E2828">
        <v>-79.940796000000006</v>
      </c>
    </row>
    <row r="2829" spans="1:5" x14ac:dyDescent="0.25">
      <c r="A2829">
        <v>0.28270000000000001</v>
      </c>
      <c r="B2829">
        <v>-75.346628999999993</v>
      </c>
      <c r="C2829">
        <v>-103.57783000000001</v>
      </c>
      <c r="D2829">
        <v>-79.849243000000001</v>
      </c>
      <c r="E2829">
        <v>-79.910278000000005</v>
      </c>
    </row>
    <row r="2830" spans="1:5" x14ac:dyDescent="0.25">
      <c r="A2830">
        <v>0.2828</v>
      </c>
      <c r="B2830">
        <v>-75.356801000000004</v>
      </c>
      <c r="C2830">
        <v>-103.58839999999999</v>
      </c>
      <c r="D2830">
        <v>-79.910278000000005</v>
      </c>
      <c r="E2830">
        <v>-79.933166999999997</v>
      </c>
    </row>
    <row r="2831" spans="1:5" x14ac:dyDescent="0.25">
      <c r="A2831">
        <v>0.28289999999999998</v>
      </c>
      <c r="B2831">
        <v>-75.363158999999996</v>
      </c>
      <c r="C2831">
        <v>-103.59779</v>
      </c>
      <c r="D2831">
        <v>-79.818725999999998</v>
      </c>
      <c r="E2831">
        <v>-79.925537000000006</v>
      </c>
    </row>
    <row r="2832" spans="1:5" x14ac:dyDescent="0.25">
      <c r="A2832">
        <v>0.28299999999999997</v>
      </c>
      <c r="B2832">
        <v>-75.368245000000002</v>
      </c>
      <c r="C2832">
        <v>-103.60835</v>
      </c>
      <c r="D2832">
        <v>-79.727172999999993</v>
      </c>
      <c r="E2832">
        <v>-79.925537000000006</v>
      </c>
    </row>
    <row r="2833" spans="1:5" x14ac:dyDescent="0.25">
      <c r="A2833">
        <v>0.28310000000000002</v>
      </c>
      <c r="B2833">
        <v>-75.374602999999993</v>
      </c>
      <c r="C2833">
        <v>-103.61539</v>
      </c>
      <c r="D2833">
        <v>-79.650879000000003</v>
      </c>
      <c r="E2833">
        <v>-79.956055000000006</v>
      </c>
    </row>
    <row r="2834" spans="1:5" x14ac:dyDescent="0.25">
      <c r="A2834">
        <v>0.28320000000000001</v>
      </c>
      <c r="B2834">
        <v>-75.384776000000002</v>
      </c>
      <c r="C2834">
        <v>-103.62712999999999</v>
      </c>
      <c r="D2834">
        <v>-79.650879000000003</v>
      </c>
      <c r="E2834">
        <v>-79.963684000000001</v>
      </c>
    </row>
    <row r="2835" spans="1:5" x14ac:dyDescent="0.25">
      <c r="A2835">
        <v>0.2833</v>
      </c>
      <c r="B2835">
        <v>-75.388589999999994</v>
      </c>
      <c r="C2835">
        <v>-103.63535</v>
      </c>
      <c r="D2835">
        <v>-79.757689999999997</v>
      </c>
      <c r="E2835">
        <v>-79.902648999999997</v>
      </c>
    </row>
    <row r="2836" spans="1:5" x14ac:dyDescent="0.25">
      <c r="A2836">
        <v>0.28339999999999999</v>
      </c>
      <c r="B2836">
        <v>-75.39622</v>
      </c>
      <c r="C2836">
        <v>-103.64474</v>
      </c>
      <c r="D2836">
        <v>-79.864502000000002</v>
      </c>
      <c r="E2836">
        <v>-79.872130999999996</v>
      </c>
    </row>
    <row r="2837" spans="1:5" x14ac:dyDescent="0.25">
      <c r="A2837">
        <v>0.28349999999999997</v>
      </c>
      <c r="B2837">
        <v>-75.402578000000005</v>
      </c>
      <c r="C2837">
        <v>-103.65178</v>
      </c>
      <c r="D2837">
        <v>-79.849243000000001</v>
      </c>
      <c r="E2837">
        <v>-79.780579000000003</v>
      </c>
    </row>
    <row r="2838" spans="1:5" x14ac:dyDescent="0.25">
      <c r="A2838">
        <v>0.28360000000000002</v>
      </c>
      <c r="B2838">
        <v>-75.407663999999997</v>
      </c>
      <c r="C2838">
        <v>-103.66352000000001</v>
      </c>
      <c r="D2838">
        <v>-79.803466999999998</v>
      </c>
      <c r="E2838">
        <v>-79.742431999999994</v>
      </c>
    </row>
    <row r="2839" spans="1:5" x14ac:dyDescent="0.25">
      <c r="A2839">
        <v>0.28370000000000001</v>
      </c>
      <c r="B2839">
        <v>-75.415293000000005</v>
      </c>
      <c r="C2839">
        <v>-103.67408</v>
      </c>
      <c r="D2839">
        <v>-79.772948999999997</v>
      </c>
      <c r="E2839">
        <v>-79.681396000000007</v>
      </c>
    </row>
    <row r="2840" spans="1:5" x14ac:dyDescent="0.25">
      <c r="A2840">
        <v>0.2838</v>
      </c>
      <c r="B2840">
        <v>-75.420379999999994</v>
      </c>
      <c r="C2840">
        <v>-103.68347</v>
      </c>
      <c r="D2840">
        <v>-79.757689999999997</v>
      </c>
      <c r="E2840">
        <v>-79.612731999999994</v>
      </c>
    </row>
    <row r="2841" spans="1:5" x14ac:dyDescent="0.25">
      <c r="A2841">
        <v>0.28389999999999999</v>
      </c>
      <c r="B2841">
        <v>-75.429281000000003</v>
      </c>
      <c r="C2841">
        <v>-103.69168999999999</v>
      </c>
      <c r="D2841">
        <v>-79.757689999999997</v>
      </c>
      <c r="E2841">
        <v>-79.528808999999995</v>
      </c>
    </row>
    <row r="2842" spans="1:5" x14ac:dyDescent="0.25">
      <c r="A2842">
        <v>0.28399999999999997</v>
      </c>
      <c r="B2842">
        <v>-75.433094999999994</v>
      </c>
      <c r="C2842">
        <v>-103.69873</v>
      </c>
      <c r="D2842">
        <v>-79.650879000000003</v>
      </c>
      <c r="E2842">
        <v>-79.483031999999994</v>
      </c>
    </row>
    <row r="2843" spans="1:5" x14ac:dyDescent="0.25">
      <c r="A2843">
        <v>0.28410000000000002</v>
      </c>
      <c r="B2843">
        <v>-75.438181999999998</v>
      </c>
      <c r="C2843">
        <v>-103.71047</v>
      </c>
      <c r="D2843">
        <v>-79.574584999999999</v>
      </c>
      <c r="E2843">
        <v>-79.421997000000005</v>
      </c>
    </row>
    <row r="2844" spans="1:5" x14ac:dyDescent="0.25">
      <c r="A2844">
        <v>0.28420000000000001</v>
      </c>
      <c r="B2844">
        <v>-75.448353999999995</v>
      </c>
      <c r="C2844">
        <v>-103.71868000000001</v>
      </c>
      <c r="D2844">
        <v>-79.528808999999995</v>
      </c>
      <c r="E2844">
        <v>-79.437256000000005</v>
      </c>
    </row>
    <row r="2845" spans="1:5" x14ac:dyDescent="0.25">
      <c r="A2845">
        <v>0.2843</v>
      </c>
      <c r="B2845">
        <v>-75.450896999999998</v>
      </c>
      <c r="C2845">
        <v>-103.72573</v>
      </c>
      <c r="D2845">
        <v>-79.528808999999995</v>
      </c>
      <c r="E2845">
        <v>-79.399108999999996</v>
      </c>
    </row>
    <row r="2846" spans="1:5" x14ac:dyDescent="0.25">
      <c r="A2846">
        <v>0.28439999999999999</v>
      </c>
      <c r="B2846">
        <v>-75.457255000000004</v>
      </c>
      <c r="C2846">
        <v>-103.73629</v>
      </c>
      <c r="D2846">
        <v>-79.513549999999995</v>
      </c>
      <c r="E2846">
        <v>-79.360962000000001</v>
      </c>
    </row>
    <row r="2847" spans="1:5" x14ac:dyDescent="0.25">
      <c r="A2847">
        <v>0.28449999999999998</v>
      </c>
      <c r="B2847">
        <v>-75.461070000000007</v>
      </c>
      <c r="C2847">
        <v>-103.74333</v>
      </c>
      <c r="D2847">
        <v>-79.498290999999995</v>
      </c>
      <c r="E2847">
        <v>-79.345703</v>
      </c>
    </row>
    <row r="2848" spans="1:5" x14ac:dyDescent="0.25">
      <c r="A2848">
        <v>0.28460000000000002</v>
      </c>
      <c r="B2848">
        <v>-75.467427999999998</v>
      </c>
      <c r="C2848">
        <v>-103.7539</v>
      </c>
      <c r="D2848">
        <v>-79.483031999999994</v>
      </c>
      <c r="E2848">
        <v>-79.345703</v>
      </c>
    </row>
    <row r="2849" spans="1:5" x14ac:dyDescent="0.25">
      <c r="A2849">
        <v>0.28470000000000001</v>
      </c>
      <c r="B2849">
        <v>-75.475057000000007</v>
      </c>
      <c r="C2849">
        <v>-103.75859</v>
      </c>
      <c r="D2849">
        <v>-79.452515000000005</v>
      </c>
      <c r="E2849">
        <v>-79.360962000000001</v>
      </c>
    </row>
    <row r="2850" spans="1:5" x14ac:dyDescent="0.25">
      <c r="A2850">
        <v>0.2848</v>
      </c>
      <c r="B2850">
        <v>-75.482686000000001</v>
      </c>
      <c r="C2850">
        <v>-103.76916</v>
      </c>
      <c r="D2850">
        <v>-79.437256000000005</v>
      </c>
      <c r="E2850">
        <v>-79.368590999999995</v>
      </c>
    </row>
    <row r="2851" spans="1:5" x14ac:dyDescent="0.25">
      <c r="A2851">
        <v>0.28489999999999999</v>
      </c>
      <c r="B2851">
        <v>-75.486501000000004</v>
      </c>
      <c r="C2851">
        <v>-103.77737</v>
      </c>
      <c r="D2851">
        <v>-79.467772999999994</v>
      </c>
      <c r="E2851">
        <v>-79.376221000000001</v>
      </c>
    </row>
    <row r="2852" spans="1:5" x14ac:dyDescent="0.25">
      <c r="A2852">
        <v>0.28499999999999998</v>
      </c>
      <c r="B2852">
        <v>-75.492858999999996</v>
      </c>
      <c r="C2852">
        <v>-103.78794000000001</v>
      </c>
      <c r="D2852">
        <v>-79.452515000000005</v>
      </c>
      <c r="E2852">
        <v>-79.376221000000001</v>
      </c>
    </row>
    <row r="2853" spans="1:5" x14ac:dyDescent="0.25">
      <c r="A2853">
        <v>0.28510000000000002</v>
      </c>
      <c r="B2853">
        <v>-75.497945000000001</v>
      </c>
      <c r="C2853">
        <v>-103.7938</v>
      </c>
      <c r="D2853">
        <v>-79.391479000000004</v>
      </c>
      <c r="E2853">
        <v>-79.345703</v>
      </c>
    </row>
    <row r="2854" spans="1:5" x14ac:dyDescent="0.25">
      <c r="A2854">
        <v>0.28520000000000001</v>
      </c>
      <c r="B2854">
        <v>-75.503030999999993</v>
      </c>
      <c r="C2854">
        <v>-103.80437000000001</v>
      </c>
      <c r="D2854">
        <v>-79.315185999999997</v>
      </c>
      <c r="E2854">
        <v>-79.406738000000004</v>
      </c>
    </row>
    <row r="2855" spans="1:5" x14ac:dyDescent="0.25">
      <c r="A2855">
        <v>0.2853</v>
      </c>
      <c r="B2855">
        <v>-75.509388999999999</v>
      </c>
      <c r="C2855">
        <v>-103.81141</v>
      </c>
      <c r="D2855">
        <v>-79.299926999999997</v>
      </c>
      <c r="E2855">
        <v>-79.391479000000004</v>
      </c>
    </row>
    <row r="2856" spans="1:5" x14ac:dyDescent="0.25">
      <c r="A2856">
        <v>0.28539999999999999</v>
      </c>
      <c r="B2856">
        <v>-75.515747000000005</v>
      </c>
      <c r="C2856">
        <v>-103.81963</v>
      </c>
      <c r="D2856">
        <v>-79.223633000000007</v>
      </c>
      <c r="E2856">
        <v>-79.399108999999996</v>
      </c>
    </row>
    <row r="2857" spans="1:5" x14ac:dyDescent="0.25">
      <c r="A2857">
        <v>0.28549999999999998</v>
      </c>
      <c r="B2857">
        <v>-75.520832999999996</v>
      </c>
      <c r="C2857">
        <v>-103.82666999999999</v>
      </c>
      <c r="D2857">
        <v>-78.994750999999994</v>
      </c>
      <c r="E2857">
        <v>-79.353333000000006</v>
      </c>
    </row>
    <row r="2858" spans="1:5" x14ac:dyDescent="0.25">
      <c r="A2858">
        <v>0.28560000000000002</v>
      </c>
      <c r="B2858">
        <v>-75.528463000000002</v>
      </c>
      <c r="C2858">
        <v>-103.83606</v>
      </c>
      <c r="D2858">
        <v>-78.979491999999993</v>
      </c>
      <c r="E2858">
        <v>-79.330444</v>
      </c>
    </row>
    <row r="2859" spans="1:5" x14ac:dyDescent="0.25">
      <c r="A2859">
        <v>0.28570000000000001</v>
      </c>
      <c r="B2859">
        <v>-75.529734000000005</v>
      </c>
      <c r="C2859">
        <v>-103.84310000000001</v>
      </c>
      <c r="D2859">
        <v>-78.933716000000004</v>
      </c>
      <c r="E2859">
        <v>-79.292297000000005</v>
      </c>
    </row>
    <row r="2860" spans="1:5" x14ac:dyDescent="0.25">
      <c r="A2860">
        <v>0.2858</v>
      </c>
      <c r="B2860">
        <v>-75.536091999999996</v>
      </c>
      <c r="C2860">
        <v>-103.85249</v>
      </c>
      <c r="D2860">
        <v>-78.903198000000003</v>
      </c>
      <c r="E2860">
        <v>-79.292297000000005</v>
      </c>
    </row>
    <row r="2861" spans="1:5" x14ac:dyDescent="0.25">
      <c r="A2861">
        <v>0.28589999999999999</v>
      </c>
      <c r="B2861">
        <v>-75.541178000000002</v>
      </c>
      <c r="C2861">
        <v>-103.86188</v>
      </c>
      <c r="D2861">
        <v>-78.887939000000003</v>
      </c>
      <c r="E2861">
        <v>-79.307556000000005</v>
      </c>
    </row>
    <row r="2862" spans="1:5" x14ac:dyDescent="0.25">
      <c r="A2862">
        <v>0.28599999999999998</v>
      </c>
      <c r="B2862">
        <v>-75.546265000000005</v>
      </c>
      <c r="C2862">
        <v>-103.86892</v>
      </c>
      <c r="D2862">
        <v>-78.796386999999996</v>
      </c>
      <c r="E2862">
        <v>-79.284667999999996</v>
      </c>
    </row>
    <row r="2863" spans="1:5" x14ac:dyDescent="0.25">
      <c r="A2863">
        <v>0.28610000000000002</v>
      </c>
      <c r="B2863">
        <v>-75.553894</v>
      </c>
      <c r="C2863">
        <v>-103.87714</v>
      </c>
      <c r="D2863">
        <v>-78.765868999999995</v>
      </c>
      <c r="E2863">
        <v>-79.277039000000002</v>
      </c>
    </row>
    <row r="2864" spans="1:5" x14ac:dyDescent="0.25">
      <c r="A2864">
        <v>0.28620000000000001</v>
      </c>
      <c r="B2864">
        <v>-75.556437000000003</v>
      </c>
      <c r="C2864">
        <v>-103.88418</v>
      </c>
      <c r="D2864">
        <v>-78.704834000000005</v>
      </c>
      <c r="E2864">
        <v>-79.238892000000007</v>
      </c>
    </row>
    <row r="2865" spans="1:5" x14ac:dyDescent="0.25">
      <c r="A2865">
        <v>0.2863</v>
      </c>
      <c r="B2865">
        <v>-75.562794999999994</v>
      </c>
      <c r="C2865">
        <v>-103.89239999999999</v>
      </c>
      <c r="D2865">
        <v>-78.582763999999997</v>
      </c>
      <c r="E2865">
        <v>-79.208374000000006</v>
      </c>
    </row>
    <row r="2866" spans="1:5" x14ac:dyDescent="0.25">
      <c r="A2866">
        <v>0.28639999999999999</v>
      </c>
      <c r="B2866">
        <v>-75.569153</v>
      </c>
      <c r="C2866">
        <v>-103.89944</v>
      </c>
      <c r="D2866">
        <v>-78.521728999999993</v>
      </c>
      <c r="E2866">
        <v>-79.162598000000003</v>
      </c>
    </row>
    <row r="2867" spans="1:5" x14ac:dyDescent="0.25">
      <c r="A2867">
        <v>0.28649999999999998</v>
      </c>
      <c r="B2867">
        <v>-75.570424000000003</v>
      </c>
      <c r="C2867">
        <v>-103.90766000000001</v>
      </c>
      <c r="D2867">
        <v>-78.399658000000002</v>
      </c>
      <c r="E2867">
        <v>-79.116821000000002</v>
      </c>
    </row>
    <row r="2868" spans="1:5" x14ac:dyDescent="0.25">
      <c r="A2868">
        <v>0.28660000000000002</v>
      </c>
      <c r="B2868">
        <v>-75.578053999999995</v>
      </c>
      <c r="C2868">
        <v>-103.91352999999999</v>
      </c>
      <c r="D2868">
        <v>-78.384399000000002</v>
      </c>
      <c r="E2868">
        <v>-79.086303999999998</v>
      </c>
    </row>
    <row r="2869" spans="1:5" x14ac:dyDescent="0.25">
      <c r="A2869">
        <v>0.28670000000000001</v>
      </c>
      <c r="B2869">
        <v>-75.581868</v>
      </c>
      <c r="C2869">
        <v>-103.9194</v>
      </c>
      <c r="D2869">
        <v>-78.323363999999998</v>
      </c>
      <c r="E2869">
        <v>-79.116821000000002</v>
      </c>
    </row>
    <row r="2870" spans="1:5" x14ac:dyDescent="0.25">
      <c r="A2870">
        <v>0.2868</v>
      </c>
      <c r="B2870">
        <v>-75.586955000000003</v>
      </c>
      <c r="C2870">
        <v>-103.92761</v>
      </c>
      <c r="D2870">
        <v>-78.292846999999995</v>
      </c>
      <c r="E2870">
        <v>-79.162598000000003</v>
      </c>
    </row>
    <row r="2871" spans="1:5" x14ac:dyDescent="0.25">
      <c r="A2871">
        <v>0.28689999999999999</v>
      </c>
      <c r="B2871">
        <v>-75.594583999999998</v>
      </c>
      <c r="C2871">
        <v>-103.937</v>
      </c>
      <c r="D2871">
        <v>-78.292846999999995</v>
      </c>
      <c r="E2871">
        <v>-79.223633000000007</v>
      </c>
    </row>
    <row r="2872" spans="1:5" x14ac:dyDescent="0.25">
      <c r="A2872">
        <v>0.28699999999999998</v>
      </c>
      <c r="B2872">
        <v>-75.595855999999998</v>
      </c>
      <c r="C2872">
        <v>-103.94404</v>
      </c>
      <c r="D2872">
        <v>-78.338622999999998</v>
      </c>
      <c r="E2872">
        <v>-79.246521000000001</v>
      </c>
    </row>
    <row r="2873" spans="1:5" x14ac:dyDescent="0.25">
      <c r="A2873">
        <v>0.28710000000000002</v>
      </c>
      <c r="B2873">
        <v>-75.598399000000001</v>
      </c>
      <c r="C2873">
        <v>-103.94991</v>
      </c>
      <c r="D2873">
        <v>-78.323363999999998</v>
      </c>
      <c r="E2873">
        <v>-79.254149999999996</v>
      </c>
    </row>
    <row r="2874" spans="1:5" x14ac:dyDescent="0.25">
      <c r="A2874">
        <v>0.28720000000000001</v>
      </c>
      <c r="B2874">
        <v>-75.607299999999995</v>
      </c>
      <c r="C2874">
        <v>-103.95813</v>
      </c>
      <c r="D2874">
        <v>-78.308104999999998</v>
      </c>
      <c r="E2874">
        <v>-79.170226999999997</v>
      </c>
    </row>
    <row r="2875" spans="1:5" x14ac:dyDescent="0.25">
      <c r="A2875">
        <v>0.2873</v>
      </c>
      <c r="B2875">
        <v>-75.608570999999998</v>
      </c>
      <c r="C2875">
        <v>-103.96517</v>
      </c>
      <c r="D2875">
        <v>-78.231812000000005</v>
      </c>
      <c r="E2875">
        <v>-79.147339000000002</v>
      </c>
    </row>
    <row r="2876" spans="1:5" x14ac:dyDescent="0.25">
      <c r="A2876">
        <v>0.28739999999999999</v>
      </c>
      <c r="B2876">
        <v>-75.612386000000001</v>
      </c>
      <c r="C2876">
        <v>-103.97456</v>
      </c>
      <c r="D2876">
        <v>-78.125</v>
      </c>
      <c r="E2876">
        <v>-79.109191999999993</v>
      </c>
    </row>
    <row r="2877" spans="1:5" x14ac:dyDescent="0.25">
      <c r="A2877">
        <v>0.28749999999999998</v>
      </c>
      <c r="B2877">
        <v>-75.618744000000007</v>
      </c>
      <c r="C2877">
        <v>-103.97926</v>
      </c>
      <c r="D2877">
        <v>-78.018187999999995</v>
      </c>
      <c r="E2877">
        <v>-79.101562000000001</v>
      </c>
    </row>
    <row r="2878" spans="1:5" x14ac:dyDescent="0.25">
      <c r="A2878">
        <v>0.28760000000000002</v>
      </c>
      <c r="B2878">
        <v>-75.620014999999995</v>
      </c>
      <c r="C2878">
        <v>-103.98865000000001</v>
      </c>
      <c r="D2878">
        <v>-77.987671000000006</v>
      </c>
      <c r="E2878">
        <v>-79.116821000000002</v>
      </c>
    </row>
    <row r="2879" spans="1:5" x14ac:dyDescent="0.25">
      <c r="A2879">
        <v>0.28770000000000001</v>
      </c>
      <c r="B2879">
        <v>-75.627645000000001</v>
      </c>
      <c r="C2879">
        <v>-103.99334</v>
      </c>
      <c r="D2879">
        <v>-77.957153000000005</v>
      </c>
      <c r="E2879">
        <v>-79.116821000000002</v>
      </c>
    </row>
    <row r="2880" spans="1:5" x14ac:dyDescent="0.25">
      <c r="A2880">
        <v>0.2878</v>
      </c>
      <c r="B2880">
        <v>-75.631460000000004</v>
      </c>
      <c r="C2880">
        <v>-104.00273</v>
      </c>
      <c r="D2880">
        <v>-78.002930000000006</v>
      </c>
      <c r="E2880">
        <v>-79.055785999999998</v>
      </c>
    </row>
    <row r="2881" spans="1:5" x14ac:dyDescent="0.25">
      <c r="A2881">
        <v>0.28789999999999999</v>
      </c>
      <c r="B2881">
        <v>-75.636545999999996</v>
      </c>
      <c r="C2881">
        <v>-104.0086</v>
      </c>
      <c r="D2881">
        <v>-77.880859000000001</v>
      </c>
      <c r="E2881">
        <v>-79.048157000000003</v>
      </c>
    </row>
    <row r="2882" spans="1:5" x14ac:dyDescent="0.25">
      <c r="A2882">
        <v>0.28799999999999998</v>
      </c>
      <c r="B2882">
        <v>-75.637816999999998</v>
      </c>
      <c r="C2882">
        <v>-104.01447</v>
      </c>
      <c r="D2882">
        <v>-77.804564999999997</v>
      </c>
      <c r="E2882">
        <v>-78.979491999999993</v>
      </c>
    </row>
    <row r="2883" spans="1:5" x14ac:dyDescent="0.25">
      <c r="A2883">
        <v>0.28810000000000002</v>
      </c>
      <c r="B2883">
        <v>-75.639088999999998</v>
      </c>
      <c r="C2883">
        <v>-104.02151000000001</v>
      </c>
      <c r="D2883">
        <v>-77.728271000000007</v>
      </c>
      <c r="E2883">
        <v>-78.956603999999999</v>
      </c>
    </row>
    <row r="2884" spans="1:5" x14ac:dyDescent="0.25">
      <c r="A2884">
        <v>0.28820000000000001</v>
      </c>
      <c r="B2884">
        <v>-75.646718000000007</v>
      </c>
      <c r="C2884">
        <v>-104.02737999999999</v>
      </c>
      <c r="D2884">
        <v>-77.606200999999999</v>
      </c>
      <c r="E2884">
        <v>-78.910827999999995</v>
      </c>
    </row>
    <row r="2885" spans="1:5" x14ac:dyDescent="0.25">
      <c r="A2885">
        <v>0.2883</v>
      </c>
      <c r="B2885">
        <v>-75.645447000000004</v>
      </c>
      <c r="C2885">
        <v>-104.03325</v>
      </c>
      <c r="D2885">
        <v>-77.499390000000005</v>
      </c>
      <c r="E2885">
        <v>-78.887939000000003</v>
      </c>
    </row>
    <row r="2886" spans="1:5" x14ac:dyDescent="0.25">
      <c r="A2886">
        <v>0.28839999999999999</v>
      </c>
      <c r="B2886">
        <v>-75.653075999999999</v>
      </c>
      <c r="C2886">
        <v>-104.04147</v>
      </c>
      <c r="D2886">
        <v>-77.377319</v>
      </c>
      <c r="E2886">
        <v>-78.849791999999994</v>
      </c>
    </row>
    <row r="2887" spans="1:5" x14ac:dyDescent="0.25">
      <c r="A2887">
        <v>0.28849999999999998</v>
      </c>
      <c r="B2887">
        <v>-75.655619000000002</v>
      </c>
      <c r="C2887">
        <v>-104.04968</v>
      </c>
      <c r="D2887">
        <v>-77.331542999999996</v>
      </c>
      <c r="E2887">
        <v>-78.895568999999995</v>
      </c>
    </row>
    <row r="2888" spans="1:5" x14ac:dyDescent="0.25">
      <c r="A2888">
        <v>0.28860000000000002</v>
      </c>
      <c r="B2888">
        <v>-75.659434000000005</v>
      </c>
      <c r="C2888">
        <v>-104.05437999999999</v>
      </c>
      <c r="D2888">
        <v>-77.270508000000007</v>
      </c>
      <c r="E2888">
        <v>-78.918457000000004</v>
      </c>
    </row>
    <row r="2889" spans="1:5" x14ac:dyDescent="0.25">
      <c r="A2889">
        <v>0.28870000000000001</v>
      </c>
      <c r="B2889">
        <v>-75.661976999999993</v>
      </c>
      <c r="C2889">
        <v>-104.06025</v>
      </c>
      <c r="D2889">
        <v>-77.316283999999996</v>
      </c>
      <c r="E2889">
        <v>-78.956603999999999</v>
      </c>
    </row>
    <row r="2890" spans="1:5" x14ac:dyDescent="0.25">
      <c r="A2890">
        <v>0.2888</v>
      </c>
      <c r="B2890">
        <v>-75.668334999999999</v>
      </c>
      <c r="C2890">
        <v>-104.06964000000001</v>
      </c>
      <c r="D2890">
        <v>-77.316283999999996</v>
      </c>
      <c r="E2890">
        <v>-78.964232999999993</v>
      </c>
    </row>
    <row r="2891" spans="1:5" x14ac:dyDescent="0.25">
      <c r="A2891">
        <v>0.28889999999999999</v>
      </c>
      <c r="B2891">
        <v>-75.668334999999999</v>
      </c>
      <c r="C2891">
        <v>-104.07316</v>
      </c>
      <c r="D2891">
        <v>-77.285767000000007</v>
      </c>
      <c r="E2891">
        <v>-78.918457000000004</v>
      </c>
    </row>
    <row r="2892" spans="1:5" x14ac:dyDescent="0.25">
      <c r="A2892">
        <v>0.28899999999999998</v>
      </c>
      <c r="B2892">
        <v>-75.673421000000005</v>
      </c>
      <c r="C2892">
        <v>-104.08137000000001</v>
      </c>
      <c r="D2892">
        <v>-77.163696000000002</v>
      </c>
      <c r="E2892">
        <v>-78.865050999999994</v>
      </c>
    </row>
    <row r="2893" spans="1:5" x14ac:dyDescent="0.25">
      <c r="A2893">
        <v>0.28910000000000002</v>
      </c>
      <c r="B2893">
        <v>-75.675963999999993</v>
      </c>
      <c r="C2893">
        <v>-104.08607000000001</v>
      </c>
      <c r="D2893">
        <v>-77.178955000000002</v>
      </c>
      <c r="E2893">
        <v>-78.758240000000001</v>
      </c>
    </row>
    <row r="2894" spans="1:5" x14ac:dyDescent="0.25">
      <c r="A2894">
        <v>0.28920000000000001</v>
      </c>
      <c r="B2894">
        <v>-75.681050999999997</v>
      </c>
      <c r="C2894">
        <v>-104.09429</v>
      </c>
      <c r="D2894">
        <v>-77.178955000000002</v>
      </c>
      <c r="E2894">
        <v>-78.674316000000005</v>
      </c>
    </row>
    <row r="2895" spans="1:5" x14ac:dyDescent="0.25">
      <c r="A2895">
        <v>0.2893</v>
      </c>
      <c r="B2895">
        <v>-75.682321999999999</v>
      </c>
      <c r="C2895">
        <v>-104.10250000000001</v>
      </c>
      <c r="D2895">
        <v>-77.224731000000006</v>
      </c>
      <c r="E2895">
        <v>-78.582763999999997</v>
      </c>
    </row>
    <row r="2896" spans="1:5" x14ac:dyDescent="0.25">
      <c r="A2896">
        <v>0.28939999999999999</v>
      </c>
      <c r="B2896">
        <v>-75.686137000000002</v>
      </c>
      <c r="C2896">
        <v>-104.10954</v>
      </c>
      <c r="D2896">
        <v>-77.133178999999998</v>
      </c>
      <c r="E2896">
        <v>-78.552245999999997</v>
      </c>
    </row>
    <row r="2897" spans="1:5" x14ac:dyDescent="0.25">
      <c r="A2897">
        <v>0.28949999999999998</v>
      </c>
      <c r="B2897">
        <v>-75.689952000000005</v>
      </c>
      <c r="C2897">
        <v>-104.11306999999999</v>
      </c>
      <c r="D2897">
        <v>-77.087401999999997</v>
      </c>
      <c r="E2897">
        <v>-78.521728999999993</v>
      </c>
    </row>
    <row r="2898" spans="1:5" x14ac:dyDescent="0.25">
      <c r="A2898">
        <v>0.28960000000000002</v>
      </c>
      <c r="B2898">
        <v>-75.691222999999994</v>
      </c>
      <c r="C2898">
        <v>-104.12128</v>
      </c>
      <c r="D2898">
        <v>-77.072143999999994</v>
      </c>
      <c r="E2898">
        <v>-78.514099000000002</v>
      </c>
    </row>
    <row r="2899" spans="1:5" x14ac:dyDescent="0.25">
      <c r="A2899">
        <v>0.28970000000000001</v>
      </c>
      <c r="B2899">
        <v>-75.696308999999999</v>
      </c>
      <c r="C2899">
        <v>-104.12598</v>
      </c>
      <c r="D2899">
        <v>-77.102660999999998</v>
      </c>
      <c r="E2899">
        <v>-78.514099000000002</v>
      </c>
    </row>
    <row r="2900" spans="1:5" x14ac:dyDescent="0.25">
      <c r="A2900">
        <v>0.2898</v>
      </c>
      <c r="B2900">
        <v>-75.696308999999999</v>
      </c>
      <c r="C2900">
        <v>-104.13066999999999</v>
      </c>
      <c r="D2900">
        <v>-77.087401999999997</v>
      </c>
      <c r="E2900">
        <v>-78.514099000000002</v>
      </c>
    </row>
    <row r="2901" spans="1:5" x14ac:dyDescent="0.25">
      <c r="A2901">
        <v>0.28989999999999999</v>
      </c>
      <c r="B2901">
        <v>-75.700124000000002</v>
      </c>
      <c r="C2901">
        <v>-104.14124</v>
      </c>
      <c r="D2901">
        <v>-77.056884999999994</v>
      </c>
      <c r="E2901">
        <v>-78.521728999999993</v>
      </c>
    </row>
    <row r="2902" spans="1:5" x14ac:dyDescent="0.25">
      <c r="A2902">
        <v>0.28999999999999998</v>
      </c>
      <c r="B2902">
        <v>-75.700124000000002</v>
      </c>
      <c r="C2902">
        <v>-104.14828</v>
      </c>
      <c r="D2902">
        <v>-77.087401999999997</v>
      </c>
      <c r="E2902">
        <v>-78.514099000000002</v>
      </c>
    </row>
    <row r="2903" spans="1:5" x14ac:dyDescent="0.25">
      <c r="A2903">
        <v>0.29010000000000002</v>
      </c>
      <c r="B2903">
        <v>-75.702667000000005</v>
      </c>
      <c r="C2903">
        <v>-104.15297</v>
      </c>
      <c r="D2903">
        <v>-77.102660999999998</v>
      </c>
      <c r="E2903">
        <v>-78.498840000000001</v>
      </c>
    </row>
    <row r="2904" spans="1:5" x14ac:dyDescent="0.25">
      <c r="A2904">
        <v>0.29020000000000001</v>
      </c>
      <c r="B2904">
        <v>-75.702667000000005</v>
      </c>
      <c r="C2904">
        <v>-104.15884</v>
      </c>
      <c r="D2904">
        <v>-77.117919999999998</v>
      </c>
      <c r="E2904">
        <v>-78.437804999999997</v>
      </c>
    </row>
    <row r="2905" spans="1:5" x14ac:dyDescent="0.25">
      <c r="A2905">
        <v>0.2903</v>
      </c>
      <c r="B2905">
        <v>-75.706481999999994</v>
      </c>
      <c r="C2905">
        <v>-104.16471</v>
      </c>
      <c r="D2905">
        <v>-77.117919999999998</v>
      </c>
      <c r="E2905">
        <v>-78.422545999999997</v>
      </c>
    </row>
    <row r="2906" spans="1:5" x14ac:dyDescent="0.25">
      <c r="A2906">
        <v>0.29039999999999999</v>
      </c>
      <c r="B2906">
        <v>-75.709024999999997</v>
      </c>
      <c r="C2906">
        <v>-104.17175</v>
      </c>
      <c r="D2906">
        <v>-77.148437999999999</v>
      </c>
      <c r="E2906">
        <v>-78.399658000000002</v>
      </c>
    </row>
    <row r="2907" spans="1:5" x14ac:dyDescent="0.25">
      <c r="A2907">
        <v>0.29049999999999998</v>
      </c>
      <c r="B2907">
        <v>-75.709024999999997</v>
      </c>
      <c r="C2907">
        <v>-104.17762</v>
      </c>
      <c r="D2907">
        <v>-77.178955000000002</v>
      </c>
      <c r="E2907">
        <v>-78.414917000000003</v>
      </c>
    </row>
    <row r="2908" spans="1:5" x14ac:dyDescent="0.25">
      <c r="A2908">
        <v>0.29060000000000002</v>
      </c>
      <c r="B2908">
        <v>-75.711568</v>
      </c>
      <c r="C2908">
        <v>-104.18349000000001</v>
      </c>
      <c r="D2908">
        <v>-77.285767000000007</v>
      </c>
      <c r="E2908">
        <v>-78.453063999999998</v>
      </c>
    </row>
    <row r="2909" spans="1:5" x14ac:dyDescent="0.25">
      <c r="A2909">
        <v>0.29070000000000001</v>
      </c>
      <c r="B2909">
        <v>-75.711568</v>
      </c>
      <c r="C2909">
        <v>-104.18819000000001</v>
      </c>
      <c r="D2909">
        <v>-77.285767000000007</v>
      </c>
      <c r="E2909">
        <v>-78.514099000000002</v>
      </c>
    </row>
    <row r="2910" spans="1:5" x14ac:dyDescent="0.25">
      <c r="A2910">
        <v>0.2908</v>
      </c>
      <c r="B2910">
        <v>-75.715383000000003</v>
      </c>
      <c r="C2910">
        <v>-104.19523</v>
      </c>
      <c r="D2910">
        <v>-77.209473000000003</v>
      </c>
      <c r="E2910">
        <v>-78.567504999999997</v>
      </c>
    </row>
    <row r="2911" spans="1:5" x14ac:dyDescent="0.25">
      <c r="A2911">
        <v>0.29089999999999999</v>
      </c>
      <c r="B2911">
        <v>-75.716654000000005</v>
      </c>
      <c r="C2911">
        <v>-104.2011</v>
      </c>
      <c r="D2911">
        <v>-77.224731000000006</v>
      </c>
      <c r="E2911">
        <v>-78.582763999999997</v>
      </c>
    </row>
    <row r="2912" spans="1:5" x14ac:dyDescent="0.25">
      <c r="A2912">
        <v>0.29099999999999998</v>
      </c>
      <c r="B2912">
        <v>-75.719198000000006</v>
      </c>
      <c r="C2912">
        <v>-104.20578999999999</v>
      </c>
      <c r="D2912">
        <v>-77.224731000000006</v>
      </c>
      <c r="E2912">
        <v>-78.620911000000007</v>
      </c>
    </row>
    <row r="2913" spans="1:5" x14ac:dyDescent="0.25">
      <c r="A2913">
        <v>0.29110000000000003</v>
      </c>
      <c r="B2913">
        <v>-75.720468999999994</v>
      </c>
      <c r="C2913">
        <v>-104.21401</v>
      </c>
      <c r="D2913">
        <v>-77.209473000000003</v>
      </c>
      <c r="E2913">
        <v>-78.636168999999995</v>
      </c>
    </row>
    <row r="2914" spans="1:5" x14ac:dyDescent="0.25">
      <c r="A2914">
        <v>0.29120000000000001</v>
      </c>
      <c r="B2914">
        <v>-75.720468999999994</v>
      </c>
      <c r="C2914">
        <v>-104.22221999999999</v>
      </c>
      <c r="D2914">
        <v>-77.163696000000002</v>
      </c>
      <c r="E2914">
        <v>-78.681945999999996</v>
      </c>
    </row>
    <row r="2915" spans="1:5" x14ac:dyDescent="0.25">
      <c r="A2915">
        <v>0.2913</v>
      </c>
      <c r="B2915">
        <v>-75.719198000000006</v>
      </c>
      <c r="C2915">
        <v>-104.22575000000001</v>
      </c>
      <c r="D2915">
        <v>-77.102660999999998</v>
      </c>
      <c r="E2915">
        <v>-78.773499000000001</v>
      </c>
    </row>
    <row r="2916" spans="1:5" x14ac:dyDescent="0.25">
      <c r="A2916">
        <v>0.29139999999999999</v>
      </c>
      <c r="B2916">
        <v>-75.723011999999997</v>
      </c>
      <c r="C2916">
        <v>-104.23396</v>
      </c>
      <c r="D2916">
        <v>-77.117919999999998</v>
      </c>
      <c r="E2916">
        <v>-78.811645999999996</v>
      </c>
    </row>
    <row r="2917" spans="1:5" x14ac:dyDescent="0.25">
      <c r="A2917">
        <v>0.29149999999999998</v>
      </c>
      <c r="B2917">
        <v>-75.724283999999997</v>
      </c>
      <c r="C2917">
        <v>-104.23866</v>
      </c>
      <c r="D2917">
        <v>-77.194214000000002</v>
      </c>
      <c r="E2917">
        <v>-78.857422</v>
      </c>
    </row>
    <row r="2918" spans="1:5" x14ac:dyDescent="0.25">
      <c r="A2918">
        <v>0.29160000000000003</v>
      </c>
      <c r="B2918">
        <v>-75.725555</v>
      </c>
      <c r="C2918">
        <v>-104.24335000000001</v>
      </c>
      <c r="D2918">
        <v>-77.148437999999999</v>
      </c>
      <c r="E2918">
        <v>-78.880309999999994</v>
      </c>
    </row>
    <row r="2919" spans="1:5" x14ac:dyDescent="0.25">
      <c r="A2919">
        <v>0.29170000000000001</v>
      </c>
      <c r="B2919">
        <v>-75.723011999999997</v>
      </c>
      <c r="C2919">
        <v>-104.25157</v>
      </c>
      <c r="D2919">
        <v>-77.148437999999999</v>
      </c>
      <c r="E2919">
        <v>-78.872681</v>
      </c>
    </row>
    <row r="2920" spans="1:5" x14ac:dyDescent="0.25">
      <c r="A2920">
        <v>0.2918</v>
      </c>
      <c r="B2920">
        <v>-75.725555</v>
      </c>
      <c r="C2920">
        <v>-104.25626</v>
      </c>
      <c r="D2920">
        <v>-77.178955000000002</v>
      </c>
      <c r="E2920">
        <v>-78.880309999999994</v>
      </c>
    </row>
    <row r="2921" spans="1:5" x14ac:dyDescent="0.25">
      <c r="A2921">
        <v>0.29189999999999999</v>
      </c>
      <c r="B2921">
        <v>-75.725555</v>
      </c>
      <c r="C2921">
        <v>-104.26213</v>
      </c>
      <c r="D2921">
        <v>-77.209473000000003</v>
      </c>
      <c r="E2921">
        <v>-78.865050999999994</v>
      </c>
    </row>
    <row r="2922" spans="1:5" x14ac:dyDescent="0.25">
      <c r="A2922">
        <v>0.29199999999999998</v>
      </c>
      <c r="B2922">
        <v>-75.728099</v>
      </c>
      <c r="C2922">
        <v>-104.268</v>
      </c>
      <c r="D2922">
        <v>-77.285767000000007</v>
      </c>
      <c r="E2922">
        <v>-78.865050999999994</v>
      </c>
    </row>
    <row r="2923" spans="1:5" x14ac:dyDescent="0.25">
      <c r="A2923">
        <v>0.29210000000000003</v>
      </c>
      <c r="B2923">
        <v>-75.728099</v>
      </c>
      <c r="C2923">
        <v>-104.27504</v>
      </c>
      <c r="D2923">
        <v>-77.377319</v>
      </c>
      <c r="E2923">
        <v>-78.842162999999999</v>
      </c>
    </row>
    <row r="2924" spans="1:5" x14ac:dyDescent="0.25">
      <c r="A2924">
        <v>0.29220000000000002</v>
      </c>
      <c r="B2924">
        <v>-75.730642000000003</v>
      </c>
      <c r="C2924">
        <v>-104.28209</v>
      </c>
      <c r="D2924">
        <v>-77.392578</v>
      </c>
      <c r="E2924">
        <v>-78.865050999999994</v>
      </c>
    </row>
    <row r="2925" spans="1:5" x14ac:dyDescent="0.25">
      <c r="A2925">
        <v>0.2923</v>
      </c>
      <c r="B2925">
        <v>-75.730642000000003</v>
      </c>
      <c r="C2925">
        <v>-104.28795</v>
      </c>
      <c r="D2925">
        <v>-77.392578</v>
      </c>
      <c r="E2925">
        <v>-78.842162999999999</v>
      </c>
    </row>
    <row r="2926" spans="1:5" x14ac:dyDescent="0.25">
      <c r="A2926">
        <v>0.29239999999999999</v>
      </c>
      <c r="B2926">
        <v>-75.730642000000003</v>
      </c>
      <c r="C2926">
        <v>-104.29148000000001</v>
      </c>
      <c r="D2926">
        <v>-77.377319</v>
      </c>
      <c r="E2926">
        <v>-78.842162999999999</v>
      </c>
    </row>
    <row r="2927" spans="1:5" x14ac:dyDescent="0.25">
      <c r="A2927">
        <v>0.29249999999999998</v>
      </c>
      <c r="B2927">
        <v>-75.731913000000006</v>
      </c>
      <c r="C2927">
        <v>-104.29852</v>
      </c>
      <c r="D2927">
        <v>-77.407837000000001</v>
      </c>
      <c r="E2927">
        <v>-78.773499000000001</v>
      </c>
    </row>
    <row r="2928" spans="1:5" x14ac:dyDescent="0.25">
      <c r="A2928">
        <v>0.29260000000000003</v>
      </c>
      <c r="B2928">
        <v>-75.734455999999994</v>
      </c>
      <c r="C2928">
        <v>-104.30321000000001</v>
      </c>
      <c r="D2928">
        <v>-77.438354000000004</v>
      </c>
      <c r="E2928">
        <v>-78.750609999999995</v>
      </c>
    </row>
    <row r="2929" spans="1:5" x14ac:dyDescent="0.25">
      <c r="A2929">
        <v>0.29270000000000002</v>
      </c>
      <c r="B2929">
        <v>-75.734455999999994</v>
      </c>
      <c r="C2929">
        <v>-104.31026</v>
      </c>
      <c r="D2929">
        <v>-77.362060999999997</v>
      </c>
      <c r="E2929">
        <v>-78.727722</v>
      </c>
    </row>
    <row r="2930" spans="1:5" x14ac:dyDescent="0.25">
      <c r="A2930">
        <v>0.2928</v>
      </c>
      <c r="B2930">
        <v>-75.733185000000006</v>
      </c>
      <c r="C2930">
        <v>-104.31612</v>
      </c>
      <c r="D2930">
        <v>-77.316283999999996</v>
      </c>
      <c r="E2930">
        <v>-78.720093000000006</v>
      </c>
    </row>
    <row r="2931" spans="1:5" x14ac:dyDescent="0.25">
      <c r="A2931">
        <v>0.29289999999999999</v>
      </c>
      <c r="B2931">
        <v>-75.735727999999995</v>
      </c>
      <c r="C2931">
        <v>-104.32082</v>
      </c>
      <c r="D2931">
        <v>-77.285767000000007</v>
      </c>
      <c r="E2931">
        <v>-78.773499000000001</v>
      </c>
    </row>
    <row r="2932" spans="1:5" x14ac:dyDescent="0.25">
      <c r="A2932">
        <v>0.29299999999999998</v>
      </c>
      <c r="B2932">
        <v>-75.735727999999995</v>
      </c>
      <c r="C2932">
        <v>-104.32434000000001</v>
      </c>
      <c r="D2932">
        <v>-77.362060999999997</v>
      </c>
      <c r="E2932">
        <v>-78.788757000000004</v>
      </c>
    </row>
    <row r="2933" spans="1:5" x14ac:dyDescent="0.25">
      <c r="A2933">
        <v>0.29310000000000003</v>
      </c>
      <c r="B2933">
        <v>-75.738270999999997</v>
      </c>
      <c r="C2933">
        <v>-104.33138</v>
      </c>
      <c r="D2933">
        <v>-77.484131000000005</v>
      </c>
      <c r="E2933">
        <v>-78.857422</v>
      </c>
    </row>
    <row r="2934" spans="1:5" x14ac:dyDescent="0.25">
      <c r="A2934">
        <v>0.29320000000000002</v>
      </c>
      <c r="B2934">
        <v>-75.736999999999995</v>
      </c>
      <c r="C2934">
        <v>-104.33608</v>
      </c>
      <c r="D2934">
        <v>-77.529906999999994</v>
      </c>
      <c r="E2934">
        <v>-78.895568999999995</v>
      </c>
    </row>
    <row r="2935" spans="1:5" x14ac:dyDescent="0.25">
      <c r="A2935">
        <v>0.29330000000000001</v>
      </c>
      <c r="B2935">
        <v>-75.734455999999994</v>
      </c>
      <c r="C2935">
        <v>-104.3396</v>
      </c>
      <c r="D2935">
        <v>-77.514647999999994</v>
      </c>
      <c r="E2935">
        <v>-78.971862999999999</v>
      </c>
    </row>
    <row r="2936" spans="1:5" x14ac:dyDescent="0.25">
      <c r="A2936">
        <v>0.29339999999999999</v>
      </c>
      <c r="B2936">
        <v>-75.738270999999997</v>
      </c>
      <c r="C2936">
        <v>-104.34782</v>
      </c>
      <c r="D2936">
        <v>-77.606200999999999</v>
      </c>
      <c r="E2936">
        <v>-79.002380000000002</v>
      </c>
    </row>
    <row r="2937" spans="1:5" x14ac:dyDescent="0.25">
      <c r="A2937">
        <v>0.29349999999999998</v>
      </c>
      <c r="B2937">
        <v>-75.738270999999997</v>
      </c>
      <c r="C2937">
        <v>-104.35251</v>
      </c>
      <c r="D2937">
        <v>-77.575683999999995</v>
      </c>
      <c r="E2937">
        <v>-79.025268999999994</v>
      </c>
    </row>
    <row r="2938" spans="1:5" x14ac:dyDescent="0.25">
      <c r="A2938">
        <v>0.29360000000000003</v>
      </c>
      <c r="B2938">
        <v>-75.739542999999998</v>
      </c>
      <c r="C2938">
        <v>-104.35838</v>
      </c>
      <c r="D2938">
        <v>-77.499390000000005</v>
      </c>
      <c r="E2938">
        <v>-79.040526999999997</v>
      </c>
    </row>
    <row r="2939" spans="1:5" x14ac:dyDescent="0.25">
      <c r="A2939">
        <v>0.29370000000000002</v>
      </c>
      <c r="B2939">
        <v>-75.738270999999997</v>
      </c>
      <c r="C2939">
        <v>-104.36306999999999</v>
      </c>
      <c r="D2939">
        <v>-77.514647999999994</v>
      </c>
      <c r="E2939">
        <v>-79.032898000000003</v>
      </c>
    </row>
    <row r="2940" spans="1:5" x14ac:dyDescent="0.25">
      <c r="A2940">
        <v>0.29380000000000001</v>
      </c>
      <c r="B2940">
        <v>-75.738270999999997</v>
      </c>
      <c r="C2940">
        <v>-104.37012</v>
      </c>
      <c r="D2940">
        <v>-77.606200999999999</v>
      </c>
      <c r="E2940">
        <v>-79.055785999999998</v>
      </c>
    </row>
    <row r="2941" spans="1:5" x14ac:dyDescent="0.25">
      <c r="A2941">
        <v>0.29389999999999999</v>
      </c>
      <c r="B2941">
        <v>-75.740814</v>
      </c>
      <c r="C2941">
        <v>-104.37716</v>
      </c>
      <c r="D2941">
        <v>-77.758788999999993</v>
      </c>
      <c r="E2941">
        <v>-79.040526999999997</v>
      </c>
    </row>
    <row r="2942" spans="1:5" x14ac:dyDescent="0.25">
      <c r="A2942">
        <v>0.29399999999999998</v>
      </c>
      <c r="B2942">
        <v>-75.743357000000003</v>
      </c>
      <c r="C2942">
        <v>-104.38068</v>
      </c>
      <c r="D2942">
        <v>-77.758788999999993</v>
      </c>
      <c r="E2942">
        <v>-79.063416000000004</v>
      </c>
    </row>
    <row r="2943" spans="1:5" x14ac:dyDescent="0.25">
      <c r="A2943">
        <v>0.29409999999999997</v>
      </c>
      <c r="B2943">
        <v>-75.743357000000003</v>
      </c>
      <c r="C2943">
        <v>-104.38538</v>
      </c>
      <c r="D2943">
        <v>-77.865600999999998</v>
      </c>
      <c r="E2943">
        <v>-79.048157000000003</v>
      </c>
    </row>
    <row r="2944" spans="1:5" x14ac:dyDescent="0.25">
      <c r="A2944">
        <v>0.29420000000000002</v>
      </c>
      <c r="B2944">
        <v>-75.742086</v>
      </c>
      <c r="C2944">
        <v>-104.39594</v>
      </c>
      <c r="D2944">
        <v>-77.926636000000002</v>
      </c>
      <c r="E2944">
        <v>-79.055785999999998</v>
      </c>
    </row>
    <row r="2945" spans="1:5" x14ac:dyDescent="0.25">
      <c r="A2945">
        <v>0.29430000000000001</v>
      </c>
      <c r="B2945">
        <v>-75.744629000000003</v>
      </c>
      <c r="C2945">
        <v>-104.39711</v>
      </c>
      <c r="D2945">
        <v>-78.048705999999996</v>
      </c>
      <c r="E2945">
        <v>-79.032898000000003</v>
      </c>
    </row>
    <row r="2946" spans="1:5" x14ac:dyDescent="0.25">
      <c r="A2946">
        <v>0.2944</v>
      </c>
      <c r="B2946">
        <v>-75.743357000000003</v>
      </c>
      <c r="C2946">
        <v>-104.40181</v>
      </c>
      <c r="D2946">
        <v>-78.216553000000005</v>
      </c>
      <c r="E2946">
        <v>-79.048157000000003</v>
      </c>
    </row>
    <row r="2947" spans="1:5" x14ac:dyDescent="0.25">
      <c r="A2947">
        <v>0.29449999999999998</v>
      </c>
      <c r="B2947">
        <v>-75.745900000000006</v>
      </c>
      <c r="C2947">
        <v>-104.41119999999999</v>
      </c>
      <c r="D2947">
        <v>-78.308104999999998</v>
      </c>
      <c r="E2947">
        <v>-79.010009999999994</v>
      </c>
    </row>
    <row r="2948" spans="1:5" x14ac:dyDescent="0.25">
      <c r="A2948">
        <v>0.29459999999999997</v>
      </c>
      <c r="B2948">
        <v>-75.747172000000006</v>
      </c>
      <c r="C2948">
        <v>-104.41589</v>
      </c>
      <c r="D2948">
        <v>-78.399658000000002</v>
      </c>
      <c r="E2948">
        <v>-79.048157000000003</v>
      </c>
    </row>
    <row r="2949" spans="1:5" x14ac:dyDescent="0.25">
      <c r="A2949">
        <v>0.29470000000000002</v>
      </c>
      <c r="B2949">
        <v>-75.747172000000006</v>
      </c>
      <c r="C2949">
        <v>-104.41941</v>
      </c>
      <c r="D2949">
        <v>-78.475952000000007</v>
      </c>
      <c r="E2949">
        <v>-79.078674000000007</v>
      </c>
    </row>
    <row r="2950" spans="1:5" x14ac:dyDescent="0.25">
      <c r="A2950">
        <v>0.29480000000000001</v>
      </c>
      <c r="B2950">
        <v>-75.749714999999995</v>
      </c>
      <c r="C2950">
        <v>-104.42762999999999</v>
      </c>
      <c r="D2950">
        <v>-78.582763999999997</v>
      </c>
      <c r="E2950">
        <v>-79.109191999999993</v>
      </c>
    </row>
    <row r="2951" spans="1:5" x14ac:dyDescent="0.25">
      <c r="A2951">
        <v>0.2949</v>
      </c>
      <c r="B2951">
        <v>-75.747172000000006</v>
      </c>
      <c r="C2951">
        <v>-104.43232999999999</v>
      </c>
      <c r="D2951">
        <v>-78.689575000000005</v>
      </c>
      <c r="E2951">
        <v>-79.154967999999997</v>
      </c>
    </row>
    <row r="2952" spans="1:5" x14ac:dyDescent="0.25">
      <c r="A2952">
        <v>0.29499999999999998</v>
      </c>
      <c r="B2952">
        <v>-75.748444000000006</v>
      </c>
      <c r="C2952">
        <v>-104.43702</v>
      </c>
      <c r="D2952">
        <v>-78.781127999999995</v>
      </c>
      <c r="E2952">
        <v>-79.147339000000002</v>
      </c>
    </row>
    <row r="2953" spans="1:5" x14ac:dyDescent="0.25">
      <c r="A2953">
        <v>0.29509999999999997</v>
      </c>
      <c r="B2953">
        <v>-75.749714999999995</v>
      </c>
      <c r="C2953">
        <v>-104.44524</v>
      </c>
      <c r="D2953">
        <v>-78.826903999999999</v>
      </c>
      <c r="E2953">
        <v>-79.132080000000002</v>
      </c>
    </row>
    <row r="2954" spans="1:5" x14ac:dyDescent="0.25">
      <c r="A2954">
        <v>0.29520000000000002</v>
      </c>
      <c r="B2954">
        <v>-75.750986999999995</v>
      </c>
      <c r="C2954">
        <v>-104.45111</v>
      </c>
      <c r="D2954">
        <v>-78.811645999999996</v>
      </c>
      <c r="E2954">
        <v>-79.093933000000007</v>
      </c>
    </row>
    <row r="2955" spans="1:5" x14ac:dyDescent="0.25">
      <c r="A2955">
        <v>0.29530000000000001</v>
      </c>
      <c r="B2955">
        <v>-75.752257999999998</v>
      </c>
      <c r="C2955">
        <v>-104.45697</v>
      </c>
      <c r="D2955">
        <v>-78.796386999999996</v>
      </c>
      <c r="E2955">
        <v>-79.063416000000004</v>
      </c>
    </row>
    <row r="2956" spans="1:5" x14ac:dyDescent="0.25">
      <c r="A2956">
        <v>0.2954</v>
      </c>
      <c r="B2956">
        <v>-75.753529999999998</v>
      </c>
      <c r="C2956">
        <v>-104.4605</v>
      </c>
      <c r="D2956">
        <v>-78.842162999999999</v>
      </c>
      <c r="E2956">
        <v>-79.055785999999998</v>
      </c>
    </row>
    <row r="2957" spans="1:5" x14ac:dyDescent="0.25">
      <c r="A2957">
        <v>0.29549999999999998</v>
      </c>
      <c r="B2957">
        <v>-75.756073000000001</v>
      </c>
      <c r="C2957">
        <v>-104.46989000000001</v>
      </c>
      <c r="D2957">
        <v>-78.842162999999999</v>
      </c>
      <c r="E2957">
        <v>-79.048157000000003</v>
      </c>
    </row>
    <row r="2958" spans="1:5" x14ac:dyDescent="0.25">
      <c r="A2958">
        <v>0.29559999999999997</v>
      </c>
      <c r="B2958">
        <v>-75.757345000000001</v>
      </c>
      <c r="C2958">
        <v>-104.47223</v>
      </c>
      <c r="D2958">
        <v>-78.826903999999999</v>
      </c>
      <c r="E2958">
        <v>-79.109191999999993</v>
      </c>
    </row>
    <row r="2959" spans="1:5" x14ac:dyDescent="0.25">
      <c r="A2959">
        <v>0.29570000000000002</v>
      </c>
      <c r="B2959">
        <v>-75.758616000000004</v>
      </c>
      <c r="C2959">
        <v>-104.4781</v>
      </c>
      <c r="D2959">
        <v>-78.826903999999999</v>
      </c>
      <c r="E2959">
        <v>-79.162598000000003</v>
      </c>
    </row>
    <row r="2960" spans="1:5" x14ac:dyDescent="0.25">
      <c r="A2960">
        <v>0.29580000000000001</v>
      </c>
      <c r="B2960">
        <v>-75.758616000000004</v>
      </c>
      <c r="C2960">
        <v>-104.48514</v>
      </c>
      <c r="D2960">
        <v>-78.887939000000003</v>
      </c>
      <c r="E2960">
        <v>-79.246521000000001</v>
      </c>
    </row>
    <row r="2961" spans="1:5" x14ac:dyDescent="0.25">
      <c r="A2961">
        <v>0.2959</v>
      </c>
      <c r="B2961">
        <v>-75.759888000000004</v>
      </c>
      <c r="C2961">
        <v>-104.48984</v>
      </c>
      <c r="D2961">
        <v>-78.933716000000004</v>
      </c>
      <c r="E2961">
        <v>-79.368590999999995</v>
      </c>
    </row>
    <row r="2962" spans="1:5" x14ac:dyDescent="0.25">
      <c r="A2962">
        <v>0.29599999999999999</v>
      </c>
      <c r="B2962">
        <v>-75.759888000000004</v>
      </c>
      <c r="C2962">
        <v>-104.49923</v>
      </c>
      <c r="D2962">
        <v>-78.994750999999994</v>
      </c>
      <c r="E2962">
        <v>-79.444884999999999</v>
      </c>
    </row>
    <row r="2963" spans="1:5" x14ac:dyDescent="0.25">
      <c r="A2963">
        <v>0.29609999999999997</v>
      </c>
      <c r="B2963">
        <v>-75.762431000000007</v>
      </c>
      <c r="C2963">
        <v>-104.50275000000001</v>
      </c>
      <c r="D2963">
        <v>-79.086303999999998</v>
      </c>
      <c r="E2963">
        <v>-79.498290999999995</v>
      </c>
    </row>
    <row r="2964" spans="1:5" x14ac:dyDescent="0.25">
      <c r="A2964">
        <v>0.29620000000000002</v>
      </c>
      <c r="B2964">
        <v>-75.762431000000007</v>
      </c>
      <c r="C2964">
        <v>-104.50745000000001</v>
      </c>
      <c r="D2964">
        <v>-79.086303999999998</v>
      </c>
      <c r="E2964">
        <v>-79.513549999999995</v>
      </c>
    </row>
    <row r="2965" spans="1:5" x14ac:dyDescent="0.25">
      <c r="A2965">
        <v>0.29630000000000001</v>
      </c>
      <c r="B2965">
        <v>-75.764973999999995</v>
      </c>
      <c r="C2965">
        <v>-104.51214</v>
      </c>
      <c r="D2965">
        <v>-79.040526999999997</v>
      </c>
      <c r="E2965">
        <v>-79.467772999999994</v>
      </c>
    </row>
    <row r="2966" spans="1:5" x14ac:dyDescent="0.25">
      <c r="A2966">
        <v>0.2964</v>
      </c>
      <c r="B2966">
        <v>-75.764973999999995</v>
      </c>
      <c r="C2966">
        <v>-104.51684</v>
      </c>
      <c r="D2966">
        <v>-78.933716000000004</v>
      </c>
      <c r="E2966">
        <v>-79.444884999999999</v>
      </c>
    </row>
    <row r="2967" spans="1:5" x14ac:dyDescent="0.25">
      <c r="A2967">
        <v>0.29649999999999999</v>
      </c>
      <c r="B2967">
        <v>-75.766245999999995</v>
      </c>
      <c r="C2967">
        <v>-104.52388000000001</v>
      </c>
      <c r="D2967">
        <v>-78.933716000000004</v>
      </c>
      <c r="E2967">
        <v>-79.475403</v>
      </c>
    </row>
    <row r="2968" spans="1:5" x14ac:dyDescent="0.25">
      <c r="A2968">
        <v>0.29659999999999997</v>
      </c>
      <c r="B2968">
        <v>-75.767516999999998</v>
      </c>
      <c r="C2968">
        <v>-104.53091999999999</v>
      </c>
      <c r="D2968">
        <v>-78.933716000000004</v>
      </c>
      <c r="E2968">
        <v>-79.467772999999994</v>
      </c>
    </row>
    <row r="2969" spans="1:5" x14ac:dyDescent="0.25">
      <c r="A2969">
        <v>0.29670000000000002</v>
      </c>
      <c r="B2969">
        <v>-75.768788999999998</v>
      </c>
      <c r="C2969">
        <v>-104.53679</v>
      </c>
      <c r="D2969">
        <v>-78.979491999999993</v>
      </c>
      <c r="E2969">
        <v>-79.475403</v>
      </c>
    </row>
    <row r="2970" spans="1:5" x14ac:dyDescent="0.25">
      <c r="A2970">
        <v>0.29680000000000001</v>
      </c>
      <c r="B2970">
        <v>-75.766245999999995</v>
      </c>
      <c r="C2970">
        <v>-104.54149</v>
      </c>
      <c r="D2970">
        <v>-79.040526999999997</v>
      </c>
      <c r="E2970">
        <v>-79.460144</v>
      </c>
    </row>
    <row r="2971" spans="1:5" x14ac:dyDescent="0.25">
      <c r="A2971">
        <v>0.2969</v>
      </c>
      <c r="B2971">
        <v>-75.766245999999995</v>
      </c>
      <c r="C2971">
        <v>-104.54853</v>
      </c>
      <c r="D2971">
        <v>-78.948975000000004</v>
      </c>
      <c r="E2971">
        <v>-79.437256000000005</v>
      </c>
    </row>
    <row r="2972" spans="1:5" x14ac:dyDescent="0.25">
      <c r="A2972">
        <v>0.29699999999999999</v>
      </c>
      <c r="B2972">
        <v>-75.768788999999998</v>
      </c>
      <c r="C2972">
        <v>-104.5544</v>
      </c>
      <c r="D2972">
        <v>-78.872681</v>
      </c>
      <c r="E2972">
        <v>-79.406738000000004</v>
      </c>
    </row>
    <row r="2973" spans="1:5" x14ac:dyDescent="0.25">
      <c r="A2973">
        <v>0.29709999999999998</v>
      </c>
      <c r="B2973">
        <v>-75.770060000000001</v>
      </c>
      <c r="C2973">
        <v>-104.56144</v>
      </c>
      <c r="D2973">
        <v>-78.887939000000003</v>
      </c>
      <c r="E2973">
        <v>-79.399108999999996</v>
      </c>
    </row>
    <row r="2974" spans="1:5" x14ac:dyDescent="0.25">
      <c r="A2974">
        <v>0.29720000000000002</v>
      </c>
      <c r="B2974">
        <v>-75.770060000000001</v>
      </c>
      <c r="C2974">
        <v>-104.56613</v>
      </c>
      <c r="D2974">
        <v>-78.903198000000003</v>
      </c>
      <c r="E2974">
        <v>-79.399108999999996</v>
      </c>
    </row>
    <row r="2975" spans="1:5" x14ac:dyDescent="0.25">
      <c r="A2975">
        <v>0.29730000000000001</v>
      </c>
      <c r="B2975">
        <v>-75.772603000000004</v>
      </c>
      <c r="C2975">
        <v>-104.56966</v>
      </c>
      <c r="D2975">
        <v>-78.887939000000003</v>
      </c>
      <c r="E2975">
        <v>-79.399108999999996</v>
      </c>
    </row>
    <row r="2976" spans="1:5" x14ac:dyDescent="0.25">
      <c r="A2976">
        <v>0.2974</v>
      </c>
      <c r="B2976">
        <v>-75.768788999999998</v>
      </c>
      <c r="C2976">
        <v>-104.57552</v>
      </c>
      <c r="D2976">
        <v>-78.979491999999993</v>
      </c>
      <c r="E2976">
        <v>-79.414367999999996</v>
      </c>
    </row>
    <row r="2977" spans="1:5" x14ac:dyDescent="0.25">
      <c r="A2977">
        <v>0.29749999999999999</v>
      </c>
      <c r="B2977">
        <v>-75.772603000000004</v>
      </c>
      <c r="C2977">
        <v>-104.58374000000001</v>
      </c>
      <c r="D2977">
        <v>-79.010009999999994</v>
      </c>
      <c r="E2977">
        <v>-79.399108999999996</v>
      </c>
    </row>
    <row r="2978" spans="1:5" x14ac:dyDescent="0.25">
      <c r="A2978">
        <v>0.29759999999999998</v>
      </c>
      <c r="B2978">
        <v>-75.770060000000001</v>
      </c>
      <c r="C2978">
        <v>-104.58609</v>
      </c>
      <c r="D2978">
        <v>-79.010009999999994</v>
      </c>
      <c r="E2978">
        <v>-79.383849999999995</v>
      </c>
    </row>
    <row r="2979" spans="1:5" x14ac:dyDescent="0.25">
      <c r="A2979">
        <v>0.29770000000000002</v>
      </c>
      <c r="B2979">
        <v>-75.773875000000004</v>
      </c>
      <c r="C2979">
        <v>-104.59313</v>
      </c>
      <c r="D2979">
        <v>-78.918457000000004</v>
      </c>
      <c r="E2979">
        <v>-79.322815000000006</v>
      </c>
    </row>
    <row r="2980" spans="1:5" x14ac:dyDescent="0.25">
      <c r="A2980">
        <v>0.29780000000000001</v>
      </c>
      <c r="B2980">
        <v>-75.772603000000004</v>
      </c>
      <c r="C2980">
        <v>-104.599</v>
      </c>
      <c r="D2980">
        <v>-78.887939000000003</v>
      </c>
      <c r="E2980">
        <v>-79.338074000000006</v>
      </c>
    </row>
    <row r="2981" spans="1:5" x14ac:dyDescent="0.25">
      <c r="A2981">
        <v>0.2979</v>
      </c>
      <c r="B2981">
        <v>-75.772603000000004</v>
      </c>
      <c r="C2981">
        <v>-104.60369</v>
      </c>
      <c r="D2981">
        <v>-78.933716000000004</v>
      </c>
      <c r="E2981">
        <v>-79.383849999999995</v>
      </c>
    </row>
    <row r="2982" spans="1:5" x14ac:dyDescent="0.25">
      <c r="A2982">
        <v>0.29799999999999999</v>
      </c>
      <c r="B2982">
        <v>-75.773875000000004</v>
      </c>
      <c r="C2982">
        <v>-104.60956</v>
      </c>
      <c r="D2982">
        <v>-79.010009999999994</v>
      </c>
      <c r="E2982">
        <v>-79.444884999999999</v>
      </c>
    </row>
    <row r="2983" spans="1:5" x14ac:dyDescent="0.25">
      <c r="A2983">
        <v>0.29809999999999998</v>
      </c>
      <c r="B2983">
        <v>-75.773875000000004</v>
      </c>
      <c r="C2983">
        <v>-104.61895</v>
      </c>
      <c r="D2983">
        <v>-79.025268999999994</v>
      </c>
      <c r="E2983">
        <v>-79.521179000000004</v>
      </c>
    </row>
    <row r="2984" spans="1:5" x14ac:dyDescent="0.25">
      <c r="A2984">
        <v>0.29820000000000002</v>
      </c>
      <c r="B2984">
        <v>-75.771332000000001</v>
      </c>
      <c r="C2984">
        <v>-104.62130000000001</v>
      </c>
      <c r="D2984">
        <v>-78.948975000000004</v>
      </c>
      <c r="E2984">
        <v>-79.582213999999993</v>
      </c>
    </row>
    <row r="2985" spans="1:5" x14ac:dyDescent="0.25">
      <c r="A2985">
        <v>0.29830000000000001</v>
      </c>
      <c r="B2985">
        <v>-75.773875000000004</v>
      </c>
      <c r="C2985">
        <v>-104.62833999999999</v>
      </c>
      <c r="D2985">
        <v>-78.979491999999993</v>
      </c>
      <c r="E2985">
        <v>-79.597472999999994</v>
      </c>
    </row>
    <row r="2986" spans="1:5" x14ac:dyDescent="0.25">
      <c r="A2986">
        <v>0.2984</v>
      </c>
      <c r="B2986">
        <v>-75.773875000000004</v>
      </c>
      <c r="C2986">
        <v>-104.63069</v>
      </c>
      <c r="D2986">
        <v>-78.979491999999993</v>
      </c>
      <c r="E2986">
        <v>-79.612731999999994</v>
      </c>
    </row>
    <row r="2987" spans="1:5" x14ac:dyDescent="0.25">
      <c r="A2987">
        <v>0.29849999999999999</v>
      </c>
      <c r="B2987">
        <v>-75.776418000000007</v>
      </c>
      <c r="C2987">
        <v>-104.63539</v>
      </c>
      <c r="D2987">
        <v>-78.994750999999994</v>
      </c>
      <c r="E2987">
        <v>-79.582213999999993</v>
      </c>
    </row>
    <row r="2988" spans="1:5" x14ac:dyDescent="0.25">
      <c r="A2988">
        <v>0.29859999999999998</v>
      </c>
      <c r="B2988">
        <v>-75.772603000000004</v>
      </c>
      <c r="C2988">
        <v>-104.64478</v>
      </c>
      <c r="D2988">
        <v>-79.025268999999994</v>
      </c>
      <c r="E2988">
        <v>-79.559325999999999</v>
      </c>
    </row>
    <row r="2989" spans="1:5" x14ac:dyDescent="0.25">
      <c r="A2989">
        <v>0.29870000000000002</v>
      </c>
      <c r="B2989">
        <v>-75.773875000000004</v>
      </c>
      <c r="C2989">
        <v>-104.64946999999999</v>
      </c>
      <c r="D2989">
        <v>-79.071044999999998</v>
      </c>
      <c r="E2989">
        <v>-79.475403</v>
      </c>
    </row>
    <row r="2990" spans="1:5" x14ac:dyDescent="0.25">
      <c r="A2990">
        <v>0.29880000000000001</v>
      </c>
      <c r="B2990">
        <v>-75.776418000000007</v>
      </c>
      <c r="C2990">
        <v>-104.65416999999999</v>
      </c>
      <c r="D2990">
        <v>-79.040526999999997</v>
      </c>
      <c r="E2990">
        <v>-79.429625999999999</v>
      </c>
    </row>
    <row r="2991" spans="1:5" x14ac:dyDescent="0.25">
      <c r="A2991">
        <v>0.2989</v>
      </c>
      <c r="B2991">
        <v>-75.776418000000007</v>
      </c>
      <c r="C2991">
        <v>-104.65886</v>
      </c>
      <c r="D2991">
        <v>-78.994750999999994</v>
      </c>
      <c r="E2991">
        <v>-79.383849999999995</v>
      </c>
    </row>
    <row r="2992" spans="1:5" x14ac:dyDescent="0.25">
      <c r="A2992">
        <v>0.29899999999999999</v>
      </c>
      <c r="B2992">
        <v>-75.775146000000007</v>
      </c>
      <c r="C2992">
        <v>-104.66473000000001</v>
      </c>
      <c r="D2992">
        <v>-79.040526999999997</v>
      </c>
      <c r="E2992">
        <v>-79.345703</v>
      </c>
    </row>
    <row r="2993" spans="1:5" x14ac:dyDescent="0.25">
      <c r="A2993">
        <v>0.29909999999999998</v>
      </c>
      <c r="B2993">
        <v>-75.773875000000004</v>
      </c>
      <c r="C2993">
        <v>-104.67295</v>
      </c>
      <c r="D2993">
        <v>-79.101562000000001</v>
      </c>
      <c r="E2993">
        <v>-79.315185999999997</v>
      </c>
    </row>
    <row r="2994" spans="1:5" x14ac:dyDescent="0.25">
      <c r="A2994">
        <v>0.29920000000000002</v>
      </c>
      <c r="B2994">
        <v>-75.775146000000007</v>
      </c>
      <c r="C2994">
        <v>-104.67764</v>
      </c>
      <c r="D2994">
        <v>-79.116821000000002</v>
      </c>
      <c r="E2994">
        <v>-79.292297000000005</v>
      </c>
    </row>
    <row r="2995" spans="1:5" x14ac:dyDescent="0.25">
      <c r="A2995">
        <v>0.29930000000000001</v>
      </c>
      <c r="B2995">
        <v>-75.776418000000007</v>
      </c>
      <c r="C2995">
        <v>-104.68234</v>
      </c>
      <c r="D2995">
        <v>-79.101562000000001</v>
      </c>
      <c r="E2995">
        <v>-79.246521000000001</v>
      </c>
    </row>
    <row r="2996" spans="1:5" x14ac:dyDescent="0.25">
      <c r="A2996">
        <v>0.2994</v>
      </c>
      <c r="B2996">
        <v>-75.773875000000004</v>
      </c>
      <c r="C2996">
        <v>-104.68938</v>
      </c>
      <c r="D2996">
        <v>-79.086303999999998</v>
      </c>
      <c r="E2996">
        <v>-79.231262000000001</v>
      </c>
    </row>
    <row r="2997" spans="1:5" x14ac:dyDescent="0.25">
      <c r="A2997">
        <v>0.29949999999999999</v>
      </c>
      <c r="B2997">
        <v>-75.775146000000007</v>
      </c>
      <c r="C2997">
        <v>-104.69525</v>
      </c>
      <c r="D2997">
        <v>-79.010009999999994</v>
      </c>
      <c r="E2997">
        <v>-79.238892000000007</v>
      </c>
    </row>
    <row r="2998" spans="1:5" x14ac:dyDescent="0.25">
      <c r="A2998">
        <v>0.29959999999999998</v>
      </c>
      <c r="B2998">
        <v>-75.773875000000004</v>
      </c>
      <c r="C2998">
        <v>-104.69759000000001</v>
      </c>
      <c r="D2998">
        <v>-79.101562000000001</v>
      </c>
      <c r="E2998">
        <v>-79.261780000000002</v>
      </c>
    </row>
    <row r="2999" spans="1:5" x14ac:dyDescent="0.25">
      <c r="A2999">
        <v>0.29970000000000002</v>
      </c>
      <c r="B2999">
        <v>-75.776418000000007</v>
      </c>
      <c r="C2999">
        <v>-104.70581</v>
      </c>
      <c r="D2999">
        <v>-79.086303999999998</v>
      </c>
      <c r="E2999">
        <v>-79.261780000000002</v>
      </c>
    </row>
    <row r="3000" spans="1:5" x14ac:dyDescent="0.25">
      <c r="A3000">
        <v>0.29980000000000001</v>
      </c>
      <c r="B3000">
        <v>-75.772603000000004</v>
      </c>
      <c r="C3000">
        <v>-104.70816000000001</v>
      </c>
      <c r="D3000">
        <v>-78.994750999999994</v>
      </c>
      <c r="E3000">
        <v>-79.254149999999996</v>
      </c>
    </row>
    <row r="3001" spans="1:5" x14ac:dyDescent="0.25">
      <c r="A3001">
        <v>0.2999</v>
      </c>
      <c r="B3001">
        <v>-75.775146000000007</v>
      </c>
      <c r="C3001">
        <v>-104.71755</v>
      </c>
      <c r="D3001">
        <v>-78.948975000000004</v>
      </c>
      <c r="E3001">
        <v>-79.185485999999997</v>
      </c>
    </row>
    <row r="3002" spans="1:5" x14ac:dyDescent="0.25">
      <c r="A3002">
        <v>0.3</v>
      </c>
      <c r="B3002">
        <v>-75.776418000000007</v>
      </c>
      <c r="C3002">
        <v>-104.72224</v>
      </c>
      <c r="D3002">
        <v>-78.903198000000003</v>
      </c>
      <c r="E3002">
        <v>-79.139708999999996</v>
      </c>
    </row>
    <row r="3003" spans="1:5" x14ac:dyDescent="0.25">
      <c r="A3003">
        <v>0.30009999999999998</v>
      </c>
      <c r="B3003">
        <v>-75.776418000000007</v>
      </c>
      <c r="C3003">
        <v>-104.72694</v>
      </c>
      <c r="D3003">
        <v>-78.872681</v>
      </c>
      <c r="E3003">
        <v>-79.086303999999998</v>
      </c>
    </row>
    <row r="3004" spans="1:5" x14ac:dyDescent="0.25">
      <c r="A3004">
        <v>0.30020000000000002</v>
      </c>
      <c r="B3004">
        <v>-75.773875000000004</v>
      </c>
      <c r="C3004">
        <v>-104.73045999999999</v>
      </c>
      <c r="D3004">
        <v>-78.887939000000003</v>
      </c>
      <c r="E3004">
        <v>-79.040526999999997</v>
      </c>
    </row>
    <row r="3005" spans="1:5" x14ac:dyDescent="0.25">
      <c r="A3005">
        <v>0.30030000000000001</v>
      </c>
      <c r="B3005">
        <v>-75.773875000000004</v>
      </c>
      <c r="C3005">
        <v>-104.7375</v>
      </c>
      <c r="D3005">
        <v>-78.857422</v>
      </c>
      <c r="E3005">
        <v>-78.979491999999993</v>
      </c>
    </row>
    <row r="3006" spans="1:5" x14ac:dyDescent="0.25">
      <c r="A3006">
        <v>0.3004</v>
      </c>
      <c r="B3006">
        <v>-75.773875000000004</v>
      </c>
      <c r="C3006">
        <v>-104.74337</v>
      </c>
      <c r="D3006">
        <v>-78.842162999999999</v>
      </c>
      <c r="E3006">
        <v>-78.933716000000004</v>
      </c>
    </row>
    <row r="3007" spans="1:5" x14ac:dyDescent="0.25">
      <c r="A3007">
        <v>0.30049999999999999</v>
      </c>
      <c r="B3007">
        <v>-75.775146000000007</v>
      </c>
      <c r="C3007">
        <v>-104.74688999999999</v>
      </c>
      <c r="D3007">
        <v>-78.796386999999996</v>
      </c>
      <c r="E3007">
        <v>-78.834534000000005</v>
      </c>
    </row>
    <row r="3008" spans="1:5" x14ac:dyDescent="0.25">
      <c r="A3008">
        <v>0.30059999999999998</v>
      </c>
      <c r="B3008">
        <v>-75.772603000000004</v>
      </c>
      <c r="C3008">
        <v>-104.75275999999999</v>
      </c>
      <c r="D3008">
        <v>-78.765868999999995</v>
      </c>
      <c r="E3008">
        <v>-78.773499000000001</v>
      </c>
    </row>
    <row r="3009" spans="1:5" x14ac:dyDescent="0.25">
      <c r="A3009">
        <v>0.30070000000000002</v>
      </c>
      <c r="B3009">
        <v>-75.773875000000004</v>
      </c>
      <c r="C3009">
        <v>-104.75863</v>
      </c>
      <c r="D3009">
        <v>-78.735352000000006</v>
      </c>
      <c r="E3009">
        <v>-78.773499000000001</v>
      </c>
    </row>
    <row r="3010" spans="1:5" x14ac:dyDescent="0.25">
      <c r="A3010">
        <v>0.30080000000000001</v>
      </c>
      <c r="B3010">
        <v>-75.772603000000004</v>
      </c>
      <c r="C3010">
        <v>-104.76685000000001</v>
      </c>
      <c r="D3010">
        <v>-78.842162999999999</v>
      </c>
      <c r="E3010">
        <v>-78.735352000000006</v>
      </c>
    </row>
    <row r="3011" spans="1:5" x14ac:dyDescent="0.25">
      <c r="A3011">
        <v>0.3009</v>
      </c>
      <c r="B3011">
        <v>-75.775146000000007</v>
      </c>
      <c r="C3011">
        <v>-104.77037</v>
      </c>
      <c r="D3011">
        <v>-78.918457000000004</v>
      </c>
      <c r="E3011">
        <v>-78.773499000000001</v>
      </c>
    </row>
    <row r="3012" spans="1:5" x14ac:dyDescent="0.25">
      <c r="A3012">
        <v>0.30099999999999999</v>
      </c>
      <c r="B3012">
        <v>-75.772603000000004</v>
      </c>
      <c r="C3012">
        <v>-104.77741</v>
      </c>
      <c r="D3012">
        <v>-78.964232999999993</v>
      </c>
      <c r="E3012">
        <v>-78.773499000000001</v>
      </c>
    </row>
    <row r="3013" spans="1:5" x14ac:dyDescent="0.25">
      <c r="A3013">
        <v>0.30109999999999998</v>
      </c>
      <c r="B3013">
        <v>-75.773875000000004</v>
      </c>
      <c r="C3013">
        <v>-104.78328</v>
      </c>
      <c r="D3013">
        <v>-78.933716000000004</v>
      </c>
      <c r="E3013">
        <v>-78.712463</v>
      </c>
    </row>
    <row r="3014" spans="1:5" x14ac:dyDescent="0.25">
      <c r="A3014">
        <v>0.30120000000000002</v>
      </c>
      <c r="B3014">
        <v>-75.772603000000004</v>
      </c>
      <c r="C3014">
        <v>-104.78563</v>
      </c>
      <c r="D3014">
        <v>-78.918457000000004</v>
      </c>
      <c r="E3014">
        <v>-78.689575000000005</v>
      </c>
    </row>
    <row r="3015" spans="1:5" x14ac:dyDescent="0.25">
      <c r="A3015">
        <v>0.30130000000000001</v>
      </c>
      <c r="B3015">
        <v>-75.772603000000004</v>
      </c>
      <c r="C3015">
        <v>-104.79267</v>
      </c>
      <c r="D3015">
        <v>-78.918457000000004</v>
      </c>
      <c r="E3015">
        <v>-78.598022</v>
      </c>
    </row>
    <row r="3016" spans="1:5" x14ac:dyDescent="0.25">
      <c r="A3016">
        <v>0.3014</v>
      </c>
      <c r="B3016">
        <v>-75.770060000000001</v>
      </c>
      <c r="C3016">
        <v>-104.79736</v>
      </c>
      <c r="D3016">
        <v>-78.842162999999999</v>
      </c>
      <c r="E3016">
        <v>-78.552245999999997</v>
      </c>
    </row>
    <row r="3017" spans="1:5" x14ac:dyDescent="0.25">
      <c r="A3017">
        <v>0.30149999999999999</v>
      </c>
      <c r="B3017">
        <v>-75.773875000000004</v>
      </c>
      <c r="C3017">
        <v>-104.80441</v>
      </c>
      <c r="D3017">
        <v>-78.659058000000002</v>
      </c>
      <c r="E3017">
        <v>-78.514099000000002</v>
      </c>
    </row>
    <row r="3018" spans="1:5" x14ac:dyDescent="0.25">
      <c r="A3018">
        <v>0.30159999999999998</v>
      </c>
      <c r="B3018">
        <v>-75.773875000000004</v>
      </c>
      <c r="C3018">
        <v>-104.81027</v>
      </c>
      <c r="D3018">
        <v>-78.598022</v>
      </c>
      <c r="E3018">
        <v>-78.468322999999998</v>
      </c>
    </row>
    <row r="3019" spans="1:5" x14ac:dyDescent="0.25">
      <c r="A3019">
        <v>0.30170000000000002</v>
      </c>
      <c r="B3019">
        <v>-75.772603000000004</v>
      </c>
      <c r="C3019">
        <v>-104.81497</v>
      </c>
      <c r="D3019">
        <v>-78.643799000000001</v>
      </c>
      <c r="E3019">
        <v>-78.514099000000002</v>
      </c>
    </row>
    <row r="3020" spans="1:5" x14ac:dyDescent="0.25">
      <c r="A3020">
        <v>0.30180000000000001</v>
      </c>
      <c r="B3020">
        <v>-75.770060000000001</v>
      </c>
      <c r="C3020">
        <v>-104.82201000000001</v>
      </c>
      <c r="D3020">
        <v>-78.598022</v>
      </c>
      <c r="E3020">
        <v>-78.498840000000001</v>
      </c>
    </row>
    <row r="3021" spans="1:5" x14ac:dyDescent="0.25">
      <c r="A3021">
        <v>0.3019</v>
      </c>
      <c r="B3021">
        <v>-75.771332000000001</v>
      </c>
      <c r="C3021">
        <v>-104.82905</v>
      </c>
      <c r="D3021">
        <v>-78.445435000000003</v>
      </c>
      <c r="E3021">
        <v>-78.498840000000001</v>
      </c>
    </row>
    <row r="3022" spans="1:5" x14ac:dyDescent="0.25">
      <c r="A3022">
        <v>0.30199999999999999</v>
      </c>
      <c r="B3022">
        <v>-75.771332000000001</v>
      </c>
      <c r="C3022">
        <v>-104.83257999999999</v>
      </c>
      <c r="D3022">
        <v>-78.384399000000002</v>
      </c>
      <c r="E3022">
        <v>-78.491211000000007</v>
      </c>
    </row>
    <row r="3023" spans="1:5" x14ac:dyDescent="0.25">
      <c r="A3023">
        <v>0.30209999999999998</v>
      </c>
      <c r="B3023">
        <v>-75.770060000000001</v>
      </c>
      <c r="C3023">
        <v>-104.83844000000001</v>
      </c>
      <c r="D3023">
        <v>-78.353881999999999</v>
      </c>
      <c r="E3023">
        <v>-78.521728999999993</v>
      </c>
    </row>
    <row r="3024" spans="1:5" x14ac:dyDescent="0.25">
      <c r="A3024">
        <v>0.30220000000000002</v>
      </c>
      <c r="B3024">
        <v>-75.770060000000001</v>
      </c>
      <c r="C3024">
        <v>-104.84430999999999</v>
      </c>
      <c r="D3024">
        <v>-78.323363999999998</v>
      </c>
      <c r="E3024">
        <v>-78.552245999999997</v>
      </c>
    </row>
    <row r="3025" spans="1:5" x14ac:dyDescent="0.25">
      <c r="A3025">
        <v>0.30230000000000001</v>
      </c>
      <c r="B3025">
        <v>-75.771332000000001</v>
      </c>
      <c r="C3025">
        <v>-104.85017999999999</v>
      </c>
      <c r="D3025">
        <v>-78.369140999999999</v>
      </c>
      <c r="E3025">
        <v>-78.636168999999995</v>
      </c>
    </row>
    <row r="3026" spans="1:5" x14ac:dyDescent="0.25">
      <c r="A3026">
        <v>0.3024</v>
      </c>
      <c r="B3026">
        <v>-75.770060000000001</v>
      </c>
      <c r="C3026">
        <v>-104.85487999999999</v>
      </c>
      <c r="D3026">
        <v>-78.399658000000002</v>
      </c>
      <c r="E3026">
        <v>-78.712463</v>
      </c>
    </row>
    <row r="3027" spans="1:5" x14ac:dyDescent="0.25">
      <c r="A3027">
        <v>0.30249999999999999</v>
      </c>
      <c r="B3027">
        <v>-75.771332000000001</v>
      </c>
      <c r="C3027">
        <v>-104.86075</v>
      </c>
      <c r="D3027">
        <v>-78.353881999999999</v>
      </c>
      <c r="E3027">
        <v>-78.735352000000006</v>
      </c>
    </row>
    <row r="3028" spans="1:5" x14ac:dyDescent="0.25">
      <c r="A3028">
        <v>0.30259999999999998</v>
      </c>
      <c r="B3028">
        <v>-75.772603000000004</v>
      </c>
      <c r="C3028">
        <v>-104.86660999999999</v>
      </c>
      <c r="D3028">
        <v>-78.231812000000005</v>
      </c>
      <c r="E3028">
        <v>-78.742981</v>
      </c>
    </row>
    <row r="3029" spans="1:5" x14ac:dyDescent="0.25">
      <c r="A3029">
        <v>0.30270000000000002</v>
      </c>
      <c r="B3029">
        <v>-75.771332000000001</v>
      </c>
      <c r="C3029">
        <v>-104.87366</v>
      </c>
      <c r="D3029">
        <v>-78.216553000000005</v>
      </c>
      <c r="E3029">
        <v>-78.727722</v>
      </c>
    </row>
    <row r="3030" spans="1:5" x14ac:dyDescent="0.25">
      <c r="A3030">
        <v>0.30280000000000001</v>
      </c>
      <c r="B3030">
        <v>-75.772603000000004</v>
      </c>
      <c r="C3030">
        <v>-104.8807</v>
      </c>
      <c r="D3030">
        <v>-78.186035000000004</v>
      </c>
      <c r="E3030">
        <v>-78.674316000000005</v>
      </c>
    </row>
    <row r="3031" spans="1:5" x14ac:dyDescent="0.25">
      <c r="A3031">
        <v>0.3029</v>
      </c>
      <c r="B3031">
        <v>-75.770060000000001</v>
      </c>
      <c r="C3031">
        <v>-104.88187000000001</v>
      </c>
      <c r="D3031">
        <v>-78.186035000000004</v>
      </c>
      <c r="E3031">
        <v>-78.628540000000001</v>
      </c>
    </row>
    <row r="3032" spans="1:5" x14ac:dyDescent="0.25">
      <c r="A3032">
        <v>0.30299999999999999</v>
      </c>
      <c r="B3032">
        <v>-75.770060000000001</v>
      </c>
      <c r="C3032">
        <v>-104.88892</v>
      </c>
      <c r="D3032">
        <v>-78.109741</v>
      </c>
      <c r="E3032">
        <v>-78.613281000000001</v>
      </c>
    </row>
    <row r="3033" spans="1:5" x14ac:dyDescent="0.25">
      <c r="A3033">
        <v>0.30309999999999998</v>
      </c>
      <c r="B3033">
        <v>-75.771332000000001</v>
      </c>
      <c r="C3033">
        <v>-104.89596</v>
      </c>
      <c r="D3033">
        <v>-78.033446999999995</v>
      </c>
      <c r="E3033">
        <v>-78.559875000000005</v>
      </c>
    </row>
    <row r="3034" spans="1:5" x14ac:dyDescent="0.25">
      <c r="A3034">
        <v>0.30320000000000003</v>
      </c>
      <c r="B3034">
        <v>-75.773875000000004</v>
      </c>
      <c r="C3034">
        <v>-104.90183</v>
      </c>
      <c r="D3034">
        <v>-78.018187999999995</v>
      </c>
      <c r="E3034">
        <v>-78.567504999999997</v>
      </c>
    </row>
    <row r="3035" spans="1:5" x14ac:dyDescent="0.25">
      <c r="A3035">
        <v>0.30330000000000001</v>
      </c>
      <c r="B3035">
        <v>-75.768788999999998</v>
      </c>
      <c r="C3035">
        <v>-104.90652</v>
      </c>
      <c r="D3035">
        <v>-78.018187999999995</v>
      </c>
      <c r="E3035">
        <v>-78.536986999999996</v>
      </c>
    </row>
    <row r="3036" spans="1:5" x14ac:dyDescent="0.25">
      <c r="A3036">
        <v>0.3034</v>
      </c>
      <c r="B3036">
        <v>-75.772603000000004</v>
      </c>
      <c r="C3036">
        <v>-104.91239</v>
      </c>
      <c r="D3036">
        <v>-77.957153000000005</v>
      </c>
      <c r="E3036">
        <v>-78.559875000000005</v>
      </c>
    </row>
    <row r="3037" spans="1:5" x14ac:dyDescent="0.25">
      <c r="A3037">
        <v>0.30349999999999999</v>
      </c>
      <c r="B3037">
        <v>-75.771332000000001</v>
      </c>
      <c r="C3037">
        <v>-104.91943000000001</v>
      </c>
      <c r="D3037">
        <v>-77.850341999999998</v>
      </c>
      <c r="E3037">
        <v>-78.605652000000006</v>
      </c>
    </row>
    <row r="3038" spans="1:5" x14ac:dyDescent="0.25">
      <c r="A3038">
        <v>0.30359999999999998</v>
      </c>
      <c r="B3038">
        <v>-75.772603000000004</v>
      </c>
      <c r="C3038">
        <v>-104.92413000000001</v>
      </c>
      <c r="D3038">
        <v>-77.850341999999998</v>
      </c>
      <c r="E3038">
        <v>-78.628540000000001</v>
      </c>
    </row>
    <row r="3039" spans="1:5" x14ac:dyDescent="0.25">
      <c r="A3039">
        <v>0.30370000000000003</v>
      </c>
      <c r="B3039">
        <v>-75.773875000000004</v>
      </c>
      <c r="C3039">
        <v>-104.93</v>
      </c>
      <c r="D3039">
        <v>-77.789306999999994</v>
      </c>
      <c r="E3039">
        <v>-78.651427999999996</v>
      </c>
    </row>
    <row r="3040" spans="1:5" x14ac:dyDescent="0.25">
      <c r="A3040">
        <v>0.30380000000000001</v>
      </c>
      <c r="B3040">
        <v>-75.771332000000001</v>
      </c>
      <c r="C3040">
        <v>-104.93586999999999</v>
      </c>
      <c r="D3040">
        <v>-77.774047999999993</v>
      </c>
      <c r="E3040">
        <v>-78.628540000000001</v>
      </c>
    </row>
    <row r="3041" spans="1:5" x14ac:dyDescent="0.25">
      <c r="A3041">
        <v>0.3039</v>
      </c>
      <c r="B3041">
        <v>-75.775146000000007</v>
      </c>
      <c r="C3041">
        <v>-104.94291</v>
      </c>
      <c r="D3041">
        <v>-77.804564999999997</v>
      </c>
      <c r="E3041">
        <v>-78.628540000000001</v>
      </c>
    </row>
    <row r="3042" spans="1:5" x14ac:dyDescent="0.25">
      <c r="A3042">
        <v>0.30399999999999999</v>
      </c>
      <c r="B3042">
        <v>-75.773875000000004</v>
      </c>
      <c r="C3042">
        <v>-104.94759999999999</v>
      </c>
      <c r="D3042">
        <v>-77.835082999999997</v>
      </c>
      <c r="E3042">
        <v>-78.613281000000001</v>
      </c>
    </row>
    <row r="3043" spans="1:5" x14ac:dyDescent="0.25">
      <c r="A3043">
        <v>0.30409999999999998</v>
      </c>
      <c r="B3043">
        <v>-75.775146000000007</v>
      </c>
      <c r="C3043">
        <v>-104.95699</v>
      </c>
      <c r="D3043">
        <v>-77.850341999999998</v>
      </c>
      <c r="E3043">
        <v>-78.575134000000006</v>
      </c>
    </row>
    <row r="3044" spans="1:5" x14ac:dyDescent="0.25">
      <c r="A3044">
        <v>0.30420000000000003</v>
      </c>
      <c r="B3044">
        <v>-75.778960999999995</v>
      </c>
      <c r="C3044">
        <v>-104.96169</v>
      </c>
      <c r="D3044">
        <v>-77.774047999999993</v>
      </c>
      <c r="E3044">
        <v>-78.552245999999997</v>
      </c>
    </row>
    <row r="3045" spans="1:5" x14ac:dyDescent="0.25">
      <c r="A3045">
        <v>0.30430000000000001</v>
      </c>
      <c r="B3045">
        <v>-75.773875000000004</v>
      </c>
      <c r="C3045">
        <v>-104.96521</v>
      </c>
      <c r="D3045">
        <v>-77.575683999999995</v>
      </c>
      <c r="E3045">
        <v>-78.506469999999993</v>
      </c>
    </row>
    <row r="3046" spans="1:5" x14ac:dyDescent="0.25">
      <c r="A3046">
        <v>0.3044</v>
      </c>
      <c r="B3046">
        <v>-75.778960999999995</v>
      </c>
      <c r="C3046">
        <v>-104.97108</v>
      </c>
      <c r="D3046">
        <v>-77.438354000000004</v>
      </c>
      <c r="E3046">
        <v>-78.475952000000007</v>
      </c>
    </row>
    <row r="3047" spans="1:5" x14ac:dyDescent="0.25">
      <c r="A3047">
        <v>0.30449999999999999</v>
      </c>
      <c r="B3047">
        <v>-75.775146000000007</v>
      </c>
      <c r="C3047">
        <v>-104.97812</v>
      </c>
      <c r="D3047">
        <v>-77.484131000000005</v>
      </c>
      <c r="E3047">
        <v>-78.498840000000001</v>
      </c>
    </row>
    <row r="3048" spans="1:5" x14ac:dyDescent="0.25">
      <c r="A3048">
        <v>0.30459999999999998</v>
      </c>
      <c r="B3048">
        <v>-75.777690000000007</v>
      </c>
      <c r="C3048">
        <v>-104.98399000000001</v>
      </c>
      <c r="D3048">
        <v>-77.529906999999994</v>
      </c>
      <c r="E3048">
        <v>-78.483581999999998</v>
      </c>
    </row>
    <row r="3049" spans="1:5" x14ac:dyDescent="0.25">
      <c r="A3049">
        <v>0.30470000000000003</v>
      </c>
      <c r="B3049">
        <v>-75.780232999999996</v>
      </c>
      <c r="C3049">
        <v>-104.98634</v>
      </c>
      <c r="D3049">
        <v>-77.529906999999994</v>
      </c>
      <c r="E3049">
        <v>-78.491211000000007</v>
      </c>
    </row>
    <row r="3050" spans="1:5" x14ac:dyDescent="0.25">
      <c r="A3050">
        <v>0.30480000000000002</v>
      </c>
      <c r="B3050">
        <v>-75.782775999999998</v>
      </c>
      <c r="C3050">
        <v>-104.99455</v>
      </c>
      <c r="D3050">
        <v>-77.621459999999999</v>
      </c>
      <c r="E3050">
        <v>-78.468322999999998</v>
      </c>
    </row>
    <row r="3051" spans="1:5" x14ac:dyDescent="0.25">
      <c r="A3051">
        <v>0.3049</v>
      </c>
      <c r="B3051">
        <v>-75.781503999999998</v>
      </c>
      <c r="C3051">
        <v>-105.00042000000001</v>
      </c>
      <c r="D3051">
        <v>-77.636718999999999</v>
      </c>
      <c r="E3051">
        <v>-78.437804999999997</v>
      </c>
    </row>
    <row r="3052" spans="1:5" x14ac:dyDescent="0.25">
      <c r="A3052">
        <v>0.30499999999999999</v>
      </c>
      <c r="B3052">
        <v>-75.785319000000001</v>
      </c>
      <c r="C3052">
        <v>-105.00864</v>
      </c>
      <c r="D3052">
        <v>-77.682495000000003</v>
      </c>
      <c r="E3052">
        <v>-78.430176000000003</v>
      </c>
    </row>
    <row r="3053" spans="1:5" x14ac:dyDescent="0.25">
      <c r="A3053">
        <v>0.30509999999999998</v>
      </c>
      <c r="B3053">
        <v>-75.787862000000004</v>
      </c>
      <c r="C3053">
        <v>-105.01099000000001</v>
      </c>
      <c r="D3053">
        <v>-77.697754000000003</v>
      </c>
      <c r="E3053">
        <v>-78.430176000000003</v>
      </c>
    </row>
    <row r="3054" spans="1:5" x14ac:dyDescent="0.25">
      <c r="A3054">
        <v>0.30520000000000003</v>
      </c>
      <c r="B3054">
        <v>-75.785319000000001</v>
      </c>
      <c r="C3054">
        <v>-105.0192</v>
      </c>
      <c r="D3054">
        <v>-77.682495000000003</v>
      </c>
      <c r="E3054">
        <v>-78.445435000000003</v>
      </c>
    </row>
    <row r="3055" spans="1:5" x14ac:dyDescent="0.25">
      <c r="A3055">
        <v>0.30530000000000002</v>
      </c>
      <c r="B3055">
        <v>-75.786591000000001</v>
      </c>
      <c r="C3055">
        <v>-105.02272000000001</v>
      </c>
      <c r="D3055">
        <v>-77.590941999999998</v>
      </c>
      <c r="E3055">
        <v>-78.460693000000006</v>
      </c>
    </row>
    <row r="3056" spans="1:5" x14ac:dyDescent="0.25">
      <c r="A3056">
        <v>0.3054</v>
      </c>
      <c r="B3056">
        <v>-75.787862000000004</v>
      </c>
      <c r="C3056">
        <v>-105.02977</v>
      </c>
      <c r="D3056">
        <v>-77.545165999999995</v>
      </c>
      <c r="E3056">
        <v>-78.422545999999997</v>
      </c>
    </row>
    <row r="3057" spans="1:5" x14ac:dyDescent="0.25">
      <c r="A3057">
        <v>0.30549999999999999</v>
      </c>
      <c r="B3057">
        <v>-75.791677000000007</v>
      </c>
      <c r="C3057">
        <v>-105.03446</v>
      </c>
      <c r="D3057">
        <v>-77.484131000000005</v>
      </c>
      <c r="E3057">
        <v>-78.392028999999994</v>
      </c>
    </row>
    <row r="3058" spans="1:5" x14ac:dyDescent="0.25">
      <c r="A3058">
        <v>0.30559999999999998</v>
      </c>
      <c r="B3058">
        <v>-75.789134000000004</v>
      </c>
      <c r="C3058">
        <v>-105.04268</v>
      </c>
      <c r="D3058">
        <v>-77.468872000000005</v>
      </c>
      <c r="E3058">
        <v>-78.369140999999999</v>
      </c>
    </row>
    <row r="3059" spans="1:5" x14ac:dyDescent="0.25">
      <c r="A3059">
        <v>0.30570000000000003</v>
      </c>
      <c r="B3059">
        <v>-75.791677000000007</v>
      </c>
      <c r="C3059">
        <v>-105.04737</v>
      </c>
      <c r="D3059">
        <v>-77.423096000000001</v>
      </c>
      <c r="E3059">
        <v>-78.361510999999993</v>
      </c>
    </row>
    <row r="3060" spans="1:5" x14ac:dyDescent="0.25">
      <c r="A3060">
        <v>0.30580000000000002</v>
      </c>
      <c r="B3060">
        <v>-75.794219999999996</v>
      </c>
      <c r="C3060">
        <v>-105.05559</v>
      </c>
      <c r="D3060">
        <v>-77.331542999999996</v>
      </c>
      <c r="E3060">
        <v>-78.384399000000002</v>
      </c>
    </row>
    <row r="3061" spans="1:5" x14ac:dyDescent="0.25">
      <c r="A3061">
        <v>0.30590000000000001</v>
      </c>
      <c r="B3061">
        <v>-75.794219999999996</v>
      </c>
      <c r="C3061">
        <v>-105.05794</v>
      </c>
      <c r="D3061">
        <v>-77.209473000000003</v>
      </c>
      <c r="E3061">
        <v>-78.369140999999999</v>
      </c>
    </row>
    <row r="3062" spans="1:5" x14ac:dyDescent="0.25">
      <c r="A3062">
        <v>0.30599999999999999</v>
      </c>
      <c r="B3062">
        <v>-75.792947999999996</v>
      </c>
      <c r="C3062">
        <v>-105.06498000000001</v>
      </c>
      <c r="D3062">
        <v>-77.194214000000002</v>
      </c>
      <c r="E3062">
        <v>-78.353881999999999</v>
      </c>
    </row>
    <row r="3063" spans="1:5" x14ac:dyDescent="0.25">
      <c r="A3063">
        <v>0.30609999999999998</v>
      </c>
      <c r="B3063">
        <v>-75.798034999999999</v>
      </c>
      <c r="C3063">
        <v>-105.0685</v>
      </c>
      <c r="D3063">
        <v>-77.178955000000002</v>
      </c>
      <c r="E3063">
        <v>-78.384399000000002</v>
      </c>
    </row>
    <row r="3064" spans="1:5" x14ac:dyDescent="0.25">
      <c r="A3064">
        <v>0.30620000000000003</v>
      </c>
      <c r="B3064">
        <v>-75.798034999999999</v>
      </c>
      <c r="C3064">
        <v>-105.07671999999999</v>
      </c>
      <c r="D3064">
        <v>-77.239990000000006</v>
      </c>
      <c r="E3064">
        <v>-78.422545999999997</v>
      </c>
    </row>
    <row r="3065" spans="1:5" x14ac:dyDescent="0.25">
      <c r="A3065">
        <v>0.30630000000000002</v>
      </c>
      <c r="B3065">
        <v>-75.796762999999999</v>
      </c>
      <c r="C3065">
        <v>-105.08141000000001</v>
      </c>
      <c r="D3065">
        <v>-77.316283999999996</v>
      </c>
      <c r="E3065">
        <v>-78.498840000000001</v>
      </c>
    </row>
    <row r="3066" spans="1:5" x14ac:dyDescent="0.25">
      <c r="A3066">
        <v>0.30640000000000001</v>
      </c>
      <c r="B3066">
        <v>-75.800578000000002</v>
      </c>
      <c r="C3066">
        <v>-105.08611000000001</v>
      </c>
      <c r="D3066">
        <v>-77.301024999999996</v>
      </c>
      <c r="E3066">
        <v>-78.559875000000005</v>
      </c>
    </row>
    <row r="3067" spans="1:5" x14ac:dyDescent="0.25">
      <c r="A3067">
        <v>0.30649999999999999</v>
      </c>
      <c r="B3067">
        <v>-75.801849000000004</v>
      </c>
      <c r="C3067">
        <v>-105.09432</v>
      </c>
      <c r="D3067">
        <v>-77.209473000000003</v>
      </c>
      <c r="E3067">
        <v>-78.575134000000006</v>
      </c>
    </row>
    <row r="3068" spans="1:5" x14ac:dyDescent="0.25">
      <c r="A3068">
        <v>0.30659999999999998</v>
      </c>
      <c r="B3068">
        <v>-75.805663999999993</v>
      </c>
      <c r="C3068">
        <v>-105.09902</v>
      </c>
      <c r="D3068">
        <v>-77.255249000000006</v>
      </c>
      <c r="E3068">
        <v>-78.582763999999997</v>
      </c>
    </row>
    <row r="3069" spans="1:5" x14ac:dyDescent="0.25">
      <c r="A3069">
        <v>0.30669999999999997</v>
      </c>
      <c r="B3069">
        <v>-75.801849000000004</v>
      </c>
      <c r="C3069">
        <v>-105.10371000000001</v>
      </c>
      <c r="D3069">
        <v>-77.239990000000006</v>
      </c>
      <c r="E3069">
        <v>-78.590393000000006</v>
      </c>
    </row>
    <row r="3070" spans="1:5" x14ac:dyDescent="0.25">
      <c r="A3070">
        <v>0.30680000000000002</v>
      </c>
      <c r="B3070">
        <v>-75.804392000000007</v>
      </c>
      <c r="C3070">
        <v>-105.1131</v>
      </c>
      <c r="D3070">
        <v>-77.194214000000002</v>
      </c>
      <c r="E3070">
        <v>-78.628540000000001</v>
      </c>
    </row>
    <row r="3071" spans="1:5" x14ac:dyDescent="0.25">
      <c r="A3071">
        <v>0.30690000000000001</v>
      </c>
      <c r="B3071">
        <v>-75.809478999999996</v>
      </c>
      <c r="C3071">
        <v>-105.11897</v>
      </c>
      <c r="D3071">
        <v>-77.239990000000006</v>
      </c>
      <c r="E3071">
        <v>-78.620911000000007</v>
      </c>
    </row>
    <row r="3072" spans="1:5" x14ac:dyDescent="0.25">
      <c r="A3072">
        <v>0.307</v>
      </c>
      <c r="B3072">
        <v>-75.808206999999996</v>
      </c>
      <c r="C3072">
        <v>-105.12132</v>
      </c>
      <c r="D3072">
        <v>-77.224731000000006</v>
      </c>
      <c r="E3072">
        <v>-78.674316000000005</v>
      </c>
    </row>
    <row r="3073" spans="1:5" x14ac:dyDescent="0.25">
      <c r="A3073">
        <v>0.30709999999999998</v>
      </c>
      <c r="B3073">
        <v>-75.809478999999996</v>
      </c>
      <c r="C3073">
        <v>-105.12836</v>
      </c>
      <c r="D3073">
        <v>-77.072143999999994</v>
      </c>
      <c r="E3073">
        <v>-78.651427999999996</v>
      </c>
    </row>
    <row r="3074" spans="1:5" x14ac:dyDescent="0.25">
      <c r="A3074">
        <v>0.30719999999999997</v>
      </c>
      <c r="B3074">
        <v>-75.812021999999999</v>
      </c>
      <c r="C3074">
        <v>-105.13423</v>
      </c>
      <c r="D3074">
        <v>-77.041625999999994</v>
      </c>
      <c r="E3074">
        <v>-78.659058000000002</v>
      </c>
    </row>
    <row r="3075" spans="1:5" x14ac:dyDescent="0.25">
      <c r="A3075">
        <v>0.30730000000000002</v>
      </c>
      <c r="B3075">
        <v>-75.815837000000002</v>
      </c>
      <c r="C3075">
        <v>-105.14127000000001</v>
      </c>
      <c r="D3075">
        <v>-77.087401999999997</v>
      </c>
      <c r="E3075">
        <v>-78.659058000000002</v>
      </c>
    </row>
    <row r="3076" spans="1:5" x14ac:dyDescent="0.25">
      <c r="A3076">
        <v>0.30740000000000001</v>
      </c>
      <c r="B3076">
        <v>-75.815837000000002</v>
      </c>
      <c r="C3076">
        <v>-105.14597000000001</v>
      </c>
      <c r="D3076">
        <v>-77.194214000000002</v>
      </c>
      <c r="E3076">
        <v>-78.643799000000001</v>
      </c>
    </row>
    <row r="3077" spans="1:5" x14ac:dyDescent="0.25">
      <c r="A3077">
        <v>0.3075</v>
      </c>
      <c r="B3077">
        <v>-75.818380000000005</v>
      </c>
      <c r="C3077">
        <v>-105.15184000000001</v>
      </c>
      <c r="D3077">
        <v>-77.209473000000003</v>
      </c>
      <c r="E3077">
        <v>-78.674316000000005</v>
      </c>
    </row>
    <row r="3078" spans="1:5" x14ac:dyDescent="0.25">
      <c r="A3078">
        <v>0.30759999999999998</v>
      </c>
      <c r="B3078">
        <v>-75.819650999999993</v>
      </c>
      <c r="C3078">
        <v>-105.15653</v>
      </c>
      <c r="D3078">
        <v>-77.270508000000007</v>
      </c>
      <c r="E3078">
        <v>-78.674316000000005</v>
      </c>
    </row>
    <row r="3079" spans="1:5" x14ac:dyDescent="0.25">
      <c r="A3079">
        <v>0.30769999999999997</v>
      </c>
      <c r="B3079">
        <v>-75.824737999999996</v>
      </c>
      <c r="C3079">
        <v>-105.16240000000001</v>
      </c>
      <c r="D3079">
        <v>-77.239990000000006</v>
      </c>
      <c r="E3079">
        <v>-78.750609999999995</v>
      </c>
    </row>
    <row r="3080" spans="1:5" x14ac:dyDescent="0.25">
      <c r="A3080">
        <v>0.30780000000000002</v>
      </c>
      <c r="B3080">
        <v>-75.822193999999996</v>
      </c>
      <c r="C3080">
        <v>-105.17062</v>
      </c>
      <c r="D3080">
        <v>-77.194214000000002</v>
      </c>
      <c r="E3080">
        <v>-78.781127999999995</v>
      </c>
    </row>
    <row r="3081" spans="1:5" x14ac:dyDescent="0.25">
      <c r="A3081">
        <v>0.30790000000000001</v>
      </c>
      <c r="B3081">
        <v>-75.826008999999999</v>
      </c>
      <c r="C3081">
        <v>-105.17413999999999</v>
      </c>
      <c r="D3081">
        <v>-77.316283999999996</v>
      </c>
      <c r="E3081">
        <v>-78.834534000000005</v>
      </c>
    </row>
    <row r="3082" spans="1:5" x14ac:dyDescent="0.25">
      <c r="A3082">
        <v>0.308</v>
      </c>
      <c r="B3082">
        <v>-75.829824000000002</v>
      </c>
      <c r="C3082">
        <v>-105.17883</v>
      </c>
      <c r="D3082">
        <v>-77.331542999999996</v>
      </c>
      <c r="E3082">
        <v>-78.887939000000003</v>
      </c>
    </row>
    <row r="3083" spans="1:5" x14ac:dyDescent="0.25">
      <c r="A3083">
        <v>0.30809999999999998</v>
      </c>
      <c r="B3083">
        <v>-75.827280999999999</v>
      </c>
      <c r="C3083">
        <v>-105.18822</v>
      </c>
      <c r="D3083">
        <v>-77.331542999999996</v>
      </c>
      <c r="E3083">
        <v>-78.933716000000004</v>
      </c>
    </row>
    <row r="3084" spans="1:5" x14ac:dyDescent="0.25">
      <c r="A3084">
        <v>0.30819999999999997</v>
      </c>
      <c r="B3084">
        <v>-75.832367000000005</v>
      </c>
      <c r="C3084">
        <v>-105.19056999999999</v>
      </c>
      <c r="D3084">
        <v>-77.377319</v>
      </c>
      <c r="E3084">
        <v>-78.987121999999999</v>
      </c>
    </row>
    <row r="3085" spans="1:5" x14ac:dyDescent="0.25">
      <c r="A3085">
        <v>0.30830000000000002</v>
      </c>
      <c r="B3085">
        <v>-75.834909999999994</v>
      </c>
      <c r="C3085">
        <v>-105.19879</v>
      </c>
      <c r="D3085">
        <v>-77.285767000000007</v>
      </c>
      <c r="E3085">
        <v>-79.010009999999994</v>
      </c>
    </row>
    <row r="3086" spans="1:5" x14ac:dyDescent="0.25">
      <c r="A3086">
        <v>0.30840000000000001</v>
      </c>
      <c r="B3086">
        <v>-75.834909999999994</v>
      </c>
      <c r="C3086">
        <v>-105.20348</v>
      </c>
      <c r="D3086">
        <v>-77.178955000000002</v>
      </c>
      <c r="E3086">
        <v>-79.093933000000007</v>
      </c>
    </row>
    <row r="3087" spans="1:5" x14ac:dyDescent="0.25">
      <c r="A3087">
        <v>0.3085</v>
      </c>
      <c r="B3087">
        <v>-75.834909999999994</v>
      </c>
      <c r="C3087">
        <v>-105.21052</v>
      </c>
      <c r="D3087">
        <v>-77.255249000000006</v>
      </c>
      <c r="E3087">
        <v>-79.124450999999993</v>
      </c>
    </row>
    <row r="3088" spans="1:5" x14ac:dyDescent="0.25">
      <c r="A3088">
        <v>0.30859999999999999</v>
      </c>
      <c r="B3088">
        <v>-75.836181999999994</v>
      </c>
      <c r="C3088">
        <v>-105.21639</v>
      </c>
      <c r="D3088">
        <v>-77.377319</v>
      </c>
      <c r="E3088">
        <v>-79.170226999999997</v>
      </c>
    </row>
    <row r="3089" spans="1:5" x14ac:dyDescent="0.25">
      <c r="A3089">
        <v>0.30869999999999997</v>
      </c>
      <c r="B3089">
        <v>-75.842539000000002</v>
      </c>
      <c r="C3089">
        <v>-105.21991</v>
      </c>
      <c r="D3089">
        <v>-77.362060999999997</v>
      </c>
      <c r="E3089">
        <v>-79.185485999999997</v>
      </c>
    </row>
    <row r="3090" spans="1:5" x14ac:dyDescent="0.25">
      <c r="A3090">
        <v>0.30880000000000002</v>
      </c>
      <c r="B3090">
        <v>-75.842539000000002</v>
      </c>
      <c r="C3090">
        <v>-105.22929999999999</v>
      </c>
      <c r="D3090">
        <v>-77.377319</v>
      </c>
      <c r="E3090">
        <v>-79.193115000000006</v>
      </c>
    </row>
    <row r="3091" spans="1:5" x14ac:dyDescent="0.25">
      <c r="A3091">
        <v>0.30890000000000001</v>
      </c>
      <c r="B3091">
        <v>-75.842539000000002</v>
      </c>
      <c r="C3091">
        <v>-105.23165</v>
      </c>
      <c r="D3091">
        <v>-77.392578</v>
      </c>
      <c r="E3091">
        <v>-79.216003000000001</v>
      </c>
    </row>
    <row r="3092" spans="1:5" x14ac:dyDescent="0.25">
      <c r="A3092">
        <v>0.309</v>
      </c>
      <c r="B3092">
        <v>-75.845083000000002</v>
      </c>
      <c r="C3092">
        <v>-105.23987</v>
      </c>
      <c r="D3092">
        <v>-77.514647999999994</v>
      </c>
      <c r="E3092">
        <v>-79.246521000000001</v>
      </c>
    </row>
    <row r="3093" spans="1:5" x14ac:dyDescent="0.25">
      <c r="A3093">
        <v>0.30909999999999999</v>
      </c>
      <c r="B3093">
        <v>-75.848896999999994</v>
      </c>
      <c r="C3093">
        <v>-105.24691</v>
      </c>
      <c r="D3093">
        <v>-77.560424999999995</v>
      </c>
      <c r="E3093">
        <v>-79.307556000000005</v>
      </c>
    </row>
    <row r="3094" spans="1:5" x14ac:dyDescent="0.25">
      <c r="A3094">
        <v>0.30919999999999997</v>
      </c>
      <c r="B3094">
        <v>-75.852711999999997</v>
      </c>
      <c r="C3094">
        <v>-105.24926000000001</v>
      </c>
      <c r="D3094">
        <v>-77.667236000000003</v>
      </c>
      <c r="E3094">
        <v>-79.322815000000006</v>
      </c>
    </row>
    <row r="3095" spans="1:5" x14ac:dyDescent="0.25">
      <c r="A3095">
        <v>0.30930000000000002</v>
      </c>
      <c r="B3095">
        <v>-75.852711999999997</v>
      </c>
      <c r="C3095">
        <v>-105.25747</v>
      </c>
      <c r="D3095">
        <v>-77.789306999999994</v>
      </c>
      <c r="E3095">
        <v>-79.360962000000001</v>
      </c>
    </row>
    <row r="3096" spans="1:5" x14ac:dyDescent="0.25">
      <c r="A3096">
        <v>0.30940000000000001</v>
      </c>
      <c r="B3096">
        <v>-75.856527</v>
      </c>
      <c r="C3096">
        <v>-105.26217</v>
      </c>
      <c r="D3096">
        <v>-77.835082999999997</v>
      </c>
      <c r="E3096">
        <v>-79.376221000000001</v>
      </c>
    </row>
    <row r="3097" spans="1:5" x14ac:dyDescent="0.25">
      <c r="A3097">
        <v>0.3095</v>
      </c>
      <c r="B3097">
        <v>-75.855255</v>
      </c>
      <c r="C3097">
        <v>-105.26921</v>
      </c>
      <c r="D3097">
        <v>-77.865600999999998</v>
      </c>
      <c r="E3097">
        <v>-79.429625999999999</v>
      </c>
    </row>
    <row r="3098" spans="1:5" x14ac:dyDescent="0.25">
      <c r="A3098">
        <v>0.30959999999999999</v>
      </c>
      <c r="B3098">
        <v>-75.859070000000003</v>
      </c>
      <c r="C3098">
        <v>-105.27273</v>
      </c>
      <c r="D3098">
        <v>-77.926636000000002</v>
      </c>
      <c r="E3098">
        <v>-79.483031999999994</v>
      </c>
    </row>
    <row r="3099" spans="1:5" x14ac:dyDescent="0.25">
      <c r="A3099">
        <v>0.30969999999999998</v>
      </c>
      <c r="B3099">
        <v>-75.865427999999994</v>
      </c>
      <c r="C3099">
        <v>-105.27978</v>
      </c>
      <c r="D3099">
        <v>-77.972412000000006</v>
      </c>
      <c r="E3099">
        <v>-79.521179000000004</v>
      </c>
    </row>
    <row r="3100" spans="1:5" x14ac:dyDescent="0.25">
      <c r="A3100">
        <v>0.30980000000000002</v>
      </c>
      <c r="B3100">
        <v>-75.866698999999997</v>
      </c>
      <c r="C3100">
        <v>-105.28682000000001</v>
      </c>
      <c r="D3100">
        <v>-78.063964999999996</v>
      </c>
      <c r="E3100">
        <v>-79.612731999999994</v>
      </c>
    </row>
    <row r="3101" spans="1:5" x14ac:dyDescent="0.25">
      <c r="A3101">
        <v>0.30990000000000001</v>
      </c>
      <c r="B3101">
        <v>-75.865427999999994</v>
      </c>
      <c r="C3101">
        <v>-105.28917</v>
      </c>
      <c r="D3101">
        <v>-78.125</v>
      </c>
      <c r="E3101">
        <v>-79.673766999999998</v>
      </c>
    </row>
    <row r="3102" spans="1:5" x14ac:dyDescent="0.25">
      <c r="A3102">
        <v>0.31</v>
      </c>
      <c r="B3102">
        <v>-75.869242</v>
      </c>
      <c r="C3102">
        <v>-105.29973</v>
      </c>
      <c r="D3102">
        <v>-78.186035000000004</v>
      </c>
      <c r="E3102">
        <v>-79.689025999999998</v>
      </c>
    </row>
    <row r="3103" spans="1:5" x14ac:dyDescent="0.25">
      <c r="A3103">
        <v>0.31009999999999999</v>
      </c>
      <c r="B3103">
        <v>-75.870514</v>
      </c>
      <c r="C3103">
        <v>-105.3056</v>
      </c>
      <c r="D3103">
        <v>-78.262328999999994</v>
      </c>
      <c r="E3103">
        <v>-79.757689999999997</v>
      </c>
    </row>
    <row r="3104" spans="1:5" x14ac:dyDescent="0.25">
      <c r="A3104">
        <v>0.31019999999999998</v>
      </c>
      <c r="B3104">
        <v>-75.873057000000003</v>
      </c>
      <c r="C3104">
        <v>-105.30795000000001</v>
      </c>
      <c r="D3104">
        <v>-78.308104999999998</v>
      </c>
      <c r="E3104">
        <v>-79.757689999999997</v>
      </c>
    </row>
    <row r="3105" spans="1:5" x14ac:dyDescent="0.25">
      <c r="A3105">
        <v>0.31030000000000002</v>
      </c>
      <c r="B3105">
        <v>-75.878142999999994</v>
      </c>
      <c r="C3105">
        <v>-105.31616</v>
      </c>
      <c r="D3105">
        <v>-78.414917000000003</v>
      </c>
      <c r="E3105">
        <v>-79.765320000000003</v>
      </c>
    </row>
    <row r="3106" spans="1:5" x14ac:dyDescent="0.25">
      <c r="A3106">
        <v>0.31040000000000001</v>
      </c>
      <c r="B3106">
        <v>-75.879414999999995</v>
      </c>
      <c r="C3106">
        <v>-105.32086</v>
      </c>
      <c r="D3106">
        <v>-78.552245999999997</v>
      </c>
      <c r="E3106">
        <v>-79.811096000000006</v>
      </c>
    </row>
    <row r="3107" spans="1:5" x14ac:dyDescent="0.25">
      <c r="A3107">
        <v>0.3105</v>
      </c>
      <c r="B3107">
        <v>-75.883229999999998</v>
      </c>
      <c r="C3107">
        <v>-105.32907</v>
      </c>
      <c r="D3107">
        <v>-78.643799000000001</v>
      </c>
      <c r="E3107">
        <v>-79.818725999999998</v>
      </c>
    </row>
    <row r="3108" spans="1:5" x14ac:dyDescent="0.25">
      <c r="A3108">
        <v>0.31059999999999999</v>
      </c>
      <c r="B3108">
        <v>-75.885773</v>
      </c>
      <c r="C3108">
        <v>-105.33611999999999</v>
      </c>
      <c r="D3108">
        <v>-78.720093000000006</v>
      </c>
      <c r="E3108">
        <v>-79.826355000000007</v>
      </c>
    </row>
    <row r="3109" spans="1:5" x14ac:dyDescent="0.25">
      <c r="A3109">
        <v>0.31069999999999998</v>
      </c>
      <c r="B3109">
        <v>-75.889587000000006</v>
      </c>
      <c r="C3109">
        <v>-105.33846</v>
      </c>
      <c r="D3109">
        <v>-78.826903999999999</v>
      </c>
      <c r="E3109">
        <v>-79.864502000000002</v>
      </c>
    </row>
    <row r="3110" spans="1:5" x14ac:dyDescent="0.25">
      <c r="A3110">
        <v>0.31080000000000002</v>
      </c>
      <c r="B3110">
        <v>-75.890859000000006</v>
      </c>
      <c r="C3110">
        <v>-105.34668000000001</v>
      </c>
      <c r="D3110">
        <v>-78.887939000000003</v>
      </c>
      <c r="E3110">
        <v>-79.872130999999996</v>
      </c>
    </row>
    <row r="3111" spans="1:5" x14ac:dyDescent="0.25">
      <c r="A3111">
        <v>0.31090000000000001</v>
      </c>
      <c r="B3111">
        <v>-75.894673999999995</v>
      </c>
      <c r="C3111">
        <v>-105.3502</v>
      </c>
      <c r="D3111">
        <v>-78.948975000000004</v>
      </c>
      <c r="E3111">
        <v>-79.879761000000002</v>
      </c>
    </row>
    <row r="3112" spans="1:5" x14ac:dyDescent="0.25">
      <c r="A3112">
        <v>0.311</v>
      </c>
      <c r="B3112">
        <v>-75.898488</v>
      </c>
      <c r="C3112">
        <v>-105.35724</v>
      </c>
      <c r="D3112">
        <v>-78.918457000000004</v>
      </c>
      <c r="E3112">
        <v>-79.902648999999997</v>
      </c>
    </row>
    <row r="3113" spans="1:5" x14ac:dyDescent="0.25">
      <c r="A3113">
        <v>0.31109999999999999</v>
      </c>
      <c r="B3113">
        <v>-75.899760000000001</v>
      </c>
      <c r="C3113">
        <v>-105.36429</v>
      </c>
      <c r="D3113">
        <v>-78.964232999999993</v>
      </c>
      <c r="E3113">
        <v>-79.917907999999997</v>
      </c>
    </row>
    <row r="3114" spans="1:5" x14ac:dyDescent="0.25">
      <c r="A3114">
        <v>0.31119999999999998</v>
      </c>
      <c r="B3114">
        <v>-75.904846000000006</v>
      </c>
      <c r="C3114">
        <v>-105.36781000000001</v>
      </c>
      <c r="D3114">
        <v>-79.040526999999997</v>
      </c>
      <c r="E3114">
        <v>-79.948425</v>
      </c>
    </row>
    <row r="3115" spans="1:5" x14ac:dyDescent="0.25">
      <c r="A3115">
        <v>0.31130000000000002</v>
      </c>
      <c r="B3115">
        <v>-75.908660999999995</v>
      </c>
      <c r="C3115">
        <v>-105.37485</v>
      </c>
      <c r="D3115">
        <v>-79.010009999999994</v>
      </c>
      <c r="E3115">
        <v>-79.994202000000001</v>
      </c>
    </row>
    <row r="3116" spans="1:5" x14ac:dyDescent="0.25">
      <c r="A3116">
        <v>0.31140000000000001</v>
      </c>
      <c r="B3116">
        <v>-75.909931999999998</v>
      </c>
      <c r="C3116">
        <v>-105.38189</v>
      </c>
      <c r="D3116">
        <v>-79.055785999999998</v>
      </c>
      <c r="E3116">
        <v>-80.047606999999999</v>
      </c>
    </row>
    <row r="3117" spans="1:5" x14ac:dyDescent="0.25">
      <c r="A3117">
        <v>0.3115</v>
      </c>
      <c r="B3117">
        <v>-75.909931999999998</v>
      </c>
      <c r="C3117">
        <v>-105.38776</v>
      </c>
      <c r="D3117">
        <v>-79.147339000000002</v>
      </c>
      <c r="E3117">
        <v>-80.146789999999996</v>
      </c>
    </row>
    <row r="3118" spans="1:5" x14ac:dyDescent="0.25">
      <c r="A3118">
        <v>0.31159999999999999</v>
      </c>
      <c r="B3118">
        <v>-75.916290000000004</v>
      </c>
      <c r="C3118">
        <v>-105.39127999999999</v>
      </c>
      <c r="D3118">
        <v>-79.269408999999996</v>
      </c>
      <c r="E3118">
        <v>-80.192565999999999</v>
      </c>
    </row>
    <row r="3119" spans="1:5" x14ac:dyDescent="0.25">
      <c r="A3119">
        <v>0.31169999999999998</v>
      </c>
      <c r="B3119">
        <v>-75.920105000000007</v>
      </c>
      <c r="C3119">
        <v>-105.3995</v>
      </c>
      <c r="D3119">
        <v>-79.269408999999996</v>
      </c>
      <c r="E3119">
        <v>-80.268860000000004</v>
      </c>
    </row>
    <row r="3120" spans="1:5" x14ac:dyDescent="0.25">
      <c r="A3120">
        <v>0.31180000000000002</v>
      </c>
      <c r="B3120">
        <v>-75.922647999999995</v>
      </c>
      <c r="C3120">
        <v>-105.40770999999999</v>
      </c>
      <c r="D3120">
        <v>-79.254149999999996</v>
      </c>
      <c r="E3120">
        <v>-80.299377000000007</v>
      </c>
    </row>
    <row r="3121" spans="1:5" x14ac:dyDescent="0.25">
      <c r="A3121">
        <v>0.31190000000000001</v>
      </c>
      <c r="B3121">
        <v>-75.926462999999998</v>
      </c>
      <c r="C3121">
        <v>-105.41358</v>
      </c>
      <c r="D3121">
        <v>-79.345703</v>
      </c>
      <c r="E3121">
        <v>-80.314635999999993</v>
      </c>
    </row>
    <row r="3122" spans="1:5" x14ac:dyDescent="0.25">
      <c r="A3122">
        <v>0.312</v>
      </c>
      <c r="B3122">
        <v>-75.927734000000001</v>
      </c>
      <c r="C3122">
        <v>-105.41828</v>
      </c>
      <c r="D3122">
        <v>-79.376221000000001</v>
      </c>
      <c r="E3122">
        <v>-80.345153999999994</v>
      </c>
    </row>
    <row r="3123" spans="1:5" x14ac:dyDescent="0.25">
      <c r="A3123">
        <v>0.31209999999999999</v>
      </c>
      <c r="B3123">
        <v>-75.930278000000001</v>
      </c>
      <c r="C3123">
        <v>-105.42532</v>
      </c>
      <c r="D3123">
        <v>-79.376221000000001</v>
      </c>
      <c r="E3123">
        <v>-80.352783000000002</v>
      </c>
    </row>
    <row r="3124" spans="1:5" x14ac:dyDescent="0.25">
      <c r="A3124">
        <v>0.31219999999999998</v>
      </c>
      <c r="B3124">
        <v>-75.935364000000007</v>
      </c>
      <c r="C3124">
        <v>-105.43236</v>
      </c>
      <c r="D3124">
        <v>-79.269408999999996</v>
      </c>
      <c r="E3124">
        <v>-80.368042000000003</v>
      </c>
    </row>
    <row r="3125" spans="1:5" x14ac:dyDescent="0.25">
      <c r="A3125">
        <v>0.31230000000000002</v>
      </c>
      <c r="B3125">
        <v>-75.939177999999998</v>
      </c>
      <c r="C3125">
        <v>-105.43823</v>
      </c>
      <c r="D3125">
        <v>-79.284667999999996</v>
      </c>
      <c r="E3125">
        <v>-80.406188999999998</v>
      </c>
    </row>
    <row r="3126" spans="1:5" x14ac:dyDescent="0.25">
      <c r="A3126">
        <v>0.31240000000000001</v>
      </c>
      <c r="B3126">
        <v>-75.939177999999998</v>
      </c>
      <c r="C3126">
        <v>-105.44058</v>
      </c>
      <c r="D3126">
        <v>-79.284667999999996</v>
      </c>
      <c r="E3126">
        <v>-80.459594999999993</v>
      </c>
    </row>
    <row r="3127" spans="1:5" x14ac:dyDescent="0.25">
      <c r="A3127">
        <v>0.3125</v>
      </c>
      <c r="B3127">
        <v>-75.944265000000001</v>
      </c>
      <c r="C3127">
        <v>-105.44762</v>
      </c>
      <c r="D3127">
        <v>-79.376221000000001</v>
      </c>
      <c r="E3127">
        <v>-80.497742000000002</v>
      </c>
    </row>
    <row r="3128" spans="1:5" x14ac:dyDescent="0.25">
      <c r="A3128">
        <v>0.31259999999999999</v>
      </c>
      <c r="B3128">
        <v>-75.949350999999993</v>
      </c>
      <c r="C3128">
        <v>-105.45466</v>
      </c>
      <c r="D3128">
        <v>-79.376221000000001</v>
      </c>
      <c r="E3128">
        <v>-80.566406000000001</v>
      </c>
    </row>
    <row r="3129" spans="1:5" x14ac:dyDescent="0.25">
      <c r="A3129">
        <v>0.31269999999999998</v>
      </c>
      <c r="B3129">
        <v>-75.950622999999993</v>
      </c>
      <c r="C3129">
        <v>-105.45936</v>
      </c>
      <c r="D3129">
        <v>-79.360962000000001</v>
      </c>
      <c r="E3129">
        <v>-80.596924000000001</v>
      </c>
    </row>
    <row r="3130" spans="1:5" x14ac:dyDescent="0.25">
      <c r="A3130">
        <v>0.31280000000000002</v>
      </c>
      <c r="B3130">
        <v>-75.953165999999996</v>
      </c>
      <c r="C3130">
        <v>-105.46639999999999</v>
      </c>
      <c r="D3130">
        <v>-79.376221000000001</v>
      </c>
      <c r="E3130">
        <v>-80.612183000000002</v>
      </c>
    </row>
    <row r="3131" spans="1:5" x14ac:dyDescent="0.25">
      <c r="A3131">
        <v>0.31290000000000001</v>
      </c>
      <c r="B3131">
        <v>-75.956980000000001</v>
      </c>
      <c r="C3131">
        <v>-105.47110000000001</v>
      </c>
      <c r="D3131">
        <v>-79.437256000000005</v>
      </c>
      <c r="E3131">
        <v>-80.665588</v>
      </c>
    </row>
    <row r="3132" spans="1:5" x14ac:dyDescent="0.25">
      <c r="A3132">
        <v>0.313</v>
      </c>
      <c r="B3132">
        <v>-75.959524000000002</v>
      </c>
      <c r="C3132">
        <v>-105.47931</v>
      </c>
      <c r="D3132">
        <v>-79.452515000000005</v>
      </c>
      <c r="E3132">
        <v>-80.680847</v>
      </c>
    </row>
    <row r="3133" spans="1:5" x14ac:dyDescent="0.25">
      <c r="A3133">
        <v>0.31309999999999999</v>
      </c>
      <c r="B3133">
        <v>-75.963337999999993</v>
      </c>
      <c r="C3133">
        <v>-105.48284</v>
      </c>
      <c r="D3133">
        <v>-79.452515000000005</v>
      </c>
      <c r="E3133">
        <v>-80.741882000000004</v>
      </c>
    </row>
    <row r="3134" spans="1:5" x14ac:dyDescent="0.25">
      <c r="A3134">
        <v>0.31319999999999998</v>
      </c>
      <c r="B3134">
        <v>-75.965880999999996</v>
      </c>
      <c r="C3134">
        <v>-105.49457</v>
      </c>
      <c r="D3134">
        <v>-79.467772999999994</v>
      </c>
      <c r="E3134">
        <v>-80.726624000000001</v>
      </c>
    </row>
    <row r="3135" spans="1:5" x14ac:dyDescent="0.25">
      <c r="A3135">
        <v>0.31330000000000002</v>
      </c>
      <c r="B3135">
        <v>-75.967152999999996</v>
      </c>
      <c r="C3135">
        <v>-105.49809</v>
      </c>
      <c r="D3135">
        <v>-79.544066999999998</v>
      </c>
      <c r="E3135">
        <v>-80.726624000000001</v>
      </c>
    </row>
    <row r="3136" spans="1:5" x14ac:dyDescent="0.25">
      <c r="A3136">
        <v>0.31340000000000001</v>
      </c>
      <c r="B3136">
        <v>-75.972239000000002</v>
      </c>
      <c r="C3136">
        <v>-105.50279</v>
      </c>
      <c r="D3136">
        <v>-79.635620000000003</v>
      </c>
      <c r="E3136">
        <v>-80.680847</v>
      </c>
    </row>
    <row r="3137" spans="1:5" x14ac:dyDescent="0.25">
      <c r="A3137">
        <v>0.3135</v>
      </c>
      <c r="B3137">
        <v>-75.976054000000005</v>
      </c>
      <c r="C3137">
        <v>-105.50982999999999</v>
      </c>
      <c r="D3137">
        <v>-79.711913999999993</v>
      </c>
      <c r="E3137">
        <v>-80.627441000000005</v>
      </c>
    </row>
    <row r="3138" spans="1:5" x14ac:dyDescent="0.25">
      <c r="A3138">
        <v>0.31359999999999999</v>
      </c>
      <c r="B3138">
        <v>-75.978596999999993</v>
      </c>
      <c r="C3138">
        <v>-105.5157</v>
      </c>
      <c r="D3138">
        <v>-79.696655000000007</v>
      </c>
      <c r="E3138">
        <v>-80.612183000000002</v>
      </c>
    </row>
    <row r="3139" spans="1:5" x14ac:dyDescent="0.25">
      <c r="A3139">
        <v>0.31369999999999998</v>
      </c>
      <c r="B3139">
        <v>-75.982411999999997</v>
      </c>
      <c r="C3139">
        <v>-105.52274</v>
      </c>
      <c r="D3139">
        <v>-79.681396000000007</v>
      </c>
      <c r="E3139">
        <v>-80.635070999999996</v>
      </c>
    </row>
    <row r="3140" spans="1:5" x14ac:dyDescent="0.25">
      <c r="A3140">
        <v>0.31380000000000002</v>
      </c>
      <c r="B3140">
        <v>-75.983682999999999</v>
      </c>
      <c r="C3140">
        <v>-105.52625999999999</v>
      </c>
      <c r="D3140">
        <v>-79.681396000000007</v>
      </c>
      <c r="E3140">
        <v>-80.696106</v>
      </c>
    </row>
    <row r="3141" spans="1:5" x14ac:dyDescent="0.25">
      <c r="A3141">
        <v>0.31390000000000001</v>
      </c>
      <c r="B3141">
        <v>-75.987498000000002</v>
      </c>
      <c r="C3141">
        <v>-105.53565</v>
      </c>
      <c r="D3141">
        <v>-79.681396000000007</v>
      </c>
      <c r="E3141">
        <v>-80.795287999999999</v>
      </c>
    </row>
    <row r="3142" spans="1:5" x14ac:dyDescent="0.25">
      <c r="A3142">
        <v>0.314</v>
      </c>
      <c r="B3142">
        <v>-75.992583999999994</v>
      </c>
      <c r="C3142">
        <v>-105.54152000000001</v>
      </c>
      <c r="D3142">
        <v>-79.742431999999994</v>
      </c>
      <c r="E3142">
        <v>-80.909728999999999</v>
      </c>
    </row>
    <row r="3143" spans="1:5" x14ac:dyDescent="0.25">
      <c r="A3143">
        <v>0.31409999999999999</v>
      </c>
      <c r="B3143">
        <v>-75.995126999999997</v>
      </c>
      <c r="C3143">
        <v>-105.54738999999999</v>
      </c>
      <c r="D3143">
        <v>-79.803466999999998</v>
      </c>
      <c r="E3143">
        <v>-80.986023000000003</v>
      </c>
    </row>
    <row r="3144" spans="1:5" x14ac:dyDescent="0.25">
      <c r="A3144">
        <v>0.31419999999999998</v>
      </c>
      <c r="B3144">
        <v>-75.997669999999999</v>
      </c>
      <c r="C3144">
        <v>-105.55091</v>
      </c>
      <c r="D3144">
        <v>-79.849243000000001</v>
      </c>
      <c r="E3144">
        <v>-81.077575999999993</v>
      </c>
    </row>
    <row r="3145" spans="1:5" x14ac:dyDescent="0.25">
      <c r="A3145">
        <v>0.31430000000000002</v>
      </c>
      <c r="B3145">
        <v>-76.002757000000003</v>
      </c>
      <c r="C3145">
        <v>-105.55795999999999</v>
      </c>
      <c r="D3145">
        <v>-79.849243000000001</v>
      </c>
      <c r="E3145">
        <v>-81.085205000000002</v>
      </c>
    </row>
    <row r="3146" spans="1:5" x14ac:dyDescent="0.25">
      <c r="A3146">
        <v>0.31440000000000001</v>
      </c>
      <c r="B3146">
        <v>-76.010385999999997</v>
      </c>
      <c r="C3146">
        <v>-105.56382000000001</v>
      </c>
      <c r="D3146">
        <v>-79.864502000000002</v>
      </c>
      <c r="E3146">
        <v>-81.130981000000006</v>
      </c>
    </row>
    <row r="3147" spans="1:5" x14ac:dyDescent="0.25">
      <c r="A3147">
        <v>0.3145</v>
      </c>
      <c r="B3147">
        <v>-76.010385999999997</v>
      </c>
      <c r="C3147">
        <v>-105.57438999999999</v>
      </c>
      <c r="D3147">
        <v>-79.895020000000002</v>
      </c>
      <c r="E3147">
        <v>-81.130981000000006</v>
      </c>
    </row>
    <row r="3148" spans="1:5" x14ac:dyDescent="0.25">
      <c r="A3148">
        <v>0.31459999999999999</v>
      </c>
      <c r="B3148">
        <v>-76.015472000000003</v>
      </c>
      <c r="C3148">
        <v>-105.57908</v>
      </c>
      <c r="D3148">
        <v>-79.940796000000006</v>
      </c>
      <c r="E3148">
        <v>-81.176758000000007</v>
      </c>
    </row>
    <row r="3149" spans="1:5" x14ac:dyDescent="0.25">
      <c r="A3149">
        <v>0.31469999999999998</v>
      </c>
      <c r="B3149">
        <v>-76.020559000000006</v>
      </c>
      <c r="C3149">
        <v>-105.58613</v>
      </c>
      <c r="D3149">
        <v>-80.017089999999996</v>
      </c>
      <c r="E3149">
        <v>-81.237792999999996</v>
      </c>
    </row>
    <row r="3150" spans="1:5" x14ac:dyDescent="0.25">
      <c r="A3150">
        <v>0.31480000000000002</v>
      </c>
      <c r="B3150">
        <v>-76.021829999999994</v>
      </c>
      <c r="C3150">
        <v>-105.58847</v>
      </c>
      <c r="D3150">
        <v>-80.047606999999999</v>
      </c>
      <c r="E3150">
        <v>-81.306458000000006</v>
      </c>
    </row>
    <row r="3151" spans="1:5" x14ac:dyDescent="0.25">
      <c r="A3151">
        <v>0.31490000000000001</v>
      </c>
      <c r="B3151">
        <v>-76.026916999999997</v>
      </c>
      <c r="C3151">
        <v>-105.59551999999999</v>
      </c>
      <c r="D3151">
        <v>-80.093384</v>
      </c>
      <c r="E3151">
        <v>-81.344604000000004</v>
      </c>
    </row>
    <row r="3152" spans="1:5" x14ac:dyDescent="0.25">
      <c r="A3152">
        <v>0.315</v>
      </c>
      <c r="B3152">
        <v>-76.033274000000006</v>
      </c>
      <c r="C3152">
        <v>-105.60138000000001</v>
      </c>
      <c r="D3152">
        <v>-80.169678000000005</v>
      </c>
      <c r="E3152">
        <v>-81.352233999999996</v>
      </c>
    </row>
    <row r="3153" spans="1:5" x14ac:dyDescent="0.25">
      <c r="A3153">
        <v>0.31509999999999999</v>
      </c>
      <c r="B3153">
        <v>-76.037088999999995</v>
      </c>
      <c r="C3153">
        <v>-105.60724999999999</v>
      </c>
      <c r="D3153">
        <v>-80.200194999999994</v>
      </c>
      <c r="E3153">
        <v>-81.336974999999995</v>
      </c>
    </row>
    <row r="3154" spans="1:5" x14ac:dyDescent="0.25">
      <c r="A3154">
        <v>0.31519999999999998</v>
      </c>
      <c r="B3154">
        <v>-76.038360999999995</v>
      </c>
      <c r="C3154">
        <v>-105.61547</v>
      </c>
      <c r="D3154">
        <v>-80.245971999999995</v>
      </c>
      <c r="E3154">
        <v>-81.268310999999997</v>
      </c>
    </row>
    <row r="3155" spans="1:5" x14ac:dyDescent="0.25">
      <c r="A3155">
        <v>0.31530000000000002</v>
      </c>
      <c r="B3155">
        <v>-76.043447</v>
      </c>
      <c r="C3155">
        <v>-105.62134</v>
      </c>
      <c r="D3155">
        <v>-80.322265999999999</v>
      </c>
      <c r="E3155">
        <v>-81.291199000000006</v>
      </c>
    </row>
    <row r="3156" spans="1:5" x14ac:dyDescent="0.25">
      <c r="A3156">
        <v>0.31540000000000001</v>
      </c>
      <c r="B3156">
        <v>-76.047262000000003</v>
      </c>
      <c r="C3156">
        <v>-105.62603</v>
      </c>
      <c r="D3156">
        <v>-80.398560000000003</v>
      </c>
      <c r="E3156">
        <v>-81.245422000000005</v>
      </c>
    </row>
    <row r="3157" spans="1:5" x14ac:dyDescent="0.25">
      <c r="A3157">
        <v>0.3155</v>
      </c>
      <c r="B3157">
        <v>-76.052347999999995</v>
      </c>
      <c r="C3157">
        <v>-105.6366</v>
      </c>
      <c r="D3157">
        <v>-80.352783000000002</v>
      </c>
      <c r="E3157">
        <v>-81.268310999999997</v>
      </c>
    </row>
    <row r="3158" spans="1:5" x14ac:dyDescent="0.25">
      <c r="A3158">
        <v>0.31559999999999999</v>
      </c>
      <c r="B3158">
        <v>-76.057434000000001</v>
      </c>
      <c r="C3158">
        <v>-105.63894000000001</v>
      </c>
      <c r="D3158">
        <v>-80.291747999999998</v>
      </c>
      <c r="E3158">
        <v>-81.291199000000006</v>
      </c>
    </row>
    <row r="3159" spans="1:5" x14ac:dyDescent="0.25">
      <c r="A3159">
        <v>0.31569999999999998</v>
      </c>
      <c r="B3159">
        <v>-76.061249000000004</v>
      </c>
      <c r="C3159">
        <v>-105.64599</v>
      </c>
      <c r="D3159">
        <v>-80.261229999999998</v>
      </c>
      <c r="E3159">
        <v>-81.336974999999995</v>
      </c>
    </row>
    <row r="3160" spans="1:5" x14ac:dyDescent="0.25">
      <c r="A3160">
        <v>0.31580000000000003</v>
      </c>
      <c r="B3160">
        <v>-76.065062999999995</v>
      </c>
      <c r="C3160">
        <v>-105.65186</v>
      </c>
      <c r="D3160">
        <v>-80.337524000000002</v>
      </c>
      <c r="E3160">
        <v>-81.382750999999999</v>
      </c>
    </row>
    <row r="3161" spans="1:5" x14ac:dyDescent="0.25">
      <c r="A3161">
        <v>0.31590000000000001</v>
      </c>
      <c r="B3161">
        <v>-76.071421000000001</v>
      </c>
      <c r="C3161">
        <v>-105.66007</v>
      </c>
      <c r="D3161">
        <v>-80.459594999999993</v>
      </c>
      <c r="E3161">
        <v>-81.413269</v>
      </c>
    </row>
    <row r="3162" spans="1:5" x14ac:dyDescent="0.25">
      <c r="A3162">
        <v>0.316</v>
      </c>
      <c r="B3162">
        <v>-76.076508000000004</v>
      </c>
      <c r="C3162">
        <v>-105.66710999999999</v>
      </c>
      <c r="D3162">
        <v>-80.566406000000001</v>
      </c>
      <c r="E3162">
        <v>-81.413269</v>
      </c>
    </row>
    <row r="3163" spans="1:5" x14ac:dyDescent="0.25">
      <c r="A3163">
        <v>0.31609999999999999</v>
      </c>
      <c r="B3163">
        <v>-76.076508000000004</v>
      </c>
      <c r="C3163">
        <v>-105.67416</v>
      </c>
      <c r="D3163">
        <v>-80.642700000000005</v>
      </c>
      <c r="E3163">
        <v>-81.367492999999996</v>
      </c>
    </row>
    <row r="3164" spans="1:5" x14ac:dyDescent="0.25">
      <c r="A3164">
        <v>0.31619999999999998</v>
      </c>
      <c r="B3164">
        <v>-76.082864999999998</v>
      </c>
      <c r="C3164">
        <v>-105.67768</v>
      </c>
      <c r="D3164">
        <v>-80.734252999999995</v>
      </c>
      <c r="E3164">
        <v>-81.291199000000006</v>
      </c>
    </row>
    <row r="3165" spans="1:5" x14ac:dyDescent="0.25">
      <c r="A3165">
        <v>0.31630000000000003</v>
      </c>
      <c r="B3165">
        <v>-76.089223000000004</v>
      </c>
      <c r="C3165">
        <v>-105.68589</v>
      </c>
      <c r="D3165">
        <v>-80.810547</v>
      </c>
      <c r="E3165">
        <v>-81.230164000000002</v>
      </c>
    </row>
    <row r="3166" spans="1:5" x14ac:dyDescent="0.25">
      <c r="A3166">
        <v>0.31640000000000001</v>
      </c>
      <c r="B3166">
        <v>-76.090495000000004</v>
      </c>
      <c r="C3166">
        <v>-105.69293999999999</v>
      </c>
      <c r="D3166">
        <v>-80.841064000000003</v>
      </c>
      <c r="E3166">
        <v>-81.214905000000002</v>
      </c>
    </row>
    <row r="3167" spans="1:5" x14ac:dyDescent="0.25">
      <c r="A3167">
        <v>0.3165</v>
      </c>
      <c r="B3167">
        <v>-76.095580999999996</v>
      </c>
      <c r="C3167">
        <v>-105.69998</v>
      </c>
      <c r="D3167">
        <v>-80.978393999999994</v>
      </c>
      <c r="E3167">
        <v>-81.230164000000002</v>
      </c>
    </row>
    <row r="3168" spans="1:5" x14ac:dyDescent="0.25">
      <c r="A3168">
        <v>0.31659999999999999</v>
      </c>
      <c r="B3168">
        <v>-76.101939000000002</v>
      </c>
      <c r="C3168">
        <v>-105.70585</v>
      </c>
      <c r="D3168">
        <v>-81.054687999999999</v>
      </c>
      <c r="E3168">
        <v>-81.298828</v>
      </c>
    </row>
    <row r="3169" spans="1:5" x14ac:dyDescent="0.25">
      <c r="A3169">
        <v>0.31669999999999998</v>
      </c>
      <c r="B3169">
        <v>-76.107024999999993</v>
      </c>
      <c r="C3169">
        <v>-105.71053999999999</v>
      </c>
      <c r="D3169">
        <v>-81.115723000000003</v>
      </c>
      <c r="E3169">
        <v>-81.321715999999995</v>
      </c>
    </row>
    <row r="3170" spans="1:5" x14ac:dyDescent="0.25">
      <c r="A3170">
        <v>0.31680000000000003</v>
      </c>
      <c r="B3170">
        <v>-76.113382999999999</v>
      </c>
      <c r="C3170">
        <v>-105.71641</v>
      </c>
      <c r="D3170">
        <v>-81.054687999999999</v>
      </c>
      <c r="E3170">
        <v>-81.329346000000001</v>
      </c>
    </row>
    <row r="3171" spans="1:5" x14ac:dyDescent="0.25">
      <c r="A3171">
        <v>0.31690000000000002</v>
      </c>
      <c r="B3171">
        <v>-76.118469000000005</v>
      </c>
      <c r="C3171">
        <v>-105.72580000000001</v>
      </c>
      <c r="D3171">
        <v>-80.978393999999994</v>
      </c>
      <c r="E3171">
        <v>-81.298828</v>
      </c>
    </row>
    <row r="3172" spans="1:5" x14ac:dyDescent="0.25">
      <c r="A3172">
        <v>0.317</v>
      </c>
      <c r="B3172">
        <v>-76.122283999999993</v>
      </c>
      <c r="C3172">
        <v>-105.73050000000001</v>
      </c>
      <c r="D3172">
        <v>-80.932616999999993</v>
      </c>
      <c r="E3172">
        <v>-81.306458000000006</v>
      </c>
    </row>
    <row r="3173" spans="1:5" x14ac:dyDescent="0.25">
      <c r="A3173">
        <v>0.31709999999999999</v>
      </c>
      <c r="B3173">
        <v>-76.128641999999999</v>
      </c>
      <c r="C3173">
        <v>-105.73636999999999</v>
      </c>
      <c r="D3173">
        <v>-80.963134999999994</v>
      </c>
      <c r="E3173">
        <v>-81.275940000000006</v>
      </c>
    </row>
    <row r="3174" spans="1:5" x14ac:dyDescent="0.25">
      <c r="A3174">
        <v>0.31719999999999998</v>
      </c>
      <c r="B3174">
        <v>-76.135000000000005</v>
      </c>
      <c r="C3174">
        <v>-105.74223000000001</v>
      </c>
      <c r="D3174">
        <v>-81.008910999999998</v>
      </c>
      <c r="E3174">
        <v>-81.283569</v>
      </c>
    </row>
    <row r="3175" spans="1:5" x14ac:dyDescent="0.25">
      <c r="A3175">
        <v>0.31730000000000003</v>
      </c>
      <c r="B3175">
        <v>-76.137542999999994</v>
      </c>
      <c r="C3175">
        <v>-105.74928</v>
      </c>
      <c r="D3175">
        <v>-81.039428999999998</v>
      </c>
      <c r="E3175">
        <v>-81.237792999999996</v>
      </c>
    </row>
    <row r="3176" spans="1:5" x14ac:dyDescent="0.25">
      <c r="A3176">
        <v>0.31740000000000002</v>
      </c>
      <c r="B3176">
        <v>-76.146444000000002</v>
      </c>
      <c r="C3176">
        <v>-105.75632</v>
      </c>
      <c r="D3176">
        <v>-80.963134999999994</v>
      </c>
      <c r="E3176">
        <v>-81.222533999999996</v>
      </c>
    </row>
    <row r="3177" spans="1:5" x14ac:dyDescent="0.25">
      <c r="A3177">
        <v>0.3175</v>
      </c>
      <c r="B3177">
        <v>-76.150257999999994</v>
      </c>
      <c r="C3177">
        <v>-105.76219</v>
      </c>
      <c r="D3177">
        <v>-80.963134999999994</v>
      </c>
      <c r="E3177">
        <v>-81.245422000000005</v>
      </c>
    </row>
    <row r="3178" spans="1:5" x14ac:dyDescent="0.25">
      <c r="A3178">
        <v>0.31759999999999999</v>
      </c>
      <c r="B3178">
        <v>-76.155344999999997</v>
      </c>
      <c r="C3178">
        <v>-105.7704</v>
      </c>
      <c r="D3178">
        <v>-80.902100000000004</v>
      </c>
      <c r="E3178">
        <v>-81.245422000000005</v>
      </c>
    </row>
    <row r="3179" spans="1:5" x14ac:dyDescent="0.25">
      <c r="A3179">
        <v>0.31769999999999998</v>
      </c>
      <c r="B3179">
        <v>-76.161702000000005</v>
      </c>
      <c r="C3179">
        <v>-105.77627</v>
      </c>
      <c r="D3179">
        <v>-80.886841000000004</v>
      </c>
      <c r="E3179">
        <v>-81.306458000000006</v>
      </c>
    </row>
    <row r="3180" spans="1:5" x14ac:dyDescent="0.25">
      <c r="A3180">
        <v>0.31780000000000003</v>
      </c>
      <c r="B3180">
        <v>-76.166788999999994</v>
      </c>
      <c r="C3180">
        <v>-105.78332</v>
      </c>
      <c r="D3180">
        <v>-80.917357999999993</v>
      </c>
      <c r="E3180">
        <v>-81.321715999999995</v>
      </c>
    </row>
    <row r="3181" spans="1:5" x14ac:dyDescent="0.25">
      <c r="A3181">
        <v>0.31790000000000002</v>
      </c>
      <c r="B3181">
        <v>-76.170603</v>
      </c>
      <c r="C3181">
        <v>-105.79036000000001</v>
      </c>
      <c r="D3181">
        <v>-80.947875999999994</v>
      </c>
      <c r="E3181">
        <v>-81.336974999999995</v>
      </c>
    </row>
    <row r="3182" spans="1:5" x14ac:dyDescent="0.25">
      <c r="A3182">
        <v>0.318</v>
      </c>
      <c r="B3182">
        <v>-76.176961000000006</v>
      </c>
      <c r="C3182">
        <v>-105.7974</v>
      </c>
      <c r="D3182">
        <v>-80.978393999999994</v>
      </c>
      <c r="E3182">
        <v>-81.367492999999996</v>
      </c>
    </row>
    <row r="3183" spans="1:5" x14ac:dyDescent="0.25">
      <c r="A3183">
        <v>0.31809999999999999</v>
      </c>
      <c r="B3183">
        <v>-76.184590999999998</v>
      </c>
      <c r="C3183">
        <v>-105.8021</v>
      </c>
      <c r="D3183">
        <v>-81.008910999999998</v>
      </c>
      <c r="E3183">
        <v>-81.359863000000004</v>
      </c>
    </row>
    <row r="3184" spans="1:5" x14ac:dyDescent="0.25">
      <c r="A3184">
        <v>0.31819999999999998</v>
      </c>
      <c r="B3184">
        <v>-76.188405000000003</v>
      </c>
      <c r="C3184">
        <v>-105.80795999999999</v>
      </c>
      <c r="D3184">
        <v>-81.024169999999998</v>
      </c>
      <c r="E3184">
        <v>-81.336974999999995</v>
      </c>
    </row>
    <row r="3185" spans="1:5" x14ac:dyDescent="0.25">
      <c r="A3185">
        <v>0.31830000000000003</v>
      </c>
      <c r="B3185">
        <v>-76.194762999999995</v>
      </c>
      <c r="C3185">
        <v>-105.81501</v>
      </c>
      <c r="D3185">
        <v>-80.917357999999993</v>
      </c>
      <c r="E3185">
        <v>-81.298828</v>
      </c>
    </row>
    <row r="3186" spans="1:5" x14ac:dyDescent="0.25">
      <c r="A3186">
        <v>0.31840000000000002</v>
      </c>
      <c r="B3186">
        <v>-76.202393000000001</v>
      </c>
      <c r="C3186">
        <v>-105.82322000000001</v>
      </c>
      <c r="D3186">
        <v>-80.917357999999993</v>
      </c>
      <c r="E3186">
        <v>-81.275940000000006</v>
      </c>
    </row>
    <row r="3187" spans="1:5" x14ac:dyDescent="0.25">
      <c r="A3187">
        <v>0.31850000000000001</v>
      </c>
      <c r="B3187">
        <v>-76.203664000000003</v>
      </c>
      <c r="C3187">
        <v>-105.82908999999999</v>
      </c>
      <c r="D3187">
        <v>-80.856323000000003</v>
      </c>
      <c r="E3187">
        <v>-81.214905000000002</v>
      </c>
    </row>
    <row r="3188" spans="1:5" x14ac:dyDescent="0.25">
      <c r="A3188">
        <v>0.31859999999999999</v>
      </c>
      <c r="B3188">
        <v>-76.211293999999995</v>
      </c>
      <c r="C3188">
        <v>-105.83378999999999</v>
      </c>
      <c r="D3188">
        <v>-80.749511999999996</v>
      </c>
      <c r="E3188">
        <v>-81.199646000000001</v>
      </c>
    </row>
    <row r="3189" spans="1:5" x14ac:dyDescent="0.25">
      <c r="A3189">
        <v>0.31869999999999998</v>
      </c>
      <c r="B3189">
        <v>-76.217651000000004</v>
      </c>
      <c r="C3189">
        <v>-105.84318</v>
      </c>
      <c r="D3189">
        <v>-80.612183000000002</v>
      </c>
      <c r="E3189">
        <v>-81.169128000000001</v>
      </c>
    </row>
    <row r="3190" spans="1:5" x14ac:dyDescent="0.25">
      <c r="A3190">
        <v>0.31879999999999997</v>
      </c>
      <c r="B3190">
        <v>-76.226551999999998</v>
      </c>
      <c r="C3190">
        <v>-105.85021999999999</v>
      </c>
      <c r="D3190">
        <v>-80.596924000000001</v>
      </c>
      <c r="E3190">
        <v>-81.153869999999998</v>
      </c>
    </row>
    <row r="3191" spans="1:5" x14ac:dyDescent="0.25">
      <c r="A3191">
        <v>0.31890000000000002</v>
      </c>
      <c r="B3191">
        <v>-76.230367000000001</v>
      </c>
      <c r="C3191">
        <v>-105.85491</v>
      </c>
      <c r="D3191">
        <v>-80.596924000000001</v>
      </c>
      <c r="E3191">
        <v>-81.115723000000003</v>
      </c>
    </row>
    <row r="3192" spans="1:5" x14ac:dyDescent="0.25">
      <c r="A3192">
        <v>0.31900000000000001</v>
      </c>
      <c r="B3192">
        <v>-76.235453000000007</v>
      </c>
      <c r="C3192">
        <v>-105.86196</v>
      </c>
      <c r="D3192">
        <v>-80.642700000000005</v>
      </c>
      <c r="E3192">
        <v>-81.092833999999996</v>
      </c>
    </row>
    <row r="3193" spans="1:5" x14ac:dyDescent="0.25">
      <c r="A3193">
        <v>0.31909999999999999</v>
      </c>
      <c r="B3193">
        <v>-76.240539999999996</v>
      </c>
      <c r="C3193">
        <v>-105.869</v>
      </c>
      <c r="D3193">
        <v>-80.627441000000005</v>
      </c>
      <c r="E3193">
        <v>-81.008910999999998</v>
      </c>
    </row>
    <row r="3194" spans="1:5" x14ac:dyDescent="0.25">
      <c r="A3194">
        <v>0.31919999999999998</v>
      </c>
      <c r="B3194">
        <v>-76.246897000000004</v>
      </c>
      <c r="C3194">
        <v>-105.87721999999999</v>
      </c>
      <c r="D3194">
        <v>-80.535888999999997</v>
      </c>
      <c r="E3194">
        <v>-80.986023000000003</v>
      </c>
    </row>
    <row r="3195" spans="1:5" x14ac:dyDescent="0.25">
      <c r="A3195">
        <v>0.31929999999999997</v>
      </c>
      <c r="B3195">
        <v>-76.251983999999993</v>
      </c>
      <c r="C3195">
        <v>-105.88074</v>
      </c>
      <c r="D3195">
        <v>-80.398560000000003</v>
      </c>
      <c r="E3195">
        <v>-80.970764000000003</v>
      </c>
    </row>
    <row r="3196" spans="1:5" x14ac:dyDescent="0.25">
      <c r="A3196">
        <v>0.31940000000000002</v>
      </c>
      <c r="B3196">
        <v>-76.257069999999999</v>
      </c>
      <c r="C3196">
        <v>-105.88661</v>
      </c>
      <c r="D3196">
        <v>-80.352783000000002</v>
      </c>
      <c r="E3196">
        <v>-81.016541000000004</v>
      </c>
    </row>
    <row r="3197" spans="1:5" x14ac:dyDescent="0.25">
      <c r="A3197">
        <v>0.31950000000000001</v>
      </c>
      <c r="B3197">
        <v>-76.265970999999993</v>
      </c>
      <c r="C3197">
        <v>-105.89247</v>
      </c>
      <c r="D3197">
        <v>-80.322265999999999</v>
      </c>
      <c r="E3197">
        <v>-81.054687999999999</v>
      </c>
    </row>
    <row r="3198" spans="1:5" x14ac:dyDescent="0.25">
      <c r="A3198">
        <v>0.3196</v>
      </c>
      <c r="B3198">
        <v>-76.271056999999999</v>
      </c>
      <c r="C3198">
        <v>-105.89952</v>
      </c>
      <c r="D3198">
        <v>-80.261229999999998</v>
      </c>
      <c r="E3198">
        <v>-81.069946000000002</v>
      </c>
    </row>
    <row r="3199" spans="1:5" x14ac:dyDescent="0.25">
      <c r="A3199">
        <v>0.31969999999999998</v>
      </c>
      <c r="B3199">
        <v>-76.277415000000005</v>
      </c>
      <c r="C3199">
        <v>-105.90891000000001</v>
      </c>
      <c r="D3199">
        <v>-80.154419000000004</v>
      </c>
      <c r="E3199">
        <v>-81.054687999999999</v>
      </c>
    </row>
    <row r="3200" spans="1:5" x14ac:dyDescent="0.25">
      <c r="A3200">
        <v>0.31979999999999997</v>
      </c>
      <c r="B3200">
        <v>-76.285043999999999</v>
      </c>
      <c r="C3200">
        <v>-105.91477999999999</v>
      </c>
      <c r="D3200">
        <v>-80.017089999999996</v>
      </c>
      <c r="E3200">
        <v>-81.001282000000003</v>
      </c>
    </row>
    <row r="3201" spans="1:5" x14ac:dyDescent="0.25">
      <c r="A3201">
        <v>0.31990000000000002</v>
      </c>
      <c r="B3201">
        <v>-76.288859000000002</v>
      </c>
      <c r="C3201">
        <v>-105.92064000000001</v>
      </c>
      <c r="D3201">
        <v>-80.001830999999996</v>
      </c>
      <c r="E3201">
        <v>-80.963134999999994</v>
      </c>
    </row>
    <row r="3202" spans="1:5" x14ac:dyDescent="0.25">
      <c r="A3202">
        <v>0.32</v>
      </c>
      <c r="B3202">
        <v>-76.292674000000005</v>
      </c>
      <c r="C3202">
        <v>-105.92534000000001</v>
      </c>
      <c r="D3202">
        <v>-80.001830999999996</v>
      </c>
      <c r="E3202">
        <v>-80.932616999999993</v>
      </c>
    </row>
    <row r="3203" spans="1:5" x14ac:dyDescent="0.25">
      <c r="A3203">
        <v>0.3201</v>
      </c>
      <c r="B3203">
        <v>-76.301575</v>
      </c>
      <c r="C3203">
        <v>-105.93356</v>
      </c>
      <c r="D3203">
        <v>-80.032348999999996</v>
      </c>
      <c r="E3203">
        <v>-80.924987999999999</v>
      </c>
    </row>
    <row r="3204" spans="1:5" x14ac:dyDescent="0.25">
      <c r="A3204">
        <v>0.32019999999999998</v>
      </c>
      <c r="B3204">
        <v>-76.307933000000006</v>
      </c>
      <c r="C3204">
        <v>-105.94177000000001</v>
      </c>
      <c r="D3204">
        <v>-80.047606999999999</v>
      </c>
      <c r="E3204">
        <v>-80.955505000000002</v>
      </c>
    </row>
    <row r="3205" spans="1:5" x14ac:dyDescent="0.25">
      <c r="A3205">
        <v>0.32029999999999997</v>
      </c>
      <c r="B3205">
        <v>-76.31429</v>
      </c>
      <c r="C3205">
        <v>-105.94764000000001</v>
      </c>
      <c r="D3205">
        <v>-80.001830999999996</v>
      </c>
      <c r="E3205">
        <v>-81.001282000000003</v>
      </c>
    </row>
    <row r="3206" spans="1:5" x14ac:dyDescent="0.25">
      <c r="A3206">
        <v>0.32040000000000002</v>
      </c>
      <c r="B3206">
        <v>-76.319377000000003</v>
      </c>
      <c r="C3206">
        <v>-105.95234000000001</v>
      </c>
      <c r="D3206">
        <v>-79.940796000000006</v>
      </c>
      <c r="E3206">
        <v>-81.016541000000004</v>
      </c>
    </row>
    <row r="3207" spans="1:5" x14ac:dyDescent="0.25">
      <c r="A3207">
        <v>0.32050000000000001</v>
      </c>
      <c r="B3207">
        <v>-76.324462999999994</v>
      </c>
      <c r="C3207">
        <v>-105.95938</v>
      </c>
      <c r="D3207">
        <v>-79.879761000000002</v>
      </c>
      <c r="E3207">
        <v>-81.001282000000003</v>
      </c>
    </row>
    <row r="3208" spans="1:5" x14ac:dyDescent="0.25">
      <c r="A3208">
        <v>0.3206</v>
      </c>
      <c r="B3208">
        <v>-76.329549</v>
      </c>
      <c r="C3208">
        <v>-105.9676</v>
      </c>
      <c r="D3208">
        <v>-79.925537000000006</v>
      </c>
      <c r="E3208">
        <v>-81.024169999999998</v>
      </c>
    </row>
    <row r="3209" spans="1:5" x14ac:dyDescent="0.25">
      <c r="A3209">
        <v>0.32069999999999999</v>
      </c>
      <c r="B3209">
        <v>-76.337179000000006</v>
      </c>
      <c r="C3209">
        <v>-105.97229</v>
      </c>
      <c r="D3209">
        <v>-80.032348999999996</v>
      </c>
      <c r="E3209">
        <v>-80.993651999999997</v>
      </c>
    </row>
    <row r="3210" spans="1:5" x14ac:dyDescent="0.25">
      <c r="A3210">
        <v>0.32079999999999997</v>
      </c>
      <c r="B3210">
        <v>-76.343536</v>
      </c>
      <c r="C3210">
        <v>-105.97933</v>
      </c>
      <c r="D3210">
        <v>-79.986571999999995</v>
      </c>
      <c r="E3210">
        <v>-81.001282000000003</v>
      </c>
    </row>
    <row r="3211" spans="1:5" x14ac:dyDescent="0.25">
      <c r="A3211">
        <v>0.32090000000000002</v>
      </c>
      <c r="B3211">
        <v>-76.351166000000006</v>
      </c>
      <c r="C3211">
        <v>-105.98520000000001</v>
      </c>
      <c r="D3211">
        <v>-79.910278000000005</v>
      </c>
      <c r="E3211">
        <v>-80.986023000000003</v>
      </c>
    </row>
    <row r="3212" spans="1:5" x14ac:dyDescent="0.25">
      <c r="A3212">
        <v>0.32100000000000001</v>
      </c>
      <c r="B3212">
        <v>-76.353708999999995</v>
      </c>
      <c r="C3212">
        <v>-105.99106999999999</v>
      </c>
      <c r="D3212">
        <v>-79.864502000000002</v>
      </c>
      <c r="E3212">
        <v>-80.970764000000003</v>
      </c>
    </row>
    <row r="3213" spans="1:5" x14ac:dyDescent="0.25">
      <c r="A3213">
        <v>0.3211</v>
      </c>
      <c r="B3213">
        <v>-76.361338000000003</v>
      </c>
      <c r="C3213">
        <v>-105.99929</v>
      </c>
      <c r="D3213">
        <v>-79.925537000000006</v>
      </c>
      <c r="E3213">
        <v>-80.940246999999999</v>
      </c>
    </row>
    <row r="3214" spans="1:5" x14ac:dyDescent="0.25">
      <c r="A3214">
        <v>0.32119999999999999</v>
      </c>
      <c r="B3214">
        <v>-76.366425000000007</v>
      </c>
      <c r="C3214">
        <v>-106.00398</v>
      </c>
      <c r="D3214">
        <v>-79.925537000000006</v>
      </c>
      <c r="E3214">
        <v>-80.978393999999994</v>
      </c>
    </row>
    <row r="3215" spans="1:5" x14ac:dyDescent="0.25">
      <c r="A3215">
        <v>0.32129999999999997</v>
      </c>
      <c r="B3215">
        <v>-76.376597000000004</v>
      </c>
      <c r="C3215">
        <v>-106.01102</v>
      </c>
      <c r="D3215">
        <v>-79.879761000000002</v>
      </c>
      <c r="E3215">
        <v>-81.008910999999998</v>
      </c>
    </row>
    <row r="3216" spans="1:5" x14ac:dyDescent="0.25">
      <c r="A3216">
        <v>0.32140000000000002</v>
      </c>
      <c r="B3216">
        <v>-76.381682999999995</v>
      </c>
      <c r="C3216">
        <v>-106.01689</v>
      </c>
      <c r="D3216">
        <v>-79.788207999999997</v>
      </c>
      <c r="E3216">
        <v>-80.955505000000002</v>
      </c>
    </row>
    <row r="3217" spans="1:5" x14ac:dyDescent="0.25">
      <c r="A3217">
        <v>0.32150000000000001</v>
      </c>
      <c r="B3217">
        <v>-76.385497999999998</v>
      </c>
      <c r="C3217">
        <v>-106.02394</v>
      </c>
      <c r="D3217">
        <v>-79.803466999999998</v>
      </c>
      <c r="E3217">
        <v>-80.947875999999994</v>
      </c>
    </row>
    <row r="3218" spans="1:5" x14ac:dyDescent="0.25">
      <c r="A3218">
        <v>0.3216</v>
      </c>
      <c r="B3218">
        <v>-76.394399000000007</v>
      </c>
      <c r="C3218">
        <v>-106.03215</v>
      </c>
      <c r="D3218">
        <v>-79.879761000000002</v>
      </c>
      <c r="E3218">
        <v>-80.909728999999999</v>
      </c>
    </row>
    <row r="3219" spans="1:5" x14ac:dyDescent="0.25">
      <c r="A3219">
        <v>0.32169999999999999</v>
      </c>
      <c r="B3219">
        <v>-76.399484999999999</v>
      </c>
      <c r="C3219">
        <v>-106.03802</v>
      </c>
      <c r="D3219">
        <v>-79.849243000000001</v>
      </c>
      <c r="E3219">
        <v>-80.947875999999994</v>
      </c>
    </row>
    <row r="3220" spans="1:5" x14ac:dyDescent="0.25">
      <c r="A3220">
        <v>0.32179999999999997</v>
      </c>
      <c r="B3220">
        <v>-76.407115000000005</v>
      </c>
      <c r="C3220">
        <v>-106.04389</v>
      </c>
      <c r="D3220">
        <v>-79.925537000000006</v>
      </c>
      <c r="E3220">
        <v>-81.024169999999998</v>
      </c>
    </row>
    <row r="3221" spans="1:5" x14ac:dyDescent="0.25">
      <c r="A3221">
        <v>0.32190000000000002</v>
      </c>
      <c r="B3221">
        <v>-76.410928999999996</v>
      </c>
      <c r="C3221">
        <v>-106.05211</v>
      </c>
      <c r="D3221">
        <v>-79.940796000000006</v>
      </c>
      <c r="E3221">
        <v>-81.115723000000003</v>
      </c>
    </row>
    <row r="3222" spans="1:5" x14ac:dyDescent="0.25">
      <c r="A3222">
        <v>0.32200000000000001</v>
      </c>
      <c r="B3222">
        <v>-76.419830000000005</v>
      </c>
      <c r="C3222">
        <v>-106.0568</v>
      </c>
      <c r="D3222">
        <v>-79.864502000000002</v>
      </c>
      <c r="E3222">
        <v>-81.146240000000006</v>
      </c>
    </row>
    <row r="3223" spans="1:5" x14ac:dyDescent="0.25">
      <c r="A3223">
        <v>0.3221</v>
      </c>
      <c r="B3223">
        <v>-76.423644999999993</v>
      </c>
      <c r="C3223">
        <v>-106.06502</v>
      </c>
      <c r="D3223">
        <v>-79.772948999999997</v>
      </c>
      <c r="E3223">
        <v>-81.169128000000001</v>
      </c>
    </row>
    <row r="3224" spans="1:5" x14ac:dyDescent="0.25">
      <c r="A3224">
        <v>0.32219999999999999</v>
      </c>
      <c r="B3224">
        <v>-76.430002999999999</v>
      </c>
      <c r="C3224">
        <v>-106.07323</v>
      </c>
      <c r="D3224">
        <v>-79.772948999999997</v>
      </c>
      <c r="E3224">
        <v>-81.153869999999998</v>
      </c>
    </row>
    <row r="3225" spans="1:5" x14ac:dyDescent="0.25">
      <c r="A3225">
        <v>0.32229999999999998</v>
      </c>
      <c r="B3225">
        <v>-76.433818000000002</v>
      </c>
      <c r="C3225">
        <v>-106.07675</v>
      </c>
      <c r="D3225">
        <v>-79.788207999999997</v>
      </c>
      <c r="E3225">
        <v>-81.130981000000006</v>
      </c>
    </row>
    <row r="3226" spans="1:5" x14ac:dyDescent="0.25">
      <c r="A3226">
        <v>0.32240000000000002</v>
      </c>
      <c r="B3226">
        <v>-76.441446999999997</v>
      </c>
      <c r="C3226">
        <v>-106.08497</v>
      </c>
      <c r="D3226">
        <v>-79.849243000000001</v>
      </c>
      <c r="E3226">
        <v>-81.138610999999997</v>
      </c>
    </row>
    <row r="3227" spans="1:5" x14ac:dyDescent="0.25">
      <c r="A3227">
        <v>0.32250000000000001</v>
      </c>
      <c r="B3227">
        <v>-76.449076000000005</v>
      </c>
      <c r="C3227">
        <v>-106.08967</v>
      </c>
      <c r="D3227">
        <v>-79.895020000000002</v>
      </c>
      <c r="E3227">
        <v>-81.153869999999998</v>
      </c>
    </row>
    <row r="3228" spans="1:5" x14ac:dyDescent="0.25">
      <c r="A3228">
        <v>0.3226</v>
      </c>
      <c r="B3228">
        <v>-76.456705999999997</v>
      </c>
      <c r="C3228">
        <v>-106.09553</v>
      </c>
      <c r="D3228">
        <v>-79.818725999999998</v>
      </c>
      <c r="E3228">
        <v>-81.169128000000001</v>
      </c>
    </row>
    <row r="3229" spans="1:5" x14ac:dyDescent="0.25">
      <c r="A3229">
        <v>0.32269999999999999</v>
      </c>
      <c r="B3229">
        <v>-76.461792000000003</v>
      </c>
      <c r="C3229">
        <v>-106.1014</v>
      </c>
      <c r="D3229">
        <v>-79.803466999999998</v>
      </c>
      <c r="E3229">
        <v>-81.161499000000006</v>
      </c>
    </row>
    <row r="3230" spans="1:5" x14ac:dyDescent="0.25">
      <c r="A3230">
        <v>0.32279999999999998</v>
      </c>
      <c r="B3230">
        <v>-76.469420999999997</v>
      </c>
      <c r="C3230">
        <v>-106.10962000000001</v>
      </c>
      <c r="D3230">
        <v>-79.772948999999997</v>
      </c>
      <c r="E3230">
        <v>-81.146240000000006</v>
      </c>
    </row>
    <row r="3231" spans="1:5" x14ac:dyDescent="0.25">
      <c r="A3231">
        <v>0.32290000000000002</v>
      </c>
      <c r="B3231">
        <v>-76.474508</v>
      </c>
      <c r="C3231">
        <v>-106.11431</v>
      </c>
      <c r="D3231">
        <v>-79.711913999999993</v>
      </c>
      <c r="E3231">
        <v>-81.085205000000002</v>
      </c>
    </row>
    <row r="3232" spans="1:5" x14ac:dyDescent="0.25">
      <c r="A3232">
        <v>0.32300000000000001</v>
      </c>
      <c r="B3232">
        <v>-76.478322000000006</v>
      </c>
      <c r="C3232">
        <v>-106.12253</v>
      </c>
      <c r="D3232">
        <v>-79.757689999999997</v>
      </c>
      <c r="E3232">
        <v>-81.077575999999993</v>
      </c>
    </row>
    <row r="3233" spans="1:5" x14ac:dyDescent="0.25">
      <c r="A3233">
        <v>0.3231</v>
      </c>
      <c r="B3233">
        <v>-76.485951999999997</v>
      </c>
      <c r="C3233">
        <v>-106.1284</v>
      </c>
      <c r="D3233">
        <v>-79.727172999999993</v>
      </c>
      <c r="E3233">
        <v>-81.077575999999993</v>
      </c>
    </row>
    <row r="3234" spans="1:5" x14ac:dyDescent="0.25">
      <c r="A3234">
        <v>0.32319999999999999</v>
      </c>
      <c r="B3234">
        <v>-76.491038000000003</v>
      </c>
      <c r="C3234">
        <v>-106.13427</v>
      </c>
      <c r="D3234">
        <v>-79.650879000000003</v>
      </c>
      <c r="E3234">
        <v>-81.069946000000002</v>
      </c>
    </row>
    <row r="3235" spans="1:5" x14ac:dyDescent="0.25">
      <c r="A3235">
        <v>0.32329999999999998</v>
      </c>
      <c r="B3235">
        <v>-76.498666999999998</v>
      </c>
      <c r="C3235">
        <v>-106.14131</v>
      </c>
      <c r="D3235">
        <v>-79.711913999999993</v>
      </c>
      <c r="E3235">
        <v>-81.039428999999998</v>
      </c>
    </row>
    <row r="3236" spans="1:5" x14ac:dyDescent="0.25">
      <c r="A3236">
        <v>0.32340000000000002</v>
      </c>
      <c r="B3236">
        <v>-76.502482000000001</v>
      </c>
      <c r="C3236">
        <v>-106.14834999999999</v>
      </c>
      <c r="D3236">
        <v>-79.711913999999993</v>
      </c>
      <c r="E3236">
        <v>-81.008910999999998</v>
      </c>
    </row>
    <row r="3237" spans="1:5" x14ac:dyDescent="0.25">
      <c r="A3237">
        <v>0.32350000000000001</v>
      </c>
      <c r="B3237">
        <v>-76.511382999999995</v>
      </c>
      <c r="C3237">
        <v>-106.15187</v>
      </c>
      <c r="D3237">
        <v>-79.727172999999993</v>
      </c>
      <c r="E3237">
        <v>-80.909728999999999</v>
      </c>
    </row>
    <row r="3238" spans="1:5" x14ac:dyDescent="0.25">
      <c r="A3238">
        <v>0.3236</v>
      </c>
      <c r="B3238">
        <v>-76.513925999999998</v>
      </c>
      <c r="C3238">
        <v>-106.15891999999999</v>
      </c>
      <c r="D3238">
        <v>-79.727172999999993</v>
      </c>
      <c r="E3238">
        <v>-80.841064000000003</v>
      </c>
    </row>
    <row r="3239" spans="1:5" x14ac:dyDescent="0.25">
      <c r="A3239">
        <v>0.32369999999999999</v>
      </c>
      <c r="B3239">
        <v>-76.524099000000007</v>
      </c>
      <c r="C3239">
        <v>-106.16596</v>
      </c>
      <c r="D3239">
        <v>-79.681396000000007</v>
      </c>
      <c r="E3239">
        <v>-80.749511999999996</v>
      </c>
    </row>
    <row r="3240" spans="1:5" x14ac:dyDescent="0.25">
      <c r="A3240">
        <v>0.32379999999999998</v>
      </c>
      <c r="B3240">
        <v>-76.529184999999998</v>
      </c>
      <c r="C3240">
        <v>-106.173</v>
      </c>
      <c r="D3240">
        <v>-79.650879000000003</v>
      </c>
      <c r="E3240">
        <v>-80.718993999999995</v>
      </c>
    </row>
    <row r="3241" spans="1:5" x14ac:dyDescent="0.25">
      <c r="A3241">
        <v>0.32390000000000002</v>
      </c>
      <c r="B3241">
        <v>-76.535543000000004</v>
      </c>
      <c r="C3241">
        <v>-106.18004000000001</v>
      </c>
      <c r="D3241">
        <v>-79.696655000000007</v>
      </c>
      <c r="E3241">
        <v>-80.657959000000005</v>
      </c>
    </row>
    <row r="3242" spans="1:5" x14ac:dyDescent="0.25">
      <c r="A3242">
        <v>0.32400000000000001</v>
      </c>
      <c r="B3242">
        <v>-76.539357999999993</v>
      </c>
      <c r="C3242">
        <v>-106.18591000000001</v>
      </c>
      <c r="D3242">
        <v>-79.818725999999998</v>
      </c>
      <c r="E3242">
        <v>-80.657959000000005</v>
      </c>
    </row>
    <row r="3243" spans="1:5" x14ac:dyDescent="0.25">
      <c r="A3243">
        <v>0.3241</v>
      </c>
      <c r="B3243">
        <v>-76.545715000000001</v>
      </c>
      <c r="C3243">
        <v>-106.19413</v>
      </c>
      <c r="D3243">
        <v>-79.833984000000001</v>
      </c>
      <c r="E3243">
        <v>-80.665588</v>
      </c>
    </row>
    <row r="3244" spans="1:5" x14ac:dyDescent="0.25">
      <c r="A3244">
        <v>0.32419999999999999</v>
      </c>
      <c r="B3244">
        <v>-76.554615999999996</v>
      </c>
      <c r="C3244">
        <v>-106.19882</v>
      </c>
      <c r="D3244">
        <v>-79.803466999999998</v>
      </c>
      <c r="E3244">
        <v>-80.650329999999997</v>
      </c>
    </row>
    <row r="3245" spans="1:5" x14ac:dyDescent="0.25">
      <c r="A3245">
        <v>0.32429999999999998</v>
      </c>
      <c r="B3245">
        <v>-76.560974000000002</v>
      </c>
      <c r="C3245">
        <v>-106.20820999999999</v>
      </c>
      <c r="D3245">
        <v>-79.711913999999993</v>
      </c>
      <c r="E3245">
        <v>-80.642700000000005</v>
      </c>
    </row>
    <row r="3246" spans="1:5" x14ac:dyDescent="0.25">
      <c r="A3246">
        <v>0.32440000000000002</v>
      </c>
      <c r="B3246">
        <v>-76.568603999999993</v>
      </c>
      <c r="C3246">
        <v>-106.21408</v>
      </c>
      <c r="D3246">
        <v>-79.681396000000007</v>
      </c>
      <c r="E3246">
        <v>-80.635070999999996</v>
      </c>
    </row>
    <row r="3247" spans="1:5" x14ac:dyDescent="0.25">
      <c r="A3247">
        <v>0.32450000000000001</v>
      </c>
      <c r="B3247">
        <v>-76.572417999999999</v>
      </c>
      <c r="C3247">
        <v>-106.21995</v>
      </c>
      <c r="D3247">
        <v>-79.727172999999993</v>
      </c>
      <c r="E3247">
        <v>-80.627441000000005</v>
      </c>
    </row>
    <row r="3248" spans="1:5" x14ac:dyDescent="0.25">
      <c r="A3248">
        <v>0.3246</v>
      </c>
      <c r="B3248">
        <v>-76.578776000000005</v>
      </c>
      <c r="C3248">
        <v>-106.22582</v>
      </c>
      <c r="D3248">
        <v>-79.833984000000001</v>
      </c>
      <c r="E3248">
        <v>-80.665588</v>
      </c>
    </row>
    <row r="3249" spans="1:5" x14ac:dyDescent="0.25">
      <c r="A3249">
        <v>0.32469999999999999</v>
      </c>
      <c r="B3249">
        <v>-76.587676999999999</v>
      </c>
      <c r="C3249">
        <v>-106.23286</v>
      </c>
      <c r="D3249">
        <v>-80.017089999999996</v>
      </c>
      <c r="E3249">
        <v>-80.680847</v>
      </c>
    </row>
    <row r="3250" spans="1:5" x14ac:dyDescent="0.25">
      <c r="A3250">
        <v>0.32479999999999998</v>
      </c>
      <c r="B3250">
        <v>-76.592763000000005</v>
      </c>
      <c r="C3250">
        <v>-106.23756</v>
      </c>
      <c r="D3250">
        <v>-80.108643000000001</v>
      </c>
      <c r="E3250">
        <v>-80.657959000000005</v>
      </c>
    </row>
    <row r="3251" spans="1:5" x14ac:dyDescent="0.25">
      <c r="A3251">
        <v>0.32490000000000002</v>
      </c>
      <c r="B3251">
        <v>-76.600392999999997</v>
      </c>
      <c r="C3251">
        <v>-106.24460000000001</v>
      </c>
      <c r="D3251">
        <v>-80.093384</v>
      </c>
      <c r="E3251">
        <v>-80.673218000000006</v>
      </c>
    </row>
    <row r="3252" spans="1:5" x14ac:dyDescent="0.25">
      <c r="A3252">
        <v>0.32500000000000001</v>
      </c>
      <c r="B3252">
        <v>-76.605479000000003</v>
      </c>
      <c r="C3252">
        <v>-106.25163999999999</v>
      </c>
      <c r="D3252">
        <v>-80.139160000000004</v>
      </c>
      <c r="E3252">
        <v>-80.596924000000001</v>
      </c>
    </row>
    <row r="3253" spans="1:5" x14ac:dyDescent="0.25">
      <c r="A3253">
        <v>0.3251</v>
      </c>
      <c r="B3253">
        <v>-76.614379999999997</v>
      </c>
      <c r="C3253">
        <v>-106.25751</v>
      </c>
      <c r="D3253">
        <v>-80.200194999999994</v>
      </c>
      <c r="E3253">
        <v>-80.589293999999995</v>
      </c>
    </row>
    <row r="3254" spans="1:5" x14ac:dyDescent="0.25">
      <c r="A3254">
        <v>0.32519999999999999</v>
      </c>
      <c r="B3254">
        <v>-76.619466000000003</v>
      </c>
      <c r="C3254">
        <v>-106.26338</v>
      </c>
      <c r="D3254">
        <v>-80.200194999999994</v>
      </c>
      <c r="E3254">
        <v>-80.581665000000001</v>
      </c>
    </row>
    <row r="3255" spans="1:5" x14ac:dyDescent="0.25">
      <c r="A3255">
        <v>0.32529999999999998</v>
      </c>
      <c r="B3255">
        <v>-76.624551999999994</v>
      </c>
      <c r="C3255">
        <v>-106.27276999999999</v>
      </c>
      <c r="D3255">
        <v>-80.322265999999999</v>
      </c>
      <c r="E3255">
        <v>-80.558777000000006</v>
      </c>
    </row>
    <row r="3256" spans="1:5" x14ac:dyDescent="0.25">
      <c r="A3256">
        <v>0.32540000000000002</v>
      </c>
      <c r="B3256">
        <v>-76.633453000000003</v>
      </c>
      <c r="C3256">
        <v>-106.27746999999999</v>
      </c>
      <c r="D3256">
        <v>-80.429077000000007</v>
      </c>
      <c r="E3256">
        <v>-80.574036000000007</v>
      </c>
    </row>
    <row r="3257" spans="1:5" x14ac:dyDescent="0.25">
      <c r="A3257">
        <v>0.32550000000000001</v>
      </c>
      <c r="B3257">
        <v>-76.639810999999995</v>
      </c>
      <c r="C3257">
        <v>-106.28216</v>
      </c>
      <c r="D3257">
        <v>-80.444336000000007</v>
      </c>
      <c r="E3257">
        <v>-80.566406000000001</v>
      </c>
    </row>
    <row r="3258" spans="1:5" x14ac:dyDescent="0.25">
      <c r="A3258">
        <v>0.3256</v>
      </c>
      <c r="B3258">
        <v>-76.646169</v>
      </c>
      <c r="C3258">
        <v>-106.29038</v>
      </c>
      <c r="D3258">
        <v>-80.505370999999997</v>
      </c>
      <c r="E3258">
        <v>-80.558777000000006</v>
      </c>
    </row>
    <row r="3259" spans="1:5" x14ac:dyDescent="0.25">
      <c r="A3259">
        <v>0.32569999999999999</v>
      </c>
      <c r="B3259">
        <v>-76.653797999999995</v>
      </c>
      <c r="C3259">
        <v>-106.29625</v>
      </c>
      <c r="D3259">
        <v>-80.596924000000001</v>
      </c>
      <c r="E3259">
        <v>-80.535888999999997</v>
      </c>
    </row>
    <row r="3260" spans="1:5" x14ac:dyDescent="0.25">
      <c r="A3260">
        <v>0.32579999999999998</v>
      </c>
      <c r="B3260">
        <v>-76.660156000000001</v>
      </c>
      <c r="C3260">
        <v>-106.30211</v>
      </c>
      <c r="D3260">
        <v>-80.688477000000006</v>
      </c>
      <c r="E3260">
        <v>-80.581665000000001</v>
      </c>
    </row>
    <row r="3261" spans="1:5" x14ac:dyDescent="0.25">
      <c r="A3261">
        <v>0.32590000000000002</v>
      </c>
      <c r="B3261">
        <v>-76.667786000000007</v>
      </c>
      <c r="C3261">
        <v>-106.3115</v>
      </c>
      <c r="D3261">
        <v>-80.703734999999995</v>
      </c>
      <c r="E3261">
        <v>-80.604552999999996</v>
      </c>
    </row>
    <row r="3262" spans="1:5" x14ac:dyDescent="0.25">
      <c r="A3262">
        <v>0.32600000000000001</v>
      </c>
      <c r="B3262">
        <v>-76.676687000000001</v>
      </c>
      <c r="C3262">
        <v>-106.31619999999999</v>
      </c>
      <c r="D3262">
        <v>-80.703734999999995</v>
      </c>
      <c r="E3262">
        <v>-80.665588</v>
      </c>
    </row>
    <row r="3263" spans="1:5" x14ac:dyDescent="0.25">
      <c r="A3263">
        <v>0.3261</v>
      </c>
      <c r="B3263">
        <v>-76.683043999999995</v>
      </c>
      <c r="C3263">
        <v>-106.32207</v>
      </c>
      <c r="D3263">
        <v>-80.749511999999996</v>
      </c>
      <c r="E3263">
        <v>-80.703734999999995</v>
      </c>
    </row>
    <row r="3264" spans="1:5" x14ac:dyDescent="0.25">
      <c r="A3264">
        <v>0.32619999999999999</v>
      </c>
      <c r="B3264">
        <v>-76.689402000000001</v>
      </c>
      <c r="C3264">
        <v>-106.32911</v>
      </c>
      <c r="D3264">
        <v>-80.825806</v>
      </c>
      <c r="E3264">
        <v>-80.680847</v>
      </c>
    </row>
    <row r="3265" spans="1:5" x14ac:dyDescent="0.25">
      <c r="A3265">
        <v>0.32629999999999998</v>
      </c>
      <c r="B3265">
        <v>-76.697031999999993</v>
      </c>
      <c r="C3265">
        <v>-106.33615</v>
      </c>
      <c r="D3265">
        <v>-80.825806</v>
      </c>
      <c r="E3265">
        <v>-80.711365000000001</v>
      </c>
    </row>
    <row r="3266" spans="1:5" x14ac:dyDescent="0.25">
      <c r="A3266">
        <v>0.32640000000000002</v>
      </c>
      <c r="B3266">
        <v>-76.703389000000001</v>
      </c>
      <c r="C3266">
        <v>-106.34202000000001</v>
      </c>
      <c r="D3266">
        <v>-80.917357999999993</v>
      </c>
      <c r="E3266">
        <v>-80.696106</v>
      </c>
    </row>
    <row r="3267" spans="1:5" x14ac:dyDescent="0.25">
      <c r="A3267">
        <v>0.32650000000000001</v>
      </c>
      <c r="B3267">
        <v>-76.711018999999993</v>
      </c>
      <c r="C3267">
        <v>-106.34905999999999</v>
      </c>
      <c r="D3267">
        <v>-80.978393999999994</v>
      </c>
      <c r="E3267">
        <v>-80.734252999999995</v>
      </c>
    </row>
    <row r="3268" spans="1:5" x14ac:dyDescent="0.25">
      <c r="A3268">
        <v>0.3266</v>
      </c>
      <c r="B3268">
        <v>-76.714833999999996</v>
      </c>
      <c r="C3268">
        <v>-106.35611</v>
      </c>
      <c r="D3268">
        <v>-81.039428999999998</v>
      </c>
      <c r="E3268">
        <v>-80.726624000000001</v>
      </c>
    </row>
    <row r="3269" spans="1:5" x14ac:dyDescent="0.25">
      <c r="A3269">
        <v>0.32669999999999999</v>
      </c>
      <c r="B3269">
        <v>-76.723735000000005</v>
      </c>
      <c r="C3269">
        <v>-106.36315</v>
      </c>
      <c r="D3269">
        <v>-81.146240000000006</v>
      </c>
      <c r="E3269">
        <v>-80.726624000000001</v>
      </c>
    </row>
    <row r="3270" spans="1:5" x14ac:dyDescent="0.25">
      <c r="A3270">
        <v>0.32679999999999998</v>
      </c>
      <c r="B3270">
        <v>-76.730091999999999</v>
      </c>
      <c r="C3270">
        <v>-106.37018999999999</v>
      </c>
      <c r="D3270">
        <v>-81.268310999999997</v>
      </c>
      <c r="E3270">
        <v>-80.734252999999995</v>
      </c>
    </row>
    <row r="3271" spans="1:5" x14ac:dyDescent="0.25">
      <c r="A3271">
        <v>0.32690000000000002</v>
      </c>
      <c r="B3271">
        <v>-76.738992999999994</v>
      </c>
      <c r="C3271">
        <v>-106.37958</v>
      </c>
      <c r="D3271">
        <v>-81.298828</v>
      </c>
      <c r="E3271">
        <v>-80.703734999999995</v>
      </c>
    </row>
    <row r="3272" spans="1:5" x14ac:dyDescent="0.25">
      <c r="A3272">
        <v>0.32700000000000001</v>
      </c>
      <c r="B3272">
        <v>-76.747894000000002</v>
      </c>
      <c r="C3272">
        <v>-106.3831</v>
      </c>
      <c r="D3272">
        <v>-81.268310999999997</v>
      </c>
      <c r="E3272">
        <v>-80.673218000000006</v>
      </c>
    </row>
    <row r="3273" spans="1:5" x14ac:dyDescent="0.25">
      <c r="A3273">
        <v>0.3271</v>
      </c>
      <c r="B3273">
        <v>-76.754251999999994</v>
      </c>
      <c r="C3273">
        <v>-106.39131999999999</v>
      </c>
      <c r="D3273">
        <v>-81.390381000000005</v>
      </c>
      <c r="E3273">
        <v>-80.627441000000005</v>
      </c>
    </row>
    <row r="3274" spans="1:5" x14ac:dyDescent="0.25">
      <c r="A3274">
        <v>0.32719999999999999</v>
      </c>
      <c r="B3274">
        <v>-76.761882</v>
      </c>
      <c r="C3274">
        <v>-106.39484</v>
      </c>
      <c r="D3274">
        <v>-81.497191999999998</v>
      </c>
      <c r="E3274">
        <v>-80.604552999999996</v>
      </c>
    </row>
    <row r="3275" spans="1:5" x14ac:dyDescent="0.25">
      <c r="A3275">
        <v>0.32729999999999998</v>
      </c>
      <c r="B3275">
        <v>-76.766968000000006</v>
      </c>
      <c r="C3275">
        <v>-106.40423</v>
      </c>
      <c r="D3275">
        <v>-81.527709999999999</v>
      </c>
      <c r="E3275">
        <v>-80.650329999999997</v>
      </c>
    </row>
    <row r="3276" spans="1:5" x14ac:dyDescent="0.25">
      <c r="A3276">
        <v>0.32740000000000002</v>
      </c>
      <c r="B3276">
        <v>-76.775869</v>
      </c>
      <c r="C3276">
        <v>-106.41127</v>
      </c>
      <c r="D3276">
        <v>-81.497191999999998</v>
      </c>
      <c r="E3276">
        <v>-80.696106</v>
      </c>
    </row>
    <row r="3277" spans="1:5" x14ac:dyDescent="0.25">
      <c r="A3277">
        <v>0.32750000000000001</v>
      </c>
      <c r="B3277">
        <v>-76.784769999999995</v>
      </c>
      <c r="C3277">
        <v>-106.41714</v>
      </c>
      <c r="D3277">
        <v>-81.527709999999999</v>
      </c>
      <c r="E3277">
        <v>-80.787659000000005</v>
      </c>
    </row>
    <row r="3278" spans="1:5" x14ac:dyDescent="0.25">
      <c r="A3278">
        <v>0.3276</v>
      </c>
      <c r="B3278">
        <v>-76.789856</v>
      </c>
      <c r="C3278">
        <v>-106.42418000000001</v>
      </c>
      <c r="D3278">
        <v>-81.558228</v>
      </c>
      <c r="E3278">
        <v>-80.818175999999994</v>
      </c>
    </row>
    <row r="3279" spans="1:5" x14ac:dyDescent="0.25">
      <c r="A3279">
        <v>0.32769999999999999</v>
      </c>
      <c r="B3279">
        <v>-76.798756999999995</v>
      </c>
      <c r="C3279">
        <v>-106.43004999999999</v>
      </c>
      <c r="D3279">
        <v>-81.604004000000003</v>
      </c>
      <c r="E3279">
        <v>-80.879210999999998</v>
      </c>
    </row>
    <row r="3280" spans="1:5" x14ac:dyDescent="0.25">
      <c r="A3280">
        <v>0.32779999999999998</v>
      </c>
      <c r="B3280">
        <v>-76.805115000000001</v>
      </c>
      <c r="C3280">
        <v>-106.43474999999999</v>
      </c>
      <c r="D3280">
        <v>-81.604004000000003</v>
      </c>
      <c r="E3280">
        <v>-80.940246999999999</v>
      </c>
    </row>
    <row r="3281" spans="1:5" x14ac:dyDescent="0.25">
      <c r="A3281">
        <v>0.32790000000000002</v>
      </c>
      <c r="B3281">
        <v>-76.814015999999995</v>
      </c>
      <c r="C3281">
        <v>-106.44296</v>
      </c>
      <c r="D3281">
        <v>-81.680297999999993</v>
      </c>
      <c r="E3281">
        <v>-81.008910999999998</v>
      </c>
    </row>
    <row r="3282" spans="1:5" x14ac:dyDescent="0.25">
      <c r="A3282">
        <v>0.32800000000000001</v>
      </c>
      <c r="B3282">
        <v>-76.820374000000001</v>
      </c>
      <c r="C3282">
        <v>-106.45117999999999</v>
      </c>
      <c r="D3282">
        <v>-81.726073999999997</v>
      </c>
      <c r="E3282">
        <v>-81.115723000000003</v>
      </c>
    </row>
    <row r="3283" spans="1:5" x14ac:dyDescent="0.25">
      <c r="A3283">
        <v>0.3281</v>
      </c>
      <c r="B3283">
        <v>-76.829273999999998</v>
      </c>
      <c r="C3283">
        <v>-106.45705</v>
      </c>
      <c r="D3283">
        <v>-81.832886000000002</v>
      </c>
      <c r="E3283">
        <v>-81.176758000000007</v>
      </c>
    </row>
    <row r="3284" spans="1:5" x14ac:dyDescent="0.25">
      <c r="A3284">
        <v>0.32819999999999999</v>
      </c>
      <c r="B3284">
        <v>-76.839447000000007</v>
      </c>
      <c r="C3284">
        <v>-106.46409</v>
      </c>
      <c r="D3284">
        <v>-81.878662000000006</v>
      </c>
      <c r="E3284">
        <v>-81.245422000000005</v>
      </c>
    </row>
    <row r="3285" spans="1:5" x14ac:dyDescent="0.25">
      <c r="A3285">
        <v>0.32829999999999998</v>
      </c>
      <c r="B3285">
        <v>-76.843261999999996</v>
      </c>
      <c r="C3285">
        <v>-106.46996</v>
      </c>
      <c r="D3285">
        <v>-81.970214999999996</v>
      </c>
      <c r="E3285">
        <v>-81.268310999999997</v>
      </c>
    </row>
    <row r="3286" spans="1:5" x14ac:dyDescent="0.25">
      <c r="A3286">
        <v>0.32840000000000003</v>
      </c>
      <c r="B3286">
        <v>-76.852163000000004</v>
      </c>
      <c r="C3286">
        <v>-106.47817999999999</v>
      </c>
      <c r="D3286">
        <v>-81.939696999999995</v>
      </c>
      <c r="E3286">
        <v>-81.245422000000005</v>
      </c>
    </row>
    <row r="3287" spans="1:5" x14ac:dyDescent="0.25">
      <c r="A3287">
        <v>0.32850000000000001</v>
      </c>
      <c r="B3287">
        <v>-76.858520999999996</v>
      </c>
      <c r="C3287">
        <v>-106.48287000000001</v>
      </c>
      <c r="D3287">
        <v>-81.939696999999995</v>
      </c>
      <c r="E3287">
        <v>-81.214905000000002</v>
      </c>
    </row>
    <row r="3288" spans="1:5" x14ac:dyDescent="0.25">
      <c r="A3288">
        <v>0.3286</v>
      </c>
      <c r="B3288">
        <v>-76.868692999999993</v>
      </c>
      <c r="C3288">
        <v>-106.48992</v>
      </c>
      <c r="D3288">
        <v>-81.893921000000006</v>
      </c>
      <c r="E3288">
        <v>-81.199646000000001</v>
      </c>
    </row>
    <row r="3289" spans="1:5" x14ac:dyDescent="0.25">
      <c r="A3289">
        <v>0.32869999999999999</v>
      </c>
      <c r="B3289">
        <v>-76.873778999999999</v>
      </c>
      <c r="C3289">
        <v>-106.49930999999999</v>
      </c>
      <c r="D3289">
        <v>-81.863403000000005</v>
      </c>
      <c r="E3289">
        <v>-81.253051999999997</v>
      </c>
    </row>
    <row r="3290" spans="1:5" x14ac:dyDescent="0.25">
      <c r="A3290">
        <v>0.32879999999999998</v>
      </c>
      <c r="B3290">
        <v>-76.881409000000005</v>
      </c>
      <c r="C3290">
        <v>-106.50283</v>
      </c>
      <c r="D3290">
        <v>-81.893921000000006</v>
      </c>
      <c r="E3290">
        <v>-81.306458000000006</v>
      </c>
    </row>
    <row r="3291" spans="1:5" x14ac:dyDescent="0.25">
      <c r="A3291">
        <v>0.32890000000000003</v>
      </c>
      <c r="B3291">
        <v>-76.890309999999999</v>
      </c>
      <c r="C3291">
        <v>-106.51103999999999</v>
      </c>
      <c r="D3291">
        <v>-81.939696999999995</v>
      </c>
      <c r="E3291">
        <v>-81.405640000000005</v>
      </c>
    </row>
    <row r="3292" spans="1:5" x14ac:dyDescent="0.25">
      <c r="A3292">
        <v>0.32900000000000001</v>
      </c>
      <c r="B3292">
        <v>-76.897938999999994</v>
      </c>
      <c r="C3292">
        <v>-106.51809</v>
      </c>
      <c r="D3292">
        <v>-81.924437999999995</v>
      </c>
      <c r="E3292">
        <v>-81.474304000000004</v>
      </c>
    </row>
    <row r="3293" spans="1:5" x14ac:dyDescent="0.25">
      <c r="A3293">
        <v>0.3291</v>
      </c>
      <c r="B3293">
        <v>-76.905568000000002</v>
      </c>
      <c r="C3293">
        <v>-106.52278</v>
      </c>
      <c r="D3293">
        <v>-81.863403000000005</v>
      </c>
      <c r="E3293">
        <v>-81.535338999999993</v>
      </c>
    </row>
    <row r="3294" spans="1:5" x14ac:dyDescent="0.25">
      <c r="A3294">
        <v>0.32919999999999999</v>
      </c>
      <c r="B3294">
        <v>-76.913197999999994</v>
      </c>
      <c r="C3294">
        <v>-106.53216999999999</v>
      </c>
      <c r="D3294">
        <v>-81.878662000000006</v>
      </c>
      <c r="E3294">
        <v>-81.642150999999998</v>
      </c>
    </row>
    <row r="3295" spans="1:5" x14ac:dyDescent="0.25">
      <c r="A3295">
        <v>0.32929999999999998</v>
      </c>
      <c r="B3295">
        <v>-76.918284</v>
      </c>
      <c r="C3295">
        <v>-106.53804</v>
      </c>
      <c r="D3295">
        <v>-81.954955999999996</v>
      </c>
      <c r="E3295">
        <v>-81.619263000000004</v>
      </c>
    </row>
    <row r="3296" spans="1:5" x14ac:dyDescent="0.25">
      <c r="A3296">
        <v>0.32940000000000003</v>
      </c>
      <c r="B3296">
        <v>-76.927184999999994</v>
      </c>
      <c r="C3296">
        <v>-106.54156</v>
      </c>
      <c r="D3296">
        <v>-81.985473999999996</v>
      </c>
      <c r="E3296">
        <v>-81.634521000000007</v>
      </c>
    </row>
    <row r="3297" spans="1:5" x14ac:dyDescent="0.25">
      <c r="A3297">
        <v>0.32950000000000002</v>
      </c>
      <c r="B3297">
        <v>-76.937358000000003</v>
      </c>
      <c r="C3297">
        <v>-106.55212</v>
      </c>
      <c r="D3297">
        <v>-81.939696999999995</v>
      </c>
      <c r="E3297">
        <v>-81.565856999999994</v>
      </c>
    </row>
    <row r="3298" spans="1:5" x14ac:dyDescent="0.25">
      <c r="A3298">
        <v>0.3296</v>
      </c>
      <c r="B3298">
        <v>-76.943714999999997</v>
      </c>
      <c r="C3298">
        <v>-106.55916999999999</v>
      </c>
      <c r="D3298">
        <v>-81.924437999999995</v>
      </c>
      <c r="E3298">
        <v>-81.481933999999995</v>
      </c>
    </row>
    <row r="3299" spans="1:5" x14ac:dyDescent="0.25">
      <c r="A3299">
        <v>0.32969999999999999</v>
      </c>
      <c r="B3299">
        <v>-76.952616000000006</v>
      </c>
      <c r="C3299">
        <v>-106.56386000000001</v>
      </c>
      <c r="D3299">
        <v>-81.954955999999996</v>
      </c>
      <c r="E3299">
        <v>-81.436156999999994</v>
      </c>
    </row>
    <row r="3300" spans="1:5" x14ac:dyDescent="0.25">
      <c r="A3300">
        <v>0.32979999999999998</v>
      </c>
      <c r="B3300">
        <v>-76.960245999999998</v>
      </c>
      <c r="C3300">
        <v>-106.56973000000001</v>
      </c>
      <c r="D3300">
        <v>-81.954955999999996</v>
      </c>
      <c r="E3300">
        <v>-81.428528</v>
      </c>
    </row>
    <row r="3301" spans="1:5" x14ac:dyDescent="0.25">
      <c r="A3301">
        <v>0.32990000000000003</v>
      </c>
      <c r="B3301">
        <v>-76.966604000000004</v>
      </c>
      <c r="C3301">
        <v>-106.57559999999999</v>
      </c>
      <c r="D3301">
        <v>-81.954955999999996</v>
      </c>
      <c r="E3301">
        <v>-81.428528</v>
      </c>
    </row>
    <row r="3302" spans="1:5" x14ac:dyDescent="0.25">
      <c r="A3302">
        <v>0.33</v>
      </c>
      <c r="B3302">
        <v>-76.975504999999998</v>
      </c>
      <c r="C3302">
        <v>-106.58264</v>
      </c>
      <c r="D3302">
        <v>-81.909180000000006</v>
      </c>
      <c r="E3302">
        <v>-81.459045000000003</v>
      </c>
    </row>
    <row r="3303" spans="1:5" x14ac:dyDescent="0.25">
      <c r="A3303">
        <v>0.3301</v>
      </c>
      <c r="B3303">
        <v>-76.983134000000007</v>
      </c>
      <c r="C3303">
        <v>-106.58734</v>
      </c>
      <c r="D3303">
        <v>-81.970214999999996</v>
      </c>
      <c r="E3303">
        <v>-81.436156999999994</v>
      </c>
    </row>
    <row r="3304" spans="1:5" x14ac:dyDescent="0.25">
      <c r="A3304">
        <v>0.33019999999999999</v>
      </c>
      <c r="B3304">
        <v>-76.990763000000001</v>
      </c>
      <c r="C3304">
        <v>-106.59672999999999</v>
      </c>
      <c r="D3304">
        <v>-81.985473999999996</v>
      </c>
      <c r="E3304">
        <v>-81.459045000000003</v>
      </c>
    </row>
    <row r="3305" spans="1:5" x14ac:dyDescent="0.25">
      <c r="A3305">
        <v>0.33029999999999998</v>
      </c>
      <c r="B3305">
        <v>-76.998392999999993</v>
      </c>
      <c r="C3305">
        <v>-106.60494</v>
      </c>
      <c r="D3305">
        <v>-81.954955999999996</v>
      </c>
      <c r="E3305">
        <v>-81.489563000000004</v>
      </c>
    </row>
    <row r="3306" spans="1:5" x14ac:dyDescent="0.25">
      <c r="A3306">
        <v>0.33040000000000003</v>
      </c>
      <c r="B3306">
        <v>-77.004750999999999</v>
      </c>
      <c r="C3306">
        <v>-106.60964</v>
      </c>
      <c r="D3306">
        <v>-81.939696999999995</v>
      </c>
      <c r="E3306">
        <v>-81.581115999999994</v>
      </c>
    </row>
    <row r="3307" spans="1:5" x14ac:dyDescent="0.25">
      <c r="A3307">
        <v>0.33050000000000002</v>
      </c>
      <c r="B3307">
        <v>-77.011107999999993</v>
      </c>
      <c r="C3307">
        <v>-106.61433</v>
      </c>
      <c r="D3307">
        <v>-81.985473999999996</v>
      </c>
      <c r="E3307">
        <v>-81.695556999999994</v>
      </c>
    </row>
    <row r="3308" spans="1:5" x14ac:dyDescent="0.25">
      <c r="A3308">
        <v>0.3306</v>
      </c>
      <c r="B3308">
        <v>-77.021281000000002</v>
      </c>
      <c r="C3308">
        <v>-106.62255</v>
      </c>
      <c r="D3308">
        <v>-82.061768000000001</v>
      </c>
      <c r="E3308">
        <v>-81.802368000000001</v>
      </c>
    </row>
    <row r="3309" spans="1:5" x14ac:dyDescent="0.25">
      <c r="A3309">
        <v>0.33069999999999999</v>
      </c>
      <c r="B3309">
        <v>-77.028909999999996</v>
      </c>
      <c r="C3309">
        <v>-106.62842000000001</v>
      </c>
      <c r="D3309">
        <v>-82.03125</v>
      </c>
      <c r="E3309">
        <v>-81.863403000000005</v>
      </c>
    </row>
    <row r="3310" spans="1:5" x14ac:dyDescent="0.25">
      <c r="A3310">
        <v>0.33079999999999998</v>
      </c>
      <c r="B3310">
        <v>-77.035268000000002</v>
      </c>
      <c r="C3310">
        <v>-106.63428999999999</v>
      </c>
      <c r="D3310">
        <v>-81.939696999999995</v>
      </c>
      <c r="E3310">
        <v>-81.932068000000001</v>
      </c>
    </row>
    <row r="3311" spans="1:5" x14ac:dyDescent="0.25">
      <c r="A3311">
        <v>0.33090000000000003</v>
      </c>
      <c r="B3311">
        <v>-77.044168999999997</v>
      </c>
      <c r="C3311">
        <v>-106.64368</v>
      </c>
      <c r="D3311">
        <v>-81.924437999999995</v>
      </c>
      <c r="E3311">
        <v>-82.015991</v>
      </c>
    </row>
    <row r="3312" spans="1:5" x14ac:dyDescent="0.25">
      <c r="A3312">
        <v>0.33100000000000002</v>
      </c>
      <c r="B3312">
        <v>-77.050527000000002</v>
      </c>
      <c r="C3312">
        <v>-106.64955</v>
      </c>
      <c r="D3312">
        <v>-81.909180000000006</v>
      </c>
      <c r="E3312">
        <v>-82.077026000000004</v>
      </c>
    </row>
    <row r="3313" spans="1:5" x14ac:dyDescent="0.25">
      <c r="A3313">
        <v>0.33110000000000001</v>
      </c>
      <c r="B3313">
        <v>-77.058155999999997</v>
      </c>
      <c r="C3313">
        <v>-106.65424</v>
      </c>
      <c r="D3313">
        <v>-81.802368000000001</v>
      </c>
      <c r="E3313">
        <v>-82.138062000000005</v>
      </c>
    </row>
    <row r="3314" spans="1:5" x14ac:dyDescent="0.25">
      <c r="A3314">
        <v>0.33119999999999999</v>
      </c>
      <c r="B3314">
        <v>-77.065786000000003</v>
      </c>
      <c r="C3314">
        <v>-106.66246</v>
      </c>
      <c r="D3314">
        <v>-81.741332999999997</v>
      </c>
      <c r="E3314">
        <v>-82.130431999999999</v>
      </c>
    </row>
    <row r="3315" spans="1:5" x14ac:dyDescent="0.25">
      <c r="A3315">
        <v>0.33129999999999998</v>
      </c>
      <c r="B3315">
        <v>-77.069599999999994</v>
      </c>
      <c r="C3315">
        <v>-106.6695</v>
      </c>
      <c r="D3315">
        <v>-81.726073999999997</v>
      </c>
      <c r="E3315">
        <v>-82.130431999999999</v>
      </c>
    </row>
    <row r="3316" spans="1:5" x14ac:dyDescent="0.25">
      <c r="A3316">
        <v>0.33139999999999997</v>
      </c>
      <c r="B3316">
        <v>-77.078501000000003</v>
      </c>
      <c r="C3316">
        <v>-106.67419</v>
      </c>
      <c r="D3316">
        <v>-81.680297999999993</v>
      </c>
      <c r="E3316">
        <v>-82.084655999999995</v>
      </c>
    </row>
    <row r="3317" spans="1:5" x14ac:dyDescent="0.25">
      <c r="A3317">
        <v>0.33150000000000002</v>
      </c>
      <c r="B3317">
        <v>-77.087401999999997</v>
      </c>
      <c r="C3317">
        <v>-106.68241</v>
      </c>
      <c r="D3317">
        <v>-81.588745000000003</v>
      </c>
      <c r="E3317">
        <v>-82.084655999999995</v>
      </c>
    </row>
    <row r="3318" spans="1:5" x14ac:dyDescent="0.25">
      <c r="A3318">
        <v>0.33160000000000001</v>
      </c>
      <c r="B3318">
        <v>-77.092489</v>
      </c>
      <c r="C3318">
        <v>-106.68828000000001</v>
      </c>
      <c r="D3318">
        <v>-81.558228</v>
      </c>
      <c r="E3318">
        <v>-82.054137999999995</v>
      </c>
    </row>
    <row r="3319" spans="1:5" x14ac:dyDescent="0.25">
      <c r="A3319">
        <v>0.33169999999999999</v>
      </c>
      <c r="B3319">
        <v>-77.098845999999995</v>
      </c>
      <c r="C3319">
        <v>-106.6965</v>
      </c>
      <c r="D3319">
        <v>-81.619263000000004</v>
      </c>
      <c r="E3319">
        <v>-82.054137999999995</v>
      </c>
    </row>
    <row r="3320" spans="1:5" x14ac:dyDescent="0.25">
      <c r="A3320">
        <v>0.33179999999999998</v>
      </c>
      <c r="B3320">
        <v>-77.109019000000004</v>
      </c>
      <c r="C3320">
        <v>-106.70471000000001</v>
      </c>
      <c r="D3320">
        <v>-81.649780000000007</v>
      </c>
      <c r="E3320">
        <v>-82.03125</v>
      </c>
    </row>
    <row r="3321" spans="1:5" x14ac:dyDescent="0.25">
      <c r="A3321">
        <v>0.33189999999999997</v>
      </c>
      <c r="B3321">
        <v>-77.115376999999995</v>
      </c>
      <c r="C3321">
        <v>-106.70941000000001</v>
      </c>
      <c r="D3321">
        <v>-81.558228</v>
      </c>
      <c r="E3321">
        <v>-82.069396999999995</v>
      </c>
    </row>
    <row r="3322" spans="1:5" x14ac:dyDescent="0.25">
      <c r="A3322">
        <v>0.33200000000000002</v>
      </c>
      <c r="B3322">
        <v>-77.124278000000004</v>
      </c>
      <c r="C3322">
        <v>-106.71528000000001</v>
      </c>
      <c r="D3322">
        <v>-81.604004000000003</v>
      </c>
      <c r="E3322">
        <v>-82.084655999999995</v>
      </c>
    </row>
    <row r="3323" spans="1:5" x14ac:dyDescent="0.25">
      <c r="A3323">
        <v>0.33210000000000001</v>
      </c>
      <c r="B3323">
        <v>-77.130635999999996</v>
      </c>
      <c r="C3323">
        <v>-106.72114000000001</v>
      </c>
      <c r="D3323">
        <v>-81.771850999999998</v>
      </c>
      <c r="E3323">
        <v>-82.107544000000004</v>
      </c>
    </row>
    <row r="3324" spans="1:5" x14ac:dyDescent="0.25">
      <c r="A3324">
        <v>0.3322</v>
      </c>
      <c r="B3324">
        <v>-77.136993000000004</v>
      </c>
      <c r="C3324">
        <v>-106.72819</v>
      </c>
      <c r="D3324">
        <v>-81.771850999999998</v>
      </c>
      <c r="E3324">
        <v>-82.115172999999999</v>
      </c>
    </row>
    <row r="3325" spans="1:5" x14ac:dyDescent="0.25">
      <c r="A3325">
        <v>0.33229999999999998</v>
      </c>
      <c r="B3325">
        <v>-77.147165999999999</v>
      </c>
      <c r="C3325">
        <v>-106.73757999999999</v>
      </c>
      <c r="D3325">
        <v>-81.695556999999994</v>
      </c>
      <c r="E3325">
        <v>-82.069396999999995</v>
      </c>
    </row>
    <row r="3326" spans="1:5" x14ac:dyDescent="0.25">
      <c r="A3326">
        <v>0.33239999999999997</v>
      </c>
      <c r="B3326">
        <v>-77.152252000000004</v>
      </c>
      <c r="C3326">
        <v>-106.74227</v>
      </c>
      <c r="D3326">
        <v>-81.634521000000007</v>
      </c>
      <c r="E3326">
        <v>-82.046509</v>
      </c>
    </row>
    <row r="3327" spans="1:5" x14ac:dyDescent="0.25">
      <c r="A3327">
        <v>0.33250000000000002</v>
      </c>
      <c r="B3327">
        <v>-77.158609999999996</v>
      </c>
      <c r="C3327">
        <v>-106.74930999999999</v>
      </c>
      <c r="D3327">
        <v>-81.604004000000003</v>
      </c>
      <c r="E3327">
        <v>-81.977844000000005</v>
      </c>
    </row>
    <row r="3328" spans="1:5" x14ac:dyDescent="0.25">
      <c r="A3328">
        <v>0.33260000000000001</v>
      </c>
      <c r="B3328">
        <v>-77.166239000000004</v>
      </c>
      <c r="C3328">
        <v>-106.75636</v>
      </c>
      <c r="D3328">
        <v>-81.726073999999997</v>
      </c>
      <c r="E3328">
        <v>-81.962585000000004</v>
      </c>
    </row>
    <row r="3329" spans="1:5" x14ac:dyDescent="0.25">
      <c r="A3329">
        <v>0.3327</v>
      </c>
      <c r="B3329">
        <v>-77.172596999999996</v>
      </c>
      <c r="C3329">
        <v>-106.7634</v>
      </c>
      <c r="D3329">
        <v>-81.726073999999997</v>
      </c>
      <c r="E3329">
        <v>-81.954955999999996</v>
      </c>
    </row>
    <row r="3330" spans="1:5" x14ac:dyDescent="0.25">
      <c r="A3330">
        <v>0.33279999999999998</v>
      </c>
      <c r="B3330">
        <v>-77.178955000000002</v>
      </c>
      <c r="C3330">
        <v>-106.77279</v>
      </c>
      <c r="D3330">
        <v>-81.680297999999993</v>
      </c>
      <c r="E3330">
        <v>-81.962585000000004</v>
      </c>
    </row>
    <row r="3331" spans="1:5" x14ac:dyDescent="0.25">
      <c r="A3331">
        <v>0.33289999999999997</v>
      </c>
      <c r="B3331">
        <v>-77.185312999999994</v>
      </c>
      <c r="C3331">
        <v>-106.77748</v>
      </c>
      <c r="D3331">
        <v>-81.680297999999993</v>
      </c>
      <c r="E3331">
        <v>-81.970214999999996</v>
      </c>
    </row>
    <row r="3332" spans="1:5" x14ac:dyDescent="0.25">
      <c r="A3332">
        <v>0.33300000000000002</v>
      </c>
      <c r="B3332">
        <v>-77.194214000000002</v>
      </c>
      <c r="C3332">
        <v>-106.78453</v>
      </c>
      <c r="D3332">
        <v>-81.634521000000007</v>
      </c>
      <c r="E3332">
        <v>-81.962585000000004</v>
      </c>
    </row>
    <row r="3333" spans="1:5" x14ac:dyDescent="0.25">
      <c r="A3333">
        <v>0.33310000000000001</v>
      </c>
      <c r="B3333">
        <v>-77.200571999999994</v>
      </c>
      <c r="C3333">
        <v>-106.79040000000001</v>
      </c>
      <c r="D3333">
        <v>-81.619263000000004</v>
      </c>
      <c r="E3333">
        <v>-81.977844000000005</v>
      </c>
    </row>
    <row r="3334" spans="1:5" x14ac:dyDescent="0.25">
      <c r="A3334">
        <v>0.3332</v>
      </c>
      <c r="B3334">
        <v>-77.20693</v>
      </c>
      <c r="C3334">
        <v>-106.79509</v>
      </c>
      <c r="D3334">
        <v>-81.619263000000004</v>
      </c>
      <c r="E3334">
        <v>-81.970214999999996</v>
      </c>
    </row>
    <row r="3335" spans="1:5" x14ac:dyDescent="0.25">
      <c r="A3335">
        <v>0.33329999999999999</v>
      </c>
      <c r="B3335">
        <v>-77.215829999999997</v>
      </c>
      <c r="C3335">
        <v>-106.80331</v>
      </c>
      <c r="D3335">
        <v>-81.710814999999997</v>
      </c>
      <c r="E3335">
        <v>-81.977844000000005</v>
      </c>
    </row>
    <row r="3336" spans="1:5" x14ac:dyDescent="0.25">
      <c r="A3336">
        <v>0.33339999999999997</v>
      </c>
      <c r="B3336">
        <v>-77.222188000000003</v>
      </c>
      <c r="C3336">
        <v>-106.81152</v>
      </c>
      <c r="D3336">
        <v>-81.741332999999997</v>
      </c>
      <c r="E3336">
        <v>-81.962585000000004</v>
      </c>
    </row>
    <row r="3337" spans="1:5" x14ac:dyDescent="0.25">
      <c r="A3337">
        <v>0.33350000000000002</v>
      </c>
      <c r="B3337">
        <v>-77.228545999999994</v>
      </c>
      <c r="C3337">
        <v>-106.81856999999999</v>
      </c>
      <c r="D3337">
        <v>-81.695556999999994</v>
      </c>
      <c r="E3337">
        <v>-81.886291999999997</v>
      </c>
    </row>
    <row r="3338" spans="1:5" x14ac:dyDescent="0.25">
      <c r="A3338">
        <v>0.33360000000000001</v>
      </c>
      <c r="B3338">
        <v>-77.236176</v>
      </c>
      <c r="C3338">
        <v>-106.82326</v>
      </c>
      <c r="D3338">
        <v>-81.710814999999997</v>
      </c>
      <c r="E3338">
        <v>-81.832886000000002</v>
      </c>
    </row>
    <row r="3339" spans="1:5" x14ac:dyDescent="0.25">
      <c r="A3339">
        <v>0.3337</v>
      </c>
      <c r="B3339">
        <v>-77.241262000000006</v>
      </c>
      <c r="C3339">
        <v>-106.82913000000001</v>
      </c>
      <c r="D3339">
        <v>-81.665038999999993</v>
      </c>
      <c r="E3339">
        <v>-81.802368000000001</v>
      </c>
    </row>
    <row r="3340" spans="1:5" x14ac:dyDescent="0.25">
      <c r="A3340">
        <v>0.33379999999999999</v>
      </c>
      <c r="B3340">
        <v>-77.247619999999998</v>
      </c>
      <c r="C3340">
        <v>-106.83735</v>
      </c>
      <c r="D3340">
        <v>-81.604004000000003</v>
      </c>
      <c r="E3340">
        <v>-81.779480000000007</v>
      </c>
    </row>
    <row r="3341" spans="1:5" x14ac:dyDescent="0.25">
      <c r="A3341">
        <v>0.33389999999999997</v>
      </c>
      <c r="B3341">
        <v>-77.256521000000006</v>
      </c>
      <c r="C3341">
        <v>-106.84321</v>
      </c>
      <c r="D3341">
        <v>-81.542968999999999</v>
      </c>
      <c r="E3341">
        <v>-81.787109000000001</v>
      </c>
    </row>
    <row r="3342" spans="1:5" x14ac:dyDescent="0.25">
      <c r="A3342">
        <v>0.33400000000000002</v>
      </c>
      <c r="B3342">
        <v>-77.262878000000001</v>
      </c>
      <c r="C3342">
        <v>-106.85142999999999</v>
      </c>
      <c r="D3342">
        <v>-81.497191999999998</v>
      </c>
      <c r="E3342">
        <v>-81.779480000000007</v>
      </c>
    </row>
    <row r="3343" spans="1:5" x14ac:dyDescent="0.25">
      <c r="A3343">
        <v>0.33410000000000001</v>
      </c>
      <c r="B3343">
        <v>-77.265422000000001</v>
      </c>
      <c r="C3343">
        <v>-106.8573</v>
      </c>
      <c r="D3343">
        <v>-81.451415999999995</v>
      </c>
      <c r="E3343">
        <v>-81.748962000000006</v>
      </c>
    </row>
    <row r="3344" spans="1:5" x14ac:dyDescent="0.25">
      <c r="A3344">
        <v>0.3342</v>
      </c>
      <c r="B3344">
        <v>-77.274322999999995</v>
      </c>
      <c r="C3344">
        <v>-106.86669000000001</v>
      </c>
      <c r="D3344">
        <v>-81.451415999999995</v>
      </c>
      <c r="E3344">
        <v>-81.748962000000006</v>
      </c>
    </row>
    <row r="3345" spans="1:5" x14ac:dyDescent="0.25">
      <c r="A3345">
        <v>0.33429999999999999</v>
      </c>
      <c r="B3345">
        <v>-77.279409000000001</v>
      </c>
      <c r="C3345">
        <v>-106.87138</v>
      </c>
      <c r="D3345">
        <v>-81.542968999999999</v>
      </c>
      <c r="E3345">
        <v>-81.733704000000003</v>
      </c>
    </row>
    <row r="3346" spans="1:5" x14ac:dyDescent="0.25">
      <c r="A3346">
        <v>0.33439999999999998</v>
      </c>
      <c r="B3346">
        <v>-77.289580999999998</v>
      </c>
      <c r="C3346">
        <v>-106.87725</v>
      </c>
      <c r="D3346">
        <v>-81.542968999999999</v>
      </c>
      <c r="E3346">
        <v>-81.779480000000007</v>
      </c>
    </row>
    <row r="3347" spans="1:5" x14ac:dyDescent="0.25">
      <c r="A3347">
        <v>0.33450000000000002</v>
      </c>
      <c r="B3347">
        <v>-77.292124000000001</v>
      </c>
      <c r="C3347">
        <v>-106.88547</v>
      </c>
      <c r="D3347">
        <v>-81.527709999999999</v>
      </c>
      <c r="E3347">
        <v>-81.832886000000002</v>
      </c>
    </row>
    <row r="3348" spans="1:5" x14ac:dyDescent="0.25">
      <c r="A3348">
        <v>0.33460000000000001</v>
      </c>
      <c r="B3348">
        <v>-77.298482000000007</v>
      </c>
      <c r="C3348">
        <v>-106.89015999999999</v>
      </c>
      <c r="D3348">
        <v>-81.512450999999999</v>
      </c>
      <c r="E3348">
        <v>-81.878662000000006</v>
      </c>
    </row>
    <row r="3349" spans="1:5" x14ac:dyDescent="0.25">
      <c r="A3349">
        <v>0.3347</v>
      </c>
      <c r="B3349">
        <v>-77.304839999999999</v>
      </c>
      <c r="C3349">
        <v>-106.89955</v>
      </c>
      <c r="D3349">
        <v>-81.466674999999995</v>
      </c>
      <c r="E3349">
        <v>-81.962585000000004</v>
      </c>
    </row>
    <row r="3350" spans="1:5" x14ac:dyDescent="0.25">
      <c r="A3350">
        <v>0.33479999999999999</v>
      </c>
      <c r="B3350">
        <v>-77.308655000000002</v>
      </c>
      <c r="C3350">
        <v>-106.9066</v>
      </c>
      <c r="D3350">
        <v>-81.375122000000005</v>
      </c>
      <c r="E3350">
        <v>-81.954955999999996</v>
      </c>
    </row>
    <row r="3351" spans="1:5" x14ac:dyDescent="0.25">
      <c r="A3351">
        <v>0.33489999999999998</v>
      </c>
      <c r="B3351">
        <v>-77.316283999999996</v>
      </c>
      <c r="C3351">
        <v>-106.91364</v>
      </c>
      <c r="D3351">
        <v>-81.329346000000001</v>
      </c>
      <c r="E3351">
        <v>-81.993103000000005</v>
      </c>
    </row>
    <row r="3352" spans="1:5" x14ac:dyDescent="0.25">
      <c r="A3352">
        <v>0.33500000000000002</v>
      </c>
      <c r="B3352">
        <v>-77.321370000000002</v>
      </c>
      <c r="C3352">
        <v>-106.91951</v>
      </c>
      <c r="D3352">
        <v>-81.146240000000006</v>
      </c>
      <c r="E3352">
        <v>-81.977844000000005</v>
      </c>
    </row>
    <row r="3353" spans="1:5" x14ac:dyDescent="0.25">
      <c r="A3353">
        <v>0.33510000000000001</v>
      </c>
      <c r="B3353">
        <v>-77.326457000000005</v>
      </c>
      <c r="C3353">
        <v>-106.92538</v>
      </c>
      <c r="D3353">
        <v>-81.100464000000002</v>
      </c>
      <c r="E3353">
        <v>-81.993103000000005</v>
      </c>
    </row>
    <row r="3354" spans="1:5" x14ac:dyDescent="0.25">
      <c r="A3354">
        <v>0.3352</v>
      </c>
      <c r="B3354">
        <v>-77.332814999999997</v>
      </c>
      <c r="C3354">
        <v>-106.93241999999999</v>
      </c>
      <c r="D3354">
        <v>-81.069946000000002</v>
      </c>
      <c r="E3354">
        <v>-81.977844000000005</v>
      </c>
    </row>
    <row r="3355" spans="1:5" x14ac:dyDescent="0.25">
      <c r="A3355">
        <v>0.33529999999999999</v>
      </c>
      <c r="B3355">
        <v>-77.335357999999999</v>
      </c>
      <c r="C3355">
        <v>-106.93828999999999</v>
      </c>
      <c r="D3355">
        <v>-81.054687999999999</v>
      </c>
      <c r="E3355">
        <v>-81.993103000000005</v>
      </c>
    </row>
    <row r="3356" spans="1:5" x14ac:dyDescent="0.25">
      <c r="A3356">
        <v>0.33539999999999998</v>
      </c>
      <c r="B3356">
        <v>-77.342986999999994</v>
      </c>
      <c r="C3356">
        <v>-106.94416</v>
      </c>
      <c r="D3356">
        <v>-81.008910999999998</v>
      </c>
      <c r="E3356">
        <v>-81.985473999999996</v>
      </c>
    </row>
    <row r="3357" spans="1:5" x14ac:dyDescent="0.25">
      <c r="A3357">
        <v>0.33550000000000002</v>
      </c>
      <c r="B3357">
        <v>-77.342986999999994</v>
      </c>
      <c r="C3357">
        <v>-106.9512</v>
      </c>
      <c r="D3357">
        <v>-80.993651999999997</v>
      </c>
      <c r="E3357">
        <v>-81.924437999999995</v>
      </c>
    </row>
    <row r="3358" spans="1:5" x14ac:dyDescent="0.25">
      <c r="A3358">
        <v>0.33560000000000001</v>
      </c>
      <c r="B3358">
        <v>-77.350616000000002</v>
      </c>
      <c r="C3358">
        <v>-106.95824</v>
      </c>
      <c r="D3358">
        <v>-80.963134999999994</v>
      </c>
      <c r="E3358">
        <v>-81.90155</v>
      </c>
    </row>
    <row r="3359" spans="1:5" x14ac:dyDescent="0.25">
      <c r="A3359">
        <v>0.3357</v>
      </c>
      <c r="B3359">
        <v>-77.355703000000005</v>
      </c>
      <c r="C3359">
        <v>-106.96294</v>
      </c>
      <c r="D3359">
        <v>-80.947875999999994</v>
      </c>
      <c r="E3359">
        <v>-81.840514999999996</v>
      </c>
    </row>
    <row r="3360" spans="1:5" x14ac:dyDescent="0.25">
      <c r="A3360">
        <v>0.33579999999999999</v>
      </c>
      <c r="B3360">
        <v>-77.360788999999997</v>
      </c>
      <c r="C3360">
        <v>-106.97233</v>
      </c>
      <c r="D3360">
        <v>-80.932616999999993</v>
      </c>
      <c r="E3360">
        <v>-81.893921000000006</v>
      </c>
    </row>
    <row r="3361" spans="1:5" x14ac:dyDescent="0.25">
      <c r="A3361">
        <v>0.33589999999999998</v>
      </c>
      <c r="B3361">
        <v>-77.365875000000003</v>
      </c>
      <c r="C3361">
        <v>-106.97702</v>
      </c>
      <c r="D3361">
        <v>-80.856323000000003</v>
      </c>
      <c r="E3361">
        <v>-81.939696999999995</v>
      </c>
    </row>
    <row r="3362" spans="1:5" x14ac:dyDescent="0.25">
      <c r="A3362">
        <v>0.33600000000000002</v>
      </c>
      <c r="B3362">
        <v>-77.369690000000006</v>
      </c>
      <c r="C3362">
        <v>-106.98524</v>
      </c>
      <c r="D3362">
        <v>-80.902100000000004</v>
      </c>
      <c r="E3362">
        <v>-82.046509</v>
      </c>
    </row>
    <row r="3363" spans="1:5" x14ac:dyDescent="0.25">
      <c r="A3363">
        <v>0.33610000000000001</v>
      </c>
      <c r="B3363">
        <v>-77.377319</v>
      </c>
      <c r="C3363">
        <v>-106.98993</v>
      </c>
      <c r="D3363">
        <v>-80.917357999999993</v>
      </c>
      <c r="E3363">
        <v>-82.107544000000004</v>
      </c>
    </row>
    <row r="3364" spans="1:5" x14ac:dyDescent="0.25">
      <c r="A3364">
        <v>0.3362</v>
      </c>
      <c r="B3364">
        <v>-77.382406000000003</v>
      </c>
      <c r="C3364">
        <v>-106.99463</v>
      </c>
      <c r="D3364">
        <v>-80.841064000000003</v>
      </c>
      <c r="E3364">
        <v>-82.077026000000004</v>
      </c>
    </row>
    <row r="3365" spans="1:5" x14ac:dyDescent="0.25">
      <c r="A3365">
        <v>0.33629999999999999</v>
      </c>
      <c r="B3365">
        <v>-77.387491999999995</v>
      </c>
      <c r="C3365">
        <v>-107.00285</v>
      </c>
      <c r="D3365">
        <v>-80.703734999999995</v>
      </c>
      <c r="E3365">
        <v>-82.038878999999994</v>
      </c>
    </row>
    <row r="3366" spans="1:5" x14ac:dyDescent="0.25">
      <c r="A3366">
        <v>0.33639999999999998</v>
      </c>
      <c r="B3366">
        <v>-77.391306999999998</v>
      </c>
      <c r="C3366">
        <v>-107.00870999999999</v>
      </c>
      <c r="D3366">
        <v>-80.657959000000005</v>
      </c>
      <c r="E3366">
        <v>-81.970214999999996</v>
      </c>
    </row>
    <row r="3367" spans="1:5" x14ac:dyDescent="0.25">
      <c r="A3367">
        <v>0.33650000000000002</v>
      </c>
      <c r="B3367">
        <v>-77.39385</v>
      </c>
      <c r="C3367">
        <v>-107.01576</v>
      </c>
      <c r="D3367">
        <v>-80.673218000000006</v>
      </c>
      <c r="E3367">
        <v>-81.947327000000001</v>
      </c>
    </row>
    <row r="3368" spans="1:5" x14ac:dyDescent="0.25">
      <c r="A3368">
        <v>0.33660000000000001</v>
      </c>
      <c r="B3368">
        <v>-77.400208000000006</v>
      </c>
      <c r="C3368">
        <v>-107.02163</v>
      </c>
      <c r="D3368">
        <v>-80.673218000000006</v>
      </c>
      <c r="E3368">
        <v>-81.962585000000004</v>
      </c>
    </row>
    <row r="3369" spans="1:5" x14ac:dyDescent="0.25">
      <c r="A3369">
        <v>0.3367</v>
      </c>
      <c r="B3369">
        <v>-77.402750999999995</v>
      </c>
      <c r="C3369">
        <v>-107.02867000000001</v>
      </c>
      <c r="D3369">
        <v>-80.627441000000005</v>
      </c>
      <c r="E3369">
        <v>-81.977844000000005</v>
      </c>
    </row>
    <row r="3370" spans="1:5" x14ac:dyDescent="0.25">
      <c r="A3370">
        <v>0.33679999999999999</v>
      </c>
      <c r="B3370">
        <v>-77.407837000000001</v>
      </c>
      <c r="C3370">
        <v>-107.03570999999999</v>
      </c>
      <c r="D3370">
        <v>-80.612183000000002</v>
      </c>
      <c r="E3370">
        <v>-82.008362000000005</v>
      </c>
    </row>
    <row r="3371" spans="1:5" x14ac:dyDescent="0.25">
      <c r="A3371">
        <v>0.33689999999999998</v>
      </c>
      <c r="B3371">
        <v>-77.412923000000006</v>
      </c>
      <c r="C3371">
        <v>-107.04040999999999</v>
      </c>
      <c r="D3371">
        <v>-80.505370999999997</v>
      </c>
      <c r="E3371">
        <v>-82.008362000000005</v>
      </c>
    </row>
    <row r="3372" spans="1:5" x14ac:dyDescent="0.25">
      <c r="A3372">
        <v>0.33700000000000002</v>
      </c>
      <c r="B3372">
        <v>-77.416737999999995</v>
      </c>
      <c r="C3372">
        <v>-107.04862</v>
      </c>
      <c r="D3372">
        <v>-80.459594999999993</v>
      </c>
      <c r="E3372">
        <v>-82.015991</v>
      </c>
    </row>
    <row r="3373" spans="1:5" x14ac:dyDescent="0.25">
      <c r="A3373">
        <v>0.33710000000000001</v>
      </c>
      <c r="B3373">
        <v>-77.418008999999998</v>
      </c>
      <c r="C3373">
        <v>-107.05449</v>
      </c>
      <c r="D3373">
        <v>-80.413818000000006</v>
      </c>
      <c r="E3373">
        <v>-82.015991</v>
      </c>
    </row>
    <row r="3374" spans="1:5" x14ac:dyDescent="0.25">
      <c r="A3374">
        <v>0.3372</v>
      </c>
      <c r="B3374">
        <v>-77.420552999999998</v>
      </c>
      <c r="C3374">
        <v>-107.05919</v>
      </c>
      <c r="D3374">
        <v>-80.307006999999999</v>
      </c>
      <c r="E3374">
        <v>-82.046509</v>
      </c>
    </row>
    <row r="3375" spans="1:5" x14ac:dyDescent="0.25">
      <c r="A3375">
        <v>0.33729999999999999</v>
      </c>
      <c r="B3375">
        <v>-77.426910000000007</v>
      </c>
      <c r="C3375">
        <v>-107.06623</v>
      </c>
      <c r="D3375">
        <v>-80.245971999999995</v>
      </c>
      <c r="E3375">
        <v>-82.015991</v>
      </c>
    </row>
    <row r="3376" spans="1:5" x14ac:dyDescent="0.25">
      <c r="A3376">
        <v>0.33739999999999998</v>
      </c>
      <c r="B3376">
        <v>-77.430724999999995</v>
      </c>
      <c r="C3376">
        <v>-107.07326999999999</v>
      </c>
      <c r="D3376">
        <v>-80.245971999999995</v>
      </c>
      <c r="E3376">
        <v>-82.03125</v>
      </c>
    </row>
    <row r="3377" spans="1:5" x14ac:dyDescent="0.25">
      <c r="A3377">
        <v>0.33750000000000002</v>
      </c>
      <c r="B3377">
        <v>-77.433267999999998</v>
      </c>
      <c r="C3377">
        <v>-107.07914</v>
      </c>
      <c r="D3377">
        <v>-80.261229999999998</v>
      </c>
      <c r="E3377">
        <v>-81.993103000000005</v>
      </c>
    </row>
    <row r="3378" spans="1:5" x14ac:dyDescent="0.25">
      <c r="A3378">
        <v>0.33760000000000001</v>
      </c>
      <c r="B3378">
        <v>-77.438354000000004</v>
      </c>
      <c r="C3378">
        <v>-107.08618</v>
      </c>
      <c r="D3378">
        <v>-80.215453999999994</v>
      </c>
      <c r="E3378">
        <v>-82.000731999999999</v>
      </c>
    </row>
    <row r="3379" spans="1:5" x14ac:dyDescent="0.25">
      <c r="A3379">
        <v>0.3377</v>
      </c>
      <c r="B3379">
        <v>-77.440898000000004</v>
      </c>
      <c r="C3379">
        <v>-107.08969999999999</v>
      </c>
      <c r="D3379">
        <v>-80.108643000000001</v>
      </c>
      <c r="E3379">
        <v>-81.939696999999995</v>
      </c>
    </row>
    <row r="3380" spans="1:5" x14ac:dyDescent="0.25">
      <c r="A3380">
        <v>0.33779999999999999</v>
      </c>
      <c r="B3380">
        <v>-77.445983999999996</v>
      </c>
      <c r="C3380">
        <v>-107.09792</v>
      </c>
      <c r="D3380">
        <v>-80.047606999999999</v>
      </c>
      <c r="E3380">
        <v>-81.893921000000006</v>
      </c>
    </row>
    <row r="3381" spans="1:5" x14ac:dyDescent="0.25">
      <c r="A3381">
        <v>0.33789999999999998</v>
      </c>
      <c r="B3381">
        <v>-77.448526999999999</v>
      </c>
      <c r="C3381">
        <v>-107.10379</v>
      </c>
      <c r="D3381">
        <v>-80.062866</v>
      </c>
      <c r="E3381">
        <v>-81.840514999999996</v>
      </c>
    </row>
    <row r="3382" spans="1:5" x14ac:dyDescent="0.25">
      <c r="A3382">
        <v>0.33800000000000002</v>
      </c>
      <c r="B3382">
        <v>-77.449798999999999</v>
      </c>
      <c r="C3382">
        <v>-107.10966000000001</v>
      </c>
      <c r="D3382">
        <v>-80.123901000000004</v>
      </c>
      <c r="E3382">
        <v>-81.794739000000007</v>
      </c>
    </row>
    <row r="3383" spans="1:5" x14ac:dyDescent="0.25">
      <c r="A3383">
        <v>0.33810000000000001</v>
      </c>
      <c r="B3383">
        <v>-77.456155999999993</v>
      </c>
      <c r="C3383">
        <v>-107.11553000000001</v>
      </c>
      <c r="D3383">
        <v>-80.154419000000004</v>
      </c>
      <c r="E3383">
        <v>-81.779480000000007</v>
      </c>
    </row>
    <row r="3384" spans="1:5" x14ac:dyDescent="0.25">
      <c r="A3384">
        <v>0.3382</v>
      </c>
      <c r="B3384">
        <v>-77.458699999999993</v>
      </c>
      <c r="C3384">
        <v>-107.12374</v>
      </c>
      <c r="D3384">
        <v>-80.139160000000004</v>
      </c>
      <c r="E3384">
        <v>-81.779480000000007</v>
      </c>
    </row>
    <row r="3385" spans="1:5" x14ac:dyDescent="0.25">
      <c r="A3385">
        <v>0.33829999999999999</v>
      </c>
      <c r="B3385">
        <v>-77.459970999999996</v>
      </c>
      <c r="C3385">
        <v>-107.12961</v>
      </c>
      <c r="D3385">
        <v>-80.017089999999996</v>
      </c>
      <c r="E3385">
        <v>-81.748962000000006</v>
      </c>
    </row>
    <row r="3386" spans="1:5" x14ac:dyDescent="0.25">
      <c r="A3386">
        <v>0.33839999999999998</v>
      </c>
      <c r="B3386">
        <v>-77.465057000000002</v>
      </c>
      <c r="C3386">
        <v>-107.13548</v>
      </c>
      <c r="D3386">
        <v>-79.925537000000006</v>
      </c>
      <c r="E3386">
        <v>-81.718445000000003</v>
      </c>
    </row>
    <row r="3387" spans="1:5" x14ac:dyDescent="0.25">
      <c r="A3387">
        <v>0.33850000000000002</v>
      </c>
      <c r="B3387">
        <v>-77.470144000000005</v>
      </c>
      <c r="C3387">
        <v>-107.139</v>
      </c>
      <c r="D3387">
        <v>-79.910278000000005</v>
      </c>
      <c r="E3387">
        <v>-81.710814999999997</v>
      </c>
    </row>
    <row r="3388" spans="1:5" x14ac:dyDescent="0.25">
      <c r="A3388">
        <v>0.33860000000000001</v>
      </c>
      <c r="B3388">
        <v>-77.473957999999996</v>
      </c>
      <c r="C3388">
        <v>-107.14487</v>
      </c>
      <c r="D3388">
        <v>-79.925537000000006</v>
      </c>
      <c r="E3388">
        <v>-81.733704000000003</v>
      </c>
    </row>
    <row r="3389" spans="1:5" x14ac:dyDescent="0.25">
      <c r="A3389">
        <v>0.3387</v>
      </c>
      <c r="B3389">
        <v>-77.476500999999999</v>
      </c>
      <c r="C3389">
        <v>-107.15074</v>
      </c>
      <c r="D3389">
        <v>-79.879761000000002</v>
      </c>
      <c r="E3389">
        <v>-81.779480000000007</v>
      </c>
    </row>
    <row r="3390" spans="1:5" x14ac:dyDescent="0.25">
      <c r="A3390">
        <v>0.33879999999999999</v>
      </c>
      <c r="B3390">
        <v>-77.479044999999999</v>
      </c>
      <c r="C3390">
        <v>-107.15661</v>
      </c>
      <c r="D3390">
        <v>-79.742431999999994</v>
      </c>
      <c r="E3390">
        <v>-81.779480000000007</v>
      </c>
    </row>
    <row r="3391" spans="1:5" x14ac:dyDescent="0.25">
      <c r="A3391">
        <v>0.33889999999999998</v>
      </c>
      <c r="B3391">
        <v>-77.482859000000005</v>
      </c>
      <c r="C3391">
        <v>-107.16365</v>
      </c>
      <c r="D3391">
        <v>-79.681396000000007</v>
      </c>
      <c r="E3391">
        <v>-81.741332999999997</v>
      </c>
    </row>
    <row r="3392" spans="1:5" x14ac:dyDescent="0.25">
      <c r="A3392">
        <v>0.33900000000000002</v>
      </c>
      <c r="B3392">
        <v>-77.484131000000005</v>
      </c>
      <c r="C3392">
        <v>-107.16717</v>
      </c>
      <c r="D3392">
        <v>-79.666138000000004</v>
      </c>
      <c r="E3392">
        <v>-81.726073999999997</v>
      </c>
    </row>
    <row r="3393" spans="1:5" x14ac:dyDescent="0.25">
      <c r="A3393">
        <v>0.33910000000000001</v>
      </c>
      <c r="B3393">
        <v>-77.489216999999996</v>
      </c>
      <c r="C3393">
        <v>-107.17187</v>
      </c>
      <c r="D3393">
        <v>-79.788207999999997</v>
      </c>
      <c r="E3393">
        <v>-81.657409999999999</v>
      </c>
    </row>
    <row r="3394" spans="1:5" x14ac:dyDescent="0.25">
      <c r="A3394">
        <v>0.3392</v>
      </c>
      <c r="B3394">
        <v>-77.491759999999999</v>
      </c>
      <c r="C3394">
        <v>-107.17773</v>
      </c>
      <c r="D3394">
        <v>-79.925537000000006</v>
      </c>
      <c r="E3394">
        <v>-81.695556999999994</v>
      </c>
    </row>
    <row r="3395" spans="1:5" x14ac:dyDescent="0.25">
      <c r="A3395">
        <v>0.33929999999999999</v>
      </c>
      <c r="B3395">
        <v>-77.494303000000002</v>
      </c>
      <c r="C3395">
        <v>-107.18478</v>
      </c>
      <c r="D3395">
        <v>-80.001830999999996</v>
      </c>
      <c r="E3395">
        <v>-81.680297999999993</v>
      </c>
    </row>
    <row r="3396" spans="1:5" x14ac:dyDescent="0.25">
      <c r="A3396">
        <v>0.33939999999999998</v>
      </c>
      <c r="B3396">
        <v>-77.496847000000002</v>
      </c>
      <c r="C3396">
        <v>-107.18947</v>
      </c>
      <c r="D3396">
        <v>-79.986571999999995</v>
      </c>
      <c r="E3396">
        <v>-81.703186000000002</v>
      </c>
    </row>
    <row r="3397" spans="1:5" x14ac:dyDescent="0.25">
      <c r="A3397">
        <v>0.33950000000000002</v>
      </c>
      <c r="B3397">
        <v>-77.499390000000005</v>
      </c>
      <c r="C3397">
        <v>-107.19768999999999</v>
      </c>
      <c r="D3397">
        <v>-79.895020000000002</v>
      </c>
      <c r="E3397">
        <v>-81.695556999999994</v>
      </c>
    </row>
    <row r="3398" spans="1:5" x14ac:dyDescent="0.25">
      <c r="A3398">
        <v>0.33960000000000001</v>
      </c>
      <c r="B3398">
        <v>-77.504475999999997</v>
      </c>
      <c r="C3398">
        <v>-107.20238000000001</v>
      </c>
      <c r="D3398">
        <v>-79.772948999999997</v>
      </c>
      <c r="E3398">
        <v>-81.733704000000003</v>
      </c>
    </row>
    <row r="3399" spans="1:5" x14ac:dyDescent="0.25">
      <c r="A3399">
        <v>0.3397</v>
      </c>
      <c r="B3399">
        <v>-77.504475999999997</v>
      </c>
      <c r="C3399">
        <v>-107.20708</v>
      </c>
      <c r="D3399">
        <v>-79.696655000000007</v>
      </c>
      <c r="E3399">
        <v>-81.748962000000006</v>
      </c>
    </row>
    <row r="3400" spans="1:5" x14ac:dyDescent="0.25">
      <c r="A3400">
        <v>0.33979999999999999</v>
      </c>
      <c r="B3400">
        <v>-77.508291</v>
      </c>
      <c r="C3400">
        <v>-107.21411999999999</v>
      </c>
      <c r="D3400">
        <v>-79.681396000000007</v>
      </c>
      <c r="E3400">
        <v>-81.794739000000007</v>
      </c>
    </row>
    <row r="3401" spans="1:5" x14ac:dyDescent="0.25">
      <c r="A3401">
        <v>0.33989999999999998</v>
      </c>
      <c r="B3401">
        <v>-77.510834000000003</v>
      </c>
      <c r="C3401">
        <v>-107.21999</v>
      </c>
      <c r="D3401">
        <v>-79.589843999999999</v>
      </c>
      <c r="E3401">
        <v>-81.802368000000001</v>
      </c>
    </row>
    <row r="3402" spans="1:5" x14ac:dyDescent="0.25">
      <c r="A3402">
        <v>0.34</v>
      </c>
      <c r="B3402">
        <v>-77.513377000000006</v>
      </c>
      <c r="C3402">
        <v>-107.22586</v>
      </c>
      <c r="D3402">
        <v>-79.559325999999999</v>
      </c>
      <c r="E3402">
        <v>-81.848145000000002</v>
      </c>
    </row>
    <row r="3403" spans="1:5" x14ac:dyDescent="0.25">
      <c r="A3403">
        <v>0.34010000000000001</v>
      </c>
      <c r="B3403">
        <v>-77.517191999999994</v>
      </c>
      <c r="C3403">
        <v>-107.23173</v>
      </c>
      <c r="D3403">
        <v>-79.574584999999999</v>
      </c>
      <c r="E3403">
        <v>-81.871032999999997</v>
      </c>
    </row>
    <row r="3404" spans="1:5" x14ac:dyDescent="0.25">
      <c r="A3404">
        <v>0.3402</v>
      </c>
      <c r="B3404">
        <v>-77.517191999999994</v>
      </c>
      <c r="C3404">
        <v>-107.23642</v>
      </c>
      <c r="D3404">
        <v>-79.498290999999995</v>
      </c>
      <c r="E3404">
        <v>-81.954955999999996</v>
      </c>
    </row>
    <row r="3405" spans="1:5" x14ac:dyDescent="0.25">
      <c r="A3405">
        <v>0.34029999999999999</v>
      </c>
      <c r="B3405">
        <v>-77.519734999999997</v>
      </c>
      <c r="C3405">
        <v>-107.24229</v>
      </c>
      <c r="D3405">
        <v>-79.406738000000004</v>
      </c>
      <c r="E3405">
        <v>-81.977844000000005</v>
      </c>
    </row>
    <row r="3406" spans="1:5" x14ac:dyDescent="0.25">
      <c r="A3406">
        <v>0.34039999999999998</v>
      </c>
      <c r="B3406">
        <v>-77.521006</v>
      </c>
      <c r="C3406">
        <v>-107.24699</v>
      </c>
      <c r="D3406">
        <v>-79.437256000000005</v>
      </c>
      <c r="E3406">
        <v>-81.993103000000005</v>
      </c>
    </row>
    <row r="3407" spans="1:5" x14ac:dyDescent="0.25">
      <c r="A3407">
        <v>0.34050000000000002</v>
      </c>
      <c r="B3407">
        <v>-77.523549000000003</v>
      </c>
      <c r="C3407">
        <v>-107.25167999999999</v>
      </c>
      <c r="D3407">
        <v>-79.544066999999998</v>
      </c>
      <c r="E3407">
        <v>-81.962585000000004</v>
      </c>
    </row>
    <row r="3408" spans="1:5" x14ac:dyDescent="0.25">
      <c r="A3408">
        <v>0.34060000000000001</v>
      </c>
      <c r="B3408">
        <v>-77.527364000000006</v>
      </c>
      <c r="C3408">
        <v>-107.25872</v>
      </c>
      <c r="D3408">
        <v>-79.589843999999999</v>
      </c>
      <c r="E3408">
        <v>-81.893921000000006</v>
      </c>
    </row>
    <row r="3409" spans="1:5" x14ac:dyDescent="0.25">
      <c r="A3409">
        <v>0.3407</v>
      </c>
      <c r="B3409">
        <v>-77.529906999999994</v>
      </c>
      <c r="C3409">
        <v>-107.26694000000001</v>
      </c>
      <c r="D3409">
        <v>-79.559325999999999</v>
      </c>
      <c r="E3409">
        <v>-81.916809000000001</v>
      </c>
    </row>
    <row r="3410" spans="1:5" x14ac:dyDescent="0.25">
      <c r="A3410">
        <v>0.34079999999999999</v>
      </c>
      <c r="B3410">
        <v>-77.533721999999997</v>
      </c>
      <c r="C3410">
        <v>-107.26929</v>
      </c>
      <c r="D3410">
        <v>-79.452515000000005</v>
      </c>
      <c r="E3410">
        <v>-81.893921000000006</v>
      </c>
    </row>
    <row r="3411" spans="1:5" x14ac:dyDescent="0.25">
      <c r="A3411">
        <v>0.34089999999999998</v>
      </c>
      <c r="B3411">
        <v>-77.533721999999997</v>
      </c>
      <c r="C3411">
        <v>-107.2775</v>
      </c>
      <c r="D3411">
        <v>-79.345703</v>
      </c>
      <c r="E3411">
        <v>-81.916809000000001</v>
      </c>
    </row>
    <row r="3412" spans="1:5" x14ac:dyDescent="0.25">
      <c r="A3412">
        <v>0.34100000000000003</v>
      </c>
      <c r="B3412">
        <v>-77.537537</v>
      </c>
      <c r="C3412">
        <v>-107.28102</v>
      </c>
      <c r="D3412">
        <v>-79.345703</v>
      </c>
      <c r="E3412">
        <v>-81.932068000000001</v>
      </c>
    </row>
    <row r="3413" spans="1:5" x14ac:dyDescent="0.25">
      <c r="A3413">
        <v>0.34110000000000001</v>
      </c>
      <c r="B3413">
        <v>-77.541351000000006</v>
      </c>
      <c r="C3413">
        <v>-107.28689</v>
      </c>
      <c r="D3413">
        <v>-79.345703</v>
      </c>
      <c r="E3413">
        <v>-81.947327000000001</v>
      </c>
    </row>
    <row r="3414" spans="1:5" x14ac:dyDescent="0.25">
      <c r="A3414">
        <v>0.3412</v>
      </c>
      <c r="B3414">
        <v>-77.543893999999995</v>
      </c>
      <c r="C3414">
        <v>-107.29276</v>
      </c>
      <c r="D3414">
        <v>-79.391479000000004</v>
      </c>
      <c r="E3414">
        <v>-81.977844000000005</v>
      </c>
    </row>
    <row r="3415" spans="1:5" x14ac:dyDescent="0.25">
      <c r="A3415">
        <v>0.34129999999999999</v>
      </c>
      <c r="B3415">
        <v>-77.546437999999995</v>
      </c>
      <c r="C3415">
        <v>-107.30098</v>
      </c>
      <c r="D3415">
        <v>-79.360962000000001</v>
      </c>
      <c r="E3415">
        <v>-82.069396999999995</v>
      </c>
    </row>
    <row r="3416" spans="1:5" x14ac:dyDescent="0.25">
      <c r="A3416">
        <v>0.34139999999999998</v>
      </c>
      <c r="B3416">
        <v>-77.548980999999998</v>
      </c>
      <c r="C3416">
        <v>-107.30333</v>
      </c>
      <c r="D3416">
        <v>-79.376221000000001</v>
      </c>
      <c r="E3416">
        <v>-82.084655999999995</v>
      </c>
    </row>
    <row r="3417" spans="1:5" x14ac:dyDescent="0.25">
      <c r="A3417">
        <v>0.34150000000000003</v>
      </c>
      <c r="B3417">
        <v>-77.548980999999998</v>
      </c>
      <c r="C3417">
        <v>-107.30919</v>
      </c>
      <c r="D3417">
        <v>-79.330444</v>
      </c>
      <c r="E3417">
        <v>-82.168578999999994</v>
      </c>
    </row>
    <row r="3418" spans="1:5" x14ac:dyDescent="0.25">
      <c r="A3418">
        <v>0.34160000000000001</v>
      </c>
      <c r="B3418">
        <v>-77.552795000000003</v>
      </c>
      <c r="C3418">
        <v>-107.31389</v>
      </c>
      <c r="D3418">
        <v>-79.406738000000004</v>
      </c>
      <c r="E3418">
        <v>-82.191467000000003</v>
      </c>
    </row>
    <row r="3419" spans="1:5" x14ac:dyDescent="0.25">
      <c r="A3419">
        <v>0.3417</v>
      </c>
      <c r="B3419">
        <v>-77.555339000000004</v>
      </c>
      <c r="C3419">
        <v>-107.31741</v>
      </c>
      <c r="D3419">
        <v>-79.421997000000005</v>
      </c>
      <c r="E3419">
        <v>-82.244872999999998</v>
      </c>
    </row>
    <row r="3420" spans="1:5" x14ac:dyDescent="0.25">
      <c r="A3420">
        <v>0.34179999999999999</v>
      </c>
      <c r="B3420">
        <v>-77.557882000000006</v>
      </c>
      <c r="C3420">
        <v>-107.32328</v>
      </c>
      <c r="D3420">
        <v>-79.406738000000004</v>
      </c>
      <c r="E3420">
        <v>-82.283019999999993</v>
      </c>
    </row>
    <row r="3421" spans="1:5" x14ac:dyDescent="0.25">
      <c r="A3421">
        <v>0.34189999999999998</v>
      </c>
      <c r="B3421">
        <v>-77.560424999999995</v>
      </c>
      <c r="C3421">
        <v>-107.33032</v>
      </c>
      <c r="D3421">
        <v>-79.421997000000005</v>
      </c>
      <c r="E3421">
        <v>-82.336426000000003</v>
      </c>
    </row>
    <row r="3422" spans="1:5" x14ac:dyDescent="0.25">
      <c r="A3422">
        <v>0.34200000000000003</v>
      </c>
      <c r="B3422">
        <v>-77.557882000000006</v>
      </c>
      <c r="C3422">
        <v>-107.33853999999999</v>
      </c>
      <c r="D3422">
        <v>-79.513549999999995</v>
      </c>
      <c r="E3422">
        <v>-82.382202000000007</v>
      </c>
    </row>
    <row r="3423" spans="1:5" x14ac:dyDescent="0.25">
      <c r="A3423">
        <v>0.34210000000000002</v>
      </c>
      <c r="B3423">
        <v>-77.562967999999998</v>
      </c>
      <c r="C3423">
        <v>-107.34323000000001</v>
      </c>
      <c r="D3423">
        <v>-79.559325999999999</v>
      </c>
      <c r="E3423">
        <v>-82.420349000000002</v>
      </c>
    </row>
    <row r="3424" spans="1:5" x14ac:dyDescent="0.25">
      <c r="A3424">
        <v>0.3422</v>
      </c>
      <c r="B3424">
        <v>-77.564239999999998</v>
      </c>
      <c r="C3424">
        <v>-107.34910000000001</v>
      </c>
      <c r="D3424">
        <v>-79.528808999999995</v>
      </c>
      <c r="E3424">
        <v>-82.458495999999997</v>
      </c>
    </row>
    <row r="3425" spans="1:5" x14ac:dyDescent="0.25">
      <c r="A3425">
        <v>0.34229999999999999</v>
      </c>
      <c r="B3425">
        <v>-77.569326000000004</v>
      </c>
      <c r="C3425">
        <v>-107.35145</v>
      </c>
      <c r="D3425">
        <v>-79.528808999999995</v>
      </c>
      <c r="E3425">
        <v>-82.473754999999997</v>
      </c>
    </row>
    <row r="3426" spans="1:5" x14ac:dyDescent="0.25">
      <c r="A3426">
        <v>0.34239999999999998</v>
      </c>
      <c r="B3426">
        <v>-77.570597000000006</v>
      </c>
      <c r="C3426">
        <v>-107.35966999999999</v>
      </c>
      <c r="D3426">
        <v>-79.483031999999994</v>
      </c>
      <c r="E3426">
        <v>-82.504272</v>
      </c>
    </row>
    <row r="3427" spans="1:5" x14ac:dyDescent="0.25">
      <c r="A3427">
        <v>0.34250000000000003</v>
      </c>
      <c r="B3427">
        <v>-77.573139999999995</v>
      </c>
      <c r="C3427">
        <v>-107.36319</v>
      </c>
      <c r="D3427">
        <v>-79.406738000000004</v>
      </c>
      <c r="E3427">
        <v>-82.542418999999995</v>
      </c>
    </row>
    <row r="3428" spans="1:5" x14ac:dyDescent="0.25">
      <c r="A3428">
        <v>0.34260000000000002</v>
      </c>
      <c r="B3428">
        <v>-77.573139999999995</v>
      </c>
      <c r="C3428">
        <v>-107.36906</v>
      </c>
      <c r="D3428">
        <v>-79.437256000000005</v>
      </c>
      <c r="E3428">
        <v>-82.633972</v>
      </c>
    </row>
    <row r="3429" spans="1:5" x14ac:dyDescent="0.25">
      <c r="A3429">
        <v>0.3427</v>
      </c>
      <c r="B3429">
        <v>-77.575683999999995</v>
      </c>
      <c r="C3429">
        <v>-107.37492</v>
      </c>
      <c r="D3429">
        <v>-79.498290999999995</v>
      </c>
      <c r="E3429">
        <v>-82.672118999999995</v>
      </c>
    </row>
    <row r="3430" spans="1:5" x14ac:dyDescent="0.25">
      <c r="A3430">
        <v>0.34279999999999999</v>
      </c>
      <c r="B3430">
        <v>-77.576954999999998</v>
      </c>
      <c r="C3430">
        <v>-107.37962</v>
      </c>
      <c r="D3430">
        <v>-79.544066999999998</v>
      </c>
      <c r="E3430">
        <v>-82.740784000000005</v>
      </c>
    </row>
    <row r="3431" spans="1:5" x14ac:dyDescent="0.25">
      <c r="A3431">
        <v>0.34289999999999998</v>
      </c>
      <c r="B3431">
        <v>-77.578226999999998</v>
      </c>
      <c r="C3431">
        <v>-107.38549</v>
      </c>
      <c r="D3431">
        <v>-79.559325999999999</v>
      </c>
      <c r="E3431">
        <v>-82.740784000000005</v>
      </c>
    </row>
    <row r="3432" spans="1:5" x14ac:dyDescent="0.25">
      <c r="A3432">
        <v>0.34300000000000003</v>
      </c>
      <c r="B3432">
        <v>-77.580770000000001</v>
      </c>
      <c r="C3432">
        <v>-107.39018</v>
      </c>
      <c r="D3432">
        <v>-79.620361000000003</v>
      </c>
      <c r="E3432">
        <v>-82.717895999999996</v>
      </c>
    </row>
    <row r="3433" spans="1:5" x14ac:dyDescent="0.25">
      <c r="A3433">
        <v>0.34310000000000002</v>
      </c>
      <c r="B3433">
        <v>-77.584585000000004</v>
      </c>
      <c r="C3433">
        <v>-107.39488</v>
      </c>
      <c r="D3433">
        <v>-79.711913999999993</v>
      </c>
      <c r="E3433">
        <v>-82.702636999999996</v>
      </c>
    </row>
    <row r="3434" spans="1:5" x14ac:dyDescent="0.25">
      <c r="A3434">
        <v>0.34320000000000001</v>
      </c>
      <c r="B3434">
        <v>-77.587128000000007</v>
      </c>
      <c r="C3434">
        <v>-107.40192</v>
      </c>
      <c r="D3434">
        <v>-79.757689999999997</v>
      </c>
      <c r="E3434">
        <v>-82.679749000000001</v>
      </c>
    </row>
    <row r="3435" spans="1:5" x14ac:dyDescent="0.25">
      <c r="A3435">
        <v>0.34329999999999999</v>
      </c>
      <c r="B3435">
        <v>-77.585856000000007</v>
      </c>
      <c r="C3435">
        <v>-107.40662</v>
      </c>
      <c r="D3435">
        <v>-79.757689999999997</v>
      </c>
      <c r="E3435">
        <v>-82.702636999999996</v>
      </c>
    </row>
    <row r="3436" spans="1:5" x14ac:dyDescent="0.25">
      <c r="A3436">
        <v>0.34339999999999998</v>
      </c>
      <c r="B3436">
        <v>-77.590941999999998</v>
      </c>
      <c r="C3436">
        <v>-107.41248</v>
      </c>
      <c r="D3436">
        <v>-79.833984000000001</v>
      </c>
      <c r="E3436">
        <v>-82.725525000000005</v>
      </c>
    </row>
    <row r="3437" spans="1:5" x14ac:dyDescent="0.25">
      <c r="A3437">
        <v>0.34350000000000003</v>
      </c>
      <c r="B3437">
        <v>-77.593485999999999</v>
      </c>
      <c r="C3437">
        <v>-107.41835</v>
      </c>
      <c r="D3437">
        <v>-79.986571999999995</v>
      </c>
      <c r="E3437">
        <v>-82.717895999999996</v>
      </c>
    </row>
    <row r="3438" spans="1:5" x14ac:dyDescent="0.25">
      <c r="A3438">
        <v>0.34360000000000002</v>
      </c>
      <c r="B3438">
        <v>-77.593485999999999</v>
      </c>
      <c r="C3438">
        <v>-107.4207</v>
      </c>
      <c r="D3438">
        <v>-80.001830999999996</v>
      </c>
      <c r="E3438">
        <v>-82.748412999999999</v>
      </c>
    </row>
    <row r="3439" spans="1:5" x14ac:dyDescent="0.25">
      <c r="A3439">
        <v>0.34370000000000001</v>
      </c>
      <c r="B3439">
        <v>-77.593485999999999</v>
      </c>
      <c r="C3439">
        <v>-107.42657</v>
      </c>
      <c r="D3439">
        <v>-79.956055000000006</v>
      </c>
      <c r="E3439">
        <v>-82.740784000000005</v>
      </c>
    </row>
    <row r="3440" spans="1:5" x14ac:dyDescent="0.25">
      <c r="A3440">
        <v>0.34379999999999999</v>
      </c>
      <c r="B3440">
        <v>-77.596029000000001</v>
      </c>
      <c r="C3440">
        <v>-107.43127</v>
      </c>
      <c r="D3440">
        <v>-80.047606999999999</v>
      </c>
      <c r="E3440">
        <v>-82.778931</v>
      </c>
    </row>
    <row r="3441" spans="1:5" x14ac:dyDescent="0.25">
      <c r="A3441">
        <v>0.34389999999999998</v>
      </c>
      <c r="B3441">
        <v>-77.599843000000007</v>
      </c>
      <c r="C3441">
        <v>-107.43595999999999</v>
      </c>
      <c r="D3441">
        <v>-80.093384</v>
      </c>
      <c r="E3441">
        <v>-82.771300999999994</v>
      </c>
    </row>
    <row r="3442" spans="1:5" x14ac:dyDescent="0.25">
      <c r="A3442">
        <v>0.34399999999999997</v>
      </c>
      <c r="B3442">
        <v>-77.602385999999996</v>
      </c>
      <c r="C3442">
        <v>-107.44183</v>
      </c>
      <c r="D3442">
        <v>-80.200194999999994</v>
      </c>
      <c r="E3442">
        <v>-82.763672</v>
      </c>
    </row>
    <row r="3443" spans="1:5" x14ac:dyDescent="0.25">
      <c r="A3443">
        <v>0.34410000000000002</v>
      </c>
      <c r="B3443">
        <v>-77.602385999999996</v>
      </c>
      <c r="C3443">
        <v>-107.44652000000001</v>
      </c>
      <c r="D3443">
        <v>-80.261229999999998</v>
      </c>
      <c r="E3443">
        <v>-82.717895999999996</v>
      </c>
    </row>
    <row r="3444" spans="1:5" x14ac:dyDescent="0.25">
      <c r="A3444">
        <v>0.34420000000000001</v>
      </c>
      <c r="B3444">
        <v>-77.606200999999999</v>
      </c>
      <c r="C3444">
        <v>-107.45122000000001</v>
      </c>
      <c r="D3444">
        <v>-80.276488999999998</v>
      </c>
      <c r="E3444">
        <v>-82.733153999999999</v>
      </c>
    </row>
    <row r="3445" spans="1:5" x14ac:dyDescent="0.25">
      <c r="A3445">
        <v>0.34429999999999999</v>
      </c>
      <c r="B3445">
        <v>-77.607472999999999</v>
      </c>
      <c r="C3445">
        <v>-107.45591</v>
      </c>
      <c r="D3445">
        <v>-80.200194999999994</v>
      </c>
      <c r="E3445">
        <v>-82.778931</v>
      </c>
    </row>
    <row r="3446" spans="1:5" x14ac:dyDescent="0.25">
      <c r="A3446">
        <v>0.34439999999999998</v>
      </c>
      <c r="B3446">
        <v>-77.610016000000002</v>
      </c>
      <c r="C3446">
        <v>-107.46178</v>
      </c>
      <c r="D3446">
        <v>-80.184937000000005</v>
      </c>
      <c r="E3446">
        <v>-82.870482999999993</v>
      </c>
    </row>
    <row r="3447" spans="1:5" x14ac:dyDescent="0.25">
      <c r="A3447">
        <v>0.34449999999999997</v>
      </c>
      <c r="B3447">
        <v>-77.610016000000002</v>
      </c>
      <c r="C3447">
        <v>-107.46883</v>
      </c>
      <c r="D3447">
        <v>-80.215453999999994</v>
      </c>
      <c r="E3447">
        <v>-82.893371999999999</v>
      </c>
    </row>
    <row r="3448" spans="1:5" x14ac:dyDescent="0.25">
      <c r="A3448">
        <v>0.34460000000000002</v>
      </c>
      <c r="B3448">
        <v>-77.610016000000002</v>
      </c>
      <c r="C3448">
        <v>-107.47235000000001</v>
      </c>
      <c r="D3448">
        <v>-80.276488999999998</v>
      </c>
      <c r="E3448">
        <v>-82.923889000000003</v>
      </c>
    </row>
    <row r="3449" spans="1:5" x14ac:dyDescent="0.25">
      <c r="A3449">
        <v>0.34470000000000001</v>
      </c>
      <c r="B3449">
        <v>-77.611287000000004</v>
      </c>
      <c r="C3449">
        <v>-107.47704</v>
      </c>
      <c r="D3449">
        <v>-80.337524000000002</v>
      </c>
      <c r="E3449">
        <v>-82.916259999999994</v>
      </c>
    </row>
    <row r="3450" spans="1:5" x14ac:dyDescent="0.25">
      <c r="A3450">
        <v>0.3448</v>
      </c>
      <c r="B3450">
        <v>-77.612559000000005</v>
      </c>
      <c r="C3450">
        <v>-107.48291</v>
      </c>
      <c r="D3450">
        <v>-80.429077000000007</v>
      </c>
      <c r="E3450">
        <v>-82.916259999999994</v>
      </c>
    </row>
    <row r="3451" spans="1:5" x14ac:dyDescent="0.25">
      <c r="A3451">
        <v>0.34489999999999998</v>
      </c>
      <c r="B3451">
        <v>-77.616373999999993</v>
      </c>
      <c r="C3451">
        <v>-107.48878000000001</v>
      </c>
      <c r="D3451">
        <v>-80.535888999999997</v>
      </c>
      <c r="E3451">
        <v>-82.977294999999998</v>
      </c>
    </row>
    <row r="3452" spans="1:5" x14ac:dyDescent="0.25">
      <c r="A3452">
        <v>0.34499999999999997</v>
      </c>
      <c r="B3452">
        <v>-77.616373999999993</v>
      </c>
      <c r="C3452">
        <v>-107.48994999999999</v>
      </c>
      <c r="D3452">
        <v>-80.551147</v>
      </c>
      <c r="E3452">
        <v>-83.038330000000002</v>
      </c>
    </row>
    <row r="3453" spans="1:5" x14ac:dyDescent="0.25">
      <c r="A3453">
        <v>0.34510000000000002</v>
      </c>
      <c r="B3453">
        <v>-77.617644999999996</v>
      </c>
      <c r="C3453">
        <v>-107.49581999999999</v>
      </c>
      <c r="D3453">
        <v>-80.474853999999993</v>
      </c>
      <c r="E3453">
        <v>-83.114624000000006</v>
      </c>
    </row>
    <row r="3454" spans="1:5" x14ac:dyDescent="0.25">
      <c r="A3454">
        <v>0.34520000000000001</v>
      </c>
      <c r="B3454">
        <v>-77.617644999999996</v>
      </c>
      <c r="C3454">
        <v>-107.49817</v>
      </c>
      <c r="D3454">
        <v>-80.413818000000006</v>
      </c>
      <c r="E3454">
        <v>-83.145142000000007</v>
      </c>
    </row>
    <row r="3455" spans="1:5" x14ac:dyDescent="0.25">
      <c r="A3455">
        <v>0.3453</v>
      </c>
      <c r="B3455">
        <v>-77.616373999999993</v>
      </c>
      <c r="C3455">
        <v>-107.50639</v>
      </c>
      <c r="D3455">
        <v>-80.490111999999996</v>
      </c>
      <c r="E3455">
        <v>-83.183289000000002</v>
      </c>
    </row>
    <row r="3456" spans="1:5" x14ac:dyDescent="0.25">
      <c r="A3456">
        <v>0.34539999999999998</v>
      </c>
      <c r="B3456">
        <v>-77.620187999999999</v>
      </c>
      <c r="C3456">
        <v>-107.50873</v>
      </c>
      <c r="D3456">
        <v>-80.581665000000001</v>
      </c>
      <c r="E3456">
        <v>-83.137512000000001</v>
      </c>
    </row>
    <row r="3457" spans="1:5" x14ac:dyDescent="0.25">
      <c r="A3457">
        <v>0.34549999999999997</v>
      </c>
      <c r="B3457">
        <v>-77.621459999999999</v>
      </c>
      <c r="C3457">
        <v>-107.51578000000001</v>
      </c>
      <c r="D3457">
        <v>-80.505370999999997</v>
      </c>
      <c r="E3457">
        <v>-83.076476999999997</v>
      </c>
    </row>
    <row r="3458" spans="1:5" x14ac:dyDescent="0.25">
      <c r="A3458">
        <v>0.34560000000000002</v>
      </c>
      <c r="B3458">
        <v>-77.621459999999999</v>
      </c>
      <c r="C3458">
        <v>-107.5193</v>
      </c>
      <c r="D3458">
        <v>-80.444336000000007</v>
      </c>
      <c r="E3458">
        <v>-83.061217999999997</v>
      </c>
    </row>
    <row r="3459" spans="1:5" x14ac:dyDescent="0.25">
      <c r="A3459">
        <v>0.34570000000000001</v>
      </c>
      <c r="B3459">
        <v>-77.622731999999999</v>
      </c>
      <c r="C3459">
        <v>-107.52399</v>
      </c>
      <c r="D3459">
        <v>-80.474853999999993</v>
      </c>
      <c r="E3459">
        <v>-83.061217999999997</v>
      </c>
    </row>
    <row r="3460" spans="1:5" x14ac:dyDescent="0.25">
      <c r="A3460">
        <v>0.3458</v>
      </c>
      <c r="B3460">
        <v>-77.625275000000002</v>
      </c>
      <c r="C3460">
        <v>-107.52751000000001</v>
      </c>
      <c r="D3460">
        <v>-80.520629999999997</v>
      </c>
      <c r="E3460">
        <v>-83.084106000000006</v>
      </c>
    </row>
    <row r="3461" spans="1:5" x14ac:dyDescent="0.25">
      <c r="A3461">
        <v>0.34589999999999999</v>
      </c>
      <c r="B3461">
        <v>-77.625275000000002</v>
      </c>
      <c r="C3461">
        <v>-107.53103</v>
      </c>
      <c r="D3461">
        <v>-80.505370999999997</v>
      </c>
      <c r="E3461">
        <v>-83.137512000000001</v>
      </c>
    </row>
    <row r="3462" spans="1:5" x14ac:dyDescent="0.25">
      <c r="A3462">
        <v>0.34599999999999997</v>
      </c>
      <c r="B3462">
        <v>-77.625275000000002</v>
      </c>
      <c r="C3462">
        <v>-107.53456</v>
      </c>
      <c r="D3462">
        <v>-80.444336000000007</v>
      </c>
      <c r="E3462">
        <v>-83.183289000000002</v>
      </c>
    </row>
    <row r="3463" spans="1:5" x14ac:dyDescent="0.25">
      <c r="A3463">
        <v>0.34610000000000002</v>
      </c>
      <c r="B3463">
        <v>-77.626546000000005</v>
      </c>
      <c r="C3463">
        <v>-107.5416</v>
      </c>
      <c r="D3463">
        <v>-80.398560000000003</v>
      </c>
      <c r="E3463">
        <v>-83.236694</v>
      </c>
    </row>
    <row r="3464" spans="1:5" x14ac:dyDescent="0.25">
      <c r="A3464">
        <v>0.34620000000000001</v>
      </c>
      <c r="B3464">
        <v>-77.627818000000005</v>
      </c>
      <c r="C3464">
        <v>-107.54512</v>
      </c>
      <c r="D3464">
        <v>-80.444336000000007</v>
      </c>
      <c r="E3464">
        <v>-83.297729000000004</v>
      </c>
    </row>
    <row r="3465" spans="1:5" x14ac:dyDescent="0.25">
      <c r="A3465">
        <v>0.3463</v>
      </c>
      <c r="B3465">
        <v>-77.626546000000005</v>
      </c>
      <c r="C3465">
        <v>-107.54980999999999</v>
      </c>
      <c r="D3465">
        <v>-80.551147</v>
      </c>
      <c r="E3465">
        <v>-83.366394</v>
      </c>
    </row>
    <row r="3466" spans="1:5" x14ac:dyDescent="0.25">
      <c r="A3466">
        <v>0.34639999999999999</v>
      </c>
      <c r="B3466">
        <v>-77.627818000000005</v>
      </c>
      <c r="C3466">
        <v>-107.55216</v>
      </c>
      <c r="D3466">
        <v>-80.657959000000005</v>
      </c>
      <c r="E3466">
        <v>-83.419799999999995</v>
      </c>
    </row>
    <row r="3467" spans="1:5" x14ac:dyDescent="0.25">
      <c r="A3467">
        <v>0.34649999999999997</v>
      </c>
      <c r="B3467">
        <v>-77.627818000000005</v>
      </c>
      <c r="C3467">
        <v>-107.5592</v>
      </c>
      <c r="D3467">
        <v>-80.703734999999995</v>
      </c>
      <c r="E3467">
        <v>-83.412170000000003</v>
      </c>
    </row>
    <row r="3468" spans="1:5" x14ac:dyDescent="0.25">
      <c r="A3468">
        <v>0.34660000000000002</v>
      </c>
      <c r="B3468">
        <v>-77.630360999999994</v>
      </c>
      <c r="C3468">
        <v>-107.56273</v>
      </c>
      <c r="D3468">
        <v>-80.657959000000005</v>
      </c>
      <c r="E3468">
        <v>-83.435058999999995</v>
      </c>
    </row>
    <row r="3469" spans="1:5" x14ac:dyDescent="0.25">
      <c r="A3469">
        <v>0.34670000000000001</v>
      </c>
      <c r="B3469">
        <v>-77.630360999999994</v>
      </c>
      <c r="C3469">
        <v>-107.56859</v>
      </c>
      <c r="D3469">
        <v>-80.566406000000001</v>
      </c>
      <c r="E3469">
        <v>-83.389281999999994</v>
      </c>
    </row>
    <row r="3470" spans="1:5" x14ac:dyDescent="0.25">
      <c r="A3470">
        <v>0.3468</v>
      </c>
      <c r="B3470">
        <v>-77.630360999999994</v>
      </c>
      <c r="C3470">
        <v>-107.57212</v>
      </c>
      <c r="D3470">
        <v>-80.535888999999997</v>
      </c>
      <c r="E3470">
        <v>-83.351134999999999</v>
      </c>
    </row>
    <row r="3471" spans="1:5" x14ac:dyDescent="0.25">
      <c r="A3471">
        <v>0.34689999999999999</v>
      </c>
      <c r="B3471">
        <v>-77.631631999999996</v>
      </c>
      <c r="C3471">
        <v>-107.57680999999999</v>
      </c>
      <c r="D3471">
        <v>-80.505370999999997</v>
      </c>
      <c r="E3471">
        <v>-83.297729000000004</v>
      </c>
    </row>
    <row r="3472" spans="1:5" x14ac:dyDescent="0.25">
      <c r="A3472">
        <v>0.34699999999999998</v>
      </c>
      <c r="B3472">
        <v>-77.630360999999994</v>
      </c>
      <c r="C3472">
        <v>-107.58033</v>
      </c>
      <c r="D3472">
        <v>-80.535888999999997</v>
      </c>
      <c r="E3472">
        <v>-83.274840999999995</v>
      </c>
    </row>
    <row r="3473" spans="1:5" x14ac:dyDescent="0.25">
      <c r="A3473">
        <v>0.34710000000000002</v>
      </c>
      <c r="B3473">
        <v>-77.632903999999996</v>
      </c>
      <c r="C3473">
        <v>-107.58620000000001</v>
      </c>
      <c r="D3473">
        <v>-80.551147</v>
      </c>
      <c r="E3473">
        <v>-83.244324000000006</v>
      </c>
    </row>
    <row r="3474" spans="1:5" x14ac:dyDescent="0.25">
      <c r="A3474">
        <v>0.34720000000000001</v>
      </c>
      <c r="B3474">
        <v>-77.630360999999994</v>
      </c>
      <c r="C3474">
        <v>-107.5909</v>
      </c>
      <c r="D3474">
        <v>-80.551147</v>
      </c>
      <c r="E3474">
        <v>-83.274840999999995</v>
      </c>
    </row>
    <row r="3475" spans="1:5" x14ac:dyDescent="0.25">
      <c r="A3475">
        <v>0.3473</v>
      </c>
      <c r="B3475">
        <v>-77.634175999999997</v>
      </c>
      <c r="C3475">
        <v>-107.59676</v>
      </c>
      <c r="D3475">
        <v>-80.551147</v>
      </c>
      <c r="E3475">
        <v>-83.297729000000004</v>
      </c>
    </row>
    <row r="3476" spans="1:5" x14ac:dyDescent="0.25">
      <c r="A3476">
        <v>0.34739999999999999</v>
      </c>
      <c r="B3476">
        <v>-77.632903999999996</v>
      </c>
      <c r="C3476">
        <v>-107.59676</v>
      </c>
      <c r="D3476">
        <v>-80.535888999999997</v>
      </c>
      <c r="E3476">
        <v>-83.351134999999999</v>
      </c>
    </row>
    <row r="3477" spans="1:5" x14ac:dyDescent="0.25">
      <c r="A3477">
        <v>0.34749999999999998</v>
      </c>
      <c r="B3477">
        <v>-77.629088999999993</v>
      </c>
      <c r="C3477">
        <v>-107.60381</v>
      </c>
      <c r="D3477">
        <v>-80.444336000000007</v>
      </c>
      <c r="E3477">
        <v>-83.404540999999995</v>
      </c>
    </row>
    <row r="3478" spans="1:5" x14ac:dyDescent="0.25">
      <c r="A3478">
        <v>0.34760000000000002</v>
      </c>
      <c r="B3478">
        <v>-77.631631999999996</v>
      </c>
      <c r="C3478">
        <v>-107.60498</v>
      </c>
      <c r="D3478">
        <v>-80.352783000000002</v>
      </c>
      <c r="E3478">
        <v>-83.427429000000004</v>
      </c>
    </row>
    <row r="3479" spans="1:5" x14ac:dyDescent="0.25">
      <c r="A3479">
        <v>0.34770000000000001</v>
      </c>
      <c r="B3479">
        <v>-77.630360999999994</v>
      </c>
      <c r="C3479">
        <v>-107.61202</v>
      </c>
      <c r="D3479">
        <v>-80.307006999999999</v>
      </c>
      <c r="E3479">
        <v>-83.450316999999998</v>
      </c>
    </row>
    <row r="3480" spans="1:5" x14ac:dyDescent="0.25">
      <c r="A3480">
        <v>0.3478</v>
      </c>
      <c r="B3480">
        <v>-77.631631999999996</v>
      </c>
      <c r="C3480">
        <v>-107.61554</v>
      </c>
      <c r="D3480">
        <v>-80.291747999999998</v>
      </c>
      <c r="E3480">
        <v>-83.473206000000005</v>
      </c>
    </row>
    <row r="3481" spans="1:5" x14ac:dyDescent="0.25">
      <c r="A3481">
        <v>0.34789999999999999</v>
      </c>
      <c r="B3481">
        <v>-77.630360999999994</v>
      </c>
      <c r="C3481">
        <v>-107.62141</v>
      </c>
      <c r="D3481">
        <v>-80.276488999999998</v>
      </c>
      <c r="E3481">
        <v>-83.465575999999999</v>
      </c>
    </row>
    <row r="3482" spans="1:5" x14ac:dyDescent="0.25">
      <c r="A3482">
        <v>0.34799999999999998</v>
      </c>
      <c r="B3482">
        <v>-77.631631999999996</v>
      </c>
      <c r="C3482">
        <v>-107.62376</v>
      </c>
      <c r="D3482">
        <v>-80.230712999999994</v>
      </c>
      <c r="E3482">
        <v>-83.488463999999993</v>
      </c>
    </row>
    <row r="3483" spans="1:5" x14ac:dyDescent="0.25">
      <c r="A3483">
        <v>0.34810000000000002</v>
      </c>
      <c r="B3483">
        <v>-77.634175999999997</v>
      </c>
      <c r="C3483">
        <v>-107.62846</v>
      </c>
      <c r="D3483">
        <v>-80.245971999999995</v>
      </c>
      <c r="E3483">
        <v>-83.511353</v>
      </c>
    </row>
    <row r="3484" spans="1:5" x14ac:dyDescent="0.25">
      <c r="A3484">
        <v>0.34820000000000001</v>
      </c>
      <c r="B3484">
        <v>-77.630360999999994</v>
      </c>
      <c r="C3484">
        <v>-107.62728</v>
      </c>
      <c r="D3484">
        <v>-80.291747999999998</v>
      </c>
      <c r="E3484">
        <v>-83.496093999999999</v>
      </c>
    </row>
    <row r="3485" spans="1:5" x14ac:dyDescent="0.25">
      <c r="A3485">
        <v>0.3483</v>
      </c>
      <c r="B3485">
        <v>-77.630360999999994</v>
      </c>
      <c r="C3485">
        <v>-107.63549999999999</v>
      </c>
      <c r="D3485">
        <v>-80.307006999999999</v>
      </c>
      <c r="E3485">
        <v>-83.557129000000003</v>
      </c>
    </row>
    <row r="3486" spans="1:5" x14ac:dyDescent="0.25">
      <c r="A3486">
        <v>0.34839999999999999</v>
      </c>
      <c r="B3486">
        <v>-77.629088999999993</v>
      </c>
      <c r="C3486">
        <v>-107.63785</v>
      </c>
      <c r="D3486">
        <v>-80.215453999999994</v>
      </c>
      <c r="E3486">
        <v>-83.587646000000007</v>
      </c>
    </row>
    <row r="3487" spans="1:5" x14ac:dyDescent="0.25">
      <c r="A3487">
        <v>0.34849999999999998</v>
      </c>
      <c r="B3487">
        <v>-77.627818000000005</v>
      </c>
      <c r="C3487">
        <v>-107.64254</v>
      </c>
      <c r="D3487">
        <v>-80.169678000000005</v>
      </c>
      <c r="E3487">
        <v>-83.602905000000007</v>
      </c>
    </row>
    <row r="3488" spans="1:5" x14ac:dyDescent="0.25">
      <c r="A3488">
        <v>0.34860000000000002</v>
      </c>
      <c r="B3488">
        <v>-77.630360999999994</v>
      </c>
      <c r="C3488">
        <v>-107.64606000000001</v>
      </c>
      <c r="D3488">
        <v>-80.139160000000004</v>
      </c>
      <c r="E3488">
        <v>-83.595275999999998</v>
      </c>
    </row>
    <row r="3489" spans="1:5" x14ac:dyDescent="0.25">
      <c r="A3489">
        <v>0.34870000000000001</v>
      </c>
      <c r="B3489">
        <v>-77.629088999999993</v>
      </c>
      <c r="C3489">
        <v>-107.65076000000001</v>
      </c>
      <c r="D3489">
        <v>-80.154419000000004</v>
      </c>
      <c r="E3489">
        <v>-83.564757999999998</v>
      </c>
    </row>
    <row r="3490" spans="1:5" x14ac:dyDescent="0.25">
      <c r="A3490">
        <v>0.3488</v>
      </c>
      <c r="B3490">
        <v>-77.629088999999993</v>
      </c>
      <c r="C3490">
        <v>-107.65428</v>
      </c>
      <c r="D3490">
        <v>-80.184937000000005</v>
      </c>
      <c r="E3490">
        <v>-83.541870000000003</v>
      </c>
    </row>
    <row r="3491" spans="1:5" x14ac:dyDescent="0.25">
      <c r="A3491">
        <v>0.34889999999999999</v>
      </c>
      <c r="B3491">
        <v>-77.627818000000005</v>
      </c>
      <c r="C3491">
        <v>-107.65897</v>
      </c>
      <c r="D3491">
        <v>-80.032348999999996</v>
      </c>
      <c r="E3491">
        <v>-83.503722999999994</v>
      </c>
    </row>
    <row r="3492" spans="1:5" x14ac:dyDescent="0.25">
      <c r="A3492">
        <v>0.34899999999999998</v>
      </c>
      <c r="B3492">
        <v>-77.629088999999993</v>
      </c>
      <c r="C3492">
        <v>-107.66015</v>
      </c>
      <c r="D3492">
        <v>-79.956055000000006</v>
      </c>
      <c r="E3492">
        <v>-83.496093999999999</v>
      </c>
    </row>
    <row r="3493" spans="1:5" x14ac:dyDescent="0.25">
      <c r="A3493">
        <v>0.34910000000000002</v>
      </c>
      <c r="B3493">
        <v>-77.625275000000002</v>
      </c>
      <c r="C3493">
        <v>-107.66719000000001</v>
      </c>
      <c r="D3493">
        <v>-79.895020000000002</v>
      </c>
      <c r="E3493">
        <v>-83.442688000000004</v>
      </c>
    </row>
    <row r="3494" spans="1:5" x14ac:dyDescent="0.25">
      <c r="A3494">
        <v>0.34920000000000001</v>
      </c>
      <c r="B3494">
        <v>-77.627818000000005</v>
      </c>
      <c r="C3494">
        <v>-107.66836000000001</v>
      </c>
      <c r="D3494">
        <v>-79.940796000000006</v>
      </c>
      <c r="E3494">
        <v>-83.366394</v>
      </c>
    </row>
    <row r="3495" spans="1:5" x14ac:dyDescent="0.25">
      <c r="A3495">
        <v>0.3493</v>
      </c>
      <c r="B3495">
        <v>-77.626546000000005</v>
      </c>
      <c r="C3495">
        <v>-107.67658</v>
      </c>
      <c r="D3495">
        <v>-80.062866</v>
      </c>
      <c r="E3495">
        <v>-83.312988000000004</v>
      </c>
    </row>
    <row r="3496" spans="1:5" x14ac:dyDescent="0.25">
      <c r="A3496">
        <v>0.34939999999999999</v>
      </c>
      <c r="B3496">
        <v>-77.625275000000002</v>
      </c>
      <c r="C3496">
        <v>-107.67892999999999</v>
      </c>
      <c r="D3496">
        <v>-80.169678000000005</v>
      </c>
      <c r="E3496">
        <v>-83.244324000000006</v>
      </c>
    </row>
    <row r="3497" spans="1:5" x14ac:dyDescent="0.25">
      <c r="A3497">
        <v>0.34949999999999998</v>
      </c>
      <c r="B3497">
        <v>-77.627818000000005</v>
      </c>
      <c r="C3497">
        <v>-107.68127</v>
      </c>
      <c r="D3497">
        <v>-80.245971999999995</v>
      </c>
      <c r="E3497">
        <v>-83.145142000000007</v>
      </c>
    </row>
    <row r="3498" spans="1:5" x14ac:dyDescent="0.25">
      <c r="A3498">
        <v>0.34960000000000002</v>
      </c>
      <c r="B3498">
        <v>-77.624003000000002</v>
      </c>
      <c r="C3498">
        <v>-107.68714</v>
      </c>
      <c r="D3498">
        <v>-80.245971999999995</v>
      </c>
      <c r="E3498">
        <v>-83.084106000000006</v>
      </c>
    </row>
    <row r="3499" spans="1:5" x14ac:dyDescent="0.25">
      <c r="A3499">
        <v>0.34970000000000001</v>
      </c>
      <c r="B3499">
        <v>-77.625275000000002</v>
      </c>
      <c r="C3499">
        <v>-107.68949000000001</v>
      </c>
      <c r="D3499">
        <v>-80.169678000000005</v>
      </c>
      <c r="E3499">
        <v>-82.984924000000007</v>
      </c>
    </row>
    <row r="3500" spans="1:5" x14ac:dyDescent="0.25">
      <c r="A3500">
        <v>0.3498</v>
      </c>
      <c r="B3500">
        <v>-77.622731999999999</v>
      </c>
      <c r="C3500">
        <v>-107.69301</v>
      </c>
      <c r="D3500">
        <v>-80.123901000000004</v>
      </c>
      <c r="E3500">
        <v>-82.969666000000004</v>
      </c>
    </row>
    <row r="3501" spans="1:5" x14ac:dyDescent="0.25">
      <c r="A3501">
        <v>0.34989999999999999</v>
      </c>
      <c r="B3501">
        <v>-77.624003000000002</v>
      </c>
      <c r="C3501">
        <v>-107.69888</v>
      </c>
      <c r="D3501">
        <v>-80.078125</v>
      </c>
      <c r="E3501">
        <v>-82.946776999999997</v>
      </c>
    </row>
    <row r="3502" spans="1:5" x14ac:dyDescent="0.25">
      <c r="A3502">
        <v>0.35</v>
      </c>
      <c r="B3502">
        <v>-77.622731999999999</v>
      </c>
      <c r="C3502">
        <v>-107.70005</v>
      </c>
      <c r="D3502">
        <v>-80.017089999999996</v>
      </c>
      <c r="E3502">
        <v>-82.962035999999998</v>
      </c>
    </row>
    <row r="3503" spans="1:5" x14ac:dyDescent="0.25">
      <c r="A3503">
        <v>0.35010000000000002</v>
      </c>
      <c r="B3503">
        <v>-77.622731999999999</v>
      </c>
      <c r="C3503">
        <v>-107.70358</v>
      </c>
      <c r="D3503">
        <v>-80.001830999999996</v>
      </c>
      <c r="E3503">
        <v>-82.923889000000003</v>
      </c>
    </row>
    <row r="3504" spans="1:5" x14ac:dyDescent="0.25">
      <c r="A3504">
        <v>0.35020000000000001</v>
      </c>
      <c r="B3504">
        <v>-77.622731999999999</v>
      </c>
      <c r="C3504">
        <v>-107.70827</v>
      </c>
      <c r="D3504">
        <v>-80.062866</v>
      </c>
      <c r="E3504">
        <v>-82.931518999999994</v>
      </c>
    </row>
    <row r="3505" spans="1:5" x14ac:dyDescent="0.25">
      <c r="A3505">
        <v>0.3503</v>
      </c>
      <c r="B3505">
        <v>-77.624003000000002</v>
      </c>
      <c r="C3505">
        <v>-107.71297</v>
      </c>
      <c r="D3505">
        <v>-80.047606999999999</v>
      </c>
      <c r="E3505">
        <v>-82.893371999999999</v>
      </c>
    </row>
    <row r="3506" spans="1:5" x14ac:dyDescent="0.25">
      <c r="A3506">
        <v>0.35039999999999999</v>
      </c>
      <c r="B3506">
        <v>-77.622731999999999</v>
      </c>
      <c r="C3506">
        <v>-107.71766</v>
      </c>
      <c r="D3506">
        <v>-80.001830999999996</v>
      </c>
      <c r="E3506">
        <v>-82.847594999999998</v>
      </c>
    </row>
    <row r="3507" spans="1:5" x14ac:dyDescent="0.25">
      <c r="A3507">
        <v>0.35049999999999998</v>
      </c>
      <c r="B3507">
        <v>-77.624003000000002</v>
      </c>
      <c r="C3507">
        <v>-107.72001</v>
      </c>
      <c r="D3507">
        <v>-80.017089999999996</v>
      </c>
      <c r="E3507">
        <v>-82.794189000000003</v>
      </c>
    </row>
    <row r="3508" spans="1:5" x14ac:dyDescent="0.25">
      <c r="A3508">
        <v>0.35060000000000002</v>
      </c>
      <c r="B3508">
        <v>-77.621459999999999</v>
      </c>
      <c r="C3508">
        <v>-107.72353</v>
      </c>
      <c r="D3508">
        <v>-80.001830999999996</v>
      </c>
      <c r="E3508">
        <v>-82.695007000000004</v>
      </c>
    </row>
    <row r="3509" spans="1:5" x14ac:dyDescent="0.25">
      <c r="A3509">
        <v>0.35070000000000001</v>
      </c>
      <c r="B3509">
        <v>-77.624003000000002</v>
      </c>
      <c r="C3509">
        <v>-107.72705000000001</v>
      </c>
      <c r="D3509">
        <v>-79.986571999999995</v>
      </c>
      <c r="E3509">
        <v>-82.633972</v>
      </c>
    </row>
    <row r="3510" spans="1:5" x14ac:dyDescent="0.25">
      <c r="A3510">
        <v>0.3508</v>
      </c>
      <c r="B3510">
        <v>-77.621459999999999</v>
      </c>
      <c r="C3510">
        <v>-107.73175000000001</v>
      </c>
      <c r="D3510">
        <v>-79.986571999999995</v>
      </c>
      <c r="E3510">
        <v>-82.641602000000006</v>
      </c>
    </row>
    <row r="3511" spans="1:5" x14ac:dyDescent="0.25">
      <c r="A3511">
        <v>0.35089999999999999</v>
      </c>
      <c r="B3511">
        <v>-77.624003000000002</v>
      </c>
      <c r="C3511">
        <v>-107.73527</v>
      </c>
      <c r="D3511">
        <v>-79.971312999999995</v>
      </c>
      <c r="E3511">
        <v>-82.641602000000006</v>
      </c>
    </row>
    <row r="3512" spans="1:5" x14ac:dyDescent="0.25">
      <c r="A3512">
        <v>0.35099999999999998</v>
      </c>
      <c r="B3512">
        <v>-77.622731999999999</v>
      </c>
      <c r="C3512">
        <v>-107.74114</v>
      </c>
      <c r="D3512">
        <v>-79.971312999999995</v>
      </c>
      <c r="E3512">
        <v>-82.679749000000001</v>
      </c>
    </row>
    <row r="3513" spans="1:5" x14ac:dyDescent="0.25">
      <c r="A3513">
        <v>0.35110000000000002</v>
      </c>
      <c r="B3513">
        <v>-77.624003000000002</v>
      </c>
      <c r="C3513">
        <v>-107.74231</v>
      </c>
      <c r="D3513">
        <v>-79.925537000000006</v>
      </c>
      <c r="E3513">
        <v>-82.702636999999996</v>
      </c>
    </row>
    <row r="3514" spans="1:5" x14ac:dyDescent="0.25">
      <c r="A3514">
        <v>0.35120000000000001</v>
      </c>
      <c r="B3514">
        <v>-77.621459999999999</v>
      </c>
      <c r="C3514">
        <v>-107.74466</v>
      </c>
      <c r="D3514">
        <v>-79.788207999999997</v>
      </c>
      <c r="E3514">
        <v>-82.740784000000005</v>
      </c>
    </row>
    <row r="3515" spans="1:5" x14ac:dyDescent="0.25">
      <c r="A3515">
        <v>0.3513</v>
      </c>
      <c r="B3515">
        <v>-77.621459999999999</v>
      </c>
      <c r="C3515">
        <v>-107.75053</v>
      </c>
      <c r="D3515">
        <v>-79.772948999999997</v>
      </c>
      <c r="E3515">
        <v>-82.717895999999996</v>
      </c>
    </row>
    <row r="3516" spans="1:5" x14ac:dyDescent="0.25">
      <c r="A3516">
        <v>0.35139999999999999</v>
      </c>
      <c r="B3516">
        <v>-77.622731999999999</v>
      </c>
      <c r="C3516">
        <v>-107.75405000000001</v>
      </c>
      <c r="D3516">
        <v>-79.742431999999994</v>
      </c>
      <c r="E3516">
        <v>-82.740784000000005</v>
      </c>
    </row>
    <row r="3517" spans="1:5" x14ac:dyDescent="0.25">
      <c r="A3517">
        <v>0.35149999999999998</v>
      </c>
      <c r="B3517">
        <v>-77.620187999999999</v>
      </c>
      <c r="C3517">
        <v>-107.75639</v>
      </c>
      <c r="D3517">
        <v>-79.757689999999997</v>
      </c>
      <c r="E3517">
        <v>-82.672118999999995</v>
      </c>
    </row>
    <row r="3518" spans="1:5" x14ac:dyDescent="0.25">
      <c r="A3518">
        <v>0.35160000000000002</v>
      </c>
      <c r="B3518">
        <v>-77.621459999999999</v>
      </c>
      <c r="C3518">
        <v>-107.75757</v>
      </c>
      <c r="D3518">
        <v>-79.772948999999997</v>
      </c>
      <c r="E3518">
        <v>-82.611084000000005</v>
      </c>
    </row>
    <row r="3519" spans="1:5" x14ac:dyDescent="0.25">
      <c r="A3519">
        <v>0.35170000000000001</v>
      </c>
      <c r="B3519">
        <v>-77.620187999999999</v>
      </c>
      <c r="C3519">
        <v>-107.75991999999999</v>
      </c>
      <c r="D3519">
        <v>-79.666138000000004</v>
      </c>
      <c r="E3519">
        <v>-82.534790000000001</v>
      </c>
    </row>
    <row r="3520" spans="1:5" x14ac:dyDescent="0.25">
      <c r="A3520">
        <v>0.3518</v>
      </c>
      <c r="B3520">
        <v>-77.621459999999999</v>
      </c>
      <c r="C3520">
        <v>-107.76696</v>
      </c>
      <c r="D3520">
        <v>-79.544066999999998</v>
      </c>
      <c r="E3520">
        <v>-82.473754999999997</v>
      </c>
    </row>
    <row r="3521" spans="1:5" x14ac:dyDescent="0.25">
      <c r="A3521">
        <v>0.35189999999999999</v>
      </c>
      <c r="B3521">
        <v>-77.618916999999996</v>
      </c>
      <c r="C3521">
        <v>-107.76813</v>
      </c>
      <c r="D3521">
        <v>-79.467772999999994</v>
      </c>
      <c r="E3521">
        <v>-82.450867000000002</v>
      </c>
    </row>
    <row r="3522" spans="1:5" x14ac:dyDescent="0.25">
      <c r="A3522">
        <v>0.35199999999999998</v>
      </c>
      <c r="B3522">
        <v>-77.618916999999996</v>
      </c>
      <c r="C3522">
        <v>-107.77048000000001</v>
      </c>
      <c r="D3522">
        <v>-79.391479000000004</v>
      </c>
      <c r="E3522">
        <v>-82.450867000000002</v>
      </c>
    </row>
    <row r="3523" spans="1:5" x14ac:dyDescent="0.25">
      <c r="A3523">
        <v>0.35210000000000002</v>
      </c>
      <c r="B3523">
        <v>-77.620187999999999</v>
      </c>
      <c r="C3523">
        <v>-107.774</v>
      </c>
      <c r="D3523">
        <v>-79.299926999999997</v>
      </c>
      <c r="E3523">
        <v>-82.489013999999997</v>
      </c>
    </row>
    <row r="3524" spans="1:5" x14ac:dyDescent="0.25">
      <c r="A3524">
        <v>0.35220000000000001</v>
      </c>
      <c r="B3524">
        <v>-77.621459999999999</v>
      </c>
      <c r="C3524">
        <v>-107.77634999999999</v>
      </c>
      <c r="D3524">
        <v>-79.315185999999997</v>
      </c>
      <c r="E3524">
        <v>-82.550049000000001</v>
      </c>
    </row>
    <row r="3525" spans="1:5" x14ac:dyDescent="0.25">
      <c r="A3525">
        <v>0.3523</v>
      </c>
      <c r="B3525">
        <v>-77.620187999999999</v>
      </c>
      <c r="C3525">
        <v>-107.78104</v>
      </c>
      <c r="D3525">
        <v>-79.345703</v>
      </c>
      <c r="E3525">
        <v>-82.595825000000005</v>
      </c>
    </row>
    <row r="3526" spans="1:5" x14ac:dyDescent="0.25">
      <c r="A3526">
        <v>0.35239999999999999</v>
      </c>
      <c r="B3526">
        <v>-77.620187999999999</v>
      </c>
      <c r="C3526">
        <v>-107.78339</v>
      </c>
      <c r="D3526">
        <v>-79.299926999999997</v>
      </c>
      <c r="E3526">
        <v>-82.618713</v>
      </c>
    </row>
    <row r="3527" spans="1:5" x14ac:dyDescent="0.25">
      <c r="A3527">
        <v>0.35249999999999998</v>
      </c>
      <c r="B3527">
        <v>-77.616373999999993</v>
      </c>
      <c r="C3527">
        <v>-107.78691000000001</v>
      </c>
      <c r="D3527">
        <v>-79.315185999999997</v>
      </c>
      <c r="E3527">
        <v>-82.626343000000006</v>
      </c>
    </row>
    <row r="3528" spans="1:5" x14ac:dyDescent="0.25">
      <c r="A3528">
        <v>0.35260000000000002</v>
      </c>
      <c r="B3528">
        <v>-77.620187999999999</v>
      </c>
      <c r="C3528">
        <v>-107.79043</v>
      </c>
      <c r="D3528">
        <v>-79.254149999999996</v>
      </c>
      <c r="E3528">
        <v>-82.550049000000001</v>
      </c>
    </row>
    <row r="3529" spans="1:5" x14ac:dyDescent="0.25">
      <c r="A3529">
        <v>0.35270000000000001</v>
      </c>
      <c r="B3529">
        <v>-77.618916999999996</v>
      </c>
      <c r="C3529">
        <v>-107.79395</v>
      </c>
      <c r="D3529">
        <v>-79.193115000000006</v>
      </c>
      <c r="E3529">
        <v>-82.466125000000005</v>
      </c>
    </row>
    <row r="3530" spans="1:5" x14ac:dyDescent="0.25">
      <c r="A3530">
        <v>0.3528</v>
      </c>
      <c r="B3530">
        <v>-77.620187999999999</v>
      </c>
      <c r="C3530">
        <v>-107.79747999999999</v>
      </c>
      <c r="D3530">
        <v>-79.040526999999997</v>
      </c>
      <c r="E3530">
        <v>-82.366943000000006</v>
      </c>
    </row>
    <row r="3531" spans="1:5" x14ac:dyDescent="0.25">
      <c r="A3531">
        <v>0.35289999999999999</v>
      </c>
      <c r="B3531">
        <v>-77.617644999999996</v>
      </c>
      <c r="C3531">
        <v>-107.79864999999999</v>
      </c>
      <c r="D3531">
        <v>-78.903198000000003</v>
      </c>
      <c r="E3531">
        <v>-82.290649000000002</v>
      </c>
    </row>
    <row r="3532" spans="1:5" x14ac:dyDescent="0.25">
      <c r="A3532">
        <v>0.35299999999999998</v>
      </c>
      <c r="B3532">
        <v>-77.620187999999999</v>
      </c>
      <c r="C3532">
        <v>-107.80217</v>
      </c>
      <c r="D3532">
        <v>-78.887939000000003</v>
      </c>
      <c r="E3532">
        <v>-82.260131999999999</v>
      </c>
    </row>
    <row r="3533" spans="1:5" x14ac:dyDescent="0.25">
      <c r="A3533">
        <v>0.35310000000000002</v>
      </c>
      <c r="B3533">
        <v>-77.616373999999993</v>
      </c>
      <c r="C3533">
        <v>-107.80452</v>
      </c>
      <c r="D3533">
        <v>-78.842162999999999</v>
      </c>
      <c r="E3533">
        <v>-82.252502000000007</v>
      </c>
    </row>
    <row r="3534" spans="1:5" x14ac:dyDescent="0.25">
      <c r="A3534">
        <v>0.35320000000000001</v>
      </c>
      <c r="B3534">
        <v>-77.616373999999993</v>
      </c>
      <c r="C3534">
        <v>-107.80804000000001</v>
      </c>
      <c r="D3534">
        <v>-78.765868999999995</v>
      </c>
      <c r="E3534">
        <v>-82.237244000000004</v>
      </c>
    </row>
    <row r="3535" spans="1:5" x14ac:dyDescent="0.25">
      <c r="A3535">
        <v>0.3533</v>
      </c>
      <c r="B3535">
        <v>-77.613831000000005</v>
      </c>
      <c r="C3535">
        <v>-107.81156</v>
      </c>
      <c r="D3535">
        <v>-78.796386999999996</v>
      </c>
      <c r="E3535">
        <v>-82.214354999999998</v>
      </c>
    </row>
    <row r="3536" spans="1:5" x14ac:dyDescent="0.25">
      <c r="A3536">
        <v>0.35339999999999999</v>
      </c>
      <c r="B3536">
        <v>-77.620187999999999</v>
      </c>
      <c r="C3536">
        <v>-107.81391000000001</v>
      </c>
      <c r="D3536">
        <v>-78.796386999999996</v>
      </c>
      <c r="E3536">
        <v>-82.206726000000003</v>
      </c>
    </row>
    <row r="3537" spans="1:5" x14ac:dyDescent="0.25">
      <c r="A3537">
        <v>0.35349999999999998</v>
      </c>
      <c r="B3537">
        <v>-77.618916999999996</v>
      </c>
      <c r="C3537">
        <v>-107.81626</v>
      </c>
      <c r="D3537">
        <v>-78.750609999999995</v>
      </c>
      <c r="E3537">
        <v>-82.206726000000003</v>
      </c>
    </row>
    <row r="3538" spans="1:5" x14ac:dyDescent="0.25">
      <c r="A3538">
        <v>0.35360000000000003</v>
      </c>
      <c r="B3538">
        <v>-77.617644999999996</v>
      </c>
      <c r="C3538">
        <v>-107.82212</v>
      </c>
      <c r="D3538">
        <v>-78.689575000000005</v>
      </c>
      <c r="E3538">
        <v>-82.252502000000007</v>
      </c>
    </row>
    <row r="3539" spans="1:5" x14ac:dyDescent="0.25">
      <c r="A3539">
        <v>0.35370000000000001</v>
      </c>
      <c r="B3539">
        <v>-77.617644999999996</v>
      </c>
      <c r="C3539">
        <v>-107.82212</v>
      </c>
      <c r="D3539">
        <v>-78.720093000000006</v>
      </c>
      <c r="E3539">
        <v>-82.283019999999993</v>
      </c>
    </row>
    <row r="3540" spans="1:5" x14ac:dyDescent="0.25">
      <c r="A3540">
        <v>0.3538</v>
      </c>
      <c r="B3540">
        <v>-77.613831000000005</v>
      </c>
      <c r="C3540">
        <v>-107.82682</v>
      </c>
      <c r="D3540">
        <v>-78.781127999999995</v>
      </c>
      <c r="E3540">
        <v>-82.321167000000003</v>
      </c>
    </row>
    <row r="3541" spans="1:5" x14ac:dyDescent="0.25">
      <c r="A3541">
        <v>0.35389999999999999</v>
      </c>
      <c r="B3541">
        <v>-77.616373999999993</v>
      </c>
      <c r="C3541">
        <v>-107.82917</v>
      </c>
      <c r="D3541">
        <v>-78.689575000000005</v>
      </c>
      <c r="E3541">
        <v>-82.321167000000003</v>
      </c>
    </row>
    <row r="3542" spans="1:5" x14ac:dyDescent="0.25">
      <c r="A3542">
        <v>0.35399999999999998</v>
      </c>
      <c r="B3542">
        <v>-77.612559000000005</v>
      </c>
      <c r="C3542">
        <v>-107.83269</v>
      </c>
      <c r="D3542">
        <v>-78.582763999999997</v>
      </c>
      <c r="E3542">
        <v>-82.321167000000003</v>
      </c>
    </row>
    <row r="3543" spans="1:5" x14ac:dyDescent="0.25">
      <c r="A3543">
        <v>0.35410000000000003</v>
      </c>
      <c r="B3543">
        <v>-77.617644999999996</v>
      </c>
      <c r="C3543">
        <v>-107.83504000000001</v>
      </c>
      <c r="D3543">
        <v>-78.552245999999997</v>
      </c>
      <c r="E3543">
        <v>-82.298278999999994</v>
      </c>
    </row>
    <row r="3544" spans="1:5" x14ac:dyDescent="0.25">
      <c r="A3544">
        <v>0.35420000000000001</v>
      </c>
      <c r="B3544">
        <v>-77.615101999999993</v>
      </c>
      <c r="C3544">
        <v>-107.83738</v>
      </c>
      <c r="D3544">
        <v>-78.506469999999993</v>
      </c>
      <c r="E3544">
        <v>-82.229613999999998</v>
      </c>
    </row>
    <row r="3545" spans="1:5" x14ac:dyDescent="0.25">
      <c r="A3545">
        <v>0.3543</v>
      </c>
      <c r="B3545">
        <v>-77.615101999999993</v>
      </c>
      <c r="C3545">
        <v>-107.83856</v>
      </c>
      <c r="D3545">
        <v>-78.491211000000007</v>
      </c>
      <c r="E3545">
        <v>-82.153319999999994</v>
      </c>
    </row>
    <row r="3546" spans="1:5" x14ac:dyDescent="0.25">
      <c r="A3546">
        <v>0.35439999999999999</v>
      </c>
      <c r="B3546">
        <v>-77.616373999999993</v>
      </c>
      <c r="C3546">
        <v>-107.84325</v>
      </c>
      <c r="D3546">
        <v>-78.460693000000006</v>
      </c>
      <c r="E3546">
        <v>-82.077026000000004</v>
      </c>
    </row>
    <row r="3547" spans="1:5" x14ac:dyDescent="0.25">
      <c r="A3547">
        <v>0.35449999999999998</v>
      </c>
      <c r="B3547">
        <v>-77.615101999999993</v>
      </c>
      <c r="C3547">
        <v>-107.84677000000001</v>
      </c>
      <c r="D3547">
        <v>-78.491211000000007</v>
      </c>
      <c r="E3547">
        <v>-82.03125</v>
      </c>
    </row>
    <row r="3548" spans="1:5" x14ac:dyDescent="0.25">
      <c r="A3548">
        <v>0.35460000000000003</v>
      </c>
      <c r="B3548">
        <v>-77.613831000000005</v>
      </c>
      <c r="C3548">
        <v>-107.84912</v>
      </c>
      <c r="D3548">
        <v>-78.567504999999997</v>
      </c>
      <c r="E3548">
        <v>-81.993103000000005</v>
      </c>
    </row>
    <row r="3549" spans="1:5" x14ac:dyDescent="0.25">
      <c r="A3549">
        <v>0.35470000000000002</v>
      </c>
      <c r="B3549">
        <v>-77.611287000000004</v>
      </c>
      <c r="C3549">
        <v>-107.84912</v>
      </c>
      <c r="D3549">
        <v>-78.475952000000007</v>
      </c>
      <c r="E3549">
        <v>-81.993103000000005</v>
      </c>
    </row>
    <row r="3550" spans="1:5" x14ac:dyDescent="0.25">
      <c r="A3550">
        <v>0.3548</v>
      </c>
      <c r="B3550">
        <v>-77.611287000000004</v>
      </c>
      <c r="C3550">
        <v>-107.85733999999999</v>
      </c>
      <c r="D3550">
        <v>-78.338622999999998</v>
      </c>
      <c r="E3550">
        <v>-81.947327000000001</v>
      </c>
    </row>
    <row r="3551" spans="1:5" x14ac:dyDescent="0.25">
      <c r="A3551">
        <v>0.35489999999999999</v>
      </c>
      <c r="B3551">
        <v>-77.612559000000005</v>
      </c>
      <c r="C3551">
        <v>-107.85851</v>
      </c>
      <c r="D3551">
        <v>-78.247069999999994</v>
      </c>
      <c r="E3551">
        <v>-81.947327000000001</v>
      </c>
    </row>
    <row r="3552" spans="1:5" x14ac:dyDescent="0.25">
      <c r="A3552">
        <v>0.35499999999999998</v>
      </c>
      <c r="B3552">
        <v>-77.611287000000004</v>
      </c>
      <c r="C3552">
        <v>-107.86086</v>
      </c>
      <c r="D3552">
        <v>-78.292846999999995</v>
      </c>
      <c r="E3552">
        <v>-81.924437999999995</v>
      </c>
    </row>
    <row r="3553" spans="1:5" x14ac:dyDescent="0.25">
      <c r="A3553">
        <v>0.35510000000000003</v>
      </c>
      <c r="B3553">
        <v>-77.613831000000005</v>
      </c>
      <c r="C3553">
        <v>-107.86321</v>
      </c>
      <c r="D3553">
        <v>-78.338622999999998</v>
      </c>
      <c r="E3553">
        <v>-81.954955999999996</v>
      </c>
    </row>
    <row r="3554" spans="1:5" x14ac:dyDescent="0.25">
      <c r="A3554">
        <v>0.35520000000000002</v>
      </c>
      <c r="B3554">
        <v>-77.612559000000005</v>
      </c>
      <c r="C3554">
        <v>-107.86555</v>
      </c>
      <c r="D3554">
        <v>-78.262328999999994</v>
      </c>
      <c r="E3554">
        <v>-81.932068000000001</v>
      </c>
    </row>
    <row r="3555" spans="1:5" x14ac:dyDescent="0.25">
      <c r="A3555">
        <v>0.3553</v>
      </c>
      <c r="B3555">
        <v>-77.613831000000005</v>
      </c>
      <c r="C3555">
        <v>-107.86906999999999</v>
      </c>
      <c r="D3555">
        <v>-78.170776000000004</v>
      </c>
      <c r="E3555">
        <v>-81.954955999999996</v>
      </c>
    </row>
    <row r="3556" spans="1:5" x14ac:dyDescent="0.25">
      <c r="A3556">
        <v>0.35539999999999999</v>
      </c>
      <c r="B3556">
        <v>-77.612559000000005</v>
      </c>
      <c r="C3556">
        <v>-107.87142</v>
      </c>
      <c r="D3556">
        <v>-78.063964999999996</v>
      </c>
      <c r="E3556">
        <v>-81.932068000000001</v>
      </c>
    </row>
    <row r="3557" spans="1:5" x14ac:dyDescent="0.25">
      <c r="A3557">
        <v>0.35549999999999998</v>
      </c>
      <c r="B3557">
        <v>-77.612559000000005</v>
      </c>
      <c r="C3557">
        <v>-107.87376999999999</v>
      </c>
      <c r="D3557">
        <v>-77.987671000000006</v>
      </c>
      <c r="E3557">
        <v>-81.90155</v>
      </c>
    </row>
    <row r="3558" spans="1:5" x14ac:dyDescent="0.25">
      <c r="A3558">
        <v>0.35560000000000003</v>
      </c>
      <c r="B3558">
        <v>-77.611287000000004</v>
      </c>
      <c r="C3558">
        <v>-107.87612</v>
      </c>
      <c r="D3558">
        <v>-77.957153000000005</v>
      </c>
      <c r="E3558">
        <v>-81.886291999999997</v>
      </c>
    </row>
    <row r="3559" spans="1:5" x14ac:dyDescent="0.25">
      <c r="A3559">
        <v>0.35570000000000002</v>
      </c>
      <c r="B3559">
        <v>-77.612559000000005</v>
      </c>
      <c r="C3559">
        <v>-107.87846</v>
      </c>
      <c r="D3559">
        <v>-77.972412000000006</v>
      </c>
      <c r="E3559">
        <v>-81.832886000000002</v>
      </c>
    </row>
    <row r="3560" spans="1:5" x14ac:dyDescent="0.25">
      <c r="A3560">
        <v>0.35580000000000001</v>
      </c>
      <c r="B3560">
        <v>-77.611287000000004</v>
      </c>
      <c r="C3560">
        <v>-107.88316</v>
      </c>
      <c r="D3560">
        <v>-77.957153000000005</v>
      </c>
      <c r="E3560">
        <v>-81.771850999999998</v>
      </c>
    </row>
    <row r="3561" spans="1:5" x14ac:dyDescent="0.25">
      <c r="A3561">
        <v>0.35589999999999999</v>
      </c>
      <c r="B3561">
        <v>-77.610016000000002</v>
      </c>
      <c r="C3561">
        <v>-107.88551</v>
      </c>
      <c r="D3561">
        <v>-78.002930000000006</v>
      </c>
      <c r="E3561">
        <v>-81.718445000000003</v>
      </c>
    </row>
    <row r="3562" spans="1:5" x14ac:dyDescent="0.25">
      <c r="A3562">
        <v>0.35599999999999998</v>
      </c>
      <c r="B3562">
        <v>-77.608744000000002</v>
      </c>
      <c r="C3562">
        <v>-107.88785</v>
      </c>
      <c r="D3562">
        <v>-78.018187999999995</v>
      </c>
      <c r="E3562">
        <v>-81.680297999999993</v>
      </c>
    </row>
    <row r="3563" spans="1:5" x14ac:dyDescent="0.25">
      <c r="A3563">
        <v>0.35610000000000003</v>
      </c>
      <c r="B3563">
        <v>-77.608744000000002</v>
      </c>
      <c r="C3563">
        <v>-107.88903000000001</v>
      </c>
      <c r="D3563">
        <v>-77.957153000000005</v>
      </c>
      <c r="E3563">
        <v>-81.634521000000007</v>
      </c>
    </row>
    <row r="3564" spans="1:5" x14ac:dyDescent="0.25">
      <c r="A3564">
        <v>0.35620000000000002</v>
      </c>
      <c r="B3564">
        <v>-77.608744000000002</v>
      </c>
      <c r="C3564">
        <v>-107.89255</v>
      </c>
      <c r="D3564">
        <v>-77.972412000000006</v>
      </c>
      <c r="E3564">
        <v>-81.604004000000003</v>
      </c>
    </row>
    <row r="3565" spans="1:5" x14ac:dyDescent="0.25">
      <c r="A3565">
        <v>0.35630000000000001</v>
      </c>
      <c r="B3565">
        <v>-77.612559000000005</v>
      </c>
      <c r="C3565">
        <v>-107.89606999999999</v>
      </c>
      <c r="D3565">
        <v>-77.972412000000006</v>
      </c>
      <c r="E3565">
        <v>-81.611632999999998</v>
      </c>
    </row>
    <row r="3566" spans="1:5" x14ac:dyDescent="0.25">
      <c r="A3566">
        <v>0.35639999999999999</v>
      </c>
      <c r="B3566">
        <v>-77.612559000000005</v>
      </c>
      <c r="C3566">
        <v>-107.89606999999999</v>
      </c>
      <c r="D3566">
        <v>-77.926636000000002</v>
      </c>
      <c r="E3566">
        <v>-81.581115999999994</v>
      </c>
    </row>
    <row r="3567" spans="1:5" x14ac:dyDescent="0.25">
      <c r="A3567">
        <v>0.35649999999999998</v>
      </c>
      <c r="B3567">
        <v>-77.611287000000004</v>
      </c>
      <c r="C3567">
        <v>-107.90076999999999</v>
      </c>
      <c r="D3567">
        <v>-77.850341999999998</v>
      </c>
      <c r="E3567">
        <v>-81.611632999999998</v>
      </c>
    </row>
    <row r="3568" spans="1:5" x14ac:dyDescent="0.25">
      <c r="A3568">
        <v>0.35659999999999997</v>
      </c>
      <c r="B3568">
        <v>-77.611287000000004</v>
      </c>
      <c r="C3568">
        <v>-107.90194</v>
      </c>
      <c r="D3568">
        <v>-77.896118000000001</v>
      </c>
      <c r="E3568">
        <v>-81.657409999999999</v>
      </c>
    </row>
    <row r="3569" spans="1:5" x14ac:dyDescent="0.25">
      <c r="A3569">
        <v>0.35670000000000002</v>
      </c>
      <c r="B3569">
        <v>-77.611287000000004</v>
      </c>
      <c r="C3569">
        <v>-107.90546000000001</v>
      </c>
      <c r="D3569">
        <v>-77.880859000000001</v>
      </c>
      <c r="E3569">
        <v>-81.687927000000002</v>
      </c>
    </row>
    <row r="3570" spans="1:5" x14ac:dyDescent="0.25">
      <c r="A3570">
        <v>0.35680000000000001</v>
      </c>
      <c r="B3570">
        <v>-77.611287000000004</v>
      </c>
      <c r="C3570">
        <v>-107.90781</v>
      </c>
      <c r="D3570">
        <v>-77.804564999999997</v>
      </c>
      <c r="E3570">
        <v>-81.726073999999997</v>
      </c>
    </row>
    <row r="3571" spans="1:5" x14ac:dyDescent="0.25">
      <c r="A3571">
        <v>0.3569</v>
      </c>
      <c r="B3571">
        <v>-77.611287000000004</v>
      </c>
      <c r="C3571">
        <v>-107.91016</v>
      </c>
      <c r="D3571">
        <v>-77.774047999999993</v>
      </c>
      <c r="E3571">
        <v>-81.787109000000001</v>
      </c>
    </row>
    <row r="3572" spans="1:5" x14ac:dyDescent="0.25">
      <c r="A3572">
        <v>0.35699999999999998</v>
      </c>
      <c r="B3572">
        <v>-77.611287000000004</v>
      </c>
      <c r="C3572">
        <v>-107.91249999999999</v>
      </c>
      <c r="D3572">
        <v>-77.697754000000003</v>
      </c>
      <c r="E3572">
        <v>-81.756591999999998</v>
      </c>
    </row>
    <row r="3573" spans="1:5" x14ac:dyDescent="0.25">
      <c r="A3573">
        <v>0.35709999999999997</v>
      </c>
      <c r="B3573">
        <v>-77.612559000000005</v>
      </c>
      <c r="C3573">
        <v>-107.91485</v>
      </c>
      <c r="D3573">
        <v>-77.651978</v>
      </c>
      <c r="E3573">
        <v>-81.779480000000007</v>
      </c>
    </row>
    <row r="3574" spans="1:5" x14ac:dyDescent="0.25">
      <c r="A3574">
        <v>0.35720000000000002</v>
      </c>
      <c r="B3574">
        <v>-77.612559000000005</v>
      </c>
      <c r="C3574">
        <v>-107.91837</v>
      </c>
      <c r="D3574">
        <v>-77.636718999999999</v>
      </c>
      <c r="E3574">
        <v>-81.764221000000006</v>
      </c>
    </row>
    <row r="3575" spans="1:5" x14ac:dyDescent="0.25">
      <c r="A3575">
        <v>0.35730000000000001</v>
      </c>
      <c r="B3575">
        <v>-77.612559000000005</v>
      </c>
      <c r="C3575">
        <v>-107.92072</v>
      </c>
      <c r="D3575">
        <v>-77.560424999999995</v>
      </c>
      <c r="E3575">
        <v>-81.703186000000002</v>
      </c>
    </row>
    <row r="3576" spans="1:5" x14ac:dyDescent="0.25">
      <c r="A3576">
        <v>0.3574</v>
      </c>
      <c r="B3576">
        <v>-77.612559000000005</v>
      </c>
      <c r="C3576">
        <v>-107.92189</v>
      </c>
      <c r="D3576">
        <v>-77.484131000000005</v>
      </c>
      <c r="E3576">
        <v>-81.657409999999999</v>
      </c>
    </row>
    <row r="3577" spans="1:5" x14ac:dyDescent="0.25">
      <c r="A3577">
        <v>0.35749999999999998</v>
      </c>
      <c r="B3577">
        <v>-77.613831000000005</v>
      </c>
      <c r="C3577">
        <v>-107.92542</v>
      </c>
      <c r="D3577">
        <v>-77.468872000000005</v>
      </c>
      <c r="E3577">
        <v>-81.642150999999998</v>
      </c>
    </row>
    <row r="3578" spans="1:5" x14ac:dyDescent="0.25">
      <c r="A3578">
        <v>0.35759999999999997</v>
      </c>
      <c r="B3578">
        <v>-77.615101999999993</v>
      </c>
      <c r="C3578">
        <v>-107.92659</v>
      </c>
      <c r="D3578">
        <v>-77.392578</v>
      </c>
      <c r="E3578">
        <v>-81.634521000000007</v>
      </c>
    </row>
    <row r="3579" spans="1:5" x14ac:dyDescent="0.25">
      <c r="A3579">
        <v>0.35770000000000002</v>
      </c>
      <c r="B3579">
        <v>-77.615101999999993</v>
      </c>
      <c r="C3579">
        <v>-107.93246000000001</v>
      </c>
      <c r="D3579">
        <v>-77.392578</v>
      </c>
      <c r="E3579">
        <v>-81.672668000000002</v>
      </c>
    </row>
    <row r="3580" spans="1:5" x14ac:dyDescent="0.25">
      <c r="A3580">
        <v>0.35780000000000001</v>
      </c>
      <c r="B3580">
        <v>-77.613831000000005</v>
      </c>
      <c r="C3580">
        <v>-107.93362999999999</v>
      </c>
      <c r="D3580">
        <v>-77.484131000000005</v>
      </c>
      <c r="E3580">
        <v>-81.703186000000002</v>
      </c>
    </row>
    <row r="3581" spans="1:5" x14ac:dyDescent="0.25">
      <c r="A3581">
        <v>0.3579</v>
      </c>
      <c r="B3581">
        <v>-77.615101999999993</v>
      </c>
      <c r="C3581">
        <v>-107.93832999999999</v>
      </c>
      <c r="D3581">
        <v>-77.499390000000005</v>
      </c>
      <c r="E3581">
        <v>-81.695556999999994</v>
      </c>
    </row>
    <row r="3582" spans="1:5" x14ac:dyDescent="0.25">
      <c r="A3582">
        <v>0.35799999999999998</v>
      </c>
      <c r="B3582">
        <v>-77.613831000000005</v>
      </c>
      <c r="C3582">
        <v>-107.93832999999999</v>
      </c>
      <c r="D3582">
        <v>-77.453613000000004</v>
      </c>
      <c r="E3582">
        <v>-81.703186000000002</v>
      </c>
    </row>
    <row r="3583" spans="1:5" x14ac:dyDescent="0.25">
      <c r="A3583">
        <v>0.35809999999999997</v>
      </c>
      <c r="B3583">
        <v>-77.616373999999993</v>
      </c>
      <c r="C3583">
        <v>-107.9395</v>
      </c>
      <c r="D3583">
        <v>-77.499390000000005</v>
      </c>
      <c r="E3583">
        <v>-81.710814999999997</v>
      </c>
    </row>
    <row r="3584" spans="1:5" x14ac:dyDescent="0.25">
      <c r="A3584">
        <v>0.35820000000000002</v>
      </c>
      <c r="B3584">
        <v>-77.616373999999993</v>
      </c>
      <c r="C3584">
        <v>-107.94537</v>
      </c>
      <c r="D3584">
        <v>-77.575683999999995</v>
      </c>
      <c r="E3584">
        <v>-81.726073999999997</v>
      </c>
    </row>
    <row r="3585" spans="1:5" x14ac:dyDescent="0.25">
      <c r="A3585">
        <v>0.35830000000000001</v>
      </c>
      <c r="B3585">
        <v>-77.616373999999993</v>
      </c>
      <c r="C3585">
        <v>-107.94772</v>
      </c>
      <c r="D3585">
        <v>-77.667236000000003</v>
      </c>
      <c r="E3585">
        <v>-81.718445000000003</v>
      </c>
    </row>
    <row r="3586" spans="1:5" x14ac:dyDescent="0.25">
      <c r="A3586">
        <v>0.3584</v>
      </c>
      <c r="B3586">
        <v>-77.613831000000005</v>
      </c>
      <c r="C3586">
        <v>-107.95005999999999</v>
      </c>
      <c r="D3586">
        <v>-77.728271000000007</v>
      </c>
      <c r="E3586">
        <v>-81.695556999999994</v>
      </c>
    </row>
    <row r="3587" spans="1:5" x14ac:dyDescent="0.25">
      <c r="A3587">
        <v>0.35849999999999999</v>
      </c>
      <c r="B3587">
        <v>-77.615101999999993</v>
      </c>
      <c r="C3587">
        <v>-107.95359000000001</v>
      </c>
      <c r="D3587">
        <v>-77.697754000000003</v>
      </c>
      <c r="E3587">
        <v>-81.695556999999994</v>
      </c>
    </row>
    <row r="3588" spans="1:5" x14ac:dyDescent="0.25">
      <c r="A3588">
        <v>0.35859999999999997</v>
      </c>
      <c r="B3588">
        <v>-77.616373999999993</v>
      </c>
      <c r="C3588">
        <v>-107.95475999999999</v>
      </c>
      <c r="D3588">
        <v>-77.667236000000003</v>
      </c>
      <c r="E3588">
        <v>-81.741332999999997</v>
      </c>
    </row>
    <row r="3589" spans="1:5" x14ac:dyDescent="0.25">
      <c r="A3589">
        <v>0.35870000000000002</v>
      </c>
      <c r="B3589">
        <v>-77.617644999999996</v>
      </c>
      <c r="C3589">
        <v>-107.95945</v>
      </c>
      <c r="D3589">
        <v>-77.697754000000003</v>
      </c>
      <c r="E3589">
        <v>-81.794739000000007</v>
      </c>
    </row>
    <row r="3590" spans="1:5" x14ac:dyDescent="0.25">
      <c r="A3590">
        <v>0.35880000000000001</v>
      </c>
      <c r="B3590">
        <v>-77.617644999999996</v>
      </c>
      <c r="C3590">
        <v>-107.95945</v>
      </c>
      <c r="D3590">
        <v>-77.682495000000003</v>
      </c>
      <c r="E3590">
        <v>-81.878662000000006</v>
      </c>
    </row>
    <row r="3591" spans="1:5" x14ac:dyDescent="0.25">
      <c r="A3591">
        <v>0.3589</v>
      </c>
      <c r="B3591">
        <v>-77.617644999999996</v>
      </c>
      <c r="C3591">
        <v>-107.96415</v>
      </c>
      <c r="D3591">
        <v>-77.697754000000003</v>
      </c>
      <c r="E3591">
        <v>-81.916809000000001</v>
      </c>
    </row>
    <row r="3592" spans="1:5" x14ac:dyDescent="0.25">
      <c r="A3592">
        <v>0.35899999999999999</v>
      </c>
      <c r="B3592">
        <v>-77.618916999999996</v>
      </c>
      <c r="C3592">
        <v>-107.9665</v>
      </c>
      <c r="D3592">
        <v>-77.728271000000007</v>
      </c>
      <c r="E3592">
        <v>-81.970214999999996</v>
      </c>
    </row>
    <row r="3593" spans="1:5" x14ac:dyDescent="0.25">
      <c r="A3593">
        <v>0.35909999999999997</v>
      </c>
      <c r="B3593">
        <v>-77.616373999999993</v>
      </c>
      <c r="C3593">
        <v>-107.9665</v>
      </c>
      <c r="D3593">
        <v>-77.819823999999997</v>
      </c>
      <c r="E3593">
        <v>-81.977844000000005</v>
      </c>
    </row>
    <row r="3594" spans="1:5" x14ac:dyDescent="0.25">
      <c r="A3594">
        <v>0.35920000000000002</v>
      </c>
      <c r="B3594">
        <v>-77.618916999999996</v>
      </c>
      <c r="C3594">
        <v>-107.97119000000001</v>
      </c>
      <c r="D3594">
        <v>-77.850341999999998</v>
      </c>
      <c r="E3594">
        <v>-81.993103000000005</v>
      </c>
    </row>
    <row r="3595" spans="1:5" x14ac:dyDescent="0.25">
      <c r="A3595">
        <v>0.35930000000000001</v>
      </c>
      <c r="B3595">
        <v>-77.620187999999999</v>
      </c>
      <c r="C3595">
        <v>-107.97471</v>
      </c>
      <c r="D3595">
        <v>-77.880859000000001</v>
      </c>
      <c r="E3595">
        <v>-81.932068000000001</v>
      </c>
    </row>
    <row r="3596" spans="1:5" x14ac:dyDescent="0.25">
      <c r="A3596">
        <v>0.3594</v>
      </c>
      <c r="B3596">
        <v>-77.618916999999996</v>
      </c>
      <c r="C3596">
        <v>-107.97589000000001</v>
      </c>
      <c r="D3596">
        <v>-77.896118000000001</v>
      </c>
      <c r="E3596">
        <v>-81.939696999999995</v>
      </c>
    </row>
    <row r="3597" spans="1:5" x14ac:dyDescent="0.25">
      <c r="A3597">
        <v>0.35949999999999999</v>
      </c>
      <c r="B3597">
        <v>-77.617644999999996</v>
      </c>
      <c r="C3597">
        <v>-107.97823</v>
      </c>
      <c r="D3597">
        <v>-77.896118000000001</v>
      </c>
      <c r="E3597">
        <v>-81.916809000000001</v>
      </c>
    </row>
    <row r="3598" spans="1:5" x14ac:dyDescent="0.25">
      <c r="A3598">
        <v>0.35959999999999998</v>
      </c>
      <c r="B3598">
        <v>-77.617644999999996</v>
      </c>
      <c r="C3598">
        <v>-107.98762000000001</v>
      </c>
      <c r="D3598">
        <v>-77.865600999999998</v>
      </c>
      <c r="E3598">
        <v>-81.909180000000006</v>
      </c>
    </row>
    <row r="3599" spans="1:5" x14ac:dyDescent="0.25">
      <c r="A3599">
        <v>0.35970000000000002</v>
      </c>
      <c r="B3599">
        <v>-77.618916999999996</v>
      </c>
      <c r="C3599">
        <v>-107.98645</v>
      </c>
      <c r="D3599">
        <v>-77.789306999999994</v>
      </c>
      <c r="E3599">
        <v>-81.893921000000006</v>
      </c>
    </row>
    <row r="3600" spans="1:5" x14ac:dyDescent="0.25">
      <c r="A3600">
        <v>0.35980000000000001</v>
      </c>
      <c r="B3600">
        <v>-77.618916999999996</v>
      </c>
      <c r="C3600">
        <v>-107.99232000000001</v>
      </c>
      <c r="D3600">
        <v>-77.758788999999993</v>
      </c>
      <c r="E3600">
        <v>-81.924437999999995</v>
      </c>
    </row>
    <row r="3601" spans="1:5" x14ac:dyDescent="0.25">
      <c r="A3601">
        <v>0.3599</v>
      </c>
      <c r="B3601">
        <v>-77.618916999999996</v>
      </c>
      <c r="C3601">
        <v>-107.99467</v>
      </c>
      <c r="D3601">
        <v>-77.774047999999993</v>
      </c>
      <c r="E3601">
        <v>-81.962585000000004</v>
      </c>
    </row>
    <row r="3602" spans="1:5" x14ac:dyDescent="0.25">
      <c r="A3602">
        <v>0.36</v>
      </c>
      <c r="B3602">
        <v>-77.616373999999993</v>
      </c>
      <c r="C3602">
        <v>-107.99701</v>
      </c>
      <c r="D3602">
        <v>-77.804564999999997</v>
      </c>
      <c r="E3602">
        <v>-82.023621000000006</v>
      </c>
    </row>
    <row r="3603" spans="1:5" x14ac:dyDescent="0.25">
      <c r="A3603">
        <v>0.36009999999999998</v>
      </c>
      <c r="B3603">
        <v>-77.620187999999999</v>
      </c>
      <c r="C3603">
        <v>-108.00054</v>
      </c>
      <c r="D3603">
        <v>-77.896118000000001</v>
      </c>
      <c r="E3603">
        <v>-82.092285000000004</v>
      </c>
    </row>
    <row r="3604" spans="1:5" x14ac:dyDescent="0.25">
      <c r="A3604">
        <v>0.36020000000000002</v>
      </c>
      <c r="B3604">
        <v>-77.618916999999996</v>
      </c>
      <c r="C3604">
        <v>-108.00406</v>
      </c>
      <c r="D3604">
        <v>-78.018187999999995</v>
      </c>
      <c r="E3604">
        <v>-82.107544000000004</v>
      </c>
    </row>
    <row r="3605" spans="1:5" x14ac:dyDescent="0.25">
      <c r="A3605">
        <v>0.36030000000000001</v>
      </c>
      <c r="B3605">
        <v>-77.617644999999996</v>
      </c>
      <c r="C3605">
        <v>-108.00288</v>
      </c>
      <c r="D3605">
        <v>-78.109741</v>
      </c>
      <c r="E3605">
        <v>-82.061768000000001</v>
      </c>
    </row>
    <row r="3606" spans="1:5" x14ac:dyDescent="0.25">
      <c r="A3606">
        <v>0.3604</v>
      </c>
      <c r="B3606">
        <v>-77.618916999999996</v>
      </c>
      <c r="C3606">
        <v>-108.00993</v>
      </c>
      <c r="D3606">
        <v>-78.170776000000004</v>
      </c>
      <c r="E3606">
        <v>-82.084655999999995</v>
      </c>
    </row>
    <row r="3607" spans="1:5" x14ac:dyDescent="0.25">
      <c r="A3607">
        <v>0.36049999999999999</v>
      </c>
      <c r="B3607">
        <v>-77.620187999999999</v>
      </c>
      <c r="C3607">
        <v>-108.01345000000001</v>
      </c>
      <c r="D3607">
        <v>-78.323363999999998</v>
      </c>
      <c r="E3607">
        <v>-82.084655999999995</v>
      </c>
    </row>
    <row r="3608" spans="1:5" x14ac:dyDescent="0.25">
      <c r="A3608">
        <v>0.36059999999999998</v>
      </c>
      <c r="B3608">
        <v>-77.617644999999996</v>
      </c>
      <c r="C3608">
        <v>-108.01697</v>
      </c>
      <c r="D3608">
        <v>-78.353881999999999</v>
      </c>
      <c r="E3608">
        <v>-82.046509</v>
      </c>
    </row>
    <row r="3609" spans="1:5" x14ac:dyDescent="0.25">
      <c r="A3609">
        <v>0.36070000000000002</v>
      </c>
      <c r="B3609">
        <v>-77.617644999999996</v>
      </c>
      <c r="C3609">
        <v>-108.01931999999999</v>
      </c>
      <c r="D3609">
        <v>-78.323363999999998</v>
      </c>
      <c r="E3609">
        <v>-82.054137999999995</v>
      </c>
    </row>
    <row r="3610" spans="1:5" x14ac:dyDescent="0.25">
      <c r="A3610">
        <v>0.36080000000000001</v>
      </c>
      <c r="B3610">
        <v>-77.617644999999996</v>
      </c>
      <c r="C3610">
        <v>-108.02284</v>
      </c>
      <c r="D3610">
        <v>-78.277587999999994</v>
      </c>
      <c r="E3610">
        <v>-82.023621000000006</v>
      </c>
    </row>
    <row r="3611" spans="1:5" x14ac:dyDescent="0.25">
      <c r="A3611">
        <v>0.3609</v>
      </c>
      <c r="B3611">
        <v>-77.616373999999993</v>
      </c>
      <c r="C3611">
        <v>-108.02401</v>
      </c>
      <c r="D3611">
        <v>-78.292846999999995</v>
      </c>
      <c r="E3611">
        <v>-82.015991</v>
      </c>
    </row>
    <row r="3612" spans="1:5" x14ac:dyDescent="0.25">
      <c r="A3612">
        <v>0.36099999999999999</v>
      </c>
      <c r="B3612">
        <v>-77.616373999999993</v>
      </c>
      <c r="C3612">
        <v>-108.02753</v>
      </c>
      <c r="D3612">
        <v>-78.338622999999998</v>
      </c>
      <c r="E3612">
        <v>-81.993103000000005</v>
      </c>
    </row>
    <row r="3613" spans="1:5" x14ac:dyDescent="0.25">
      <c r="A3613">
        <v>0.36109999999999998</v>
      </c>
      <c r="B3613">
        <v>-77.615101999999993</v>
      </c>
      <c r="C3613">
        <v>-108.03104999999999</v>
      </c>
      <c r="D3613">
        <v>-78.475952000000007</v>
      </c>
      <c r="E3613">
        <v>-82.061768000000001</v>
      </c>
    </row>
    <row r="3614" spans="1:5" x14ac:dyDescent="0.25">
      <c r="A3614">
        <v>0.36120000000000002</v>
      </c>
      <c r="B3614">
        <v>-77.616373999999993</v>
      </c>
      <c r="C3614">
        <v>-108.03457</v>
      </c>
      <c r="D3614">
        <v>-78.643799000000001</v>
      </c>
      <c r="E3614">
        <v>-82.015991</v>
      </c>
    </row>
    <row r="3615" spans="1:5" x14ac:dyDescent="0.25">
      <c r="A3615">
        <v>0.36130000000000001</v>
      </c>
      <c r="B3615">
        <v>-77.615101999999993</v>
      </c>
      <c r="C3615">
        <v>-108.03927</v>
      </c>
      <c r="D3615">
        <v>-78.796386999999996</v>
      </c>
      <c r="E3615">
        <v>-82.046509</v>
      </c>
    </row>
    <row r="3616" spans="1:5" x14ac:dyDescent="0.25">
      <c r="A3616">
        <v>0.3614</v>
      </c>
      <c r="B3616">
        <v>-77.617644999999996</v>
      </c>
      <c r="C3616">
        <v>-108.04161999999999</v>
      </c>
      <c r="D3616">
        <v>-78.842162999999999</v>
      </c>
      <c r="E3616">
        <v>-82.03125</v>
      </c>
    </row>
    <row r="3617" spans="1:5" x14ac:dyDescent="0.25">
      <c r="A3617">
        <v>0.36149999999999999</v>
      </c>
      <c r="B3617">
        <v>-77.612559000000005</v>
      </c>
      <c r="C3617">
        <v>-108.04396</v>
      </c>
      <c r="D3617">
        <v>-78.964232999999993</v>
      </c>
      <c r="E3617">
        <v>-82.015991</v>
      </c>
    </row>
    <row r="3618" spans="1:5" x14ac:dyDescent="0.25">
      <c r="A3618">
        <v>0.36159999999999998</v>
      </c>
      <c r="B3618">
        <v>-77.612559000000005</v>
      </c>
      <c r="C3618">
        <v>-108.04866</v>
      </c>
      <c r="D3618">
        <v>-78.964232999999993</v>
      </c>
      <c r="E3618">
        <v>-82.008362000000005</v>
      </c>
    </row>
    <row r="3619" spans="1:5" x14ac:dyDescent="0.25">
      <c r="A3619">
        <v>0.36170000000000002</v>
      </c>
      <c r="B3619">
        <v>-77.613831000000005</v>
      </c>
      <c r="C3619">
        <v>-108.05218000000001</v>
      </c>
      <c r="D3619">
        <v>-78.903198000000003</v>
      </c>
      <c r="E3619">
        <v>-82.023621000000006</v>
      </c>
    </row>
    <row r="3620" spans="1:5" x14ac:dyDescent="0.25">
      <c r="A3620">
        <v>0.36180000000000001</v>
      </c>
      <c r="B3620">
        <v>-77.612559000000005</v>
      </c>
      <c r="C3620">
        <v>-108.05453</v>
      </c>
      <c r="D3620">
        <v>-78.918457000000004</v>
      </c>
      <c r="E3620">
        <v>-82.03125</v>
      </c>
    </row>
    <row r="3621" spans="1:5" x14ac:dyDescent="0.25">
      <c r="A3621">
        <v>0.3619</v>
      </c>
      <c r="B3621">
        <v>-77.612559000000005</v>
      </c>
      <c r="C3621">
        <v>-108.05922</v>
      </c>
      <c r="D3621">
        <v>-78.933716000000004</v>
      </c>
      <c r="E3621">
        <v>-82.038878999999994</v>
      </c>
    </row>
    <row r="3622" spans="1:5" x14ac:dyDescent="0.25">
      <c r="A3622">
        <v>0.36199999999999999</v>
      </c>
      <c r="B3622">
        <v>-77.613831000000005</v>
      </c>
      <c r="C3622">
        <v>-108.05922</v>
      </c>
      <c r="D3622">
        <v>-78.948975000000004</v>
      </c>
      <c r="E3622">
        <v>-82.038878999999994</v>
      </c>
    </row>
    <row r="3623" spans="1:5" x14ac:dyDescent="0.25">
      <c r="A3623">
        <v>0.36209999999999998</v>
      </c>
      <c r="B3623">
        <v>-77.611287000000004</v>
      </c>
      <c r="C3623">
        <v>-108.06392</v>
      </c>
      <c r="D3623">
        <v>-78.918457000000004</v>
      </c>
      <c r="E3623">
        <v>-82.038878999999994</v>
      </c>
    </row>
    <row r="3624" spans="1:5" x14ac:dyDescent="0.25">
      <c r="A3624">
        <v>0.36220000000000002</v>
      </c>
      <c r="B3624">
        <v>-77.610016000000002</v>
      </c>
      <c r="C3624">
        <v>-108.06979</v>
      </c>
      <c r="D3624">
        <v>-78.826903999999999</v>
      </c>
      <c r="E3624">
        <v>-82.046509</v>
      </c>
    </row>
    <row r="3625" spans="1:5" x14ac:dyDescent="0.25">
      <c r="A3625">
        <v>0.36230000000000001</v>
      </c>
      <c r="B3625">
        <v>-77.608744000000002</v>
      </c>
      <c r="C3625">
        <v>-108.07213</v>
      </c>
      <c r="D3625">
        <v>-78.735352000000006</v>
      </c>
      <c r="E3625">
        <v>-82.054137999999995</v>
      </c>
    </row>
    <row r="3626" spans="1:5" x14ac:dyDescent="0.25">
      <c r="A3626">
        <v>0.3624</v>
      </c>
      <c r="B3626">
        <v>-77.608744000000002</v>
      </c>
      <c r="C3626">
        <v>-108.07566</v>
      </c>
      <c r="D3626">
        <v>-78.720093000000006</v>
      </c>
      <c r="E3626">
        <v>-82.122803000000005</v>
      </c>
    </row>
    <row r="3627" spans="1:5" x14ac:dyDescent="0.25">
      <c r="A3627">
        <v>0.36249999999999999</v>
      </c>
      <c r="B3627">
        <v>-77.608744000000002</v>
      </c>
      <c r="C3627">
        <v>-108.08152</v>
      </c>
      <c r="D3627">
        <v>-78.750609999999995</v>
      </c>
      <c r="E3627">
        <v>-82.122803000000005</v>
      </c>
    </row>
    <row r="3628" spans="1:5" x14ac:dyDescent="0.25">
      <c r="A3628">
        <v>0.36259999999999998</v>
      </c>
      <c r="B3628">
        <v>-77.606200999999999</v>
      </c>
      <c r="C3628">
        <v>-108.08387</v>
      </c>
      <c r="D3628">
        <v>-78.781127999999995</v>
      </c>
      <c r="E3628">
        <v>-82.229613999999998</v>
      </c>
    </row>
    <row r="3629" spans="1:5" x14ac:dyDescent="0.25">
      <c r="A3629">
        <v>0.36270000000000002</v>
      </c>
      <c r="B3629">
        <v>-77.607472999999999</v>
      </c>
      <c r="C3629">
        <v>-108.08739</v>
      </c>
      <c r="D3629">
        <v>-78.979491999999993</v>
      </c>
      <c r="E3629">
        <v>-82.244872999999998</v>
      </c>
    </row>
    <row r="3630" spans="1:5" x14ac:dyDescent="0.25">
      <c r="A3630">
        <v>0.36280000000000001</v>
      </c>
      <c r="B3630">
        <v>-77.606200999999999</v>
      </c>
      <c r="C3630">
        <v>-108.09090999999999</v>
      </c>
      <c r="D3630">
        <v>-79.086303999999998</v>
      </c>
      <c r="E3630">
        <v>-82.313537999999994</v>
      </c>
    </row>
    <row r="3631" spans="1:5" x14ac:dyDescent="0.25">
      <c r="A3631">
        <v>0.3629</v>
      </c>
      <c r="B3631">
        <v>-77.606200999999999</v>
      </c>
      <c r="C3631">
        <v>-108.09678</v>
      </c>
      <c r="D3631">
        <v>-79.147339000000002</v>
      </c>
      <c r="E3631">
        <v>-82.351685000000003</v>
      </c>
    </row>
    <row r="3632" spans="1:5" x14ac:dyDescent="0.25">
      <c r="A3632">
        <v>0.36299999999999999</v>
      </c>
      <c r="B3632">
        <v>-77.604929999999996</v>
      </c>
      <c r="C3632">
        <v>-108.10148</v>
      </c>
      <c r="D3632">
        <v>-79.162598000000003</v>
      </c>
      <c r="E3632">
        <v>-82.344054999999997</v>
      </c>
    </row>
    <row r="3633" spans="1:5" x14ac:dyDescent="0.25">
      <c r="A3633">
        <v>0.36309999999999998</v>
      </c>
      <c r="B3633">
        <v>-77.604929999999996</v>
      </c>
      <c r="C3633">
        <v>-108.10383</v>
      </c>
      <c r="D3633">
        <v>-79.116821000000002</v>
      </c>
      <c r="E3633">
        <v>-82.359313999999998</v>
      </c>
    </row>
    <row r="3634" spans="1:5" x14ac:dyDescent="0.25">
      <c r="A3634">
        <v>0.36320000000000002</v>
      </c>
      <c r="B3634">
        <v>-77.603657999999996</v>
      </c>
      <c r="C3634">
        <v>-108.10617000000001</v>
      </c>
      <c r="D3634">
        <v>-79.132080000000002</v>
      </c>
      <c r="E3634">
        <v>-82.336426000000003</v>
      </c>
    </row>
    <row r="3635" spans="1:5" x14ac:dyDescent="0.25">
      <c r="A3635">
        <v>0.36330000000000001</v>
      </c>
      <c r="B3635">
        <v>-77.602385999999996</v>
      </c>
      <c r="C3635">
        <v>-108.11322</v>
      </c>
      <c r="D3635">
        <v>-79.147339000000002</v>
      </c>
      <c r="E3635">
        <v>-82.344054999999997</v>
      </c>
    </row>
    <row r="3636" spans="1:5" x14ac:dyDescent="0.25">
      <c r="A3636">
        <v>0.3634</v>
      </c>
      <c r="B3636">
        <v>-77.602385999999996</v>
      </c>
      <c r="C3636">
        <v>-108.11790999999999</v>
      </c>
      <c r="D3636">
        <v>-79.147339000000002</v>
      </c>
      <c r="E3636">
        <v>-82.366943000000006</v>
      </c>
    </row>
    <row r="3637" spans="1:5" x14ac:dyDescent="0.25">
      <c r="A3637">
        <v>0.36349999999999999</v>
      </c>
      <c r="B3637">
        <v>-77.601114999999993</v>
      </c>
      <c r="C3637">
        <v>-108.11908</v>
      </c>
      <c r="D3637">
        <v>-79.162598000000003</v>
      </c>
      <c r="E3637">
        <v>-82.412719999999993</v>
      </c>
    </row>
    <row r="3638" spans="1:5" x14ac:dyDescent="0.25">
      <c r="A3638">
        <v>0.36359999999999998</v>
      </c>
      <c r="B3638">
        <v>-77.599843000000007</v>
      </c>
      <c r="C3638">
        <v>-108.12378</v>
      </c>
      <c r="D3638">
        <v>-79.162598000000003</v>
      </c>
      <c r="E3638">
        <v>-82.443236999999996</v>
      </c>
    </row>
    <row r="3639" spans="1:5" x14ac:dyDescent="0.25">
      <c r="A3639">
        <v>0.36370000000000002</v>
      </c>
      <c r="B3639">
        <v>-77.598572000000004</v>
      </c>
      <c r="C3639">
        <v>-108.13082</v>
      </c>
      <c r="D3639">
        <v>-79.101562000000001</v>
      </c>
      <c r="E3639">
        <v>-82.481384000000006</v>
      </c>
    </row>
    <row r="3640" spans="1:5" x14ac:dyDescent="0.25">
      <c r="A3640">
        <v>0.36380000000000001</v>
      </c>
      <c r="B3640">
        <v>-77.599843000000007</v>
      </c>
      <c r="C3640">
        <v>-108.12965</v>
      </c>
      <c r="D3640">
        <v>-79.010009999999994</v>
      </c>
      <c r="E3640">
        <v>-82.458495999999997</v>
      </c>
    </row>
    <row r="3641" spans="1:5" x14ac:dyDescent="0.25">
      <c r="A3641">
        <v>0.3639</v>
      </c>
      <c r="B3641">
        <v>-77.594757000000001</v>
      </c>
      <c r="C3641">
        <v>-108.13552</v>
      </c>
      <c r="D3641">
        <v>-79.040526999999997</v>
      </c>
      <c r="E3641">
        <v>-82.443236999999996</v>
      </c>
    </row>
    <row r="3642" spans="1:5" x14ac:dyDescent="0.25">
      <c r="A3642">
        <v>0.36399999999999999</v>
      </c>
      <c r="B3642">
        <v>-77.596029000000001</v>
      </c>
      <c r="C3642">
        <v>-108.14021</v>
      </c>
      <c r="D3642">
        <v>-79.147339000000002</v>
      </c>
      <c r="E3642">
        <v>-82.389831999999998</v>
      </c>
    </row>
    <row r="3643" spans="1:5" x14ac:dyDescent="0.25">
      <c r="A3643">
        <v>0.36409999999999998</v>
      </c>
      <c r="B3643">
        <v>-77.592213999999998</v>
      </c>
      <c r="C3643">
        <v>-108.14608</v>
      </c>
      <c r="D3643">
        <v>-79.147339000000002</v>
      </c>
      <c r="E3643">
        <v>-82.405090000000001</v>
      </c>
    </row>
    <row r="3644" spans="1:5" x14ac:dyDescent="0.25">
      <c r="A3644">
        <v>0.36420000000000002</v>
      </c>
      <c r="B3644">
        <v>-77.592213999999998</v>
      </c>
      <c r="C3644">
        <v>-108.15078</v>
      </c>
      <c r="D3644">
        <v>-79.116821000000002</v>
      </c>
      <c r="E3644">
        <v>-82.389831999999998</v>
      </c>
    </row>
    <row r="3645" spans="1:5" x14ac:dyDescent="0.25">
      <c r="A3645">
        <v>0.36430000000000001</v>
      </c>
      <c r="B3645">
        <v>-77.592213999999998</v>
      </c>
      <c r="C3645">
        <v>-108.15312</v>
      </c>
      <c r="D3645">
        <v>-79.010009999999994</v>
      </c>
      <c r="E3645">
        <v>-82.412719999999993</v>
      </c>
    </row>
    <row r="3646" spans="1:5" x14ac:dyDescent="0.25">
      <c r="A3646">
        <v>0.3644</v>
      </c>
      <c r="B3646">
        <v>-77.588398999999995</v>
      </c>
      <c r="C3646">
        <v>-108.16134</v>
      </c>
      <c r="D3646">
        <v>-78.933716000000004</v>
      </c>
      <c r="E3646">
        <v>-82.435608000000002</v>
      </c>
    </row>
    <row r="3647" spans="1:5" x14ac:dyDescent="0.25">
      <c r="A3647">
        <v>0.36449999999999999</v>
      </c>
      <c r="B3647">
        <v>-77.589670999999996</v>
      </c>
      <c r="C3647">
        <v>-108.16369</v>
      </c>
      <c r="D3647">
        <v>-78.857422</v>
      </c>
      <c r="E3647">
        <v>-82.504272</v>
      </c>
    </row>
    <row r="3648" spans="1:5" x14ac:dyDescent="0.25">
      <c r="A3648">
        <v>0.36459999999999998</v>
      </c>
      <c r="B3648">
        <v>-77.588398999999995</v>
      </c>
      <c r="C3648">
        <v>-108.16721</v>
      </c>
      <c r="D3648">
        <v>-78.842162999999999</v>
      </c>
      <c r="E3648">
        <v>-82.527161000000007</v>
      </c>
    </row>
    <row r="3649" spans="1:5" x14ac:dyDescent="0.25">
      <c r="A3649">
        <v>0.36470000000000002</v>
      </c>
      <c r="B3649">
        <v>-77.588398999999995</v>
      </c>
      <c r="C3649">
        <v>-108.17308</v>
      </c>
      <c r="D3649">
        <v>-78.918457000000004</v>
      </c>
      <c r="E3649">
        <v>-82.626343000000006</v>
      </c>
    </row>
    <row r="3650" spans="1:5" x14ac:dyDescent="0.25">
      <c r="A3650">
        <v>0.36480000000000001</v>
      </c>
      <c r="B3650">
        <v>-77.587128000000007</v>
      </c>
      <c r="C3650">
        <v>-108.17895</v>
      </c>
      <c r="D3650">
        <v>-78.887939000000003</v>
      </c>
      <c r="E3650">
        <v>-82.618713</v>
      </c>
    </row>
    <row r="3651" spans="1:5" x14ac:dyDescent="0.25">
      <c r="A3651">
        <v>0.3649</v>
      </c>
      <c r="B3651">
        <v>-77.583313000000004</v>
      </c>
      <c r="C3651">
        <v>-108.18247</v>
      </c>
      <c r="D3651">
        <v>-78.887939000000003</v>
      </c>
      <c r="E3651">
        <v>-82.618713</v>
      </c>
    </row>
    <row r="3652" spans="1:5" x14ac:dyDescent="0.25">
      <c r="A3652">
        <v>0.36499999999999999</v>
      </c>
      <c r="B3652">
        <v>-77.583313000000004</v>
      </c>
      <c r="C3652">
        <v>-108.18716000000001</v>
      </c>
      <c r="D3652">
        <v>-78.979491999999993</v>
      </c>
      <c r="E3652">
        <v>-82.588195999999996</v>
      </c>
    </row>
    <row r="3653" spans="1:5" x14ac:dyDescent="0.25">
      <c r="A3653">
        <v>0.36509999999999998</v>
      </c>
      <c r="B3653">
        <v>-77.580770000000001</v>
      </c>
      <c r="C3653">
        <v>-108.19068</v>
      </c>
      <c r="D3653">
        <v>-78.994750999999994</v>
      </c>
      <c r="E3653">
        <v>-82.542418999999995</v>
      </c>
    </row>
    <row r="3654" spans="1:5" x14ac:dyDescent="0.25">
      <c r="A3654">
        <v>0.36520000000000002</v>
      </c>
      <c r="B3654">
        <v>-77.582041000000004</v>
      </c>
      <c r="C3654">
        <v>-108.19538</v>
      </c>
      <c r="D3654">
        <v>-79.010009999999994</v>
      </c>
      <c r="E3654">
        <v>-82.496643000000006</v>
      </c>
    </row>
    <row r="3655" spans="1:5" x14ac:dyDescent="0.25">
      <c r="A3655">
        <v>0.36530000000000001</v>
      </c>
      <c r="B3655">
        <v>-77.579498000000001</v>
      </c>
      <c r="C3655">
        <v>-108.20242</v>
      </c>
      <c r="D3655">
        <v>-79.132080000000002</v>
      </c>
      <c r="E3655">
        <v>-82.450867000000002</v>
      </c>
    </row>
    <row r="3656" spans="1:5" x14ac:dyDescent="0.25">
      <c r="A3656">
        <v>0.3654</v>
      </c>
      <c r="B3656">
        <v>-77.578226999999998</v>
      </c>
      <c r="C3656">
        <v>-108.20829000000001</v>
      </c>
      <c r="D3656">
        <v>-79.208374000000006</v>
      </c>
      <c r="E3656">
        <v>-82.420349000000002</v>
      </c>
    </row>
    <row r="3657" spans="1:5" x14ac:dyDescent="0.25">
      <c r="A3657">
        <v>0.36549999999999999</v>
      </c>
      <c r="B3657">
        <v>-77.576954999999998</v>
      </c>
      <c r="C3657">
        <v>-108.21298</v>
      </c>
      <c r="D3657">
        <v>-79.223633000000007</v>
      </c>
      <c r="E3657">
        <v>-82.405090000000001</v>
      </c>
    </row>
    <row r="3658" spans="1:5" x14ac:dyDescent="0.25">
      <c r="A3658">
        <v>0.36559999999999998</v>
      </c>
      <c r="B3658">
        <v>-77.575683999999995</v>
      </c>
      <c r="C3658">
        <v>-108.21532999999999</v>
      </c>
      <c r="D3658">
        <v>-79.162598000000003</v>
      </c>
      <c r="E3658">
        <v>-82.351685000000003</v>
      </c>
    </row>
    <row r="3659" spans="1:5" x14ac:dyDescent="0.25">
      <c r="A3659">
        <v>0.36570000000000003</v>
      </c>
      <c r="B3659">
        <v>-77.575683999999995</v>
      </c>
      <c r="C3659">
        <v>-108.22237</v>
      </c>
      <c r="D3659">
        <v>-79.162598000000003</v>
      </c>
      <c r="E3659">
        <v>-82.328795999999997</v>
      </c>
    </row>
    <row r="3660" spans="1:5" x14ac:dyDescent="0.25">
      <c r="A3660">
        <v>0.36580000000000001</v>
      </c>
      <c r="B3660">
        <v>-77.574411999999995</v>
      </c>
      <c r="C3660">
        <v>-108.22707</v>
      </c>
      <c r="D3660">
        <v>-79.147339000000002</v>
      </c>
      <c r="E3660">
        <v>-82.275390999999999</v>
      </c>
    </row>
    <row r="3661" spans="1:5" x14ac:dyDescent="0.25">
      <c r="A3661">
        <v>0.3659</v>
      </c>
      <c r="B3661">
        <v>-77.573139999999995</v>
      </c>
      <c r="C3661">
        <v>-108.23175999999999</v>
      </c>
      <c r="D3661">
        <v>-79.071044999999998</v>
      </c>
      <c r="E3661">
        <v>-82.214354999999998</v>
      </c>
    </row>
    <row r="3662" spans="1:5" x14ac:dyDescent="0.25">
      <c r="A3662">
        <v>0.36599999999999999</v>
      </c>
      <c r="B3662">
        <v>-77.570597000000006</v>
      </c>
      <c r="C3662">
        <v>-108.23645999999999</v>
      </c>
      <c r="D3662">
        <v>-79.025268999999994</v>
      </c>
      <c r="E3662">
        <v>-82.183837999999994</v>
      </c>
    </row>
    <row r="3663" spans="1:5" x14ac:dyDescent="0.25">
      <c r="A3663">
        <v>0.36609999999999998</v>
      </c>
      <c r="B3663">
        <v>-77.568054000000004</v>
      </c>
      <c r="C3663">
        <v>-108.24233</v>
      </c>
      <c r="D3663">
        <v>-79.025268999999994</v>
      </c>
      <c r="E3663">
        <v>-82.122803000000005</v>
      </c>
    </row>
    <row r="3664" spans="1:5" x14ac:dyDescent="0.25">
      <c r="A3664">
        <v>0.36620000000000003</v>
      </c>
      <c r="B3664">
        <v>-77.565511000000001</v>
      </c>
      <c r="C3664">
        <v>-108.24937</v>
      </c>
      <c r="D3664">
        <v>-79.010009999999994</v>
      </c>
      <c r="E3664">
        <v>-82.077026000000004</v>
      </c>
    </row>
    <row r="3665" spans="1:5" x14ac:dyDescent="0.25">
      <c r="A3665">
        <v>0.36630000000000001</v>
      </c>
      <c r="B3665">
        <v>-77.566783000000001</v>
      </c>
      <c r="C3665">
        <v>-108.24937</v>
      </c>
      <c r="D3665">
        <v>-79.025268999999994</v>
      </c>
      <c r="E3665">
        <v>-82.077026000000004</v>
      </c>
    </row>
    <row r="3666" spans="1:5" x14ac:dyDescent="0.25">
      <c r="A3666">
        <v>0.3664</v>
      </c>
      <c r="B3666">
        <v>-77.562967999999998</v>
      </c>
      <c r="C3666">
        <v>-108.25758999999999</v>
      </c>
      <c r="D3666">
        <v>-79.010009999999994</v>
      </c>
      <c r="E3666">
        <v>-82.046509</v>
      </c>
    </row>
    <row r="3667" spans="1:5" x14ac:dyDescent="0.25">
      <c r="A3667">
        <v>0.36649999999999999</v>
      </c>
      <c r="B3667">
        <v>-77.561695999999998</v>
      </c>
      <c r="C3667">
        <v>-108.26111</v>
      </c>
      <c r="D3667">
        <v>-79.055785999999998</v>
      </c>
      <c r="E3667">
        <v>-82.054137999999995</v>
      </c>
    </row>
    <row r="3668" spans="1:5" x14ac:dyDescent="0.25">
      <c r="A3668">
        <v>0.36659999999999998</v>
      </c>
      <c r="B3668">
        <v>-77.561695999999998</v>
      </c>
      <c r="C3668">
        <v>-108.26815000000001</v>
      </c>
      <c r="D3668">
        <v>-78.994750999999994</v>
      </c>
      <c r="E3668">
        <v>-82.054137999999995</v>
      </c>
    </row>
    <row r="3669" spans="1:5" x14ac:dyDescent="0.25">
      <c r="A3669">
        <v>0.36670000000000003</v>
      </c>
      <c r="B3669">
        <v>-77.559152999999995</v>
      </c>
      <c r="C3669">
        <v>-108.27285000000001</v>
      </c>
      <c r="D3669">
        <v>-78.933716000000004</v>
      </c>
      <c r="E3669">
        <v>-81.993103000000005</v>
      </c>
    </row>
    <row r="3670" spans="1:5" x14ac:dyDescent="0.25">
      <c r="A3670">
        <v>0.36680000000000001</v>
      </c>
      <c r="B3670">
        <v>-77.556610000000006</v>
      </c>
      <c r="C3670">
        <v>-108.27754</v>
      </c>
      <c r="D3670">
        <v>-79.025268999999994</v>
      </c>
      <c r="E3670">
        <v>-81.924437999999995</v>
      </c>
    </row>
    <row r="3671" spans="1:5" x14ac:dyDescent="0.25">
      <c r="A3671">
        <v>0.3669</v>
      </c>
      <c r="B3671">
        <v>-77.554067000000003</v>
      </c>
      <c r="C3671">
        <v>-108.28458000000001</v>
      </c>
      <c r="D3671">
        <v>-79.025268999999994</v>
      </c>
      <c r="E3671">
        <v>-81.863403000000005</v>
      </c>
    </row>
    <row r="3672" spans="1:5" x14ac:dyDescent="0.25">
      <c r="A3672">
        <v>0.36699999999999999</v>
      </c>
      <c r="B3672">
        <v>-77.552795000000003</v>
      </c>
      <c r="C3672">
        <v>-108.28928000000001</v>
      </c>
      <c r="D3672">
        <v>-79.116821000000002</v>
      </c>
      <c r="E3672">
        <v>-81.809997999999993</v>
      </c>
    </row>
    <row r="3673" spans="1:5" x14ac:dyDescent="0.25">
      <c r="A3673">
        <v>0.36709999999999998</v>
      </c>
      <c r="B3673">
        <v>-77.551524000000001</v>
      </c>
      <c r="C3673">
        <v>-108.29397</v>
      </c>
      <c r="D3673">
        <v>-79.116821000000002</v>
      </c>
      <c r="E3673">
        <v>-81.779480000000007</v>
      </c>
    </row>
    <row r="3674" spans="1:5" x14ac:dyDescent="0.25">
      <c r="A3674">
        <v>0.36720000000000003</v>
      </c>
      <c r="B3674">
        <v>-77.547708999999998</v>
      </c>
      <c r="C3674">
        <v>-108.29867</v>
      </c>
      <c r="D3674">
        <v>-79.086303999999998</v>
      </c>
      <c r="E3674">
        <v>-81.794739000000007</v>
      </c>
    </row>
    <row r="3675" spans="1:5" x14ac:dyDescent="0.25">
      <c r="A3675">
        <v>0.36730000000000002</v>
      </c>
      <c r="B3675">
        <v>-77.548980999999998</v>
      </c>
      <c r="C3675">
        <v>-108.30571</v>
      </c>
      <c r="D3675">
        <v>-79.010009999999994</v>
      </c>
      <c r="E3675">
        <v>-81.726073999999997</v>
      </c>
    </row>
    <row r="3676" spans="1:5" x14ac:dyDescent="0.25">
      <c r="A3676">
        <v>0.3674</v>
      </c>
      <c r="B3676">
        <v>-77.547708999999998</v>
      </c>
      <c r="C3676">
        <v>-108.31158000000001</v>
      </c>
      <c r="D3676">
        <v>-78.948975000000004</v>
      </c>
      <c r="E3676">
        <v>-81.665038999999993</v>
      </c>
    </row>
    <row r="3677" spans="1:5" x14ac:dyDescent="0.25">
      <c r="A3677">
        <v>0.36749999999999999</v>
      </c>
      <c r="B3677">
        <v>-77.546437999999995</v>
      </c>
      <c r="C3677">
        <v>-108.31862</v>
      </c>
      <c r="D3677">
        <v>-78.918457000000004</v>
      </c>
      <c r="E3677">
        <v>-81.604004000000003</v>
      </c>
    </row>
    <row r="3678" spans="1:5" x14ac:dyDescent="0.25">
      <c r="A3678">
        <v>0.36759999999999998</v>
      </c>
      <c r="B3678">
        <v>-77.542623000000006</v>
      </c>
      <c r="C3678">
        <v>-108.32449</v>
      </c>
      <c r="D3678">
        <v>-78.872681</v>
      </c>
      <c r="E3678">
        <v>-81.604004000000003</v>
      </c>
    </row>
    <row r="3679" spans="1:5" x14ac:dyDescent="0.25">
      <c r="A3679">
        <v>0.36770000000000003</v>
      </c>
      <c r="B3679">
        <v>-77.542623000000006</v>
      </c>
      <c r="C3679">
        <v>-108.32684</v>
      </c>
      <c r="D3679">
        <v>-78.872681</v>
      </c>
      <c r="E3679">
        <v>-81.604004000000003</v>
      </c>
    </row>
    <row r="3680" spans="1:5" x14ac:dyDescent="0.25">
      <c r="A3680">
        <v>0.36780000000000002</v>
      </c>
      <c r="B3680">
        <v>-77.540080000000003</v>
      </c>
      <c r="C3680">
        <v>-108.33271000000001</v>
      </c>
      <c r="D3680">
        <v>-78.872681</v>
      </c>
      <c r="E3680">
        <v>-81.665038999999993</v>
      </c>
    </row>
    <row r="3681" spans="1:5" x14ac:dyDescent="0.25">
      <c r="A3681">
        <v>0.3679</v>
      </c>
      <c r="B3681">
        <v>-77.538808000000003</v>
      </c>
      <c r="C3681">
        <v>-108.33975</v>
      </c>
      <c r="D3681">
        <v>-78.887939000000003</v>
      </c>
      <c r="E3681">
        <v>-81.680297999999993</v>
      </c>
    </row>
    <row r="3682" spans="1:5" x14ac:dyDescent="0.25">
      <c r="A3682">
        <v>0.36799999999999999</v>
      </c>
      <c r="B3682">
        <v>-77.537537</v>
      </c>
      <c r="C3682">
        <v>-108.34327</v>
      </c>
      <c r="D3682">
        <v>-78.857422</v>
      </c>
      <c r="E3682">
        <v>-81.672668000000002</v>
      </c>
    </row>
    <row r="3683" spans="1:5" x14ac:dyDescent="0.25">
      <c r="A3683">
        <v>0.36809999999999998</v>
      </c>
      <c r="B3683">
        <v>-77.536265</v>
      </c>
      <c r="C3683">
        <v>-108.34914000000001</v>
      </c>
      <c r="D3683">
        <v>-78.781127999999995</v>
      </c>
      <c r="E3683">
        <v>-81.687927000000002</v>
      </c>
    </row>
    <row r="3684" spans="1:5" x14ac:dyDescent="0.25">
      <c r="A3684">
        <v>0.36820000000000003</v>
      </c>
      <c r="B3684">
        <v>-77.532449999999997</v>
      </c>
      <c r="C3684">
        <v>-108.35617999999999</v>
      </c>
      <c r="D3684">
        <v>-78.720093000000006</v>
      </c>
      <c r="E3684">
        <v>-81.634521000000007</v>
      </c>
    </row>
    <row r="3685" spans="1:5" x14ac:dyDescent="0.25">
      <c r="A3685">
        <v>0.36830000000000002</v>
      </c>
      <c r="B3685">
        <v>-77.529906999999994</v>
      </c>
      <c r="C3685">
        <v>-108.36087999999999</v>
      </c>
      <c r="D3685">
        <v>-78.750609999999995</v>
      </c>
      <c r="E3685">
        <v>-81.626891999999998</v>
      </c>
    </row>
    <row r="3686" spans="1:5" x14ac:dyDescent="0.25">
      <c r="A3686">
        <v>0.36840000000000001</v>
      </c>
      <c r="B3686">
        <v>-77.529906999999994</v>
      </c>
      <c r="C3686">
        <v>-108.36792</v>
      </c>
      <c r="D3686">
        <v>-78.689575000000005</v>
      </c>
      <c r="E3686">
        <v>-81.596374999999995</v>
      </c>
    </row>
    <row r="3687" spans="1:5" x14ac:dyDescent="0.25">
      <c r="A3687">
        <v>0.36849999999999999</v>
      </c>
      <c r="B3687">
        <v>-77.528636000000006</v>
      </c>
      <c r="C3687">
        <v>-108.37260999999999</v>
      </c>
      <c r="D3687">
        <v>-78.659058000000002</v>
      </c>
      <c r="E3687">
        <v>-81.581115999999994</v>
      </c>
    </row>
    <row r="3688" spans="1:5" x14ac:dyDescent="0.25">
      <c r="A3688">
        <v>0.36859999999999998</v>
      </c>
      <c r="B3688">
        <v>-77.523549000000003</v>
      </c>
      <c r="C3688">
        <v>-108.37496</v>
      </c>
      <c r="D3688">
        <v>-78.582763999999997</v>
      </c>
      <c r="E3688">
        <v>-81.604004000000003</v>
      </c>
    </row>
    <row r="3689" spans="1:5" x14ac:dyDescent="0.25">
      <c r="A3689">
        <v>0.36870000000000003</v>
      </c>
      <c r="B3689">
        <v>-77.524821000000003</v>
      </c>
      <c r="C3689">
        <v>-108.38435</v>
      </c>
      <c r="D3689">
        <v>-78.567504999999997</v>
      </c>
      <c r="E3689">
        <v>-81.657409999999999</v>
      </c>
    </row>
    <row r="3690" spans="1:5" x14ac:dyDescent="0.25">
      <c r="A3690">
        <v>0.36880000000000002</v>
      </c>
      <c r="B3690">
        <v>-77.521006</v>
      </c>
      <c r="C3690">
        <v>-108.38905</v>
      </c>
      <c r="D3690">
        <v>-78.491211000000007</v>
      </c>
      <c r="E3690">
        <v>-81.642150999999998</v>
      </c>
    </row>
    <row r="3691" spans="1:5" x14ac:dyDescent="0.25">
      <c r="A3691">
        <v>0.36890000000000001</v>
      </c>
      <c r="B3691">
        <v>-77.518462999999997</v>
      </c>
      <c r="C3691">
        <v>-108.39609</v>
      </c>
      <c r="D3691">
        <v>-78.430176000000003</v>
      </c>
      <c r="E3691">
        <v>-81.710814999999997</v>
      </c>
    </row>
    <row r="3692" spans="1:5" x14ac:dyDescent="0.25">
      <c r="A3692">
        <v>0.36899999999999999</v>
      </c>
      <c r="B3692">
        <v>-77.517191999999994</v>
      </c>
      <c r="C3692">
        <v>-108.40079</v>
      </c>
      <c r="D3692">
        <v>-78.475952000000007</v>
      </c>
      <c r="E3692">
        <v>-81.687927000000002</v>
      </c>
    </row>
    <row r="3693" spans="1:5" x14ac:dyDescent="0.25">
      <c r="A3693">
        <v>0.36909999999999998</v>
      </c>
      <c r="B3693">
        <v>-77.518462999999997</v>
      </c>
      <c r="C3693">
        <v>-108.40431</v>
      </c>
      <c r="D3693">
        <v>-78.521728999999993</v>
      </c>
      <c r="E3693">
        <v>-81.741332999999997</v>
      </c>
    </row>
    <row r="3694" spans="1:5" x14ac:dyDescent="0.25">
      <c r="A3694">
        <v>0.36919999999999997</v>
      </c>
      <c r="B3694">
        <v>-77.513377000000006</v>
      </c>
      <c r="C3694">
        <v>-108.41135</v>
      </c>
      <c r="D3694">
        <v>-78.399658000000002</v>
      </c>
      <c r="E3694">
        <v>-81.779480000000007</v>
      </c>
    </row>
    <row r="3695" spans="1:5" x14ac:dyDescent="0.25">
      <c r="A3695">
        <v>0.36930000000000002</v>
      </c>
      <c r="B3695">
        <v>-77.512105000000005</v>
      </c>
      <c r="C3695">
        <v>-108.41486999999999</v>
      </c>
      <c r="D3695">
        <v>-78.292846999999995</v>
      </c>
      <c r="E3695">
        <v>-81.817627000000002</v>
      </c>
    </row>
    <row r="3696" spans="1:5" x14ac:dyDescent="0.25">
      <c r="A3696">
        <v>0.36940000000000001</v>
      </c>
      <c r="B3696">
        <v>-77.510834000000003</v>
      </c>
      <c r="C3696">
        <v>-108.42426</v>
      </c>
      <c r="D3696">
        <v>-78.323363999999998</v>
      </c>
      <c r="E3696">
        <v>-81.825255999999996</v>
      </c>
    </row>
    <row r="3697" spans="1:5" x14ac:dyDescent="0.25">
      <c r="A3697">
        <v>0.3695</v>
      </c>
      <c r="B3697">
        <v>-77.509562000000003</v>
      </c>
      <c r="C3697">
        <v>-108.42543000000001</v>
      </c>
      <c r="D3697">
        <v>-78.247069999999994</v>
      </c>
      <c r="E3697">
        <v>-81.748962000000006</v>
      </c>
    </row>
    <row r="3698" spans="1:5" x14ac:dyDescent="0.25">
      <c r="A3698">
        <v>0.36959999999999998</v>
      </c>
      <c r="B3698">
        <v>-77.507019</v>
      </c>
      <c r="C3698">
        <v>-108.43013000000001</v>
      </c>
      <c r="D3698">
        <v>-78.247069999999994</v>
      </c>
      <c r="E3698">
        <v>-81.634521000000007</v>
      </c>
    </row>
    <row r="3699" spans="1:5" x14ac:dyDescent="0.25">
      <c r="A3699">
        <v>0.36969999999999997</v>
      </c>
      <c r="B3699">
        <v>-77.505747</v>
      </c>
      <c r="C3699">
        <v>-108.43835</v>
      </c>
      <c r="D3699">
        <v>-78.262328999999994</v>
      </c>
      <c r="E3699">
        <v>-81.535338999999993</v>
      </c>
    </row>
    <row r="3700" spans="1:5" x14ac:dyDescent="0.25">
      <c r="A3700">
        <v>0.36980000000000002</v>
      </c>
      <c r="B3700">
        <v>-77.503203999999997</v>
      </c>
      <c r="C3700">
        <v>-108.44069</v>
      </c>
      <c r="D3700">
        <v>-78.155518000000001</v>
      </c>
      <c r="E3700">
        <v>-81.436156999999994</v>
      </c>
    </row>
    <row r="3701" spans="1:5" x14ac:dyDescent="0.25">
      <c r="A3701">
        <v>0.36990000000000001</v>
      </c>
      <c r="B3701">
        <v>-77.501932999999994</v>
      </c>
      <c r="C3701">
        <v>-108.45008</v>
      </c>
      <c r="D3701">
        <v>-78.048705999999996</v>
      </c>
      <c r="E3701">
        <v>-81.398009999999999</v>
      </c>
    </row>
    <row r="3702" spans="1:5" x14ac:dyDescent="0.25">
      <c r="A3702">
        <v>0.37</v>
      </c>
      <c r="B3702">
        <v>-77.496847000000002</v>
      </c>
      <c r="C3702">
        <v>-108.45126</v>
      </c>
      <c r="D3702">
        <v>-77.926636000000002</v>
      </c>
      <c r="E3702">
        <v>-81.382750999999999</v>
      </c>
    </row>
    <row r="3703" spans="1:5" x14ac:dyDescent="0.25">
      <c r="A3703">
        <v>0.37009999999999998</v>
      </c>
      <c r="B3703">
        <v>-77.494303000000002</v>
      </c>
      <c r="C3703">
        <v>-108.45947</v>
      </c>
      <c r="D3703">
        <v>-77.957153000000005</v>
      </c>
      <c r="E3703">
        <v>-81.344604000000004</v>
      </c>
    </row>
    <row r="3704" spans="1:5" x14ac:dyDescent="0.25">
      <c r="A3704">
        <v>0.37019999999999997</v>
      </c>
      <c r="B3704">
        <v>-77.494303000000002</v>
      </c>
      <c r="C3704">
        <v>-108.46534</v>
      </c>
      <c r="D3704">
        <v>-77.972412000000006</v>
      </c>
      <c r="E3704">
        <v>-81.336974999999995</v>
      </c>
    </row>
    <row r="3705" spans="1:5" x14ac:dyDescent="0.25">
      <c r="A3705">
        <v>0.37030000000000002</v>
      </c>
      <c r="B3705">
        <v>-77.491759999999999</v>
      </c>
      <c r="C3705">
        <v>-108.47004</v>
      </c>
      <c r="D3705">
        <v>-77.972412000000006</v>
      </c>
      <c r="E3705">
        <v>-81.367492999999996</v>
      </c>
    </row>
    <row r="3706" spans="1:5" x14ac:dyDescent="0.25">
      <c r="A3706">
        <v>0.37040000000000001</v>
      </c>
      <c r="B3706">
        <v>-77.487945999999994</v>
      </c>
      <c r="C3706">
        <v>-108.47472999999999</v>
      </c>
      <c r="D3706">
        <v>-77.957153000000005</v>
      </c>
      <c r="E3706">
        <v>-81.398009999999999</v>
      </c>
    </row>
    <row r="3707" spans="1:5" x14ac:dyDescent="0.25">
      <c r="A3707">
        <v>0.3705</v>
      </c>
      <c r="B3707">
        <v>-77.485401999999993</v>
      </c>
      <c r="C3707">
        <v>-108.47942999999999</v>
      </c>
      <c r="D3707">
        <v>-77.941895000000002</v>
      </c>
      <c r="E3707">
        <v>-81.443787</v>
      </c>
    </row>
    <row r="3708" spans="1:5" x14ac:dyDescent="0.25">
      <c r="A3708">
        <v>0.37059999999999998</v>
      </c>
      <c r="B3708">
        <v>-77.482859000000005</v>
      </c>
      <c r="C3708">
        <v>-108.48412</v>
      </c>
      <c r="D3708">
        <v>-77.804564999999997</v>
      </c>
      <c r="E3708">
        <v>-81.436156999999994</v>
      </c>
    </row>
    <row r="3709" spans="1:5" x14ac:dyDescent="0.25">
      <c r="A3709">
        <v>0.37069999999999997</v>
      </c>
      <c r="B3709">
        <v>-77.481588000000002</v>
      </c>
      <c r="C3709">
        <v>-108.49115999999999</v>
      </c>
      <c r="D3709">
        <v>-77.789306999999994</v>
      </c>
      <c r="E3709">
        <v>-81.375122000000005</v>
      </c>
    </row>
    <row r="3710" spans="1:5" x14ac:dyDescent="0.25">
      <c r="A3710">
        <v>0.37080000000000002</v>
      </c>
      <c r="B3710">
        <v>-77.479044999999999</v>
      </c>
      <c r="C3710">
        <v>-108.49469000000001</v>
      </c>
      <c r="D3710">
        <v>-77.804564999999997</v>
      </c>
      <c r="E3710">
        <v>-81.329346000000001</v>
      </c>
    </row>
    <row r="3711" spans="1:5" x14ac:dyDescent="0.25">
      <c r="A3711">
        <v>0.37090000000000001</v>
      </c>
      <c r="B3711">
        <v>-77.476500999999999</v>
      </c>
      <c r="C3711">
        <v>-108.50172999999999</v>
      </c>
      <c r="D3711">
        <v>-77.758788999999993</v>
      </c>
      <c r="E3711">
        <v>-81.314087000000001</v>
      </c>
    </row>
    <row r="3712" spans="1:5" x14ac:dyDescent="0.25">
      <c r="A3712">
        <v>0.371</v>
      </c>
      <c r="B3712">
        <v>-77.472686999999993</v>
      </c>
      <c r="C3712">
        <v>-108.50642000000001</v>
      </c>
      <c r="D3712">
        <v>-77.728271000000007</v>
      </c>
      <c r="E3712">
        <v>-81.321715999999995</v>
      </c>
    </row>
    <row r="3713" spans="1:5" x14ac:dyDescent="0.25">
      <c r="A3713">
        <v>0.37109999999999999</v>
      </c>
      <c r="B3713">
        <v>-77.472686999999993</v>
      </c>
      <c r="C3713">
        <v>-108.51228999999999</v>
      </c>
      <c r="D3713">
        <v>-77.728271000000007</v>
      </c>
      <c r="E3713">
        <v>-81.336974999999995</v>
      </c>
    </row>
    <row r="3714" spans="1:5" x14ac:dyDescent="0.25">
      <c r="A3714">
        <v>0.37119999999999997</v>
      </c>
      <c r="B3714">
        <v>-77.467601000000002</v>
      </c>
      <c r="C3714">
        <v>-108.51581</v>
      </c>
      <c r="D3714">
        <v>-77.682495000000003</v>
      </c>
      <c r="E3714">
        <v>-81.375122000000005</v>
      </c>
    </row>
    <row r="3715" spans="1:5" x14ac:dyDescent="0.25">
      <c r="A3715">
        <v>0.37130000000000002</v>
      </c>
      <c r="B3715">
        <v>-77.466329000000002</v>
      </c>
      <c r="C3715">
        <v>-108.52285999999999</v>
      </c>
      <c r="D3715">
        <v>-77.667236000000003</v>
      </c>
      <c r="E3715">
        <v>-81.314087000000001</v>
      </c>
    </row>
    <row r="3716" spans="1:5" x14ac:dyDescent="0.25">
      <c r="A3716">
        <v>0.37140000000000001</v>
      </c>
      <c r="B3716">
        <v>-77.465057000000002</v>
      </c>
      <c r="C3716">
        <v>-108.52872000000001</v>
      </c>
      <c r="D3716">
        <v>-77.651978</v>
      </c>
      <c r="E3716">
        <v>-81.367492999999996</v>
      </c>
    </row>
    <row r="3717" spans="1:5" x14ac:dyDescent="0.25">
      <c r="A3717">
        <v>0.3715</v>
      </c>
      <c r="B3717">
        <v>-77.463785999999999</v>
      </c>
      <c r="C3717">
        <v>-108.53225</v>
      </c>
      <c r="D3717">
        <v>-77.682495000000003</v>
      </c>
      <c r="E3717">
        <v>-81.344604000000004</v>
      </c>
    </row>
    <row r="3718" spans="1:5" x14ac:dyDescent="0.25">
      <c r="A3718">
        <v>0.37159999999999999</v>
      </c>
      <c r="B3718">
        <v>-77.458699999999993</v>
      </c>
      <c r="C3718">
        <v>-108.53811</v>
      </c>
      <c r="D3718">
        <v>-77.804564999999997</v>
      </c>
      <c r="E3718">
        <v>-81.367492999999996</v>
      </c>
    </row>
    <row r="3719" spans="1:5" x14ac:dyDescent="0.25">
      <c r="A3719">
        <v>0.37169999999999997</v>
      </c>
      <c r="B3719">
        <v>-77.458699999999993</v>
      </c>
      <c r="C3719">
        <v>-108.54281</v>
      </c>
      <c r="D3719">
        <v>-77.819823999999997</v>
      </c>
      <c r="E3719">
        <v>-81.390381000000005</v>
      </c>
    </row>
    <row r="3720" spans="1:5" x14ac:dyDescent="0.25">
      <c r="A3720">
        <v>0.37180000000000002</v>
      </c>
      <c r="B3720">
        <v>-77.453613000000004</v>
      </c>
      <c r="C3720">
        <v>-108.54868</v>
      </c>
      <c r="D3720">
        <v>-77.743530000000007</v>
      </c>
      <c r="E3720">
        <v>-81.375122000000005</v>
      </c>
    </row>
    <row r="3721" spans="1:5" x14ac:dyDescent="0.25">
      <c r="A3721">
        <v>0.37190000000000001</v>
      </c>
      <c r="B3721">
        <v>-77.451070000000001</v>
      </c>
      <c r="C3721">
        <v>-108.55571999999999</v>
      </c>
      <c r="D3721">
        <v>-77.713013000000004</v>
      </c>
      <c r="E3721">
        <v>-81.375122000000005</v>
      </c>
    </row>
    <row r="3722" spans="1:5" x14ac:dyDescent="0.25">
      <c r="A3722">
        <v>0.372</v>
      </c>
      <c r="B3722">
        <v>-77.449798999999999</v>
      </c>
      <c r="C3722">
        <v>-108.56159</v>
      </c>
      <c r="D3722">
        <v>-77.560424999999995</v>
      </c>
      <c r="E3722">
        <v>-81.359863000000004</v>
      </c>
    </row>
    <row r="3723" spans="1:5" x14ac:dyDescent="0.25">
      <c r="A3723">
        <v>0.37209999999999999</v>
      </c>
      <c r="B3723">
        <v>-77.445983999999996</v>
      </c>
      <c r="C3723">
        <v>-108.56511</v>
      </c>
      <c r="D3723">
        <v>-77.499390000000005</v>
      </c>
      <c r="E3723">
        <v>-81.382750999999999</v>
      </c>
    </row>
    <row r="3724" spans="1:5" x14ac:dyDescent="0.25">
      <c r="A3724">
        <v>0.37219999999999998</v>
      </c>
      <c r="B3724">
        <v>-77.444711999999996</v>
      </c>
      <c r="C3724">
        <v>-108.57098000000001</v>
      </c>
      <c r="D3724">
        <v>-77.560424999999995</v>
      </c>
      <c r="E3724">
        <v>-81.352233999999996</v>
      </c>
    </row>
    <row r="3725" spans="1:5" x14ac:dyDescent="0.25">
      <c r="A3725">
        <v>0.37230000000000002</v>
      </c>
      <c r="B3725">
        <v>-77.439626000000004</v>
      </c>
      <c r="C3725">
        <v>-108.57802</v>
      </c>
      <c r="D3725">
        <v>-77.606200999999999</v>
      </c>
      <c r="E3725">
        <v>-81.336974999999995</v>
      </c>
    </row>
    <row r="3726" spans="1:5" x14ac:dyDescent="0.25">
      <c r="A3726">
        <v>0.37240000000000001</v>
      </c>
      <c r="B3726">
        <v>-77.439626000000004</v>
      </c>
      <c r="C3726">
        <v>-108.58154</v>
      </c>
      <c r="D3726">
        <v>-77.621459999999999</v>
      </c>
      <c r="E3726">
        <v>-81.268310999999997</v>
      </c>
    </row>
    <row r="3727" spans="1:5" x14ac:dyDescent="0.25">
      <c r="A3727">
        <v>0.3725</v>
      </c>
      <c r="B3727">
        <v>-77.437083000000001</v>
      </c>
      <c r="C3727">
        <v>-108.58976</v>
      </c>
      <c r="D3727">
        <v>-77.636718999999999</v>
      </c>
      <c r="E3727">
        <v>-81.237792999999996</v>
      </c>
    </row>
    <row r="3728" spans="1:5" x14ac:dyDescent="0.25">
      <c r="A3728">
        <v>0.37259999999999999</v>
      </c>
      <c r="B3728">
        <v>-77.437083000000001</v>
      </c>
      <c r="C3728">
        <v>-108.59563</v>
      </c>
      <c r="D3728">
        <v>-77.667236000000003</v>
      </c>
      <c r="E3728">
        <v>-81.199646000000001</v>
      </c>
    </row>
    <row r="3729" spans="1:5" x14ac:dyDescent="0.25">
      <c r="A3729">
        <v>0.37269999999999998</v>
      </c>
      <c r="B3729">
        <v>-77.431996999999996</v>
      </c>
      <c r="C3729">
        <v>-108.59914999999999</v>
      </c>
      <c r="D3729">
        <v>-77.651978</v>
      </c>
      <c r="E3729">
        <v>-81.230164000000002</v>
      </c>
    </row>
    <row r="3730" spans="1:5" x14ac:dyDescent="0.25">
      <c r="A3730">
        <v>0.37280000000000002</v>
      </c>
      <c r="B3730">
        <v>-77.433267999999998</v>
      </c>
      <c r="C3730">
        <v>-108.60619</v>
      </c>
      <c r="D3730">
        <v>-77.713013000000004</v>
      </c>
      <c r="E3730">
        <v>-81.237792999999996</v>
      </c>
    </row>
    <row r="3731" spans="1:5" x14ac:dyDescent="0.25">
      <c r="A3731">
        <v>0.37290000000000001</v>
      </c>
      <c r="B3731">
        <v>-77.428182000000007</v>
      </c>
      <c r="C3731">
        <v>-108.61089</v>
      </c>
      <c r="D3731">
        <v>-77.713013000000004</v>
      </c>
      <c r="E3731">
        <v>-81.306458000000006</v>
      </c>
    </row>
    <row r="3732" spans="1:5" x14ac:dyDescent="0.25">
      <c r="A3732">
        <v>0.373</v>
      </c>
      <c r="B3732">
        <v>-77.424367000000004</v>
      </c>
      <c r="C3732">
        <v>-108.61793</v>
      </c>
      <c r="D3732">
        <v>-77.667236000000003</v>
      </c>
      <c r="E3732">
        <v>-81.298828</v>
      </c>
    </row>
    <row r="3733" spans="1:5" x14ac:dyDescent="0.25">
      <c r="A3733">
        <v>0.37309999999999999</v>
      </c>
      <c r="B3733">
        <v>-77.421824000000001</v>
      </c>
      <c r="C3733">
        <v>-108.62145</v>
      </c>
      <c r="D3733">
        <v>-77.575683999999995</v>
      </c>
      <c r="E3733">
        <v>-81.352233999999996</v>
      </c>
    </row>
    <row r="3734" spans="1:5" x14ac:dyDescent="0.25">
      <c r="A3734">
        <v>0.37319999999999998</v>
      </c>
      <c r="B3734">
        <v>-77.418008999999998</v>
      </c>
      <c r="C3734">
        <v>-108.62967</v>
      </c>
      <c r="D3734">
        <v>-77.590941999999998</v>
      </c>
      <c r="E3734">
        <v>-81.352233999999996</v>
      </c>
    </row>
    <row r="3735" spans="1:5" x14ac:dyDescent="0.25">
      <c r="A3735">
        <v>0.37330000000000002</v>
      </c>
      <c r="B3735">
        <v>-77.419280999999998</v>
      </c>
      <c r="C3735">
        <v>-108.63319</v>
      </c>
      <c r="D3735">
        <v>-77.651978</v>
      </c>
      <c r="E3735">
        <v>-81.359863000000004</v>
      </c>
    </row>
    <row r="3736" spans="1:5" x14ac:dyDescent="0.25">
      <c r="A3736">
        <v>0.37340000000000001</v>
      </c>
      <c r="B3736">
        <v>-77.415465999999995</v>
      </c>
      <c r="C3736">
        <v>-108.63906</v>
      </c>
      <c r="D3736">
        <v>-77.636718999999999</v>
      </c>
      <c r="E3736">
        <v>-81.352233999999996</v>
      </c>
    </row>
    <row r="3737" spans="1:5" x14ac:dyDescent="0.25">
      <c r="A3737">
        <v>0.3735</v>
      </c>
      <c r="B3737">
        <v>-77.412923000000006</v>
      </c>
      <c r="C3737">
        <v>-108.6461</v>
      </c>
      <c r="D3737">
        <v>-77.545165999999995</v>
      </c>
      <c r="E3737">
        <v>-81.352233999999996</v>
      </c>
    </row>
    <row r="3738" spans="1:5" x14ac:dyDescent="0.25">
      <c r="A3738">
        <v>0.37359999999999999</v>
      </c>
      <c r="B3738">
        <v>-77.409108000000003</v>
      </c>
      <c r="C3738">
        <v>-108.65079</v>
      </c>
      <c r="D3738">
        <v>-77.560424999999995</v>
      </c>
      <c r="E3738">
        <v>-81.352233999999996</v>
      </c>
    </row>
    <row r="3739" spans="1:5" x14ac:dyDescent="0.25">
      <c r="A3739">
        <v>0.37369999999999998</v>
      </c>
      <c r="B3739">
        <v>-77.409108000000003</v>
      </c>
      <c r="C3739">
        <v>-108.65666</v>
      </c>
      <c r="D3739">
        <v>-77.575683999999995</v>
      </c>
      <c r="E3739">
        <v>-81.367492999999996</v>
      </c>
    </row>
    <row r="3740" spans="1:5" x14ac:dyDescent="0.25">
      <c r="A3740">
        <v>0.37380000000000002</v>
      </c>
      <c r="B3740">
        <v>-77.407837000000001</v>
      </c>
      <c r="C3740">
        <v>-108.66370999999999</v>
      </c>
      <c r="D3740">
        <v>-77.529906999999994</v>
      </c>
      <c r="E3740">
        <v>-81.405640000000005</v>
      </c>
    </row>
    <row r="3741" spans="1:5" x14ac:dyDescent="0.25">
      <c r="A3741">
        <v>0.37390000000000001</v>
      </c>
      <c r="B3741">
        <v>-77.402750999999995</v>
      </c>
      <c r="C3741">
        <v>-108.66840000000001</v>
      </c>
      <c r="D3741">
        <v>-77.468872000000005</v>
      </c>
      <c r="E3741">
        <v>-81.443787</v>
      </c>
    </row>
    <row r="3742" spans="1:5" x14ac:dyDescent="0.25">
      <c r="A3742">
        <v>0.374</v>
      </c>
      <c r="B3742">
        <v>-77.398936000000006</v>
      </c>
      <c r="C3742">
        <v>-108.67192</v>
      </c>
      <c r="D3742">
        <v>-77.453613000000004</v>
      </c>
      <c r="E3742">
        <v>-81.512450999999999</v>
      </c>
    </row>
    <row r="3743" spans="1:5" x14ac:dyDescent="0.25">
      <c r="A3743">
        <v>0.37409999999999999</v>
      </c>
      <c r="B3743">
        <v>-77.396393000000003</v>
      </c>
      <c r="C3743">
        <v>-108.68013999999999</v>
      </c>
      <c r="D3743">
        <v>-77.514647999999994</v>
      </c>
      <c r="E3743">
        <v>-81.604004000000003</v>
      </c>
    </row>
    <row r="3744" spans="1:5" x14ac:dyDescent="0.25">
      <c r="A3744">
        <v>0.37419999999999998</v>
      </c>
      <c r="B3744">
        <v>-77.39385</v>
      </c>
      <c r="C3744">
        <v>-108.68718</v>
      </c>
      <c r="D3744">
        <v>-77.468872000000005</v>
      </c>
      <c r="E3744">
        <v>-81.680297999999993</v>
      </c>
    </row>
    <row r="3745" spans="1:5" x14ac:dyDescent="0.25">
      <c r="A3745">
        <v>0.37430000000000002</v>
      </c>
      <c r="B3745">
        <v>-77.390034999999997</v>
      </c>
      <c r="C3745">
        <v>-108.69070000000001</v>
      </c>
      <c r="D3745">
        <v>-77.392578</v>
      </c>
      <c r="E3745">
        <v>-81.756591999999998</v>
      </c>
    </row>
    <row r="3746" spans="1:5" x14ac:dyDescent="0.25">
      <c r="A3746">
        <v>0.37440000000000001</v>
      </c>
      <c r="B3746">
        <v>-77.391306999999998</v>
      </c>
      <c r="C3746">
        <v>-108.69656999999999</v>
      </c>
      <c r="D3746">
        <v>-77.255249000000006</v>
      </c>
      <c r="E3746">
        <v>-81.771850999999998</v>
      </c>
    </row>
    <row r="3747" spans="1:5" x14ac:dyDescent="0.25">
      <c r="A3747">
        <v>0.3745</v>
      </c>
      <c r="B3747">
        <v>-77.388762999999997</v>
      </c>
      <c r="C3747">
        <v>-108.70126999999999</v>
      </c>
      <c r="D3747">
        <v>-77.224731000000006</v>
      </c>
      <c r="E3747">
        <v>-81.756591999999998</v>
      </c>
    </row>
    <row r="3748" spans="1:5" x14ac:dyDescent="0.25">
      <c r="A3748">
        <v>0.37459999999999999</v>
      </c>
      <c r="B3748">
        <v>-77.384949000000006</v>
      </c>
      <c r="C3748">
        <v>-108.70713000000001</v>
      </c>
      <c r="D3748">
        <v>-77.209473000000003</v>
      </c>
      <c r="E3748">
        <v>-81.726073999999997</v>
      </c>
    </row>
    <row r="3749" spans="1:5" x14ac:dyDescent="0.25">
      <c r="A3749">
        <v>0.37469999999999998</v>
      </c>
      <c r="B3749">
        <v>-77.384949000000006</v>
      </c>
      <c r="C3749">
        <v>-108.71418</v>
      </c>
      <c r="D3749">
        <v>-77.194214000000002</v>
      </c>
      <c r="E3749">
        <v>-81.672668000000002</v>
      </c>
    </row>
    <row r="3750" spans="1:5" x14ac:dyDescent="0.25">
      <c r="A3750">
        <v>0.37480000000000002</v>
      </c>
      <c r="B3750">
        <v>-77.383677000000006</v>
      </c>
      <c r="C3750">
        <v>-108.72005</v>
      </c>
      <c r="D3750">
        <v>-77.194214000000002</v>
      </c>
      <c r="E3750">
        <v>-81.626891999999998</v>
      </c>
    </row>
    <row r="3751" spans="1:5" x14ac:dyDescent="0.25">
      <c r="A3751">
        <v>0.37490000000000001</v>
      </c>
      <c r="B3751">
        <v>-77.381134000000003</v>
      </c>
      <c r="C3751">
        <v>-108.72474</v>
      </c>
      <c r="D3751">
        <v>-77.316283999999996</v>
      </c>
      <c r="E3751">
        <v>-81.588745000000003</v>
      </c>
    </row>
    <row r="3752" spans="1:5" x14ac:dyDescent="0.25">
      <c r="A3752">
        <v>0.375</v>
      </c>
      <c r="B3752">
        <v>-77.376047999999997</v>
      </c>
      <c r="C3752">
        <v>-108.72944</v>
      </c>
      <c r="D3752">
        <v>-77.392578</v>
      </c>
      <c r="E3752">
        <v>-81.558228</v>
      </c>
    </row>
    <row r="3753" spans="1:5" x14ac:dyDescent="0.25">
      <c r="A3753">
        <v>0.37509999999999999</v>
      </c>
      <c r="B3753">
        <v>-77.372232999999994</v>
      </c>
      <c r="C3753">
        <v>-108.73882999999999</v>
      </c>
      <c r="D3753">
        <v>-77.438354000000004</v>
      </c>
      <c r="E3753">
        <v>-81.581115999999994</v>
      </c>
    </row>
    <row r="3754" spans="1:5" x14ac:dyDescent="0.25">
      <c r="A3754">
        <v>0.37519999999999998</v>
      </c>
      <c r="B3754">
        <v>-77.372232999999994</v>
      </c>
      <c r="C3754">
        <v>-108.74469000000001</v>
      </c>
      <c r="D3754">
        <v>-77.468872000000005</v>
      </c>
      <c r="E3754">
        <v>-81.611632999999998</v>
      </c>
    </row>
    <row r="3755" spans="1:5" x14ac:dyDescent="0.25">
      <c r="A3755">
        <v>0.37530000000000002</v>
      </c>
      <c r="B3755">
        <v>-77.372232999999994</v>
      </c>
      <c r="C3755">
        <v>-108.74939000000001</v>
      </c>
      <c r="D3755">
        <v>-77.438354000000004</v>
      </c>
      <c r="E3755">
        <v>-81.665038999999993</v>
      </c>
    </row>
    <row r="3756" spans="1:5" x14ac:dyDescent="0.25">
      <c r="A3756">
        <v>0.37540000000000001</v>
      </c>
      <c r="B3756">
        <v>-77.367147000000003</v>
      </c>
      <c r="C3756">
        <v>-108.75526000000001</v>
      </c>
      <c r="D3756">
        <v>-77.453613000000004</v>
      </c>
      <c r="E3756">
        <v>-81.756591999999998</v>
      </c>
    </row>
    <row r="3757" spans="1:5" x14ac:dyDescent="0.25">
      <c r="A3757">
        <v>0.3755</v>
      </c>
      <c r="B3757">
        <v>-77.367147000000003</v>
      </c>
      <c r="C3757">
        <v>-108.76112999999999</v>
      </c>
      <c r="D3757">
        <v>-77.575683999999995</v>
      </c>
      <c r="E3757">
        <v>-81.840514999999996</v>
      </c>
    </row>
    <row r="3758" spans="1:5" x14ac:dyDescent="0.25">
      <c r="A3758">
        <v>0.37559999999999999</v>
      </c>
      <c r="B3758">
        <v>-77.363332</v>
      </c>
      <c r="C3758">
        <v>-108.767</v>
      </c>
      <c r="D3758">
        <v>-77.651978</v>
      </c>
      <c r="E3758">
        <v>-81.916809000000001</v>
      </c>
    </row>
    <row r="3759" spans="1:5" x14ac:dyDescent="0.25">
      <c r="A3759">
        <v>0.37569999999999998</v>
      </c>
      <c r="B3759">
        <v>-77.362060999999997</v>
      </c>
      <c r="C3759">
        <v>-108.77169000000001</v>
      </c>
      <c r="D3759">
        <v>-77.713013000000004</v>
      </c>
      <c r="E3759">
        <v>-81.993103000000005</v>
      </c>
    </row>
    <row r="3760" spans="1:5" x14ac:dyDescent="0.25">
      <c r="A3760">
        <v>0.37580000000000002</v>
      </c>
      <c r="B3760">
        <v>-77.359516999999997</v>
      </c>
      <c r="C3760">
        <v>-108.78108</v>
      </c>
      <c r="D3760">
        <v>-77.728271000000007</v>
      </c>
      <c r="E3760">
        <v>-81.985473999999996</v>
      </c>
    </row>
    <row r="3761" spans="1:5" x14ac:dyDescent="0.25">
      <c r="A3761">
        <v>0.37590000000000001</v>
      </c>
      <c r="B3761">
        <v>-77.355703000000005</v>
      </c>
      <c r="C3761">
        <v>-108.7846</v>
      </c>
      <c r="D3761">
        <v>-77.743530000000007</v>
      </c>
      <c r="E3761">
        <v>-82.015991</v>
      </c>
    </row>
    <row r="3762" spans="1:5" x14ac:dyDescent="0.25">
      <c r="A3762">
        <v>0.376</v>
      </c>
      <c r="B3762">
        <v>-77.356973999999994</v>
      </c>
      <c r="C3762">
        <v>-108.7893</v>
      </c>
      <c r="D3762">
        <v>-77.743530000000007</v>
      </c>
      <c r="E3762">
        <v>-82.03125</v>
      </c>
    </row>
    <row r="3763" spans="1:5" x14ac:dyDescent="0.25">
      <c r="A3763">
        <v>0.37609999999999999</v>
      </c>
      <c r="B3763">
        <v>-77.354431000000005</v>
      </c>
      <c r="C3763">
        <v>-108.79868999999999</v>
      </c>
      <c r="D3763">
        <v>-77.758788999999993</v>
      </c>
      <c r="E3763">
        <v>-82.061768000000001</v>
      </c>
    </row>
    <row r="3764" spans="1:5" x14ac:dyDescent="0.25">
      <c r="A3764">
        <v>0.37619999999999998</v>
      </c>
      <c r="B3764">
        <v>-77.351888000000002</v>
      </c>
      <c r="C3764">
        <v>-108.80221</v>
      </c>
      <c r="D3764">
        <v>-77.819823999999997</v>
      </c>
      <c r="E3764">
        <v>-82.061768000000001</v>
      </c>
    </row>
    <row r="3765" spans="1:5" x14ac:dyDescent="0.25">
      <c r="A3765">
        <v>0.37630000000000002</v>
      </c>
      <c r="B3765">
        <v>-77.349345</v>
      </c>
      <c r="C3765">
        <v>-108.80925000000001</v>
      </c>
      <c r="D3765">
        <v>-77.880859000000001</v>
      </c>
      <c r="E3765">
        <v>-82.069396999999995</v>
      </c>
    </row>
    <row r="3766" spans="1:5" x14ac:dyDescent="0.25">
      <c r="A3766">
        <v>0.37640000000000001</v>
      </c>
      <c r="B3766">
        <v>-77.346801999999997</v>
      </c>
      <c r="C3766">
        <v>-108.81511999999999</v>
      </c>
      <c r="D3766">
        <v>-77.850341999999998</v>
      </c>
      <c r="E3766">
        <v>-82.046509</v>
      </c>
    </row>
    <row r="3767" spans="1:5" x14ac:dyDescent="0.25">
      <c r="A3767">
        <v>0.3765</v>
      </c>
      <c r="B3767">
        <v>-77.345529999999997</v>
      </c>
      <c r="C3767">
        <v>-108.82098999999999</v>
      </c>
      <c r="D3767">
        <v>-77.896118000000001</v>
      </c>
      <c r="E3767">
        <v>-82.054137999999995</v>
      </c>
    </row>
    <row r="3768" spans="1:5" x14ac:dyDescent="0.25">
      <c r="A3768">
        <v>0.37659999999999999</v>
      </c>
      <c r="B3768">
        <v>-77.342986999999994</v>
      </c>
      <c r="C3768">
        <v>-108.82686</v>
      </c>
      <c r="D3768">
        <v>-78.063964999999996</v>
      </c>
      <c r="E3768">
        <v>-82.084655999999995</v>
      </c>
    </row>
    <row r="3769" spans="1:5" x14ac:dyDescent="0.25">
      <c r="A3769">
        <v>0.37669999999999998</v>
      </c>
      <c r="B3769">
        <v>-77.342986999999994</v>
      </c>
      <c r="C3769">
        <v>-108.83273</v>
      </c>
      <c r="D3769">
        <v>-78.094481999999999</v>
      </c>
      <c r="E3769">
        <v>-82.099914999999996</v>
      </c>
    </row>
    <row r="3770" spans="1:5" x14ac:dyDescent="0.25">
      <c r="A3770">
        <v>0.37680000000000002</v>
      </c>
      <c r="B3770">
        <v>-77.340444000000005</v>
      </c>
      <c r="C3770">
        <v>-108.83741999999999</v>
      </c>
      <c r="D3770">
        <v>-78.109741</v>
      </c>
      <c r="E3770">
        <v>-82.115172999999999</v>
      </c>
    </row>
    <row r="3771" spans="1:5" x14ac:dyDescent="0.25">
      <c r="A3771">
        <v>0.37690000000000001</v>
      </c>
      <c r="B3771">
        <v>-77.336629000000002</v>
      </c>
      <c r="C3771">
        <v>-108.84446</v>
      </c>
      <c r="D3771">
        <v>-78.079223999999996</v>
      </c>
      <c r="E3771">
        <v>-82.138062000000005</v>
      </c>
    </row>
    <row r="3772" spans="1:5" x14ac:dyDescent="0.25">
      <c r="A3772">
        <v>0.377</v>
      </c>
      <c r="B3772">
        <v>-77.334085999999999</v>
      </c>
      <c r="C3772">
        <v>-108.85151</v>
      </c>
      <c r="D3772">
        <v>-78.140259</v>
      </c>
      <c r="E3772">
        <v>-82.153319999999994</v>
      </c>
    </row>
    <row r="3773" spans="1:5" x14ac:dyDescent="0.25">
      <c r="A3773">
        <v>0.37709999999999999</v>
      </c>
      <c r="B3773">
        <v>-77.335357999999999</v>
      </c>
      <c r="C3773">
        <v>-108.85737</v>
      </c>
      <c r="D3773">
        <v>-78.186035000000004</v>
      </c>
      <c r="E3773">
        <v>-82.214354999999998</v>
      </c>
    </row>
    <row r="3774" spans="1:5" x14ac:dyDescent="0.25">
      <c r="A3774">
        <v>0.37719999999999998</v>
      </c>
      <c r="B3774">
        <v>-77.332814999999997</v>
      </c>
      <c r="C3774">
        <v>-108.86207</v>
      </c>
      <c r="D3774">
        <v>-78.201294000000004</v>
      </c>
      <c r="E3774">
        <v>-82.191467000000003</v>
      </c>
    </row>
    <row r="3775" spans="1:5" x14ac:dyDescent="0.25">
      <c r="A3775">
        <v>0.37730000000000002</v>
      </c>
      <c r="B3775">
        <v>-77.330270999999996</v>
      </c>
      <c r="C3775">
        <v>-108.86911000000001</v>
      </c>
      <c r="D3775">
        <v>-78.262328999999994</v>
      </c>
      <c r="E3775">
        <v>-82.275390999999999</v>
      </c>
    </row>
    <row r="3776" spans="1:5" x14ac:dyDescent="0.25">
      <c r="A3776">
        <v>0.37740000000000001</v>
      </c>
      <c r="B3776">
        <v>-77.327727999999993</v>
      </c>
      <c r="C3776">
        <v>-108.87263</v>
      </c>
      <c r="D3776">
        <v>-78.353881999999999</v>
      </c>
      <c r="E3776">
        <v>-82.290649000000002</v>
      </c>
    </row>
    <row r="3777" spans="1:5" x14ac:dyDescent="0.25">
      <c r="A3777">
        <v>0.3775</v>
      </c>
      <c r="B3777">
        <v>-77.325185000000005</v>
      </c>
      <c r="C3777">
        <v>-108.88085</v>
      </c>
      <c r="D3777">
        <v>-78.414917000000003</v>
      </c>
      <c r="E3777">
        <v>-82.344054999999997</v>
      </c>
    </row>
    <row r="3778" spans="1:5" x14ac:dyDescent="0.25">
      <c r="A3778">
        <v>0.37759999999999999</v>
      </c>
      <c r="B3778">
        <v>-77.323914000000002</v>
      </c>
      <c r="C3778">
        <v>-108.88554000000001</v>
      </c>
      <c r="D3778">
        <v>-78.430176000000003</v>
      </c>
      <c r="E3778">
        <v>-82.412719999999993</v>
      </c>
    </row>
    <row r="3779" spans="1:5" x14ac:dyDescent="0.25">
      <c r="A3779">
        <v>0.37769999999999998</v>
      </c>
      <c r="B3779">
        <v>-77.322642000000002</v>
      </c>
      <c r="C3779">
        <v>-108.89259</v>
      </c>
      <c r="D3779">
        <v>-78.491211000000007</v>
      </c>
      <c r="E3779">
        <v>-82.450867000000002</v>
      </c>
    </row>
    <row r="3780" spans="1:5" x14ac:dyDescent="0.25">
      <c r="A3780">
        <v>0.37780000000000002</v>
      </c>
      <c r="B3780">
        <v>-77.322642000000002</v>
      </c>
      <c r="C3780">
        <v>-108.89727999999999</v>
      </c>
      <c r="D3780">
        <v>-78.598022</v>
      </c>
      <c r="E3780">
        <v>-82.466125000000005</v>
      </c>
    </row>
    <row r="3781" spans="1:5" x14ac:dyDescent="0.25">
      <c r="A3781">
        <v>0.37790000000000001</v>
      </c>
      <c r="B3781">
        <v>-77.321370000000002</v>
      </c>
      <c r="C3781">
        <v>-108.90433</v>
      </c>
      <c r="D3781">
        <v>-78.750609999999995</v>
      </c>
      <c r="E3781">
        <v>-82.489013999999997</v>
      </c>
    </row>
    <row r="3782" spans="1:5" x14ac:dyDescent="0.25">
      <c r="A3782">
        <v>0.378</v>
      </c>
      <c r="B3782">
        <v>-77.318826999999999</v>
      </c>
      <c r="C3782">
        <v>-108.90902</v>
      </c>
      <c r="D3782">
        <v>-78.826903999999999</v>
      </c>
      <c r="E3782">
        <v>-82.527161000000007</v>
      </c>
    </row>
    <row r="3783" spans="1:5" x14ac:dyDescent="0.25">
      <c r="A3783">
        <v>0.37809999999999999</v>
      </c>
      <c r="B3783">
        <v>-77.320098999999999</v>
      </c>
      <c r="C3783">
        <v>-108.91606</v>
      </c>
      <c r="D3783">
        <v>-78.857422</v>
      </c>
      <c r="E3783">
        <v>-82.534790000000001</v>
      </c>
    </row>
    <row r="3784" spans="1:5" x14ac:dyDescent="0.25">
      <c r="A3784">
        <v>0.37819999999999998</v>
      </c>
      <c r="B3784">
        <v>-77.315012999999993</v>
      </c>
      <c r="C3784">
        <v>-108.92193</v>
      </c>
      <c r="D3784">
        <v>-78.826903999999999</v>
      </c>
      <c r="E3784">
        <v>-82.580566000000005</v>
      </c>
    </row>
    <row r="3785" spans="1:5" x14ac:dyDescent="0.25">
      <c r="A3785">
        <v>0.37830000000000003</v>
      </c>
      <c r="B3785">
        <v>-77.315012999999993</v>
      </c>
      <c r="C3785">
        <v>-108.93015</v>
      </c>
      <c r="D3785">
        <v>-78.872681</v>
      </c>
      <c r="E3785">
        <v>-82.618713</v>
      </c>
    </row>
    <row r="3786" spans="1:5" x14ac:dyDescent="0.25">
      <c r="A3786">
        <v>0.37840000000000001</v>
      </c>
      <c r="B3786">
        <v>-77.311198000000005</v>
      </c>
      <c r="C3786">
        <v>-108.9325</v>
      </c>
      <c r="D3786">
        <v>-78.903198000000003</v>
      </c>
      <c r="E3786">
        <v>-82.664490000000001</v>
      </c>
    </row>
    <row r="3787" spans="1:5" x14ac:dyDescent="0.25">
      <c r="A3787">
        <v>0.3785</v>
      </c>
      <c r="B3787">
        <v>-77.309926000000004</v>
      </c>
      <c r="C3787">
        <v>-108.93836</v>
      </c>
      <c r="D3787">
        <v>-78.933716000000004</v>
      </c>
      <c r="E3787">
        <v>-82.763672</v>
      </c>
    </row>
    <row r="3788" spans="1:5" x14ac:dyDescent="0.25">
      <c r="A3788">
        <v>0.37859999999999999</v>
      </c>
      <c r="B3788">
        <v>-77.308655000000002</v>
      </c>
      <c r="C3788">
        <v>-108.94658</v>
      </c>
      <c r="D3788">
        <v>-78.872681</v>
      </c>
      <c r="E3788">
        <v>-82.794189000000003</v>
      </c>
    </row>
    <row r="3789" spans="1:5" x14ac:dyDescent="0.25">
      <c r="A3789">
        <v>0.37869999999999998</v>
      </c>
      <c r="B3789">
        <v>-77.308655000000002</v>
      </c>
      <c r="C3789">
        <v>-108.95010000000001</v>
      </c>
      <c r="D3789">
        <v>-78.781127999999995</v>
      </c>
      <c r="E3789">
        <v>-82.893371999999999</v>
      </c>
    </row>
    <row r="3790" spans="1:5" x14ac:dyDescent="0.25">
      <c r="A3790">
        <v>0.37880000000000003</v>
      </c>
      <c r="B3790">
        <v>-77.306111999999999</v>
      </c>
      <c r="C3790">
        <v>-108.95596999999999</v>
      </c>
      <c r="D3790">
        <v>-78.887939000000003</v>
      </c>
      <c r="E3790">
        <v>-82.901000999999994</v>
      </c>
    </row>
    <row r="3791" spans="1:5" x14ac:dyDescent="0.25">
      <c r="A3791">
        <v>0.37890000000000001</v>
      </c>
      <c r="B3791">
        <v>-77.307383000000002</v>
      </c>
      <c r="C3791">
        <v>-108.96301</v>
      </c>
      <c r="D3791">
        <v>-78.948975000000004</v>
      </c>
      <c r="E3791">
        <v>-82.901000999999994</v>
      </c>
    </row>
    <row r="3792" spans="1:5" x14ac:dyDescent="0.25">
      <c r="A3792">
        <v>0.379</v>
      </c>
      <c r="B3792">
        <v>-77.306111999999999</v>
      </c>
      <c r="C3792">
        <v>-108.96888</v>
      </c>
      <c r="D3792">
        <v>-78.964232999999993</v>
      </c>
      <c r="E3792">
        <v>-82.901000999999994</v>
      </c>
    </row>
    <row r="3793" spans="1:5" x14ac:dyDescent="0.25">
      <c r="A3793">
        <v>0.37909999999999999</v>
      </c>
      <c r="B3793">
        <v>-77.304839999999999</v>
      </c>
      <c r="C3793">
        <v>-108.97358</v>
      </c>
      <c r="D3793">
        <v>-78.994750999999994</v>
      </c>
      <c r="E3793">
        <v>-82.885741999999993</v>
      </c>
    </row>
    <row r="3794" spans="1:5" x14ac:dyDescent="0.25">
      <c r="A3794">
        <v>0.37919999999999998</v>
      </c>
      <c r="B3794">
        <v>-77.303568999999996</v>
      </c>
      <c r="C3794">
        <v>-108.98179</v>
      </c>
      <c r="D3794">
        <v>-79.071044999999998</v>
      </c>
      <c r="E3794">
        <v>-82.901000999999994</v>
      </c>
    </row>
    <row r="3795" spans="1:5" x14ac:dyDescent="0.25">
      <c r="A3795">
        <v>0.37930000000000003</v>
      </c>
      <c r="B3795">
        <v>-77.302296999999996</v>
      </c>
      <c r="C3795">
        <v>-108.98296999999999</v>
      </c>
      <c r="D3795">
        <v>-79.177856000000006</v>
      </c>
      <c r="E3795">
        <v>-82.969666000000004</v>
      </c>
    </row>
    <row r="3796" spans="1:5" x14ac:dyDescent="0.25">
      <c r="A3796">
        <v>0.37940000000000002</v>
      </c>
      <c r="B3796">
        <v>-77.301024999999996</v>
      </c>
      <c r="C3796">
        <v>-108.99118</v>
      </c>
      <c r="D3796">
        <v>-79.147339000000002</v>
      </c>
      <c r="E3796">
        <v>-83.015441999999993</v>
      </c>
    </row>
    <row r="3797" spans="1:5" x14ac:dyDescent="0.25">
      <c r="A3797">
        <v>0.3795</v>
      </c>
      <c r="B3797">
        <v>-77.304839999999999</v>
      </c>
      <c r="C3797">
        <v>-108.99705</v>
      </c>
      <c r="D3797">
        <v>-79.116821000000002</v>
      </c>
      <c r="E3797">
        <v>-83.084106000000006</v>
      </c>
    </row>
    <row r="3798" spans="1:5" x14ac:dyDescent="0.25">
      <c r="A3798">
        <v>0.37959999999999999</v>
      </c>
      <c r="B3798">
        <v>-77.299753999999993</v>
      </c>
      <c r="C3798">
        <v>-109.00409000000001</v>
      </c>
      <c r="D3798">
        <v>-79.132080000000002</v>
      </c>
      <c r="E3798">
        <v>-83.114624000000006</v>
      </c>
    </row>
    <row r="3799" spans="1:5" x14ac:dyDescent="0.25">
      <c r="A3799">
        <v>0.37969999999999998</v>
      </c>
      <c r="B3799">
        <v>-77.302296999999996</v>
      </c>
      <c r="C3799">
        <v>-109.00996000000001</v>
      </c>
      <c r="D3799">
        <v>-79.177856000000006</v>
      </c>
      <c r="E3799">
        <v>-83.122253000000001</v>
      </c>
    </row>
    <row r="3800" spans="1:5" x14ac:dyDescent="0.25">
      <c r="A3800">
        <v>0.37980000000000003</v>
      </c>
      <c r="B3800">
        <v>-77.302296999999996</v>
      </c>
      <c r="C3800">
        <v>-109.01231</v>
      </c>
      <c r="D3800">
        <v>-79.177856000000006</v>
      </c>
      <c r="E3800">
        <v>-83.129883000000007</v>
      </c>
    </row>
    <row r="3801" spans="1:5" x14ac:dyDescent="0.25">
      <c r="A3801">
        <v>0.37990000000000002</v>
      </c>
      <c r="B3801">
        <v>-77.301024999999996</v>
      </c>
      <c r="C3801">
        <v>-109.02052999999999</v>
      </c>
      <c r="D3801">
        <v>-79.162598000000003</v>
      </c>
      <c r="E3801">
        <v>-83.175658999999996</v>
      </c>
    </row>
    <row r="3802" spans="1:5" x14ac:dyDescent="0.25">
      <c r="A3802">
        <v>0.38</v>
      </c>
      <c r="B3802">
        <v>-77.301024999999996</v>
      </c>
      <c r="C3802">
        <v>-109.02874</v>
      </c>
      <c r="D3802">
        <v>-79.101562000000001</v>
      </c>
      <c r="E3802">
        <v>-83.190917999999996</v>
      </c>
    </row>
    <row r="3803" spans="1:5" x14ac:dyDescent="0.25">
      <c r="A3803">
        <v>0.38009999999999999</v>
      </c>
      <c r="B3803">
        <v>-77.302296999999996</v>
      </c>
      <c r="C3803">
        <v>-109.03225999999999</v>
      </c>
      <c r="D3803">
        <v>-79.071044999999998</v>
      </c>
      <c r="E3803">
        <v>-83.206176999999997</v>
      </c>
    </row>
    <row r="3804" spans="1:5" x14ac:dyDescent="0.25">
      <c r="A3804">
        <v>0.38019999999999998</v>
      </c>
      <c r="B3804">
        <v>-77.298482000000007</v>
      </c>
      <c r="C3804">
        <v>-109.03813</v>
      </c>
      <c r="D3804">
        <v>-79.025268999999994</v>
      </c>
      <c r="E3804">
        <v>-83.206176999999997</v>
      </c>
    </row>
    <row r="3805" spans="1:5" x14ac:dyDescent="0.25">
      <c r="A3805">
        <v>0.38030000000000003</v>
      </c>
      <c r="B3805">
        <v>-77.302296999999996</v>
      </c>
      <c r="C3805">
        <v>-109.04283</v>
      </c>
      <c r="D3805">
        <v>-79.055785999999998</v>
      </c>
      <c r="E3805">
        <v>-83.129883000000007</v>
      </c>
    </row>
    <row r="3806" spans="1:5" x14ac:dyDescent="0.25">
      <c r="A3806">
        <v>0.38040000000000002</v>
      </c>
      <c r="B3806">
        <v>-77.301024999999996</v>
      </c>
      <c r="C3806">
        <v>-109.05222000000001</v>
      </c>
      <c r="D3806">
        <v>-79.055785999999998</v>
      </c>
      <c r="E3806">
        <v>-83.076476999999997</v>
      </c>
    </row>
    <row r="3807" spans="1:5" x14ac:dyDescent="0.25">
      <c r="A3807">
        <v>0.3805</v>
      </c>
      <c r="B3807">
        <v>-77.301024999999996</v>
      </c>
      <c r="C3807">
        <v>-109.05222000000001</v>
      </c>
      <c r="D3807">
        <v>-78.994750999999994</v>
      </c>
      <c r="E3807">
        <v>-83.007812000000001</v>
      </c>
    </row>
    <row r="3808" spans="1:5" x14ac:dyDescent="0.25">
      <c r="A3808">
        <v>0.38059999999999999</v>
      </c>
      <c r="B3808">
        <v>-77.304839999999999</v>
      </c>
      <c r="C3808">
        <v>-109.06161</v>
      </c>
      <c r="D3808">
        <v>-79.040526999999997</v>
      </c>
      <c r="E3808">
        <v>-82.946776999999997</v>
      </c>
    </row>
    <row r="3809" spans="1:5" x14ac:dyDescent="0.25">
      <c r="A3809">
        <v>0.38069999999999998</v>
      </c>
      <c r="B3809">
        <v>-77.303568999999996</v>
      </c>
      <c r="C3809">
        <v>-109.0663</v>
      </c>
      <c r="D3809">
        <v>-79.071044999999998</v>
      </c>
      <c r="E3809">
        <v>-82.977294999999998</v>
      </c>
    </row>
    <row r="3810" spans="1:5" x14ac:dyDescent="0.25">
      <c r="A3810">
        <v>0.38080000000000003</v>
      </c>
      <c r="B3810">
        <v>-77.306111999999999</v>
      </c>
      <c r="C3810">
        <v>-109.07335</v>
      </c>
      <c r="D3810">
        <v>-79.010009999999994</v>
      </c>
      <c r="E3810">
        <v>-82.977294999999998</v>
      </c>
    </row>
    <row r="3811" spans="1:5" x14ac:dyDescent="0.25">
      <c r="A3811">
        <v>0.38090000000000002</v>
      </c>
      <c r="B3811">
        <v>-77.303568999999996</v>
      </c>
      <c r="C3811">
        <v>-109.07568999999999</v>
      </c>
      <c r="D3811">
        <v>-78.979491999999993</v>
      </c>
      <c r="E3811">
        <v>-83.000183000000007</v>
      </c>
    </row>
    <row r="3812" spans="1:5" x14ac:dyDescent="0.25">
      <c r="A3812">
        <v>0.38100000000000001</v>
      </c>
      <c r="B3812">
        <v>-77.304839999999999</v>
      </c>
      <c r="C3812">
        <v>-109.08274</v>
      </c>
      <c r="D3812">
        <v>-78.964232999999993</v>
      </c>
      <c r="E3812">
        <v>-83.053589000000002</v>
      </c>
    </row>
    <row r="3813" spans="1:5" x14ac:dyDescent="0.25">
      <c r="A3813">
        <v>0.38109999999999999</v>
      </c>
      <c r="B3813">
        <v>-77.303568999999996</v>
      </c>
      <c r="C3813">
        <v>-109.08978</v>
      </c>
      <c r="D3813">
        <v>-78.979491999999993</v>
      </c>
      <c r="E3813">
        <v>-83.068848000000003</v>
      </c>
    </row>
    <row r="3814" spans="1:5" x14ac:dyDescent="0.25">
      <c r="A3814">
        <v>0.38119999999999998</v>
      </c>
      <c r="B3814">
        <v>-77.309926000000004</v>
      </c>
      <c r="C3814">
        <v>-109.09565000000001</v>
      </c>
      <c r="D3814">
        <v>-78.933716000000004</v>
      </c>
      <c r="E3814">
        <v>-83.122253000000001</v>
      </c>
    </row>
    <row r="3815" spans="1:5" x14ac:dyDescent="0.25">
      <c r="A3815">
        <v>0.38129999999999997</v>
      </c>
      <c r="B3815">
        <v>-77.307383000000002</v>
      </c>
      <c r="C3815">
        <v>-109.10034</v>
      </c>
      <c r="D3815">
        <v>-79.010009999999994</v>
      </c>
      <c r="E3815">
        <v>-83.152771000000001</v>
      </c>
    </row>
    <row r="3816" spans="1:5" x14ac:dyDescent="0.25">
      <c r="A3816">
        <v>0.38140000000000002</v>
      </c>
      <c r="B3816">
        <v>-77.308655000000002</v>
      </c>
      <c r="C3816">
        <v>-109.10504</v>
      </c>
      <c r="D3816">
        <v>-79.055785999999998</v>
      </c>
      <c r="E3816">
        <v>-83.175658999999996</v>
      </c>
    </row>
    <row r="3817" spans="1:5" x14ac:dyDescent="0.25">
      <c r="A3817">
        <v>0.38150000000000001</v>
      </c>
      <c r="B3817">
        <v>-77.309926000000004</v>
      </c>
      <c r="C3817">
        <v>-109.11208000000001</v>
      </c>
      <c r="D3817">
        <v>-78.994750999999994</v>
      </c>
      <c r="E3817">
        <v>-83.137512000000001</v>
      </c>
    </row>
    <row r="3818" spans="1:5" x14ac:dyDescent="0.25">
      <c r="A3818">
        <v>0.38159999999999999</v>
      </c>
      <c r="B3818">
        <v>-77.312468999999993</v>
      </c>
      <c r="C3818">
        <v>-109.11677</v>
      </c>
      <c r="D3818">
        <v>-78.994750999999994</v>
      </c>
      <c r="E3818">
        <v>-83.114624000000006</v>
      </c>
    </row>
    <row r="3819" spans="1:5" x14ac:dyDescent="0.25">
      <c r="A3819">
        <v>0.38169999999999998</v>
      </c>
      <c r="B3819">
        <v>-77.312468999999993</v>
      </c>
      <c r="C3819">
        <v>-109.12147</v>
      </c>
      <c r="D3819">
        <v>-79.055785999999998</v>
      </c>
      <c r="E3819">
        <v>-83.137512000000001</v>
      </c>
    </row>
    <row r="3820" spans="1:5" x14ac:dyDescent="0.25">
      <c r="A3820">
        <v>0.38179999999999997</v>
      </c>
      <c r="B3820">
        <v>-77.315012999999993</v>
      </c>
      <c r="C3820">
        <v>-109.12734</v>
      </c>
      <c r="D3820">
        <v>-79.010009999999994</v>
      </c>
      <c r="E3820">
        <v>-83.106994999999998</v>
      </c>
    </row>
    <row r="3821" spans="1:5" x14ac:dyDescent="0.25">
      <c r="A3821">
        <v>0.38190000000000002</v>
      </c>
      <c r="B3821">
        <v>-77.316283999999996</v>
      </c>
      <c r="C3821">
        <v>-109.13203</v>
      </c>
      <c r="D3821">
        <v>-79.040526999999997</v>
      </c>
      <c r="E3821">
        <v>-83.137512000000001</v>
      </c>
    </row>
    <row r="3822" spans="1:5" x14ac:dyDescent="0.25">
      <c r="A3822">
        <v>0.38200000000000001</v>
      </c>
      <c r="B3822">
        <v>-77.316283999999996</v>
      </c>
      <c r="C3822">
        <v>-109.1379</v>
      </c>
      <c r="D3822">
        <v>-79.055785999999998</v>
      </c>
      <c r="E3822">
        <v>-83.106994999999998</v>
      </c>
    </row>
    <row r="3823" spans="1:5" x14ac:dyDescent="0.25">
      <c r="A3823">
        <v>0.3821</v>
      </c>
      <c r="B3823">
        <v>-77.318826999999999</v>
      </c>
      <c r="C3823">
        <v>-109.1426</v>
      </c>
      <c r="D3823">
        <v>-79.086303999999998</v>
      </c>
      <c r="E3823">
        <v>-83.053589000000002</v>
      </c>
    </row>
    <row r="3824" spans="1:5" x14ac:dyDescent="0.25">
      <c r="A3824">
        <v>0.38219999999999998</v>
      </c>
      <c r="B3824">
        <v>-77.320098999999999</v>
      </c>
      <c r="C3824">
        <v>-109.15081000000001</v>
      </c>
      <c r="D3824">
        <v>-79.208374000000006</v>
      </c>
      <c r="E3824">
        <v>-83.000183000000007</v>
      </c>
    </row>
    <row r="3825" spans="1:5" x14ac:dyDescent="0.25">
      <c r="A3825">
        <v>0.38229999999999997</v>
      </c>
      <c r="B3825">
        <v>-77.318826999999999</v>
      </c>
      <c r="C3825">
        <v>-109.15316</v>
      </c>
      <c r="D3825">
        <v>-79.193115000000006</v>
      </c>
      <c r="E3825">
        <v>-82.984924000000007</v>
      </c>
    </row>
    <row r="3826" spans="1:5" x14ac:dyDescent="0.25">
      <c r="A3826">
        <v>0.38240000000000002</v>
      </c>
      <c r="B3826">
        <v>-77.325185000000005</v>
      </c>
      <c r="C3826">
        <v>-109.15786</v>
      </c>
      <c r="D3826">
        <v>-79.055785999999998</v>
      </c>
      <c r="E3826">
        <v>-82.977294999999998</v>
      </c>
    </row>
    <row r="3827" spans="1:5" x14ac:dyDescent="0.25">
      <c r="A3827">
        <v>0.38250000000000001</v>
      </c>
      <c r="B3827">
        <v>-77.325185000000005</v>
      </c>
      <c r="C3827">
        <v>-109.16607</v>
      </c>
      <c r="D3827">
        <v>-79.040526999999997</v>
      </c>
      <c r="E3827">
        <v>-82.977294999999998</v>
      </c>
    </row>
    <row r="3828" spans="1:5" x14ac:dyDescent="0.25">
      <c r="A3828">
        <v>0.3826</v>
      </c>
      <c r="B3828">
        <v>-77.327727999999993</v>
      </c>
      <c r="C3828">
        <v>-109.16959</v>
      </c>
      <c r="D3828">
        <v>-79.132080000000002</v>
      </c>
      <c r="E3828">
        <v>-82.954407000000003</v>
      </c>
    </row>
    <row r="3829" spans="1:5" x14ac:dyDescent="0.25">
      <c r="A3829">
        <v>0.38269999999999998</v>
      </c>
      <c r="B3829">
        <v>-77.328999999999994</v>
      </c>
      <c r="C3829">
        <v>-109.17546</v>
      </c>
      <c r="D3829">
        <v>-79.208374000000006</v>
      </c>
      <c r="E3829">
        <v>-82.923889000000003</v>
      </c>
    </row>
    <row r="3830" spans="1:5" x14ac:dyDescent="0.25">
      <c r="A3830">
        <v>0.38279999999999997</v>
      </c>
      <c r="B3830">
        <v>-77.331542999999996</v>
      </c>
      <c r="C3830">
        <v>-109.18133</v>
      </c>
      <c r="D3830">
        <v>-79.238892000000007</v>
      </c>
      <c r="E3830">
        <v>-82.862853999999999</v>
      </c>
    </row>
    <row r="3831" spans="1:5" x14ac:dyDescent="0.25">
      <c r="A3831">
        <v>0.38290000000000002</v>
      </c>
      <c r="B3831">
        <v>-77.334085999999999</v>
      </c>
      <c r="C3831">
        <v>-109.1872</v>
      </c>
      <c r="D3831">
        <v>-79.177856000000006</v>
      </c>
      <c r="E3831">
        <v>-82.862853999999999</v>
      </c>
    </row>
    <row r="3832" spans="1:5" x14ac:dyDescent="0.25">
      <c r="A3832">
        <v>0.38300000000000001</v>
      </c>
      <c r="B3832">
        <v>-77.332814999999997</v>
      </c>
      <c r="C3832">
        <v>-109.19189</v>
      </c>
      <c r="D3832">
        <v>-79.223633000000007</v>
      </c>
      <c r="E3832">
        <v>-82.839966000000004</v>
      </c>
    </row>
    <row r="3833" spans="1:5" x14ac:dyDescent="0.25">
      <c r="A3833">
        <v>0.3831</v>
      </c>
      <c r="B3833">
        <v>-77.336629000000002</v>
      </c>
      <c r="C3833">
        <v>-109.19893999999999</v>
      </c>
      <c r="D3833">
        <v>-79.299926999999997</v>
      </c>
      <c r="E3833">
        <v>-82.832335999999998</v>
      </c>
    </row>
    <row r="3834" spans="1:5" x14ac:dyDescent="0.25">
      <c r="A3834">
        <v>0.38319999999999999</v>
      </c>
      <c r="B3834">
        <v>-77.339172000000005</v>
      </c>
      <c r="C3834">
        <v>-109.20128</v>
      </c>
      <c r="D3834">
        <v>-79.376221000000001</v>
      </c>
      <c r="E3834">
        <v>-82.817077999999995</v>
      </c>
    </row>
    <row r="3835" spans="1:5" x14ac:dyDescent="0.25">
      <c r="A3835">
        <v>0.38329999999999997</v>
      </c>
      <c r="B3835">
        <v>-77.337901000000002</v>
      </c>
      <c r="C3835">
        <v>-109.20950000000001</v>
      </c>
      <c r="D3835">
        <v>-79.299926999999997</v>
      </c>
      <c r="E3835">
        <v>-82.794189000000003</v>
      </c>
    </row>
    <row r="3836" spans="1:5" x14ac:dyDescent="0.25">
      <c r="A3836">
        <v>0.38340000000000002</v>
      </c>
      <c r="B3836">
        <v>-77.340444000000005</v>
      </c>
      <c r="C3836">
        <v>-109.21302</v>
      </c>
      <c r="D3836">
        <v>-79.299926999999997</v>
      </c>
      <c r="E3836">
        <v>-82.748412999999999</v>
      </c>
    </row>
    <row r="3837" spans="1:5" x14ac:dyDescent="0.25">
      <c r="A3837">
        <v>0.38350000000000001</v>
      </c>
      <c r="B3837">
        <v>-77.344258999999994</v>
      </c>
      <c r="C3837">
        <v>-109.22006</v>
      </c>
      <c r="D3837">
        <v>-79.406738000000004</v>
      </c>
      <c r="E3837">
        <v>-82.740784000000005</v>
      </c>
    </row>
    <row r="3838" spans="1:5" x14ac:dyDescent="0.25">
      <c r="A3838">
        <v>0.3836</v>
      </c>
      <c r="B3838">
        <v>-77.344258999999994</v>
      </c>
      <c r="C3838">
        <v>-109.22359</v>
      </c>
      <c r="D3838">
        <v>-79.360962000000001</v>
      </c>
      <c r="E3838">
        <v>-82.710266000000004</v>
      </c>
    </row>
    <row r="3839" spans="1:5" x14ac:dyDescent="0.25">
      <c r="A3839">
        <v>0.38369999999999999</v>
      </c>
      <c r="B3839">
        <v>-77.346801999999997</v>
      </c>
      <c r="C3839">
        <v>-109.23063</v>
      </c>
      <c r="D3839">
        <v>-79.284667999999996</v>
      </c>
      <c r="E3839">
        <v>-82.679749000000001</v>
      </c>
    </row>
    <row r="3840" spans="1:5" x14ac:dyDescent="0.25">
      <c r="A3840">
        <v>0.38379999999999997</v>
      </c>
      <c r="B3840">
        <v>-77.346801999999997</v>
      </c>
      <c r="C3840">
        <v>-109.23650000000001</v>
      </c>
      <c r="D3840">
        <v>-79.223633000000007</v>
      </c>
      <c r="E3840">
        <v>-82.656859999999995</v>
      </c>
    </row>
    <row r="3841" spans="1:5" x14ac:dyDescent="0.25">
      <c r="A3841">
        <v>0.38390000000000002</v>
      </c>
      <c r="B3841">
        <v>-77.349345</v>
      </c>
      <c r="C3841">
        <v>-109.24236999999999</v>
      </c>
      <c r="D3841">
        <v>-79.162598000000003</v>
      </c>
      <c r="E3841">
        <v>-82.618713</v>
      </c>
    </row>
    <row r="3842" spans="1:5" x14ac:dyDescent="0.25">
      <c r="A3842">
        <v>0.38400000000000001</v>
      </c>
      <c r="B3842">
        <v>-77.353160000000003</v>
      </c>
      <c r="C3842">
        <v>-109.24589</v>
      </c>
      <c r="D3842">
        <v>-79.193115000000006</v>
      </c>
      <c r="E3842">
        <v>-82.588195999999996</v>
      </c>
    </row>
    <row r="3843" spans="1:5" x14ac:dyDescent="0.25">
      <c r="A3843">
        <v>0.3841</v>
      </c>
      <c r="B3843">
        <v>-77.351888000000002</v>
      </c>
      <c r="C3843">
        <v>-109.25409999999999</v>
      </c>
      <c r="D3843">
        <v>-79.162598000000003</v>
      </c>
      <c r="E3843">
        <v>-82.633972</v>
      </c>
    </row>
    <row r="3844" spans="1:5" x14ac:dyDescent="0.25">
      <c r="A3844">
        <v>0.38419999999999999</v>
      </c>
      <c r="B3844">
        <v>-77.355703000000005</v>
      </c>
      <c r="C3844">
        <v>-109.25645</v>
      </c>
      <c r="D3844">
        <v>-79.101562000000001</v>
      </c>
      <c r="E3844">
        <v>-82.664490000000001</v>
      </c>
    </row>
    <row r="3845" spans="1:5" x14ac:dyDescent="0.25">
      <c r="A3845">
        <v>0.38429999999999997</v>
      </c>
      <c r="B3845">
        <v>-77.359516999999997</v>
      </c>
      <c r="C3845">
        <v>-109.26467</v>
      </c>
      <c r="D3845">
        <v>-79.177856000000006</v>
      </c>
      <c r="E3845">
        <v>-82.664490000000001</v>
      </c>
    </row>
    <row r="3846" spans="1:5" x14ac:dyDescent="0.25">
      <c r="A3846">
        <v>0.38440000000000002</v>
      </c>
      <c r="B3846">
        <v>-77.356973999999994</v>
      </c>
      <c r="C3846">
        <v>-109.27288</v>
      </c>
      <c r="D3846">
        <v>-79.269408999999996</v>
      </c>
      <c r="E3846">
        <v>-82.626343000000006</v>
      </c>
    </row>
    <row r="3847" spans="1:5" x14ac:dyDescent="0.25">
      <c r="A3847">
        <v>0.38450000000000001</v>
      </c>
      <c r="B3847">
        <v>-77.363332</v>
      </c>
      <c r="C3847">
        <v>-109.27288</v>
      </c>
      <c r="D3847">
        <v>-79.269408999999996</v>
      </c>
      <c r="E3847">
        <v>-82.557677999999996</v>
      </c>
    </row>
    <row r="3848" spans="1:5" x14ac:dyDescent="0.25">
      <c r="A3848">
        <v>0.3846</v>
      </c>
      <c r="B3848">
        <v>-77.363332</v>
      </c>
      <c r="C3848">
        <v>-109.27992999999999</v>
      </c>
      <c r="D3848">
        <v>-79.223633000000007</v>
      </c>
      <c r="E3848">
        <v>-82.443236999999996</v>
      </c>
    </row>
    <row r="3849" spans="1:5" x14ac:dyDescent="0.25">
      <c r="A3849">
        <v>0.38469999999999999</v>
      </c>
      <c r="B3849">
        <v>-77.364604</v>
      </c>
      <c r="C3849">
        <v>-109.28579000000001</v>
      </c>
      <c r="D3849">
        <v>-79.238892000000007</v>
      </c>
      <c r="E3849">
        <v>-82.412719999999993</v>
      </c>
    </row>
    <row r="3850" spans="1:5" x14ac:dyDescent="0.25">
      <c r="A3850">
        <v>0.38479999999999998</v>
      </c>
      <c r="B3850">
        <v>-77.368418000000005</v>
      </c>
      <c r="C3850">
        <v>-109.29284</v>
      </c>
      <c r="D3850">
        <v>-79.238892000000007</v>
      </c>
      <c r="E3850">
        <v>-82.344054999999997</v>
      </c>
    </row>
    <row r="3851" spans="1:5" x14ac:dyDescent="0.25">
      <c r="A3851">
        <v>0.38490000000000002</v>
      </c>
      <c r="B3851">
        <v>-77.370962000000006</v>
      </c>
      <c r="C3851">
        <v>-109.29401</v>
      </c>
      <c r="D3851">
        <v>-79.177856000000006</v>
      </c>
      <c r="E3851">
        <v>-82.321167000000003</v>
      </c>
    </row>
    <row r="3852" spans="1:5" x14ac:dyDescent="0.25">
      <c r="A3852">
        <v>0.38500000000000001</v>
      </c>
      <c r="B3852">
        <v>-77.370962000000006</v>
      </c>
      <c r="C3852">
        <v>-109.30222999999999</v>
      </c>
      <c r="D3852">
        <v>-79.116821000000002</v>
      </c>
      <c r="E3852">
        <v>-82.305908000000002</v>
      </c>
    </row>
    <row r="3853" spans="1:5" x14ac:dyDescent="0.25">
      <c r="A3853">
        <v>0.3851</v>
      </c>
      <c r="B3853">
        <v>-77.376047999999997</v>
      </c>
      <c r="C3853">
        <v>-109.30457</v>
      </c>
      <c r="D3853">
        <v>-79.025268999999994</v>
      </c>
      <c r="E3853">
        <v>-82.344054999999997</v>
      </c>
    </row>
    <row r="3854" spans="1:5" x14ac:dyDescent="0.25">
      <c r="A3854">
        <v>0.38519999999999999</v>
      </c>
      <c r="B3854">
        <v>-77.377319</v>
      </c>
      <c r="C3854">
        <v>-109.31395999999999</v>
      </c>
      <c r="D3854">
        <v>-78.887939000000003</v>
      </c>
      <c r="E3854">
        <v>-82.405090000000001</v>
      </c>
    </row>
    <row r="3855" spans="1:5" x14ac:dyDescent="0.25">
      <c r="A3855">
        <v>0.38529999999999998</v>
      </c>
      <c r="B3855">
        <v>-77.378591</v>
      </c>
      <c r="C3855">
        <v>-109.31749000000001</v>
      </c>
      <c r="D3855">
        <v>-78.765868999999995</v>
      </c>
      <c r="E3855">
        <v>-82.450867000000002</v>
      </c>
    </row>
    <row r="3856" spans="1:5" x14ac:dyDescent="0.25">
      <c r="A3856">
        <v>0.38540000000000002</v>
      </c>
      <c r="B3856">
        <v>-77.378591</v>
      </c>
      <c r="C3856">
        <v>-109.32335</v>
      </c>
      <c r="D3856">
        <v>-78.628540000000001</v>
      </c>
      <c r="E3856">
        <v>-82.481384000000006</v>
      </c>
    </row>
    <row r="3857" spans="1:5" x14ac:dyDescent="0.25">
      <c r="A3857">
        <v>0.38550000000000001</v>
      </c>
      <c r="B3857">
        <v>-77.383677000000006</v>
      </c>
      <c r="C3857">
        <v>-109.3304</v>
      </c>
      <c r="D3857">
        <v>-78.582763999999997</v>
      </c>
      <c r="E3857">
        <v>-82.466125000000005</v>
      </c>
    </row>
    <row r="3858" spans="1:5" x14ac:dyDescent="0.25">
      <c r="A3858">
        <v>0.3856</v>
      </c>
      <c r="B3858">
        <v>-77.386219999999994</v>
      </c>
      <c r="C3858">
        <v>-109.33274</v>
      </c>
      <c r="D3858">
        <v>-78.598022</v>
      </c>
      <c r="E3858">
        <v>-82.473754999999997</v>
      </c>
    </row>
    <row r="3859" spans="1:5" x14ac:dyDescent="0.25">
      <c r="A3859">
        <v>0.38569999999999999</v>
      </c>
      <c r="B3859">
        <v>-77.383677000000006</v>
      </c>
      <c r="C3859">
        <v>-109.33861</v>
      </c>
      <c r="D3859">
        <v>-78.598022</v>
      </c>
      <c r="E3859">
        <v>-82.458495999999997</v>
      </c>
    </row>
    <row r="3860" spans="1:5" x14ac:dyDescent="0.25">
      <c r="A3860">
        <v>0.38579999999999998</v>
      </c>
      <c r="B3860">
        <v>-77.388762999999997</v>
      </c>
      <c r="C3860">
        <v>-109.34566</v>
      </c>
      <c r="D3860">
        <v>-78.506469999999993</v>
      </c>
      <c r="E3860">
        <v>-82.473754999999997</v>
      </c>
    </row>
    <row r="3861" spans="1:5" x14ac:dyDescent="0.25">
      <c r="A3861">
        <v>0.38590000000000002</v>
      </c>
      <c r="B3861">
        <v>-77.390034999999997</v>
      </c>
      <c r="C3861">
        <v>-109.35151999999999</v>
      </c>
      <c r="D3861">
        <v>-78.445435000000003</v>
      </c>
      <c r="E3861">
        <v>-82.458495999999997</v>
      </c>
    </row>
    <row r="3862" spans="1:5" x14ac:dyDescent="0.25">
      <c r="A3862">
        <v>0.38600000000000001</v>
      </c>
      <c r="B3862">
        <v>-77.39385</v>
      </c>
      <c r="C3862">
        <v>-109.35387</v>
      </c>
      <c r="D3862">
        <v>-78.445435000000003</v>
      </c>
      <c r="E3862">
        <v>-82.450867000000002</v>
      </c>
    </row>
    <row r="3863" spans="1:5" x14ac:dyDescent="0.25">
      <c r="A3863">
        <v>0.3861</v>
      </c>
      <c r="B3863">
        <v>-77.396393000000003</v>
      </c>
      <c r="C3863">
        <v>-109.35974</v>
      </c>
      <c r="D3863">
        <v>-78.414917000000003</v>
      </c>
      <c r="E3863">
        <v>-82.427978999999993</v>
      </c>
    </row>
    <row r="3864" spans="1:5" x14ac:dyDescent="0.25">
      <c r="A3864">
        <v>0.38619999999999999</v>
      </c>
      <c r="B3864">
        <v>-77.396393000000003</v>
      </c>
      <c r="C3864">
        <v>-109.36678000000001</v>
      </c>
      <c r="D3864">
        <v>-78.308104999999998</v>
      </c>
      <c r="E3864">
        <v>-82.466125000000005</v>
      </c>
    </row>
    <row r="3865" spans="1:5" x14ac:dyDescent="0.25">
      <c r="A3865">
        <v>0.38629999999999998</v>
      </c>
      <c r="B3865">
        <v>-77.402750999999995</v>
      </c>
      <c r="C3865">
        <v>-109.37148000000001</v>
      </c>
      <c r="D3865">
        <v>-78.125</v>
      </c>
      <c r="E3865">
        <v>-82.420349000000002</v>
      </c>
    </row>
    <row r="3866" spans="1:5" x14ac:dyDescent="0.25">
      <c r="A3866">
        <v>0.38640000000000002</v>
      </c>
      <c r="B3866">
        <v>-77.404021999999998</v>
      </c>
      <c r="C3866">
        <v>-109.37735000000001</v>
      </c>
      <c r="D3866">
        <v>-77.987671000000006</v>
      </c>
      <c r="E3866">
        <v>-82.412719999999993</v>
      </c>
    </row>
    <row r="3867" spans="1:5" x14ac:dyDescent="0.25">
      <c r="A3867">
        <v>0.38650000000000001</v>
      </c>
      <c r="B3867">
        <v>-77.404021999999998</v>
      </c>
      <c r="C3867">
        <v>-109.38321999999999</v>
      </c>
      <c r="D3867">
        <v>-77.987671000000006</v>
      </c>
      <c r="E3867">
        <v>-82.366943000000006</v>
      </c>
    </row>
    <row r="3868" spans="1:5" x14ac:dyDescent="0.25">
      <c r="A3868">
        <v>0.3866</v>
      </c>
      <c r="B3868">
        <v>-77.404021999999998</v>
      </c>
      <c r="C3868">
        <v>-109.39026</v>
      </c>
      <c r="D3868">
        <v>-77.957153000000005</v>
      </c>
      <c r="E3868">
        <v>-82.328795999999997</v>
      </c>
    </row>
    <row r="3869" spans="1:5" x14ac:dyDescent="0.25">
      <c r="A3869">
        <v>0.38669999999999999</v>
      </c>
      <c r="B3869">
        <v>-77.411652000000004</v>
      </c>
      <c r="C3869">
        <v>-109.39261</v>
      </c>
      <c r="D3869">
        <v>-77.926636000000002</v>
      </c>
      <c r="E3869">
        <v>-82.305908000000002</v>
      </c>
    </row>
    <row r="3870" spans="1:5" x14ac:dyDescent="0.25">
      <c r="A3870">
        <v>0.38679999999999998</v>
      </c>
      <c r="B3870">
        <v>-77.411652000000004</v>
      </c>
      <c r="C3870">
        <v>-109.39964999999999</v>
      </c>
      <c r="D3870">
        <v>-77.972412000000006</v>
      </c>
      <c r="E3870">
        <v>-82.290649000000002</v>
      </c>
    </row>
    <row r="3871" spans="1:5" x14ac:dyDescent="0.25">
      <c r="A3871">
        <v>0.38690000000000002</v>
      </c>
      <c r="B3871">
        <v>-77.415465999999995</v>
      </c>
      <c r="C3871">
        <v>-109.40434</v>
      </c>
      <c r="D3871">
        <v>-78.018187999999995</v>
      </c>
      <c r="E3871">
        <v>-82.283019999999993</v>
      </c>
    </row>
    <row r="3872" spans="1:5" x14ac:dyDescent="0.25">
      <c r="A3872">
        <v>0.38700000000000001</v>
      </c>
      <c r="B3872">
        <v>-77.418008999999998</v>
      </c>
      <c r="C3872">
        <v>-109.41021000000001</v>
      </c>
      <c r="D3872">
        <v>-77.941895000000002</v>
      </c>
      <c r="E3872">
        <v>-82.244872999999998</v>
      </c>
    </row>
    <row r="3873" spans="1:5" x14ac:dyDescent="0.25">
      <c r="A3873">
        <v>0.3871</v>
      </c>
      <c r="B3873">
        <v>-77.420552999999998</v>
      </c>
      <c r="C3873">
        <v>-109.41373</v>
      </c>
      <c r="D3873">
        <v>-77.835082999999997</v>
      </c>
      <c r="E3873">
        <v>-82.244872999999998</v>
      </c>
    </row>
    <row r="3874" spans="1:5" x14ac:dyDescent="0.25">
      <c r="A3874">
        <v>0.38719999999999999</v>
      </c>
      <c r="B3874">
        <v>-77.421824000000001</v>
      </c>
      <c r="C3874">
        <v>-109.42077999999999</v>
      </c>
      <c r="D3874">
        <v>-77.880859000000001</v>
      </c>
      <c r="E3874">
        <v>-82.191467000000003</v>
      </c>
    </row>
    <row r="3875" spans="1:5" x14ac:dyDescent="0.25">
      <c r="A3875">
        <v>0.38729999999999998</v>
      </c>
      <c r="B3875">
        <v>-77.425639000000004</v>
      </c>
      <c r="C3875">
        <v>-109.42665</v>
      </c>
      <c r="D3875">
        <v>-77.911377000000002</v>
      </c>
      <c r="E3875">
        <v>-82.145690999999999</v>
      </c>
    </row>
    <row r="3876" spans="1:5" x14ac:dyDescent="0.25">
      <c r="A3876">
        <v>0.38740000000000002</v>
      </c>
      <c r="B3876">
        <v>-77.428182000000007</v>
      </c>
      <c r="C3876">
        <v>-109.43250999999999</v>
      </c>
      <c r="D3876">
        <v>-77.865600999999998</v>
      </c>
      <c r="E3876">
        <v>-82.099914999999996</v>
      </c>
    </row>
    <row r="3877" spans="1:5" x14ac:dyDescent="0.25">
      <c r="A3877">
        <v>0.38750000000000001</v>
      </c>
      <c r="B3877">
        <v>-77.429454000000007</v>
      </c>
      <c r="C3877">
        <v>-109.43838</v>
      </c>
      <c r="D3877">
        <v>-77.789306999999994</v>
      </c>
      <c r="E3877">
        <v>-82.107544000000004</v>
      </c>
    </row>
    <row r="3878" spans="1:5" x14ac:dyDescent="0.25">
      <c r="A3878">
        <v>0.3876</v>
      </c>
      <c r="B3878">
        <v>-77.433267999999998</v>
      </c>
      <c r="C3878">
        <v>-109.44425</v>
      </c>
      <c r="D3878">
        <v>-77.758788999999993</v>
      </c>
      <c r="E3878">
        <v>-82.138062000000005</v>
      </c>
    </row>
    <row r="3879" spans="1:5" x14ac:dyDescent="0.25">
      <c r="A3879">
        <v>0.38769999999999999</v>
      </c>
      <c r="B3879">
        <v>-77.435811000000001</v>
      </c>
      <c r="C3879">
        <v>-109.44895</v>
      </c>
      <c r="D3879">
        <v>-77.835082999999997</v>
      </c>
      <c r="E3879">
        <v>-82.153319999999994</v>
      </c>
    </row>
    <row r="3880" spans="1:5" x14ac:dyDescent="0.25">
      <c r="A3880">
        <v>0.38779999999999998</v>
      </c>
      <c r="B3880">
        <v>-77.439626000000004</v>
      </c>
      <c r="C3880">
        <v>-109.45363999999999</v>
      </c>
      <c r="D3880">
        <v>-77.819823999999997</v>
      </c>
      <c r="E3880">
        <v>-82.176208000000003</v>
      </c>
    </row>
    <row r="3881" spans="1:5" x14ac:dyDescent="0.25">
      <c r="A3881">
        <v>0.38790000000000002</v>
      </c>
      <c r="B3881">
        <v>-77.442169000000007</v>
      </c>
      <c r="C3881">
        <v>-109.45950999999999</v>
      </c>
      <c r="D3881">
        <v>-77.789306999999994</v>
      </c>
      <c r="E3881">
        <v>-82.199096999999995</v>
      </c>
    </row>
    <row r="3882" spans="1:5" x14ac:dyDescent="0.25">
      <c r="A3882">
        <v>0.38800000000000001</v>
      </c>
      <c r="B3882">
        <v>-77.444711999999996</v>
      </c>
      <c r="C3882">
        <v>-109.46773</v>
      </c>
      <c r="D3882">
        <v>-77.758788999999993</v>
      </c>
      <c r="E3882">
        <v>-82.176208000000003</v>
      </c>
    </row>
    <row r="3883" spans="1:5" x14ac:dyDescent="0.25">
      <c r="A3883">
        <v>0.3881</v>
      </c>
      <c r="B3883">
        <v>-77.447254999999998</v>
      </c>
      <c r="C3883">
        <v>-109.47007000000001</v>
      </c>
      <c r="D3883">
        <v>-77.835082999999997</v>
      </c>
      <c r="E3883">
        <v>-82.214354999999998</v>
      </c>
    </row>
    <row r="3884" spans="1:5" x14ac:dyDescent="0.25">
      <c r="A3884">
        <v>0.38819999999999999</v>
      </c>
      <c r="B3884">
        <v>-77.451070000000001</v>
      </c>
      <c r="C3884">
        <v>-109.47593999999999</v>
      </c>
      <c r="D3884">
        <v>-77.789306999999994</v>
      </c>
      <c r="E3884">
        <v>-82.206726000000003</v>
      </c>
    </row>
    <row r="3885" spans="1:5" x14ac:dyDescent="0.25">
      <c r="A3885">
        <v>0.38829999999999998</v>
      </c>
      <c r="B3885">
        <v>-77.452342000000002</v>
      </c>
      <c r="C3885">
        <v>-109.48416</v>
      </c>
      <c r="D3885">
        <v>-77.682495000000003</v>
      </c>
      <c r="E3885">
        <v>-82.199096999999995</v>
      </c>
    </row>
    <row r="3886" spans="1:5" x14ac:dyDescent="0.25">
      <c r="A3886">
        <v>0.38840000000000002</v>
      </c>
      <c r="B3886">
        <v>-77.459970999999996</v>
      </c>
      <c r="C3886">
        <v>-109.48768</v>
      </c>
      <c r="D3886">
        <v>-77.560424999999995</v>
      </c>
      <c r="E3886">
        <v>-82.206726000000003</v>
      </c>
    </row>
    <row r="3887" spans="1:5" x14ac:dyDescent="0.25">
      <c r="A3887">
        <v>0.38850000000000001</v>
      </c>
      <c r="B3887">
        <v>-77.459970999999996</v>
      </c>
      <c r="C3887">
        <v>-109.49238</v>
      </c>
      <c r="D3887">
        <v>-77.560424999999995</v>
      </c>
      <c r="E3887">
        <v>-82.221985000000004</v>
      </c>
    </row>
    <row r="3888" spans="1:5" x14ac:dyDescent="0.25">
      <c r="A3888">
        <v>0.3886</v>
      </c>
      <c r="B3888">
        <v>-77.465057000000002</v>
      </c>
      <c r="C3888">
        <v>-109.50059</v>
      </c>
      <c r="D3888">
        <v>-77.636718999999999</v>
      </c>
      <c r="E3888">
        <v>-82.16095</v>
      </c>
    </row>
    <row r="3889" spans="1:5" x14ac:dyDescent="0.25">
      <c r="A3889">
        <v>0.38869999999999999</v>
      </c>
      <c r="B3889">
        <v>-77.466329000000002</v>
      </c>
      <c r="C3889">
        <v>-109.50529</v>
      </c>
      <c r="D3889">
        <v>-77.651978</v>
      </c>
      <c r="E3889">
        <v>-82.16095</v>
      </c>
    </row>
    <row r="3890" spans="1:5" x14ac:dyDescent="0.25">
      <c r="A3890">
        <v>0.38879999999999998</v>
      </c>
      <c r="B3890">
        <v>-77.471414999999993</v>
      </c>
      <c r="C3890">
        <v>-109.51116</v>
      </c>
      <c r="D3890">
        <v>-77.575683999999995</v>
      </c>
      <c r="E3890">
        <v>-82.015991</v>
      </c>
    </row>
    <row r="3891" spans="1:5" x14ac:dyDescent="0.25">
      <c r="A3891">
        <v>0.38890000000000002</v>
      </c>
      <c r="B3891">
        <v>-77.473957999999996</v>
      </c>
      <c r="C3891">
        <v>-109.51468</v>
      </c>
      <c r="D3891">
        <v>-77.545165999999995</v>
      </c>
      <c r="E3891">
        <v>-81.993103000000005</v>
      </c>
    </row>
    <row r="3892" spans="1:5" x14ac:dyDescent="0.25">
      <c r="A3892">
        <v>0.38900000000000001</v>
      </c>
      <c r="B3892">
        <v>-77.477772999999999</v>
      </c>
      <c r="C3892">
        <v>-109.52055</v>
      </c>
      <c r="D3892">
        <v>-77.575683999999995</v>
      </c>
      <c r="E3892">
        <v>-81.962585000000004</v>
      </c>
    </row>
    <row r="3893" spans="1:5" x14ac:dyDescent="0.25">
      <c r="A3893">
        <v>0.3891</v>
      </c>
      <c r="B3893">
        <v>-77.480316000000002</v>
      </c>
      <c r="C3893">
        <v>-109.52524</v>
      </c>
      <c r="D3893">
        <v>-77.590941999999998</v>
      </c>
      <c r="E3893">
        <v>-81.939696999999995</v>
      </c>
    </row>
    <row r="3894" spans="1:5" x14ac:dyDescent="0.25">
      <c r="A3894">
        <v>0.38919999999999999</v>
      </c>
      <c r="B3894">
        <v>-77.484131000000005</v>
      </c>
      <c r="C3894">
        <v>-109.53463000000001</v>
      </c>
      <c r="D3894">
        <v>-77.621459999999999</v>
      </c>
      <c r="E3894">
        <v>-82.000731999999999</v>
      </c>
    </row>
    <row r="3895" spans="1:5" x14ac:dyDescent="0.25">
      <c r="A3895">
        <v>0.38929999999999998</v>
      </c>
      <c r="B3895">
        <v>-77.486673999999994</v>
      </c>
      <c r="C3895">
        <v>-109.53815</v>
      </c>
      <c r="D3895">
        <v>-77.606200999999999</v>
      </c>
      <c r="E3895">
        <v>-81.993103000000005</v>
      </c>
    </row>
    <row r="3896" spans="1:5" x14ac:dyDescent="0.25">
      <c r="A3896">
        <v>0.38940000000000002</v>
      </c>
      <c r="B3896">
        <v>-77.491759999999999</v>
      </c>
      <c r="C3896">
        <v>-109.54402</v>
      </c>
      <c r="D3896">
        <v>-77.545165999999995</v>
      </c>
      <c r="E3896">
        <v>-82.008362000000005</v>
      </c>
    </row>
    <row r="3897" spans="1:5" x14ac:dyDescent="0.25">
      <c r="A3897">
        <v>0.38950000000000001</v>
      </c>
      <c r="B3897">
        <v>-77.494303000000002</v>
      </c>
      <c r="C3897">
        <v>-109.55224</v>
      </c>
      <c r="D3897">
        <v>-77.438354000000004</v>
      </c>
      <c r="E3897">
        <v>-81.985473999999996</v>
      </c>
    </row>
    <row r="3898" spans="1:5" x14ac:dyDescent="0.25">
      <c r="A3898">
        <v>0.3896</v>
      </c>
      <c r="B3898">
        <v>-77.496847000000002</v>
      </c>
      <c r="C3898">
        <v>-109.55692999999999</v>
      </c>
      <c r="D3898">
        <v>-77.301024999999996</v>
      </c>
      <c r="E3898">
        <v>-82.000731999999999</v>
      </c>
    </row>
    <row r="3899" spans="1:5" x14ac:dyDescent="0.25">
      <c r="A3899">
        <v>0.38969999999999999</v>
      </c>
      <c r="B3899">
        <v>-77.501932999999994</v>
      </c>
      <c r="C3899">
        <v>-109.5628</v>
      </c>
      <c r="D3899">
        <v>-77.239990000000006</v>
      </c>
      <c r="E3899">
        <v>-81.985473999999996</v>
      </c>
    </row>
    <row r="3900" spans="1:5" x14ac:dyDescent="0.25">
      <c r="A3900">
        <v>0.38979999999999998</v>
      </c>
      <c r="B3900">
        <v>-77.504475999999997</v>
      </c>
      <c r="C3900">
        <v>-109.5675</v>
      </c>
      <c r="D3900">
        <v>-77.239990000000006</v>
      </c>
      <c r="E3900">
        <v>-82.061768000000001</v>
      </c>
    </row>
    <row r="3901" spans="1:5" x14ac:dyDescent="0.25">
      <c r="A3901">
        <v>0.38990000000000002</v>
      </c>
      <c r="B3901">
        <v>-77.508291</v>
      </c>
      <c r="C3901">
        <v>-109.57571</v>
      </c>
      <c r="D3901">
        <v>-77.239990000000006</v>
      </c>
      <c r="E3901">
        <v>-82.115172999999999</v>
      </c>
    </row>
    <row r="3902" spans="1:5" x14ac:dyDescent="0.25">
      <c r="A3902">
        <v>0.39</v>
      </c>
      <c r="B3902">
        <v>-77.510834000000003</v>
      </c>
      <c r="C3902">
        <v>-109.58041</v>
      </c>
      <c r="D3902">
        <v>-77.255249000000006</v>
      </c>
      <c r="E3902">
        <v>-82.168578999999994</v>
      </c>
    </row>
    <row r="3903" spans="1:5" x14ac:dyDescent="0.25">
      <c r="A3903">
        <v>0.3901</v>
      </c>
      <c r="B3903">
        <v>-77.514647999999994</v>
      </c>
      <c r="C3903">
        <v>-109.5851</v>
      </c>
      <c r="D3903">
        <v>-77.316283999999996</v>
      </c>
      <c r="E3903">
        <v>-82.206726000000003</v>
      </c>
    </row>
    <row r="3904" spans="1:5" x14ac:dyDescent="0.25">
      <c r="A3904">
        <v>0.39019999999999999</v>
      </c>
      <c r="B3904">
        <v>-77.517191999999994</v>
      </c>
      <c r="C3904">
        <v>-109.5898</v>
      </c>
      <c r="D3904">
        <v>-77.331542999999996</v>
      </c>
      <c r="E3904">
        <v>-82.168578999999994</v>
      </c>
    </row>
    <row r="3905" spans="1:5" x14ac:dyDescent="0.25">
      <c r="A3905">
        <v>0.39029999999999998</v>
      </c>
      <c r="B3905">
        <v>-77.521006</v>
      </c>
      <c r="C3905">
        <v>-109.59801</v>
      </c>
      <c r="D3905">
        <v>-77.392578</v>
      </c>
      <c r="E3905">
        <v>-82.153319999999994</v>
      </c>
    </row>
    <row r="3906" spans="1:5" x14ac:dyDescent="0.25">
      <c r="A3906">
        <v>0.39040000000000002</v>
      </c>
      <c r="B3906">
        <v>-77.526093000000003</v>
      </c>
      <c r="C3906">
        <v>-109.60388</v>
      </c>
      <c r="D3906">
        <v>-77.301024999999996</v>
      </c>
      <c r="E3906">
        <v>-82.16095</v>
      </c>
    </row>
    <row r="3907" spans="1:5" x14ac:dyDescent="0.25">
      <c r="A3907">
        <v>0.39050000000000001</v>
      </c>
      <c r="B3907">
        <v>-77.528636000000006</v>
      </c>
      <c r="C3907">
        <v>-109.60858</v>
      </c>
      <c r="D3907">
        <v>-77.148437999999999</v>
      </c>
      <c r="E3907">
        <v>-82.153319999999994</v>
      </c>
    </row>
    <row r="3908" spans="1:5" x14ac:dyDescent="0.25">
      <c r="A3908">
        <v>0.3906</v>
      </c>
      <c r="B3908">
        <v>-77.532449999999997</v>
      </c>
      <c r="C3908">
        <v>-109.61678999999999</v>
      </c>
      <c r="D3908">
        <v>-77.117919999999998</v>
      </c>
      <c r="E3908">
        <v>-82.206726000000003</v>
      </c>
    </row>
    <row r="3909" spans="1:5" x14ac:dyDescent="0.25">
      <c r="A3909">
        <v>0.39069999999999999</v>
      </c>
      <c r="B3909">
        <v>-77.537537</v>
      </c>
      <c r="C3909">
        <v>-109.62031</v>
      </c>
      <c r="D3909">
        <v>-77.133178999999998</v>
      </c>
      <c r="E3909">
        <v>-82.176208000000003</v>
      </c>
    </row>
    <row r="3910" spans="1:5" x14ac:dyDescent="0.25">
      <c r="A3910">
        <v>0.39079999999999998</v>
      </c>
      <c r="B3910">
        <v>-77.540080000000003</v>
      </c>
      <c r="C3910">
        <v>-109.62853</v>
      </c>
      <c r="D3910">
        <v>-77.133178999999998</v>
      </c>
      <c r="E3910">
        <v>-82.145690999999999</v>
      </c>
    </row>
    <row r="3911" spans="1:5" x14ac:dyDescent="0.25">
      <c r="A3911">
        <v>0.39090000000000003</v>
      </c>
      <c r="B3911">
        <v>-77.542623000000006</v>
      </c>
      <c r="C3911">
        <v>-109.63205000000001</v>
      </c>
      <c r="D3911">
        <v>-77.194214000000002</v>
      </c>
      <c r="E3911">
        <v>-82.084655999999995</v>
      </c>
    </row>
    <row r="3912" spans="1:5" x14ac:dyDescent="0.25">
      <c r="A3912">
        <v>0.39100000000000001</v>
      </c>
      <c r="B3912">
        <v>-77.547708999999998</v>
      </c>
      <c r="C3912">
        <v>-109.63909</v>
      </c>
      <c r="D3912">
        <v>-77.224731000000006</v>
      </c>
      <c r="E3912">
        <v>-82.046509</v>
      </c>
    </row>
    <row r="3913" spans="1:5" x14ac:dyDescent="0.25">
      <c r="A3913">
        <v>0.3911</v>
      </c>
      <c r="B3913">
        <v>-77.551524000000001</v>
      </c>
      <c r="C3913">
        <v>-109.64379</v>
      </c>
      <c r="D3913">
        <v>-77.239990000000006</v>
      </c>
      <c r="E3913">
        <v>-82.03125</v>
      </c>
    </row>
    <row r="3914" spans="1:5" x14ac:dyDescent="0.25">
      <c r="A3914">
        <v>0.39119999999999999</v>
      </c>
      <c r="B3914">
        <v>-77.554067000000003</v>
      </c>
      <c r="C3914">
        <v>-109.65434999999999</v>
      </c>
      <c r="D3914">
        <v>-77.285767000000007</v>
      </c>
      <c r="E3914">
        <v>-82.061768000000001</v>
      </c>
    </row>
    <row r="3915" spans="1:5" x14ac:dyDescent="0.25">
      <c r="A3915">
        <v>0.39129999999999998</v>
      </c>
      <c r="B3915">
        <v>-77.556610000000006</v>
      </c>
      <c r="C3915">
        <v>-109.65787</v>
      </c>
      <c r="D3915">
        <v>-77.316283999999996</v>
      </c>
      <c r="E3915">
        <v>-82.084655999999995</v>
      </c>
    </row>
    <row r="3916" spans="1:5" x14ac:dyDescent="0.25">
      <c r="A3916">
        <v>0.39140000000000003</v>
      </c>
      <c r="B3916">
        <v>-77.562967999999998</v>
      </c>
      <c r="C3916">
        <v>-109.66492</v>
      </c>
      <c r="D3916">
        <v>-77.316283999999996</v>
      </c>
      <c r="E3916">
        <v>-82.130431999999999</v>
      </c>
    </row>
    <row r="3917" spans="1:5" x14ac:dyDescent="0.25">
      <c r="A3917">
        <v>0.39150000000000001</v>
      </c>
      <c r="B3917">
        <v>-77.564239999999998</v>
      </c>
      <c r="C3917">
        <v>-109.66961000000001</v>
      </c>
      <c r="D3917">
        <v>-77.316283999999996</v>
      </c>
      <c r="E3917">
        <v>-82.168578999999994</v>
      </c>
    </row>
    <row r="3918" spans="1:5" x14ac:dyDescent="0.25">
      <c r="A3918">
        <v>0.3916</v>
      </c>
      <c r="B3918">
        <v>-77.568054000000004</v>
      </c>
      <c r="C3918">
        <v>-109.67431000000001</v>
      </c>
      <c r="D3918">
        <v>-77.377319</v>
      </c>
      <c r="E3918">
        <v>-82.191467000000003</v>
      </c>
    </row>
    <row r="3919" spans="1:5" x14ac:dyDescent="0.25">
      <c r="A3919">
        <v>0.39169999999999999</v>
      </c>
      <c r="B3919">
        <v>-77.570597000000006</v>
      </c>
      <c r="C3919">
        <v>-109.6837</v>
      </c>
      <c r="D3919">
        <v>-77.316283999999996</v>
      </c>
      <c r="E3919">
        <v>-82.206726000000003</v>
      </c>
    </row>
    <row r="3920" spans="1:5" x14ac:dyDescent="0.25">
      <c r="A3920">
        <v>0.39179999999999998</v>
      </c>
      <c r="B3920">
        <v>-77.573139999999995</v>
      </c>
      <c r="C3920">
        <v>-109.68604000000001</v>
      </c>
      <c r="D3920">
        <v>-77.316283999999996</v>
      </c>
      <c r="E3920">
        <v>-82.221985000000004</v>
      </c>
    </row>
    <row r="3921" spans="1:5" x14ac:dyDescent="0.25">
      <c r="A3921">
        <v>0.39190000000000003</v>
      </c>
      <c r="B3921">
        <v>-77.576954999999998</v>
      </c>
      <c r="C3921">
        <v>-109.69190999999999</v>
      </c>
      <c r="D3921">
        <v>-77.285767000000007</v>
      </c>
      <c r="E3921">
        <v>-82.16095</v>
      </c>
    </row>
    <row r="3922" spans="1:5" x14ac:dyDescent="0.25">
      <c r="A3922">
        <v>0.39200000000000002</v>
      </c>
      <c r="B3922">
        <v>-77.582041000000004</v>
      </c>
      <c r="C3922">
        <v>-109.69896</v>
      </c>
      <c r="D3922">
        <v>-77.239990000000006</v>
      </c>
      <c r="E3922">
        <v>-82.153319999999994</v>
      </c>
    </row>
    <row r="3923" spans="1:5" x14ac:dyDescent="0.25">
      <c r="A3923">
        <v>0.3921</v>
      </c>
      <c r="B3923">
        <v>-77.584585000000004</v>
      </c>
      <c r="C3923">
        <v>-109.706</v>
      </c>
      <c r="D3923">
        <v>-77.224731000000006</v>
      </c>
      <c r="E3923">
        <v>-82.099914999999996</v>
      </c>
    </row>
    <row r="3924" spans="1:5" x14ac:dyDescent="0.25">
      <c r="A3924">
        <v>0.39219999999999999</v>
      </c>
      <c r="B3924">
        <v>-77.588398999999995</v>
      </c>
      <c r="C3924">
        <v>-109.70835</v>
      </c>
      <c r="D3924">
        <v>-77.270508000000007</v>
      </c>
      <c r="E3924">
        <v>-82.099914999999996</v>
      </c>
    </row>
    <row r="3925" spans="1:5" x14ac:dyDescent="0.25">
      <c r="A3925">
        <v>0.39229999999999998</v>
      </c>
      <c r="B3925">
        <v>-77.592213999999998</v>
      </c>
      <c r="C3925">
        <v>-109.71420999999999</v>
      </c>
      <c r="D3925">
        <v>-77.316283999999996</v>
      </c>
      <c r="E3925">
        <v>-82.084655999999995</v>
      </c>
    </row>
    <row r="3926" spans="1:5" x14ac:dyDescent="0.25">
      <c r="A3926">
        <v>0.39240000000000003</v>
      </c>
      <c r="B3926">
        <v>-77.597300000000004</v>
      </c>
      <c r="C3926">
        <v>-109.72243</v>
      </c>
      <c r="D3926">
        <v>-77.484131000000005</v>
      </c>
      <c r="E3926">
        <v>-82.122803000000005</v>
      </c>
    </row>
    <row r="3927" spans="1:5" x14ac:dyDescent="0.25">
      <c r="A3927">
        <v>0.39250000000000002</v>
      </c>
      <c r="B3927">
        <v>-77.599843000000007</v>
      </c>
      <c r="C3927">
        <v>-109.72713</v>
      </c>
      <c r="D3927">
        <v>-77.545165999999995</v>
      </c>
      <c r="E3927">
        <v>-82.122803000000005</v>
      </c>
    </row>
    <row r="3928" spans="1:5" x14ac:dyDescent="0.25">
      <c r="A3928">
        <v>0.3926</v>
      </c>
      <c r="B3928">
        <v>-77.601114999999993</v>
      </c>
      <c r="C3928">
        <v>-109.73417000000001</v>
      </c>
      <c r="D3928">
        <v>-77.545165999999995</v>
      </c>
      <c r="E3928">
        <v>-82.122803000000005</v>
      </c>
    </row>
    <row r="3929" spans="1:5" x14ac:dyDescent="0.25">
      <c r="A3929">
        <v>0.39269999999999999</v>
      </c>
      <c r="B3929">
        <v>-77.606200999999999</v>
      </c>
      <c r="C3929">
        <v>-109.73652</v>
      </c>
      <c r="D3929">
        <v>-77.575683999999995</v>
      </c>
      <c r="E3929">
        <v>-82.130431999999999</v>
      </c>
    </row>
    <row r="3930" spans="1:5" x14ac:dyDescent="0.25">
      <c r="A3930">
        <v>0.39279999999999998</v>
      </c>
      <c r="B3930">
        <v>-77.610016000000002</v>
      </c>
      <c r="C3930">
        <v>-109.74238</v>
      </c>
      <c r="D3930">
        <v>-77.514647999999994</v>
      </c>
      <c r="E3930">
        <v>-82.176208000000003</v>
      </c>
    </row>
    <row r="3931" spans="1:5" x14ac:dyDescent="0.25">
      <c r="A3931">
        <v>0.39290000000000003</v>
      </c>
      <c r="B3931">
        <v>-77.611287000000004</v>
      </c>
      <c r="C3931">
        <v>-109.75295</v>
      </c>
      <c r="D3931">
        <v>-77.529906999999994</v>
      </c>
      <c r="E3931">
        <v>-82.244872999999998</v>
      </c>
    </row>
    <row r="3932" spans="1:5" x14ac:dyDescent="0.25">
      <c r="A3932">
        <v>0.39300000000000002</v>
      </c>
      <c r="B3932">
        <v>-77.616373999999993</v>
      </c>
      <c r="C3932">
        <v>-109.75412</v>
      </c>
      <c r="D3932">
        <v>-77.560424999999995</v>
      </c>
      <c r="E3932">
        <v>-82.290649000000002</v>
      </c>
    </row>
    <row r="3933" spans="1:5" x14ac:dyDescent="0.25">
      <c r="A3933">
        <v>0.3931</v>
      </c>
      <c r="B3933">
        <v>-77.621459999999999</v>
      </c>
      <c r="C3933">
        <v>-109.76233999999999</v>
      </c>
      <c r="D3933">
        <v>-77.651978</v>
      </c>
      <c r="E3933">
        <v>-82.389831999999998</v>
      </c>
    </row>
    <row r="3934" spans="1:5" x14ac:dyDescent="0.25">
      <c r="A3934">
        <v>0.39319999999999999</v>
      </c>
      <c r="B3934">
        <v>-77.624003000000002</v>
      </c>
      <c r="C3934">
        <v>-109.76703000000001</v>
      </c>
      <c r="D3934">
        <v>-77.697754000000003</v>
      </c>
      <c r="E3934">
        <v>-82.359313999999998</v>
      </c>
    </row>
    <row r="3935" spans="1:5" x14ac:dyDescent="0.25">
      <c r="A3935">
        <v>0.39329999999999998</v>
      </c>
      <c r="B3935">
        <v>-77.627818000000005</v>
      </c>
      <c r="C3935">
        <v>-109.77408</v>
      </c>
      <c r="D3935">
        <v>-77.758788999999993</v>
      </c>
      <c r="E3935">
        <v>-82.397461000000007</v>
      </c>
    </row>
    <row r="3936" spans="1:5" x14ac:dyDescent="0.25">
      <c r="A3936">
        <v>0.39340000000000003</v>
      </c>
      <c r="B3936">
        <v>-77.630360999999994</v>
      </c>
      <c r="C3936">
        <v>-109.78112</v>
      </c>
      <c r="D3936">
        <v>-77.850341999999998</v>
      </c>
      <c r="E3936">
        <v>-82.374572999999998</v>
      </c>
    </row>
    <row r="3937" spans="1:5" x14ac:dyDescent="0.25">
      <c r="A3937">
        <v>0.39350000000000002</v>
      </c>
      <c r="B3937">
        <v>-77.634175999999997</v>
      </c>
      <c r="C3937">
        <v>-109.78581</v>
      </c>
      <c r="D3937">
        <v>-77.880859000000001</v>
      </c>
      <c r="E3937">
        <v>-82.344054999999997</v>
      </c>
    </row>
    <row r="3938" spans="1:5" x14ac:dyDescent="0.25">
      <c r="A3938">
        <v>0.39360000000000001</v>
      </c>
      <c r="B3938">
        <v>-77.639262000000002</v>
      </c>
      <c r="C3938">
        <v>-109.78933000000001</v>
      </c>
      <c r="D3938">
        <v>-77.941895000000002</v>
      </c>
      <c r="E3938">
        <v>-82.328795999999997</v>
      </c>
    </row>
    <row r="3939" spans="1:5" x14ac:dyDescent="0.25">
      <c r="A3939">
        <v>0.39369999999999999</v>
      </c>
      <c r="B3939">
        <v>-77.643077000000005</v>
      </c>
      <c r="C3939">
        <v>-109.79989999999999</v>
      </c>
      <c r="D3939">
        <v>-77.957153000000005</v>
      </c>
      <c r="E3939">
        <v>-82.298278999999994</v>
      </c>
    </row>
    <row r="3940" spans="1:5" x14ac:dyDescent="0.25">
      <c r="A3940">
        <v>0.39379999999999998</v>
      </c>
      <c r="B3940">
        <v>-77.644347999999994</v>
      </c>
      <c r="C3940">
        <v>-109.80459</v>
      </c>
      <c r="D3940">
        <v>-77.941895000000002</v>
      </c>
      <c r="E3940">
        <v>-82.328795999999997</v>
      </c>
    </row>
    <row r="3941" spans="1:5" x14ac:dyDescent="0.25">
      <c r="A3941">
        <v>0.39389999999999997</v>
      </c>
      <c r="B3941">
        <v>-77.650706</v>
      </c>
      <c r="C3941">
        <v>-109.80694</v>
      </c>
      <c r="D3941">
        <v>-78.018187999999995</v>
      </c>
      <c r="E3941">
        <v>-82.351685000000003</v>
      </c>
    </row>
    <row r="3942" spans="1:5" x14ac:dyDescent="0.25">
      <c r="A3942">
        <v>0.39400000000000002</v>
      </c>
      <c r="B3942">
        <v>-77.654521000000003</v>
      </c>
      <c r="C3942">
        <v>-109.81516000000001</v>
      </c>
      <c r="D3942">
        <v>-78.140259</v>
      </c>
      <c r="E3942">
        <v>-82.344054999999997</v>
      </c>
    </row>
    <row r="3943" spans="1:5" x14ac:dyDescent="0.25">
      <c r="A3943">
        <v>0.39410000000000001</v>
      </c>
      <c r="B3943">
        <v>-77.654521000000003</v>
      </c>
      <c r="C3943">
        <v>-109.8222</v>
      </c>
      <c r="D3943">
        <v>-78.201294000000004</v>
      </c>
      <c r="E3943">
        <v>-82.374572999999998</v>
      </c>
    </row>
    <row r="3944" spans="1:5" x14ac:dyDescent="0.25">
      <c r="A3944">
        <v>0.39419999999999999</v>
      </c>
      <c r="B3944">
        <v>-77.658334999999994</v>
      </c>
      <c r="C3944">
        <v>-109.82689000000001</v>
      </c>
      <c r="D3944">
        <v>-78.262328999999994</v>
      </c>
      <c r="E3944">
        <v>-82.359313999999998</v>
      </c>
    </row>
    <row r="3945" spans="1:5" x14ac:dyDescent="0.25">
      <c r="A3945">
        <v>0.39429999999999998</v>
      </c>
      <c r="B3945">
        <v>-77.664693</v>
      </c>
      <c r="C3945">
        <v>-109.83394</v>
      </c>
      <c r="D3945">
        <v>-78.338622999999998</v>
      </c>
      <c r="E3945">
        <v>-82.420349000000002</v>
      </c>
    </row>
    <row r="3946" spans="1:5" x14ac:dyDescent="0.25">
      <c r="A3946">
        <v>0.39439999999999997</v>
      </c>
      <c r="B3946">
        <v>-77.665965</v>
      </c>
      <c r="C3946">
        <v>-109.83981</v>
      </c>
      <c r="D3946">
        <v>-78.369140999999999</v>
      </c>
      <c r="E3946">
        <v>-82.443236999999996</v>
      </c>
    </row>
    <row r="3947" spans="1:5" x14ac:dyDescent="0.25">
      <c r="A3947">
        <v>0.39450000000000002</v>
      </c>
      <c r="B3947">
        <v>-77.669779000000005</v>
      </c>
      <c r="C3947">
        <v>-109.84685</v>
      </c>
      <c r="D3947">
        <v>-78.460693000000006</v>
      </c>
      <c r="E3947">
        <v>-82.504272</v>
      </c>
    </row>
    <row r="3948" spans="1:5" x14ac:dyDescent="0.25">
      <c r="A3948">
        <v>0.39460000000000001</v>
      </c>
      <c r="B3948">
        <v>-77.674865999999994</v>
      </c>
      <c r="C3948">
        <v>-109.85272000000001</v>
      </c>
      <c r="D3948">
        <v>-78.643799000000001</v>
      </c>
      <c r="E3948">
        <v>-82.519531000000001</v>
      </c>
    </row>
    <row r="3949" spans="1:5" x14ac:dyDescent="0.25">
      <c r="A3949">
        <v>0.3947</v>
      </c>
      <c r="B3949">
        <v>-77.676136999999997</v>
      </c>
      <c r="C3949">
        <v>-109.85741</v>
      </c>
      <c r="D3949">
        <v>-78.659058000000002</v>
      </c>
      <c r="E3949">
        <v>-82.481384000000006</v>
      </c>
    </row>
    <row r="3950" spans="1:5" x14ac:dyDescent="0.25">
      <c r="A3950">
        <v>0.39479999999999998</v>
      </c>
      <c r="B3950">
        <v>-77.679952</v>
      </c>
      <c r="C3950">
        <v>-109.86328</v>
      </c>
      <c r="D3950">
        <v>-78.643799000000001</v>
      </c>
      <c r="E3950">
        <v>-82.511902000000006</v>
      </c>
    </row>
    <row r="3951" spans="1:5" x14ac:dyDescent="0.25">
      <c r="A3951">
        <v>0.39489999999999997</v>
      </c>
      <c r="B3951">
        <v>-77.685038000000006</v>
      </c>
      <c r="C3951">
        <v>-109.87267</v>
      </c>
      <c r="D3951">
        <v>-78.628540000000001</v>
      </c>
      <c r="E3951">
        <v>-82.473754999999997</v>
      </c>
    </row>
    <row r="3952" spans="1:5" x14ac:dyDescent="0.25">
      <c r="A3952">
        <v>0.39500000000000002</v>
      </c>
      <c r="B3952">
        <v>-77.688852999999995</v>
      </c>
      <c r="C3952">
        <v>-109.87618999999999</v>
      </c>
      <c r="D3952">
        <v>-78.720093000000006</v>
      </c>
      <c r="E3952">
        <v>-82.473754999999997</v>
      </c>
    </row>
    <row r="3953" spans="1:5" x14ac:dyDescent="0.25">
      <c r="A3953">
        <v>0.39510000000000001</v>
      </c>
      <c r="B3953">
        <v>-77.692667999999998</v>
      </c>
      <c r="C3953">
        <v>-109.88206</v>
      </c>
      <c r="D3953">
        <v>-78.857422</v>
      </c>
      <c r="E3953">
        <v>-82.511902000000006</v>
      </c>
    </row>
    <row r="3954" spans="1:5" x14ac:dyDescent="0.25">
      <c r="A3954">
        <v>0.3952</v>
      </c>
      <c r="B3954">
        <v>-77.696482000000003</v>
      </c>
      <c r="C3954">
        <v>-109.88676</v>
      </c>
      <c r="D3954">
        <v>-78.948975000000004</v>
      </c>
      <c r="E3954">
        <v>-82.511902000000006</v>
      </c>
    </row>
    <row r="3955" spans="1:5" x14ac:dyDescent="0.25">
      <c r="A3955">
        <v>0.39529999999999998</v>
      </c>
      <c r="B3955">
        <v>-77.699025000000006</v>
      </c>
      <c r="C3955">
        <v>-109.89497</v>
      </c>
      <c r="D3955">
        <v>-79.025268999999994</v>
      </c>
      <c r="E3955">
        <v>-82.496643000000006</v>
      </c>
    </row>
    <row r="3956" spans="1:5" x14ac:dyDescent="0.25">
      <c r="A3956">
        <v>0.39539999999999997</v>
      </c>
      <c r="B3956">
        <v>-77.702839999999995</v>
      </c>
      <c r="C3956">
        <v>-109.89967</v>
      </c>
      <c r="D3956">
        <v>-79.055785999999998</v>
      </c>
      <c r="E3956">
        <v>-82.473754999999997</v>
      </c>
    </row>
    <row r="3957" spans="1:5" x14ac:dyDescent="0.25">
      <c r="A3957">
        <v>0.39550000000000002</v>
      </c>
      <c r="B3957">
        <v>-77.709198000000001</v>
      </c>
      <c r="C3957">
        <v>-109.90436</v>
      </c>
      <c r="D3957">
        <v>-79.162598000000003</v>
      </c>
      <c r="E3957">
        <v>-82.450867000000002</v>
      </c>
    </row>
    <row r="3958" spans="1:5" x14ac:dyDescent="0.25">
      <c r="A3958">
        <v>0.39560000000000001</v>
      </c>
      <c r="B3958">
        <v>-77.710470000000001</v>
      </c>
      <c r="C3958">
        <v>-109.90906</v>
      </c>
      <c r="D3958">
        <v>-79.101562000000001</v>
      </c>
      <c r="E3958">
        <v>-82.405090000000001</v>
      </c>
    </row>
    <row r="3959" spans="1:5" x14ac:dyDescent="0.25">
      <c r="A3959">
        <v>0.3957</v>
      </c>
      <c r="B3959">
        <v>-77.713013000000004</v>
      </c>
      <c r="C3959">
        <v>-109.9208</v>
      </c>
      <c r="D3959">
        <v>-78.994750999999994</v>
      </c>
      <c r="E3959">
        <v>-82.427978999999993</v>
      </c>
    </row>
    <row r="3960" spans="1:5" x14ac:dyDescent="0.25">
      <c r="A3960">
        <v>0.39579999999999999</v>
      </c>
      <c r="B3960">
        <v>-77.716826999999995</v>
      </c>
      <c r="C3960">
        <v>-109.92431999999999</v>
      </c>
      <c r="D3960">
        <v>-78.887939000000003</v>
      </c>
      <c r="E3960">
        <v>-82.412719999999993</v>
      </c>
    </row>
    <row r="3961" spans="1:5" x14ac:dyDescent="0.25">
      <c r="A3961">
        <v>0.39589999999999997</v>
      </c>
      <c r="B3961">
        <v>-77.719370999999995</v>
      </c>
      <c r="C3961">
        <v>-109.92901000000001</v>
      </c>
      <c r="D3961">
        <v>-78.857422</v>
      </c>
      <c r="E3961">
        <v>-82.412719999999993</v>
      </c>
    </row>
    <row r="3962" spans="1:5" x14ac:dyDescent="0.25">
      <c r="A3962">
        <v>0.39600000000000002</v>
      </c>
      <c r="B3962">
        <v>-77.724457000000001</v>
      </c>
      <c r="C3962">
        <v>-109.93723</v>
      </c>
      <c r="D3962">
        <v>-78.826903999999999</v>
      </c>
      <c r="E3962">
        <v>-82.420349000000002</v>
      </c>
    </row>
    <row r="3963" spans="1:5" x14ac:dyDescent="0.25">
      <c r="A3963">
        <v>0.39610000000000001</v>
      </c>
      <c r="B3963">
        <v>-77.725728000000004</v>
      </c>
      <c r="C3963">
        <v>-109.9431</v>
      </c>
      <c r="D3963">
        <v>-78.948975000000004</v>
      </c>
      <c r="E3963">
        <v>-82.412719999999993</v>
      </c>
    </row>
    <row r="3964" spans="1:5" x14ac:dyDescent="0.25">
      <c r="A3964">
        <v>0.3962</v>
      </c>
      <c r="B3964">
        <v>-77.730815000000007</v>
      </c>
      <c r="C3964">
        <v>-109.95014</v>
      </c>
      <c r="D3964">
        <v>-78.979491999999993</v>
      </c>
      <c r="E3964">
        <v>-82.435608000000002</v>
      </c>
    </row>
    <row r="3965" spans="1:5" x14ac:dyDescent="0.25">
      <c r="A3965">
        <v>0.39629999999999999</v>
      </c>
      <c r="B3965">
        <v>-77.734628999999998</v>
      </c>
      <c r="C3965">
        <v>-109.95249</v>
      </c>
      <c r="D3965">
        <v>-78.964232999999993</v>
      </c>
      <c r="E3965">
        <v>-82.481384000000006</v>
      </c>
    </row>
    <row r="3966" spans="1:5" x14ac:dyDescent="0.25">
      <c r="A3966">
        <v>0.39639999999999997</v>
      </c>
      <c r="B3966">
        <v>-77.737172000000001</v>
      </c>
      <c r="C3966">
        <v>-109.9607</v>
      </c>
      <c r="D3966">
        <v>-78.842162999999999</v>
      </c>
      <c r="E3966">
        <v>-82.542418999999995</v>
      </c>
    </row>
    <row r="3967" spans="1:5" x14ac:dyDescent="0.25">
      <c r="A3967">
        <v>0.39650000000000002</v>
      </c>
      <c r="B3967">
        <v>-77.739716000000001</v>
      </c>
      <c r="C3967">
        <v>-109.96775</v>
      </c>
      <c r="D3967">
        <v>-78.933716000000004</v>
      </c>
      <c r="E3967">
        <v>-82.618713</v>
      </c>
    </row>
    <row r="3968" spans="1:5" x14ac:dyDescent="0.25">
      <c r="A3968">
        <v>0.39660000000000001</v>
      </c>
      <c r="B3968">
        <v>-77.746072999999996</v>
      </c>
      <c r="C3968">
        <v>-109.97244000000001</v>
      </c>
      <c r="D3968">
        <v>-79.025268999999994</v>
      </c>
      <c r="E3968">
        <v>-82.702636999999996</v>
      </c>
    </row>
    <row r="3969" spans="1:5" x14ac:dyDescent="0.25">
      <c r="A3969">
        <v>0.3967</v>
      </c>
      <c r="B3969">
        <v>-77.747344999999996</v>
      </c>
      <c r="C3969">
        <v>-109.97948</v>
      </c>
      <c r="D3969">
        <v>-79.025268999999994</v>
      </c>
      <c r="E3969">
        <v>-82.740784000000005</v>
      </c>
    </row>
    <row r="3970" spans="1:5" x14ac:dyDescent="0.25">
      <c r="A3970">
        <v>0.39679999999999999</v>
      </c>
      <c r="B3970">
        <v>-77.748616999999996</v>
      </c>
      <c r="C3970">
        <v>-109.98535</v>
      </c>
      <c r="D3970">
        <v>-79.132080000000002</v>
      </c>
      <c r="E3970">
        <v>-82.778931</v>
      </c>
    </row>
    <row r="3971" spans="1:5" x14ac:dyDescent="0.25">
      <c r="A3971">
        <v>0.39689999999999998</v>
      </c>
      <c r="B3971">
        <v>-77.752431000000001</v>
      </c>
      <c r="C3971">
        <v>-109.99005</v>
      </c>
      <c r="D3971">
        <v>-79.132080000000002</v>
      </c>
      <c r="E3971">
        <v>-82.786559999999994</v>
      </c>
    </row>
    <row r="3972" spans="1:5" x14ac:dyDescent="0.25">
      <c r="A3972">
        <v>0.39700000000000002</v>
      </c>
      <c r="B3972">
        <v>-77.756246000000004</v>
      </c>
      <c r="C3972">
        <v>-109.99709</v>
      </c>
      <c r="D3972">
        <v>-79.116821000000002</v>
      </c>
      <c r="E3972">
        <v>-82.786559999999994</v>
      </c>
    </row>
    <row r="3973" spans="1:5" x14ac:dyDescent="0.25">
      <c r="A3973">
        <v>0.39710000000000001</v>
      </c>
      <c r="B3973">
        <v>-77.760060999999993</v>
      </c>
      <c r="C3973">
        <v>-110.00530999999999</v>
      </c>
      <c r="D3973">
        <v>-79.116821000000002</v>
      </c>
      <c r="E3973">
        <v>-82.801818999999995</v>
      </c>
    </row>
    <row r="3974" spans="1:5" x14ac:dyDescent="0.25">
      <c r="A3974">
        <v>0.3972</v>
      </c>
      <c r="B3974">
        <v>-77.762603999999996</v>
      </c>
      <c r="C3974">
        <v>-110.00648</v>
      </c>
      <c r="D3974">
        <v>-79.132080000000002</v>
      </c>
      <c r="E3974">
        <v>-82.801818999999995</v>
      </c>
    </row>
    <row r="3975" spans="1:5" x14ac:dyDescent="0.25">
      <c r="A3975">
        <v>0.39729999999999999</v>
      </c>
      <c r="B3975">
        <v>-77.763874999999999</v>
      </c>
      <c r="C3975">
        <v>-110.01587000000001</v>
      </c>
      <c r="D3975">
        <v>-79.193115000000006</v>
      </c>
      <c r="E3975">
        <v>-82.809448000000003</v>
      </c>
    </row>
    <row r="3976" spans="1:5" x14ac:dyDescent="0.25">
      <c r="A3976">
        <v>0.39739999999999998</v>
      </c>
      <c r="B3976">
        <v>-77.768962000000002</v>
      </c>
      <c r="C3976">
        <v>-110.02173999999999</v>
      </c>
      <c r="D3976">
        <v>-79.284667999999996</v>
      </c>
      <c r="E3976">
        <v>-82.832335999999998</v>
      </c>
    </row>
    <row r="3977" spans="1:5" x14ac:dyDescent="0.25">
      <c r="A3977">
        <v>0.39750000000000002</v>
      </c>
      <c r="B3977">
        <v>-77.772775999999993</v>
      </c>
      <c r="C3977">
        <v>-110.02878</v>
      </c>
      <c r="D3977">
        <v>-79.299926999999997</v>
      </c>
      <c r="E3977">
        <v>-82.832335999999998</v>
      </c>
    </row>
    <row r="3978" spans="1:5" x14ac:dyDescent="0.25">
      <c r="A3978">
        <v>0.39760000000000001</v>
      </c>
      <c r="B3978">
        <v>-77.774047999999993</v>
      </c>
      <c r="C3978">
        <v>-110.03582</v>
      </c>
      <c r="D3978">
        <v>-79.406738000000004</v>
      </c>
      <c r="E3978">
        <v>-82.847594999999998</v>
      </c>
    </row>
    <row r="3979" spans="1:5" x14ac:dyDescent="0.25">
      <c r="A3979">
        <v>0.3977</v>
      </c>
      <c r="B3979">
        <v>-77.775318999999996</v>
      </c>
      <c r="C3979">
        <v>-110.03934</v>
      </c>
      <c r="D3979">
        <v>-79.513549999999995</v>
      </c>
      <c r="E3979">
        <v>-82.870482999999993</v>
      </c>
    </row>
    <row r="3980" spans="1:5" x14ac:dyDescent="0.25">
      <c r="A3980">
        <v>0.39779999999999999</v>
      </c>
      <c r="B3980">
        <v>-77.779133999999999</v>
      </c>
      <c r="C3980">
        <v>-110.04756</v>
      </c>
      <c r="D3980">
        <v>-79.574584999999999</v>
      </c>
      <c r="E3980">
        <v>-82.878112999999999</v>
      </c>
    </row>
    <row r="3981" spans="1:5" x14ac:dyDescent="0.25">
      <c r="A3981">
        <v>0.39789999999999998</v>
      </c>
      <c r="B3981">
        <v>-77.782949000000002</v>
      </c>
      <c r="C3981">
        <v>-110.05226</v>
      </c>
      <c r="D3981">
        <v>-79.620361000000003</v>
      </c>
      <c r="E3981">
        <v>-82.885741999999993</v>
      </c>
    </row>
    <row r="3982" spans="1:5" x14ac:dyDescent="0.25">
      <c r="A3982">
        <v>0.39800000000000002</v>
      </c>
      <c r="B3982">
        <v>-77.784220000000005</v>
      </c>
      <c r="C3982">
        <v>-110.05929999999999</v>
      </c>
      <c r="D3982">
        <v>-79.620361000000003</v>
      </c>
      <c r="E3982">
        <v>-82.878112999999999</v>
      </c>
    </row>
    <row r="3983" spans="1:5" x14ac:dyDescent="0.25">
      <c r="A3983">
        <v>0.39810000000000001</v>
      </c>
      <c r="B3983">
        <v>-77.789306999999994</v>
      </c>
      <c r="C3983">
        <v>-110.06516999999999</v>
      </c>
      <c r="D3983">
        <v>-79.696655000000007</v>
      </c>
      <c r="E3983">
        <v>-82.847594999999998</v>
      </c>
    </row>
    <row r="3984" spans="1:5" x14ac:dyDescent="0.25">
      <c r="A3984">
        <v>0.3982</v>
      </c>
      <c r="B3984">
        <v>-77.791849999999997</v>
      </c>
      <c r="C3984">
        <v>-110.07338</v>
      </c>
      <c r="D3984">
        <v>-79.742431999999994</v>
      </c>
      <c r="E3984">
        <v>-82.817077999999995</v>
      </c>
    </row>
    <row r="3985" spans="1:5" x14ac:dyDescent="0.25">
      <c r="A3985">
        <v>0.39829999999999999</v>
      </c>
      <c r="B3985">
        <v>-77.794392999999999</v>
      </c>
      <c r="C3985">
        <v>-110.08043000000001</v>
      </c>
      <c r="D3985">
        <v>-79.711913999999993</v>
      </c>
      <c r="E3985">
        <v>-82.778931</v>
      </c>
    </row>
    <row r="3986" spans="1:5" x14ac:dyDescent="0.25">
      <c r="A3986">
        <v>0.39839999999999998</v>
      </c>
      <c r="B3986">
        <v>-77.793120999999999</v>
      </c>
      <c r="C3986">
        <v>-110.08395</v>
      </c>
      <c r="D3986">
        <v>-79.696655000000007</v>
      </c>
      <c r="E3986">
        <v>-82.771300999999994</v>
      </c>
    </row>
    <row r="3987" spans="1:5" x14ac:dyDescent="0.25">
      <c r="A3987">
        <v>0.39850000000000002</v>
      </c>
      <c r="B3987">
        <v>-77.800751000000005</v>
      </c>
      <c r="C3987">
        <v>-110.09334</v>
      </c>
      <c r="D3987">
        <v>-79.696655000000007</v>
      </c>
      <c r="E3987">
        <v>-82.733153999999999</v>
      </c>
    </row>
    <row r="3988" spans="1:5" x14ac:dyDescent="0.25">
      <c r="A3988">
        <v>0.39860000000000001</v>
      </c>
      <c r="B3988">
        <v>-77.800751000000005</v>
      </c>
      <c r="C3988">
        <v>-110.09686000000001</v>
      </c>
      <c r="D3988">
        <v>-79.711913999999993</v>
      </c>
      <c r="E3988">
        <v>-82.710266000000004</v>
      </c>
    </row>
    <row r="3989" spans="1:5" x14ac:dyDescent="0.25">
      <c r="A3989">
        <v>0.3987</v>
      </c>
      <c r="B3989">
        <v>-77.804564999999997</v>
      </c>
      <c r="C3989">
        <v>-110.10742</v>
      </c>
      <c r="D3989">
        <v>-79.757689999999997</v>
      </c>
      <c r="E3989">
        <v>-82.626343000000006</v>
      </c>
    </row>
    <row r="3990" spans="1:5" x14ac:dyDescent="0.25">
      <c r="A3990">
        <v>0.39879999999999999</v>
      </c>
      <c r="B3990">
        <v>-77.809652</v>
      </c>
      <c r="C3990">
        <v>-110.11212</v>
      </c>
      <c r="D3990">
        <v>-79.788207999999997</v>
      </c>
      <c r="E3990">
        <v>-82.580566000000005</v>
      </c>
    </row>
    <row r="3991" spans="1:5" x14ac:dyDescent="0.25">
      <c r="A3991">
        <v>0.39889999999999998</v>
      </c>
      <c r="B3991">
        <v>-77.812195000000003</v>
      </c>
      <c r="C3991">
        <v>-110.11681</v>
      </c>
      <c r="D3991">
        <v>-79.727172999999993</v>
      </c>
      <c r="E3991">
        <v>-82.527161000000007</v>
      </c>
    </row>
    <row r="3992" spans="1:5" x14ac:dyDescent="0.25">
      <c r="A3992">
        <v>0.39900000000000002</v>
      </c>
      <c r="B3992">
        <v>-77.813466000000005</v>
      </c>
      <c r="C3992">
        <v>-110.12268</v>
      </c>
      <c r="D3992">
        <v>-79.788207999999997</v>
      </c>
      <c r="E3992">
        <v>-82.542418999999995</v>
      </c>
    </row>
    <row r="3993" spans="1:5" x14ac:dyDescent="0.25">
      <c r="A3993">
        <v>0.39910000000000001</v>
      </c>
      <c r="B3993">
        <v>-77.814738000000006</v>
      </c>
      <c r="C3993">
        <v>-110.12855</v>
      </c>
      <c r="D3993">
        <v>-79.818725999999998</v>
      </c>
      <c r="E3993">
        <v>-82.580566000000005</v>
      </c>
    </row>
    <row r="3994" spans="1:5" x14ac:dyDescent="0.25">
      <c r="A3994">
        <v>0.3992</v>
      </c>
      <c r="B3994">
        <v>-77.819823999999997</v>
      </c>
      <c r="C3994">
        <v>-110.13794</v>
      </c>
      <c r="D3994">
        <v>-79.833984000000001</v>
      </c>
      <c r="E3994">
        <v>-82.588195999999996</v>
      </c>
    </row>
    <row r="3995" spans="1:5" x14ac:dyDescent="0.25">
      <c r="A3995">
        <v>0.39929999999999999</v>
      </c>
      <c r="B3995">
        <v>-77.821095999999997</v>
      </c>
      <c r="C3995">
        <v>-110.14381</v>
      </c>
      <c r="D3995">
        <v>-79.925537000000006</v>
      </c>
      <c r="E3995">
        <v>-82.618713</v>
      </c>
    </row>
    <row r="3996" spans="1:5" x14ac:dyDescent="0.25">
      <c r="A3996">
        <v>0.39939999999999998</v>
      </c>
      <c r="B3996">
        <v>-77.819823999999997</v>
      </c>
      <c r="C3996">
        <v>-110.15085000000001</v>
      </c>
      <c r="D3996">
        <v>-80.093384</v>
      </c>
      <c r="E3996">
        <v>-82.603454999999997</v>
      </c>
    </row>
    <row r="3997" spans="1:5" x14ac:dyDescent="0.25">
      <c r="A3997">
        <v>0.39950000000000002</v>
      </c>
      <c r="B3997">
        <v>-77.827454000000003</v>
      </c>
      <c r="C3997">
        <v>-110.1532</v>
      </c>
      <c r="D3997">
        <v>-80.184937000000005</v>
      </c>
      <c r="E3997">
        <v>-82.580566000000005</v>
      </c>
    </row>
    <row r="3998" spans="1:5" x14ac:dyDescent="0.25">
      <c r="A3998">
        <v>0.39960000000000001</v>
      </c>
      <c r="B3998">
        <v>-77.827454000000003</v>
      </c>
      <c r="C3998">
        <v>-110.16376</v>
      </c>
      <c r="D3998">
        <v>-80.261229999999998</v>
      </c>
      <c r="E3998">
        <v>-82.557677999999996</v>
      </c>
    </row>
    <row r="3999" spans="1:5" x14ac:dyDescent="0.25">
      <c r="A3999">
        <v>0.3997</v>
      </c>
      <c r="B3999">
        <v>-77.829997000000006</v>
      </c>
      <c r="C3999">
        <v>-110.16846</v>
      </c>
      <c r="D3999">
        <v>-80.291747999999998</v>
      </c>
      <c r="E3999">
        <v>-82.511902000000006</v>
      </c>
    </row>
    <row r="4000" spans="1:5" x14ac:dyDescent="0.25">
      <c r="A4000">
        <v>0.39979999999999999</v>
      </c>
      <c r="B4000">
        <v>-77.831267999999994</v>
      </c>
      <c r="C4000">
        <v>-110.17315000000001</v>
      </c>
      <c r="D4000">
        <v>-80.291747999999998</v>
      </c>
      <c r="E4000">
        <v>-82.435608000000002</v>
      </c>
    </row>
    <row r="4001" spans="1:5" x14ac:dyDescent="0.25">
      <c r="A4001">
        <v>0.39989999999999998</v>
      </c>
      <c r="B4001">
        <v>-77.835082999999997</v>
      </c>
      <c r="C4001">
        <v>-110.18371999999999</v>
      </c>
      <c r="D4001">
        <v>-80.276488999999998</v>
      </c>
      <c r="E4001">
        <v>-82.389831999999998</v>
      </c>
    </row>
    <row r="4002" spans="1:5" x14ac:dyDescent="0.25">
      <c r="A4002">
        <v>0.4</v>
      </c>
      <c r="B4002">
        <v>-77.835082999999997</v>
      </c>
      <c r="C4002">
        <v>-110.18606</v>
      </c>
      <c r="D4002">
        <v>-80.352783000000002</v>
      </c>
      <c r="E4002">
        <v>-82.366943000000006</v>
      </c>
    </row>
    <row r="4003" spans="1:5" x14ac:dyDescent="0.25">
      <c r="A4003">
        <v>0.40010000000000001</v>
      </c>
      <c r="B4003">
        <v>-77.837626</v>
      </c>
      <c r="C4003">
        <v>-110.19544999999999</v>
      </c>
      <c r="D4003">
        <v>-80.352783000000002</v>
      </c>
      <c r="E4003">
        <v>-82.321167000000003</v>
      </c>
    </row>
    <row r="4004" spans="1:5" x14ac:dyDescent="0.25">
      <c r="A4004">
        <v>0.4002</v>
      </c>
      <c r="B4004">
        <v>-77.841441000000003</v>
      </c>
      <c r="C4004">
        <v>-110.20132</v>
      </c>
      <c r="D4004">
        <v>-80.368042000000003</v>
      </c>
      <c r="E4004">
        <v>-82.328795999999997</v>
      </c>
    </row>
    <row r="4005" spans="1:5" x14ac:dyDescent="0.25">
      <c r="A4005">
        <v>0.40029999999999999</v>
      </c>
      <c r="B4005">
        <v>-77.842712000000006</v>
      </c>
      <c r="C4005">
        <v>-110.20836</v>
      </c>
      <c r="D4005">
        <v>-80.413818000000006</v>
      </c>
      <c r="E4005">
        <v>-82.290649000000002</v>
      </c>
    </row>
    <row r="4006" spans="1:5" x14ac:dyDescent="0.25">
      <c r="A4006">
        <v>0.40039999999999998</v>
      </c>
      <c r="B4006">
        <v>-77.841441000000003</v>
      </c>
      <c r="C4006">
        <v>-110.21306</v>
      </c>
      <c r="D4006">
        <v>-80.398560000000003</v>
      </c>
      <c r="E4006">
        <v>-82.313537999999994</v>
      </c>
    </row>
    <row r="4007" spans="1:5" x14ac:dyDescent="0.25">
      <c r="A4007">
        <v>0.40050000000000002</v>
      </c>
      <c r="B4007">
        <v>-77.847798999999995</v>
      </c>
      <c r="C4007">
        <v>-110.2201</v>
      </c>
      <c r="D4007">
        <v>-80.459594999999993</v>
      </c>
      <c r="E4007">
        <v>-82.298278999999994</v>
      </c>
    </row>
    <row r="4008" spans="1:5" x14ac:dyDescent="0.25">
      <c r="A4008">
        <v>0.40060000000000001</v>
      </c>
      <c r="B4008">
        <v>-77.846526999999995</v>
      </c>
      <c r="C4008">
        <v>-110.22949</v>
      </c>
      <c r="D4008">
        <v>-80.444336000000007</v>
      </c>
      <c r="E4008">
        <v>-82.275390999999999</v>
      </c>
    </row>
    <row r="4009" spans="1:5" x14ac:dyDescent="0.25">
      <c r="A4009">
        <v>0.4007</v>
      </c>
      <c r="B4009">
        <v>-77.851613</v>
      </c>
      <c r="C4009">
        <v>-110.23419</v>
      </c>
      <c r="D4009">
        <v>-80.383301000000003</v>
      </c>
      <c r="E4009">
        <v>-82.199096999999995</v>
      </c>
    </row>
    <row r="4010" spans="1:5" x14ac:dyDescent="0.25">
      <c r="A4010">
        <v>0.40079999999999999</v>
      </c>
      <c r="B4010">
        <v>-77.851613</v>
      </c>
      <c r="C4010">
        <v>-110.24006</v>
      </c>
      <c r="D4010">
        <v>-80.398560000000003</v>
      </c>
      <c r="E4010">
        <v>-82.153319999999994</v>
      </c>
    </row>
    <row r="4011" spans="1:5" x14ac:dyDescent="0.25">
      <c r="A4011">
        <v>0.40089999999999998</v>
      </c>
      <c r="B4011">
        <v>-77.852885000000001</v>
      </c>
      <c r="C4011">
        <v>-110.2471</v>
      </c>
      <c r="D4011">
        <v>-80.444336000000007</v>
      </c>
      <c r="E4011">
        <v>-82.092285000000004</v>
      </c>
    </row>
    <row r="4012" spans="1:5" x14ac:dyDescent="0.25">
      <c r="A4012">
        <v>0.40100000000000002</v>
      </c>
      <c r="B4012">
        <v>-77.856700000000004</v>
      </c>
      <c r="C4012">
        <v>-110.25530999999999</v>
      </c>
      <c r="D4012">
        <v>-80.505370999999997</v>
      </c>
      <c r="E4012">
        <v>-82.069396999999995</v>
      </c>
    </row>
    <row r="4013" spans="1:5" x14ac:dyDescent="0.25">
      <c r="A4013">
        <v>0.40110000000000001</v>
      </c>
      <c r="B4013">
        <v>-77.857971000000006</v>
      </c>
      <c r="C4013">
        <v>-110.26236</v>
      </c>
      <c r="D4013">
        <v>-80.581665000000001</v>
      </c>
      <c r="E4013">
        <v>-82.077026000000004</v>
      </c>
    </row>
    <row r="4014" spans="1:5" x14ac:dyDescent="0.25">
      <c r="A4014">
        <v>0.4012</v>
      </c>
      <c r="B4014">
        <v>-77.859243000000006</v>
      </c>
      <c r="C4014">
        <v>-110.26705</v>
      </c>
      <c r="D4014">
        <v>-80.551147</v>
      </c>
      <c r="E4014">
        <v>-82.046509</v>
      </c>
    </row>
    <row r="4015" spans="1:5" x14ac:dyDescent="0.25">
      <c r="A4015">
        <v>0.40129999999999999</v>
      </c>
      <c r="B4015">
        <v>-77.857971000000006</v>
      </c>
      <c r="C4015">
        <v>-110.27292</v>
      </c>
      <c r="D4015">
        <v>-80.566406000000001</v>
      </c>
      <c r="E4015">
        <v>-82.03125</v>
      </c>
    </row>
    <row r="4016" spans="1:5" x14ac:dyDescent="0.25">
      <c r="A4016">
        <v>0.40139999999999998</v>
      </c>
      <c r="B4016">
        <v>-77.864328999999998</v>
      </c>
      <c r="C4016">
        <v>-110.27996</v>
      </c>
      <c r="D4016">
        <v>-80.551147</v>
      </c>
      <c r="E4016">
        <v>-82.023621000000006</v>
      </c>
    </row>
    <row r="4017" spans="1:5" x14ac:dyDescent="0.25">
      <c r="A4017">
        <v>0.40150000000000002</v>
      </c>
      <c r="B4017">
        <v>-77.864328999999998</v>
      </c>
      <c r="C4017">
        <v>-110.28935</v>
      </c>
      <c r="D4017">
        <v>-80.444336000000007</v>
      </c>
      <c r="E4017">
        <v>-81.985473999999996</v>
      </c>
    </row>
    <row r="4018" spans="1:5" x14ac:dyDescent="0.25">
      <c r="A4018">
        <v>0.40160000000000001</v>
      </c>
      <c r="B4018">
        <v>-77.863056999999998</v>
      </c>
      <c r="C4018">
        <v>-110.29522</v>
      </c>
      <c r="D4018">
        <v>-80.444336000000007</v>
      </c>
      <c r="E4018">
        <v>-81.947327000000001</v>
      </c>
    </row>
    <row r="4019" spans="1:5" x14ac:dyDescent="0.25">
      <c r="A4019">
        <v>0.4017</v>
      </c>
      <c r="B4019">
        <v>-77.866872000000001</v>
      </c>
      <c r="C4019">
        <v>-110.29992</v>
      </c>
      <c r="D4019">
        <v>-80.474853999999993</v>
      </c>
      <c r="E4019">
        <v>-81.893921000000006</v>
      </c>
    </row>
    <row r="4020" spans="1:5" x14ac:dyDescent="0.25">
      <c r="A4020">
        <v>0.40179999999999999</v>
      </c>
      <c r="B4020">
        <v>-77.869415000000004</v>
      </c>
      <c r="C4020">
        <v>-110.30813000000001</v>
      </c>
      <c r="D4020">
        <v>-80.505370999999997</v>
      </c>
      <c r="E4020">
        <v>-81.863403000000005</v>
      </c>
    </row>
    <row r="4021" spans="1:5" x14ac:dyDescent="0.25">
      <c r="A4021">
        <v>0.40189999999999998</v>
      </c>
      <c r="B4021">
        <v>-77.871958000000006</v>
      </c>
      <c r="C4021">
        <v>-110.31283000000001</v>
      </c>
      <c r="D4021">
        <v>-80.520629999999997</v>
      </c>
      <c r="E4021">
        <v>-81.771850999999998</v>
      </c>
    </row>
    <row r="4022" spans="1:5" x14ac:dyDescent="0.25">
      <c r="A4022">
        <v>0.40200000000000002</v>
      </c>
      <c r="B4022">
        <v>-77.869415000000004</v>
      </c>
      <c r="C4022">
        <v>-110.31870000000001</v>
      </c>
      <c r="D4022">
        <v>-80.490111999999996</v>
      </c>
      <c r="E4022">
        <v>-81.748962000000006</v>
      </c>
    </row>
    <row r="4023" spans="1:5" x14ac:dyDescent="0.25">
      <c r="A4023">
        <v>0.40210000000000001</v>
      </c>
      <c r="B4023">
        <v>-77.871958000000006</v>
      </c>
      <c r="C4023">
        <v>-110.32809</v>
      </c>
      <c r="D4023">
        <v>-80.413818000000006</v>
      </c>
      <c r="E4023">
        <v>-81.741332999999997</v>
      </c>
    </row>
    <row r="4024" spans="1:5" x14ac:dyDescent="0.25">
      <c r="A4024">
        <v>0.4022</v>
      </c>
      <c r="B4024">
        <v>-77.875772999999995</v>
      </c>
      <c r="C4024">
        <v>-110.33396</v>
      </c>
      <c r="D4024">
        <v>-80.413818000000006</v>
      </c>
      <c r="E4024">
        <v>-81.764221000000006</v>
      </c>
    </row>
    <row r="4025" spans="1:5" x14ac:dyDescent="0.25">
      <c r="A4025">
        <v>0.40229999999999999</v>
      </c>
      <c r="B4025">
        <v>-77.877044999999995</v>
      </c>
      <c r="C4025">
        <v>-110.34217</v>
      </c>
      <c r="D4025">
        <v>-80.352783000000002</v>
      </c>
      <c r="E4025">
        <v>-81.848145000000002</v>
      </c>
    </row>
    <row r="4026" spans="1:5" x14ac:dyDescent="0.25">
      <c r="A4026">
        <v>0.40239999999999998</v>
      </c>
      <c r="B4026">
        <v>-77.877044999999995</v>
      </c>
      <c r="C4026">
        <v>-110.34452</v>
      </c>
      <c r="D4026">
        <v>-80.368042000000003</v>
      </c>
      <c r="E4026">
        <v>-81.840514999999996</v>
      </c>
    </row>
    <row r="4027" spans="1:5" x14ac:dyDescent="0.25">
      <c r="A4027">
        <v>0.40250000000000002</v>
      </c>
      <c r="B4027">
        <v>-77.878315999999998</v>
      </c>
      <c r="C4027">
        <v>-110.35391</v>
      </c>
      <c r="D4027">
        <v>-80.459594999999993</v>
      </c>
      <c r="E4027">
        <v>-81.832886000000002</v>
      </c>
    </row>
    <row r="4028" spans="1:5" x14ac:dyDescent="0.25">
      <c r="A4028">
        <v>0.40260000000000001</v>
      </c>
      <c r="B4028">
        <v>-77.883403000000001</v>
      </c>
      <c r="C4028">
        <v>-110.36095</v>
      </c>
      <c r="D4028">
        <v>-80.459594999999993</v>
      </c>
      <c r="E4028">
        <v>-81.817627000000002</v>
      </c>
    </row>
    <row r="4029" spans="1:5" x14ac:dyDescent="0.25">
      <c r="A4029">
        <v>0.4027</v>
      </c>
      <c r="B4029">
        <v>-77.882131000000001</v>
      </c>
      <c r="C4029">
        <v>-110.36917</v>
      </c>
      <c r="D4029">
        <v>-80.459594999999993</v>
      </c>
      <c r="E4029">
        <v>-81.832886000000002</v>
      </c>
    </row>
    <row r="4030" spans="1:5" x14ac:dyDescent="0.25">
      <c r="A4030">
        <v>0.40279999999999999</v>
      </c>
      <c r="B4030">
        <v>-77.883403000000001</v>
      </c>
      <c r="C4030">
        <v>-110.37269000000001</v>
      </c>
      <c r="D4030">
        <v>-80.444336000000007</v>
      </c>
      <c r="E4030">
        <v>-81.878662000000006</v>
      </c>
    </row>
    <row r="4031" spans="1:5" x14ac:dyDescent="0.25">
      <c r="A4031">
        <v>0.40289999999999998</v>
      </c>
      <c r="B4031">
        <v>-77.885946000000004</v>
      </c>
      <c r="C4031">
        <v>-110.38091</v>
      </c>
      <c r="D4031">
        <v>-80.352783000000002</v>
      </c>
      <c r="E4031">
        <v>-81.932068000000001</v>
      </c>
    </row>
    <row r="4032" spans="1:5" x14ac:dyDescent="0.25">
      <c r="A4032">
        <v>0.40300000000000002</v>
      </c>
      <c r="B4032">
        <v>-77.888489000000007</v>
      </c>
      <c r="C4032">
        <v>-110.38678</v>
      </c>
      <c r="D4032">
        <v>-80.291747999999998</v>
      </c>
      <c r="E4032">
        <v>-81.909180000000006</v>
      </c>
    </row>
    <row r="4033" spans="1:5" x14ac:dyDescent="0.25">
      <c r="A4033">
        <v>0.40310000000000001</v>
      </c>
      <c r="B4033">
        <v>-77.888489000000007</v>
      </c>
      <c r="C4033">
        <v>-110.39382000000001</v>
      </c>
      <c r="D4033">
        <v>-80.276488999999998</v>
      </c>
      <c r="E4033">
        <v>-81.871032999999997</v>
      </c>
    </row>
    <row r="4034" spans="1:5" x14ac:dyDescent="0.25">
      <c r="A4034">
        <v>0.4032</v>
      </c>
      <c r="B4034">
        <v>-77.892302999999998</v>
      </c>
      <c r="C4034">
        <v>-110.39851</v>
      </c>
      <c r="D4034">
        <v>-80.230712999999994</v>
      </c>
      <c r="E4034">
        <v>-81.840514999999996</v>
      </c>
    </row>
    <row r="4035" spans="1:5" x14ac:dyDescent="0.25">
      <c r="A4035">
        <v>0.40329999999999999</v>
      </c>
      <c r="B4035">
        <v>-77.892302999999998</v>
      </c>
      <c r="C4035">
        <v>-110.40555999999999</v>
      </c>
      <c r="D4035">
        <v>-80.154419000000004</v>
      </c>
      <c r="E4035">
        <v>-81.809997999999993</v>
      </c>
    </row>
    <row r="4036" spans="1:5" x14ac:dyDescent="0.25">
      <c r="A4036">
        <v>0.40339999999999998</v>
      </c>
      <c r="B4036">
        <v>-77.894846999999999</v>
      </c>
      <c r="C4036">
        <v>-110.4126</v>
      </c>
      <c r="D4036">
        <v>-80.154419000000004</v>
      </c>
      <c r="E4036">
        <v>-81.825255999999996</v>
      </c>
    </row>
    <row r="4037" spans="1:5" x14ac:dyDescent="0.25">
      <c r="A4037">
        <v>0.40350000000000003</v>
      </c>
      <c r="B4037">
        <v>-77.897390000000001</v>
      </c>
      <c r="C4037">
        <v>-110.41847</v>
      </c>
      <c r="D4037">
        <v>-80.184937000000005</v>
      </c>
      <c r="E4037">
        <v>-81.809997999999993</v>
      </c>
    </row>
    <row r="4038" spans="1:5" x14ac:dyDescent="0.25">
      <c r="A4038">
        <v>0.40360000000000001</v>
      </c>
      <c r="B4038">
        <v>-77.899933000000004</v>
      </c>
      <c r="C4038">
        <v>-110.42316</v>
      </c>
      <c r="D4038">
        <v>-80.139160000000004</v>
      </c>
      <c r="E4038">
        <v>-81.764221000000006</v>
      </c>
    </row>
    <row r="4039" spans="1:5" x14ac:dyDescent="0.25">
      <c r="A4039">
        <v>0.4037</v>
      </c>
      <c r="B4039">
        <v>-77.898661000000004</v>
      </c>
      <c r="C4039">
        <v>-110.43138</v>
      </c>
      <c r="D4039">
        <v>-80.184937000000005</v>
      </c>
      <c r="E4039">
        <v>-81.726073999999997</v>
      </c>
    </row>
    <row r="4040" spans="1:5" x14ac:dyDescent="0.25">
      <c r="A4040">
        <v>0.40379999999999999</v>
      </c>
      <c r="B4040">
        <v>-77.901204000000007</v>
      </c>
      <c r="C4040">
        <v>-110.43959</v>
      </c>
      <c r="D4040">
        <v>-80.200194999999994</v>
      </c>
      <c r="E4040">
        <v>-81.665038999999993</v>
      </c>
    </row>
    <row r="4041" spans="1:5" x14ac:dyDescent="0.25">
      <c r="A4041">
        <v>0.40389999999999998</v>
      </c>
      <c r="B4041">
        <v>-77.902475999999993</v>
      </c>
      <c r="C4041">
        <v>-110.44311999999999</v>
      </c>
      <c r="D4041">
        <v>-80.276488999999998</v>
      </c>
      <c r="E4041">
        <v>-81.695556999999994</v>
      </c>
    </row>
    <row r="4042" spans="1:5" x14ac:dyDescent="0.25">
      <c r="A4042">
        <v>0.40400000000000003</v>
      </c>
      <c r="B4042">
        <v>-77.905018999999996</v>
      </c>
      <c r="C4042">
        <v>-110.44898000000001</v>
      </c>
      <c r="D4042">
        <v>-80.337524000000002</v>
      </c>
      <c r="E4042">
        <v>-81.649780000000007</v>
      </c>
    </row>
    <row r="4043" spans="1:5" x14ac:dyDescent="0.25">
      <c r="A4043">
        <v>0.40410000000000001</v>
      </c>
      <c r="B4043">
        <v>-77.905018999999996</v>
      </c>
      <c r="C4043">
        <v>-110.4572</v>
      </c>
      <c r="D4043">
        <v>-80.261229999999998</v>
      </c>
      <c r="E4043">
        <v>-81.680297999999993</v>
      </c>
    </row>
    <row r="4044" spans="1:5" x14ac:dyDescent="0.25">
      <c r="A4044">
        <v>0.4042</v>
      </c>
      <c r="B4044">
        <v>-77.906290999999996</v>
      </c>
      <c r="C4044">
        <v>-110.46307</v>
      </c>
      <c r="D4044">
        <v>-80.108643000000001</v>
      </c>
      <c r="E4044">
        <v>-81.649780000000007</v>
      </c>
    </row>
    <row r="4045" spans="1:5" x14ac:dyDescent="0.25">
      <c r="A4045">
        <v>0.40429999999999999</v>
      </c>
      <c r="B4045">
        <v>-77.910105000000001</v>
      </c>
      <c r="C4045">
        <v>-110.46894</v>
      </c>
      <c r="D4045">
        <v>-80.078125</v>
      </c>
      <c r="E4045">
        <v>-81.649780000000007</v>
      </c>
    </row>
    <row r="4046" spans="1:5" x14ac:dyDescent="0.25">
      <c r="A4046">
        <v>0.40439999999999998</v>
      </c>
      <c r="B4046">
        <v>-77.910105000000001</v>
      </c>
      <c r="C4046">
        <v>-110.47481000000001</v>
      </c>
      <c r="D4046">
        <v>-80.169678000000005</v>
      </c>
      <c r="E4046">
        <v>-81.649780000000007</v>
      </c>
    </row>
    <row r="4047" spans="1:5" x14ac:dyDescent="0.25">
      <c r="A4047">
        <v>0.40450000000000003</v>
      </c>
      <c r="B4047">
        <v>-77.912649000000002</v>
      </c>
      <c r="C4047">
        <v>-110.48184999999999</v>
      </c>
      <c r="D4047">
        <v>-80.215453999999994</v>
      </c>
      <c r="E4047">
        <v>-81.626891999999998</v>
      </c>
    </row>
    <row r="4048" spans="1:5" x14ac:dyDescent="0.25">
      <c r="A4048">
        <v>0.40460000000000002</v>
      </c>
      <c r="B4048">
        <v>-77.912649000000002</v>
      </c>
      <c r="C4048">
        <v>-110.48772</v>
      </c>
      <c r="D4048">
        <v>-80.154419000000004</v>
      </c>
      <c r="E4048">
        <v>-81.588745000000003</v>
      </c>
    </row>
    <row r="4049" spans="1:5" x14ac:dyDescent="0.25">
      <c r="A4049">
        <v>0.4047</v>
      </c>
      <c r="B4049">
        <v>-77.915192000000005</v>
      </c>
      <c r="C4049">
        <v>-110.49124</v>
      </c>
      <c r="D4049">
        <v>-80.093384</v>
      </c>
      <c r="E4049">
        <v>-81.542968999999999</v>
      </c>
    </row>
    <row r="4050" spans="1:5" x14ac:dyDescent="0.25">
      <c r="A4050">
        <v>0.40479999999999999</v>
      </c>
      <c r="B4050">
        <v>-77.913920000000005</v>
      </c>
      <c r="C4050">
        <v>-110.49827999999999</v>
      </c>
      <c r="D4050">
        <v>-80.108643000000001</v>
      </c>
      <c r="E4050">
        <v>-81.451415999999995</v>
      </c>
    </row>
    <row r="4051" spans="1:5" x14ac:dyDescent="0.25">
      <c r="A4051">
        <v>0.40489999999999998</v>
      </c>
      <c r="B4051">
        <v>-77.919005999999996</v>
      </c>
      <c r="C4051">
        <v>-110.5065</v>
      </c>
      <c r="D4051">
        <v>-80.123901000000004</v>
      </c>
      <c r="E4051">
        <v>-81.443787</v>
      </c>
    </row>
    <row r="4052" spans="1:5" x14ac:dyDescent="0.25">
      <c r="A4052">
        <v>0.40500000000000003</v>
      </c>
      <c r="B4052">
        <v>-77.919005999999996</v>
      </c>
      <c r="C4052">
        <v>-110.51119</v>
      </c>
      <c r="D4052">
        <v>-80.093384</v>
      </c>
      <c r="E4052">
        <v>-81.375122000000005</v>
      </c>
    </row>
    <row r="4053" spans="1:5" x14ac:dyDescent="0.25">
      <c r="A4053">
        <v>0.40510000000000002</v>
      </c>
      <c r="B4053">
        <v>-77.922820999999999</v>
      </c>
      <c r="C4053">
        <v>-110.51589</v>
      </c>
      <c r="D4053">
        <v>-80.093384</v>
      </c>
      <c r="E4053">
        <v>-81.375122000000005</v>
      </c>
    </row>
    <row r="4054" spans="1:5" x14ac:dyDescent="0.25">
      <c r="A4054">
        <v>0.4052</v>
      </c>
      <c r="B4054">
        <v>-77.921548999999999</v>
      </c>
      <c r="C4054">
        <v>-110.52293</v>
      </c>
      <c r="D4054">
        <v>-80.062866</v>
      </c>
      <c r="E4054">
        <v>-81.359863000000004</v>
      </c>
    </row>
    <row r="4055" spans="1:5" x14ac:dyDescent="0.25">
      <c r="A4055">
        <v>0.40529999999999999</v>
      </c>
      <c r="B4055">
        <v>-77.924092999999999</v>
      </c>
      <c r="C4055">
        <v>-110.52997000000001</v>
      </c>
      <c r="D4055">
        <v>-80.123901000000004</v>
      </c>
      <c r="E4055">
        <v>-81.336974999999995</v>
      </c>
    </row>
    <row r="4056" spans="1:5" x14ac:dyDescent="0.25">
      <c r="A4056">
        <v>0.40539999999999998</v>
      </c>
      <c r="B4056">
        <v>-77.925364000000002</v>
      </c>
      <c r="C4056">
        <v>-110.53232</v>
      </c>
      <c r="D4056">
        <v>-80.078125</v>
      </c>
      <c r="E4056">
        <v>-81.298828</v>
      </c>
    </row>
    <row r="4057" spans="1:5" x14ac:dyDescent="0.25">
      <c r="A4057">
        <v>0.40550000000000003</v>
      </c>
      <c r="B4057">
        <v>-77.925364000000002</v>
      </c>
      <c r="C4057">
        <v>-110.53702</v>
      </c>
      <c r="D4057">
        <v>-80.017089999999996</v>
      </c>
      <c r="E4057">
        <v>-81.298828</v>
      </c>
    </row>
    <row r="4058" spans="1:5" x14ac:dyDescent="0.25">
      <c r="A4058">
        <v>0.40560000000000002</v>
      </c>
      <c r="B4058">
        <v>-77.927907000000005</v>
      </c>
      <c r="C4058">
        <v>-110.54523</v>
      </c>
      <c r="D4058">
        <v>-79.986571999999995</v>
      </c>
      <c r="E4058">
        <v>-81.283569</v>
      </c>
    </row>
    <row r="4059" spans="1:5" x14ac:dyDescent="0.25">
      <c r="A4059">
        <v>0.40570000000000001</v>
      </c>
      <c r="B4059">
        <v>-77.929179000000005</v>
      </c>
      <c r="C4059">
        <v>-110.54993</v>
      </c>
      <c r="D4059">
        <v>-80.078125</v>
      </c>
      <c r="E4059">
        <v>-81.268310999999997</v>
      </c>
    </row>
    <row r="4060" spans="1:5" x14ac:dyDescent="0.25">
      <c r="A4060">
        <v>0.40579999999999999</v>
      </c>
      <c r="B4060">
        <v>-77.930449999999993</v>
      </c>
      <c r="C4060">
        <v>-110.5558</v>
      </c>
      <c r="D4060">
        <v>-80.093384</v>
      </c>
      <c r="E4060">
        <v>-81.253051999999997</v>
      </c>
    </row>
    <row r="4061" spans="1:5" x14ac:dyDescent="0.25">
      <c r="A4061">
        <v>0.40589999999999998</v>
      </c>
      <c r="B4061">
        <v>-77.932993999999994</v>
      </c>
      <c r="C4061">
        <v>-110.56049</v>
      </c>
      <c r="D4061">
        <v>-80.093384</v>
      </c>
      <c r="E4061">
        <v>-81.199646000000001</v>
      </c>
    </row>
    <row r="4062" spans="1:5" x14ac:dyDescent="0.25">
      <c r="A4062">
        <v>0.40600000000000003</v>
      </c>
      <c r="B4062">
        <v>-77.934264999999996</v>
      </c>
      <c r="C4062">
        <v>-110.56871</v>
      </c>
      <c r="D4062">
        <v>-80.123901000000004</v>
      </c>
      <c r="E4062">
        <v>-81.146240000000006</v>
      </c>
    </row>
    <row r="4063" spans="1:5" x14ac:dyDescent="0.25">
      <c r="A4063">
        <v>0.40610000000000002</v>
      </c>
      <c r="B4063">
        <v>-77.935536999999997</v>
      </c>
      <c r="C4063">
        <v>-110.57105</v>
      </c>
      <c r="D4063">
        <v>-80.230712999999994</v>
      </c>
      <c r="E4063">
        <v>-81.115723000000003</v>
      </c>
    </row>
    <row r="4064" spans="1:5" x14ac:dyDescent="0.25">
      <c r="A4064">
        <v>0.40620000000000001</v>
      </c>
      <c r="B4064">
        <v>-77.936807999999999</v>
      </c>
      <c r="C4064">
        <v>-110.57810000000001</v>
      </c>
      <c r="D4064">
        <v>-80.184937000000005</v>
      </c>
      <c r="E4064">
        <v>-81.085205000000002</v>
      </c>
    </row>
    <row r="4065" spans="1:5" x14ac:dyDescent="0.25">
      <c r="A4065">
        <v>0.40629999999999999</v>
      </c>
      <c r="B4065">
        <v>-77.935536999999997</v>
      </c>
      <c r="C4065">
        <v>-110.58396999999999</v>
      </c>
      <c r="D4065">
        <v>-80.200194999999994</v>
      </c>
      <c r="E4065">
        <v>-81.108092999999997</v>
      </c>
    </row>
    <row r="4066" spans="1:5" x14ac:dyDescent="0.25">
      <c r="A4066">
        <v>0.40639999999999998</v>
      </c>
      <c r="B4066">
        <v>-77.938079999999999</v>
      </c>
      <c r="C4066">
        <v>-110.58983000000001</v>
      </c>
      <c r="D4066">
        <v>-80.215453999999994</v>
      </c>
      <c r="E4066">
        <v>-81.130981000000006</v>
      </c>
    </row>
    <row r="4067" spans="1:5" x14ac:dyDescent="0.25">
      <c r="A4067">
        <v>0.40649999999999997</v>
      </c>
      <c r="B4067">
        <v>-77.940623000000002</v>
      </c>
      <c r="C4067">
        <v>-110.59569999999999</v>
      </c>
      <c r="D4067">
        <v>-80.245971999999995</v>
      </c>
      <c r="E4067">
        <v>-81.146240000000006</v>
      </c>
    </row>
    <row r="4068" spans="1:5" x14ac:dyDescent="0.25">
      <c r="A4068">
        <v>0.40660000000000002</v>
      </c>
      <c r="B4068">
        <v>-77.941895000000002</v>
      </c>
      <c r="C4068">
        <v>-110.59805</v>
      </c>
      <c r="D4068">
        <v>-80.230712999999994</v>
      </c>
      <c r="E4068">
        <v>-81.207274999999996</v>
      </c>
    </row>
    <row r="4069" spans="1:5" x14ac:dyDescent="0.25">
      <c r="A4069">
        <v>0.40670000000000001</v>
      </c>
      <c r="B4069">
        <v>-77.943166000000005</v>
      </c>
      <c r="C4069">
        <v>-110.60275</v>
      </c>
      <c r="D4069">
        <v>-80.245971999999995</v>
      </c>
      <c r="E4069">
        <v>-81.222533999999996</v>
      </c>
    </row>
    <row r="4070" spans="1:5" x14ac:dyDescent="0.25">
      <c r="A4070">
        <v>0.40679999999999999</v>
      </c>
      <c r="B4070">
        <v>-77.946980999999994</v>
      </c>
      <c r="C4070">
        <v>-110.61214</v>
      </c>
      <c r="D4070">
        <v>-80.215453999999994</v>
      </c>
      <c r="E4070">
        <v>-81.245422000000005</v>
      </c>
    </row>
    <row r="4071" spans="1:5" x14ac:dyDescent="0.25">
      <c r="A4071">
        <v>0.40689999999999998</v>
      </c>
      <c r="B4071">
        <v>-77.945708999999994</v>
      </c>
      <c r="C4071">
        <v>-110.61566000000001</v>
      </c>
      <c r="D4071">
        <v>-80.200194999999994</v>
      </c>
      <c r="E4071">
        <v>-81.275940000000006</v>
      </c>
    </row>
    <row r="4072" spans="1:5" x14ac:dyDescent="0.25">
      <c r="A4072">
        <v>0.40699999999999997</v>
      </c>
      <c r="B4072">
        <v>-77.946980999999994</v>
      </c>
      <c r="C4072">
        <v>-110.62153000000001</v>
      </c>
      <c r="D4072">
        <v>-80.184937000000005</v>
      </c>
      <c r="E4072">
        <v>-81.275940000000006</v>
      </c>
    </row>
    <row r="4073" spans="1:5" x14ac:dyDescent="0.25">
      <c r="A4073">
        <v>0.40710000000000002</v>
      </c>
      <c r="B4073">
        <v>-77.946980999999994</v>
      </c>
      <c r="C4073">
        <v>-110.62622</v>
      </c>
      <c r="D4073">
        <v>-80.123901000000004</v>
      </c>
      <c r="E4073">
        <v>-81.283569</v>
      </c>
    </row>
    <row r="4074" spans="1:5" x14ac:dyDescent="0.25">
      <c r="A4074">
        <v>0.40720000000000001</v>
      </c>
      <c r="B4074">
        <v>-77.948251999999997</v>
      </c>
      <c r="C4074">
        <v>-110.63209000000001</v>
      </c>
      <c r="D4074">
        <v>-80.093384</v>
      </c>
      <c r="E4074">
        <v>-81.275940000000006</v>
      </c>
    </row>
    <row r="4075" spans="1:5" x14ac:dyDescent="0.25">
      <c r="A4075">
        <v>0.4073</v>
      </c>
      <c r="B4075">
        <v>-77.950794999999999</v>
      </c>
      <c r="C4075">
        <v>-110.63678</v>
      </c>
      <c r="D4075">
        <v>-80.123901000000004</v>
      </c>
      <c r="E4075">
        <v>-81.291199000000006</v>
      </c>
    </row>
    <row r="4076" spans="1:5" x14ac:dyDescent="0.25">
      <c r="A4076">
        <v>0.40739999999999998</v>
      </c>
      <c r="B4076">
        <v>-77.950794999999999</v>
      </c>
      <c r="C4076">
        <v>-110.645</v>
      </c>
      <c r="D4076">
        <v>-80.215453999999994</v>
      </c>
      <c r="E4076">
        <v>-81.268310999999997</v>
      </c>
    </row>
    <row r="4077" spans="1:5" x14ac:dyDescent="0.25">
      <c r="A4077">
        <v>0.40749999999999997</v>
      </c>
      <c r="B4077">
        <v>-77.950794999999999</v>
      </c>
      <c r="C4077">
        <v>-110.64852</v>
      </c>
      <c r="D4077">
        <v>-80.276488999999998</v>
      </c>
      <c r="E4077">
        <v>-81.298828</v>
      </c>
    </row>
    <row r="4078" spans="1:5" x14ac:dyDescent="0.25">
      <c r="A4078">
        <v>0.40760000000000002</v>
      </c>
      <c r="B4078">
        <v>-77.952067</v>
      </c>
      <c r="C4078">
        <v>-110.65555999999999</v>
      </c>
      <c r="D4078">
        <v>-80.230712999999994</v>
      </c>
      <c r="E4078">
        <v>-81.321715999999995</v>
      </c>
    </row>
    <row r="4079" spans="1:5" x14ac:dyDescent="0.25">
      <c r="A4079">
        <v>0.40770000000000001</v>
      </c>
      <c r="B4079">
        <v>-77.954610000000002</v>
      </c>
      <c r="C4079">
        <v>-110.65909000000001</v>
      </c>
      <c r="D4079">
        <v>-80.215453999999994</v>
      </c>
      <c r="E4079">
        <v>-81.344604000000004</v>
      </c>
    </row>
    <row r="4080" spans="1:5" x14ac:dyDescent="0.25">
      <c r="A4080">
        <v>0.4078</v>
      </c>
      <c r="B4080">
        <v>-77.957153000000005</v>
      </c>
      <c r="C4080">
        <v>-110.66261</v>
      </c>
      <c r="D4080">
        <v>-80.261229999999998</v>
      </c>
      <c r="E4080">
        <v>-81.398009999999999</v>
      </c>
    </row>
    <row r="4081" spans="1:5" x14ac:dyDescent="0.25">
      <c r="A4081">
        <v>0.40789999999999998</v>
      </c>
      <c r="B4081">
        <v>-77.957153000000005</v>
      </c>
      <c r="C4081">
        <v>-110.66848</v>
      </c>
      <c r="D4081">
        <v>-80.261229999999998</v>
      </c>
      <c r="E4081">
        <v>-81.382750999999999</v>
      </c>
    </row>
    <row r="4082" spans="1:5" x14ac:dyDescent="0.25">
      <c r="A4082">
        <v>0.40799999999999997</v>
      </c>
      <c r="B4082">
        <v>-77.957153000000005</v>
      </c>
      <c r="C4082">
        <v>-110.67552000000001</v>
      </c>
      <c r="D4082">
        <v>-80.230712999999994</v>
      </c>
      <c r="E4082">
        <v>-81.382750999999999</v>
      </c>
    </row>
    <row r="4083" spans="1:5" x14ac:dyDescent="0.25">
      <c r="A4083">
        <v>0.40810000000000002</v>
      </c>
      <c r="B4083">
        <v>-77.958425000000005</v>
      </c>
      <c r="C4083">
        <v>-110.67787</v>
      </c>
      <c r="D4083">
        <v>-80.307006999999999</v>
      </c>
      <c r="E4083">
        <v>-81.398009999999999</v>
      </c>
    </row>
    <row r="4084" spans="1:5" x14ac:dyDescent="0.25">
      <c r="A4084">
        <v>0.40820000000000001</v>
      </c>
      <c r="B4084">
        <v>-77.960967999999994</v>
      </c>
      <c r="C4084">
        <v>-110.68256</v>
      </c>
      <c r="D4084">
        <v>-80.337524000000002</v>
      </c>
      <c r="E4084">
        <v>-81.398009999999999</v>
      </c>
    </row>
    <row r="4085" spans="1:5" x14ac:dyDescent="0.25">
      <c r="A4085">
        <v>0.4083</v>
      </c>
      <c r="B4085">
        <v>-77.960967999999994</v>
      </c>
      <c r="C4085">
        <v>-110.6896</v>
      </c>
      <c r="D4085">
        <v>-80.337524000000002</v>
      </c>
      <c r="E4085">
        <v>-81.390381000000005</v>
      </c>
    </row>
    <row r="4086" spans="1:5" x14ac:dyDescent="0.25">
      <c r="A4086">
        <v>0.40839999999999999</v>
      </c>
      <c r="B4086">
        <v>-77.959695999999994</v>
      </c>
      <c r="C4086">
        <v>-110.6943</v>
      </c>
      <c r="D4086">
        <v>-80.322265999999999</v>
      </c>
      <c r="E4086">
        <v>-81.428528</v>
      </c>
    </row>
    <row r="4087" spans="1:5" x14ac:dyDescent="0.25">
      <c r="A4087">
        <v>0.40849999999999997</v>
      </c>
      <c r="B4087">
        <v>-77.959695999999994</v>
      </c>
      <c r="C4087">
        <v>-110.70134</v>
      </c>
      <c r="D4087">
        <v>-80.383301000000003</v>
      </c>
      <c r="E4087">
        <v>-81.405640000000005</v>
      </c>
    </row>
    <row r="4088" spans="1:5" x14ac:dyDescent="0.25">
      <c r="A4088">
        <v>0.40860000000000002</v>
      </c>
      <c r="B4088">
        <v>-77.959695999999994</v>
      </c>
      <c r="C4088">
        <v>-110.70486</v>
      </c>
      <c r="D4088">
        <v>-80.535888999999997</v>
      </c>
      <c r="E4088">
        <v>-81.428528</v>
      </c>
    </row>
    <row r="4089" spans="1:5" x14ac:dyDescent="0.25">
      <c r="A4089">
        <v>0.40870000000000001</v>
      </c>
      <c r="B4089">
        <v>-77.963510999999997</v>
      </c>
      <c r="C4089">
        <v>-110.70956</v>
      </c>
      <c r="D4089">
        <v>-80.566406000000001</v>
      </c>
      <c r="E4089">
        <v>-81.451415999999995</v>
      </c>
    </row>
    <row r="4090" spans="1:5" x14ac:dyDescent="0.25">
      <c r="A4090">
        <v>0.4088</v>
      </c>
      <c r="B4090">
        <v>-77.964782999999997</v>
      </c>
      <c r="C4090">
        <v>-110.71425000000001</v>
      </c>
      <c r="D4090">
        <v>-80.551147</v>
      </c>
      <c r="E4090">
        <v>-81.481933999999995</v>
      </c>
    </row>
    <row r="4091" spans="1:5" x14ac:dyDescent="0.25">
      <c r="A4091">
        <v>0.40889999999999999</v>
      </c>
      <c r="B4091">
        <v>-77.963510999999997</v>
      </c>
      <c r="C4091">
        <v>-110.72011999999999</v>
      </c>
      <c r="D4091">
        <v>-80.551147</v>
      </c>
      <c r="E4091">
        <v>-81.481933999999995</v>
      </c>
    </row>
    <row r="4092" spans="1:5" x14ac:dyDescent="0.25">
      <c r="A4092">
        <v>0.40899999999999997</v>
      </c>
      <c r="B4092">
        <v>-77.967326</v>
      </c>
      <c r="C4092">
        <v>-110.72599</v>
      </c>
      <c r="D4092">
        <v>-80.566406000000001</v>
      </c>
      <c r="E4092">
        <v>-81.489563000000004</v>
      </c>
    </row>
    <row r="4093" spans="1:5" x14ac:dyDescent="0.25">
      <c r="A4093">
        <v>0.40910000000000002</v>
      </c>
      <c r="B4093">
        <v>-77.967326</v>
      </c>
      <c r="C4093">
        <v>-110.73068000000001</v>
      </c>
      <c r="D4093">
        <v>-80.596924000000001</v>
      </c>
      <c r="E4093">
        <v>-81.512450999999999</v>
      </c>
    </row>
    <row r="4094" spans="1:5" x14ac:dyDescent="0.25">
      <c r="A4094">
        <v>0.40920000000000001</v>
      </c>
      <c r="B4094">
        <v>-77.964782999999997</v>
      </c>
      <c r="C4094">
        <v>-110.7389</v>
      </c>
      <c r="D4094">
        <v>-80.642700000000005</v>
      </c>
      <c r="E4094">
        <v>-81.489563000000004</v>
      </c>
    </row>
    <row r="4095" spans="1:5" x14ac:dyDescent="0.25">
      <c r="A4095">
        <v>0.4093</v>
      </c>
      <c r="B4095">
        <v>-77.964782999999997</v>
      </c>
      <c r="C4095">
        <v>-110.74007</v>
      </c>
      <c r="D4095">
        <v>-80.596924000000001</v>
      </c>
      <c r="E4095">
        <v>-81.520081000000005</v>
      </c>
    </row>
    <row r="4096" spans="1:5" x14ac:dyDescent="0.25">
      <c r="A4096">
        <v>0.40939999999999999</v>
      </c>
      <c r="B4096">
        <v>-77.967326</v>
      </c>
      <c r="C4096">
        <v>-110.74712</v>
      </c>
      <c r="D4096">
        <v>-80.596924000000001</v>
      </c>
      <c r="E4096">
        <v>-81.535338999999993</v>
      </c>
    </row>
    <row r="4097" spans="1:5" x14ac:dyDescent="0.25">
      <c r="A4097">
        <v>0.40949999999999998</v>
      </c>
      <c r="B4097">
        <v>-77.966054</v>
      </c>
      <c r="C4097">
        <v>-110.75064</v>
      </c>
      <c r="D4097">
        <v>-80.581665000000001</v>
      </c>
      <c r="E4097">
        <v>-81.535338999999993</v>
      </c>
    </row>
    <row r="4098" spans="1:5" x14ac:dyDescent="0.25">
      <c r="A4098">
        <v>0.40960000000000002</v>
      </c>
      <c r="B4098">
        <v>-77.966054</v>
      </c>
      <c r="C4098">
        <v>-110.75767999999999</v>
      </c>
      <c r="D4098">
        <v>-80.657959000000005</v>
      </c>
      <c r="E4098">
        <v>-81.535338999999993</v>
      </c>
    </row>
    <row r="4099" spans="1:5" x14ac:dyDescent="0.25">
      <c r="A4099">
        <v>0.40970000000000001</v>
      </c>
      <c r="B4099">
        <v>-77.968597000000003</v>
      </c>
      <c r="C4099">
        <v>-110.76237999999999</v>
      </c>
      <c r="D4099">
        <v>-80.734252999999995</v>
      </c>
      <c r="E4099">
        <v>-81.512450999999999</v>
      </c>
    </row>
    <row r="4100" spans="1:5" x14ac:dyDescent="0.25">
      <c r="A4100">
        <v>0.4098</v>
      </c>
      <c r="B4100">
        <v>-77.967326</v>
      </c>
      <c r="C4100">
        <v>-110.76707</v>
      </c>
      <c r="D4100">
        <v>-80.718993999999995</v>
      </c>
      <c r="E4100">
        <v>-81.451415999999995</v>
      </c>
    </row>
    <row r="4101" spans="1:5" x14ac:dyDescent="0.25">
      <c r="A4101">
        <v>0.40989999999999999</v>
      </c>
      <c r="B4101">
        <v>-77.966054</v>
      </c>
      <c r="C4101">
        <v>-110.77410999999999</v>
      </c>
      <c r="D4101">
        <v>-80.764770999999996</v>
      </c>
      <c r="E4101">
        <v>-81.428528</v>
      </c>
    </row>
    <row r="4102" spans="1:5" x14ac:dyDescent="0.25">
      <c r="A4102">
        <v>0.41</v>
      </c>
      <c r="B4102">
        <v>-77.966054</v>
      </c>
      <c r="C4102">
        <v>-110.77763</v>
      </c>
      <c r="D4102">
        <v>-80.856323000000003</v>
      </c>
      <c r="E4102">
        <v>-81.497191999999998</v>
      </c>
    </row>
    <row r="4103" spans="1:5" x14ac:dyDescent="0.25">
      <c r="A4103">
        <v>0.41010000000000002</v>
      </c>
      <c r="B4103">
        <v>-77.968597000000003</v>
      </c>
      <c r="C4103">
        <v>-110.78467999999999</v>
      </c>
      <c r="D4103">
        <v>-80.917357999999993</v>
      </c>
      <c r="E4103">
        <v>-81.504822000000004</v>
      </c>
    </row>
    <row r="4104" spans="1:5" x14ac:dyDescent="0.25">
      <c r="A4104">
        <v>0.41020000000000001</v>
      </c>
      <c r="B4104">
        <v>-77.968597000000003</v>
      </c>
      <c r="C4104">
        <v>-110.78702</v>
      </c>
      <c r="D4104">
        <v>-81.008910999999998</v>
      </c>
      <c r="E4104">
        <v>-81.588745000000003</v>
      </c>
    </row>
    <row r="4105" spans="1:5" x14ac:dyDescent="0.25">
      <c r="A4105">
        <v>0.4103</v>
      </c>
      <c r="B4105">
        <v>-77.968597000000003</v>
      </c>
      <c r="C4105">
        <v>-110.79289</v>
      </c>
      <c r="D4105">
        <v>-81.024169999999998</v>
      </c>
      <c r="E4105">
        <v>-81.573486000000003</v>
      </c>
    </row>
    <row r="4106" spans="1:5" x14ac:dyDescent="0.25">
      <c r="A4106">
        <v>0.41039999999999999</v>
      </c>
      <c r="B4106">
        <v>-77.973684000000006</v>
      </c>
      <c r="C4106">
        <v>-110.79876</v>
      </c>
      <c r="D4106">
        <v>-81.100464000000002</v>
      </c>
      <c r="E4106">
        <v>-81.565856999999994</v>
      </c>
    </row>
    <row r="4107" spans="1:5" x14ac:dyDescent="0.25">
      <c r="A4107">
        <v>0.41049999999999998</v>
      </c>
      <c r="B4107">
        <v>-77.971141000000003</v>
      </c>
      <c r="C4107">
        <v>-110.80228</v>
      </c>
      <c r="D4107">
        <v>-81.222533999999996</v>
      </c>
      <c r="E4107">
        <v>-81.512450999999999</v>
      </c>
    </row>
    <row r="4108" spans="1:5" x14ac:dyDescent="0.25">
      <c r="A4108">
        <v>0.41060000000000002</v>
      </c>
      <c r="B4108">
        <v>-77.971141000000003</v>
      </c>
      <c r="C4108">
        <v>-110.8105</v>
      </c>
      <c r="D4108">
        <v>-81.176758000000007</v>
      </c>
      <c r="E4108">
        <v>-81.504822000000004</v>
      </c>
    </row>
    <row r="4109" spans="1:5" x14ac:dyDescent="0.25">
      <c r="A4109">
        <v>0.41070000000000001</v>
      </c>
      <c r="B4109">
        <v>-77.971141000000003</v>
      </c>
      <c r="C4109">
        <v>-110.81519</v>
      </c>
      <c r="D4109">
        <v>-81.176758000000007</v>
      </c>
      <c r="E4109">
        <v>-81.474304000000004</v>
      </c>
    </row>
    <row r="4110" spans="1:5" x14ac:dyDescent="0.25">
      <c r="A4110">
        <v>0.4108</v>
      </c>
      <c r="B4110">
        <v>-77.971141000000003</v>
      </c>
      <c r="C4110">
        <v>-110.82106</v>
      </c>
      <c r="D4110">
        <v>-81.192017000000007</v>
      </c>
      <c r="E4110">
        <v>-81.466674999999995</v>
      </c>
    </row>
    <row r="4111" spans="1:5" x14ac:dyDescent="0.25">
      <c r="A4111">
        <v>0.41089999999999999</v>
      </c>
      <c r="B4111">
        <v>-77.974954999999994</v>
      </c>
      <c r="C4111">
        <v>-110.82576</v>
      </c>
      <c r="D4111">
        <v>-81.161499000000006</v>
      </c>
      <c r="E4111">
        <v>-81.489563000000004</v>
      </c>
    </row>
    <row r="4112" spans="1:5" x14ac:dyDescent="0.25">
      <c r="A4112">
        <v>0.41099999999999998</v>
      </c>
      <c r="B4112">
        <v>-77.972412000000006</v>
      </c>
      <c r="C4112">
        <v>-110.83163</v>
      </c>
      <c r="D4112">
        <v>-81.253051999999997</v>
      </c>
      <c r="E4112">
        <v>-81.520081000000005</v>
      </c>
    </row>
    <row r="4113" spans="1:5" x14ac:dyDescent="0.25">
      <c r="A4113">
        <v>0.41110000000000002</v>
      </c>
      <c r="B4113">
        <v>-77.971141000000003</v>
      </c>
      <c r="C4113">
        <v>-110.83632</v>
      </c>
      <c r="D4113">
        <v>-81.329346000000001</v>
      </c>
      <c r="E4113">
        <v>-81.573486000000003</v>
      </c>
    </row>
    <row r="4114" spans="1:5" x14ac:dyDescent="0.25">
      <c r="A4114">
        <v>0.41120000000000001</v>
      </c>
      <c r="B4114">
        <v>-77.974954999999994</v>
      </c>
      <c r="C4114">
        <v>-110.84102</v>
      </c>
      <c r="D4114">
        <v>-81.298828</v>
      </c>
      <c r="E4114">
        <v>-81.588745000000003</v>
      </c>
    </row>
    <row r="4115" spans="1:5" x14ac:dyDescent="0.25">
      <c r="A4115">
        <v>0.4113</v>
      </c>
      <c r="B4115">
        <v>-77.974954999999994</v>
      </c>
      <c r="C4115">
        <v>-110.84689</v>
      </c>
      <c r="D4115">
        <v>-81.283569</v>
      </c>
      <c r="E4115">
        <v>-81.703186000000002</v>
      </c>
    </row>
    <row r="4116" spans="1:5" x14ac:dyDescent="0.25">
      <c r="A4116">
        <v>0.41139999999999999</v>
      </c>
      <c r="B4116">
        <v>-77.972412000000006</v>
      </c>
      <c r="C4116">
        <v>-110.85276</v>
      </c>
      <c r="D4116">
        <v>-81.314087000000001</v>
      </c>
      <c r="E4116">
        <v>-81.726073999999997</v>
      </c>
    </row>
    <row r="4117" spans="1:5" x14ac:dyDescent="0.25">
      <c r="A4117">
        <v>0.41149999999999998</v>
      </c>
      <c r="B4117">
        <v>-77.974954999999994</v>
      </c>
      <c r="C4117">
        <v>-110.85745</v>
      </c>
      <c r="D4117">
        <v>-81.390381000000005</v>
      </c>
      <c r="E4117">
        <v>-81.825255999999996</v>
      </c>
    </row>
    <row r="4118" spans="1:5" x14ac:dyDescent="0.25">
      <c r="A4118">
        <v>0.41160000000000002</v>
      </c>
      <c r="B4118">
        <v>-77.974954999999994</v>
      </c>
      <c r="C4118">
        <v>-110.86215</v>
      </c>
      <c r="D4118">
        <v>-81.542968999999999</v>
      </c>
      <c r="E4118">
        <v>-81.840514999999996</v>
      </c>
    </row>
    <row r="4119" spans="1:5" x14ac:dyDescent="0.25">
      <c r="A4119">
        <v>0.41170000000000001</v>
      </c>
      <c r="B4119">
        <v>-77.976226999999994</v>
      </c>
      <c r="C4119">
        <v>-110.86566999999999</v>
      </c>
      <c r="D4119">
        <v>-81.604004000000003</v>
      </c>
      <c r="E4119">
        <v>-81.893921000000006</v>
      </c>
    </row>
    <row r="4120" spans="1:5" x14ac:dyDescent="0.25">
      <c r="A4120">
        <v>0.4118</v>
      </c>
      <c r="B4120">
        <v>-77.977497999999997</v>
      </c>
      <c r="C4120">
        <v>-110.87506</v>
      </c>
      <c r="D4120">
        <v>-81.573486000000003</v>
      </c>
      <c r="E4120">
        <v>-81.878662000000006</v>
      </c>
    </row>
    <row r="4121" spans="1:5" x14ac:dyDescent="0.25">
      <c r="A4121">
        <v>0.41189999999999999</v>
      </c>
      <c r="B4121">
        <v>-77.978769999999997</v>
      </c>
      <c r="C4121">
        <v>-110.87858</v>
      </c>
      <c r="D4121">
        <v>-81.634521000000007</v>
      </c>
      <c r="E4121">
        <v>-81.886291999999997</v>
      </c>
    </row>
    <row r="4122" spans="1:5" x14ac:dyDescent="0.25">
      <c r="A4122">
        <v>0.41199999999999998</v>
      </c>
      <c r="B4122">
        <v>-77.980041999999997</v>
      </c>
      <c r="C4122">
        <v>-110.88327</v>
      </c>
      <c r="D4122">
        <v>-81.649780000000007</v>
      </c>
      <c r="E4122">
        <v>-81.863403000000005</v>
      </c>
    </row>
    <row r="4123" spans="1:5" x14ac:dyDescent="0.25">
      <c r="A4123">
        <v>0.41210000000000002</v>
      </c>
      <c r="B4123">
        <v>-77.978769999999997</v>
      </c>
      <c r="C4123">
        <v>-110.88914</v>
      </c>
      <c r="D4123">
        <v>-81.695556999999994</v>
      </c>
      <c r="E4123">
        <v>-81.848145000000002</v>
      </c>
    </row>
    <row r="4124" spans="1:5" x14ac:dyDescent="0.25">
      <c r="A4124">
        <v>0.41220000000000001</v>
      </c>
      <c r="B4124">
        <v>-77.980041999999997</v>
      </c>
      <c r="C4124">
        <v>-110.89501</v>
      </c>
      <c r="D4124">
        <v>-81.741332999999997</v>
      </c>
      <c r="E4124">
        <v>-81.855773999999997</v>
      </c>
    </row>
    <row r="4125" spans="1:5" x14ac:dyDescent="0.25">
      <c r="A4125">
        <v>0.4123</v>
      </c>
      <c r="B4125">
        <v>-77.978769999999997</v>
      </c>
      <c r="C4125">
        <v>-110.90088</v>
      </c>
      <c r="D4125">
        <v>-81.802368000000001</v>
      </c>
      <c r="E4125">
        <v>-81.840514999999996</v>
      </c>
    </row>
    <row r="4126" spans="1:5" x14ac:dyDescent="0.25">
      <c r="A4126">
        <v>0.41239999999999999</v>
      </c>
      <c r="B4126">
        <v>-77.980041999999997</v>
      </c>
      <c r="C4126">
        <v>-110.9044</v>
      </c>
      <c r="D4126">
        <v>-81.802368000000001</v>
      </c>
      <c r="E4126">
        <v>-81.871032999999997</v>
      </c>
    </row>
    <row r="4127" spans="1:5" x14ac:dyDescent="0.25">
      <c r="A4127">
        <v>0.41249999999999998</v>
      </c>
      <c r="B4127">
        <v>-77.981313</v>
      </c>
      <c r="C4127">
        <v>-110.91027</v>
      </c>
      <c r="D4127">
        <v>-81.787109000000001</v>
      </c>
      <c r="E4127">
        <v>-81.825255999999996</v>
      </c>
    </row>
    <row r="4128" spans="1:5" x14ac:dyDescent="0.25">
      <c r="A4128">
        <v>0.41260000000000002</v>
      </c>
      <c r="B4128">
        <v>-77.982585</v>
      </c>
      <c r="C4128">
        <v>-110.91731</v>
      </c>
      <c r="D4128">
        <v>-81.817627000000002</v>
      </c>
      <c r="E4128">
        <v>-81.871032999999997</v>
      </c>
    </row>
    <row r="4129" spans="1:5" x14ac:dyDescent="0.25">
      <c r="A4129">
        <v>0.41270000000000001</v>
      </c>
      <c r="B4129">
        <v>-77.982585</v>
      </c>
      <c r="C4129">
        <v>-110.92201</v>
      </c>
      <c r="D4129">
        <v>-81.909180000000006</v>
      </c>
      <c r="E4129">
        <v>-81.886291999999997</v>
      </c>
    </row>
    <row r="4130" spans="1:5" x14ac:dyDescent="0.25">
      <c r="A4130">
        <v>0.4128</v>
      </c>
      <c r="B4130">
        <v>-77.982585</v>
      </c>
      <c r="C4130">
        <v>-110.92905</v>
      </c>
      <c r="D4130">
        <v>-81.878662000000006</v>
      </c>
      <c r="E4130">
        <v>-81.939696999999995</v>
      </c>
    </row>
    <row r="4131" spans="1:5" x14ac:dyDescent="0.25">
      <c r="A4131">
        <v>0.41289999999999999</v>
      </c>
      <c r="B4131">
        <v>-77.983856000000003</v>
      </c>
      <c r="C4131">
        <v>-110.93374</v>
      </c>
      <c r="D4131">
        <v>-81.909180000000006</v>
      </c>
      <c r="E4131">
        <v>-81.962585000000004</v>
      </c>
    </row>
    <row r="4132" spans="1:5" x14ac:dyDescent="0.25">
      <c r="A4132">
        <v>0.41299999999999998</v>
      </c>
      <c r="B4132">
        <v>-77.985128000000003</v>
      </c>
      <c r="C4132">
        <v>-110.93608999999999</v>
      </c>
      <c r="D4132">
        <v>-82.015991</v>
      </c>
      <c r="E4132">
        <v>-81.954955999999996</v>
      </c>
    </row>
    <row r="4133" spans="1:5" x14ac:dyDescent="0.25">
      <c r="A4133">
        <v>0.41310000000000002</v>
      </c>
      <c r="B4133">
        <v>-77.985128000000003</v>
      </c>
      <c r="C4133">
        <v>-110.94548</v>
      </c>
      <c r="D4133">
        <v>-82.015991</v>
      </c>
      <c r="E4133">
        <v>-81.954955999999996</v>
      </c>
    </row>
    <row r="4134" spans="1:5" x14ac:dyDescent="0.25">
      <c r="A4134">
        <v>0.41320000000000001</v>
      </c>
      <c r="B4134">
        <v>-77.986399000000006</v>
      </c>
      <c r="C4134">
        <v>-110.94783</v>
      </c>
      <c r="D4134">
        <v>-82.015991</v>
      </c>
      <c r="E4134">
        <v>-81.932068000000001</v>
      </c>
    </row>
    <row r="4135" spans="1:5" x14ac:dyDescent="0.25">
      <c r="A4135">
        <v>0.4133</v>
      </c>
      <c r="B4135">
        <v>-77.986399000000006</v>
      </c>
      <c r="C4135">
        <v>-110.9537</v>
      </c>
      <c r="D4135">
        <v>-81.970214999999996</v>
      </c>
      <c r="E4135">
        <v>-81.939696999999995</v>
      </c>
    </row>
    <row r="4136" spans="1:5" x14ac:dyDescent="0.25">
      <c r="A4136">
        <v>0.41339999999999999</v>
      </c>
      <c r="B4136">
        <v>-77.986399000000006</v>
      </c>
      <c r="C4136">
        <v>-110.95838999999999</v>
      </c>
      <c r="D4136">
        <v>-81.863403000000005</v>
      </c>
      <c r="E4136">
        <v>-81.916809000000001</v>
      </c>
    </row>
    <row r="4137" spans="1:5" x14ac:dyDescent="0.25">
      <c r="A4137">
        <v>0.41349999999999998</v>
      </c>
      <c r="B4137">
        <v>-77.986399000000006</v>
      </c>
      <c r="C4137">
        <v>-110.96544</v>
      </c>
      <c r="D4137">
        <v>-81.878662000000006</v>
      </c>
      <c r="E4137">
        <v>-81.893921000000006</v>
      </c>
    </row>
    <row r="4138" spans="1:5" x14ac:dyDescent="0.25">
      <c r="A4138">
        <v>0.41360000000000002</v>
      </c>
      <c r="B4138">
        <v>-77.987671000000006</v>
      </c>
      <c r="C4138">
        <v>-110.97248</v>
      </c>
      <c r="D4138">
        <v>-81.924437999999995</v>
      </c>
      <c r="E4138">
        <v>-81.871032999999997</v>
      </c>
    </row>
    <row r="4139" spans="1:5" x14ac:dyDescent="0.25">
      <c r="A4139">
        <v>0.41370000000000001</v>
      </c>
      <c r="B4139">
        <v>-77.990213999999995</v>
      </c>
      <c r="C4139">
        <v>-110.976</v>
      </c>
      <c r="D4139">
        <v>-81.939696999999995</v>
      </c>
      <c r="E4139">
        <v>-81.863403000000005</v>
      </c>
    </row>
    <row r="4140" spans="1:5" x14ac:dyDescent="0.25">
      <c r="A4140">
        <v>0.4138</v>
      </c>
      <c r="B4140">
        <v>-77.988941999999994</v>
      </c>
      <c r="C4140">
        <v>-110.98069</v>
      </c>
      <c r="D4140">
        <v>-81.954955999999996</v>
      </c>
      <c r="E4140">
        <v>-81.855773999999997</v>
      </c>
    </row>
    <row r="4141" spans="1:5" x14ac:dyDescent="0.25">
      <c r="A4141">
        <v>0.41389999999999999</v>
      </c>
      <c r="B4141">
        <v>-77.990213999999995</v>
      </c>
      <c r="C4141">
        <v>-110.98539</v>
      </c>
      <c r="D4141">
        <v>-81.985473999999996</v>
      </c>
      <c r="E4141">
        <v>-81.909180000000006</v>
      </c>
    </row>
    <row r="4142" spans="1:5" x14ac:dyDescent="0.25">
      <c r="A4142">
        <v>0.41399999999999998</v>
      </c>
      <c r="B4142">
        <v>-77.991485999999995</v>
      </c>
      <c r="C4142">
        <v>-110.99008000000001</v>
      </c>
      <c r="D4142">
        <v>-82.077026000000004</v>
      </c>
      <c r="E4142">
        <v>-81.90155</v>
      </c>
    </row>
    <row r="4143" spans="1:5" x14ac:dyDescent="0.25">
      <c r="A4143">
        <v>0.41410000000000002</v>
      </c>
      <c r="B4143">
        <v>-77.990213999999995</v>
      </c>
      <c r="C4143">
        <v>-110.99594999999999</v>
      </c>
      <c r="D4143">
        <v>-82.199096999999995</v>
      </c>
      <c r="E4143">
        <v>-81.939696999999995</v>
      </c>
    </row>
    <row r="4144" spans="1:5" x14ac:dyDescent="0.25">
      <c r="A4144">
        <v>0.41420000000000001</v>
      </c>
      <c r="B4144">
        <v>-77.990213999999995</v>
      </c>
      <c r="C4144">
        <v>-111.00064999999999</v>
      </c>
      <c r="D4144">
        <v>-82.229613999999998</v>
      </c>
      <c r="E4144">
        <v>-81.985473999999996</v>
      </c>
    </row>
    <row r="4145" spans="1:5" x14ac:dyDescent="0.25">
      <c r="A4145">
        <v>0.4143</v>
      </c>
      <c r="B4145">
        <v>-77.991485999999995</v>
      </c>
      <c r="C4145">
        <v>-111.00769</v>
      </c>
      <c r="D4145">
        <v>-82.199096999999995</v>
      </c>
      <c r="E4145">
        <v>-82.000731999999999</v>
      </c>
    </row>
    <row r="4146" spans="1:5" x14ac:dyDescent="0.25">
      <c r="A4146">
        <v>0.41439999999999999</v>
      </c>
      <c r="B4146">
        <v>-77.992756999999997</v>
      </c>
      <c r="C4146">
        <v>-111.01356</v>
      </c>
      <c r="D4146">
        <v>-82.138062000000005</v>
      </c>
      <c r="E4146">
        <v>-82.077026000000004</v>
      </c>
    </row>
    <row r="4147" spans="1:5" x14ac:dyDescent="0.25">
      <c r="A4147">
        <v>0.41449999999999998</v>
      </c>
      <c r="B4147">
        <v>-77.992756999999997</v>
      </c>
      <c r="C4147">
        <v>-111.01943</v>
      </c>
      <c r="D4147">
        <v>-82.138062000000005</v>
      </c>
      <c r="E4147">
        <v>-82.092285000000004</v>
      </c>
    </row>
    <row r="4148" spans="1:5" x14ac:dyDescent="0.25">
      <c r="A4148">
        <v>0.41460000000000002</v>
      </c>
      <c r="B4148">
        <v>-77.992756999999997</v>
      </c>
      <c r="C4148">
        <v>-111.02294999999999</v>
      </c>
      <c r="D4148">
        <v>-82.153319999999994</v>
      </c>
      <c r="E4148">
        <v>-82.16095</v>
      </c>
    </row>
    <row r="4149" spans="1:5" x14ac:dyDescent="0.25">
      <c r="A4149">
        <v>0.41470000000000001</v>
      </c>
      <c r="B4149">
        <v>-77.994028999999998</v>
      </c>
      <c r="C4149">
        <v>-111.02764000000001</v>
      </c>
      <c r="D4149">
        <v>-82.183837999999994</v>
      </c>
      <c r="E4149">
        <v>-82.199096999999995</v>
      </c>
    </row>
    <row r="4150" spans="1:5" x14ac:dyDescent="0.25">
      <c r="A4150">
        <v>0.4148</v>
      </c>
      <c r="B4150">
        <v>-77.996572</v>
      </c>
      <c r="C4150">
        <v>-111.03351000000001</v>
      </c>
      <c r="D4150">
        <v>-82.199096999999995</v>
      </c>
      <c r="E4150">
        <v>-82.214354999999998</v>
      </c>
    </row>
    <row r="4151" spans="1:5" x14ac:dyDescent="0.25">
      <c r="A4151">
        <v>0.41489999999999999</v>
      </c>
      <c r="B4151">
        <v>-77.992756999999997</v>
      </c>
      <c r="C4151">
        <v>-111.04173</v>
      </c>
      <c r="D4151">
        <v>-82.336426000000003</v>
      </c>
      <c r="E4151">
        <v>-82.214354999999998</v>
      </c>
    </row>
    <row r="4152" spans="1:5" x14ac:dyDescent="0.25">
      <c r="A4152">
        <v>0.41499999999999998</v>
      </c>
      <c r="B4152">
        <v>-77.9953</v>
      </c>
      <c r="C4152">
        <v>-111.04642</v>
      </c>
      <c r="D4152">
        <v>-82.443236999999996</v>
      </c>
      <c r="E4152">
        <v>-82.145690999999999</v>
      </c>
    </row>
    <row r="4153" spans="1:5" x14ac:dyDescent="0.25">
      <c r="A4153">
        <v>0.41510000000000002</v>
      </c>
      <c r="B4153">
        <v>-77.996572</v>
      </c>
      <c r="C4153">
        <v>-111.05229</v>
      </c>
      <c r="D4153">
        <v>-82.443236999999996</v>
      </c>
      <c r="E4153">
        <v>-82.122803000000005</v>
      </c>
    </row>
    <row r="4154" spans="1:5" x14ac:dyDescent="0.25">
      <c r="A4154">
        <v>0.41520000000000001</v>
      </c>
      <c r="B4154">
        <v>-77.994028999999998</v>
      </c>
      <c r="C4154">
        <v>-111.05580999999999</v>
      </c>
      <c r="D4154">
        <v>-82.489013999999997</v>
      </c>
      <c r="E4154">
        <v>-82.015991</v>
      </c>
    </row>
    <row r="4155" spans="1:5" x14ac:dyDescent="0.25">
      <c r="A4155">
        <v>0.4153</v>
      </c>
      <c r="B4155">
        <v>-77.9953</v>
      </c>
      <c r="C4155">
        <v>-111.06168</v>
      </c>
      <c r="D4155">
        <v>-82.473754999999997</v>
      </c>
      <c r="E4155">
        <v>-81.993103000000005</v>
      </c>
    </row>
    <row r="4156" spans="1:5" x14ac:dyDescent="0.25">
      <c r="A4156">
        <v>0.41539999999999999</v>
      </c>
      <c r="B4156">
        <v>-77.997843000000003</v>
      </c>
      <c r="C4156">
        <v>-111.06403</v>
      </c>
      <c r="D4156">
        <v>-82.504272</v>
      </c>
      <c r="E4156">
        <v>-81.916809000000001</v>
      </c>
    </row>
    <row r="4157" spans="1:5" x14ac:dyDescent="0.25">
      <c r="A4157">
        <v>0.41549999999999998</v>
      </c>
      <c r="B4157">
        <v>-77.999115000000003</v>
      </c>
      <c r="C4157">
        <v>-111.07342</v>
      </c>
      <c r="D4157">
        <v>-82.550049000000001</v>
      </c>
      <c r="E4157">
        <v>-81.886291999999997</v>
      </c>
    </row>
    <row r="4158" spans="1:5" x14ac:dyDescent="0.25">
      <c r="A4158">
        <v>0.41560000000000002</v>
      </c>
      <c r="B4158">
        <v>-77.997843000000003</v>
      </c>
      <c r="C4158">
        <v>-111.08046</v>
      </c>
      <c r="D4158">
        <v>-82.565308000000002</v>
      </c>
      <c r="E4158">
        <v>-81.863403000000005</v>
      </c>
    </row>
    <row r="4159" spans="1:5" x14ac:dyDescent="0.25">
      <c r="A4159">
        <v>0.41570000000000001</v>
      </c>
      <c r="B4159">
        <v>-78.001658000000006</v>
      </c>
      <c r="C4159">
        <v>-111.08398</v>
      </c>
      <c r="D4159">
        <v>-82.519531000000001</v>
      </c>
      <c r="E4159">
        <v>-81.90155</v>
      </c>
    </row>
    <row r="4160" spans="1:5" x14ac:dyDescent="0.25">
      <c r="A4160">
        <v>0.4158</v>
      </c>
      <c r="B4160">
        <v>-78.004200999999995</v>
      </c>
      <c r="C4160">
        <v>-111.09220000000001</v>
      </c>
      <c r="D4160">
        <v>-82.443236999999996</v>
      </c>
      <c r="E4160">
        <v>-81.932068000000001</v>
      </c>
    </row>
    <row r="4161" spans="1:5" x14ac:dyDescent="0.25">
      <c r="A4161">
        <v>0.41589999999999999</v>
      </c>
      <c r="B4161">
        <v>-78.001658000000006</v>
      </c>
      <c r="C4161">
        <v>-111.09572</v>
      </c>
      <c r="D4161">
        <v>-82.458495999999997</v>
      </c>
      <c r="E4161">
        <v>-81.939696999999995</v>
      </c>
    </row>
    <row r="4162" spans="1:5" x14ac:dyDescent="0.25">
      <c r="A4162">
        <v>0.41599999999999998</v>
      </c>
      <c r="B4162">
        <v>-78.002930000000006</v>
      </c>
      <c r="C4162">
        <v>-111.10042</v>
      </c>
      <c r="D4162">
        <v>-82.458495999999997</v>
      </c>
      <c r="E4162">
        <v>-81.962585000000004</v>
      </c>
    </row>
    <row r="4163" spans="1:5" x14ac:dyDescent="0.25">
      <c r="A4163">
        <v>0.41610000000000003</v>
      </c>
      <c r="B4163">
        <v>-78.004200999999995</v>
      </c>
      <c r="C4163">
        <v>-111.10863000000001</v>
      </c>
      <c r="D4163">
        <v>-82.534790000000001</v>
      </c>
      <c r="E4163">
        <v>-81.90155</v>
      </c>
    </row>
    <row r="4164" spans="1:5" x14ac:dyDescent="0.25">
      <c r="A4164">
        <v>0.41620000000000001</v>
      </c>
      <c r="B4164">
        <v>-78.002930000000006</v>
      </c>
      <c r="C4164">
        <v>-111.11450000000001</v>
      </c>
      <c r="D4164">
        <v>-82.580566000000005</v>
      </c>
      <c r="E4164">
        <v>-81.909180000000006</v>
      </c>
    </row>
    <row r="4165" spans="1:5" x14ac:dyDescent="0.25">
      <c r="A4165">
        <v>0.4163</v>
      </c>
      <c r="B4165">
        <v>-78.005472999999995</v>
      </c>
      <c r="C4165">
        <v>-111.11802</v>
      </c>
      <c r="D4165">
        <v>-82.672118999999995</v>
      </c>
      <c r="E4165">
        <v>-81.90155</v>
      </c>
    </row>
    <row r="4166" spans="1:5" x14ac:dyDescent="0.25">
      <c r="A4166">
        <v>0.41639999999999999</v>
      </c>
      <c r="B4166">
        <v>-78.005472999999995</v>
      </c>
      <c r="C4166">
        <v>-111.12506999999999</v>
      </c>
      <c r="D4166">
        <v>-82.809448000000003</v>
      </c>
      <c r="E4166">
        <v>-81.916809000000001</v>
      </c>
    </row>
    <row r="4167" spans="1:5" x14ac:dyDescent="0.25">
      <c r="A4167">
        <v>0.41649999999999998</v>
      </c>
      <c r="B4167">
        <v>-78.005472999999995</v>
      </c>
      <c r="C4167">
        <v>-111.12976</v>
      </c>
      <c r="D4167">
        <v>-82.839966000000004</v>
      </c>
      <c r="E4167">
        <v>-81.932068000000001</v>
      </c>
    </row>
    <row r="4168" spans="1:5" x14ac:dyDescent="0.25">
      <c r="A4168">
        <v>0.41660000000000003</v>
      </c>
      <c r="B4168">
        <v>-78.006743999999998</v>
      </c>
      <c r="C4168">
        <v>-111.13446</v>
      </c>
      <c r="D4168">
        <v>-82.839966000000004</v>
      </c>
      <c r="E4168">
        <v>-81.909180000000006</v>
      </c>
    </row>
    <row r="4169" spans="1:5" x14ac:dyDescent="0.25">
      <c r="A4169">
        <v>0.41670000000000001</v>
      </c>
      <c r="B4169">
        <v>-78.008015999999998</v>
      </c>
      <c r="C4169">
        <v>-111.14032</v>
      </c>
      <c r="D4169">
        <v>-82.855225000000004</v>
      </c>
      <c r="E4169">
        <v>-81.871032999999997</v>
      </c>
    </row>
    <row r="4170" spans="1:5" x14ac:dyDescent="0.25">
      <c r="A4170">
        <v>0.4168</v>
      </c>
      <c r="B4170">
        <v>-78.008015999999998</v>
      </c>
      <c r="C4170">
        <v>-111.14737</v>
      </c>
      <c r="D4170">
        <v>-82.839966000000004</v>
      </c>
      <c r="E4170">
        <v>-81.809997999999993</v>
      </c>
    </row>
    <row r="4171" spans="1:5" x14ac:dyDescent="0.25">
      <c r="A4171">
        <v>0.41689999999999999</v>
      </c>
      <c r="B4171">
        <v>-78.010559000000001</v>
      </c>
      <c r="C4171">
        <v>-111.15089</v>
      </c>
      <c r="D4171">
        <v>-82.839966000000004</v>
      </c>
      <c r="E4171">
        <v>-81.741332999999997</v>
      </c>
    </row>
    <row r="4172" spans="1:5" x14ac:dyDescent="0.25">
      <c r="A4172">
        <v>0.41699999999999998</v>
      </c>
      <c r="B4172">
        <v>-78.009287999999998</v>
      </c>
      <c r="C4172">
        <v>-111.15676000000001</v>
      </c>
      <c r="D4172">
        <v>-82.916259999999994</v>
      </c>
      <c r="E4172">
        <v>-81.619263000000004</v>
      </c>
    </row>
    <row r="4173" spans="1:5" x14ac:dyDescent="0.25">
      <c r="A4173">
        <v>0.41710000000000003</v>
      </c>
      <c r="B4173">
        <v>-78.011831000000001</v>
      </c>
      <c r="C4173">
        <v>-111.16262999999999</v>
      </c>
      <c r="D4173">
        <v>-82.901000999999994</v>
      </c>
      <c r="E4173">
        <v>-81.489563000000004</v>
      </c>
    </row>
    <row r="4174" spans="1:5" x14ac:dyDescent="0.25">
      <c r="A4174">
        <v>0.41720000000000002</v>
      </c>
      <c r="B4174">
        <v>-78.014374000000004</v>
      </c>
      <c r="C4174">
        <v>-111.16849000000001</v>
      </c>
      <c r="D4174">
        <v>-82.885741999999993</v>
      </c>
      <c r="E4174">
        <v>-81.390381000000005</v>
      </c>
    </row>
    <row r="4175" spans="1:5" x14ac:dyDescent="0.25">
      <c r="A4175">
        <v>0.4173</v>
      </c>
      <c r="B4175">
        <v>-78.011831000000001</v>
      </c>
      <c r="C4175">
        <v>-111.17319000000001</v>
      </c>
      <c r="D4175">
        <v>-82.931518999999994</v>
      </c>
      <c r="E4175">
        <v>-81.291199000000006</v>
      </c>
    </row>
    <row r="4176" spans="1:5" x14ac:dyDescent="0.25">
      <c r="A4176">
        <v>0.41739999999999999</v>
      </c>
      <c r="B4176">
        <v>-78.013102000000003</v>
      </c>
      <c r="C4176">
        <v>-111.17906000000001</v>
      </c>
      <c r="D4176">
        <v>-82.870482999999993</v>
      </c>
      <c r="E4176">
        <v>-81.260681000000005</v>
      </c>
    </row>
    <row r="4177" spans="1:5" x14ac:dyDescent="0.25">
      <c r="A4177">
        <v>0.41749999999999998</v>
      </c>
      <c r="B4177">
        <v>-78.014374000000004</v>
      </c>
      <c r="C4177">
        <v>-111.18492999999999</v>
      </c>
      <c r="D4177">
        <v>-82.901000999999994</v>
      </c>
      <c r="E4177">
        <v>-81.253051999999997</v>
      </c>
    </row>
    <row r="4178" spans="1:5" x14ac:dyDescent="0.25">
      <c r="A4178">
        <v>0.41760000000000003</v>
      </c>
      <c r="B4178">
        <v>-78.018187999999995</v>
      </c>
      <c r="C4178">
        <v>-111.1908</v>
      </c>
      <c r="D4178">
        <v>-82.855225000000004</v>
      </c>
      <c r="E4178">
        <v>-81.214905000000002</v>
      </c>
    </row>
    <row r="4179" spans="1:5" x14ac:dyDescent="0.25">
      <c r="A4179">
        <v>0.41770000000000002</v>
      </c>
      <c r="B4179">
        <v>-78.016917000000007</v>
      </c>
      <c r="C4179">
        <v>-111.19784</v>
      </c>
      <c r="D4179">
        <v>-82.916259999999994</v>
      </c>
      <c r="E4179">
        <v>-81.268310999999997</v>
      </c>
    </row>
    <row r="4180" spans="1:5" x14ac:dyDescent="0.25">
      <c r="A4180">
        <v>0.4178</v>
      </c>
      <c r="B4180">
        <v>-78.016917000000007</v>
      </c>
      <c r="C4180">
        <v>-111.20253</v>
      </c>
      <c r="D4180">
        <v>-82.992553999999998</v>
      </c>
      <c r="E4180">
        <v>-81.192017000000007</v>
      </c>
    </row>
    <row r="4181" spans="1:5" x14ac:dyDescent="0.25">
      <c r="A4181">
        <v>0.41789999999999999</v>
      </c>
      <c r="B4181">
        <v>-78.020731999999995</v>
      </c>
      <c r="C4181">
        <v>-111.20723</v>
      </c>
      <c r="D4181">
        <v>-82.946776999999997</v>
      </c>
      <c r="E4181">
        <v>-81.245422000000005</v>
      </c>
    </row>
    <row r="4182" spans="1:5" x14ac:dyDescent="0.25">
      <c r="A4182">
        <v>0.41799999999999998</v>
      </c>
      <c r="B4182">
        <v>-78.019459999999995</v>
      </c>
      <c r="C4182">
        <v>-111.21662000000001</v>
      </c>
      <c r="D4182">
        <v>-82.992553999999998</v>
      </c>
      <c r="E4182">
        <v>-81.214905000000002</v>
      </c>
    </row>
    <row r="4183" spans="1:5" x14ac:dyDescent="0.25">
      <c r="A4183">
        <v>0.41810000000000003</v>
      </c>
      <c r="B4183">
        <v>-78.020731999999995</v>
      </c>
      <c r="C4183">
        <v>-111.21897</v>
      </c>
      <c r="D4183">
        <v>-82.946776999999997</v>
      </c>
      <c r="E4183">
        <v>-81.253051999999997</v>
      </c>
    </row>
    <row r="4184" spans="1:5" x14ac:dyDescent="0.25">
      <c r="A4184">
        <v>0.41820000000000002</v>
      </c>
      <c r="B4184">
        <v>-78.023274999999998</v>
      </c>
      <c r="C4184">
        <v>-111.22601</v>
      </c>
      <c r="D4184">
        <v>-82.946776999999997</v>
      </c>
      <c r="E4184">
        <v>-81.237792999999996</v>
      </c>
    </row>
    <row r="4185" spans="1:5" x14ac:dyDescent="0.25">
      <c r="A4185">
        <v>0.41830000000000001</v>
      </c>
      <c r="B4185">
        <v>-78.022002999999998</v>
      </c>
      <c r="C4185">
        <v>-111.2307</v>
      </c>
      <c r="D4185">
        <v>-83.007812000000001</v>
      </c>
      <c r="E4185">
        <v>-81.214905000000002</v>
      </c>
    </row>
    <row r="4186" spans="1:5" x14ac:dyDescent="0.25">
      <c r="A4186">
        <v>0.41839999999999999</v>
      </c>
      <c r="B4186">
        <v>-78.024546000000001</v>
      </c>
      <c r="C4186">
        <v>-111.23305000000001</v>
      </c>
      <c r="D4186">
        <v>-82.962035999999998</v>
      </c>
      <c r="E4186">
        <v>-81.169128000000001</v>
      </c>
    </row>
    <row r="4187" spans="1:5" x14ac:dyDescent="0.25">
      <c r="A4187">
        <v>0.41849999999999998</v>
      </c>
      <c r="B4187">
        <v>-78.023274999999998</v>
      </c>
      <c r="C4187">
        <v>-111.24127</v>
      </c>
      <c r="D4187">
        <v>-82.916259999999994</v>
      </c>
      <c r="E4187">
        <v>-81.108092999999997</v>
      </c>
    </row>
    <row r="4188" spans="1:5" x14ac:dyDescent="0.25">
      <c r="A4188">
        <v>0.41860000000000003</v>
      </c>
      <c r="B4188">
        <v>-78.023274999999998</v>
      </c>
      <c r="C4188">
        <v>-111.24948000000001</v>
      </c>
      <c r="D4188">
        <v>-82.931518999999994</v>
      </c>
      <c r="E4188">
        <v>-81.024169999999998</v>
      </c>
    </row>
    <row r="4189" spans="1:5" x14ac:dyDescent="0.25">
      <c r="A4189">
        <v>0.41870000000000002</v>
      </c>
      <c r="B4189">
        <v>-78.023274999999998</v>
      </c>
      <c r="C4189">
        <v>-111.25183</v>
      </c>
      <c r="D4189">
        <v>-82.916259999999994</v>
      </c>
      <c r="E4189">
        <v>-80.940246999999999</v>
      </c>
    </row>
    <row r="4190" spans="1:5" x14ac:dyDescent="0.25">
      <c r="A4190">
        <v>0.41880000000000001</v>
      </c>
      <c r="B4190">
        <v>-78.025818000000001</v>
      </c>
      <c r="C4190">
        <v>-111.26005000000001</v>
      </c>
      <c r="D4190">
        <v>-82.916259999999994</v>
      </c>
      <c r="E4190">
        <v>-80.848693999999995</v>
      </c>
    </row>
    <row r="4191" spans="1:5" x14ac:dyDescent="0.25">
      <c r="A4191">
        <v>0.41889999999999999</v>
      </c>
      <c r="B4191">
        <v>-78.024546000000001</v>
      </c>
      <c r="C4191">
        <v>-111.26474</v>
      </c>
      <c r="D4191">
        <v>-82.855225000000004</v>
      </c>
      <c r="E4191">
        <v>-80.764770999999996</v>
      </c>
    </row>
    <row r="4192" spans="1:5" x14ac:dyDescent="0.25">
      <c r="A4192">
        <v>0.41899999999999998</v>
      </c>
      <c r="B4192">
        <v>-78.025818000000001</v>
      </c>
      <c r="C4192">
        <v>-111.26709</v>
      </c>
      <c r="D4192">
        <v>-82.901000999999994</v>
      </c>
      <c r="E4192">
        <v>-80.741882000000004</v>
      </c>
    </row>
    <row r="4193" spans="1:5" x14ac:dyDescent="0.25">
      <c r="A4193">
        <v>0.41909999999999997</v>
      </c>
      <c r="B4193">
        <v>-78.027089000000004</v>
      </c>
      <c r="C4193">
        <v>-111.27648000000001</v>
      </c>
      <c r="D4193">
        <v>-82.916259999999994</v>
      </c>
      <c r="E4193">
        <v>-80.726624000000001</v>
      </c>
    </row>
    <row r="4194" spans="1:5" x14ac:dyDescent="0.25">
      <c r="A4194">
        <v>0.41920000000000002</v>
      </c>
      <c r="B4194">
        <v>-78.028361000000004</v>
      </c>
      <c r="C4194">
        <v>-111.28117</v>
      </c>
      <c r="D4194">
        <v>-82.962035999999998</v>
      </c>
      <c r="E4194">
        <v>-80.718993999999995</v>
      </c>
    </row>
    <row r="4195" spans="1:5" x14ac:dyDescent="0.25">
      <c r="A4195">
        <v>0.41930000000000001</v>
      </c>
      <c r="B4195">
        <v>-78.029633000000004</v>
      </c>
      <c r="C4195">
        <v>-111.2847</v>
      </c>
      <c r="D4195">
        <v>-82.946776999999997</v>
      </c>
      <c r="E4195">
        <v>-80.749511999999996</v>
      </c>
    </row>
    <row r="4196" spans="1:5" x14ac:dyDescent="0.25">
      <c r="A4196">
        <v>0.4194</v>
      </c>
      <c r="B4196">
        <v>-78.029633000000004</v>
      </c>
      <c r="C4196">
        <v>-111.29174</v>
      </c>
      <c r="D4196">
        <v>-82.901000999999994</v>
      </c>
      <c r="E4196">
        <v>-80.772400000000005</v>
      </c>
    </row>
    <row r="4197" spans="1:5" x14ac:dyDescent="0.25">
      <c r="A4197">
        <v>0.41949999999999998</v>
      </c>
      <c r="B4197">
        <v>-78.032176000000007</v>
      </c>
      <c r="C4197">
        <v>-111.29761000000001</v>
      </c>
      <c r="D4197">
        <v>-82.901000999999994</v>
      </c>
      <c r="E4197">
        <v>-80.772400000000005</v>
      </c>
    </row>
    <row r="4198" spans="1:5" x14ac:dyDescent="0.25">
      <c r="A4198">
        <v>0.41959999999999997</v>
      </c>
      <c r="B4198">
        <v>-78.032176000000007</v>
      </c>
      <c r="C4198">
        <v>-111.30113</v>
      </c>
      <c r="D4198">
        <v>-82.885741999999993</v>
      </c>
      <c r="E4198">
        <v>-80.795287999999999</v>
      </c>
    </row>
    <row r="4199" spans="1:5" x14ac:dyDescent="0.25">
      <c r="A4199">
        <v>0.41970000000000002</v>
      </c>
      <c r="B4199">
        <v>-78.034718999999996</v>
      </c>
      <c r="C4199">
        <v>-111.31052</v>
      </c>
      <c r="D4199">
        <v>-82.794189000000003</v>
      </c>
      <c r="E4199">
        <v>-80.749511999999996</v>
      </c>
    </row>
    <row r="4200" spans="1:5" x14ac:dyDescent="0.25">
      <c r="A4200">
        <v>0.41980000000000001</v>
      </c>
      <c r="B4200">
        <v>-78.037261999999998</v>
      </c>
      <c r="C4200">
        <v>-111.31287</v>
      </c>
      <c r="D4200">
        <v>-82.717895999999996</v>
      </c>
      <c r="E4200">
        <v>-80.749511999999996</v>
      </c>
    </row>
    <row r="4201" spans="1:5" x14ac:dyDescent="0.25">
      <c r="A4201">
        <v>0.4199</v>
      </c>
      <c r="B4201">
        <v>-78.034718999999996</v>
      </c>
      <c r="C4201">
        <v>-111.31990999999999</v>
      </c>
      <c r="D4201">
        <v>-82.702636999999996</v>
      </c>
      <c r="E4201">
        <v>-80.749511999999996</v>
      </c>
    </row>
    <row r="4202" spans="1:5" x14ac:dyDescent="0.25">
      <c r="A4202">
        <v>0.42</v>
      </c>
      <c r="B4202">
        <v>-78.035989999999998</v>
      </c>
      <c r="C4202">
        <v>-111.32577999999999</v>
      </c>
      <c r="D4202">
        <v>-82.687377999999995</v>
      </c>
      <c r="E4202">
        <v>-80.780028999999999</v>
      </c>
    </row>
    <row r="4203" spans="1:5" x14ac:dyDescent="0.25">
      <c r="A4203">
        <v>0.42009999999999997</v>
      </c>
      <c r="B4203">
        <v>-78.037261999999998</v>
      </c>
      <c r="C4203">
        <v>-111.33165</v>
      </c>
      <c r="D4203">
        <v>-82.595825000000005</v>
      </c>
      <c r="E4203">
        <v>-80.780028999999999</v>
      </c>
    </row>
    <row r="4204" spans="1:5" x14ac:dyDescent="0.25">
      <c r="A4204">
        <v>0.42020000000000002</v>
      </c>
      <c r="B4204">
        <v>-78.039805000000001</v>
      </c>
      <c r="C4204">
        <v>-111.33752</v>
      </c>
      <c r="D4204">
        <v>-82.565308000000002</v>
      </c>
      <c r="E4204">
        <v>-80.772400000000005</v>
      </c>
    </row>
    <row r="4205" spans="1:5" x14ac:dyDescent="0.25">
      <c r="A4205">
        <v>0.42030000000000001</v>
      </c>
      <c r="B4205">
        <v>-78.037261999999998</v>
      </c>
      <c r="C4205">
        <v>-111.34104000000001</v>
      </c>
      <c r="D4205">
        <v>-82.504272</v>
      </c>
      <c r="E4205">
        <v>-80.764770999999996</v>
      </c>
    </row>
    <row r="4206" spans="1:5" x14ac:dyDescent="0.25">
      <c r="A4206">
        <v>0.4204</v>
      </c>
      <c r="B4206">
        <v>-78.039805000000001</v>
      </c>
      <c r="C4206">
        <v>-111.34808</v>
      </c>
      <c r="D4206">
        <v>-82.473754999999997</v>
      </c>
      <c r="E4206">
        <v>-80.657959000000005</v>
      </c>
    </row>
    <row r="4207" spans="1:5" x14ac:dyDescent="0.25">
      <c r="A4207">
        <v>0.42049999999999998</v>
      </c>
      <c r="B4207">
        <v>-78.041077000000001</v>
      </c>
      <c r="C4207">
        <v>-111.3516</v>
      </c>
      <c r="D4207">
        <v>-82.519531000000001</v>
      </c>
      <c r="E4207">
        <v>-80.673218000000006</v>
      </c>
    </row>
    <row r="4208" spans="1:5" x14ac:dyDescent="0.25">
      <c r="A4208">
        <v>0.42059999999999997</v>
      </c>
      <c r="B4208">
        <v>-78.042348000000004</v>
      </c>
      <c r="C4208">
        <v>-111.35982</v>
      </c>
      <c r="D4208">
        <v>-82.550049000000001</v>
      </c>
      <c r="E4208">
        <v>-80.619811999999996</v>
      </c>
    </row>
    <row r="4209" spans="1:5" x14ac:dyDescent="0.25">
      <c r="A4209">
        <v>0.42070000000000002</v>
      </c>
      <c r="B4209">
        <v>-78.042348000000004</v>
      </c>
      <c r="C4209">
        <v>-111.36099</v>
      </c>
      <c r="D4209">
        <v>-82.427978999999993</v>
      </c>
      <c r="E4209">
        <v>-80.665588</v>
      </c>
    </row>
    <row r="4210" spans="1:5" x14ac:dyDescent="0.25">
      <c r="A4210">
        <v>0.42080000000000001</v>
      </c>
      <c r="B4210">
        <v>-78.043620000000004</v>
      </c>
      <c r="C4210">
        <v>-111.36686</v>
      </c>
      <c r="D4210">
        <v>-82.397461000000007</v>
      </c>
      <c r="E4210">
        <v>-80.635070999999996</v>
      </c>
    </row>
    <row r="4211" spans="1:5" x14ac:dyDescent="0.25">
      <c r="A4211">
        <v>0.4209</v>
      </c>
      <c r="B4211">
        <v>-78.042348000000004</v>
      </c>
      <c r="C4211">
        <v>-111.37273</v>
      </c>
      <c r="D4211">
        <v>-82.321167000000003</v>
      </c>
      <c r="E4211">
        <v>-80.619811999999996</v>
      </c>
    </row>
    <row r="4212" spans="1:5" x14ac:dyDescent="0.25">
      <c r="A4212">
        <v>0.42099999999999999</v>
      </c>
      <c r="B4212">
        <v>-78.046163000000007</v>
      </c>
      <c r="C4212">
        <v>-111.37742</v>
      </c>
      <c r="D4212">
        <v>-82.214354999999998</v>
      </c>
      <c r="E4212">
        <v>-80.543518000000006</v>
      </c>
    </row>
    <row r="4213" spans="1:5" x14ac:dyDescent="0.25">
      <c r="A4213">
        <v>0.42109999999999997</v>
      </c>
      <c r="B4213">
        <v>-78.047433999999996</v>
      </c>
      <c r="C4213">
        <v>-111.38446999999999</v>
      </c>
      <c r="D4213">
        <v>-82.122803000000005</v>
      </c>
      <c r="E4213">
        <v>-80.497742000000002</v>
      </c>
    </row>
    <row r="4214" spans="1:5" x14ac:dyDescent="0.25">
      <c r="A4214">
        <v>0.42120000000000002</v>
      </c>
      <c r="B4214">
        <v>-78.047433999999996</v>
      </c>
      <c r="C4214">
        <v>-111.38916</v>
      </c>
      <c r="D4214">
        <v>-82.153319999999994</v>
      </c>
      <c r="E4214">
        <v>-80.497742000000002</v>
      </c>
    </row>
    <row r="4215" spans="1:5" x14ac:dyDescent="0.25">
      <c r="A4215">
        <v>0.42130000000000001</v>
      </c>
      <c r="B4215">
        <v>-78.048705999999996</v>
      </c>
      <c r="C4215">
        <v>-111.39619999999999</v>
      </c>
      <c r="D4215">
        <v>-82.183837999999994</v>
      </c>
      <c r="E4215">
        <v>-80.513000000000005</v>
      </c>
    </row>
    <row r="4216" spans="1:5" x14ac:dyDescent="0.25">
      <c r="A4216">
        <v>0.4214</v>
      </c>
      <c r="B4216">
        <v>-78.047433999999996</v>
      </c>
      <c r="C4216">
        <v>-111.39972</v>
      </c>
      <c r="D4216">
        <v>-82.138062000000005</v>
      </c>
      <c r="E4216">
        <v>-80.558777000000006</v>
      </c>
    </row>
    <row r="4217" spans="1:5" x14ac:dyDescent="0.25">
      <c r="A4217">
        <v>0.42149999999999999</v>
      </c>
      <c r="B4217">
        <v>-78.047433999999996</v>
      </c>
      <c r="C4217">
        <v>-111.40442</v>
      </c>
      <c r="D4217">
        <v>-82.183837999999994</v>
      </c>
      <c r="E4217">
        <v>-80.596924000000001</v>
      </c>
    </row>
    <row r="4218" spans="1:5" x14ac:dyDescent="0.25">
      <c r="A4218">
        <v>0.42159999999999997</v>
      </c>
      <c r="B4218">
        <v>-78.051248999999999</v>
      </c>
      <c r="C4218">
        <v>-111.41029</v>
      </c>
      <c r="D4218">
        <v>-82.199096999999995</v>
      </c>
      <c r="E4218">
        <v>-80.604552999999996</v>
      </c>
    </row>
    <row r="4219" spans="1:5" x14ac:dyDescent="0.25">
      <c r="A4219">
        <v>0.42170000000000002</v>
      </c>
      <c r="B4219">
        <v>-78.049977999999996</v>
      </c>
      <c r="C4219">
        <v>-111.41264</v>
      </c>
      <c r="D4219">
        <v>-82.153319999999994</v>
      </c>
      <c r="E4219">
        <v>-80.650329999999997</v>
      </c>
    </row>
    <row r="4220" spans="1:5" x14ac:dyDescent="0.25">
      <c r="A4220">
        <v>0.42180000000000001</v>
      </c>
      <c r="B4220">
        <v>-78.049977999999996</v>
      </c>
      <c r="C4220">
        <v>-111.41733000000001</v>
      </c>
      <c r="D4220">
        <v>-82.153319999999994</v>
      </c>
      <c r="E4220">
        <v>-80.657959000000005</v>
      </c>
    </row>
    <row r="4221" spans="1:5" x14ac:dyDescent="0.25">
      <c r="A4221">
        <v>0.4219</v>
      </c>
      <c r="B4221">
        <v>-78.051248999999999</v>
      </c>
      <c r="C4221">
        <v>-111.42319999999999</v>
      </c>
      <c r="D4221">
        <v>-82.138062000000005</v>
      </c>
      <c r="E4221">
        <v>-80.696106</v>
      </c>
    </row>
    <row r="4222" spans="1:5" x14ac:dyDescent="0.25">
      <c r="A4222">
        <v>0.42199999999999999</v>
      </c>
      <c r="B4222">
        <v>-78.053792000000001</v>
      </c>
      <c r="C4222">
        <v>-111.42789</v>
      </c>
      <c r="D4222">
        <v>-82.229613999999998</v>
      </c>
      <c r="E4222">
        <v>-80.703734999999995</v>
      </c>
    </row>
    <row r="4223" spans="1:5" x14ac:dyDescent="0.25">
      <c r="A4223">
        <v>0.42209999999999998</v>
      </c>
      <c r="B4223">
        <v>-78.053792000000001</v>
      </c>
      <c r="C4223">
        <v>-111.43142</v>
      </c>
      <c r="D4223">
        <v>-82.199096999999995</v>
      </c>
      <c r="E4223">
        <v>-80.688477000000006</v>
      </c>
    </row>
    <row r="4224" spans="1:5" x14ac:dyDescent="0.25">
      <c r="A4224">
        <v>0.42220000000000002</v>
      </c>
      <c r="B4224">
        <v>-78.055064000000002</v>
      </c>
      <c r="C4224">
        <v>-111.43962999999999</v>
      </c>
      <c r="D4224">
        <v>-82.138062000000005</v>
      </c>
      <c r="E4224">
        <v>-80.657959000000005</v>
      </c>
    </row>
    <row r="4225" spans="1:5" x14ac:dyDescent="0.25">
      <c r="A4225">
        <v>0.42230000000000001</v>
      </c>
      <c r="B4225">
        <v>-78.055064000000002</v>
      </c>
      <c r="C4225">
        <v>-111.44081</v>
      </c>
      <c r="D4225">
        <v>-82.061768000000001</v>
      </c>
      <c r="E4225">
        <v>-80.589293999999995</v>
      </c>
    </row>
    <row r="4226" spans="1:5" x14ac:dyDescent="0.25">
      <c r="A4226">
        <v>0.4224</v>
      </c>
      <c r="B4226">
        <v>-78.057607000000004</v>
      </c>
      <c r="C4226">
        <v>-111.44785</v>
      </c>
      <c r="D4226">
        <v>-82.000731999999999</v>
      </c>
      <c r="E4226">
        <v>-80.543518000000006</v>
      </c>
    </row>
    <row r="4227" spans="1:5" x14ac:dyDescent="0.25">
      <c r="A4227">
        <v>0.42249999999999999</v>
      </c>
      <c r="B4227">
        <v>-78.056335000000004</v>
      </c>
      <c r="C4227">
        <v>-111.45137</v>
      </c>
      <c r="D4227">
        <v>-82.03125</v>
      </c>
      <c r="E4227">
        <v>-80.513000000000005</v>
      </c>
    </row>
    <row r="4228" spans="1:5" x14ac:dyDescent="0.25">
      <c r="A4228">
        <v>0.42259999999999998</v>
      </c>
      <c r="B4228">
        <v>-78.055064000000002</v>
      </c>
      <c r="C4228">
        <v>-111.45489000000001</v>
      </c>
      <c r="D4228">
        <v>-82.046509</v>
      </c>
      <c r="E4228">
        <v>-80.459594999999993</v>
      </c>
    </row>
    <row r="4229" spans="1:5" x14ac:dyDescent="0.25">
      <c r="A4229">
        <v>0.42270000000000002</v>
      </c>
      <c r="B4229">
        <v>-78.057607000000004</v>
      </c>
      <c r="C4229">
        <v>-111.46193</v>
      </c>
      <c r="D4229">
        <v>-82.092285000000004</v>
      </c>
      <c r="E4229">
        <v>-80.474853999999993</v>
      </c>
    </row>
    <row r="4230" spans="1:5" x14ac:dyDescent="0.25">
      <c r="A4230">
        <v>0.42280000000000001</v>
      </c>
      <c r="B4230">
        <v>-78.058879000000005</v>
      </c>
      <c r="C4230">
        <v>-111.46545</v>
      </c>
      <c r="D4230">
        <v>-81.985473999999996</v>
      </c>
      <c r="E4230">
        <v>-80.513000000000005</v>
      </c>
    </row>
    <row r="4231" spans="1:5" x14ac:dyDescent="0.25">
      <c r="A4231">
        <v>0.4229</v>
      </c>
      <c r="B4231">
        <v>-78.056335000000004</v>
      </c>
      <c r="C4231">
        <v>-111.47015</v>
      </c>
      <c r="D4231">
        <v>-81.954955999999996</v>
      </c>
      <c r="E4231">
        <v>-80.497742000000002</v>
      </c>
    </row>
    <row r="4232" spans="1:5" x14ac:dyDescent="0.25">
      <c r="A4232">
        <v>0.42299999999999999</v>
      </c>
      <c r="B4232">
        <v>-78.060149999999993</v>
      </c>
      <c r="C4232">
        <v>-111.47484</v>
      </c>
      <c r="D4232">
        <v>-81.954955999999996</v>
      </c>
      <c r="E4232">
        <v>-80.612183000000002</v>
      </c>
    </row>
    <row r="4233" spans="1:5" x14ac:dyDescent="0.25">
      <c r="A4233">
        <v>0.42309999999999998</v>
      </c>
      <c r="B4233">
        <v>-78.058879000000005</v>
      </c>
      <c r="C4233">
        <v>-111.47954</v>
      </c>
      <c r="D4233">
        <v>-82.000731999999999</v>
      </c>
      <c r="E4233">
        <v>-80.619811999999996</v>
      </c>
    </row>
    <row r="4234" spans="1:5" x14ac:dyDescent="0.25">
      <c r="A4234">
        <v>0.42320000000000002</v>
      </c>
      <c r="B4234">
        <v>-78.060149999999993</v>
      </c>
      <c r="C4234">
        <v>-111.48423</v>
      </c>
      <c r="D4234">
        <v>-82.000731999999999</v>
      </c>
      <c r="E4234">
        <v>-80.688477000000006</v>
      </c>
    </row>
    <row r="4235" spans="1:5" x14ac:dyDescent="0.25">
      <c r="A4235">
        <v>0.42330000000000001</v>
      </c>
      <c r="B4235">
        <v>-78.062692999999996</v>
      </c>
      <c r="C4235">
        <v>-111.4901</v>
      </c>
      <c r="D4235">
        <v>-81.970214999999996</v>
      </c>
      <c r="E4235">
        <v>-80.749511999999996</v>
      </c>
    </row>
    <row r="4236" spans="1:5" x14ac:dyDescent="0.25">
      <c r="A4236">
        <v>0.4234</v>
      </c>
      <c r="B4236">
        <v>-78.061421999999993</v>
      </c>
      <c r="C4236">
        <v>-111.49245000000001</v>
      </c>
      <c r="D4236">
        <v>-81.939696999999995</v>
      </c>
      <c r="E4236">
        <v>-80.764770999999996</v>
      </c>
    </row>
    <row r="4237" spans="1:5" x14ac:dyDescent="0.25">
      <c r="A4237">
        <v>0.42349999999999999</v>
      </c>
      <c r="B4237">
        <v>-78.063964999999996</v>
      </c>
      <c r="C4237">
        <v>-111.49832000000001</v>
      </c>
      <c r="D4237">
        <v>-81.893921000000006</v>
      </c>
      <c r="E4237">
        <v>-80.787659000000005</v>
      </c>
    </row>
    <row r="4238" spans="1:5" x14ac:dyDescent="0.25">
      <c r="A4238">
        <v>0.42359999999999998</v>
      </c>
      <c r="B4238">
        <v>-78.062692999999996</v>
      </c>
      <c r="C4238">
        <v>-111.50301</v>
      </c>
      <c r="D4238">
        <v>-81.863403000000005</v>
      </c>
      <c r="E4238">
        <v>-80.833434999999994</v>
      </c>
    </row>
    <row r="4239" spans="1:5" x14ac:dyDescent="0.25">
      <c r="A4239">
        <v>0.42370000000000002</v>
      </c>
      <c r="B4239">
        <v>-78.062692999999996</v>
      </c>
      <c r="C4239">
        <v>-111.50418999999999</v>
      </c>
      <c r="D4239">
        <v>-81.726073999999997</v>
      </c>
      <c r="E4239">
        <v>-80.871582000000004</v>
      </c>
    </row>
    <row r="4240" spans="1:5" x14ac:dyDescent="0.25">
      <c r="A4240">
        <v>0.42380000000000001</v>
      </c>
      <c r="B4240">
        <v>-78.065235999999999</v>
      </c>
      <c r="C4240">
        <v>-111.51006</v>
      </c>
      <c r="D4240">
        <v>-81.665038999999993</v>
      </c>
      <c r="E4240">
        <v>-80.924987999999999</v>
      </c>
    </row>
    <row r="4241" spans="1:5" x14ac:dyDescent="0.25">
      <c r="A4241">
        <v>0.4239</v>
      </c>
      <c r="B4241">
        <v>-78.065235999999999</v>
      </c>
      <c r="C4241">
        <v>-111.5124</v>
      </c>
      <c r="D4241">
        <v>-81.726073999999997</v>
      </c>
      <c r="E4241">
        <v>-80.940246999999999</v>
      </c>
    </row>
    <row r="4242" spans="1:5" x14ac:dyDescent="0.25">
      <c r="A4242">
        <v>0.42399999999999999</v>
      </c>
      <c r="B4242">
        <v>-78.062692999999996</v>
      </c>
      <c r="C4242">
        <v>-111.51827</v>
      </c>
      <c r="D4242">
        <v>-81.817627000000002</v>
      </c>
      <c r="E4242">
        <v>-80.902100000000004</v>
      </c>
    </row>
    <row r="4243" spans="1:5" x14ac:dyDescent="0.25">
      <c r="A4243">
        <v>0.42409999999999998</v>
      </c>
      <c r="B4243">
        <v>-78.065235999999999</v>
      </c>
      <c r="C4243">
        <v>-111.52297</v>
      </c>
      <c r="D4243">
        <v>-81.848145000000002</v>
      </c>
      <c r="E4243">
        <v>-80.879210999999998</v>
      </c>
    </row>
    <row r="4244" spans="1:5" x14ac:dyDescent="0.25">
      <c r="A4244">
        <v>0.42420000000000002</v>
      </c>
      <c r="B4244">
        <v>-78.065235999999999</v>
      </c>
      <c r="C4244">
        <v>-111.52766</v>
      </c>
      <c r="D4244">
        <v>-81.878662000000006</v>
      </c>
      <c r="E4244">
        <v>-80.886841000000004</v>
      </c>
    </row>
    <row r="4245" spans="1:5" x14ac:dyDescent="0.25">
      <c r="A4245">
        <v>0.42430000000000001</v>
      </c>
      <c r="B4245">
        <v>-78.066507999999999</v>
      </c>
      <c r="C4245">
        <v>-111.53236</v>
      </c>
      <c r="D4245">
        <v>-81.817627000000002</v>
      </c>
      <c r="E4245">
        <v>-80.947875999999994</v>
      </c>
    </row>
    <row r="4246" spans="1:5" x14ac:dyDescent="0.25">
      <c r="A4246">
        <v>0.4244</v>
      </c>
      <c r="B4246">
        <v>-78.066507999999999</v>
      </c>
      <c r="C4246">
        <v>-111.53471</v>
      </c>
      <c r="D4246">
        <v>-81.756591999999998</v>
      </c>
      <c r="E4246">
        <v>-81.031799000000007</v>
      </c>
    </row>
    <row r="4247" spans="1:5" x14ac:dyDescent="0.25">
      <c r="A4247">
        <v>0.42449999999999999</v>
      </c>
      <c r="B4247">
        <v>-78.066507999999999</v>
      </c>
      <c r="C4247">
        <v>-111.54174999999999</v>
      </c>
      <c r="D4247">
        <v>-81.680297999999993</v>
      </c>
      <c r="E4247">
        <v>-81.085205000000002</v>
      </c>
    </row>
    <row r="4248" spans="1:5" x14ac:dyDescent="0.25">
      <c r="A4248">
        <v>0.42459999999999998</v>
      </c>
      <c r="B4248">
        <v>-78.065235999999999</v>
      </c>
      <c r="C4248">
        <v>-111.5441</v>
      </c>
      <c r="D4248">
        <v>-81.741332999999997</v>
      </c>
      <c r="E4248">
        <v>-81.115723000000003</v>
      </c>
    </row>
    <row r="4249" spans="1:5" x14ac:dyDescent="0.25">
      <c r="A4249">
        <v>0.42470000000000002</v>
      </c>
      <c r="B4249">
        <v>-78.067779999999999</v>
      </c>
      <c r="C4249">
        <v>-111.54996</v>
      </c>
      <c r="D4249">
        <v>-81.619263000000004</v>
      </c>
      <c r="E4249">
        <v>-81.123351999999997</v>
      </c>
    </row>
    <row r="4250" spans="1:5" x14ac:dyDescent="0.25">
      <c r="A4250">
        <v>0.42480000000000001</v>
      </c>
      <c r="B4250">
        <v>-78.069051000000002</v>
      </c>
      <c r="C4250">
        <v>-111.55349</v>
      </c>
      <c r="D4250">
        <v>-81.604004000000003</v>
      </c>
      <c r="E4250">
        <v>-81.138610999999997</v>
      </c>
    </row>
    <row r="4251" spans="1:5" x14ac:dyDescent="0.25">
      <c r="A4251">
        <v>0.4249</v>
      </c>
      <c r="B4251">
        <v>-78.069051000000002</v>
      </c>
      <c r="C4251">
        <v>-111.55817999999999</v>
      </c>
      <c r="D4251">
        <v>-81.619263000000004</v>
      </c>
      <c r="E4251">
        <v>-81.153869999999998</v>
      </c>
    </row>
    <row r="4252" spans="1:5" x14ac:dyDescent="0.25">
      <c r="A4252">
        <v>0.42499999999999999</v>
      </c>
      <c r="B4252">
        <v>-78.070323000000002</v>
      </c>
      <c r="C4252">
        <v>-111.56288000000001</v>
      </c>
      <c r="D4252">
        <v>-81.710814999999997</v>
      </c>
      <c r="E4252">
        <v>-81.146240000000006</v>
      </c>
    </row>
    <row r="4253" spans="1:5" x14ac:dyDescent="0.25">
      <c r="A4253">
        <v>0.42509999999999998</v>
      </c>
      <c r="B4253">
        <v>-78.069051000000002</v>
      </c>
      <c r="C4253">
        <v>-111.56757</v>
      </c>
      <c r="D4253">
        <v>-81.741332999999997</v>
      </c>
      <c r="E4253">
        <v>-81.199646000000001</v>
      </c>
    </row>
    <row r="4254" spans="1:5" x14ac:dyDescent="0.25">
      <c r="A4254">
        <v>0.42520000000000002</v>
      </c>
      <c r="B4254">
        <v>-78.070323000000002</v>
      </c>
      <c r="C4254">
        <v>-111.57344000000001</v>
      </c>
      <c r="D4254">
        <v>-81.802368000000001</v>
      </c>
      <c r="E4254">
        <v>-81.199646000000001</v>
      </c>
    </row>
    <row r="4255" spans="1:5" x14ac:dyDescent="0.25">
      <c r="A4255">
        <v>0.42530000000000001</v>
      </c>
      <c r="B4255">
        <v>-78.070323000000002</v>
      </c>
      <c r="C4255">
        <v>-111.57813</v>
      </c>
      <c r="D4255">
        <v>-81.832886000000002</v>
      </c>
      <c r="E4255">
        <v>-81.222533999999996</v>
      </c>
    </row>
    <row r="4256" spans="1:5" x14ac:dyDescent="0.25">
      <c r="A4256">
        <v>0.4254</v>
      </c>
      <c r="B4256">
        <v>-78.070323000000002</v>
      </c>
      <c r="C4256">
        <v>-111.58283</v>
      </c>
      <c r="D4256">
        <v>-81.848145000000002</v>
      </c>
      <c r="E4256">
        <v>-81.222533999999996</v>
      </c>
    </row>
    <row r="4257" spans="1:5" x14ac:dyDescent="0.25">
      <c r="A4257">
        <v>0.42549999999999999</v>
      </c>
      <c r="B4257">
        <v>-78.072866000000005</v>
      </c>
      <c r="C4257">
        <v>-111.58752</v>
      </c>
      <c r="D4257">
        <v>-81.848145000000002</v>
      </c>
      <c r="E4257">
        <v>-81.237792999999996</v>
      </c>
    </row>
    <row r="4258" spans="1:5" x14ac:dyDescent="0.25">
      <c r="A4258">
        <v>0.42559999999999998</v>
      </c>
      <c r="B4258">
        <v>-78.071594000000005</v>
      </c>
      <c r="C4258">
        <v>-111.59105</v>
      </c>
      <c r="D4258">
        <v>-81.832886000000002</v>
      </c>
      <c r="E4258">
        <v>-81.253051999999997</v>
      </c>
    </row>
    <row r="4259" spans="1:5" x14ac:dyDescent="0.25">
      <c r="A4259">
        <v>0.42570000000000002</v>
      </c>
      <c r="B4259">
        <v>-78.071594000000005</v>
      </c>
      <c r="C4259">
        <v>-111.59574000000001</v>
      </c>
      <c r="D4259">
        <v>-81.832886000000002</v>
      </c>
      <c r="E4259">
        <v>-81.329346000000001</v>
      </c>
    </row>
    <row r="4260" spans="1:5" x14ac:dyDescent="0.25">
      <c r="A4260">
        <v>0.42580000000000001</v>
      </c>
      <c r="B4260">
        <v>-78.074136999999993</v>
      </c>
      <c r="C4260">
        <v>-111.60160999999999</v>
      </c>
      <c r="D4260">
        <v>-81.848145000000002</v>
      </c>
      <c r="E4260">
        <v>-81.390381000000005</v>
      </c>
    </row>
    <row r="4261" spans="1:5" x14ac:dyDescent="0.25">
      <c r="A4261">
        <v>0.4259</v>
      </c>
      <c r="B4261">
        <v>-78.074136999999993</v>
      </c>
      <c r="C4261">
        <v>-111.60396</v>
      </c>
      <c r="D4261">
        <v>-81.817627000000002</v>
      </c>
      <c r="E4261">
        <v>-81.451415999999995</v>
      </c>
    </row>
    <row r="4262" spans="1:5" x14ac:dyDescent="0.25">
      <c r="A4262">
        <v>0.42599999999999999</v>
      </c>
      <c r="B4262">
        <v>-78.076680999999994</v>
      </c>
      <c r="C4262">
        <v>-111.611</v>
      </c>
      <c r="D4262">
        <v>-81.832886000000002</v>
      </c>
      <c r="E4262">
        <v>-81.489563000000004</v>
      </c>
    </row>
    <row r="4263" spans="1:5" x14ac:dyDescent="0.25">
      <c r="A4263">
        <v>0.42609999999999998</v>
      </c>
      <c r="B4263">
        <v>-78.076680999999994</v>
      </c>
      <c r="C4263">
        <v>-111.61335</v>
      </c>
      <c r="D4263">
        <v>-81.817627000000002</v>
      </c>
      <c r="E4263">
        <v>-81.565856999999994</v>
      </c>
    </row>
    <row r="4264" spans="1:5" x14ac:dyDescent="0.25">
      <c r="A4264">
        <v>0.42620000000000002</v>
      </c>
      <c r="B4264">
        <v>-78.077951999999996</v>
      </c>
      <c r="C4264">
        <v>-111.62039</v>
      </c>
      <c r="D4264">
        <v>-81.787109000000001</v>
      </c>
      <c r="E4264">
        <v>-81.611632999999998</v>
      </c>
    </row>
    <row r="4265" spans="1:5" x14ac:dyDescent="0.25">
      <c r="A4265">
        <v>0.42630000000000001</v>
      </c>
      <c r="B4265">
        <v>-78.077951999999996</v>
      </c>
      <c r="C4265">
        <v>-111.62508</v>
      </c>
      <c r="D4265">
        <v>-81.817627000000002</v>
      </c>
      <c r="E4265">
        <v>-81.672668000000002</v>
      </c>
    </row>
    <row r="4266" spans="1:5" x14ac:dyDescent="0.25">
      <c r="A4266">
        <v>0.4264</v>
      </c>
      <c r="B4266">
        <v>-78.079223999999996</v>
      </c>
      <c r="C4266">
        <v>-111.62860999999999</v>
      </c>
      <c r="D4266">
        <v>-81.741332999999997</v>
      </c>
      <c r="E4266">
        <v>-81.642150999999998</v>
      </c>
    </row>
    <row r="4267" spans="1:5" x14ac:dyDescent="0.25">
      <c r="A4267">
        <v>0.42649999999999999</v>
      </c>
      <c r="B4267">
        <v>-78.080494999999999</v>
      </c>
      <c r="C4267">
        <v>-111.63330000000001</v>
      </c>
      <c r="D4267">
        <v>-81.771850999999998</v>
      </c>
      <c r="E4267">
        <v>-81.642150999999998</v>
      </c>
    </row>
    <row r="4268" spans="1:5" x14ac:dyDescent="0.25">
      <c r="A4268">
        <v>0.42659999999999998</v>
      </c>
      <c r="B4268">
        <v>-78.081766999999999</v>
      </c>
      <c r="C4268">
        <v>-111.63916999999999</v>
      </c>
      <c r="D4268">
        <v>-81.878662000000006</v>
      </c>
      <c r="E4268">
        <v>-81.573486000000003</v>
      </c>
    </row>
    <row r="4269" spans="1:5" x14ac:dyDescent="0.25">
      <c r="A4269">
        <v>0.42670000000000002</v>
      </c>
      <c r="B4269">
        <v>-78.083038000000002</v>
      </c>
      <c r="C4269">
        <v>-111.64621</v>
      </c>
      <c r="D4269">
        <v>-81.924437999999995</v>
      </c>
      <c r="E4269">
        <v>-81.558228</v>
      </c>
    </row>
    <row r="4270" spans="1:5" x14ac:dyDescent="0.25">
      <c r="A4270">
        <v>0.42680000000000001</v>
      </c>
      <c r="B4270">
        <v>-78.084310000000002</v>
      </c>
      <c r="C4270">
        <v>-111.64856</v>
      </c>
      <c r="D4270">
        <v>-82.015991</v>
      </c>
      <c r="E4270">
        <v>-81.588745000000003</v>
      </c>
    </row>
    <row r="4271" spans="1:5" x14ac:dyDescent="0.25">
      <c r="A4271">
        <v>0.4269</v>
      </c>
      <c r="B4271">
        <v>-78.084310000000002</v>
      </c>
      <c r="C4271">
        <v>-111.65325</v>
      </c>
      <c r="D4271">
        <v>-82.046509</v>
      </c>
      <c r="E4271">
        <v>-81.581115999999994</v>
      </c>
    </row>
    <row r="4272" spans="1:5" x14ac:dyDescent="0.25">
      <c r="A4272">
        <v>0.42699999999999999</v>
      </c>
      <c r="B4272">
        <v>-78.084310000000002</v>
      </c>
      <c r="C4272">
        <v>-111.66030000000001</v>
      </c>
      <c r="D4272">
        <v>-82.03125</v>
      </c>
      <c r="E4272">
        <v>-81.642150999999998</v>
      </c>
    </row>
    <row r="4273" spans="1:5" x14ac:dyDescent="0.25">
      <c r="A4273">
        <v>0.42709999999999998</v>
      </c>
      <c r="B4273">
        <v>-78.088125000000005</v>
      </c>
      <c r="C4273">
        <v>-111.66146999999999</v>
      </c>
      <c r="D4273">
        <v>-82.092285000000004</v>
      </c>
      <c r="E4273">
        <v>-81.680297999999993</v>
      </c>
    </row>
    <row r="4274" spans="1:5" x14ac:dyDescent="0.25">
      <c r="A4274">
        <v>0.42720000000000002</v>
      </c>
      <c r="B4274">
        <v>-78.086853000000005</v>
      </c>
      <c r="C4274">
        <v>-111.66851</v>
      </c>
      <c r="D4274">
        <v>-82.122803000000005</v>
      </c>
      <c r="E4274">
        <v>-81.703186000000002</v>
      </c>
    </row>
    <row r="4275" spans="1:5" x14ac:dyDescent="0.25">
      <c r="A4275">
        <v>0.42730000000000001</v>
      </c>
      <c r="B4275">
        <v>-78.089395999999994</v>
      </c>
      <c r="C4275">
        <v>-111.67438</v>
      </c>
      <c r="D4275">
        <v>-82.092285000000004</v>
      </c>
      <c r="E4275">
        <v>-81.733704000000003</v>
      </c>
    </row>
    <row r="4276" spans="1:5" x14ac:dyDescent="0.25">
      <c r="A4276">
        <v>0.4274</v>
      </c>
      <c r="B4276">
        <v>-78.086853000000005</v>
      </c>
      <c r="C4276">
        <v>-111.67556</v>
      </c>
      <c r="D4276">
        <v>-82.107544000000004</v>
      </c>
      <c r="E4276">
        <v>-81.733704000000003</v>
      </c>
    </row>
    <row r="4277" spans="1:5" x14ac:dyDescent="0.25">
      <c r="A4277">
        <v>0.42749999999999999</v>
      </c>
      <c r="B4277">
        <v>-78.089395999999994</v>
      </c>
      <c r="C4277">
        <v>-111.68495</v>
      </c>
      <c r="D4277">
        <v>-82.138062000000005</v>
      </c>
      <c r="E4277">
        <v>-81.733704000000003</v>
      </c>
    </row>
    <row r="4278" spans="1:5" x14ac:dyDescent="0.25">
      <c r="A4278">
        <v>0.42759999999999998</v>
      </c>
      <c r="B4278">
        <v>-78.088125000000005</v>
      </c>
      <c r="C4278">
        <v>-111.68847</v>
      </c>
      <c r="D4278">
        <v>-82.214354999999998</v>
      </c>
      <c r="E4278">
        <v>-81.733704000000003</v>
      </c>
    </row>
    <row r="4279" spans="1:5" x14ac:dyDescent="0.25">
      <c r="A4279">
        <v>0.42770000000000002</v>
      </c>
      <c r="B4279">
        <v>-78.090667999999994</v>
      </c>
      <c r="C4279">
        <v>-111.69434</v>
      </c>
      <c r="D4279">
        <v>-82.321167000000003</v>
      </c>
      <c r="E4279">
        <v>-81.794739000000007</v>
      </c>
    </row>
    <row r="4280" spans="1:5" x14ac:dyDescent="0.25">
      <c r="A4280">
        <v>0.42780000000000001</v>
      </c>
      <c r="B4280">
        <v>-78.093210999999997</v>
      </c>
      <c r="C4280">
        <v>-111.69786000000001</v>
      </c>
      <c r="D4280">
        <v>-82.351685000000003</v>
      </c>
      <c r="E4280">
        <v>-81.802368000000001</v>
      </c>
    </row>
    <row r="4281" spans="1:5" x14ac:dyDescent="0.25">
      <c r="A4281">
        <v>0.4279</v>
      </c>
      <c r="B4281">
        <v>-78.091938999999996</v>
      </c>
      <c r="C4281">
        <v>-111.70489999999999</v>
      </c>
      <c r="D4281">
        <v>-82.351685000000003</v>
      </c>
      <c r="E4281">
        <v>-81.840514999999996</v>
      </c>
    </row>
    <row r="4282" spans="1:5" x14ac:dyDescent="0.25">
      <c r="A4282">
        <v>0.42799999999999999</v>
      </c>
      <c r="B4282">
        <v>-78.091938999999996</v>
      </c>
      <c r="C4282">
        <v>-111.70725</v>
      </c>
      <c r="D4282">
        <v>-82.397461000000007</v>
      </c>
      <c r="E4282">
        <v>-81.871032999999997</v>
      </c>
    </row>
    <row r="4283" spans="1:5" x14ac:dyDescent="0.25">
      <c r="A4283">
        <v>0.42809999999999998</v>
      </c>
      <c r="B4283">
        <v>-78.094481999999999</v>
      </c>
      <c r="C4283">
        <v>-111.71429000000001</v>
      </c>
      <c r="D4283">
        <v>-82.427978999999993</v>
      </c>
      <c r="E4283">
        <v>-81.886291999999997</v>
      </c>
    </row>
    <row r="4284" spans="1:5" x14ac:dyDescent="0.25">
      <c r="A4284">
        <v>0.42820000000000003</v>
      </c>
      <c r="B4284">
        <v>-78.097026</v>
      </c>
      <c r="C4284">
        <v>-111.72016000000001</v>
      </c>
      <c r="D4284">
        <v>-82.412719999999993</v>
      </c>
      <c r="E4284">
        <v>-81.90155</v>
      </c>
    </row>
    <row r="4285" spans="1:5" x14ac:dyDescent="0.25">
      <c r="A4285">
        <v>0.42830000000000001</v>
      </c>
      <c r="B4285">
        <v>-78.099569000000002</v>
      </c>
      <c r="C4285">
        <v>-111.72368</v>
      </c>
      <c r="D4285">
        <v>-82.473754999999997</v>
      </c>
      <c r="E4285">
        <v>-81.939696999999995</v>
      </c>
    </row>
    <row r="4286" spans="1:5" x14ac:dyDescent="0.25">
      <c r="A4286">
        <v>0.4284</v>
      </c>
      <c r="B4286">
        <v>-78.099569000000002</v>
      </c>
      <c r="C4286">
        <v>-111.72955</v>
      </c>
      <c r="D4286">
        <v>-82.611084000000005</v>
      </c>
      <c r="E4286">
        <v>-81.932068000000001</v>
      </c>
    </row>
    <row r="4287" spans="1:5" x14ac:dyDescent="0.25">
      <c r="A4287">
        <v>0.42849999999999999</v>
      </c>
      <c r="B4287">
        <v>-78.100840000000005</v>
      </c>
      <c r="C4287">
        <v>-111.73307</v>
      </c>
      <c r="D4287">
        <v>-82.733153999999999</v>
      </c>
      <c r="E4287">
        <v>-81.970214999999996</v>
      </c>
    </row>
    <row r="4288" spans="1:5" x14ac:dyDescent="0.25">
      <c r="A4288">
        <v>0.42859999999999998</v>
      </c>
      <c r="B4288">
        <v>-78.100840000000005</v>
      </c>
      <c r="C4288">
        <v>-111.73542</v>
      </c>
      <c r="D4288">
        <v>-82.778931</v>
      </c>
      <c r="E4288">
        <v>-81.985473999999996</v>
      </c>
    </row>
    <row r="4289" spans="1:5" x14ac:dyDescent="0.25">
      <c r="A4289">
        <v>0.42870000000000003</v>
      </c>
      <c r="B4289">
        <v>-78.103382999999994</v>
      </c>
      <c r="C4289">
        <v>-111.74363</v>
      </c>
      <c r="D4289">
        <v>-82.794189000000003</v>
      </c>
      <c r="E4289">
        <v>-82.000731999999999</v>
      </c>
    </row>
    <row r="4290" spans="1:5" x14ac:dyDescent="0.25">
      <c r="A4290">
        <v>0.42880000000000001</v>
      </c>
      <c r="B4290">
        <v>-78.103382999999994</v>
      </c>
      <c r="C4290">
        <v>-111.74715</v>
      </c>
      <c r="D4290">
        <v>-82.794189000000003</v>
      </c>
      <c r="E4290">
        <v>-82.015991</v>
      </c>
    </row>
    <row r="4291" spans="1:5" x14ac:dyDescent="0.25">
      <c r="A4291">
        <v>0.4289</v>
      </c>
      <c r="B4291">
        <v>-78.104654999999994</v>
      </c>
      <c r="C4291">
        <v>-111.75302000000001</v>
      </c>
      <c r="D4291">
        <v>-82.855225000000004</v>
      </c>
      <c r="E4291">
        <v>-82.000731999999999</v>
      </c>
    </row>
    <row r="4292" spans="1:5" x14ac:dyDescent="0.25">
      <c r="A4292">
        <v>0.42899999999999999</v>
      </c>
      <c r="B4292">
        <v>-78.103382999999994</v>
      </c>
      <c r="C4292">
        <v>-111.75888999999999</v>
      </c>
      <c r="D4292">
        <v>-82.778931</v>
      </c>
      <c r="E4292">
        <v>-82.008362000000005</v>
      </c>
    </row>
    <row r="4293" spans="1:5" x14ac:dyDescent="0.25">
      <c r="A4293">
        <v>0.42909999999999998</v>
      </c>
      <c r="B4293">
        <v>-78.105926999999994</v>
      </c>
      <c r="C4293">
        <v>-111.76358999999999</v>
      </c>
      <c r="D4293">
        <v>-82.763672</v>
      </c>
      <c r="E4293">
        <v>-82.023621000000006</v>
      </c>
    </row>
    <row r="4294" spans="1:5" x14ac:dyDescent="0.25">
      <c r="A4294">
        <v>0.42920000000000003</v>
      </c>
      <c r="B4294">
        <v>-78.105926999999994</v>
      </c>
      <c r="C4294">
        <v>-111.76711</v>
      </c>
      <c r="D4294">
        <v>-82.733153999999999</v>
      </c>
      <c r="E4294">
        <v>-82.03125</v>
      </c>
    </row>
    <row r="4295" spans="1:5" x14ac:dyDescent="0.25">
      <c r="A4295">
        <v>0.42930000000000001</v>
      </c>
      <c r="B4295">
        <v>-78.107197999999997</v>
      </c>
      <c r="C4295">
        <v>-111.77298</v>
      </c>
      <c r="D4295">
        <v>-82.824707000000004</v>
      </c>
      <c r="E4295">
        <v>-82.038878999999994</v>
      </c>
    </row>
    <row r="4296" spans="1:5" x14ac:dyDescent="0.25">
      <c r="A4296">
        <v>0.4294</v>
      </c>
      <c r="B4296">
        <v>-78.109741</v>
      </c>
      <c r="C4296">
        <v>-111.77885000000001</v>
      </c>
      <c r="D4296">
        <v>-82.870482999999993</v>
      </c>
      <c r="E4296">
        <v>-82.046509</v>
      </c>
    </row>
    <row r="4297" spans="1:5" x14ac:dyDescent="0.25">
      <c r="A4297">
        <v>0.42949999999999999</v>
      </c>
      <c r="B4297">
        <v>-78.108469999999997</v>
      </c>
      <c r="C4297">
        <v>-111.78237</v>
      </c>
      <c r="D4297">
        <v>-82.931518999999994</v>
      </c>
      <c r="E4297">
        <v>-82.03125</v>
      </c>
    </row>
    <row r="4298" spans="1:5" x14ac:dyDescent="0.25">
      <c r="A4298">
        <v>0.42959999999999998</v>
      </c>
      <c r="B4298">
        <v>-78.111013</v>
      </c>
      <c r="C4298">
        <v>-111.78824</v>
      </c>
      <c r="D4298">
        <v>-82.962035999999998</v>
      </c>
      <c r="E4298">
        <v>-82.038878999999994</v>
      </c>
    </row>
    <row r="4299" spans="1:5" x14ac:dyDescent="0.25">
      <c r="A4299">
        <v>0.42970000000000003</v>
      </c>
      <c r="B4299">
        <v>-78.113556000000003</v>
      </c>
      <c r="C4299">
        <v>-111.7941</v>
      </c>
      <c r="D4299">
        <v>-83.007812000000001</v>
      </c>
      <c r="E4299">
        <v>-82.038878999999994</v>
      </c>
    </row>
    <row r="4300" spans="1:5" x14ac:dyDescent="0.25">
      <c r="A4300">
        <v>0.42980000000000002</v>
      </c>
      <c r="B4300">
        <v>-78.113556000000003</v>
      </c>
      <c r="C4300">
        <v>-111.7988</v>
      </c>
      <c r="D4300">
        <v>-82.992553999999998</v>
      </c>
      <c r="E4300">
        <v>-82.038878999999994</v>
      </c>
    </row>
    <row r="4301" spans="1:5" x14ac:dyDescent="0.25">
      <c r="A4301">
        <v>0.4299</v>
      </c>
      <c r="B4301">
        <v>-78.114827000000005</v>
      </c>
      <c r="C4301">
        <v>-111.80349</v>
      </c>
      <c r="D4301">
        <v>-82.885741999999993</v>
      </c>
      <c r="E4301">
        <v>-82.023621000000006</v>
      </c>
    </row>
    <row r="4302" spans="1:5" x14ac:dyDescent="0.25">
      <c r="A4302">
        <v>0.43</v>
      </c>
      <c r="B4302">
        <v>-78.117371000000006</v>
      </c>
      <c r="C4302">
        <v>-111.81054</v>
      </c>
      <c r="D4302">
        <v>-82.794189000000003</v>
      </c>
      <c r="E4302">
        <v>-81.993103000000005</v>
      </c>
    </row>
    <row r="4303" spans="1:5" x14ac:dyDescent="0.25">
      <c r="A4303">
        <v>0.43009999999999998</v>
      </c>
      <c r="B4303">
        <v>-78.121184999999997</v>
      </c>
      <c r="C4303">
        <v>-111.81406</v>
      </c>
      <c r="D4303">
        <v>-82.717895999999996</v>
      </c>
      <c r="E4303">
        <v>-81.947327000000001</v>
      </c>
    </row>
    <row r="4304" spans="1:5" x14ac:dyDescent="0.25">
      <c r="A4304">
        <v>0.43020000000000003</v>
      </c>
      <c r="B4304">
        <v>-78.121184999999997</v>
      </c>
      <c r="C4304">
        <v>-111.81874999999999</v>
      </c>
      <c r="D4304">
        <v>-82.748412999999999</v>
      </c>
      <c r="E4304">
        <v>-81.893921000000006</v>
      </c>
    </row>
    <row r="4305" spans="1:5" x14ac:dyDescent="0.25">
      <c r="A4305">
        <v>0.43030000000000002</v>
      </c>
      <c r="B4305">
        <v>-78.121184999999997</v>
      </c>
      <c r="C4305">
        <v>-111.8258</v>
      </c>
      <c r="D4305">
        <v>-82.702636999999996</v>
      </c>
      <c r="E4305">
        <v>-81.932068000000001</v>
      </c>
    </row>
    <row r="4306" spans="1:5" x14ac:dyDescent="0.25">
      <c r="A4306">
        <v>0.4304</v>
      </c>
      <c r="B4306">
        <v>-78.125</v>
      </c>
      <c r="C4306">
        <v>-111.82814</v>
      </c>
      <c r="D4306">
        <v>-82.565308000000002</v>
      </c>
      <c r="E4306">
        <v>-81.970214999999996</v>
      </c>
    </row>
    <row r="4307" spans="1:5" x14ac:dyDescent="0.25">
      <c r="A4307">
        <v>0.43049999999999999</v>
      </c>
      <c r="B4307">
        <v>-78.125</v>
      </c>
      <c r="C4307">
        <v>-111.83519</v>
      </c>
      <c r="D4307">
        <v>-82.580566000000005</v>
      </c>
      <c r="E4307">
        <v>-82.038878999999994</v>
      </c>
    </row>
    <row r="4308" spans="1:5" x14ac:dyDescent="0.25">
      <c r="A4308">
        <v>0.43059999999999998</v>
      </c>
      <c r="B4308">
        <v>-78.126272</v>
      </c>
      <c r="C4308">
        <v>-111.83987999999999</v>
      </c>
      <c r="D4308">
        <v>-82.641602000000006</v>
      </c>
      <c r="E4308">
        <v>-82.077026000000004</v>
      </c>
    </row>
    <row r="4309" spans="1:5" x14ac:dyDescent="0.25">
      <c r="A4309">
        <v>0.43070000000000003</v>
      </c>
      <c r="B4309">
        <v>-78.128815000000003</v>
      </c>
      <c r="C4309">
        <v>-111.84457999999999</v>
      </c>
      <c r="D4309">
        <v>-82.611084000000005</v>
      </c>
      <c r="E4309">
        <v>-82.092285000000004</v>
      </c>
    </row>
    <row r="4310" spans="1:5" x14ac:dyDescent="0.25">
      <c r="A4310">
        <v>0.43080000000000002</v>
      </c>
      <c r="B4310">
        <v>-78.128815000000003</v>
      </c>
      <c r="C4310">
        <v>-111.84927</v>
      </c>
      <c r="D4310">
        <v>-82.626343000000006</v>
      </c>
      <c r="E4310">
        <v>-82.054137999999995</v>
      </c>
    </row>
    <row r="4311" spans="1:5" x14ac:dyDescent="0.25">
      <c r="A4311">
        <v>0.43090000000000001</v>
      </c>
      <c r="B4311">
        <v>-78.127543000000003</v>
      </c>
      <c r="C4311">
        <v>-111.85514000000001</v>
      </c>
      <c r="D4311">
        <v>-82.611084000000005</v>
      </c>
      <c r="E4311">
        <v>-82.046509</v>
      </c>
    </row>
    <row r="4312" spans="1:5" x14ac:dyDescent="0.25">
      <c r="A4312">
        <v>0.43099999999999999</v>
      </c>
      <c r="B4312">
        <v>-78.131358000000006</v>
      </c>
      <c r="C4312">
        <v>-111.85984000000001</v>
      </c>
      <c r="D4312">
        <v>-82.580566000000005</v>
      </c>
      <c r="E4312">
        <v>-82.054137999999995</v>
      </c>
    </row>
    <row r="4313" spans="1:5" x14ac:dyDescent="0.25">
      <c r="A4313">
        <v>0.43109999999999998</v>
      </c>
      <c r="B4313">
        <v>-78.131358000000006</v>
      </c>
      <c r="C4313">
        <v>-111.86453</v>
      </c>
      <c r="D4313">
        <v>-82.626343000000006</v>
      </c>
      <c r="E4313">
        <v>-82.077026000000004</v>
      </c>
    </row>
    <row r="4314" spans="1:5" x14ac:dyDescent="0.25">
      <c r="A4314">
        <v>0.43120000000000003</v>
      </c>
      <c r="B4314">
        <v>-78.135172999999995</v>
      </c>
      <c r="C4314">
        <v>-111.8704</v>
      </c>
      <c r="D4314">
        <v>-82.565308000000002</v>
      </c>
      <c r="E4314">
        <v>-82.061768000000001</v>
      </c>
    </row>
    <row r="4315" spans="1:5" x14ac:dyDescent="0.25">
      <c r="A4315">
        <v>0.43130000000000002</v>
      </c>
      <c r="B4315">
        <v>-78.135172999999995</v>
      </c>
      <c r="C4315">
        <v>-111.87627000000001</v>
      </c>
      <c r="D4315">
        <v>-82.458495999999997</v>
      </c>
      <c r="E4315">
        <v>-82.115172999999999</v>
      </c>
    </row>
    <row r="4316" spans="1:5" x14ac:dyDescent="0.25">
      <c r="A4316">
        <v>0.43140000000000001</v>
      </c>
      <c r="B4316">
        <v>-78.136443999999997</v>
      </c>
      <c r="C4316">
        <v>-111.87979</v>
      </c>
      <c r="D4316">
        <v>-82.427978999999993</v>
      </c>
      <c r="E4316">
        <v>-82.092285000000004</v>
      </c>
    </row>
    <row r="4317" spans="1:5" x14ac:dyDescent="0.25">
      <c r="A4317">
        <v>0.43149999999999999</v>
      </c>
      <c r="B4317">
        <v>-78.137715999999998</v>
      </c>
      <c r="C4317">
        <v>-111.88448</v>
      </c>
      <c r="D4317">
        <v>-82.321167000000003</v>
      </c>
      <c r="E4317">
        <v>-82.084655999999995</v>
      </c>
    </row>
    <row r="4318" spans="1:5" x14ac:dyDescent="0.25">
      <c r="A4318">
        <v>0.43159999999999998</v>
      </c>
      <c r="B4318">
        <v>-78.140259</v>
      </c>
      <c r="C4318">
        <v>-111.89035</v>
      </c>
      <c r="D4318">
        <v>-82.336426000000003</v>
      </c>
      <c r="E4318">
        <v>-82.077026000000004</v>
      </c>
    </row>
    <row r="4319" spans="1:5" x14ac:dyDescent="0.25">
      <c r="A4319">
        <v>0.43169999999999997</v>
      </c>
      <c r="B4319">
        <v>-78.138987</v>
      </c>
      <c r="C4319">
        <v>-111.89387000000001</v>
      </c>
      <c r="D4319">
        <v>-82.412719999999993</v>
      </c>
      <c r="E4319">
        <v>-82.061768000000001</v>
      </c>
    </row>
    <row r="4320" spans="1:5" x14ac:dyDescent="0.25">
      <c r="A4320">
        <v>0.43180000000000002</v>
      </c>
      <c r="B4320">
        <v>-78.142802000000003</v>
      </c>
      <c r="C4320">
        <v>-111.90092</v>
      </c>
      <c r="D4320">
        <v>-82.397461000000007</v>
      </c>
      <c r="E4320">
        <v>-82.069396999999995</v>
      </c>
    </row>
    <row r="4321" spans="1:5" x14ac:dyDescent="0.25">
      <c r="A4321">
        <v>0.43190000000000001</v>
      </c>
      <c r="B4321">
        <v>-78.142802000000003</v>
      </c>
      <c r="C4321">
        <v>-111.90561</v>
      </c>
      <c r="D4321">
        <v>-82.382202000000007</v>
      </c>
      <c r="E4321">
        <v>-82.084655999999995</v>
      </c>
    </row>
    <row r="4322" spans="1:5" x14ac:dyDescent="0.25">
      <c r="A4322">
        <v>0.432</v>
      </c>
      <c r="B4322">
        <v>-78.144073000000006</v>
      </c>
      <c r="C4322">
        <v>-111.90913</v>
      </c>
      <c r="D4322">
        <v>-82.458495999999997</v>
      </c>
      <c r="E4322">
        <v>-82.122803000000005</v>
      </c>
    </row>
    <row r="4323" spans="1:5" x14ac:dyDescent="0.25">
      <c r="A4323">
        <v>0.43209999999999998</v>
      </c>
      <c r="B4323">
        <v>-78.144073000000006</v>
      </c>
      <c r="C4323">
        <v>-111.91618</v>
      </c>
      <c r="D4323">
        <v>-82.473754999999997</v>
      </c>
      <c r="E4323">
        <v>-82.122803000000005</v>
      </c>
    </row>
    <row r="4324" spans="1:5" x14ac:dyDescent="0.25">
      <c r="A4324">
        <v>0.43219999999999997</v>
      </c>
      <c r="B4324">
        <v>-78.147887999999995</v>
      </c>
      <c r="C4324">
        <v>-111.91970000000001</v>
      </c>
      <c r="D4324">
        <v>-82.412719999999993</v>
      </c>
      <c r="E4324">
        <v>-82.16095</v>
      </c>
    </row>
    <row r="4325" spans="1:5" x14ac:dyDescent="0.25">
      <c r="A4325">
        <v>0.43230000000000002</v>
      </c>
      <c r="B4325">
        <v>-78.147887999999995</v>
      </c>
      <c r="C4325">
        <v>-111.92439</v>
      </c>
      <c r="D4325">
        <v>-82.382202000000007</v>
      </c>
      <c r="E4325">
        <v>-82.168578999999994</v>
      </c>
    </row>
    <row r="4326" spans="1:5" x14ac:dyDescent="0.25">
      <c r="A4326">
        <v>0.43240000000000001</v>
      </c>
      <c r="B4326">
        <v>-78.147887999999995</v>
      </c>
      <c r="C4326">
        <v>-111.93026</v>
      </c>
      <c r="D4326">
        <v>-82.336426000000003</v>
      </c>
      <c r="E4326">
        <v>-82.176208000000003</v>
      </c>
    </row>
    <row r="4327" spans="1:5" x14ac:dyDescent="0.25">
      <c r="A4327">
        <v>0.4325</v>
      </c>
      <c r="B4327">
        <v>-78.151702999999998</v>
      </c>
      <c r="C4327">
        <v>-111.93378</v>
      </c>
      <c r="D4327">
        <v>-82.351685000000003</v>
      </c>
      <c r="E4327">
        <v>-82.214354999999998</v>
      </c>
    </row>
    <row r="4328" spans="1:5" x14ac:dyDescent="0.25">
      <c r="A4328">
        <v>0.43259999999999998</v>
      </c>
      <c r="B4328">
        <v>-78.150430999999998</v>
      </c>
      <c r="C4328">
        <v>-111.93729999999999</v>
      </c>
      <c r="D4328">
        <v>-82.351685000000003</v>
      </c>
      <c r="E4328">
        <v>-82.206726000000003</v>
      </c>
    </row>
    <row r="4329" spans="1:5" x14ac:dyDescent="0.25">
      <c r="A4329">
        <v>0.43269999999999997</v>
      </c>
      <c r="B4329">
        <v>-78.151702999999998</v>
      </c>
      <c r="C4329">
        <v>-111.94669</v>
      </c>
      <c r="D4329">
        <v>-82.305908000000002</v>
      </c>
      <c r="E4329">
        <v>-82.260131999999999</v>
      </c>
    </row>
    <row r="4330" spans="1:5" x14ac:dyDescent="0.25">
      <c r="A4330">
        <v>0.43280000000000002</v>
      </c>
      <c r="B4330">
        <v>-78.152974</v>
      </c>
      <c r="C4330">
        <v>-111.94904</v>
      </c>
      <c r="D4330">
        <v>-82.305908000000002</v>
      </c>
      <c r="E4330">
        <v>-82.298278999999994</v>
      </c>
    </row>
    <row r="4331" spans="1:5" x14ac:dyDescent="0.25">
      <c r="A4331">
        <v>0.43290000000000001</v>
      </c>
      <c r="B4331">
        <v>-78.155518000000001</v>
      </c>
      <c r="C4331">
        <v>-111.95608</v>
      </c>
      <c r="D4331">
        <v>-82.397461000000007</v>
      </c>
      <c r="E4331">
        <v>-82.298278999999994</v>
      </c>
    </row>
    <row r="4332" spans="1:5" x14ac:dyDescent="0.25">
      <c r="A4332">
        <v>0.433</v>
      </c>
      <c r="B4332">
        <v>-78.155518000000001</v>
      </c>
      <c r="C4332">
        <v>-111.95726000000001</v>
      </c>
      <c r="D4332">
        <v>-82.489013999999997</v>
      </c>
      <c r="E4332">
        <v>-82.237244000000004</v>
      </c>
    </row>
    <row r="4333" spans="1:5" x14ac:dyDescent="0.25">
      <c r="A4333">
        <v>0.43309999999999998</v>
      </c>
      <c r="B4333">
        <v>-78.158061000000004</v>
      </c>
      <c r="C4333">
        <v>-111.96313000000001</v>
      </c>
      <c r="D4333">
        <v>-82.595825000000005</v>
      </c>
      <c r="E4333">
        <v>-82.16095</v>
      </c>
    </row>
    <row r="4334" spans="1:5" x14ac:dyDescent="0.25">
      <c r="A4334">
        <v>0.43319999999999997</v>
      </c>
      <c r="B4334">
        <v>-78.158061000000004</v>
      </c>
      <c r="C4334">
        <v>-111.96782</v>
      </c>
      <c r="D4334">
        <v>-82.595825000000005</v>
      </c>
      <c r="E4334">
        <v>-82.122803000000005</v>
      </c>
    </row>
    <row r="4335" spans="1:5" x14ac:dyDescent="0.25">
      <c r="A4335">
        <v>0.43330000000000002</v>
      </c>
      <c r="B4335">
        <v>-78.161874999999995</v>
      </c>
      <c r="C4335">
        <v>-111.97369</v>
      </c>
      <c r="D4335">
        <v>-82.672118999999995</v>
      </c>
      <c r="E4335">
        <v>-82.122803000000005</v>
      </c>
    </row>
    <row r="4336" spans="1:5" x14ac:dyDescent="0.25">
      <c r="A4336">
        <v>0.43340000000000001</v>
      </c>
      <c r="B4336">
        <v>-78.160604000000006</v>
      </c>
      <c r="C4336">
        <v>-111.97721</v>
      </c>
      <c r="D4336">
        <v>-82.687377999999995</v>
      </c>
      <c r="E4336">
        <v>-82.099914999999996</v>
      </c>
    </row>
    <row r="4337" spans="1:5" x14ac:dyDescent="0.25">
      <c r="A4337">
        <v>0.4335</v>
      </c>
      <c r="B4337">
        <v>-78.163146999999995</v>
      </c>
      <c r="C4337">
        <v>-111.98191</v>
      </c>
      <c r="D4337">
        <v>-82.611084000000005</v>
      </c>
      <c r="E4337">
        <v>-82.138062000000005</v>
      </c>
    </row>
    <row r="4338" spans="1:5" x14ac:dyDescent="0.25">
      <c r="A4338">
        <v>0.43359999999999999</v>
      </c>
      <c r="B4338">
        <v>-78.165689999999998</v>
      </c>
      <c r="C4338">
        <v>-111.9866</v>
      </c>
      <c r="D4338">
        <v>-82.626343000000006</v>
      </c>
      <c r="E4338">
        <v>-82.046509</v>
      </c>
    </row>
    <row r="4339" spans="1:5" x14ac:dyDescent="0.25">
      <c r="A4339">
        <v>0.43369999999999997</v>
      </c>
      <c r="B4339">
        <v>-78.164418999999995</v>
      </c>
      <c r="C4339">
        <v>-111.99247</v>
      </c>
      <c r="D4339">
        <v>-82.641602000000006</v>
      </c>
      <c r="E4339">
        <v>-82.008362000000005</v>
      </c>
    </row>
    <row r="4340" spans="1:5" x14ac:dyDescent="0.25">
      <c r="A4340">
        <v>0.43380000000000002</v>
      </c>
      <c r="B4340">
        <v>-78.164418999999995</v>
      </c>
      <c r="C4340">
        <v>-111.99599000000001</v>
      </c>
      <c r="D4340">
        <v>-82.595825000000005</v>
      </c>
      <c r="E4340">
        <v>-81.993103000000005</v>
      </c>
    </row>
    <row r="4341" spans="1:5" x14ac:dyDescent="0.25">
      <c r="A4341">
        <v>0.43390000000000001</v>
      </c>
      <c r="B4341">
        <v>-78.168233000000001</v>
      </c>
      <c r="C4341">
        <v>-112.00185999999999</v>
      </c>
      <c r="D4341">
        <v>-82.641602000000006</v>
      </c>
      <c r="E4341">
        <v>-81.970214999999996</v>
      </c>
    </row>
    <row r="4342" spans="1:5" x14ac:dyDescent="0.25">
      <c r="A4342">
        <v>0.434</v>
      </c>
      <c r="B4342">
        <v>-78.165689999999998</v>
      </c>
      <c r="C4342">
        <v>-112.00185999999999</v>
      </c>
      <c r="D4342">
        <v>-82.702636999999996</v>
      </c>
      <c r="E4342">
        <v>-81.932068000000001</v>
      </c>
    </row>
    <row r="4343" spans="1:5" x14ac:dyDescent="0.25">
      <c r="A4343">
        <v>0.43409999999999999</v>
      </c>
      <c r="B4343">
        <v>-78.168233000000001</v>
      </c>
      <c r="C4343">
        <v>-112.01125</v>
      </c>
      <c r="D4343">
        <v>-82.656859999999995</v>
      </c>
      <c r="E4343">
        <v>-81.909180000000006</v>
      </c>
    </row>
    <row r="4344" spans="1:5" x14ac:dyDescent="0.25">
      <c r="A4344">
        <v>0.43419999999999997</v>
      </c>
      <c r="B4344">
        <v>-78.169505000000001</v>
      </c>
      <c r="C4344">
        <v>-112.01477</v>
      </c>
      <c r="D4344">
        <v>-82.626343000000006</v>
      </c>
      <c r="E4344">
        <v>-81.802368000000001</v>
      </c>
    </row>
    <row r="4345" spans="1:5" x14ac:dyDescent="0.25">
      <c r="A4345">
        <v>0.43430000000000002</v>
      </c>
      <c r="B4345">
        <v>-78.169505000000001</v>
      </c>
      <c r="C4345">
        <v>-112.02064</v>
      </c>
      <c r="D4345">
        <v>-82.458495999999997</v>
      </c>
      <c r="E4345">
        <v>-81.703186000000002</v>
      </c>
    </row>
    <row r="4346" spans="1:5" x14ac:dyDescent="0.25">
      <c r="A4346">
        <v>0.43440000000000001</v>
      </c>
      <c r="B4346">
        <v>-78.172048000000004</v>
      </c>
      <c r="C4346">
        <v>-112.02181</v>
      </c>
      <c r="D4346">
        <v>-82.366943000000006</v>
      </c>
      <c r="E4346">
        <v>-81.672668000000002</v>
      </c>
    </row>
    <row r="4347" spans="1:5" x14ac:dyDescent="0.25">
      <c r="A4347">
        <v>0.4345</v>
      </c>
      <c r="B4347">
        <v>-78.174591000000007</v>
      </c>
      <c r="C4347">
        <v>-112.02885999999999</v>
      </c>
      <c r="D4347">
        <v>-82.412719999999993</v>
      </c>
      <c r="E4347">
        <v>-81.619263000000004</v>
      </c>
    </row>
    <row r="4348" spans="1:5" x14ac:dyDescent="0.25">
      <c r="A4348">
        <v>0.43459999999999999</v>
      </c>
      <c r="B4348">
        <v>-78.172048000000004</v>
      </c>
      <c r="C4348">
        <v>-112.03355000000001</v>
      </c>
      <c r="D4348">
        <v>-82.550049000000001</v>
      </c>
      <c r="E4348">
        <v>-81.634521000000007</v>
      </c>
    </row>
    <row r="4349" spans="1:5" x14ac:dyDescent="0.25">
      <c r="A4349">
        <v>0.43469999999999998</v>
      </c>
      <c r="B4349">
        <v>-78.175863000000007</v>
      </c>
      <c r="C4349">
        <v>-112.03707</v>
      </c>
      <c r="D4349">
        <v>-82.534790000000001</v>
      </c>
      <c r="E4349">
        <v>-81.626891999999998</v>
      </c>
    </row>
    <row r="4350" spans="1:5" x14ac:dyDescent="0.25">
      <c r="A4350">
        <v>0.43480000000000002</v>
      </c>
      <c r="B4350">
        <v>-78.177133999999995</v>
      </c>
      <c r="C4350">
        <v>-112.04058999999999</v>
      </c>
      <c r="D4350">
        <v>-82.427978999999993</v>
      </c>
      <c r="E4350">
        <v>-81.672668000000002</v>
      </c>
    </row>
    <row r="4351" spans="1:5" x14ac:dyDescent="0.25">
      <c r="A4351">
        <v>0.43490000000000001</v>
      </c>
      <c r="B4351">
        <v>-78.175863000000007</v>
      </c>
      <c r="C4351">
        <v>-112.04646</v>
      </c>
      <c r="D4351">
        <v>-82.336426000000003</v>
      </c>
      <c r="E4351">
        <v>-81.718445000000003</v>
      </c>
    </row>
    <row r="4352" spans="1:5" x14ac:dyDescent="0.25">
      <c r="A4352">
        <v>0.435</v>
      </c>
      <c r="B4352">
        <v>-78.179676999999998</v>
      </c>
      <c r="C4352">
        <v>-112.05116</v>
      </c>
      <c r="D4352">
        <v>-82.321167000000003</v>
      </c>
      <c r="E4352">
        <v>-81.779480000000007</v>
      </c>
    </row>
    <row r="4353" spans="1:5" x14ac:dyDescent="0.25">
      <c r="A4353">
        <v>0.43509999999999999</v>
      </c>
      <c r="B4353">
        <v>-78.180948999999998</v>
      </c>
      <c r="C4353">
        <v>-112.05468</v>
      </c>
      <c r="D4353">
        <v>-82.244872999999998</v>
      </c>
      <c r="E4353">
        <v>-81.817627000000002</v>
      </c>
    </row>
    <row r="4354" spans="1:5" x14ac:dyDescent="0.25">
      <c r="A4354">
        <v>0.43519999999999998</v>
      </c>
      <c r="B4354">
        <v>-78.180948999999998</v>
      </c>
      <c r="C4354">
        <v>-112.0582</v>
      </c>
      <c r="D4354">
        <v>-82.153319999999994</v>
      </c>
      <c r="E4354">
        <v>-81.794739000000007</v>
      </c>
    </row>
    <row r="4355" spans="1:5" x14ac:dyDescent="0.25">
      <c r="A4355">
        <v>0.43530000000000002</v>
      </c>
      <c r="B4355">
        <v>-78.179676999999998</v>
      </c>
      <c r="C4355">
        <v>-112.06289</v>
      </c>
      <c r="D4355">
        <v>-82.122803000000005</v>
      </c>
      <c r="E4355">
        <v>-81.764221000000006</v>
      </c>
    </row>
    <row r="4356" spans="1:5" x14ac:dyDescent="0.25">
      <c r="A4356">
        <v>0.43540000000000001</v>
      </c>
      <c r="B4356">
        <v>-78.180948999999998</v>
      </c>
      <c r="C4356">
        <v>-112.06641999999999</v>
      </c>
      <c r="D4356">
        <v>-82.168578999999994</v>
      </c>
      <c r="E4356">
        <v>-81.695556999999994</v>
      </c>
    </row>
    <row r="4357" spans="1:5" x14ac:dyDescent="0.25">
      <c r="A4357">
        <v>0.4355</v>
      </c>
      <c r="B4357">
        <v>-78.180948999999998</v>
      </c>
      <c r="C4357">
        <v>-112.06994</v>
      </c>
      <c r="D4357">
        <v>-82.092285000000004</v>
      </c>
      <c r="E4357">
        <v>-81.657409999999999</v>
      </c>
    </row>
    <row r="4358" spans="1:5" x14ac:dyDescent="0.25">
      <c r="A4358">
        <v>0.43559999999999999</v>
      </c>
      <c r="B4358">
        <v>-78.184764000000001</v>
      </c>
      <c r="C4358">
        <v>-112.07581</v>
      </c>
      <c r="D4358">
        <v>-82.046509</v>
      </c>
      <c r="E4358">
        <v>-81.626891999999998</v>
      </c>
    </row>
    <row r="4359" spans="1:5" x14ac:dyDescent="0.25">
      <c r="A4359">
        <v>0.43569999999999998</v>
      </c>
      <c r="B4359">
        <v>-78.182220000000001</v>
      </c>
      <c r="C4359">
        <v>-112.07814999999999</v>
      </c>
      <c r="D4359">
        <v>-81.954955999999996</v>
      </c>
      <c r="E4359">
        <v>-81.619263000000004</v>
      </c>
    </row>
    <row r="4360" spans="1:5" x14ac:dyDescent="0.25">
      <c r="A4360">
        <v>0.43580000000000002</v>
      </c>
      <c r="B4360">
        <v>-78.186035000000004</v>
      </c>
      <c r="C4360">
        <v>-112.08284999999999</v>
      </c>
      <c r="D4360">
        <v>-81.954955999999996</v>
      </c>
      <c r="E4360">
        <v>-81.619263000000004</v>
      </c>
    </row>
    <row r="4361" spans="1:5" x14ac:dyDescent="0.25">
      <c r="A4361">
        <v>0.43590000000000001</v>
      </c>
      <c r="B4361">
        <v>-78.187307000000004</v>
      </c>
      <c r="C4361">
        <v>-112.08872</v>
      </c>
      <c r="D4361">
        <v>-81.985473999999996</v>
      </c>
      <c r="E4361">
        <v>-81.626891999999998</v>
      </c>
    </row>
    <row r="4362" spans="1:5" x14ac:dyDescent="0.25">
      <c r="A4362">
        <v>0.436</v>
      </c>
      <c r="B4362">
        <v>-78.187307000000004</v>
      </c>
      <c r="C4362">
        <v>-112.09106</v>
      </c>
      <c r="D4362">
        <v>-82.107544000000004</v>
      </c>
      <c r="E4362">
        <v>-81.611632999999998</v>
      </c>
    </row>
    <row r="4363" spans="1:5" x14ac:dyDescent="0.25">
      <c r="A4363">
        <v>0.43609999999999999</v>
      </c>
      <c r="B4363">
        <v>-78.188578000000007</v>
      </c>
      <c r="C4363">
        <v>-112.09459</v>
      </c>
      <c r="D4363">
        <v>-82.138062000000005</v>
      </c>
      <c r="E4363">
        <v>-81.611632999999998</v>
      </c>
    </row>
    <row r="4364" spans="1:5" x14ac:dyDescent="0.25">
      <c r="A4364">
        <v>0.43619999999999998</v>
      </c>
      <c r="B4364">
        <v>-78.189850000000007</v>
      </c>
      <c r="C4364">
        <v>-112.10045</v>
      </c>
      <c r="D4364">
        <v>-82.107544000000004</v>
      </c>
      <c r="E4364">
        <v>-81.619263000000004</v>
      </c>
    </row>
    <row r="4365" spans="1:5" x14ac:dyDescent="0.25">
      <c r="A4365">
        <v>0.43630000000000002</v>
      </c>
      <c r="B4365">
        <v>-78.188578000000007</v>
      </c>
      <c r="C4365">
        <v>-112.10398000000001</v>
      </c>
      <c r="D4365">
        <v>-82.061768000000001</v>
      </c>
      <c r="E4365">
        <v>-81.642150999999998</v>
      </c>
    </row>
    <row r="4366" spans="1:5" x14ac:dyDescent="0.25">
      <c r="A4366">
        <v>0.43640000000000001</v>
      </c>
      <c r="B4366">
        <v>-78.192392999999996</v>
      </c>
      <c r="C4366">
        <v>-112.10632</v>
      </c>
      <c r="D4366">
        <v>-82.03125</v>
      </c>
      <c r="E4366">
        <v>-81.619263000000004</v>
      </c>
    </row>
    <row r="4367" spans="1:5" x14ac:dyDescent="0.25">
      <c r="A4367">
        <v>0.4365</v>
      </c>
      <c r="B4367">
        <v>-78.192392999999996</v>
      </c>
      <c r="C4367">
        <v>-112.11219</v>
      </c>
      <c r="D4367">
        <v>-81.985473999999996</v>
      </c>
      <c r="E4367">
        <v>-81.565856999999994</v>
      </c>
    </row>
    <row r="4368" spans="1:5" x14ac:dyDescent="0.25">
      <c r="A4368">
        <v>0.43659999999999999</v>
      </c>
      <c r="B4368">
        <v>-78.194935999999998</v>
      </c>
      <c r="C4368">
        <v>-112.11689</v>
      </c>
      <c r="D4368">
        <v>-81.863403000000005</v>
      </c>
      <c r="E4368">
        <v>-81.527709999999999</v>
      </c>
    </row>
    <row r="4369" spans="1:5" x14ac:dyDescent="0.25">
      <c r="A4369">
        <v>0.43669999999999998</v>
      </c>
      <c r="B4369">
        <v>-78.196207999999999</v>
      </c>
      <c r="C4369">
        <v>-112.12157999999999</v>
      </c>
      <c r="D4369">
        <v>-81.726073999999997</v>
      </c>
      <c r="E4369">
        <v>-81.459045000000003</v>
      </c>
    </row>
    <row r="4370" spans="1:5" x14ac:dyDescent="0.25">
      <c r="A4370">
        <v>0.43680000000000002</v>
      </c>
      <c r="B4370">
        <v>-78.196207999999999</v>
      </c>
      <c r="C4370">
        <v>-112.1251</v>
      </c>
      <c r="D4370">
        <v>-81.619263000000004</v>
      </c>
      <c r="E4370">
        <v>-81.420897999999994</v>
      </c>
    </row>
    <row r="4371" spans="1:5" x14ac:dyDescent="0.25">
      <c r="A4371">
        <v>0.43690000000000001</v>
      </c>
      <c r="B4371">
        <v>-78.194935999999998</v>
      </c>
      <c r="C4371">
        <v>-112.1298</v>
      </c>
      <c r="D4371">
        <v>-81.588745000000003</v>
      </c>
      <c r="E4371">
        <v>-81.443787</v>
      </c>
    </row>
    <row r="4372" spans="1:5" x14ac:dyDescent="0.25">
      <c r="A4372">
        <v>0.437</v>
      </c>
      <c r="B4372">
        <v>-78.197479000000001</v>
      </c>
      <c r="C4372">
        <v>-112.13449</v>
      </c>
      <c r="D4372">
        <v>-81.558228</v>
      </c>
      <c r="E4372">
        <v>-81.436156999999994</v>
      </c>
    </row>
    <row r="4373" spans="1:5" x14ac:dyDescent="0.25">
      <c r="A4373">
        <v>0.43709999999999999</v>
      </c>
      <c r="B4373">
        <v>-78.196207999999999</v>
      </c>
      <c r="C4373">
        <v>-112.13800999999999</v>
      </c>
      <c r="D4373">
        <v>-81.527709999999999</v>
      </c>
      <c r="E4373">
        <v>-81.489563000000004</v>
      </c>
    </row>
    <row r="4374" spans="1:5" x14ac:dyDescent="0.25">
      <c r="A4374">
        <v>0.43719999999999998</v>
      </c>
      <c r="B4374">
        <v>-78.198751000000001</v>
      </c>
      <c r="C4374">
        <v>-112.14154000000001</v>
      </c>
      <c r="D4374">
        <v>-81.527709999999999</v>
      </c>
      <c r="E4374">
        <v>-81.512450999999999</v>
      </c>
    </row>
    <row r="4375" spans="1:5" x14ac:dyDescent="0.25">
      <c r="A4375">
        <v>0.43730000000000002</v>
      </c>
      <c r="B4375">
        <v>-78.198751000000001</v>
      </c>
      <c r="C4375">
        <v>-112.14623</v>
      </c>
      <c r="D4375">
        <v>-81.451415999999995</v>
      </c>
      <c r="E4375">
        <v>-81.520081000000005</v>
      </c>
    </row>
    <row r="4376" spans="1:5" x14ac:dyDescent="0.25">
      <c r="A4376">
        <v>0.43740000000000001</v>
      </c>
      <c r="B4376">
        <v>-78.201294000000004</v>
      </c>
      <c r="C4376">
        <v>-112.14975</v>
      </c>
      <c r="D4376">
        <v>-81.375122000000005</v>
      </c>
      <c r="E4376">
        <v>-81.497191999999998</v>
      </c>
    </row>
    <row r="4377" spans="1:5" x14ac:dyDescent="0.25">
      <c r="A4377">
        <v>0.4375</v>
      </c>
      <c r="B4377">
        <v>-78.200022000000004</v>
      </c>
      <c r="C4377">
        <v>-112.15327000000001</v>
      </c>
      <c r="D4377">
        <v>-81.390381000000005</v>
      </c>
      <c r="E4377">
        <v>-81.481933999999995</v>
      </c>
    </row>
    <row r="4378" spans="1:5" x14ac:dyDescent="0.25">
      <c r="A4378">
        <v>0.43759999999999999</v>
      </c>
      <c r="B4378">
        <v>-78.201294000000004</v>
      </c>
      <c r="C4378">
        <v>-112.15679</v>
      </c>
      <c r="D4378">
        <v>-81.344604000000004</v>
      </c>
      <c r="E4378">
        <v>-81.451415999999995</v>
      </c>
    </row>
    <row r="4379" spans="1:5" x14ac:dyDescent="0.25">
      <c r="A4379">
        <v>0.43769999999999998</v>
      </c>
      <c r="B4379">
        <v>-78.203836999999993</v>
      </c>
      <c r="C4379">
        <v>-112.16266</v>
      </c>
      <c r="D4379">
        <v>-81.329346000000001</v>
      </c>
      <c r="E4379">
        <v>-81.413269</v>
      </c>
    </row>
    <row r="4380" spans="1:5" x14ac:dyDescent="0.25">
      <c r="A4380">
        <v>0.43780000000000002</v>
      </c>
      <c r="B4380">
        <v>-78.201294000000004</v>
      </c>
      <c r="C4380">
        <v>-112.16501</v>
      </c>
      <c r="D4380">
        <v>-81.314087000000001</v>
      </c>
      <c r="E4380">
        <v>-81.390381000000005</v>
      </c>
    </row>
    <row r="4381" spans="1:5" x14ac:dyDescent="0.25">
      <c r="A4381">
        <v>0.43790000000000001</v>
      </c>
      <c r="B4381">
        <v>-78.205108999999993</v>
      </c>
      <c r="C4381">
        <v>-112.17088</v>
      </c>
      <c r="D4381">
        <v>-81.253051999999997</v>
      </c>
      <c r="E4381">
        <v>-81.306458000000006</v>
      </c>
    </row>
    <row r="4382" spans="1:5" x14ac:dyDescent="0.25">
      <c r="A4382">
        <v>0.438</v>
      </c>
      <c r="B4382">
        <v>-78.206379999999996</v>
      </c>
      <c r="C4382">
        <v>-112.17205</v>
      </c>
      <c r="D4382">
        <v>-81.237792999999996</v>
      </c>
      <c r="E4382">
        <v>-81.253051999999997</v>
      </c>
    </row>
    <row r="4383" spans="1:5" x14ac:dyDescent="0.25">
      <c r="A4383">
        <v>0.43809999999999999</v>
      </c>
      <c r="B4383">
        <v>-78.203836999999993</v>
      </c>
      <c r="C4383">
        <v>-112.17792</v>
      </c>
      <c r="D4383">
        <v>-81.146240000000006</v>
      </c>
      <c r="E4383">
        <v>-81.214905000000002</v>
      </c>
    </row>
    <row r="4384" spans="1:5" x14ac:dyDescent="0.25">
      <c r="A4384">
        <v>0.43819999999999998</v>
      </c>
      <c r="B4384">
        <v>-78.207651999999996</v>
      </c>
      <c r="C4384">
        <v>-112.18379</v>
      </c>
      <c r="D4384">
        <v>-81.069946000000002</v>
      </c>
      <c r="E4384">
        <v>-81.153869999999998</v>
      </c>
    </row>
    <row r="4385" spans="1:5" x14ac:dyDescent="0.25">
      <c r="A4385">
        <v>0.43830000000000002</v>
      </c>
      <c r="B4385">
        <v>-78.206379999999996</v>
      </c>
      <c r="C4385">
        <v>-112.18613999999999</v>
      </c>
      <c r="D4385">
        <v>-81.130981000000006</v>
      </c>
      <c r="E4385">
        <v>-81.207274999999996</v>
      </c>
    </row>
    <row r="4386" spans="1:5" x14ac:dyDescent="0.25">
      <c r="A4386">
        <v>0.43840000000000001</v>
      </c>
      <c r="B4386">
        <v>-78.208922999999999</v>
      </c>
      <c r="C4386">
        <v>-112.19083000000001</v>
      </c>
      <c r="D4386">
        <v>-81.237792999999996</v>
      </c>
      <c r="E4386">
        <v>-81.214905000000002</v>
      </c>
    </row>
    <row r="4387" spans="1:5" x14ac:dyDescent="0.25">
      <c r="A4387">
        <v>0.4385</v>
      </c>
      <c r="B4387">
        <v>-78.207651999999996</v>
      </c>
      <c r="C4387">
        <v>-112.19435</v>
      </c>
      <c r="D4387">
        <v>-81.329346000000001</v>
      </c>
      <c r="E4387">
        <v>-81.253051999999997</v>
      </c>
    </row>
    <row r="4388" spans="1:5" x14ac:dyDescent="0.25">
      <c r="A4388">
        <v>0.43859999999999999</v>
      </c>
      <c r="B4388">
        <v>-78.205108999999993</v>
      </c>
      <c r="C4388">
        <v>-112.19905</v>
      </c>
      <c r="D4388">
        <v>-81.283569</v>
      </c>
      <c r="E4388">
        <v>-81.260681000000005</v>
      </c>
    </row>
    <row r="4389" spans="1:5" x14ac:dyDescent="0.25">
      <c r="A4389">
        <v>0.43869999999999998</v>
      </c>
      <c r="B4389">
        <v>-78.208922999999999</v>
      </c>
      <c r="C4389">
        <v>-112.19905</v>
      </c>
      <c r="D4389">
        <v>-81.329346000000001</v>
      </c>
      <c r="E4389">
        <v>-81.260681000000005</v>
      </c>
    </row>
    <row r="4390" spans="1:5" x14ac:dyDescent="0.25">
      <c r="A4390">
        <v>0.43880000000000002</v>
      </c>
      <c r="B4390">
        <v>-78.211466000000001</v>
      </c>
      <c r="C4390">
        <v>-112.20609</v>
      </c>
      <c r="D4390">
        <v>-81.222533999999996</v>
      </c>
      <c r="E4390">
        <v>-81.207274999999996</v>
      </c>
    </row>
    <row r="4391" spans="1:5" x14ac:dyDescent="0.25">
      <c r="A4391">
        <v>0.43890000000000001</v>
      </c>
      <c r="B4391">
        <v>-78.210194999999999</v>
      </c>
      <c r="C4391">
        <v>-112.20844</v>
      </c>
      <c r="D4391">
        <v>-81.253051999999997</v>
      </c>
      <c r="E4391">
        <v>-81.222533999999996</v>
      </c>
    </row>
    <row r="4392" spans="1:5" x14ac:dyDescent="0.25">
      <c r="A4392">
        <v>0.439</v>
      </c>
      <c r="B4392">
        <v>-78.212738000000002</v>
      </c>
      <c r="C4392">
        <v>-112.21313000000001</v>
      </c>
      <c r="D4392">
        <v>-81.207274999999996</v>
      </c>
      <c r="E4392">
        <v>-81.199646000000001</v>
      </c>
    </row>
    <row r="4393" spans="1:5" x14ac:dyDescent="0.25">
      <c r="A4393">
        <v>0.43909999999999999</v>
      </c>
      <c r="B4393">
        <v>-78.214010000000002</v>
      </c>
      <c r="C4393">
        <v>-112.21783000000001</v>
      </c>
      <c r="D4393">
        <v>-81.146240000000006</v>
      </c>
      <c r="E4393">
        <v>-81.146240000000006</v>
      </c>
    </row>
    <row r="4394" spans="1:5" x14ac:dyDescent="0.25">
      <c r="A4394">
        <v>0.43919999999999998</v>
      </c>
      <c r="B4394">
        <v>-78.214010000000002</v>
      </c>
      <c r="C4394">
        <v>-112.22252</v>
      </c>
      <c r="D4394">
        <v>-81.115723000000003</v>
      </c>
      <c r="E4394">
        <v>-81.085205000000002</v>
      </c>
    </row>
    <row r="4395" spans="1:5" x14ac:dyDescent="0.25">
      <c r="A4395">
        <v>0.43930000000000002</v>
      </c>
      <c r="B4395">
        <v>-78.214010000000002</v>
      </c>
      <c r="C4395">
        <v>-112.22722</v>
      </c>
      <c r="D4395">
        <v>-81.054687999999999</v>
      </c>
      <c r="E4395">
        <v>-81.024169999999998</v>
      </c>
    </row>
    <row r="4396" spans="1:5" x14ac:dyDescent="0.25">
      <c r="A4396">
        <v>0.43940000000000001</v>
      </c>
      <c r="B4396">
        <v>-78.216553000000005</v>
      </c>
      <c r="C4396">
        <v>-112.22957</v>
      </c>
      <c r="D4396">
        <v>-81.039428999999998</v>
      </c>
      <c r="E4396">
        <v>-80.970764000000003</v>
      </c>
    </row>
    <row r="4397" spans="1:5" x14ac:dyDescent="0.25">
      <c r="A4397">
        <v>0.4395</v>
      </c>
      <c r="B4397">
        <v>-78.215281000000004</v>
      </c>
      <c r="C4397">
        <v>-112.23309</v>
      </c>
      <c r="D4397">
        <v>-81.039428999999998</v>
      </c>
      <c r="E4397">
        <v>-81.016541000000004</v>
      </c>
    </row>
    <row r="4398" spans="1:5" x14ac:dyDescent="0.25">
      <c r="A4398">
        <v>0.43959999999999999</v>
      </c>
      <c r="B4398">
        <v>-78.214010000000002</v>
      </c>
      <c r="C4398">
        <v>-112.23778</v>
      </c>
      <c r="D4398">
        <v>-80.947875999999994</v>
      </c>
      <c r="E4398">
        <v>-81.039428999999998</v>
      </c>
    </row>
    <row r="4399" spans="1:5" x14ac:dyDescent="0.25">
      <c r="A4399">
        <v>0.43969999999999998</v>
      </c>
      <c r="B4399">
        <v>-78.216553000000005</v>
      </c>
      <c r="C4399">
        <v>-112.24248</v>
      </c>
      <c r="D4399">
        <v>-80.947875999999994</v>
      </c>
      <c r="E4399">
        <v>-81.115723000000003</v>
      </c>
    </row>
    <row r="4400" spans="1:5" x14ac:dyDescent="0.25">
      <c r="A4400">
        <v>0.43980000000000002</v>
      </c>
      <c r="B4400">
        <v>-78.219095999999993</v>
      </c>
      <c r="C4400">
        <v>-112.24248</v>
      </c>
      <c r="D4400">
        <v>-80.932616999999993</v>
      </c>
      <c r="E4400">
        <v>-81.138610999999997</v>
      </c>
    </row>
    <row r="4401" spans="1:5" x14ac:dyDescent="0.25">
      <c r="A4401">
        <v>0.43990000000000001</v>
      </c>
      <c r="B4401">
        <v>-78.216553000000005</v>
      </c>
      <c r="C4401">
        <v>-112.24952</v>
      </c>
      <c r="D4401">
        <v>-80.963134999999994</v>
      </c>
      <c r="E4401">
        <v>-81.176758000000007</v>
      </c>
    </row>
    <row r="4402" spans="1:5" x14ac:dyDescent="0.25">
      <c r="A4402">
        <v>0.44</v>
      </c>
      <c r="B4402">
        <v>-78.220366999999996</v>
      </c>
      <c r="C4402">
        <v>-112.25304</v>
      </c>
      <c r="D4402">
        <v>-80.932616999999993</v>
      </c>
      <c r="E4402">
        <v>-81.230164000000002</v>
      </c>
    </row>
    <row r="4403" spans="1:5" x14ac:dyDescent="0.25">
      <c r="A4403">
        <v>0.44009999999999999</v>
      </c>
      <c r="B4403">
        <v>-78.217823999999993</v>
      </c>
      <c r="C4403">
        <v>-112.25655999999999</v>
      </c>
      <c r="D4403">
        <v>-80.917357999999993</v>
      </c>
      <c r="E4403">
        <v>-81.214905000000002</v>
      </c>
    </row>
    <row r="4404" spans="1:5" x14ac:dyDescent="0.25">
      <c r="A4404">
        <v>0.44019999999999998</v>
      </c>
      <c r="B4404">
        <v>-78.221638999999996</v>
      </c>
      <c r="C4404">
        <v>-112.26008</v>
      </c>
      <c r="D4404">
        <v>-80.871582000000004</v>
      </c>
      <c r="E4404">
        <v>-81.268310999999997</v>
      </c>
    </row>
    <row r="4405" spans="1:5" x14ac:dyDescent="0.25">
      <c r="A4405">
        <v>0.44030000000000002</v>
      </c>
      <c r="B4405">
        <v>-78.222910999999996</v>
      </c>
      <c r="C4405">
        <v>-112.26361</v>
      </c>
      <c r="D4405">
        <v>-80.810547</v>
      </c>
      <c r="E4405">
        <v>-81.245422000000005</v>
      </c>
    </row>
    <row r="4406" spans="1:5" x14ac:dyDescent="0.25">
      <c r="A4406">
        <v>0.44040000000000001</v>
      </c>
      <c r="B4406">
        <v>-78.221638999999996</v>
      </c>
      <c r="C4406">
        <v>-112.2683</v>
      </c>
      <c r="D4406">
        <v>-80.734252999999995</v>
      </c>
      <c r="E4406">
        <v>-81.237792999999996</v>
      </c>
    </row>
    <row r="4407" spans="1:5" x14ac:dyDescent="0.25">
      <c r="A4407">
        <v>0.4405</v>
      </c>
      <c r="B4407">
        <v>-78.221638999999996</v>
      </c>
      <c r="C4407">
        <v>-112.273</v>
      </c>
      <c r="D4407">
        <v>-80.718993999999995</v>
      </c>
      <c r="E4407">
        <v>-81.222533999999996</v>
      </c>
    </row>
    <row r="4408" spans="1:5" x14ac:dyDescent="0.25">
      <c r="A4408">
        <v>0.44059999999999999</v>
      </c>
      <c r="B4408">
        <v>-78.224181999999999</v>
      </c>
      <c r="C4408">
        <v>-112.27652</v>
      </c>
      <c r="D4408">
        <v>-80.734252999999995</v>
      </c>
      <c r="E4408">
        <v>-81.199646000000001</v>
      </c>
    </row>
    <row r="4409" spans="1:5" x14ac:dyDescent="0.25">
      <c r="A4409">
        <v>0.44069999999999998</v>
      </c>
      <c r="B4409">
        <v>-78.225453999999999</v>
      </c>
      <c r="C4409">
        <v>-112.27769000000001</v>
      </c>
      <c r="D4409">
        <v>-80.856323000000003</v>
      </c>
      <c r="E4409">
        <v>-81.222533999999996</v>
      </c>
    </row>
    <row r="4410" spans="1:5" x14ac:dyDescent="0.25">
      <c r="A4410">
        <v>0.44080000000000003</v>
      </c>
      <c r="B4410">
        <v>-78.222910999999996</v>
      </c>
      <c r="C4410">
        <v>-112.28355999999999</v>
      </c>
      <c r="D4410">
        <v>-80.932616999999993</v>
      </c>
      <c r="E4410">
        <v>-81.237792999999996</v>
      </c>
    </row>
    <row r="4411" spans="1:5" x14ac:dyDescent="0.25">
      <c r="A4411">
        <v>0.44090000000000001</v>
      </c>
      <c r="B4411">
        <v>-78.225453999999999</v>
      </c>
      <c r="C4411">
        <v>-112.28591</v>
      </c>
      <c r="D4411">
        <v>-80.886841000000004</v>
      </c>
      <c r="E4411">
        <v>-81.283569</v>
      </c>
    </row>
    <row r="4412" spans="1:5" x14ac:dyDescent="0.25">
      <c r="A4412">
        <v>0.441</v>
      </c>
      <c r="B4412">
        <v>-78.226725000000002</v>
      </c>
      <c r="C4412">
        <v>-112.2906</v>
      </c>
      <c r="D4412">
        <v>-80.871582000000004</v>
      </c>
      <c r="E4412">
        <v>-81.329346000000001</v>
      </c>
    </row>
    <row r="4413" spans="1:5" x14ac:dyDescent="0.25">
      <c r="A4413">
        <v>0.44109999999999999</v>
      </c>
      <c r="B4413">
        <v>-78.227997000000002</v>
      </c>
      <c r="C4413">
        <v>-112.2953</v>
      </c>
      <c r="D4413">
        <v>-80.795287999999999</v>
      </c>
      <c r="E4413">
        <v>-81.306458000000006</v>
      </c>
    </row>
    <row r="4414" spans="1:5" x14ac:dyDescent="0.25">
      <c r="A4414">
        <v>0.44119999999999998</v>
      </c>
      <c r="B4414">
        <v>-78.227997000000002</v>
      </c>
      <c r="C4414">
        <v>-112.29764</v>
      </c>
      <c r="D4414">
        <v>-80.734252999999995</v>
      </c>
      <c r="E4414">
        <v>-81.344604000000004</v>
      </c>
    </row>
    <row r="4415" spans="1:5" x14ac:dyDescent="0.25">
      <c r="A4415">
        <v>0.44130000000000003</v>
      </c>
      <c r="B4415">
        <v>-78.230540000000005</v>
      </c>
      <c r="C4415">
        <v>-112.29998999999999</v>
      </c>
      <c r="D4415">
        <v>-80.627441000000005</v>
      </c>
      <c r="E4415">
        <v>-81.314087000000001</v>
      </c>
    </row>
    <row r="4416" spans="1:5" x14ac:dyDescent="0.25">
      <c r="A4416">
        <v>0.44140000000000001</v>
      </c>
      <c r="B4416">
        <v>-78.229268000000005</v>
      </c>
      <c r="C4416">
        <v>-112.30586</v>
      </c>
      <c r="D4416">
        <v>-80.520629999999997</v>
      </c>
      <c r="E4416">
        <v>-81.275940000000006</v>
      </c>
    </row>
    <row r="4417" spans="1:5" x14ac:dyDescent="0.25">
      <c r="A4417">
        <v>0.4415</v>
      </c>
      <c r="B4417">
        <v>-78.227997000000002</v>
      </c>
      <c r="C4417">
        <v>-112.30938</v>
      </c>
      <c r="D4417">
        <v>-80.551147</v>
      </c>
      <c r="E4417">
        <v>-81.291199000000006</v>
      </c>
    </row>
    <row r="4418" spans="1:5" x14ac:dyDescent="0.25">
      <c r="A4418">
        <v>0.44159999999999999</v>
      </c>
      <c r="B4418">
        <v>-78.230540000000005</v>
      </c>
      <c r="C4418">
        <v>-112.3129</v>
      </c>
      <c r="D4418">
        <v>-80.657959000000005</v>
      </c>
      <c r="E4418">
        <v>-81.237792999999996</v>
      </c>
    </row>
    <row r="4419" spans="1:5" x14ac:dyDescent="0.25">
      <c r="A4419">
        <v>0.44169999999999998</v>
      </c>
      <c r="B4419">
        <v>-78.233082999999993</v>
      </c>
      <c r="C4419">
        <v>-112.31525000000001</v>
      </c>
      <c r="D4419">
        <v>-80.612183000000002</v>
      </c>
      <c r="E4419">
        <v>-81.207274999999996</v>
      </c>
    </row>
    <row r="4420" spans="1:5" x14ac:dyDescent="0.25">
      <c r="A4420">
        <v>0.44180000000000003</v>
      </c>
      <c r="B4420">
        <v>-78.234354999999994</v>
      </c>
      <c r="C4420">
        <v>-112.31877</v>
      </c>
      <c r="D4420">
        <v>-80.612183000000002</v>
      </c>
      <c r="E4420">
        <v>-81.214905000000002</v>
      </c>
    </row>
    <row r="4421" spans="1:5" x14ac:dyDescent="0.25">
      <c r="A4421">
        <v>0.44190000000000002</v>
      </c>
      <c r="B4421">
        <v>-78.234354999999994</v>
      </c>
      <c r="C4421">
        <v>-112.32464</v>
      </c>
      <c r="D4421">
        <v>-80.688477000000006</v>
      </c>
      <c r="E4421">
        <v>-81.199646000000001</v>
      </c>
    </row>
    <row r="4422" spans="1:5" x14ac:dyDescent="0.25">
      <c r="A4422">
        <v>0.442</v>
      </c>
      <c r="B4422">
        <v>-78.231812000000005</v>
      </c>
      <c r="C4422">
        <v>-112.32699</v>
      </c>
      <c r="D4422">
        <v>-80.734252999999995</v>
      </c>
      <c r="E4422">
        <v>-81.237792999999996</v>
      </c>
    </row>
    <row r="4423" spans="1:5" x14ac:dyDescent="0.25">
      <c r="A4423">
        <v>0.44209999999999999</v>
      </c>
      <c r="B4423">
        <v>-78.235625999999996</v>
      </c>
      <c r="C4423">
        <v>-112.33286</v>
      </c>
      <c r="D4423">
        <v>-80.688477000000006</v>
      </c>
      <c r="E4423">
        <v>-81.237792999999996</v>
      </c>
    </row>
    <row r="4424" spans="1:5" x14ac:dyDescent="0.25">
      <c r="A4424">
        <v>0.44219999999999998</v>
      </c>
      <c r="B4424">
        <v>-78.238168999999999</v>
      </c>
      <c r="C4424">
        <v>-112.33521</v>
      </c>
      <c r="D4424">
        <v>-80.734252999999995</v>
      </c>
      <c r="E4424">
        <v>-81.245422000000005</v>
      </c>
    </row>
    <row r="4425" spans="1:5" x14ac:dyDescent="0.25">
      <c r="A4425">
        <v>0.44230000000000003</v>
      </c>
      <c r="B4425">
        <v>-78.236897999999997</v>
      </c>
      <c r="C4425">
        <v>-112.33638000000001</v>
      </c>
      <c r="D4425">
        <v>-80.734252999999995</v>
      </c>
      <c r="E4425">
        <v>-81.214905000000002</v>
      </c>
    </row>
    <row r="4426" spans="1:5" x14ac:dyDescent="0.25">
      <c r="A4426">
        <v>0.44240000000000002</v>
      </c>
      <c r="B4426">
        <v>-78.238168999999999</v>
      </c>
      <c r="C4426">
        <v>-112.34341999999999</v>
      </c>
      <c r="D4426">
        <v>-80.718993999999995</v>
      </c>
      <c r="E4426">
        <v>-81.207274999999996</v>
      </c>
    </row>
    <row r="4427" spans="1:5" x14ac:dyDescent="0.25">
      <c r="A4427">
        <v>0.4425</v>
      </c>
      <c r="B4427">
        <v>-78.240712000000002</v>
      </c>
      <c r="C4427">
        <v>-112.3446</v>
      </c>
      <c r="D4427">
        <v>-80.764770999999996</v>
      </c>
      <c r="E4427">
        <v>-81.192017000000007</v>
      </c>
    </row>
    <row r="4428" spans="1:5" x14ac:dyDescent="0.25">
      <c r="A4428">
        <v>0.44259999999999999</v>
      </c>
      <c r="B4428">
        <v>-78.240712000000002</v>
      </c>
      <c r="C4428">
        <v>-112.35046</v>
      </c>
      <c r="D4428">
        <v>-80.780028999999999</v>
      </c>
      <c r="E4428">
        <v>-81.199646000000001</v>
      </c>
    </row>
    <row r="4429" spans="1:5" x14ac:dyDescent="0.25">
      <c r="A4429">
        <v>0.44269999999999998</v>
      </c>
      <c r="B4429">
        <v>-78.239440999999999</v>
      </c>
      <c r="C4429">
        <v>-112.35164</v>
      </c>
      <c r="D4429">
        <v>-80.810547</v>
      </c>
      <c r="E4429">
        <v>-81.230164000000002</v>
      </c>
    </row>
    <row r="4430" spans="1:5" x14ac:dyDescent="0.25">
      <c r="A4430">
        <v>0.44280000000000003</v>
      </c>
      <c r="B4430">
        <v>-78.241984000000002</v>
      </c>
      <c r="C4430">
        <v>-112.35633</v>
      </c>
      <c r="D4430">
        <v>-80.917357999999993</v>
      </c>
      <c r="E4430">
        <v>-81.222533999999996</v>
      </c>
    </row>
    <row r="4431" spans="1:5" x14ac:dyDescent="0.25">
      <c r="A4431">
        <v>0.44290000000000002</v>
      </c>
      <c r="B4431">
        <v>-78.241984000000002</v>
      </c>
      <c r="C4431">
        <v>-112.35751</v>
      </c>
      <c r="D4431">
        <v>-80.963134999999994</v>
      </c>
      <c r="E4431">
        <v>-81.268310999999997</v>
      </c>
    </row>
    <row r="4432" spans="1:5" x14ac:dyDescent="0.25">
      <c r="A4432">
        <v>0.443</v>
      </c>
      <c r="B4432">
        <v>-78.243256000000002</v>
      </c>
      <c r="C4432">
        <v>-112.36338000000001</v>
      </c>
      <c r="D4432">
        <v>-81.069946000000002</v>
      </c>
      <c r="E4432">
        <v>-81.253051999999997</v>
      </c>
    </row>
    <row r="4433" spans="1:5" x14ac:dyDescent="0.25">
      <c r="A4433">
        <v>0.44309999999999999</v>
      </c>
      <c r="B4433">
        <v>-78.245799000000005</v>
      </c>
      <c r="C4433">
        <v>-112.3669</v>
      </c>
      <c r="D4433">
        <v>-81.054687999999999</v>
      </c>
      <c r="E4433">
        <v>-81.245422000000005</v>
      </c>
    </row>
    <row r="4434" spans="1:5" x14ac:dyDescent="0.25">
      <c r="A4434">
        <v>0.44319999999999998</v>
      </c>
      <c r="B4434">
        <v>-78.243256000000002</v>
      </c>
      <c r="C4434">
        <v>-112.37042</v>
      </c>
      <c r="D4434">
        <v>-81.039428999999998</v>
      </c>
      <c r="E4434">
        <v>-81.237792999999996</v>
      </c>
    </row>
    <row r="4435" spans="1:5" x14ac:dyDescent="0.25">
      <c r="A4435">
        <v>0.44330000000000003</v>
      </c>
      <c r="B4435">
        <v>-78.245799000000005</v>
      </c>
      <c r="C4435">
        <v>-112.37511000000001</v>
      </c>
      <c r="D4435">
        <v>-81.039428999999998</v>
      </c>
      <c r="E4435">
        <v>-81.283569</v>
      </c>
    </row>
    <row r="4436" spans="1:5" x14ac:dyDescent="0.25">
      <c r="A4436">
        <v>0.44340000000000002</v>
      </c>
      <c r="B4436">
        <v>-78.247069999999994</v>
      </c>
      <c r="C4436">
        <v>-112.37746</v>
      </c>
      <c r="D4436">
        <v>-81.054687999999999</v>
      </c>
      <c r="E4436">
        <v>-81.336974999999995</v>
      </c>
    </row>
    <row r="4437" spans="1:5" x14ac:dyDescent="0.25">
      <c r="A4437">
        <v>0.44350000000000001</v>
      </c>
      <c r="B4437">
        <v>-78.249612999999997</v>
      </c>
      <c r="C4437">
        <v>-112.37981000000001</v>
      </c>
      <c r="D4437">
        <v>-81.054687999999999</v>
      </c>
      <c r="E4437">
        <v>-81.352233999999996</v>
      </c>
    </row>
    <row r="4438" spans="1:5" x14ac:dyDescent="0.25">
      <c r="A4438">
        <v>0.44359999999999999</v>
      </c>
      <c r="B4438">
        <v>-78.247069999999994</v>
      </c>
      <c r="C4438">
        <v>-112.3845</v>
      </c>
      <c r="D4438">
        <v>-81.130981000000006</v>
      </c>
      <c r="E4438">
        <v>-81.367492999999996</v>
      </c>
    </row>
    <row r="4439" spans="1:5" x14ac:dyDescent="0.25">
      <c r="A4439">
        <v>0.44369999999999998</v>
      </c>
      <c r="B4439">
        <v>-78.252156999999997</v>
      </c>
      <c r="C4439">
        <v>-112.38802</v>
      </c>
      <c r="D4439">
        <v>-81.146240000000006</v>
      </c>
      <c r="E4439">
        <v>-81.352233999999996</v>
      </c>
    </row>
    <row r="4440" spans="1:5" x14ac:dyDescent="0.25">
      <c r="A4440">
        <v>0.44379999999999997</v>
      </c>
      <c r="B4440">
        <v>-78.252156999999997</v>
      </c>
      <c r="C4440">
        <v>-112.39389</v>
      </c>
      <c r="D4440">
        <v>-81.115723000000003</v>
      </c>
      <c r="E4440">
        <v>-81.344604000000004</v>
      </c>
    </row>
    <row r="4441" spans="1:5" x14ac:dyDescent="0.25">
      <c r="A4441">
        <v>0.44390000000000002</v>
      </c>
      <c r="B4441">
        <v>-78.2547</v>
      </c>
      <c r="C4441">
        <v>-112.39507</v>
      </c>
      <c r="D4441">
        <v>-81.192017000000007</v>
      </c>
      <c r="E4441">
        <v>-81.405640000000005</v>
      </c>
    </row>
    <row r="4442" spans="1:5" x14ac:dyDescent="0.25">
      <c r="A4442">
        <v>0.44400000000000001</v>
      </c>
      <c r="B4442">
        <v>-78.2547</v>
      </c>
      <c r="C4442">
        <v>-112.39976</v>
      </c>
      <c r="D4442">
        <v>-81.222533999999996</v>
      </c>
      <c r="E4442">
        <v>-81.405640000000005</v>
      </c>
    </row>
    <row r="4443" spans="1:5" x14ac:dyDescent="0.25">
      <c r="A4443">
        <v>0.44409999999999999</v>
      </c>
      <c r="B4443">
        <v>-78.255971000000002</v>
      </c>
      <c r="C4443">
        <v>-112.40094000000001</v>
      </c>
      <c r="D4443">
        <v>-81.268310999999997</v>
      </c>
      <c r="E4443">
        <v>-81.443787</v>
      </c>
    </row>
    <row r="4444" spans="1:5" x14ac:dyDescent="0.25">
      <c r="A4444">
        <v>0.44419999999999998</v>
      </c>
      <c r="B4444">
        <v>-78.2547</v>
      </c>
      <c r="C4444">
        <v>-112.40563</v>
      </c>
      <c r="D4444">
        <v>-81.314087000000001</v>
      </c>
      <c r="E4444">
        <v>-81.420897999999994</v>
      </c>
    </row>
    <row r="4445" spans="1:5" x14ac:dyDescent="0.25">
      <c r="A4445">
        <v>0.44429999999999997</v>
      </c>
      <c r="B4445">
        <v>-78.2547</v>
      </c>
      <c r="C4445">
        <v>-112.40915</v>
      </c>
      <c r="D4445">
        <v>-81.405640000000005</v>
      </c>
      <c r="E4445">
        <v>-81.436156999999994</v>
      </c>
    </row>
    <row r="4446" spans="1:5" x14ac:dyDescent="0.25">
      <c r="A4446">
        <v>0.44440000000000002</v>
      </c>
      <c r="B4446">
        <v>-78.258514000000005</v>
      </c>
      <c r="C4446">
        <v>-112.4115</v>
      </c>
      <c r="D4446">
        <v>-81.481933999999995</v>
      </c>
      <c r="E4446">
        <v>-81.436156999999994</v>
      </c>
    </row>
    <row r="4447" spans="1:5" x14ac:dyDescent="0.25">
      <c r="A4447">
        <v>0.44450000000000001</v>
      </c>
      <c r="B4447">
        <v>-78.258514000000005</v>
      </c>
      <c r="C4447">
        <v>-112.41619</v>
      </c>
      <c r="D4447">
        <v>-81.481933999999995</v>
      </c>
      <c r="E4447">
        <v>-81.504822000000004</v>
      </c>
    </row>
    <row r="4448" spans="1:5" x14ac:dyDescent="0.25">
      <c r="A4448">
        <v>0.4446</v>
      </c>
      <c r="B4448">
        <v>-78.259786000000005</v>
      </c>
      <c r="C4448">
        <v>-112.42089</v>
      </c>
      <c r="D4448">
        <v>-81.542968999999999</v>
      </c>
      <c r="E4448">
        <v>-81.542968999999999</v>
      </c>
    </row>
    <row r="4449" spans="1:5" x14ac:dyDescent="0.25">
      <c r="A4449">
        <v>0.44469999999999998</v>
      </c>
      <c r="B4449">
        <v>-78.261058000000006</v>
      </c>
      <c r="C4449">
        <v>-112.42206</v>
      </c>
      <c r="D4449">
        <v>-81.573486000000003</v>
      </c>
      <c r="E4449">
        <v>-81.657409999999999</v>
      </c>
    </row>
    <row r="4450" spans="1:5" x14ac:dyDescent="0.25">
      <c r="A4450">
        <v>0.44479999999999997</v>
      </c>
      <c r="B4450">
        <v>-78.261058000000006</v>
      </c>
      <c r="C4450">
        <v>-112.42558</v>
      </c>
      <c r="D4450">
        <v>-81.649780000000007</v>
      </c>
      <c r="E4450">
        <v>-81.741332999999997</v>
      </c>
    </row>
    <row r="4451" spans="1:5" x14ac:dyDescent="0.25">
      <c r="A4451">
        <v>0.44490000000000002</v>
      </c>
      <c r="B4451">
        <v>-78.263600999999994</v>
      </c>
      <c r="C4451">
        <v>-112.42910999999999</v>
      </c>
      <c r="D4451">
        <v>-81.710814999999997</v>
      </c>
      <c r="E4451">
        <v>-81.794739000000007</v>
      </c>
    </row>
    <row r="4452" spans="1:5" x14ac:dyDescent="0.25">
      <c r="A4452">
        <v>0.44500000000000001</v>
      </c>
      <c r="B4452">
        <v>-78.266143999999997</v>
      </c>
      <c r="C4452">
        <v>-112.43263</v>
      </c>
      <c r="D4452">
        <v>-81.726073999999997</v>
      </c>
      <c r="E4452">
        <v>-81.855773999999997</v>
      </c>
    </row>
    <row r="4453" spans="1:5" x14ac:dyDescent="0.25">
      <c r="A4453">
        <v>0.4451</v>
      </c>
      <c r="B4453">
        <v>-78.267415</v>
      </c>
      <c r="C4453">
        <v>-112.4385</v>
      </c>
      <c r="D4453">
        <v>-81.787109000000001</v>
      </c>
      <c r="E4453">
        <v>-81.893921000000006</v>
      </c>
    </row>
    <row r="4454" spans="1:5" x14ac:dyDescent="0.25">
      <c r="A4454">
        <v>0.44519999999999998</v>
      </c>
      <c r="B4454">
        <v>-78.267415</v>
      </c>
      <c r="C4454">
        <v>-112.4385</v>
      </c>
      <c r="D4454">
        <v>-81.771850999999998</v>
      </c>
      <c r="E4454">
        <v>-81.871032999999997</v>
      </c>
    </row>
    <row r="4455" spans="1:5" x14ac:dyDescent="0.25">
      <c r="A4455">
        <v>0.44529999999999997</v>
      </c>
      <c r="B4455">
        <v>-78.267415</v>
      </c>
      <c r="C4455">
        <v>-112.44319</v>
      </c>
      <c r="D4455">
        <v>-81.787109000000001</v>
      </c>
      <c r="E4455">
        <v>-81.886291999999997</v>
      </c>
    </row>
    <row r="4456" spans="1:5" x14ac:dyDescent="0.25">
      <c r="A4456">
        <v>0.44540000000000002</v>
      </c>
      <c r="B4456">
        <v>-78.269958000000003</v>
      </c>
      <c r="C4456">
        <v>-112.44436</v>
      </c>
      <c r="D4456">
        <v>-81.878662000000006</v>
      </c>
      <c r="E4456">
        <v>-81.817627000000002</v>
      </c>
    </row>
    <row r="4457" spans="1:5" x14ac:dyDescent="0.25">
      <c r="A4457">
        <v>0.44550000000000001</v>
      </c>
      <c r="B4457">
        <v>-78.271230000000003</v>
      </c>
      <c r="C4457">
        <v>-112.45023</v>
      </c>
      <c r="D4457">
        <v>-81.924437999999995</v>
      </c>
      <c r="E4457">
        <v>-81.787109000000001</v>
      </c>
    </row>
    <row r="4458" spans="1:5" x14ac:dyDescent="0.25">
      <c r="A4458">
        <v>0.4456</v>
      </c>
      <c r="B4458">
        <v>-78.273773000000006</v>
      </c>
      <c r="C4458">
        <v>-112.45375</v>
      </c>
      <c r="D4458">
        <v>-82.046509</v>
      </c>
      <c r="E4458">
        <v>-81.794739000000007</v>
      </c>
    </row>
    <row r="4459" spans="1:5" x14ac:dyDescent="0.25">
      <c r="A4459">
        <v>0.44569999999999999</v>
      </c>
      <c r="B4459">
        <v>-78.275045000000006</v>
      </c>
      <c r="C4459">
        <v>-112.45610000000001</v>
      </c>
      <c r="D4459">
        <v>-82.046509</v>
      </c>
      <c r="E4459">
        <v>-81.794739000000007</v>
      </c>
    </row>
    <row r="4460" spans="1:5" x14ac:dyDescent="0.25">
      <c r="A4460">
        <v>0.44579999999999997</v>
      </c>
      <c r="B4460">
        <v>-78.275045000000006</v>
      </c>
      <c r="C4460">
        <v>-112.45728</v>
      </c>
      <c r="D4460">
        <v>-82.092285000000004</v>
      </c>
      <c r="E4460">
        <v>-81.817627000000002</v>
      </c>
    </row>
    <row r="4461" spans="1:5" x14ac:dyDescent="0.25">
      <c r="A4461">
        <v>0.44590000000000002</v>
      </c>
      <c r="B4461">
        <v>-78.277587999999994</v>
      </c>
      <c r="C4461">
        <v>-112.46196999999999</v>
      </c>
      <c r="D4461">
        <v>-82.138062000000005</v>
      </c>
      <c r="E4461">
        <v>-81.825255999999996</v>
      </c>
    </row>
    <row r="4462" spans="1:5" x14ac:dyDescent="0.25">
      <c r="A4462">
        <v>0.44600000000000001</v>
      </c>
      <c r="B4462">
        <v>-78.280130999999997</v>
      </c>
      <c r="C4462">
        <v>-112.46196999999999</v>
      </c>
      <c r="D4462">
        <v>-82.122803000000005</v>
      </c>
      <c r="E4462">
        <v>-81.825255999999996</v>
      </c>
    </row>
    <row r="4463" spans="1:5" x14ac:dyDescent="0.25">
      <c r="A4463">
        <v>0.4461</v>
      </c>
      <c r="B4463">
        <v>-78.281402999999997</v>
      </c>
      <c r="C4463">
        <v>-112.46666999999999</v>
      </c>
      <c r="D4463">
        <v>-82.092285000000004</v>
      </c>
      <c r="E4463">
        <v>-81.848145000000002</v>
      </c>
    </row>
    <row r="4464" spans="1:5" x14ac:dyDescent="0.25">
      <c r="A4464">
        <v>0.44619999999999999</v>
      </c>
      <c r="B4464">
        <v>-78.281402999999997</v>
      </c>
      <c r="C4464">
        <v>-112.47019</v>
      </c>
      <c r="D4464">
        <v>-82.000731999999999</v>
      </c>
      <c r="E4464">
        <v>-81.916809000000001</v>
      </c>
    </row>
    <row r="4465" spans="1:5" x14ac:dyDescent="0.25">
      <c r="A4465">
        <v>0.44629999999999997</v>
      </c>
      <c r="B4465">
        <v>-78.282674</v>
      </c>
      <c r="C4465">
        <v>-112.47488</v>
      </c>
      <c r="D4465">
        <v>-82.061768000000001</v>
      </c>
      <c r="E4465">
        <v>-81.947327000000001</v>
      </c>
    </row>
    <row r="4466" spans="1:5" x14ac:dyDescent="0.25">
      <c r="A4466">
        <v>0.44640000000000002</v>
      </c>
      <c r="B4466">
        <v>-78.285217000000003</v>
      </c>
      <c r="C4466">
        <v>-112.47839999999999</v>
      </c>
      <c r="D4466">
        <v>-82.092285000000004</v>
      </c>
      <c r="E4466">
        <v>-82.015991</v>
      </c>
    </row>
    <row r="4467" spans="1:5" x14ac:dyDescent="0.25">
      <c r="A4467">
        <v>0.44650000000000001</v>
      </c>
      <c r="B4467">
        <v>-78.285217000000003</v>
      </c>
      <c r="C4467">
        <v>-112.47958</v>
      </c>
      <c r="D4467">
        <v>-81.970214999999996</v>
      </c>
      <c r="E4467">
        <v>-82.03125</v>
      </c>
    </row>
    <row r="4468" spans="1:5" x14ac:dyDescent="0.25">
      <c r="A4468">
        <v>0.4466</v>
      </c>
      <c r="B4468">
        <v>-78.289032000000006</v>
      </c>
      <c r="C4468">
        <v>-112.48309999999999</v>
      </c>
      <c r="D4468">
        <v>-81.909180000000006</v>
      </c>
      <c r="E4468">
        <v>-82.046509</v>
      </c>
    </row>
    <row r="4469" spans="1:5" x14ac:dyDescent="0.25">
      <c r="A4469">
        <v>0.44669999999999999</v>
      </c>
      <c r="B4469">
        <v>-78.289032000000006</v>
      </c>
      <c r="C4469">
        <v>-112.48427</v>
      </c>
      <c r="D4469">
        <v>-81.909180000000006</v>
      </c>
      <c r="E4469">
        <v>-82.084655999999995</v>
      </c>
    </row>
    <row r="4470" spans="1:5" x14ac:dyDescent="0.25">
      <c r="A4470">
        <v>0.44679999999999997</v>
      </c>
      <c r="B4470">
        <v>-78.287760000000006</v>
      </c>
      <c r="C4470">
        <v>-112.48779</v>
      </c>
      <c r="D4470">
        <v>-81.817627000000002</v>
      </c>
      <c r="E4470">
        <v>-82.077026000000004</v>
      </c>
    </row>
    <row r="4471" spans="1:5" x14ac:dyDescent="0.25">
      <c r="A4471">
        <v>0.44690000000000002</v>
      </c>
      <c r="B4471">
        <v>-78.294117999999997</v>
      </c>
      <c r="C4471">
        <v>-112.49014</v>
      </c>
      <c r="D4471">
        <v>-81.771850999999998</v>
      </c>
      <c r="E4471">
        <v>-82.084655999999995</v>
      </c>
    </row>
    <row r="4472" spans="1:5" x14ac:dyDescent="0.25">
      <c r="A4472">
        <v>0.44700000000000001</v>
      </c>
      <c r="B4472">
        <v>-78.292846999999995</v>
      </c>
      <c r="C4472">
        <v>-112.49249</v>
      </c>
      <c r="D4472">
        <v>-81.756591999999998</v>
      </c>
      <c r="E4472">
        <v>-82.077026000000004</v>
      </c>
    </row>
    <row r="4473" spans="1:5" x14ac:dyDescent="0.25">
      <c r="A4473">
        <v>0.4471</v>
      </c>
      <c r="B4473">
        <v>-78.295389999999998</v>
      </c>
      <c r="C4473">
        <v>-112.49718</v>
      </c>
      <c r="D4473">
        <v>-81.619263000000004</v>
      </c>
      <c r="E4473">
        <v>-82.03125</v>
      </c>
    </row>
    <row r="4474" spans="1:5" x14ac:dyDescent="0.25">
      <c r="A4474">
        <v>0.44719999999999999</v>
      </c>
      <c r="B4474">
        <v>-78.295389999999998</v>
      </c>
      <c r="C4474">
        <v>-112.50188</v>
      </c>
      <c r="D4474">
        <v>-81.542968999999999</v>
      </c>
      <c r="E4474">
        <v>-82.054137999999995</v>
      </c>
    </row>
    <row r="4475" spans="1:5" x14ac:dyDescent="0.25">
      <c r="A4475">
        <v>0.44729999999999998</v>
      </c>
      <c r="B4475">
        <v>-78.294117999999997</v>
      </c>
      <c r="C4475">
        <v>-112.50305</v>
      </c>
      <c r="D4475">
        <v>-81.604004000000003</v>
      </c>
      <c r="E4475">
        <v>-82.038878999999994</v>
      </c>
    </row>
    <row r="4476" spans="1:5" x14ac:dyDescent="0.25">
      <c r="A4476">
        <v>0.44740000000000002</v>
      </c>
      <c r="B4476">
        <v>-78.300476000000003</v>
      </c>
      <c r="C4476">
        <v>-112.50539999999999</v>
      </c>
      <c r="D4476">
        <v>-81.604004000000003</v>
      </c>
      <c r="E4476">
        <v>-82.038878999999994</v>
      </c>
    </row>
    <row r="4477" spans="1:5" x14ac:dyDescent="0.25">
      <c r="A4477">
        <v>0.44750000000000001</v>
      </c>
      <c r="B4477">
        <v>-78.301748000000003</v>
      </c>
      <c r="C4477">
        <v>-112.50775</v>
      </c>
      <c r="D4477">
        <v>-81.588745000000003</v>
      </c>
      <c r="E4477">
        <v>-82.054137999999995</v>
      </c>
    </row>
    <row r="4478" spans="1:5" x14ac:dyDescent="0.25">
      <c r="A4478">
        <v>0.4476</v>
      </c>
      <c r="B4478">
        <v>-78.301748000000003</v>
      </c>
      <c r="C4478">
        <v>-112.51009000000001</v>
      </c>
      <c r="D4478">
        <v>-81.588745000000003</v>
      </c>
      <c r="E4478">
        <v>-82.054137999999995</v>
      </c>
    </row>
    <row r="4479" spans="1:5" x14ac:dyDescent="0.25">
      <c r="A4479">
        <v>0.44769999999999999</v>
      </c>
      <c r="B4479">
        <v>-78.303019000000006</v>
      </c>
      <c r="C4479">
        <v>-112.51244</v>
      </c>
      <c r="D4479">
        <v>-81.604004000000003</v>
      </c>
      <c r="E4479">
        <v>-82.046509</v>
      </c>
    </row>
    <row r="4480" spans="1:5" x14ac:dyDescent="0.25">
      <c r="A4480">
        <v>0.44779999999999998</v>
      </c>
      <c r="B4480">
        <v>-78.306833999999995</v>
      </c>
      <c r="C4480">
        <v>-112.51714</v>
      </c>
      <c r="D4480">
        <v>-81.634521000000007</v>
      </c>
      <c r="E4480">
        <v>-82.061768000000001</v>
      </c>
    </row>
    <row r="4481" spans="1:5" x14ac:dyDescent="0.25">
      <c r="A4481">
        <v>0.44790000000000002</v>
      </c>
      <c r="B4481">
        <v>-78.308104999999998</v>
      </c>
      <c r="C4481">
        <v>-112.52066000000001</v>
      </c>
      <c r="D4481">
        <v>-81.588745000000003</v>
      </c>
      <c r="E4481">
        <v>-82.069396999999995</v>
      </c>
    </row>
    <row r="4482" spans="1:5" x14ac:dyDescent="0.25">
      <c r="A4482">
        <v>0.44800000000000001</v>
      </c>
      <c r="B4482">
        <v>-78.310648999999998</v>
      </c>
      <c r="C4482">
        <v>-112.52182999999999</v>
      </c>
      <c r="D4482">
        <v>-81.497191999999998</v>
      </c>
      <c r="E4482">
        <v>-82.077026000000004</v>
      </c>
    </row>
    <row r="4483" spans="1:5" x14ac:dyDescent="0.25">
      <c r="A4483">
        <v>0.4481</v>
      </c>
      <c r="B4483">
        <v>-78.311920000000001</v>
      </c>
      <c r="C4483">
        <v>-112.52301</v>
      </c>
      <c r="D4483">
        <v>-81.451415999999995</v>
      </c>
      <c r="E4483">
        <v>-82.054137999999995</v>
      </c>
    </row>
    <row r="4484" spans="1:5" x14ac:dyDescent="0.25">
      <c r="A4484">
        <v>0.44819999999999999</v>
      </c>
      <c r="B4484">
        <v>-78.313192000000001</v>
      </c>
      <c r="C4484">
        <v>-112.52652999999999</v>
      </c>
      <c r="D4484">
        <v>-81.359863000000004</v>
      </c>
      <c r="E4484">
        <v>-82.046509</v>
      </c>
    </row>
    <row r="4485" spans="1:5" x14ac:dyDescent="0.25">
      <c r="A4485">
        <v>0.44829999999999998</v>
      </c>
      <c r="B4485">
        <v>-78.314463000000003</v>
      </c>
      <c r="C4485">
        <v>-112.53122</v>
      </c>
      <c r="D4485">
        <v>-81.344604000000004</v>
      </c>
      <c r="E4485">
        <v>-82.038878999999994</v>
      </c>
    </row>
    <row r="4486" spans="1:5" x14ac:dyDescent="0.25">
      <c r="A4486">
        <v>0.44840000000000002</v>
      </c>
      <c r="B4486">
        <v>-78.317006000000006</v>
      </c>
      <c r="C4486">
        <v>-112.53474</v>
      </c>
      <c r="D4486">
        <v>-81.451415999999995</v>
      </c>
      <c r="E4486">
        <v>-82.054137999999995</v>
      </c>
    </row>
    <row r="4487" spans="1:5" x14ac:dyDescent="0.25">
      <c r="A4487">
        <v>0.44850000000000001</v>
      </c>
      <c r="B4487">
        <v>-78.319550000000007</v>
      </c>
      <c r="C4487">
        <v>-112.53709000000001</v>
      </c>
      <c r="D4487">
        <v>-81.512450999999999</v>
      </c>
      <c r="E4487">
        <v>-82.077026000000004</v>
      </c>
    </row>
    <row r="4488" spans="1:5" x14ac:dyDescent="0.25">
      <c r="A4488">
        <v>0.4486</v>
      </c>
      <c r="B4488">
        <v>-78.322092999999995</v>
      </c>
      <c r="C4488">
        <v>-112.53944</v>
      </c>
      <c r="D4488">
        <v>-81.665038999999993</v>
      </c>
      <c r="E4488">
        <v>-82.099914999999996</v>
      </c>
    </row>
    <row r="4489" spans="1:5" x14ac:dyDescent="0.25">
      <c r="A4489">
        <v>0.44869999999999999</v>
      </c>
      <c r="B4489">
        <v>-78.323363999999998</v>
      </c>
      <c r="C4489">
        <v>-112.54061</v>
      </c>
      <c r="D4489">
        <v>-81.726073999999997</v>
      </c>
      <c r="E4489">
        <v>-82.092285000000004</v>
      </c>
    </row>
    <row r="4490" spans="1:5" x14ac:dyDescent="0.25">
      <c r="A4490">
        <v>0.44879999999999998</v>
      </c>
      <c r="B4490">
        <v>-78.324635999999998</v>
      </c>
      <c r="C4490">
        <v>-112.54765</v>
      </c>
      <c r="D4490">
        <v>-81.726073999999997</v>
      </c>
      <c r="E4490">
        <v>-82.099914999999996</v>
      </c>
    </row>
    <row r="4491" spans="1:5" x14ac:dyDescent="0.25">
      <c r="A4491">
        <v>0.44890000000000002</v>
      </c>
      <c r="B4491">
        <v>-78.324635999999998</v>
      </c>
      <c r="C4491">
        <v>-112.54531</v>
      </c>
      <c r="D4491">
        <v>-81.771850999999998</v>
      </c>
      <c r="E4491">
        <v>-82.099914999999996</v>
      </c>
    </row>
    <row r="4492" spans="1:5" x14ac:dyDescent="0.25">
      <c r="A4492">
        <v>0.44900000000000001</v>
      </c>
      <c r="B4492">
        <v>-78.328451000000001</v>
      </c>
      <c r="C4492">
        <v>-112.55118</v>
      </c>
      <c r="D4492">
        <v>-81.726073999999997</v>
      </c>
      <c r="E4492">
        <v>-82.145690999999999</v>
      </c>
    </row>
    <row r="4493" spans="1:5" x14ac:dyDescent="0.25">
      <c r="A4493">
        <v>0.4491</v>
      </c>
      <c r="B4493">
        <v>-78.329722000000004</v>
      </c>
      <c r="C4493">
        <v>-112.55</v>
      </c>
      <c r="D4493">
        <v>-81.787109000000001</v>
      </c>
      <c r="E4493">
        <v>-82.199096999999995</v>
      </c>
    </row>
    <row r="4494" spans="1:5" x14ac:dyDescent="0.25">
      <c r="A4494">
        <v>0.44919999999999999</v>
      </c>
      <c r="B4494">
        <v>-78.330994000000004</v>
      </c>
      <c r="C4494">
        <v>-112.55352000000001</v>
      </c>
      <c r="D4494">
        <v>-81.649780000000007</v>
      </c>
      <c r="E4494">
        <v>-82.199096999999995</v>
      </c>
    </row>
    <row r="4495" spans="1:5" x14ac:dyDescent="0.25">
      <c r="A4495">
        <v>0.44929999999999998</v>
      </c>
      <c r="B4495">
        <v>-78.334807999999995</v>
      </c>
      <c r="C4495">
        <v>-112.55822000000001</v>
      </c>
      <c r="D4495">
        <v>-81.604004000000003</v>
      </c>
      <c r="E4495">
        <v>-82.214354999999998</v>
      </c>
    </row>
    <row r="4496" spans="1:5" x14ac:dyDescent="0.25">
      <c r="A4496">
        <v>0.44940000000000002</v>
      </c>
      <c r="B4496">
        <v>-78.334807999999995</v>
      </c>
      <c r="C4496">
        <v>-112.55704</v>
      </c>
      <c r="D4496">
        <v>-81.619263000000004</v>
      </c>
      <c r="E4496">
        <v>-82.130431999999999</v>
      </c>
    </row>
    <row r="4497" spans="1:5" x14ac:dyDescent="0.25">
      <c r="A4497">
        <v>0.44950000000000001</v>
      </c>
      <c r="B4497">
        <v>-78.336079999999995</v>
      </c>
      <c r="C4497">
        <v>-112.56408999999999</v>
      </c>
      <c r="D4497">
        <v>-81.619263000000004</v>
      </c>
      <c r="E4497">
        <v>-82.077026000000004</v>
      </c>
    </row>
    <row r="4498" spans="1:5" x14ac:dyDescent="0.25">
      <c r="A4498">
        <v>0.4496</v>
      </c>
      <c r="B4498">
        <v>-78.339894999999999</v>
      </c>
      <c r="C4498">
        <v>-112.56761</v>
      </c>
      <c r="D4498">
        <v>-81.573486000000003</v>
      </c>
      <c r="E4498">
        <v>-82.038878999999994</v>
      </c>
    </row>
    <row r="4499" spans="1:5" x14ac:dyDescent="0.25">
      <c r="A4499">
        <v>0.44969999999999999</v>
      </c>
      <c r="B4499">
        <v>-78.342438000000001</v>
      </c>
      <c r="C4499">
        <v>-112.56761</v>
      </c>
      <c r="D4499">
        <v>-81.604004000000003</v>
      </c>
      <c r="E4499">
        <v>-82.008362000000005</v>
      </c>
    </row>
    <row r="4500" spans="1:5" x14ac:dyDescent="0.25">
      <c r="A4500">
        <v>0.44979999999999998</v>
      </c>
      <c r="B4500">
        <v>-78.342438000000001</v>
      </c>
      <c r="C4500">
        <v>-112.57113</v>
      </c>
      <c r="D4500">
        <v>-81.588745000000003</v>
      </c>
      <c r="E4500">
        <v>-81.993103000000005</v>
      </c>
    </row>
    <row r="4501" spans="1:5" x14ac:dyDescent="0.25">
      <c r="A4501">
        <v>0.44990000000000002</v>
      </c>
      <c r="B4501">
        <v>-78.344981000000004</v>
      </c>
      <c r="C4501">
        <v>-112.57348</v>
      </c>
      <c r="D4501">
        <v>-81.649780000000007</v>
      </c>
      <c r="E4501">
        <v>-81.939696999999995</v>
      </c>
    </row>
    <row r="4502" spans="1:5" x14ac:dyDescent="0.25">
      <c r="A4502">
        <v>0.45</v>
      </c>
      <c r="B4502">
        <v>-78.344981000000004</v>
      </c>
      <c r="C4502">
        <v>-112.577</v>
      </c>
      <c r="D4502">
        <v>-81.634521000000007</v>
      </c>
      <c r="E4502">
        <v>-81.832886000000002</v>
      </c>
    </row>
    <row r="4503" spans="1:5" x14ac:dyDescent="0.25">
      <c r="A4503">
        <v>0.4501</v>
      </c>
      <c r="B4503">
        <v>-78.350066999999996</v>
      </c>
      <c r="C4503">
        <v>-112.57935000000001</v>
      </c>
      <c r="D4503">
        <v>-81.665038999999993</v>
      </c>
      <c r="E4503">
        <v>-81.726073999999997</v>
      </c>
    </row>
    <row r="4504" spans="1:5" x14ac:dyDescent="0.25">
      <c r="A4504">
        <v>0.45019999999999999</v>
      </c>
      <c r="B4504">
        <v>-78.352609999999999</v>
      </c>
      <c r="C4504">
        <v>-112.58168999999999</v>
      </c>
      <c r="D4504">
        <v>-81.710814999999997</v>
      </c>
      <c r="E4504">
        <v>-81.588745000000003</v>
      </c>
    </row>
    <row r="4505" spans="1:5" x14ac:dyDescent="0.25">
      <c r="A4505">
        <v>0.45029999999999998</v>
      </c>
      <c r="B4505">
        <v>-78.351338999999996</v>
      </c>
      <c r="C4505">
        <v>-112.58638999999999</v>
      </c>
      <c r="D4505">
        <v>-81.710814999999997</v>
      </c>
      <c r="E4505">
        <v>-81.466674999999995</v>
      </c>
    </row>
    <row r="4506" spans="1:5" x14ac:dyDescent="0.25">
      <c r="A4506">
        <v>0.45040000000000002</v>
      </c>
      <c r="B4506">
        <v>-78.352609999999999</v>
      </c>
      <c r="C4506">
        <v>-112.58874</v>
      </c>
      <c r="D4506">
        <v>-81.649780000000007</v>
      </c>
      <c r="E4506">
        <v>-81.413269</v>
      </c>
    </row>
    <row r="4507" spans="1:5" x14ac:dyDescent="0.25">
      <c r="A4507">
        <v>0.45050000000000001</v>
      </c>
      <c r="B4507">
        <v>-78.353881999999999</v>
      </c>
      <c r="C4507">
        <v>-112.59108000000001</v>
      </c>
      <c r="D4507">
        <v>-81.573486000000003</v>
      </c>
      <c r="E4507">
        <v>-81.375122000000005</v>
      </c>
    </row>
    <row r="4508" spans="1:5" x14ac:dyDescent="0.25">
      <c r="A4508">
        <v>0.4506</v>
      </c>
      <c r="B4508">
        <v>-78.355153000000001</v>
      </c>
      <c r="C4508">
        <v>-112.59578</v>
      </c>
      <c r="D4508">
        <v>-81.542968999999999</v>
      </c>
      <c r="E4508">
        <v>-81.375122000000005</v>
      </c>
    </row>
    <row r="4509" spans="1:5" x14ac:dyDescent="0.25">
      <c r="A4509">
        <v>0.45069999999999999</v>
      </c>
      <c r="B4509">
        <v>-78.357697000000002</v>
      </c>
      <c r="C4509">
        <v>-112.59813</v>
      </c>
      <c r="D4509">
        <v>-81.527709999999999</v>
      </c>
      <c r="E4509">
        <v>-81.375122000000005</v>
      </c>
    </row>
    <row r="4510" spans="1:5" x14ac:dyDescent="0.25">
      <c r="A4510">
        <v>0.45079999999999998</v>
      </c>
      <c r="B4510">
        <v>-78.358968000000004</v>
      </c>
      <c r="C4510">
        <v>-112.60047</v>
      </c>
      <c r="D4510">
        <v>-81.558228</v>
      </c>
      <c r="E4510">
        <v>-81.359863000000004</v>
      </c>
    </row>
    <row r="4511" spans="1:5" x14ac:dyDescent="0.25">
      <c r="A4511">
        <v>0.45090000000000002</v>
      </c>
      <c r="B4511">
        <v>-78.360240000000005</v>
      </c>
      <c r="C4511">
        <v>-112.60517</v>
      </c>
      <c r="D4511">
        <v>-81.527709999999999</v>
      </c>
      <c r="E4511">
        <v>-81.336974999999995</v>
      </c>
    </row>
    <row r="4512" spans="1:5" x14ac:dyDescent="0.25">
      <c r="A4512">
        <v>0.45100000000000001</v>
      </c>
      <c r="B4512">
        <v>-78.362782999999993</v>
      </c>
      <c r="C4512">
        <v>-112.60634</v>
      </c>
      <c r="D4512">
        <v>-81.542968999999999</v>
      </c>
      <c r="E4512">
        <v>-81.359863000000004</v>
      </c>
    </row>
    <row r="4513" spans="1:5" x14ac:dyDescent="0.25">
      <c r="A4513">
        <v>0.4511</v>
      </c>
      <c r="B4513">
        <v>-78.366596999999999</v>
      </c>
      <c r="C4513">
        <v>-112.60869</v>
      </c>
      <c r="D4513">
        <v>-81.497191999999998</v>
      </c>
      <c r="E4513">
        <v>-81.344604000000004</v>
      </c>
    </row>
    <row r="4514" spans="1:5" x14ac:dyDescent="0.25">
      <c r="A4514">
        <v>0.45119999999999999</v>
      </c>
      <c r="B4514">
        <v>-78.365325999999996</v>
      </c>
      <c r="C4514">
        <v>-112.61104</v>
      </c>
      <c r="D4514">
        <v>-81.436156999999994</v>
      </c>
      <c r="E4514">
        <v>-81.375122000000005</v>
      </c>
    </row>
    <row r="4515" spans="1:5" x14ac:dyDescent="0.25">
      <c r="A4515">
        <v>0.45129999999999998</v>
      </c>
      <c r="B4515">
        <v>-78.369140999999999</v>
      </c>
      <c r="C4515">
        <v>-112.61456</v>
      </c>
      <c r="D4515">
        <v>-81.512450999999999</v>
      </c>
      <c r="E4515">
        <v>-81.382750999999999</v>
      </c>
    </row>
    <row r="4516" spans="1:5" x14ac:dyDescent="0.25">
      <c r="A4516">
        <v>0.45140000000000002</v>
      </c>
      <c r="B4516">
        <v>-78.371684000000002</v>
      </c>
      <c r="C4516">
        <v>-112.61573</v>
      </c>
      <c r="D4516">
        <v>-81.497191999999998</v>
      </c>
      <c r="E4516">
        <v>-81.359863000000004</v>
      </c>
    </row>
    <row r="4517" spans="1:5" x14ac:dyDescent="0.25">
      <c r="A4517">
        <v>0.45150000000000001</v>
      </c>
      <c r="B4517">
        <v>-78.371684000000002</v>
      </c>
      <c r="C4517">
        <v>-112.61924999999999</v>
      </c>
      <c r="D4517">
        <v>-81.436156999999994</v>
      </c>
      <c r="E4517">
        <v>-81.352233999999996</v>
      </c>
    </row>
    <row r="4518" spans="1:5" x14ac:dyDescent="0.25">
      <c r="A4518">
        <v>0.4516</v>
      </c>
      <c r="B4518">
        <v>-78.374227000000005</v>
      </c>
      <c r="C4518">
        <v>-112.62277</v>
      </c>
      <c r="D4518">
        <v>-81.390381000000005</v>
      </c>
      <c r="E4518">
        <v>-81.344604000000004</v>
      </c>
    </row>
    <row r="4519" spans="1:5" x14ac:dyDescent="0.25">
      <c r="A4519">
        <v>0.45169999999999999</v>
      </c>
      <c r="B4519">
        <v>-78.375497999999993</v>
      </c>
      <c r="C4519">
        <v>-112.6263</v>
      </c>
      <c r="D4519">
        <v>-81.375122000000005</v>
      </c>
      <c r="E4519">
        <v>-81.283569</v>
      </c>
    </row>
    <row r="4520" spans="1:5" x14ac:dyDescent="0.25">
      <c r="A4520">
        <v>0.45179999999999998</v>
      </c>
      <c r="B4520">
        <v>-78.376769999999993</v>
      </c>
      <c r="C4520">
        <v>-112.62747</v>
      </c>
      <c r="D4520">
        <v>-81.359863000000004</v>
      </c>
      <c r="E4520">
        <v>-81.260681000000005</v>
      </c>
    </row>
    <row r="4521" spans="1:5" x14ac:dyDescent="0.25">
      <c r="A4521">
        <v>0.45190000000000002</v>
      </c>
      <c r="B4521">
        <v>-78.378041999999994</v>
      </c>
      <c r="C4521">
        <v>-112.62864</v>
      </c>
      <c r="D4521">
        <v>-81.420897999999994</v>
      </c>
      <c r="E4521">
        <v>-81.207274999999996</v>
      </c>
    </row>
    <row r="4522" spans="1:5" x14ac:dyDescent="0.25">
      <c r="A4522">
        <v>0.45200000000000001</v>
      </c>
      <c r="B4522">
        <v>-78.380584999999996</v>
      </c>
      <c r="C4522">
        <v>-112.63569</v>
      </c>
      <c r="D4522">
        <v>-81.344604000000004</v>
      </c>
      <c r="E4522">
        <v>-81.214905000000002</v>
      </c>
    </row>
    <row r="4523" spans="1:5" x14ac:dyDescent="0.25">
      <c r="A4523">
        <v>0.4521</v>
      </c>
      <c r="B4523">
        <v>-78.380584999999996</v>
      </c>
      <c r="C4523">
        <v>-112.63921000000001</v>
      </c>
      <c r="D4523">
        <v>-81.298828</v>
      </c>
      <c r="E4523">
        <v>-81.222533999999996</v>
      </c>
    </row>
    <row r="4524" spans="1:5" x14ac:dyDescent="0.25">
      <c r="A4524">
        <v>0.45219999999999999</v>
      </c>
      <c r="B4524">
        <v>-78.383127999999999</v>
      </c>
      <c r="C4524">
        <v>-112.63921000000001</v>
      </c>
      <c r="D4524">
        <v>-81.283569</v>
      </c>
      <c r="E4524">
        <v>-81.268310999999997</v>
      </c>
    </row>
    <row r="4525" spans="1:5" x14ac:dyDescent="0.25">
      <c r="A4525">
        <v>0.45229999999999998</v>
      </c>
      <c r="B4525">
        <v>-78.384399000000002</v>
      </c>
      <c r="C4525">
        <v>-112.64273</v>
      </c>
      <c r="D4525">
        <v>-81.207274999999996</v>
      </c>
      <c r="E4525">
        <v>-81.314087000000001</v>
      </c>
    </row>
    <row r="4526" spans="1:5" x14ac:dyDescent="0.25">
      <c r="A4526">
        <v>0.45240000000000002</v>
      </c>
      <c r="B4526">
        <v>-78.384399000000002</v>
      </c>
      <c r="C4526">
        <v>-112.64742</v>
      </c>
      <c r="D4526">
        <v>-81.146240000000006</v>
      </c>
      <c r="E4526">
        <v>-81.329346000000001</v>
      </c>
    </row>
    <row r="4527" spans="1:5" x14ac:dyDescent="0.25">
      <c r="A4527">
        <v>0.45250000000000001</v>
      </c>
      <c r="B4527">
        <v>-78.389486000000005</v>
      </c>
      <c r="C4527">
        <v>-112.6486</v>
      </c>
      <c r="D4527">
        <v>-81.069946000000002</v>
      </c>
      <c r="E4527">
        <v>-81.367492999999996</v>
      </c>
    </row>
    <row r="4528" spans="1:5" x14ac:dyDescent="0.25">
      <c r="A4528">
        <v>0.4526</v>
      </c>
      <c r="B4528">
        <v>-78.393299999999996</v>
      </c>
      <c r="C4528">
        <v>-112.65447</v>
      </c>
      <c r="D4528">
        <v>-81.039428999999998</v>
      </c>
      <c r="E4528">
        <v>-81.382750999999999</v>
      </c>
    </row>
    <row r="4529" spans="1:5" x14ac:dyDescent="0.25">
      <c r="A4529">
        <v>0.45269999999999999</v>
      </c>
      <c r="B4529">
        <v>-78.392028999999994</v>
      </c>
      <c r="C4529">
        <v>-112.65447</v>
      </c>
      <c r="D4529">
        <v>-81.008910999999998</v>
      </c>
      <c r="E4529">
        <v>-81.405640000000005</v>
      </c>
    </row>
    <row r="4530" spans="1:5" x14ac:dyDescent="0.25">
      <c r="A4530">
        <v>0.45279999999999998</v>
      </c>
      <c r="B4530">
        <v>-78.394571999999997</v>
      </c>
      <c r="C4530">
        <v>-112.65680999999999</v>
      </c>
      <c r="D4530">
        <v>-80.902100000000004</v>
      </c>
      <c r="E4530">
        <v>-81.413269</v>
      </c>
    </row>
    <row r="4531" spans="1:5" x14ac:dyDescent="0.25">
      <c r="A4531">
        <v>0.45290000000000002</v>
      </c>
      <c r="B4531">
        <v>-78.395843999999997</v>
      </c>
      <c r="C4531">
        <v>-112.66267999999999</v>
      </c>
      <c r="D4531">
        <v>-80.886841000000004</v>
      </c>
      <c r="E4531">
        <v>-81.428528</v>
      </c>
    </row>
    <row r="4532" spans="1:5" x14ac:dyDescent="0.25">
      <c r="A4532">
        <v>0.45300000000000001</v>
      </c>
      <c r="B4532">
        <v>-78.397114999999999</v>
      </c>
      <c r="C4532">
        <v>-112.66386</v>
      </c>
      <c r="D4532">
        <v>-80.886841000000004</v>
      </c>
      <c r="E4532">
        <v>-81.405640000000005</v>
      </c>
    </row>
    <row r="4533" spans="1:5" x14ac:dyDescent="0.25">
      <c r="A4533">
        <v>0.4531</v>
      </c>
      <c r="B4533">
        <v>-78.398387</v>
      </c>
      <c r="C4533">
        <v>-112.66855</v>
      </c>
      <c r="D4533">
        <v>-80.871582000000004</v>
      </c>
      <c r="E4533">
        <v>-81.405640000000005</v>
      </c>
    </row>
    <row r="4534" spans="1:5" x14ac:dyDescent="0.25">
      <c r="A4534">
        <v>0.45319999999999999</v>
      </c>
      <c r="B4534">
        <v>-78.399658000000002</v>
      </c>
      <c r="C4534">
        <v>-112.66972</v>
      </c>
      <c r="D4534">
        <v>-80.841064000000003</v>
      </c>
      <c r="E4534">
        <v>-81.405640000000005</v>
      </c>
    </row>
    <row r="4535" spans="1:5" x14ac:dyDescent="0.25">
      <c r="A4535">
        <v>0.45329999999999998</v>
      </c>
      <c r="B4535">
        <v>-78.399658000000002</v>
      </c>
      <c r="C4535">
        <v>-112.67442</v>
      </c>
      <c r="D4535">
        <v>-80.886841000000004</v>
      </c>
      <c r="E4535">
        <v>-81.382750999999999</v>
      </c>
    </row>
    <row r="4536" spans="1:5" x14ac:dyDescent="0.25">
      <c r="A4536">
        <v>0.45340000000000003</v>
      </c>
      <c r="B4536">
        <v>-78.403473000000005</v>
      </c>
      <c r="C4536">
        <v>-112.67794000000001</v>
      </c>
      <c r="D4536">
        <v>-80.886841000000004</v>
      </c>
      <c r="E4536">
        <v>-81.336974999999995</v>
      </c>
    </row>
    <row r="4537" spans="1:5" x14ac:dyDescent="0.25">
      <c r="A4537">
        <v>0.45350000000000001</v>
      </c>
      <c r="B4537">
        <v>-78.404743999999994</v>
      </c>
      <c r="C4537">
        <v>-112.68029</v>
      </c>
      <c r="D4537">
        <v>-80.841064000000003</v>
      </c>
      <c r="E4537">
        <v>-81.268310999999997</v>
      </c>
    </row>
    <row r="4538" spans="1:5" x14ac:dyDescent="0.25">
      <c r="A4538">
        <v>0.4536</v>
      </c>
      <c r="B4538">
        <v>-78.406015999999994</v>
      </c>
      <c r="C4538">
        <v>-112.68380999999999</v>
      </c>
      <c r="D4538">
        <v>-80.734252999999995</v>
      </c>
      <c r="E4538">
        <v>-81.130981000000006</v>
      </c>
    </row>
    <row r="4539" spans="1:5" x14ac:dyDescent="0.25">
      <c r="A4539">
        <v>0.45369999999999999</v>
      </c>
      <c r="B4539">
        <v>-78.408558999999997</v>
      </c>
      <c r="C4539">
        <v>-112.68616</v>
      </c>
      <c r="D4539">
        <v>-80.642700000000005</v>
      </c>
      <c r="E4539">
        <v>-81.108092999999997</v>
      </c>
    </row>
    <row r="4540" spans="1:5" x14ac:dyDescent="0.25">
      <c r="A4540">
        <v>0.45379999999999998</v>
      </c>
      <c r="B4540">
        <v>-78.408558999999997</v>
      </c>
      <c r="C4540">
        <v>-112.68968</v>
      </c>
      <c r="D4540">
        <v>-80.642700000000005</v>
      </c>
      <c r="E4540">
        <v>-81.047058000000007</v>
      </c>
    </row>
    <row r="4541" spans="1:5" x14ac:dyDescent="0.25">
      <c r="A4541">
        <v>0.45390000000000003</v>
      </c>
      <c r="B4541">
        <v>-78.408558999999997</v>
      </c>
      <c r="C4541">
        <v>-112.69203</v>
      </c>
      <c r="D4541">
        <v>-80.688477000000006</v>
      </c>
      <c r="E4541">
        <v>-81.047058000000007</v>
      </c>
    </row>
    <row r="4542" spans="1:5" x14ac:dyDescent="0.25">
      <c r="A4542">
        <v>0.45400000000000001</v>
      </c>
      <c r="B4542">
        <v>-78.411102</v>
      </c>
      <c r="C4542">
        <v>-112.69672</v>
      </c>
      <c r="D4542">
        <v>-80.673218000000006</v>
      </c>
      <c r="E4542">
        <v>-81.039428999999998</v>
      </c>
    </row>
    <row r="4543" spans="1:5" x14ac:dyDescent="0.25">
      <c r="A4543">
        <v>0.4541</v>
      </c>
      <c r="B4543">
        <v>-78.411102</v>
      </c>
      <c r="C4543">
        <v>-112.69789</v>
      </c>
      <c r="D4543">
        <v>-80.703734999999995</v>
      </c>
      <c r="E4543">
        <v>-81.039428999999998</v>
      </c>
    </row>
    <row r="4544" spans="1:5" x14ac:dyDescent="0.25">
      <c r="A4544">
        <v>0.45419999999999999</v>
      </c>
      <c r="B4544">
        <v>-78.414917000000003</v>
      </c>
      <c r="C4544">
        <v>-112.70023999999999</v>
      </c>
      <c r="D4544">
        <v>-80.627441000000005</v>
      </c>
      <c r="E4544">
        <v>-81.039428999999998</v>
      </c>
    </row>
    <row r="4545" spans="1:5" x14ac:dyDescent="0.25">
      <c r="A4545">
        <v>0.45429999999999998</v>
      </c>
      <c r="B4545">
        <v>-78.414917000000003</v>
      </c>
      <c r="C4545">
        <v>-112.70376</v>
      </c>
      <c r="D4545">
        <v>-80.551147</v>
      </c>
      <c r="E4545">
        <v>-81.031799000000007</v>
      </c>
    </row>
    <row r="4546" spans="1:5" x14ac:dyDescent="0.25">
      <c r="A4546">
        <v>0.45440000000000003</v>
      </c>
      <c r="B4546">
        <v>-78.414917000000003</v>
      </c>
      <c r="C4546">
        <v>-112.70611</v>
      </c>
      <c r="D4546">
        <v>-80.505370999999997</v>
      </c>
      <c r="E4546">
        <v>-81.016541000000004</v>
      </c>
    </row>
    <row r="4547" spans="1:5" x14ac:dyDescent="0.25">
      <c r="A4547">
        <v>0.45450000000000002</v>
      </c>
      <c r="B4547">
        <v>-78.416189000000003</v>
      </c>
      <c r="C4547">
        <v>-112.71198</v>
      </c>
      <c r="D4547">
        <v>-80.459594999999993</v>
      </c>
      <c r="E4547">
        <v>-80.947875999999994</v>
      </c>
    </row>
    <row r="4548" spans="1:5" x14ac:dyDescent="0.25">
      <c r="A4548">
        <v>0.4546</v>
      </c>
      <c r="B4548">
        <v>-78.418732000000006</v>
      </c>
      <c r="C4548">
        <v>-112.71315</v>
      </c>
      <c r="D4548">
        <v>-80.444336000000007</v>
      </c>
      <c r="E4548">
        <v>-80.932616999999993</v>
      </c>
    </row>
    <row r="4549" spans="1:5" x14ac:dyDescent="0.25">
      <c r="A4549">
        <v>0.45469999999999999</v>
      </c>
      <c r="B4549">
        <v>-78.420002999999994</v>
      </c>
      <c r="C4549">
        <v>-112.71785</v>
      </c>
      <c r="D4549">
        <v>-80.368042000000003</v>
      </c>
      <c r="E4549">
        <v>-80.879210999999998</v>
      </c>
    </row>
    <row r="4550" spans="1:5" x14ac:dyDescent="0.25">
      <c r="A4550">
        <v>0.45479999999999998</v>
      </c>
      <c r="B4550">
        <v>-78.422545999999997</v>
      </c>
      <c r="C4550">
        <v>-112.72020000000001</v>
      </c>
      <c r="D4550">
        <v>-80.322265999999999</v>
      </c>
      <c r="E4550">
        <v>-80.863952999999995</v>
      </c>
    </row>
    <row r="4551" spans="1:5" x14ac:dyDescent="0.25">
      <c r="A4551">
        <v>0.45490000000000003</v>
      </c>
      <c r="B4551">
        <v>-78.422545999999997</v>
      </c>
      <c r="C4551">
        <v>-112.72254</v>
      </c>
      <c r="D4551">
        <v>-80.245971999999995</v>
      </c>
      <c r="E4551">
        <v>-80.810547</v>
      </c>
    </row>
    <row r="4552" spans="1:5" x14ac:dyDescent="0.25">
      <c r="A4552">
        <v>0.45500000000000002</v>
      </c>
      <c r="B4552">
        <v>-78.425089999999997</v>
      </c>
      <c r="C4552">
        <v>-112.72606</v>
      </c>
      <c r="D4552">
        <v>-80.215453999999994</v>
      </c>
      <c r="E4552">
        <v>-80.764770999999996</v>
      </c>
    </row>
    <row r="4553" spans="1:5" x14ac:dyDescent="0.25">
      <c r="A4553">
        <v>0.4551</v>
      </c>
      <c r="B4553">
        <v>-78.422545999999997</v>
      </c>
      <c r="C4553">
        <v>-112.72723999999999</v>
      </c>
      <c r="D4553">
        <v>-80.230712999999994</v>
      </c>
      <c r="E4553">
        <v>-80.726624000000001</v>
      </c>
    </row>
    <row r="4554" spans="1:5" x14ac:dyDescent="0.25">
      <c r="A4554">
        <v>0.45519999999999999</v>
      </c>
      <c r="B4554">
        <v>-78.423817999999997</v>
      </c>
      <c r="C4554">
        <v>-112.73193000000001</v>
      </c>
      <c r="D4554">
        <v>-80.184937000000005</v>
      </c>
      <c r="E4554">
        <v>-80.680847</v>
      </c>
    </row>
    <row r="4555" spans="1:5" x14ac:dyDescent="0.25">
      <c r="A4555">
        <v>0.45529999999999998</v>
      </c>
      <c r="B4555">
        <v>-78.426361</v>
      </c>
      <c r="C4555">
        <v>-112.73428</v>
      </c>
      <c r="D4555">
        <v>-80.093384</v>
      </c>
      <c r="E4555">
        <v>-80.696106</v>
      </c>
    </row>
    <row r="4556" spans="1:5" x14ac:dyDescent="0.25">
      <c r="A4556">
        <v>0.45540000000000003</v>
      </c>
      <c r="B4556">
        <v>-78.427633</v>
      </c>
      <c r="C4556">
        <v>-112.73663000000001</v>
      </c>
      <c r="D4556">
        <v>-80.047606999999999</v>
      </c>
      <c r="E4556">
        <v>-80.680847</v>
      </c>
    </row>
    <row r="4557" spans="1:5" x14ac:dyDescent="0.25">
      <c r="A4557">
        <v>0.45550000000000002</v>
      </c>
      <c r="B4557">
        <v>-78.428904000000003</v>
      </c>
      <c r="C4557">
        <v>-112.74132</v>
      </c>
      <c r="D4557">
        <v>-80.093384</v>
      </c>
      <c r="E4557">
        <v>-80.665588</v>
      </c>
    </row>
    <row r="4558" spans="1:5" x14ac:dyDescent="0.25">
      <c r="A4558">
        <v>0.4556</v>
      </c>
      <c r="B4558">
        <v>-78.430176000000003</v>
      </c>
      <c r="C4558">
        <v>-112.74366999999999</v>
      </c>
      <c r="D4558">
        <v>-80.093384</v>
      </c>
      <c r="E4558">
        <v>-80.627441000000005</v>
      </c>
    </row>
    <row r="4559" spans="1:5" x14ac:dyDescent="0.25">
      <c r="A4559">
        <v>0.45569999999999999</v>
      </c>
      <c r="B4559">
        <v>-78.432719000000006</v>
      </c>
      <c r="C4559">
        <v>-112.74602</v>
      </c>
      <c r="D4559">
        <v>-80.093384</v>
      </c>
      <c r="E4559">
        <v>-80.543518000000006</v>
      </c>
    </row>
    <row r="4560" spans="1:5" x14ac:dyDescent="0.25">
      <c r="A4560">
        <v>0.45579999999999998</v>
      </c>
      <c r="B4560">
        <v>-78.431447000000006</v>
      </c>
      <c r="C4560">
        <v>-112.75189</v>
      </c>
      <c r="D4560">
        <v>-80.154419000000004</v>
      </c>
      <c r="E4560">
        <v>-80.467224000000002</v>
      </c>
    </row>
    <row r="4561" spans="1:5" x14ac:dyDescent="0.25">
      <c r="A4561">
        <v>0.45590000000000003</v>
      </c>
      <c r="B4561">
        <v>-78.435261999999994</v>
      </c>
      <c r="C4561">
        <v>-112.75423000000001</v>
      </c>
      <c r="D4561">
        <v>-80.139160000000004</v>
      </c>
      <c r="E4561">
        <v>-80.390929999999997</v>
      </c>
    </row>
    <row r="4562" spans="1:5" x14ac:dyDescent="0.25">
      <c r="A4562">
        <v>0.45600000000000002</v>
      </c>
      <c r="B4562">
        <v>-78.435261999999994</v>
      </c>
      <c r="C4562">
        <v>-112.75658</v>
      </c>
      <c r="D4562">
        <v>-80.108643000000001</v>
      </c>
      <c r="E4562">
        <v>-80.360412999999994</v>
      </c>
    </row>
    <row r="4563" spans="1:5" x14ac:dyDescent="0.25">
      <c r="A4563">
        <v>0.45610000000000001</v>
      </c>
      <c r="B4563">
        <v>-78.433989999999994</v>
      </c>
      <c r="C4563">
        <v>-112.76362</v>
      </c>
      <c r="D4563">
        <v>-80.047606999999999</v>
      </c>
      <c r="E4563">
        <v>-80.375670999999997</v>
      </c>
    </row>
    <row r="4564" spans="1:5" x14ac:dyDescent="0.25">
      <c r="A4564">
        <v>0.45619999999999999</v>
      </c>
      <c r="B4564">
        <v>-78.433989999999994</v>
      </c>
      <c r="C4564">
        <v>-112.76479999999999</v>
      </c>
      <c r="D4564">
        <v>-80.093384</v>
      </c>
      <c r="E4564">
        <v>-80.375670999999997</v>
      </c>
    </row>
    <row r="4565" spans="1:5" x14ac:dyDescent="0.25">
      <c r="A4565">
        <v>0.45629999999999998</v>
      </c>
      <c r="B4565">
        <v>-78.436533999999995</v>
      </c>
      <c r="C4565">
        <v>-112.76597</v>
      </c>
      <c r="D4565">
        <v>-80.230712999999994</v>
      </c>
      <c r="E4565">
        <v>-80.413818000000006</v>
      </c>
    </row>
    <row r="4566" spans="1:5" x14ac:dyDescent="0.25">
      <c r="A4566">
        <v>0.45639999999999997</v>
      </c>
      <c r="B4566">
        <v>-78.436533999999995</v>
      </c>
      <c r="C4566">
        <v>-112.77067</v>
      </c>
      <c r="D4566">
        <v>-80.352783000000002</v>
      </c>
      <c r="E4566">
        <v>-80.413818000000006</v>
      </c>
    </row>
    <row r="4567" spans="1:5" x14ac:dyDescent="0.25">
      <c r="A4567">
        <v>0.45650000000000002</v>
      </c>
      <c r="B4567">
        <v>-78.439076999999997</v>
      </c>
      <c r="C4567">
        <v>-112.77301</v>
      </c>
      <c r="D4567">
        <v>-80.368042000000003</v>
      </c>
      <c r="E4567">
        <v>-80.413818000000006</v>
      </c>
    </row>
    <row r="4568" spans="1:5" x14ac:dyDescent="0.25">
      <c r="A4568">
        <v>0.45660000000000001</v>
      </c>
      <c r="B4568">
        <v>-78.440348</v>
      </c>
      <c r="C4568">
        <v>-112.77771</v>
      </c>
      <c r="D4568">
        <v>-80.337524000000002</v>
      </c>
      <c r="E4568">
        <v>-80.360412999999994</v>
      </c>
    </row>
    <row r="4569" spans="1:5" x14ac:dyDescent="0.25">
      <c r="A4569">
        <v>0.45669999999999999</v>
      </c>
      <c r="B4569">
        <v>-78.440348</v>
      </c>
      <c r="C4569">
        <v>-112.77771</v>
      </c>
      <c r="D4569">
        <v>-80.276488999999998</v>
      </c>
      <c r="E4569">
        <v>-80.329894999999993</v>
      </c>
    </row>
    <row r="4570" spans="1:5" x14ac:dyDescent="0.25">
      <c r="A4570">
        <v>0.45679999999999998</v>
      </c>
      <c r="B4570">
        <v>-78.44162</v>
      </c>
      <c r="C4570">
        <v>-112.78122999999999</v>
      </c>
      <c r="D4570">
        <v>-80.261229999999998</v>
      </c>
      <c r="E4570">
        <v>-80.268860000000004</v>
      </c>
    </row>
    <row r="4571" spans="1:5" x14ac:dyDescent="0.25">
      <c r="A4571">
        <v>0.45689999999999997</v>
      </c>
      <c r="B4571">
        <v>-78.44162</v>
      </c>
      <c r="C4571">
        <v>-112.7824</v>
      </c>
      <c r="D4571">
        <v>-80.276488999999998</v>
      </c>
      <c r="E4571">
        <v>-80.268860000000004</v>
      </c>
    </row>
    <row r="4572" spans="1:5" x14ac:dyDescent="0.25">
      <c r="A4572">
        <v>0.45700000000000002</v>
      </c>
      <c r="B4572">
        <v>-78.442891000000003</v>
      </c>
      <c r="C4572">
        <v>-112.78475</v>
      </c>
      <c r="D4572">
        <v>-80.230712999999994</v>
      </c>
      <c r="E4572">
        <v>-80.314635999999993</v>
      </c>
    </row>
    <row r="4573" spans="1:5" x14ac:dyDescent="0.25">
      <c r="A4573">
        <v>0.45710000000000001</v>
      </c>
      <c r="B4573">
        <v>-78.445435000000003</v>
      </c>
      <c r="C4573">
        <v>-112.78945</v>
      </c>
      <c r="D4573">
        <v>-80.245971999999995</v>
      </c>
      <c r="E4573">
        <v>-80.390929999999997</v>
      </c>
    </row>
    <row r="4574" spans="1:5" x14ac:dyDescent="0.25">
      <c r="A4574">
        <v>0.4572</v>
      </c>
      <c r="B4574">
        <v>-78.442891000000003</v>
      </c>
      <c r="C4574">
        <v>-112.79414</v>
      </c>
      <c r="D4574">
        <v>-80.322265999999999</v>
      </c>
      <c r="E4574">
        <v>-80.467224000000002</v>
      </c>
    </row>
    <row r="4575" spans="1:5" x14ac:dyDescent="0.25">
      <c r="A4575">
        <v>0.45729999999999998</v>
      </c>
      <c r="B4575">
        <v>-78.444163000000003</v>
      </c>
      <c r="C4575">
        <v>-112.79532</v>
      </c>
      <c r="D4575">
        <v>-80.291747999999998</v>
      </c>
      <c r="E4575">
        <v>-80.490111999999996</v>
      </c>
    </row>
    <row r="4576" spans="1:5" x14ac:dyDescent="0.25">
      <c r="A4576">
        <v>0.45739999999999997</v>
      </c>
      <c r="B4576">
        <v>-78.449248999999995</v>
      </c>
      <c r="C4576">
        <v>-112.80235999999999</v>
      </c>
      <c r="D4576">
        <v>-80.215453999999994</v>
      </c>
      <c r="E4576">
        <v>-80.490111999999996</v>
      </c>
    </row>
    <row r="4577" spans="1:5" x14ac:dyDescent="0.25">
      <c r="A4577">
        <v>0.45750000000000002</v>
      </c>
      <c r="B4577">
        <v>-78.447978000000006</v>
      </c>
      <c r="C4577">
        <v>-112.80235999999999</v>
      </c>
      <c r="D4577">
        <v>-80.215453999999994</v>
      </c>
      <c r="E4577">
        <v>-80.482483000000002</v>
      </c>
    </row>
    <row r="4578" spans="1:5" x14ac:dyDescent="0.25">
      <c r="A4578">
        <v>0.45760000000000001</v>
      </c>
      <c r="B4578">
        <v>-78.449248999999995</v>
      </c>
      <c r="C4578">
        <v>-112.80588</v>
      </c>
      <c r="D4578">
        <v>-80.169678000000005</v>
      </c>
      <c r="E4578">
        <v>-80.467224000000002</v>
      </c>
    </row>
    <row r="4579" spans="1:5" x14ac:dyDescent="0.25">
      <c r="A4579">
        <v>0.4577</v>
      </c>
      <c r="B4579">
        <v>-78.446706000000006</v>
      </c>
      <c r="C4579">
        <v>-112.80588</v>
      </c>
      <c r="D4579">
        <v>-80.291747999999998</v>
      </c>
      <c r="E4579">
        <v>-80.482483000000002</v>
      </c>
    </row>
    <row r="4580" spans="1:5" x14ac:dyDescent="0.25">
      <c r="A4580">
        <v>0.45779999999999998</v>
      </c>
      <c r="B4580">
        <v>-78.449248999999995</v>
      </c>
      <c r="C4580">
        <v>-112.81058</v>
      </c>
      <c r="D4580">
        <v>-80.337524000000002</v>
      </c>
      <c r="E4580">
        <v>-80.505370999999997</v>
      </c>
    </row>
    <row r="4581" spans="1:5" x14ac:dyDescent="0.25">
      <c r="A4581">
        <v>0.45789999999999997</v>
      </c>
      <c r="B4581">
        <v>-78.449248999999995</v>
      </c>
      <c r="C4581">
        <v>-112.81527</v>
      </c>
      <c r="D4581">
        <v>-80.200194999999994</v>
      </c>
      <c r="E4581">
        <v>-80.574036000000007</v>
      </c>
    </row>
    <row r="4582" spans="1:5" x14ac:dyDescent="0.25">
      <c r="A4582">
        <v>0.45800000000000002</v>
      </c>
      <c r="B4582">
        <v>-78.450520999999995</v>
      </c>
      <c r="C4582">
        <v>-112.81527</v>
      </c>
      <c r="D4582">
        <v>-80.123901000000004</v>
      </c>
      <c r="E4582">
        <v>-80.650329999999997</v>
      </c>
    </row>
    <row r="4583" spans="1:5" x14ac:dyDescent="0.25">
      <c r="A4583">
        <v>0.45810000000000001</v>
      </c>
      <c r="B4583">
        <v>-78.449248999999995</v>
      </c>
      <c r="C4583">
        <v>-112.81997</v>
      </c>
      <c r="D4583">
        <v>-80.093384</v>
      </c>
      <c r="E4583">
        <v>-80.726624000000001</v>
      </c>
    </row>
    <row r="4584" spans="1:5" x14ac:dyDescent="0.25">
      <c r="A4584">
        <v>0.4582</v>
      </c>
      <c r="B4584">
        <v>-78.451791999999998</v>
      </c>
      <c r="C4584">
        <v>-112.82114</v>
      </c>
      <c r="D4584">
        <v>-80.078125</v>
      </c>
      <c r="E4584">
        <v>-80.741882000000004</v>
      </c>
    </row>
    <row r="4585" spans="1:5" x14ac:dyDescent="0.25">
      <c r="A4585">
        <v>0.45829999999999999</v>
      </c>
      <c r="B4585">
        <v>-78.449248999999995</v>
      </c>
      <c r="C4585">
        <v>-112.82465999999999</v>
      </c>
      <c r="D4585">
        <v>-80.032348999999996</v>
      </c>
      <c r="E4585">
        <v>-80.665588</v>
      </c>
    </row>
    <row r="4586" spans="1:5" x14ac:dyDescent="0.25">
      <c r="A4586">
        <v>0.45839999999999997</v>
      </c>
      <c r="B4586">
        <v>-78.454335999999998</v>
      </c>
      <c r="C4586">
        <v>-112.83053</v>
      </c>
      <c r="D4586">
        <v>-79.971312999999995</v>
      </c>
      <c r="E4586">
        <v>-80.581665000000001</v>
      </c>
    </row>
    <row r="4587" spans="1:5" x14ac:dyDescent="0.25">
      <c r="A4587">
        <v>0.45850000000000002</v>
      </c>
      <c r="B4587">
        <v>-78.453063999999998</v>
      </c>
      <c r="C4587">
        <v>-112.83053</v>
      </c>
      <c r="D4587">
        <v>-79.956055000000006</v>
      </c>
      <c r="E4587">
        <v>-80.535888999999997</v>
      </c>
    </row>
    <row r="4588" spans="1:5" x14ac:dyDescent="0.25">
      <c r="A4588">
        <v>0.45860000000000001</v>
      </c>
      <c r="B4588">
        <v>-78.454335999999998</v>
      </c>
      <c r="C4588">
        <v>-112.83522000000001</v>
      </c>
      <c r="D4588">
        <v>-79.986571999999995</v>
      </c>
      <c r="E4588">
        <v>-80.528259000000006</v>
      </c>
    </row>
    <row r="4589" spans="1:5" x14ac:dyDescent="0.25">
      <c r="A4589">
        <v>0.4587</v>
      </c>
      <c r="B4589">
        <v>-78.454335999999998</v>
      </c>
      <c r="C4589">
        <v>-112.83757</v>
      </c>
      <c r="D4589">
        <v>-79.956055000000006</v>
      </c>
      <c r="E4589">
        <v>-80.535888999999997</v>
      </c>
    </row>
    <row r="4590" spans="1:5" x14ac:dyDescent="0.25">
      <c r="A4590">
        <v>0.45879999999999999</v>
      </c>
      <c r="B4590">
        <v>-78.456879000000001</v>
      </c>
      <c r="C4590">
        <v>-112.83992000000001</v>
      </c>
      <c r="D4590">
        <v>-79.925537000000006</v>
      </c>
      <c r="E4590">
        <v>-80.619811999999996</v>
      </c>
    </row>
    <row r="4591" spans="1:5" x14ac:dyDescent="0.25">
      <c r="A4591">
        <v>0.45889999999999997</v>
      </c>
      <c r="B4591">
        <v>-78.455607000000001</v>
      </c>
      <c r="C4591">
        <v>-112.84108999999999</v>
      </c>
      <c r="D4591">
        <v>-79.971312999999995</v>
      </c>
      <c r="E4591">
        <v>-80.642700000000005</v>
      </c>
    </row>
    <row r="4592" spans="1:5" x14ac:dyDescent="0.25">
      <c r="A4592">
        <v>0.45900000000000002</v>
      </c>
      <c r="B4592">
        <v>-78.454335999999998</v>
      </c>
      <c r="C4592">
        <v>-112.84696</v>
      </c>
      <c r="D4592">
        <v>-80.062866</v>
      </c>
      <c r="E4592">
        <v>-80.726624000000001</v>
      </c>
    </row>
    <row r="4593" spans="1:5" x14ac:dyDescent="0.25">
      <c r="A4593">
        <v>0.45910000000000001</v>
      </c>
      <c r="B4593">
        <v>-78.456879000000001</v>
      </c>
      <c r="C4593">
        <v>-112.84578999999999</v>
      </c>
      <c r="D4593">
        <v>-80.093384</v>
      </c>
      <c r="E4593">
        <v>-80.802916999999994</v>
      </c>
    </row>
    <row r="4594" spans="1:5" x14ac:dyDescent="0.25">
      <c r="A4594">
        <v>0.4592</v>
      </c>
      <c r="B4594">
        <v>-78.454335999999998</v>
      </c>
      <c r="C4594">
        <v>-112.85283</v>
      </c>
      <c r="D4594">
        <v>-80.154419000000004</v>
      </c>
      <c r="E4594">
        <v>-80.848693999999995</v>
      </c>
    </row>
    <row r="4595" spans="1:5" x14ac:dyDescent="0.25">
      <c r="A4595">
        <v>0.45929999999999999</v>
      </c>
      <c r="B4595">
        <v>-78.455607000000001</v>
      </c>
      <c r="C4595">
        <v>-112.854</v>
      </c>
      <c r="D4595">
        <v>-80.230712999999994</v>
      </c>
      <c r="E4595">
        <v>-80.848693999999995</v>
      </c>
    </row>
    <row r="4596" spans="1:5" x14ac:dyDescent="0.25">
      <c r="A4596">
        <v>0.45939999999999998</v>
      </c>
      <c r="B4596">
        <v>-78.455607000000001</v>
      </c>
      <c r="C4596">
        <v>-112.85635000000001</v>
      </c>
      <c r="D4596">
        <v>-80.184937000000005</v>
      </c>
      <c r="E4596">
        <v>-80.902100000000004</v>
      </c>
    </row>
    <row r="4597" spans="1:5" x14ac:dyDescent="0.25">
      <c r="A4597">
        <v>0.45950000000000002</v>
      </c>
      <c r="B4597">
        <v>-78.458150000000003</v>
      </c>
      <c r="C4597">
        <v>-112.85987</v>
      </c>
      <c r="D4597">
        <v>-80.169678000000005</v>
      </c>
      <c r="E4597">
        <v>-80.871582000000004</v>
      </c>
    </row>
    <row r="4598" spans="1:5" x14ac:dyDescent="0.25">
      <c r="A4598">
        <v>0.45960000000000001</v>
      </c>
      <c r="B4598">
        <v>-78.456879000000001</v>
      </c>
      <c r="C4598">
        <v>-112.86457</v>
      </c>
      <c r="D4598">
        <v>-80.154419000000004</v>
      </c>
      <c r="E4598">
        <v>-80.924987999999999</v>
      </c>
    </row>
    <row r="4599" spans="1:5" x14ac:dyDescent="0.25">
      <c r="A4599">
        <v>0.4597</v>
      </c>
      <c r="B4599">
        <v>-78.461965000000006</v>
      </c>
      <c r="C4599">
        <v>-112.86809</v>
      </c>
      <c r="D4599">
        <v>-80.139160000000004</v>
      </c>
      <c r="E4599">
        <v>-80.955505000000002</v>
      </c>
    </row>
    <row r="4600" spans="1:5" x14ac:dyDescent="0.25">
      <c r="A4600">
        <v>0.45979999999999999</v>
      </c>
      <c r="B4600">
        <v>-78.460693000000006</v>
      </c>
      <c r="C4600">
        <v>-112.86926</v>
      </c>
      <c r="D4600">
        <v>-80.200194999999994</v>
      </c>
      <c r="E4600">
        <v>-81.001282000000003</v>
      </c>
    </row>
    <row r="4601" spans="1:5" x14ac:dyDescent="0.25">
      <c r="A4601">
        <v>0.45989999999999998</v>
      </c>
      <c r="B4601">
        <v>-78.460693000000006</v>
      </c>
      <c r="C4601">
        <v>-112.87396</v>
      </c>
      <c r="D4601">
        <v>-80.169678000000005</v>
      </c>
      <c r="E4601">
        <v>-81.077575999999993</v>
      </c>
    </row>
    <row r="4602" spans="1:5" x14ac:dyDescent="0.25">
      <c r="A4602">
        <v>0.46</v>
      </c>
      <c r="B4602">
        <v>-78.459422000000004</v>
      </c>
      <c r="C4602">
        <v>-112.87631</v>
      </c>
      <c r="D4602">
        <v>-80.123901000000004</v>
      </c>
      <c r="E4602">
        <v>-81.108092999999997</v>
      </c>
    </row>
    <row r="4603" spans="1:5" x14ac:dyDescent="0.25">
      <c r="A4603">
        <v>0.46010000000000001</v>
      </c>
      <c r="B4603">
        <v>-78.461965000000006</v>
      </c>
      <c r="C4603">
        <v>-112.87748000000001</v>
      </c>
      <c r="D4603">
        <v>-80.093384</v>
      </c>
      <c r="E4603">
        <v>-81.123351999999997</v>
      </c>
    </row>
    <row r="4604" spans="1:5" x14ac:dyDescent="0.25">
      <c r="A4604">
        <v>0.4602</v>
      </c>
      <c r="B4604">
        <v>-78.460693000000006</v>
      </c>
      <c r="C4604">
        <v>-112.88217</v>
      </c>
      <c r="D4604">
        <v>-80.169678000000005</v>
      </c>
      <c r="E4604">
        <v>-81.069946000000002</v>
      </c>
    </row>
    <row r="4605" spans="1:5" x14ac:dyDescent="0.25">
      <c r="A4605">
        <v>0.46029999999999999</v>
      </c>
      <c r="B4605">
        <v>-78.461965000000006</v>
      </c>
      <c r="C4605">
        <v>-112.88451999999999</v>
      </c>
      <c r="D4605">
        <v>-80.230712999999994</v>
      </c>
      <c r="E4605">
        <v>-81.031799000000007</v>
      </c>
    </row>
    <row r="4606" spans="1:5" x14ac:dyDescent="0.25">
      <c r="A4606">
        <v>0.46039999999999998</v>
      </c>
      <c r="B4606">
        <v>-78.461965000000006</v>
      </c>
      <c r="C4606">
        <v>-112.88687</v>
      </c>
      <c r="D4606">
        <v>-80.307006999999999</v>
      </c>
      <c r="E4606">
        <v>-80.986023000000003</v>
      </c>
    </row>
    <row r="4607" spans="1:5" x14ac:dyDescent="0.25">
      <c r="A4607">
        <v>0.46050000000000002</v>
      </c>
      <c r="B4607">
        <v>-78.461965000000006</v>
      </c>
      <c r="C4607">
        <v>-112.88921999999999</v>
      </c>
      <c r="D4607">
        <v>-80.337524000000002</v>
      </c>
      <c r="E4607">
        <v>-80.947875999999994</v>
      </c>
    </row>
    <row r="4608" spans="1:5" x14ac:dyDescent="0.25">
      <c r="A4608">
        <v>0.46060000000000001</v>
      </c>
      <c r="B4608">
        <v>-78.463235999999995</v>
      </c>
      <c r="C4608">
        <v>-112.89274</v>
      </c>
      <c r="D4608">
        <v>-80.337524000000002</v>
      </c>
      <c r="E4608">
        <v>-80.978393999999994</v>
      </c>
    </row>
    <row r="4609" spans="1:5" x14ac:dyDescent="0.25">
      <c r="A4609">
        <v>0.4607</v>
      </c>
      <c r="B4609">
        <v>-78.464507999999995</v>
      </c>
      <c r="C4609">
        <v>-112.89861000000001</v>
      </c>
      <c r="D4609">
        <v>-80.383301000000003</v>
      </c>
      <c r="E4609">
        <v>-81.062316999999993</v>
      </c>
    </row>
    <row r="4610" spans="1:5" x14ac:dyDescent="0.25">
      <c r="A4610">
        <v>0.46079999999999999</v>
      </c>
      <c r="B4610">
        <v>-78.467050999999998</v>
      </c>
      <c r="C4610">
        <v>-112.90213</v>
      </c>
      <c r="D4610">
        <v>-80.398560000000003</v>
      </c>
      <c r="E4610">
        <v>-81.130981000000006</v>
      </c>
    </row>
    <row r="4611" spans="1:5" x14ac:dyDescent="0.25">
      <c r="A4611">
        <v>0.46089999999999998</v>
      </c>
      <c r="B4611">
        <v>-78.465779999999995</v>
      </c>
      <c r="C4611">
        <v>-112.90213</v>
      </c>
      <c r="D4611">
        <v>-80.444336000000007</v>
      </c>
      <c r="E4611">
        <v>-81.222533999999996</v>
      </c>
    </row>
    <row r="4612" spans="1:5" x14ac:dyDescent="0.25">
      <c r="A4612">
        <v>0.46100000000000002</v>
      </c>
      <c r="B4612">
        <v>-78.463235999999995</v>
      </c>
      <c r="C4612">
        <v>-112.90564999999999</v>
      </c>
      <c r="D4612">
        <v>-80.429077000000007</v>
      </c>
      <c r="E4612">
        <v>-81.291199000000006</v>
      </c>
    </row>
    <row r="4613" spans="1:5" x14ac:dyDescent="0.25">
      <c r="A4613">
        <v>0.46110000000000001</v>
      </c>
      <c r="B4613">
        <v>-78.464507999999995</v>
      </c>
      <c r="C4613">
        <v>-112.908</v>
      </c>
      <c r="D4613">
        <v>-80.459594999999993</v>
      </c>
      <c r="E4613">
        <v>-81.306458000000006</v>
      </c>
    </row>
    <row r="4614" spans="1:5" x14ac:dyDescent="0.25">
      <c r="A4614">
        <v>0.4612</v>
      </c>
      <c r="B4614">
        <v>-78.465779999999995</v>
      </c>
      <c r="C4614">
        <v>-112.91504</v>
      </c>
      <c r="D4614">
        <v>-80.596924000000001</v>
      </c>
      <c r="E4614">
        <v>-81.321715999999995</v>
      </c>
    </row>
    <row r="4615" spans="1:5" x14ac:dyDescent="0.25">
      <c r="A4615">
        <v>0.46129999999999999</v>
      </c>
      <c r="B4615">
        <v>-78.465779999999995</v>
      </c>
      <c r="C4615">
        <v>-112.91504</v>
      </c>
      <c r="D4615">
        <v>-80.566406000000001</v>
      </c>
      <c r="E4615">
        <v>-81.359863000000004</v>
      </c>
    </row>
    <row r="4616" spans="1:5" x14ac:dyDescent="0.25">
      <c r="A4616">
        <v>0.46139999999999998</v>
      </c>
      <c r="B4616">
        <v>-78.468322999999998</v>
      </c>
      <c r="C4616">
        <v>-112.91856</v>
      </c>
      <c r="D4616">
        <v>-80.612183000000002</v>
      </c>
      <c r="E4616">
        <v>-81.336974999999995</v>
      </c>
    </row>
    <row r="4617" spans="1:5" x14ac:dyDescent="0.25">
      <c r="A4617">
        <v>0.46150000000000002</v>
      </c>
      <c r="B4617">
        <v>-78.465779999999995</v>
      </c>
      <c r="C4617">
        <v>-112.92326</v>
      </c>
      <c r="D4617">
        <v>-80.734252999999995</v>
      </c>
      <c r="E4617">
        <v>-81.321715999999995</v>
      </c>
    </row>
    <row r="4618" spans="1:5" x14ac:dyDescent="0.25">
      <c r="A4618">
        <v>0.46160000000000001</v>
      </c>
      <c r="B4618">
        <v>-78.465779999999995</v>
      </c>
      <c r="C4618">
        <v>-112.92795</v>
      </c>
      <c r="D4618">
        <v>-80.810547</v>
      </c>
      <c r="E4618">
        <v>-81.306458000000006</v>
      </c>
    </row>
    <row r="4619" spans="1:5" x14ac:dyDescent="0.25">
      <c r="A4619">
        <v>0.4617</v>
      </c>
      <c r="B4619">
        <v>-78.467050999999998</v>
      </c>
      <c r="C4619">
        <v>-112.93147</v>
      </c>
      <c r="D4619">
        <v>-80.886841000000004</v>
      </c>
      <c r="E4619">
        <v>-81.306458000000006</v>
      </c>
    </row>
    <row r="4620" spans="1:5" x14ac:dyDescent="0.25">
      <c r="A4620">
        <v>0.46179999999999999</v>
      </c>
      <c r="B4620">
        <v>-78.467050999999998</v>
      </c>
      <c r="C4620">
        <v>-112.93265</v>
      </c>
      <c r="D4620">
        <v>-80.978393999999994</v>
      </c>
      <c r="E4620">
        <v>-81.352233999999996</v>
      </c>
    </row>
    <row r="4621" spans="1:5" x14ac:dyDescent="0.25">
      <c r="A4621">
        <v>0.46189999999999998</v>
      </c>
      <c r="B4621">
        <v>-78.468322999999998</v>
      </c>
      <c r="C4621">
        <v>-112.93734000000001</v>
      </c>
      <c r="D4621">
        <v>-81.054687999999999</v>
      </c>
      <c r="E4621">
        <v>-81.390381000000005</v>
      </c>
    </row>
    <row r="4622" spans="1:5" x14ac:dyDescent="0.25">
      <c r="A4622">
        <v>0.46200000000000002</v>
      </c>
      <c r="B4622">
        <v>-78.468322999999998</v>
      </c>
      <c r="C4622">
        <v>-112.94086</v>
      </c>
      <c r="D4622">
        <v>-81.008910999999998</v>
      </c>
      <c r="E4622">
        <v>-81.451415999999995</v>
      </c>
    </row>
    <row r="4623" spans="1:5" x14ac:dyDescent="0.25">
      <c r="A4623">
        <v>0.46210000000000001</v>
      </c>
      <c r="B4623">
        <v>-78.468322999999998</v>
      </c>
      <c r="C4623">
        <v>-112.94204000000001</v>
      </c>
      <c r="D4623">
        <v>-80.963134999999994</v>
      </c>
      <c r="E4623">
        <v>-81.497191999999998</v>
      </c>
    </row>
    <row r="4624" spans="1:5" x14ac:dyDescent="0.25">
      <c r="A4624">
        <v>0.4622</v>
      </c>
      <c r="B4624">
        <v>-78.469594000000001</v>
      </c>
      <c r="C4624">
        <v>-112.95025</v>
      </c>
      <c r="D4624">
        <v>-80.978393999999994</v>
      </c>
      <c r="E4624">
        <v>-81.550597999999994</v>
      </c>
    </row>
    <row r="4625" spans="1:5" x14ac:dyDescent="0.25">
      <c r="A4625">
        <v>0.46229999999999999</v>
      </c>
      <c r="B4625">
        <v>-78.468322999999998</v>
      </c>
      <c r="C4625">
        <v>-112.95143</v>
      </c>
      <c r="D4625">
        <v>-81.008910999999998</v>
      </c>
      <c r="E4625">
        <v>-81.596374999999995</v>
      </c>
    </row>
    <row r="4626" spans="1:5" x14ac:dyDescent="0.25">
      <c r="A4626">
        <v>0.46239999999999998</v>
      </c>
      <c r="B4626">
        <v>-78.469594000000001</v>
      </c>
      <c r="C4626">
        <v>-112.95495</v>
      </c>
      <c r="D4626">
        <v>-80.963134999999994</v>
      </c>
      <c r="E4626">
        <v>-81.642150999999998</v>
      </c>
    </row>
    <row r="4627" spans="1:5" x14ac:dyDescent="0.25">
      <c r="A4627">
        <v>0.46250000000000002</v>
      </c>
      <c r="B4627">
        <v>-78.468322999999998</v>
      </c>
      <c r="C4627">
        <v>-112.95847000000001</v>
      </c>
      <c r="D4627">
        <v>-81.039428999999998</v>
      </c>
      <c r="E4627">
        <v>-81.642150999999998</v>
      </c>
    </row>
    <row r="4628" spans="1:5" x14ac:dyDescent="0.25">
      <c r="A4628">
        <v>0.46260000000000001</v>
      </c>
      <c r="B4628">
        <v>-78.468322999999998</v>
      </c>
      <c r="C4628">
        <v>-112.96199</v>
      </c>
      <c r="D4628">
        <v>-81.115723000000003</v>
      </c>
      <c r="E4628">
        <v>-81.665038999999993</v>
      </c>
    </row>
    <row r="4629" spans="1:5" x14ac:dyDescent="0.25">
      <c r="A4629">
        <v>0.4627</v>
      </c>
      <c r="B4629">
        <v>-78.467050999999998</v>
      </c>
      <c r="C4629">
        <v>-112.96786</v>
      </c>
      <c r="D4629">
        <v>-81.176758000000007</v>
      </c>
      <c r="E4629">
        <v>-81.672668000000002</v>
      </c>
    </row>
    <row r="4630" spans="1:5" x14ac:dyDescent="0.25">
      <c r="A4630">
        <v>0.46279999999999999</v>
      </c>
      <c r="B4630">
        <v>-78.469594000000001</v>
      </c>
      <c r="C4630">
        <v>-112.97020999999999</v>
      </c>
      <c r="D4630">
        <v>-81.222533999999996</v>
      </c>
      <c r="E4630">
        <v>-81.710814999999997</v>
      </c>
    </row>
    <row r="4631" spans="1:5" x14ac:dyDescent="0.25">
      <c r="A4631">
        <v>0.46289999999999998</v>
      </c>
      <c r="B4631">
        <v>-78.469594000000001</v>
      </c>
      <c r="C4631">
        <v>-112.97490000000001</v>
      </c>
      <c r="D4631">
        <v>-81.222533999999996</v>
      </c>
      <c r="E4631">
        <v>-81.733704000000003</v>
      </c>
    </row>
    <row r="4632" spans="1:5" x14ac:dyDescent="0.25">
      <c r="A4632">
        <v>0.46300000000000002</v>
      </c>
      <c r="B4632">
        <v>-78.468322999999998</v>
      </c>
      <c r="C4632">
        <v>-112.97725</v>
      </c>
      <c r="D4632">
        <v>-81.237792999999996</v>
      </c>
      <c r="E4632">
        <v>-81.748962000000006</v>
      </c>
    </row>
    <row r="4633" spans="1:5" x14ac:dyDescent="0.25">
      <c r="A4633">
        <v>0.46310000000000001</v>
      </c>
      <c r="B4633">
        <v>-78.469594000000001</v>
      </c>
      <c r="C4633">
        <v>-112.9796</v>
      </c>
      <c r="D4633">
        <v>-81.222533999999996</v>
      </c>
      <c r="E4633">
        <v>-81.710814999999997</v>
      </c>
    </row>
    <row r="4634" spans="1:5" x14ac:dyDescent="0.25">
      <c r="A4634">
        <v>0.4632</v>
      </c>
      <c r="B4634">
        <v>-78.468322999999998</v>
      </c>
      <c r="C4634">
        <v>-112.98781</v>
      </c>
      <c r="D4634">
        <v>-81.237792999999996</v>
      </c>
      <c r="E4634">
        <v>-81.695556999999994</v>
      </c>
    </row>
    <row r="4635" spans="1:5" x14ac:dyDescent="0.25">
      <c r="A4635">
        <v>0.46329999999999999</v>
      </c>
      <c r="B4635">
        <v>-78.469594000000001</v>
      </c>
      <c r="C4635">
        <v>-112.99016</v>
      </c>
      <c r="D4635">
        <v>-81.283569</v>
      </c>
      <c r="E4635">
        <v>-81.703186000000002</v>
      </c>
    </row>
    <row r="4636" spans="1:5" x14ac:dyDescent="0.25">
      <c r="A4636">
        <v>0.46339999999999998</v>
      </c>
      <c r="B4636">
        <v>-78.469594000000001</v>
      </c>
      <c r="C4636">
        <v>-112.99368</v>
      </c>
      <c r="D4636">
        <v>-81.283569</v>
      </c>
      <c r="E4636">
        <v>-81.718445000000003</v>
      </c>
    </row>
    <row r="4637" spans="1:5" x14ac:dyDescent="0.25">
      <c r="A4637">
        <v>0.46350000000000002</v>
      </c>
      <c r="B4637">
        <v>-78.469594000000001</v>
      </c>
      <c r="C4637">
        <v>-112.99603</v>
      </c>
      <c r="D4637">
        <v>-81.115723000000003</v>
      </c>
      <c r="E4637">
        <v>-81.764221000000006</v>
      </c>
    </row>
    <row r="4638" spans="1:5" x14ac:dyDescent="0.25">
      <c r="A4638">
        <v>0.46360000000000001</v>
      </c>
      <c r="B4638">
        <v>-78.470866000000001</v>
      </c>
      <c r="C4638">
        <v>-112.99955</v>
      </c>
      <c r="D4638">
        <v>-80.993651999999997</v>
      </c>
      <c r="E4638">
        <v>-81.764221000000006</v>
      </c>
    </row>
    <row r="4639" spans="1:5" x14ac:dyDescent="0.25">
      <c r="A4639">
        <v>0.4637</v>
      </c>
      <c r="B4639">
        <v>-78.467050999999998</v>
      </c>
      <c r="C4639">
        <v>-113.00659</v>
      </c>
      <c r="D4639">
        <v>-81.008910999999998</v>
      </c>
      <c r="E4639">
        <v>-81.771850999999998</v>
      </c>
    </row>
    <row r="4640" spans="1:5" x14ac:dyDescent="0.25">
      <c r="A4640">
        <v>0.46379999999999999</v>
      </c>
      <c r="B4640">
        <v>-78.470866000000001</v>
      </c>
      <c r="C4640">
        <v>-113.00894</v>
      </c>
      <c r="D4640">
        <v>-80.963134999999994</v>
      </c>
      <c r="E4640">
        <v>-81.748962000000006</v>
      </c>
    </row>
    <row r="4641" spans="1:5" x14ac:dyDescent="0.25">
      <c r="A4641">
        <v>0.46389999999999998</v>
      </c>
      <c r="B4641">
        <v>-78.472137000000004</v>
      </c>
      <c r="C4641">
        <v>-113.01246</v>
      </c>
      <c r="D4641">
        <v>-80.963134999999994</v>
      </c>
      <c r="E4641">
        <v>-81.756591999999998</v>
      </c>
    </row>
    <row r="4642" spans="1:5" x14ac:dyDescent="0.25">
      <c r="A4642">
        <v>0.46400000000000002</v>
      </c>
      <c r="B4642">
        <v>-78.469594000000001</v>
      </c>
      <c r="C4642">
        <v>-113.01716</v>
      </c>
      <c r="D4642">
        <v>-81.039428999999998</v>
      </c>
      <c r="E4642">
        <v>-81.756591999999998</v>
      </c>
    </row>
    <row r="4643" spans="1:5" x14ac:dyDescent="0.25">
      <c r="A4643">
        <v>0.46410000000000001</v>
      </c>
      <c r="B4643">
        <v>-78.470866000000001</v>
      </c>
      <c r="C4643">
        <v>-113.02068</v>
      </c>
      <c r="D4643">
        <v>-80.993651999999997</v>
      </c>
      <c r="E4643">
        <v>-81.756591999999998</v>
      </c>
    </row>
    <row r="4644" spans="1:5" x14ac:dyDescent="0.25">
      <c r="A4644">
        <v>0.4642</v>
      </c>
      <c r="B4644">
        <v>-78.468322999999998</v>
      </c>
      <c r="C4644">
        <v>-113.02419999999999</v>
      </c>
      <c r="D4644">
        <v>-80.902100000000004</v>
      </c>
      <c r="E4644">
        <v>-81.733704000000003</v>
      </c>
    </row>
    <row r="4645" spans="1:5" x14ac:dyDescent="0.25">
      <c r="A4645">
        <v>0.46429999999999999</v>
      </c>
      <c r="B4645">
        <v>-78.469594000000001</v>
      </c>
      <c r="C4645">
        <v>-113.03006999999999</v>
      </c>
      <c r="D4645">
        <v>-80.825806</v>
      </c>
      <c r="E4645">
        <v>-81.718445000000003</v>
      </c>
    </row>
    <row r="4646" spans="1:5" x14ac:dyDescent="0.25">
      <c r="A4646">
        <v>0.46439999999999998</v>
      </c>
      <c r="B4646">
        <v>-78.470866000000001</v>
      </c>
      <c r="C4646">
        <v>-113.03241</v>
      </c>
      <c r="D4646">
        <v>-80.795287999999999</v>
      </c>
      <c r="E4646">
        <v>-81.726073999999997</v>
      </c>
    </row>
    <row r="4647" spans="1:5" x14ac:dyDescent="0.25">
      <c r="A4647">
        <v>0.46450000000000002</v>
      </c>
      <c r="B4647">
        <v>-78.468322999999998</v>
      </c>
      <c r="C4647">
        <v>-113.03711</v>
      </c>
      <c r="D4647">
        <v>-80.718993999999995</v>
      </c>
      <c r="E4647">
        <v>-81.718445000000003</v>
      </c>
    </row>
    <row r="4648" spans="1:5" x14ac:dyDescent="0.25">
      <c r="A4648">
        <v>0.46460000000000001</v>
      </c>
      <c r="B4648">
        <v>-78.469594000000001</v>
      </c>
      <c r="C4648">
        <v>-113.03946000000001</v>
      </c>
      <c r="D4648">
        <v>-80.718993999999995</v>
      </c>
      <c r="E4648">
        <v>-81.771850999999998</v>
      </c>
    </row>
    <row r="4649" spans="1:5" x14ac:dyDescent="0.25">
      <c r="A4649">
        <v>0.4647</v>
      </c>
      <c r="B4649">
        <v>-78.468322999999998</v>
      </c>
      <c r="C4649">
        <v>-113.04533000000001</v>
      </c>
      <c r="D4649">
        <v>-80.734252999999995</v>
      </c>
      <c r="E4649">
        <v>-81.779480000000007</v>
      </c>
    </row>
    <row r="4650" spans="1:5" x14ac:dyDescent="0.25">
      <c r="A4650">
        <v>0.46479999999999999</v>
      </c>
      <c r="B4650">
        <v>-78.470866000000001</v>
      </c>
      <c r="C4650">
        <v>-113.05002</v>
      </c>
      <c r="D4650">
        <v>-80.703734999999995</v>
      </c>
      <c r="E4650">
        <v>-81.787109000000001</v>
      </c>
    </row>
    <row r="4651" spans="1:5" x14ac:dyDescent="0.25">
      <c r="A4651">
        <v>0.46489999999999998</v>
      </c>
      <c r="B4651">
        <v>-78.468322999999998</v>
      </c>
      <c r="C4651">
        <v>-113.05119000000001</v>
      </c>
      <c r="D4651">
        <v>-80.688477000000006</v>
      </c>
      <c r="E4651">
        <v>-81.779480000000007</v>
      </c>
    </row>
    <row r="4652" spans="1:5" x14ac:dyDescent="0.25">
      <c r="A4652">
        <v>0.46500000000000002</v>
      </c>
      <c r="B4652">
        <v>-78.467050999999998</v>
      </c>
      <c r="C4652">
        <v>-113.05824</v>
      </c>
      <c r="D4652">
        <v>-80.657959000000005</v>
      </c>
      <c r="E4652">
        <v>-81.756591999999998</v>
      </c>
    </row>
    <row r="4653" spans="1:5" x14ac:dyDescent="0.25">
      <c r="A4653">
        <v>0.46510000000000001</v>
      </c>
      <c r="B4653">
        <v>-78.469594000000001</v>
      </c>
      <c r="C4653">
        <v>-113.06176000000001</v>
      </c>
      <c r="D4653">
        <v>-80.657959000000005</v>
      </c>
      <c r="E4653">
        <v>-81.756591999999998</v>
      </c>
    </row>
    <row r="4654" spans="1:5" x14ac:dyDescent="0.25">
      <c r="A4654">
        <v>0.4652</v>
      </c>
      <c r="B4654">
        <v>-78.468322999999998</v>
      </c>
      <c r="C4654">
        <v>-113.06528</v>
      </c>
      <c r="D4654">
        <v>-80.688477000000006</v>
      </c>
      <c r="E4654">
        <v>-81.787109000000001</v>
      </c>
    </row>
    <row r="4655" spans="1:5" x14ac:dyDescent="0.25">
      <c r="A4655">
        <v>0.46529999999999999</v>
      </c>
      <c r="B4655">
        <v>-78.468322999999998</v>
      </c>
      <c r="C4655">
        <v>-113.0688</v>
      </c>
      <c r="D4655">
        <v>-80.657959000000005</v>
      </c>
      <c r="E4655">
        <v>-81.794739000000007</v>
      </c>
    </row>
    <row r="4656" spans="1:5" x14ac:dyDescent="0.25">
      <c r="A4656">
        <v>0.46539999999999998</v>
      </c>
      <c r="B4656">
        <v>-78.468322999999998</v>
      </c>
      <c r="C4656">
        <v>-113.07467</v>
      </c>
      <c r="D4656">
        <v>-80.673218000000006</v>
      </c>
      <c r="E4656">
        <v>-81.825255999999996</v>
      </c>
    </row>
    <row r="4657" spans="1:5" x14ac:dyDescent="0.25">
      <c r="A4657">
        <v>0.46550000000000002</v>
      </c>
      <c r="B4657">
        <v>-78.467050999999998</v>
      </c>
      <c r="C4657">
        <v>-113.07819000000001</v>
      </c>
      <c r="D4657">
        <v>-80.703734999999995</v>
      </c>
      <c r="E4657">
        <v>-81.787109000000001</v>
      </c>
    </row>
    <row r="4658" spans="1:5" x14ac:dyDescent="0.25">
      <c r="A4658">
        <v>0.46560000000000001</v>
      </c>
      <c r="B4658">
        <v>-78.468322999999998</v>
      </c>
      <c r="C4658">
        <v>-113.08171</v>
      </c>
      <c r="D4658">
        <v>-80.764770999999996</v>
      </c>
      <c r="E4658">
        <v>-81.756591999999998</v>
      </c>
    </row>
    <row r="4659" spans="1:5" x14ac:dyDescent="0.25">
      <c r="A4659">
        <v>0.4657</v>
      </c>
      <c r="B4659">
        <v>-78.468322999999998</v>
      </c>
      <c r="C4659">
        <v>-113.08641</v>
      </c>
      <c r="D4659">
        <v>-80.780028999999999</v>
      </c>
      <c r="E4659">
        <v>-81.710814999999997</v>
      </c>
    </row>
    <row r="4660" spans="1:5" x14ac:dyDescent="0.25">
      <c r="A4660">
        <v>0.46579999999999999</v>
      </c>
      <c r="B4660">
        <v>-78.465779999999995</v>
      </c>
      <c r="C4660">
        <v>-113.08875</v>
      </c>
      <c r="D4660">
        <v>-80.688477000000006</v>
      </c>
      <c r="E4660">
        <v>-81.680297999999993</v>
      </c>
    </row>
    <row r="4661" spans="1:5" x14ac:dyDescent="0.25">
      <c r="A4661">
        <v>0.46589999999999998</v>
      </c>
      <c r="B4661">
        <v>-78.468322999999998</v>
      </c>
      <c r="C4661">
        <v>-113.09345</v>
      </c>
      <c r="D4661">
        <v>-80.657959000000005</v>
      </c>
      <c r="E4661">
        <v>-81.703186000000002</v>
      </c>
    </row>
    <row r="4662" spans="1:5" x14ac:dyDescent="0.25">
      <c r="A4662">
        <v>0.46600000000000003</v>
      </c>
      <c r="B4662">
        <v>-78.463235999999995</v>
      </c>
      <c r="C4662">
        <v>-113.09932000000001</v>
      </c>
      <c r="D4662">
        <v>-80.688477000000006</v>
      </c>
      <c r="E4662">
        <v>-81.680297999999993</v>
      </c>
    </row>
    <row r="4663" spans="1:5" x14ac:dyDescent="0.25">
      <c r="A4663">
        <v>0.46610000000000001</v>
      </c>
      <c r="B4663">
        <v>-78.463235999999995</v>
      </c>
      <c r="C4663">
        <v>-113.10284</v>
      </c>
      <c r="D4663">
        <v>-80.642700000000005</v>
      </c>
      <c r="E4663">
        <v>-81.657409999999999</v>
      </c>
    </row>
    <row r="4664" spans="1:5" x14ac:dyDescent="0.25">
      <c r="A4664">
        <v>0.4662</v>
      </c>
      <c r="B4664">
        <v>-78.461965000000006</v>
      </c>
      <c r="C4664">
        <v>-113.10518999999999</v>
      </c>
      <c r="D4664">
        <v>-80.642700000000005</v>
      </c>
      <c r="E4664">
        <v>-81.634521000000007</v>
      </c>
    </row>
    <row r="4665" spans="1:5" x14ac:dyDescent="0.25">
      <c r="A4665">
        <v>0.46629999999999999</v>
      </c>
      <c r="B4665">
        <v>-78.461965000000006</v>
      </c>
      <c r="C4665">
        <v>-113.11223</v>
      </c>
      <c r="D4665">
        <v>-80.688477000000006</v>
      </c>
      <c r="E4665">
        <v>-81.558228</v>
      </c>
    </row>
    <row r="4666" spans="1:5" x14ac:dyDescent="0.25">
      <c r="A4666">
        <v>0.46639999999999998</v>
      </c>
      <c r="B4666">
        <v>-78.463235999999995</v>
      </c>
      <c r="C4666">
        <v>-113.11691999999999</v>
      </c>
      <c r="D4666">
        <v>-80.810547</v>
      </c>
      <c r="E4666">
        <v>-81.527709999999999</v>
      </c>
    </row>
    <row r="4667" spans="1:5" x14ac:dyDescent="0.25">
      <c r="A4667">
        <v>0.46650000000000003</v>
      </c>
      <c r="B4667">
        <v>-78.459422000000004</v>
      </c>
      <c r="C4667">
        <v>-113.11927</v>
      </c>
      <c r="D4667">
        <v>-80.902100000000004</v>
      </c>
      <c r="E4667">
        <v>-81.497191999999998</v>
      </c>
    </row>
    <row r="4668" spans="1:5" x14ac:dyDescent="0.25">
      <c r="A4668">
        <v>0.46660000000000001</v>
      </c>
      <c r="B4668">
        <v>-78.459422000000004</v>
      </c>
      <c r="C4668">
        <v>-113.12397</v>
      </c>
      <c r="D4668">
        <v>-80.932616999999993</v>
      </c>
      <c r="E4668">
        <v>-81.474304000000004</v>
      </c>
    </row>
    <row r="4669" spans="1:5" x14ac:dyDescent="0.25">
      <c r="A4669">
        <v>0.4667</v>
      </c>
      <c r="B4669">
        <v>-78.460693000000006</v>
      </c>
      <c r="C4669">
        <v>-113.12984</v>
      </c>
      <c r="D4669">
        <v>-80.947875999999994</v>
      </c>
      <c r="E4669">
        <v>-81.428528</v>
      </c>
    </row>
    <row r="4670" spans="1:5" x14ac:dyDescent="0.25">
      <c r="A4670">
        <v>0.46679999999999999</v>
      </c>
      <c r="B4670">
        <v>-78.459422000000004</v>
      </c>
      <c r="C4670">
        <v>-113.13101</v>
      </c>
      <c r="D4670">
        <v>-80.841064000000003</v>
      </c>
      <c r="E4670">
        <v>-81.428528</v>
      </c>
    </row>
    <row r="4671" spans="1:5" x14ac:dyDescent="0.25">
      <c r="A4671">
        <v>0.46689999999999998</v>
      </c>
      <c r="B4671">
        <v>-78.458150000000003</v>
      </c>
      <c r="C4671">
        <v>-113.13805000000001</v>
      </c>
      <c r="D4671">
        <v>-80.795287999999999</v>
      </c>
      <c r="E4671">
        <v>-81.413269</v>
      </c>
    </row>
    <row r="4672" spans="1:5" x14ac:dyDescent="0.25">
      <c r="A4672">
        <v>0.46700000000000003</v>
      </c>
      <c r="B4672">
        <v>-78.458150000000003</v>
      </c>
      <c r="C4672">
        <v>-113.1404</v>
      </c>
      <c r="D4672">
        <v>-80.810547</v>
      </c>
      <c r="E4672">
        <v>-81.390381000000005</v>
      </c>
    </row>
    <row r="4673" spans="1:5" x14ac:dyDescent="0.25">
      <c r="A4673">
        <v>0.46710000000000002</v>
      </c>
      <c r="B4673">
        <v>-78.455607000000001</v>
      </c>
      <c r="C4673">
        <v>-113.14509</v>
      </c>
      <c r="D4673">
        <v>-80.886841000000004</v>
      </c>
      <c r="E4673">
        <v>-81.390381000000005</v>
      </c>
    </row>
    <row r="4674" spans="1:5" x14ac:dyDescent="0.25">
      <c r="A4674">
        <v>0.4672</v>
      </c>
      <c r="B4674">
        <v>-78.458150000000003</v>
      </c>
      <c r="C4674">
        <v>-113.14861999999999</v>
      </c>
      <c r="D4674">
        <v>-80.795287999999999</v>
      </c>
      <c r="E4674">
        <v>-81.352233999999996</v>
      </c>
    </row>
    <row r="4675" spans="1:5" x14ac:dyDescent="0.25">
      <c r="A4675">
        <v>0.46729999999999999</v>
      </c>
      <c r="B4675">
        <v>-78.456879000000001</v>
      </c>
      <c r="C4675">
        <v>-113.15214</v>
      </c>
      <c r="D4675">
        <v>-80.780028999999999</v>
      </c>
      <c r="E4675">
        <v>-81.359863000000004</v>
      </c>
    </row>
    <row r="4676" spans="1:5" x14ac:dyDescent="0.25">
      <c r="A4676">
        <v>0.46739999999999998</v>
      </c>
      <c r="B4676">
        <v>-78.456879000000001</v>
      </c>
      <c r="C4676">
        <v>-113.15683</v>
      </c>
      <c r="D4676">
        <v>-80.780028999999999</v>
      </c>
      <c r="E4676">
        <v>-81.352233999999996</v>
      </c>
    </row>
    <row r="4677" spans="1:5" x14ac:dyDescent="0.25">
      <c r="A4677">
        <v>0.46750000000000003</v>
      </c>
      <c r="B4677">
        <v>-78.455607000000001</v>
      </c>
      <c r="C4677">
        <v>-113.15918000000001</v>
      </c>
      <c r="D4677">
        <v>-80.764770999999996</v>
      </c>
      <c r="E4677">
        <v>-81.359863000000004</v>
      </c>
    </row>
    <row r="4678" spans="1:5" x14ac:dyDescent="0.25">
      <c r="A4678">
        <v>0.46760000000000002</v>
      </c>
      <c r="B4678">
        <v>-78.451791999999998</v>
      </c>
      <c r="C4678">
        <v>-113.16857</v>
      </c>
      <c r="D4678">
        <v>-80.810547</v>
      </c>
      <c r="E4678">
        <v>-81.375122000000005</v>
      </c>
    </row>
    <row r="4679" spans="1:5" x14ac:dyDescent="0.25">
      <c r="A4679">
        <v>0.4677</v>
      </c>
      <c r="B4679">
        <v>-78.451791999999998</v>
      </c>
      <c r="C4679">
        <v>-113.16857</v>
      </c>
      <c r="D4679">
        <v>-80.764770999999996</v>
      </c>
      <c r="E4679">
        <v>-81.344604000000004</v>
      </c>
    </row>
    <row r="4680" spans="1:5" x14ac:dyDescent="0.25">
      <c r="A4680">
        <v>0.46779999999999999</v>
      </c>
      <c r="B4680">
        <v>-78.454335999999998</v>
      </c>
      <c r="C4680">
        <v>-113.17444</v>
      </c>
      <c r="D4680">
        <v>-80.734252999999995</v>
      </c>
      <c r="E4680">
        <v>-81.359863000000004</v>
      </c>
    </row>
    <row r="4681" spans="1:5" x14ac:dyDescent="0.25">
      <c r="A4681">
        <v>0.46789999999999998</v>
      </c>
      <c r="B4681">
        <v>-78.449248999999995</v>
      </c>
      <c r="C4681">
        <v>-113.17561000000001</v>
      </c>
      <c r="D4681">
        <v>-80.825806</v>
      </c>
      <c r="E4681">
        <v>-81.321715999999995</v>
      </c>
    </row>
    <row r="4682" spans="1:5" x14ac:dyDescent="0.25">
      <c r="A4682">
        <v>0.46800000000000003</v>
      </c>
      <c r="B4682">
        <v>-78.449248999999995</v>
      </c>
      <c r="C4682">
        <v>-113.18383</v>
      </c>
      <c r="D4682">
        <v>-80.963134999999994</v>
      </c>
      <c r="E4682">
        <v>-81.321715999999995</v>
      </c>
    </row>
    <row r="4683" spans="1:5" x14ac:dyDescent="0.25">
      <c r="A4683">
        <v>0.46810000000000002</v>
      </c>
      <c r="B4683">
        <v>-78.449248999999995</v>
      </c>
      <c r="C4683">
        <v>-113.185</v>
      </c>
      <c r="D4683">
        <v>-81.008910999999998</v>
      </c>
      <c r="E4683">
        <v>-81.291199000000006</v>
      </c>
    </row>
    <row r="4684" spans="1:5" x14ac:dyDescent="0.25">
      <c r="A4684">
        <v>0.46820000000000001</v>
      </c>
      <c r="B4684">
        <v>-78.446706000000006</v>
      </c>
      <c r="C4684">
        <v>-113.19087</v>
      </c>
      <c r="D4684">
        <v>-80.978393999999994</v>
      </c>
      <c r="E4684">
        <v>-81.321715999999995</v>
      </c>
    </row>
    <row r="4685" spans="1:5" x14ac:dyDescent="0.25">
      <c r="A4685">
        <v>0.46829999999999999</v>
      </c>
      <c r="B4685">
        <v>-78.447978000000006</v>
      </c>
      <c r="C4685">
        <v>-113.19557</v>
      </c>
      <c r="D4685">
        <v>-80.963134999999994</v>
      </c>
      <c r="E4685">
        <v>-81.275940000000006</v>
      </c>
    </row>
    <row r="4686" spans="1:5" x14ac:dyDescent="0.25">
      <c r="A4686">
        <v>0.46839999999999998</v>
      </c>
      <c r="B4686">
        <v>-78.445435000000003</v>
      </c>
      <c r="C4686">
        <v>-113.20026</v>
      </c>
      <c r="D4686">
        <v>-80.871582000000004</v>
      </c>
      <c r="E4686">
        <v>-81.268310999999997</v>
      </c>
    </row>
    <row r="4687" spans="1:5" x14ac:dyDescent="0.25">
      <c r="A4687">
        <v>0.46850000000000003</v>
      </c>
      <c r="B4687">
        <v>-78.44162</v>
      </c>
      <c r="C4687">
        <v>-113.20261000000001</v>
      </c>
      <c r="D4687">
        <v>-80.764770999999996</v>
      </c>
      <c r="E4687">
        <v>-81.192017000000007</v>
      </c>
    </row>
    <row r="4688" spans="1:5" x14ac:dyDescent="0.25">
      <c r="A4688">
        <v>0.46860000000000002</v>
      </c>
      <c r="B4688">
        <v>-78.44162</v>
      </c>
      <c r="C4688">
        <v>-113.2073</v>
      </c>
      <c r="D4688">
        <v>-80.749511999999996</v>
      </c>
      <c r="E4688">
        <v>-81.184387000000001</v>
      </c>
    </row>
    <row r="4689" spans="1:5" x14ac:dyDescent="0.25">
      <c r="A4689">
        <v>0.46870000000000001</v>
      </c>
      <c r="B4689">
        <v>-78.442891000000003</v>
      </c>
      <c r="C4689">
        <v>-113.21082</v>
      </c>
      <c r="D4689">
        <v>-80.703734999999995</v>
      </c>
      <c r="E4689">
        <v>-81.199646000000001</v>
      </c>
    </row>
    <row r="4690" spans="1:5" x14ac:dyDescent="0.25">
      <c r="A4690">
        <v>0.46879999999999999</v>
      </c>
      <c r="B4690">
        <v>-78.437804999999997</v>
      </c>
      <c r="C4690">
        <v>-113.21552</v>
      </c>
      <c r="D4690">
        <v>-80.612183000000002</v>
      </c>
      <c r="E4690">
        <v>-81.245422000000005</v>
      </c>
    </row>
    <row r="4691" spans="1:5" x14ac:dyDescent="0.25">
      <c r="A4691">
        <v>0.46889999999999998</v>
      </c>
      <c r="B4691">
        <v>-78.440348</v>
      </c>
      <c r="C4691">
        <v>-113.21904000000001</v>
      </c>
      <c r="D4691">
        <v>-80.535888999999997</v>
      </c>
      <c r="E4691">
        <v>-81.275940000000006</v>
      </c>
    </row>
    <row r="4692" spans="1:5" x14ac:dyDescent="0.25">
      <c r="A4692">
        <v>0.46899999999999997</v>
      </c>
      <c r="B4692">
        <v>-78.437804999999997</v>
      </c>
      <c r="C4692">
        <v>-113.22490999999999</v>
      </c>
      <c r="D4692">
        <v>-80.535888999999997</v>
      </c>
      <c r="E4692">
        <v>-81.291199000000006</v>
      </c>
    </row>
    <row r="4693" spans="1:5" x14ac:dyDescent="0.25">
      <c r="A4693">
        <v>0.46910000000000002</v>
      </c>
      <c r="B4693">
        <v>-78.436533999999995</v>
      </c>
      <c r="C4693">
        <v>-113.22726</v>
      </c>
      <c r="D4693">
        <v>-80.459594999999993</v>
      </c>
      <c r="E4693">
        <v>-81.283569</v>
      </c>
    </row>
    <row r="4694" spans="1:5" x14ac:dyDescent="0.25">
      <c r="A4694">
        <v>0.46920000000000001</v>
      </c>
      <c r="B4694">
        <v>-78.435261999999994</v>
      </c>
      <c r="C4694">
        <v>-113.23078</v>
      </c>
      <c r="D4694">
        <v>-80.474853999999993</v>
      </c>
      <c r="E4694">
        <v>-81.306458000000006</v>
      </c>
    </row>
    <row r="4695" spans="1:5" x14ac:dyDescent="0.25">
      <c r="A4695">
        <v>0.46929999999999999</v>
      </c>
      <c r="B4695">
        <v>-78.433989999999994</v>
      </c>
      <c r="C4695">
        <v>-113.23547000000001</v>
      </c>
      <c r="D4695">
        <v>-80.535888999999997</v>
      </c>
      <c r="E4695">
        <v>-81.237792999999996</v>
      </c>
    </row>
    <row r="4696" spans="1:5" x14ac:dyDescent="0.25">
      <c r="A4696">
        <v>0.46939999999999998</v>
      </c>
      <c r="B4696">
        <v>-78.433989999999994</v>
      </c>
      <c r="C4696">
        <v>-113.23899</v>
      </c>
      <c r="D4696">
        <v>-80.581665000000001</v>
      </c>
      <c r="E4696">
        <v>-81.253051999999997</v>
      </c>
    </row>
    <row r="4697" spans="1:5" x14ac:dyDescent="0.25">
      <c r="A4697">
        <v>0.46949999999999997</v>
      </c>
      <c r="B4697">
        <v>-78.431447000000006</v>
      </c>
      <c r="C4697">
        <v>-113.24486</v>
      </c>
      <c r="D4697">
        <v>-80.596924000000001</v>
      </c>
      <c r="E4697">
        <v>-81.192017000000007</v>
      </c>
    </row>
    <row r="4698" spans="1:5" x14ac:dyDescent="0.25">
      <c r="A4698">
        <v>0.46960000000000002</v>
      </c>
      <c r="B4698">
        <v>-78.430176000000003</v>
      </c>
      <c r="C4698">
        <v>-113.24838</v>
      </c>
      <c r="D4698">
        <v>-80.459594999999993</v>
      </c>
      <c r="E4698">
        <v>-81.153869999999998</v>
      </c>
    </row>
    <row r="4699" spans="1:5" x14ac:dyDescent="0.25">
      <c r="A4699">
        <v>0.46970000000000001</v>
      </c>
      <c r="B4699">
        <v>-78.431447000000006</v>
      </c>
      <c r="C4699">
        <v>-113.25073</v>
      </c>
      <c r="D4699">
        <v>-80.307006999999999</v>
      </c>
      <c r="E4699">
        <v>-81.161499000000006</v>
      </c>
    </row>
    <row r="4700" spans="1:5" x14ac:dyDescent="0.25">
      <c r="A4700">
        <v>0.4698</v>
      </c>
      <c r="B4700">
        <v>-78.428904000000003</v>
      </c>
      <c r="C4700">
        <v>-113.25660000000001</v>
      </c>
      <c r="D4700">
        <v>-80.230712999999994</v>
      </c>
      <c r="E4700">
        <v>-81.146240000000006</v>
      </c>
    </row>
    <row r="4701" spans="1:5" x14ac:dyDescent="0.25">
      <c r="A4701">
        <v>0.46989999999999998</v>
      </c>
      <c r="B4701">
        <v>-78.428904000000003</v>
      </c>
      <c r="C4701">
        <v>-113.26130000000001</v>
      </c>
      <c r="D4701">
        <v>-80.215453999999994</v>
      </c>
      <c r="E4701">
        <v>-81.146240000000006</v>
      </c>
    </row>
    <row r="4702" spans="1:5" x14ac:dyDescent="0.25">
      <c r="A4702">
        <v>0.47</v>
      </c>
      <c r="B4702">
        <v>-78.428904000000003</v>
      </c>
      <c r="C4702">
        <v>-113.26364</v>
      </c>
      <c r="D4702">
        <v>-80.169678000000005</v>
      </c>
      <c r="E4702">
        <v>-81.184387000000001</v>
      </c>
    </row>
    <row r="4703" spans="1:5" x14ac:dyDescent="0.25">
      <c r="A4703">
        <v>0.47010000000000002</v>
      </c>
      <c r="B4703">
        <v>-78.422545999999997</v>
      </c>
      <c r="C4703">
        <v>-113.26599</v>
      </c>
      <c r="D4703">
        <v>-80.139160000000004</v>
      </c>
      <c r="E4703">
        <v>-81.222533999999996</v>
      </c>
    </row>
    <row r="4704" spans="1:5" x14ac:dyDescent="0.25">
      <c r="A4704">
        <v>0.47020000000000001</v>
      </c>
      <c r="B4704">
        <v>-78.425089999999997</v>
      </c>
      <c r="C4704">
        <v>-113.27186</v>
      </c>
      <c r="D4704">
        <v>-80.108643000000001</v>
      </c>
      <c r="E4704">
        <v>-81.245422000000005</v>
      </c>
    </row>
    <row r="4705" spans="1:5" x14ac:dyDescent="0.25">
      <c r="A4705">
        <v>0.4703</v>
      </c>
      <c r="B4705">
        <v>-78.423817999999997</v>
      </c>
      <c r="C4705">
        <v>-113.27421</v>
      </c>
      <c r="D4705">
        <v>-80.123901000000004</v>
      </c>
      <c r="E4705">
        <v>-81.283569</v>
      </c>
    </row>
    <row r="4706" spans="1:5" x14ac:dyDescent="0.25">
      <c r="A4706">
        <v>0.47039999999999998</v>
      </c>
      <c r="B4706">
        <v>-78.423817999999997</v>
      </c>
      <c r="C4706">
        <v>-113.27773000000001</v>
      </c>
      <c r="D4706">
        <v>-80.108643000000001</v>
      </c>
      <c r="E4706">
        <v>-81.306458000000006</v>
      </c>
    </row>
    <row r="4707" spans="1:5" x14ac:dyDescent="0.25">
      <c r="A4707">
        <v>0.47049999999999997</v>
      </c>
      <c r="B4707">
        <v>-78.421274999999994</v>
      </c>
      <c r="C4707">
        <v>-113.28008</v>
      </c>
      <c r="D4707">
        <v>-80.078125</v>
      </c>
      <c r="E4707">
        <v>-81.321715999999995</v>
      </c>
    </row>
    <row r="4708" spans="1:5" x14ac:dyDescent="0.25">
      <c r="A4708">
        <v>0.47060000000000002</v>
      </c>
      <c r="B4708">
        <v>-78.421274999999994</v>
      </c>
      <c r="C4708">
        <v>-113.28595</v>
      </c>
      <c r="D4708">
        <v>-80.078125</v>
      </c>
      <c r="E4708">
        <v>-81.359863000000004</v>
      </c>
    </row>
    <row r="4709" spans="1:5" x14ac:dyDescent="0.25">
      <c r="A4709">
        <v>0.47070000000000001</v>
      </c>
      <c r="B4709">
        <v>-78.422545999999997</v>
      </c>
      <c r="C4709">
        <v>-113.28946999999999</v>
      </c>
      <c r="D4709">
        <v>-80.032348999999996</v>
      </c>
      <c r="E4709">
        <v>-81.359863000000004</v>
      </c>
    </row>
    <row r="4710" spans="1:5" x14ac:dyDescent="0.25">
      <c r="A4710">
        <v>0.4708</v>
      </c>
      <c r="B4710">
        <v>-78.417460000000005</v>
      </c>
      <c r="C4710">
        <v>-113.29299</v>
      </c>
      <c r="D4710">
        <v>-80.062866</v>
      </c>
      <c r="E4710">
        <v>-81.352233999999996</v>
      </c>
    </row>
    <row r="4711" spans="1:5" x14ac:dyDescent="0.25">
      <c r="A4711">
        <v>0.47089999999999999</v>
      </c>
      <c r="B4711">
        <v>-78.414917000000003</v>
      </c>
      <c r="C4711">
        <v>-113.30119999999999</v>
      </c>
      <c r="D4711">
        <v>-80.047606999999999</v>
      </c>
      <c r="E4711">
        <v>-81.283569</v>
      </c>
    </row>
    <row r="4712" spans="1:5" x14ac:dyDescent="0.25">
      <c r="A4712">
        <v>0.47099999999999997</v>
      </c>
      <c r="B4712">
        <v>-78.418732000000006</v>
      </c>
      <c r="C4712">
        <v>-113.30119999999999</v>
      </c>
      <c r="D4712">
        <v>-80.047606999999999</v>
      </c>
      <c r="E4712">
        <v>-81.237792999999996</v>
      </c>
    </row>
    <row r="4713" spans="1:5" x14ac:dyDescent="0.25">
      <c r="A4713">
        <v>0.47110000000000002</v>
      </c>
      <c r="B4713">
        <v>-78.417460000000005</v>
      </c>
      <c r="C4713">
        <v>-113.30473000000001</v>
      </c>
      <c r="D4713">
        <v>-80.108643000000001</v>
      </c>
      <c r="E4713">
        <v>-81.146240000000006</v>
      </c>
    </row>
    <row r="4714" spans="1:5" x14ac:dyDescent="0.25">
      <c r="A4714">
        <v>0.47120000000000001</v>
      </c>
      <c r="B4714">
        <v>-78.413645000000002</v>
      </c>
      <c r="C4714">
        <v>-113.30707</v>
      </c>
      <c r="D4714">
        <v>-80.093384</v>
      </c>
      <c r="E4714">
        <v>-81.138610999999997</v>
      </c>
    </row>
    <row r="4715" spans="1:5" x14ac:dyDescent="0.25">
      <c r="A4715">
        <v>0.4713</v>
      </c>
      <c r="B4715">
        <v>-78.414917000000003</v>
      </c>
      <c r="C4715">
        <v>-113.31294</v>
      </c>
      <c r="D4715">
        <v>-80.047606999999999</v>
      </c>
      <c r="E4715">
        <v>-81.138610999999997</v>
      </c>
    </row>
    <row r="4716" spans="1:5" x14ac:dyDescent="0.25">
      <c r="A4716">
        <v>0.47139999999999999</v>
      </c>
      <c r="B4716">
        <v>-78.412374</v>
      </c>
      <c r="C4716">
        <v>-113.31412</v>
      </c>
      <c r="D4716">
        <v>-80.047606999999999</v>
      </c>
      <c r="E4716">
        <v>-81.169128000000001</v>
      </c>
    </row>
    <row r="4717" spans="1:5" x14ac:dyDescent="0.25">
      <c r="A4717">
        <v>0.47149999999999997</v>
      </c>
      <c r="B4717">
        <v>-78.411102</v>
      </c>
      <c r="C4717">
        <v>-113.31764</v>
      </c>
      <c r="D4717">
        <v>-79.986571999999995</v>
      </c>
      <c r="E4717">
        <v>-81.161499000000006</v>
      </c>
    </row>
    <row r="4718" spans="1:5" x14ac:dyDescent="0.25">
      <c r="A4718">
        <v>0.47160000000000002</v>
      </c>
      <c r="B4718">
        <v>-78.409830999999997</v>
      </c>
      <c r="C4718">
        <v>-113.32351</v>
      </c>
      <c r="D4718">
        <v>-79.833984000000001</v>
      </c>
      <c r="E4718">
        <v>-81.123351999999997</v>
      </c>
    </row>
    <row r="4719" spans="1:5" x14ac:dyDescent="0.25">
      <c r="A4719">
        <v>0.47170000000000001</v>
      </c>
      <c r="B4719">
        <v>-78.409830999999997</v>
      </c>
      <c r="C4719">
        <v>-113.32585</v>
      </c>
      <c r="D4719">
        <v>-79.879761000000002</v>
      </c>
      <c r="E4719">
        <v>-81.062316999999993</v>
      </c>
    </row>
    <row r="4720" spans="1:5" x14ac:dyDescent="0.25">
      <c r="A4720">
        <v>0.4718</v>
      </c>
      <c r="B4720">
        <v>-78.408558999999997</v>
      </c>
      <c r="C4720">
        <v>-113.32937</v>
      </c>
      <c r="D4720">
        <v>-79.925537000000006</v>
      </c>
      <c r="E4720">
        <v>-80.970764000000003</v>
      </c>
    </row>
    <row r="4721" spans="1:5" x14ac:dyDescent="0.25">
      <c r="A4721">
        <v>0.47189999999999999</v>
      </c>
      <c r="B4721">
        <v>-78.409830999999997</v>
      </c>
      <c r="C4721">
        <v>-113.33055</v>
      </c>
      <c r="D4721">
        <v>-79.895020000000002</v>
      </c>
      <c r="E4721">
        <v>-80.932616999999993</v>
      </c>
    </row>
    <row r="4722" spans="1:5" x14ac:dyDescent="0.25">
      <c r="A4722">
        <v>0.47199999999999998</v>
      </c>
      <c r="B4722">
        <v>-78.404743999999994</v>
      </c>
      <c r="C4722">
        <v>-113.33524</v>
      </c>
      <c r="D4722">
        <v>-79.879761000000002</v>
      </c>
      <c r="E4722">
        <v>-80.909728999999999</v>
      </c>
    </row>
    <row r="4723" spans="1:5" x14ac:dyDescent="0.25">
      <c r="A4723">
        <v>0.47210000000000002</v>
      </c>
      <c r="B4723">
        <v>-78.403473000000005</v>
      </c>
      <c r="C4723">
        <v>-113.33875999999999</v>
      </c>
      <c r="D4723">
        <v>-79.940796000000006</v>
      </c>
      <c r="E4723">
        <v>-80.917357999999993</v>
      </c>
    </row>
    <row r="4724" spans="1:5" x14ac:dyDescent="0.25">
      <c r="A4724">
        <v>0.47220000000000001</v>
      </c>
      <c r="B4724">
        <v>-78.403473000000005</v>
      </c>
      <c r="C4724">
        <v>-113.34111</v>
      </c>
      <c r="D4724">
        <v>-79.940796000000006</v>
      </c>
      <c r="E4724">
        <v>-80.909728999999999</v>
      </c>
    </row>
    <row r="4725" spans="1:5" x14ac:dyDescent="0.25">
      <c r="A4725">
        <v>0.4723</v>
      </c>
      <c r="B4725">
        <v>-78.404743999999994</v>
      </c>
      <c r="C4725">
        <v>-113.34581</v>
      </c>
      <c r="D4725">
        <v>-79.956055000000006</v>
      </c>
      <c r="E4725">
        <v>-80.917357999999993</v>
      </c>
    </row>
    <row r="4726" spans="1:5" x14ac:dyDescent="0.25">
      <c r="A4726">
        <v>0.47239999999999999</v>
      </c>
      <c r="B4726">
        <v>-78.403473000000005</v>
      </c>
      <c r="C4726">
        <v>-113.34932999999999</v>
      </c>
      <c r="D4726">
        <v>-79.910278000000005</v>
      </c>
      <c r="E4726">
        <v>-80.871582000000004</v>
      </c>
    </row>
    <row r="4727" spans="1:5" x14ac:dyDescent="0.25">
      <c r="A4727">
        <v>0.47249999999999998</v>
      </c>
      <c r="B4727">
        <v>-78.400930000000002</v>
      </c>
      <c r="C4727">
        <v>-113.35285</v>
      </c>
      <c r="D4727">
        <v>-79.895020000000002</v>
      </c>
      <c r="E4727">
        <v>-80.863952999999995</v>
      </c>
    </row>
    <row r="4728" spans="1:5" x14ac:dyDescent="0.25">
      <c r="A4728">
        <v>0.47260000000000002</v>
      </c>
      <c r="B4728">
        <v>-78.399658000000002</v>
      </c>
      <c r="C4728">
        <v>-113.3552</v>
      </c>
      <c r="D4728">
        <v>-79.910278000000005</v>
      </c>
      <c r="E4728">
        <v>-80.879210999999998</v>
      </c>
    </row>
    <row r="4729" spans="1:5" x14ac:dyDescent="0.25">
      <c r="A4729">
        <v>0.47270000000000001</v>
      </c>
      <c r="B4729">
        <v>-78.399658000000002</v>
      </c>
      <c r="C4729">
        <v>-113.35872000000001</v>
      </c>
      <c r="D4729">
        <v>-79.864502000000002</v>
      </c>
      <c r="E4729">
        <v>-80.863952999999995</v>
      </c>
    </row>
    <row r="4730" spans="1:5" x14ac:dyDescent="0.25">
      <c r="A4730">
        <v>0.4728</v>
      </c>
      <c r="B4730">
        <v>-78.399658000000002</v>
      </c>
      <c r="C4730">
        <v>-113.36224</v>
      </c>
      <c r="D4730">
        <v>-79.803466999999998</v>
      </c>
      <c r="E4730">
        <v>-80.871582000000004</v>
      </c>
    </row>
    <row r="4731" spans="1:5" x14ac:dyDescent="0.25">
      <c r="A4731">
        <v>0.47289999999999999</v>
      </c>
      <c r="B4731">
        <v>-78.398387</v>
      </c>
      <c r="C4731">
        <v>-113.36693</v>
      </c>
      <c r="D4731">
        <v>-79.757689999999997</v>
      </c>
      <c r="E4731">
        <v>-80.848693999999995</v>
      </c>
    </row>
    <row r="4732" spans="1:5" x14ac:dyDescent="0.25">
      <c r="A4732">
        <v>0.47299999999999998</v>
      </c>
      <c r="B4732">
        <v>-78.394571999999997</v>
      </c>
      <c r="C4732">
        <v>-113.36693</v>
      </c>
      <c r="D4732">
        <v>-79.742431999999994</v>
      </c>
      <c r="E4732">
        <v>-80.795287999999999</v>
      </c>
    </row>
    <row r="4733" spans="1:5" x14ac:dyDescent="0.25">
      <c r="A4733">
        <v>0.47310000000000002</v>
      </c>
      <c r="B4733">
        <v>-78.395843999999997</v>
      </c>
      <c r="C4733">
        <v>-113.37163</v>
      </c>
      <c r="D4733">
        <v>-79.788207999999997</v>
      </c>
      <c r="E4733">
        <v>-80.764770999999996</v>
      </c>
    </row>
    <row r="4734" spans="1:5" x14ac:dyDescent="0.25">
      <c r="A4734">
        <v>0.47320000000000001</v>
      </c>
      <c r="B4734">
        <v>-78.395843999999997</v>
      </c>
      <c r="C4734">
        <v>-113.37515</v>
      </c>
      <c r="D4734">
        <v>-79.803466999999998</v>
      </c>
      <c r="E4734">
        <v>-80.795287999999999</v>
      </c>
    </row>
    <row r="4735" spans="1:5" x14ac:dyDescent="0.25">
      <c r="A4735">
        <v>0.4733</v>
      </c>
      <c r="B4735">
        <v>-78.393299999999996</v>
      </c>
      <c r="C4735">
        <v>-113.37867</v>
      </c>
      <c r="D4735">
        <v>-79.803466999999998</v>
      </c>
      <c r="E4735">
        <v>-80.795287999999999</v>
      </c>
    </row>
    <row r="4736" spans="1:5" x14ac:dyDescent="0.25">
      <c r="A4736">
        <v>0.47339999999999999</v>
      </c>
      <c r="B4736">
        <v>-78.392028999999994</v>
      </c>
      <c r="C4736">
        <v>-113.38102000000001</v>
      </c>
      <c r="D4736">
        <v>-79.666138000000004</v>
      </c>
      <c r="E4736">
        <v>-80.863952999999995</v>
      </c>
    </row>
    <row r="4737" spans="1:5" x14ac:dyDescent="0.25">
      <c r="A4737">
        <v>0.47349999999999998</v>
      </c>
      <c r="B4737">
        <v>-78.392028999999994</v>
      </c>
      <c r="C4737">
        <v>-113.38218999999999</v>
      </c>
      <c r="D4737">
        <v>-79.620361000000003</v>
      </c>
      <c r="E4737">
        <v>-80.924987999999999</v>
      </c>
    </row>
    <row r="4738" spans="1:5" x14ac:dyDescent="0.25">
      <c r="A4738">
        <v>0.47360000000000002</v>
      </c>
      <c r="B4738">
        <v>-78.388214000000005</v>
      </c>
      <c r="C4738">
        <v>-113.38924</v>
      </c>
      <c r="D4738">
        <v>-79.635620000000003</v>
      </c>
      <c r="E4738">
        <v>-80.955505000000002</v>
      </c>
    </row>
    <row r="4739" spans="1:5" x14ac:dyDescent="0.25">
      <c r="A4739">
        <v>0.47370000000000001</v>
      </c>
      <c r="B4739">
        <v>-78.388214000000005</v>
      </c>
      <c r="C4739">
        <v>-113.39041</v>
      </c>
      <c r="D4739">
        <v>-79.650879000000003</v>
      </c>
      <c r="E4739">
        <v>-80.978393999999994</v>
      </c>
    </row>
    <row r="4740" spans="1:5" x14ac:dyDescent="0.25">
      <c r="A4740">
        <v>0.4738</v>
      </c>
      <c r="B4740">
        <v>-78.385671000000002</v>
      </c>
      <c r="C4740">
        <v>-113.39393</v>
      </c>
      <c r="D4740">
        <v>-79.620361000000003</v>
      </c>
      <c r="E4740">
        <v>-80.986023000000003</v>
      </c>
    </row>
    <row r="4741" spans="1:5" x14ac:dyDescent="0.25">
      <c r="A4741">
        <v>0.47389999999999999</v>
      </c>
      <c r="B4741">
        <v>-78.385671000000002</v>
      </c>
      <c r="C4741">
        <v>-113.39628</v>
      </c>
      <c r="D4741">
        <v>-79.589843999999999</v>
      </c>
      <c r="E4741">
        <v>-80.978393999999994</v>
      </c>
    </row>
    <row r="4742" spans="1:5" x14ac:dyDescent="0.25">
      <c r="A4742">
        <v>0.47399999999999998</v>
      </c>
      <c r="B4742">
        <v>-78.385671000000002</v>
      </c>
      <c r="C4742">
        <v>-113.39863</v>
      </c>
      <c r="D4742">
        <v>-79.574584999999999</v>
      </c>
      <c r="E4742">
        <v>-80.986023000000003</v>
      </c>
    </row>
    <row r="4743" spans="1:5" x14ac:dyDescent="0.25">
      <c r="A4743">
        <v>0.47410000000000002</v>
      </c>
      <c r="B4743">
        <v>-78.384399000000002</v>
      </c>
      <c r="C4743">
        <v>-113.40331999999999</v>
      </c>
      <c r="D4743">
        <v>-79.559325999999999</v>
      </c>
      <c r="E4743">
        <v>-80.993651999999997</v>
      </c>
    </row>
    <row r="4744" spans="1:5" x14ac:dyDescent="0.25">
      <c r="A4744">
        <v>0.47420000000000001</v>
      </c>
      <c r="B4744">
        <v>-78.385671000000002</v>
      </c>
      <c r="C4744">
        <v>-113.40449</v>
      </c>
      <c r="D4744">
        <v>-79.589843999999999</v>
      </c>
      <c r="E4744">
        <v>-80.993651999999997</v>
      </c>
    </row>
    <row r="4745" spans="1:5" x14ac:dyDescent="0.25">
      <c r="A4745">
        <v>0.4743</v>
      </c>
      <c r="B4745">
        <v>-78.381855999999999</v>
      </c>
      <c r="C4745">
        <v>-113.40801999999999</v>
      </c>
      <c r="D4745">
        <v>-79.620361000000003</v>
      </c>
      <c r="E4745">
        <v>-80.978393999999994</v>
      </c>
    </row>
    <row r="4746" spans="1:5" x14ac:dyDescent="0.25">
      <c r="A4746">
        <v>0.47439999999999999</v>
      </c>
      <c r="B4746">
        <v>-78.380584999999996</v>
      </c>
      <c r="C4746">
        <v>-113.41154</v>
      </c>
      <c r="D4746">
        <v>-79.605103</v>
      </c>
      <c r="E4746">
        <v>-80.940246999999999</v>
      </c>
    </row>
    <row r="4747" spans="1:5" x14ac:dyDescent="0.25">
      <c r="A4747">
        <v>0.47449999999999998</v>
      </c>
      <c r="B4747">
        <v>-78.384399000000002</v>
      </c>
      <c r="C4747">
        <v>-113.41388000000001</v>
      </c>
      <c r="D4747">
        <v>-79.574584999999999</v>
      </c>
      <c r="E4747">
        <v>-80.932616999999993</v>
      </c>
    </row>
    <row r="4748" spans="1:5" x14ac:dyDescent="0.25">
      <c r="A4748">
        <v>0.47460000000000002</v>
      </c>
      <c r="B4748">
        <v>-78.381855999999999</v>
      </c>
      <c r="C4748">
        <v>-113.41741</v>
      </c>
      <c r="D4748">
        <v>-79.528808999999995</v>
      </c>
      <c r="E4748">
        <v>-80.902100000000004</v>
      </c>
    </row>
    <row r="4749" spans="1:5" x14ac:dyDescent="0.25">
      <c r="A4749">
        <v>0.47470000000000001</v>
      </c>
      <c r="B4749">
        <v>-78.383127999999999</v>
      </c>
      <c r="C4749">
        <v>-113.41974999999999</v>
      </c>
      <c r="D4749">
        <v>-79.513549999999995</v>
      </c>
      <c r="E4749">
        <v>-80.940246999999999</v>
      </c>
    </row>
    <row r="4750" spans="1:5" x14ac:dyDescent="0.25">
      <c r="A4750">
        <v>0.4748</v>
      </c>
      <c r="B4750">
        <v>-78.379312999999996</v>
      </c>
      <c r="C4750">
        <v>-113.4221</v>
      </c>
      <c r="D4750">
        <v>-79.452515000000005</v>
      </c>
      <c r="E4750">
        <v>-80.955505000000002</v>
      </c>
    </row>
    <row r="4751" spans="1:5" x14ac:dyDescent="0.25">
      <c r="A4751">
        <v>0.47489999999999999</v>
      </c>
      <c r="B4751">
        <v>-78.379312999999996</v>
      </c>
      <c r="C4751">
        <v>-113.42562</v>
      </c>
      <c r="D4751">
        <v>-79.376221000000001</v>
      </c>
      <c r="E4751">
        <v>-80.993651999999997</v>
      </c>
    </row>
    <row r="4752" spans="1:5" x14ac:dyDescent="0.25">
      <c r="A4752">
        <v>0.47499999999999998</v>
      </c>
      <c r="B4752">
        <v>-78.376769999999993</v>
      </c>
      <c r="C4752">
        <v>-113.43031999999999</v>
      </c>
      <c r="D4752">
        <v>-79.299926999999997</v>
      </c>
      <c r="E4752">
        <v>-80.970764000000003</v>
      </c>
    </row>
    <row r="4753" spans="1:5" x14ac:dyDescent="0.25">
      <c r="A4753">
        <v>0.47510000000000002</v>
      </c>
      <c r="B4753">
        <v>-78.378041999999994</v>
      </c>
      <c r="C4753">
        <v>-113.43501000000001</v>
      </c>
      <c r="D4753">
        <v>-79.254149999999996</v>
      </c>
      <c r="E4753">
        <v>-80.963134999999994</v>
      </c>
    </row>
    <row r="4754" spans="1:5" x14ac:dyDescent="0.25">
      <c r="A4754">
        <v>0.47520000000000001</v>
      </c>
      <c r="B4754">
        <v>-78.375497999999993</v>
      </c>
      <c r="C4754">
        <v>-113.43619</v>
      </c>
      <c r="D4754">
        <v>-79.254149999999996</v>
      </c>
      <c r="E4754">
        <v>-80.917357999999993</v>
      </c>
    </row>
    <row r="4755" spans="1:5" x14ac:dyDescent="0.25">
      <c r="A4755">
        <v>0.4753</v>
      </c>
      <c r="B4755">
        <v>-78.374227000000005</v>
      </c>
      <c r="C4755">
        <v>-113.43853</v>
      </c>
      <c r="D4755">
        <v>-79.269408999999996</v>
      </c>
      <c r="E4755">
        <v>-80.894469999999998</v>
      </c>
    </row>
    <row r="4756" spans="1:5" x14ac:dyDescent="0.25">
      <c r="A4756">
        <v>0.47539999999999999</v>
      </c>
      <c r="B4756">
        <v>-78.374227000000005</v>
      </c>
      <c r="C4756">
        <v>-113.44323</v>
      </c>
      <c r="D4756">
        <v>-79.299926999999997</v>
      </c>
      <c r="E4756">
        <v>-80.902100000000004</v>
      </c>
    </row>
    <row r="4757" spans="1:5" x14ac:dyDescent="0.25">
      <c r="A4757">
        <v>0.47549999999999998</v>
      </c>
      <c r="B4757">
        <v>-78.375497999999993</v>
      </c>
      <c r="C4757">
        <v>-113.44674999999999</v>
      </c>
      <c r="D4757">
        <v>-79.315185999999997</v>
      </c>
      <c r="E4757">
        <v>-80.932616999999993</v>
      </c>
    </row>
    <row r="4758" spans="1:5" x14ac:dyDescent="0.25">
      <c r="A4758">
        <v>0.47560000000000002</v>
      </c>
      <c r="B4758">
        <v>-78.378041999999994</v>
      </c>
      <c r="C4758">
        <v>-113.44792</v>
      </c>
      <c r="D4758">
        <v>-79.193115000000006</v>
      </c>
      <c r="E4758">
        <v>-80.955505000000002</v>
      </c>
    </row>
    <row r="4759" spans="1:5" x14ac:dyDescent="0.25">
      <c r="A4759">
        <v>0.47570000000000001</v>
      </c>
      <c r="B4759">
        <v>-78.372955000000005</v>
      </c>
      <c r="C4759">
        <v>-113.45144000000001</v>
      </c>
      <c r="D4759">
        <v>-79.208374000000006</v>
      </c>
      <c r="E4759">
        <v>-80.986023000000003</v>
      </c>
    </row>
    <row r="4760" spans="1:5" x14ac:dyDescent="0.25">
      <c r="A4760">
        <v>0.4758</v>
      </c>
      <c r="B4760">
        <v>-78.375497999999993</v>
      </c>
      <c r="C4760">
        <v>-113.45614</v>
      </c>
      <c r="D4760">
        <v>-79.345703</v>
      </c>
      <c r="E4760">
        <v>-81.031799000000007</v>
      </c>
    </row>
    <row r="4761" spans="1:5" x14ac:dyDescent="0.25">
      <c r="A4761">
        <v>0.47589999999999999</v>
      </c>
      <c r="B4761">
        <v>-78.371684000000002</v>
      </c>
      <c r="C4761">
        <v>-113.45614</v>
      </c>
      <c r="D4761">
        <v>-79.360962000000001</v>
      </c>
      <c r="E4761">
        <v>-81.047058000000007</v>
      </c>
    </row>
    <row r="4762" spans="1:5" x14ac:dyDescent="0.25">
      <c r="A4762">
        <v>0.47599999999999998</v>
      </c>
      <c r="B4762">
        <v>-78.372955000000005</v>
      </c>
      <c r="C4762">
        <v>-113.46083</v>
      </c>
      <c r="D4762">
        <v>-79.269408999999996</v>
      </c>
      <c r="E4762">
        <v>-81.123351999999997</v>
      </c>
    </row>
    <row r="4763" spans="1:5" x14ac:dyDescent="0.25">
      <c r="A4763">
        <v>0.47610000000000002</v>
      </c>
      <c r="B4763">
        <v>-78.371684000000002</v>
      </c>
      <c r="C4763">
        <v>-113.46317999999999</v>
      </c>
      <c r="D4763">
        <v>-79.315185999999997</v>
      </c>
      <c r="E4763">
        <v>-81.169128000000001</v>
      </c>
    </row>
    <row r="4764" spans="1:5" x14ac:dyDescent="0.25">
      <c r="A4764">
        <v>0.47620000000000001</v>
      </c>
      <c r="B4764">
        <v>-78.370412000000002</v>
      </c>
      <c r="C4764">
        <v>-113.46787999999999</v>
      </c>
      <c r="D4764">
        <v>-79.223633000000007</v>
      </c>
      <c r="E4764">
        <v>-81.176758000000007</v>
      </c>
    </row>
    <row r="4765" spans="1:5" x14ac:dyDescent="0.25">
      <c r="A4765">
        <v>0.4763</v>
      </c>
      <c r="B4765">
        <v>-78.371684000000002</v>
      </c>
      <c r="C4765">
        <v>-113.4667</v>
      </c>
      <c r="D4765">
        <v>-79.177856000000006</v>
      </c>
      <c r="E4765">
        <v>-81.214905000000002</v>
      </c>
    </row>
    <row r="4766" spans="1:5" x14ac:dyDescent="0.25">
      <c r="A4766">
        <v>0.47639999999999999</v>
      </c>
      <c r="B4766">
        <v>-78.370412000000002</v>
      </c>
      <c r="C4766">
        <v>-113.47257</v>
      </c>
      <c r="D4766">
        <v>-79.223633000000007</v>
      </c>
      <c r="E4766">
        <v>-81.192017000000007</v>
      </c>
    </row>
    <row r="4767" spans="1:5" x14ac:dyDescent="0.25">
      <c r="A4767">
        <v>0.47649999999999998</v>
      </c>
      <c r="B4767">
        <v>-78.370412000000002</v>
      </c>
      <c r="C4767">
        <v>-113.47609</v>
      </c>
      <c r="D4767">
        <v>-79.208374000000006</v>
      </c>
      <c r="E4767">
        <v>-81.169128000000001</v>
      </c>
    </row>
    <row r="4768" spans="1:5" x14ac:dyDescent="0.25">
      <c r="A4768">
        <v>0.47660000000000002</v>
      </c>
      <c r="B4768">
        <v>-78.369140999999999</v>
      </c>
      <c r="C4768">
        <v>-113.47727</v>
      </c>
      <c r="D4768">
        <v>-79.238892000000007</v>
      </c>
      <c r="E4768">
        <v>-81.169128000000001</v>
      </c>
    </row>
    <row r="4769" spans="1:5" x14ac:dyDescent="0.25">
      <c r="A4769">
        <v>0.47670000000000001</v>
      </c>
      <c r="B4769">
        <v>-78.370412000000002</v>
      </c>
      <c r="C4769">
        <v>-113.48196</v>
      </c>
      <c r="D4769">
        <v>-79.299926999999997</v>
      </c>
      <c r="E4769">
        <v>-81.222533999999996</v>
      </c>
    </row>
    <row r="4770" spans="1:5" x14ac:dyDescent="0.25">
      <c r="A4770">
        <v>0.4768</v>
      </c>
      <c r="B4770">
        <v>-78.371684000000002</v>
      </c>
      <c r="C4770">
        <v>-113.48430999999999</v>
      </c>
      <c r="D4770">
        <v>-79.330444</v>
      </c>
      <c r="E4770">
        <v>-81.283569</v>
      </c>
    </row>
    <row r="4771" spans="1:5" x14ac:dyDescent="0.25">
      <c r="A4771">
        <v>0.47689999999999999</v>
      </c>
      <c r="B4771">
        <v>-78.370412000000002</v>
      </c>
      <c r="C4771">
        <v>-113.48666</v>
      </c>
      <c r="D4771">
        <v>-79.513549999999995</v>
      </c>
      <c r="E4771">
        <v>-81.405640000000005</v>
      </c>
    </row>
    <row r="4772" spans="1:5" x14ac:dyDescent="0.25">
      <c r="A4772">
        <v>0.47699999999999998</v>
      </c>
      <c r="B4772">
        <v>-78.370412000000002</v>
      </c>
      <c r="C4772">
        <v>-113.49135</v>
      </c>
      <c r="D4772">
        <v>-79.574584999999999</v>
      </c>
      <c r="E4772">
        <v>-81.512450999999999</v>
      </c>
    </row>
    <row r="4773" spans="1:5" x14ac:dyDescent="0.25">
      <c r="A4773">
        <v>0.47710000000000002</v>
      </c>
      <c r="B4773">
        <v>-78.372955000000005</v>
      </c>
      <c r="C4773">
        <v>-113.49605</v>
      </c>
      <c r="D4773">
        <v>-79.498290999999995</v>
      </c>
      <c r="E4773">
        <v>-81.512450999999999</v>
      </c>
    </row>
    <row r="4774" spans="1:5" x14ac:dyDescent="0.25">
      <c r="A4774">
        <v>0.47720000000000001</v>
      </c>
      <c r="B4774">
        <v>-78.370412000000002</v>
      </c>
      <c r="C4774">
        <v>-113.49605</v>
      </c>
      <c r="D4774">
        <v>-79.437256000000005</v>
      </c>
      <c r="E4774">
        <v>-81.512450999999999</v>
      </c>
    </row>
    <row r="4775" spans="1:5" x14ac:dyDescent="0.25">
      <c r="A4775">
        <v>0.4773</v>
      </c>
      <c r="B4775">
        <v>-78.371684000000002</v>
      </c>
      <c r="C4775">
        <v>-113.49957000000001</v>
      </c>
      <c r="D4775">
        <v>-79.421997000000005</v>
      </c>
      <c r="E4775">
        <v>-81.474304000000004</v>
      </c>
    </row>
    <row r="4776" spans="1:5" x14ac:dyDescent="0.25">
      <c r="A4776">
        <v>0.47739999999999999</v>
      </c>
      <c r="B4776">
        <v>-78.371684000000002</v>
      </c>
      <c r="C4776">
        <v>-113.50426</v>
      </c>
      <c r="D4776">
        <v>-79.391479000000004</v>
      </c>
      <c r="E4776">
        <v>-81.428528</v>
      </c>
    </row>
    <row r="4777" spans="1:5" x14ac:dyDescent="0.25">
      <c r="A4777">
        <v>0.47749999999999998</v>
      </c>
      <c r="B4777">
        <v>-78.374227000000005</v>
      </c>
      <c r="C4777">
        <v>-113.50543999999999</v>
      </c>
      <c r="D4777">
        <v>-79.437256000000005</v>
      </c>
      <c r="E4777">
        <v>-81.398009999999999</v>
      </c>
    </row>
    <row r="4778" spans="1:5" x14ac:dyDescent="0.25">
      <c r="A4778">
        <v>0.47760000000000002</v>
      </c>
      <c r="B4778">
        <v>-78.374227000000005</v>
      </c>
      <c r="C4778">
        <v>-113.51013</v>
      </c>
      <c r="D4778">
        <v>-79.406738000000004</v>
      </c>
      <c r="E4778">
        <v>-81.466674999999995</v>
      </c>
    </row>
    <row r="4779" spans="1:5" x14ac:dyDescent="0.25">
      <c r="A4779">
        <v>0.47770000000000001</v>
      </c>
      <c r="B4779">
        <v>-78.372955000000005</v>
      </c>
      <c r="C4779">
        <v>-113.51365</v>
      </c>
      <c r="D4779">
        <v>-79.421997000000005</v>
      </c>
      <c r="E4779">
        <v>-81.474304000000004</v>
      </c>
    </row>
    <row r="4780" spans="1:5" x14ac:dyDescent="0.25">
      <c r="A4780">
        <v>0.4778</v>
      </c>
      <c r="B4780">
        <v>-78.374227000000005</v>
      </c>
      <c r="C4780">
        <v>-113.51716999999999</v>
      </c>
      <c r="D4780">
        <v>-79.391479000000004</v>
      </c>
      <c r="E4780">
        <v>-81.542968999999999</v>
      </c>
    </row>
    <row r="4781" spans="1:5" x14ac:dyDescent="0.25">
      <c r="A4781">
        <v>0.47789999999999999</v>
      </c>
      <c r="B4781">
        <v>-78.374227000000005</v>
      </c>
      <c r="C4781">
        <v>-113.51835</v>
      </c>
      <c r="D4781">
        <v>-79.467772999999994</v>
      </c>
      <c r="E4781">
        <v>-81.604004000000003</v>
      </c>
    </row>
    <row r="4782" spans="1:5" x14ac:dyDescent="0.25">
      <c r="A4782">
        <v>0.47799999999999998</v>
      </c>
      <c r="B4782">
        <v>-78.375497999999993</v>
      </c>
      <c r="C4782">
        <v>-113.52187000000001</v>
      </c>
      <c r="D4782">
        <v>-79.620361000000003</v>
      </c>
      <c r="E4782">
        <v>-81.626891999999998</v>
      </c>
    </row>
    <row r="4783" spans="1:5" x14ac:dyDescent="0.25">
      <c r="A4783">
        <v>0.47810000000000002</v>
      </c>
      <c r="B4783">
        <v>-78.374227000000005</v>
      </c>
      <c r="C4783">
        <v>-113.52422</v>
      </c>
      <c r="D4783">
        <v>-79.818725999999998</v>
      </c>
      <c r="E4783">
        <v>-81.672668000000002</v>
      </c>
    </row>
    <row r="4784" spans="1:5" x14ac:dyDescent="0.25">
      <c r="A4784">
        <v>0.47820000000000001</v>
      </c>
      <c r="B4784">
        <v>-78.375497999999993</v>
      </c>
      <c r="C4784">
        <v>-113.52891</v>
      </c>
      <c r="D4784">
        <v>-79.833984000000001</v>
      </c>
      <c r="E4784">
        <v>-81.710814999999997</v>
      </c>
    </row>
    <row r="4785" spans="1:5" x14ac:dyDescent="0.25">
      <c r="A4785">
        <v>0.4783</v>
      </c>
      <c r="B4785">
        <v>-78.375497999999993</v>
      </c>
      <c r="C4785">
        <v>-113.53009</v>
      </c>
      <c r="D4785">
        <v>-79.833984000000001</v>
      </c>
      <c r="E4785">
        <v>-81.695556999999994</v>
      </c>
    </row>
    <row r="4786" spans="1:5" x14ac:dyDescent="0.25">
      <c r="A4786">
        <v>0.47839999999999999</v>
      </c>
      <c r="B4786">
        <v>-78.379312999999996</v>
      </c>
      <c r="C4786">
        <v>-113.53478</v>
      </c>
      <c r="D4786">
        <v>-79.910278000000005</v>
      </c>
      <c r="E4786">
        <v>-81.695556999999994</v>
      </c>
    </row>
    <row r="4787" spans="1:5" x14ac:dyDescent="0.25">
      <c r="A4787">
        <v>0.47849999999999998</v>
      </c>
      <c r="B4787">
        <v>-78.378041999999994</v>
      </c>
      <c r="C4787">
        <v>-113.53948</v>
      </c>
      <c r="D4787">
        <v>-80.047606999999999</v>
      </c>
      <c r="E4787">
        <v>-81.680297999999993</v>
      </c>
    </row>
    <row r="4788" spans="1:5" x14ac:dyDescent="0.25">
      <c r="A4788">
        <v>0.47860000000000003</v>
      </c>
      <c r="B4788">
        <v>-78.380584999999996</v>
      </c>
      <c r="C4788">
        <v>-113.54300000000001</v>
      </c>
      <c r="D4788">
        <v>-80.108643000000001</v>
      </c>
      <c r="E4788">
        <v>-81.657409999999999</v>
      </c>
    </row>
    <row r="4789" spans="1:5" x14ac:dyDescent="0.25">
      <c r="A4789">
        <v>0.47870000000000001</v>
      </c>
      <c r="B4789">
        <v>-78.378041999999994</v>
      </c>
      <c r="C4789">
        <v>-113.54416999999999</v>
      </c>
      <c r="D4789">
        <v>-80.078125</v>
      </c>
      <c r="E4789">
        <v>-81.672668000000002</v>
      </c>
    </row>
    <row r="4790" spans="1:5" x14ac:dyDescent="0.25">
      <c r="A4790">
        <v>0.4788</v>
      </c>
      <c r="B4790">
        <v>-78.381855999999999</v>
      </c>
      <c r="C4790">
        <v>-113.54886999999999</v>
      </c>
      <c r="D4790">
        <v>-80.062866</v>
      </c>
      <c r="E4790">
        <v>-81.680297999999993</v>
      </c>
    </row>
    <row r="4791" spans="1:5" x14ac:dyDescent="0.25">
      <c r="A4791">
        <v>0.47889999999999999</v>
      </c>
      <c r="B4791">
        <v>-78.381855999999999</v>
      </c>
      <c r="C4791">
        <v>-113.55121</v>
      </c>
      <c r="D4791">
        <v>-80.032348999999996</v>
      </c>
      <c r="E4791">
        <v>-81.703186000000002</v>
      </c>
    </row>
    <row r="4792" spans="1:5" x14ac:dyDescent="0.25">
      <c r="A4792">
        <v>0.47899999999999998</v>
      </c>
      <c r="B4792">
        <v>-78.380584999999996</v>
      </c>
      <c r="C4792">
        <v>-113.55473000000001</v>
      </c>
      <c r="D4792">
        <v>-80.078125</v>
      </c>
      <c r="E4792">
        <v>-81.726073999999997</v>
      </c>
    </row>
    <row r="4793" spans="1:5" x14ac:dyDescent="0.25">
      <c r="A4793">
        <v>0.47910000000000003</v>
      </c>
      <c r="B4793">
        <v>-78.381855999999999</v>
      </c>
      <c r="C4793">
        <v>-113.55943000000001</v>
      </c>
      <c r="D4793">
        <v>-80.108643000000001</v>
      </c>
      <c r="E4793">
        <v>-81.748962000000006</v>
      </c>
    </row>
    <row r="4794" spans="1:5" x14ac:dyDescent="0.25">
      <c r="A4794">
        <v>0.47920000000000001</v>
      </c>
      <c r="B4794">
        <v>-78.384399000000002</v>
      </c>
      <c r="C4794">
        <v>-113.56178</v>
      </c>
      <c r="D4794">
        <v>-80.184937000000005</v>
      </c>
      <c r="E4794">
        <v>-81.748962000000006</v>
      </c>
    </row>
    <row r="4795" spans="1:5" x14ac:dyDescent="0.25">
      <c r="A4795">
        <v>0.4793</v>
      </c>
      <c r="B4795">
        <v>-78.384399000000002</v>
      </c>
      <c r="C4795">
        <v>-113.56412</v>
      </c>
      <c r="D4795">
        <v>-80.123901000000004</v>
      </c>
      <c r="E4795">
        <v>-81.764221000000006</v>
      </c>
    </row>
    <row r="4796" spans="1:5" x14ac:dyDescent="0.25">
      <c r="A4796">
        <v>0.47939999999999999</v>
      </c>
      <c r="B4796">
        <v>-78.384399000000002</v>
      </c>
      <c r="C4796">
        <v>-113.56765</v>
      </c>
      <c r="D4796">
        <v>-80.108643000000001</v>
      </c>
      <c r="E4796">
        <v>-81.809997999999993</v>
      </c>
    </row>
    <row r="4797" spans="1:5" x14ac:dyDescent="0.25">
      <c r="A4797">
        <v>0.47949999999999998</v>
      </c>
      <c r="B4797">
        <v>-78.385671000000002</v>
      </c>
      <c r="C4797">
        <v>-113.56882</v>
      </c>
      <c r="D4797">
        <v>-80.169678000000005</v>
      </c>
      <c r="E4797">
        <v>-81.863403000000005</v>
      </c>
    </row>
    <row r="4798" spans="1:5" x14ac:dyDescent="0.25">
      <c r="A4798">
        <v>0.47960000000000003</v>
      </c>
      <c r="B4798">
        <v>-78.388214000000005</v>
      </c>
      <c r="C4798">
        <v>-113.57469</v>
      </c>
      <c r="D4798">
        <v>-80.200194999999994</v>
      </c>
      <c r="E4798">
        <v>-81.947327000000001</v>
      </c>
    </row>
    <row r="4799" spans="1:5" x14ac:dyDescent="0.25">
      <c r="A4799">
        <v>0.47970000000000002</v>
      </c>
      <c r="B4799">
        <v>-78.389486000000005</v>
      </c>
      <c r="C4799">
        <v>-113.57586000000001</v>
      </c>
      <c r="D4799">
        <v>-80.261229999999998</v>
      </c>
      <c r="E4799">
        <v>-82.008362000000005</v>
      </c>
    </row>
    <row r="4800" spans="1:5" x14ac:dyDescent="0.25">
      <c r="A4800">
        <v>0.4798</v>
      </c>
      <c r="B4800">
        <v>-78.392028999999994</v>
      </c>
      <c r="C4800">
        <v>-113.58056000000001</v>
      </c>
      <c r="D4800">
        <v>-80.337524000000002</v>
      </c>
      <c r="E4800">
        <v>-82.023621000000006</v>
      </c>
    </row>
    <row r="4801" spans="1:5" x14ac:dyDescent="0.25">
      <c r="A4801">
        <v>0.47989999999999999</v>
      </c>
      <c r="B4801">
        <v>-78.392028999999994</v>
      </c>
      <c r="C4801">
        <v>-113.58408</v>
      </c>
      <c r="D4801">
        <v>-80.261229999999998</v>
      </c>
      <c r="E4801">
        <v>-82.054137999999995</v>
      </c>
    </row>
    <row r="4802" spans="1:5" x14ac:dyDescent="0.25">
      <c r="A4802">
        <v>0.48</v>
      </c>
      <c r="B4802">
        <v>-78.394571999999997</v>
      </c>
      <c r="C4802">
        <v>-113.58642999999999</v>
      </c>
      <c r="D4802">
        <v>-80.215453999999994</v>
      </c>
      <c r="E4802">
        <v>-82.023621000000006</v>
      </c>
    </row>
    <row r="4803" spans="1:5" x14ac:dyDescent="0.25">
      <c r="A4803">
        <v>0.48010000000000003</v>
      </c>
      <c r="B4803">
        <v>-78.392028999999994</v>
      </c>
      <c r="C4803">
        <v>-113.58995</v>
      </c>
      <c r="D4803">
        <v>-80.261229999999998</v>
      </c>
      <c r="E4803">
        <v>-82.038878999999994</v>
      </c>
    </row>
    <row r="4804" spans="1:5" x14ac:dyDescent="0.25">
      <c r="A4804">
        <v>0.48020000000000002</v>
      </c>
      <c r="B4804">
        <v>-78.393299999999996</v>
      </c>
      <c r="C4804">
        <v>-113.59347</v>
      </c>
      <c r="D4804">
        <v>-80.291747999999998</v>
      </c>
      <c r="E4804">
        <v>-82.03125</v>
      </c>
    </row>
    <row r="4805" spans="1:5" x14ac:dyDescent="0.25">
      <c r="A4805">
        <v>0.4803</v>
      </c>
      <c r="B4805">
        <v>-78.394571999999997</v>
      </c>
      <c r="C4805">
        <v>-113.59464</v>
      </c>
      <c r="D4805">
        <v>-80.215453999999994</v>
      </c>
      <c r="E4805">
        <v>-82.038878999999994</v>
      </c>
    </row>
    <row r="4806" spans="1:5" x14ac:dyDescent="0.25">
      <c r="A4806">
        <v>0.48039999999999999</v>
      </c>
      <c r="B4806">
        <v>-78.398387</v>
      </c>
      <c r="C4806">
        <v>-113.60168</v>
      </c>
      <c r="D4806">
        <v>-80.169678000000005</v>
      </c>
      <c r="E4806">
        <v>-82.015991</v>
      </c>
    </row>
    <row r="4807" spans="1:5" x14ac:dyDescent="0.25">
      <c r="A4807">
        <v>0.48049999999999998</v>
      </c>
      <c r="B4807">
        <v>-78.399658000000002</v>
      </c>
      <c r="C4807">
        <v>-113.60521</v>
      </c>
      <c r="D4807">
        <v>-80.139160000000004</v>
      </c>
      <c r="E4807">
        <v>-81.985473999999996</v>
      </c>
    </row>
    <row r="4808" spans="1:5" x14ac:dyDescent="0.25">
      <c r="A4808">
        <v>0.48060000000000003</v>
      </c>
      <c r="B4808">
        <v>-78.398387</v>
      </c>
      <c r="C4808">
        <v>-113.60755</v>
      </c>
      <c r="D4808">
        <v>-80.184937000000005</v>
      </c>
      <c r="E4808">
        <v>-81.954955999999996</v>
      </c>
    </row>
    <row r="4809" spans="1:5" x14ac:dyDescent="0.25">
      <c r="A4809">
        <v>0.48070000000000002</v>
      </c>
      <c r="B4809">
        <v>-78.399658000000002</v>
      </c>
      <c r="C4809">
        <v>-113.60872999999999</v>
      </c>
      <c r="D4809">
        <v>-80.184937000000005</v>
      </c>
      <c r="E4809">
        <v>-81.985473999999996</v>
      </c>
    </row>
    <row r="4810" spans="1:5" x14ac:dyDescent="0.25">
      <c r="A4810">
        <v>0.48080000000000001</v>
      </c>
      <c r="B4810">
        <v>-78.400930000000002</v>
      </c>
      <c r="C4810">
        <v>-113.61225</v>
      </c>
      <c r="D4810">
        <v>-80.123901000000004</v>
      </c>
      <c r="E4810">
        <v>-81.993103000000005</v>
      </c>
    </row>
    <row r="4811" spans="1:5" x14ac:dyDescent="0.25">
      <c r="A4811">
        <v>0.48089999999999999</v>
      </c>
      <c r="B4811">
        <v>-78.400930000000002</v>
      </c>
      <c r="C4811">
        <v>-113.61694</v>
      </c>
      <c r="D4811">
        <v>-80.123901000000004</v>
      </c>
      <c r="E4811">
        <v>-82.077026000000004</v>
      </c>
    </row>
    <row r="4812" spans="1:5" x14ac:dyDescent="0.25">
      <c r="A4812">
        <v>0.48099999999999998</v>
      </c>
      <c r="B4812">
        <v>-78.400930000000002</v>
      </c>
      <c r="C4812">
        <v>-113.61929000000001</v>
      </c>
      <c r="D4812">
        <v>-80.200194999999994</v>
      </c>
      <c r="E4812">
        <v>-82.092285000000004</v>
      </c>
    </row>
    <row r="4813" spans="1:5" x14ac:dyDescent="0.25">
      <c r="A4813">
        <v>0.48110000000000003</v>
      </c>
      <c r="B4813">
        <v>-78.402201000000005</v>
      </c>
      <c r="C4813">
        <v>-113.62045999999999</v>
      </c>
      <c r="D4813">
        <v>-80.215453999999994</v>
      </c>
      <c r="E4813">
        <v>-82.092285000000004</v>
      </c>
    </row>
    <row r="4814" spans="1:5" x14ac:dyDescent="0.25">
      <c r="A4814">
        <v>0.48120000000000002</v>
      </c>
      <c r="B4814">
        <v>-78.406015999999994</v>
      </c>
      <c r="C4814">
        <v>-113.62515999999999</v>
      </c>
      <c r="D4814">
        <v>-80.184937000000005</v>
      </c>
      <c r="E4814">
        <v>-82.092285000000004</v>
      </c>
    </row>
    <row r="4815" spans="1:5" x14ac:dyDescent="0.25">
      <c r="A4815">
        <v>0.48130000000000001</v>
      </c>
      <c r="B4815">
        <v>-78.406015999999994</v>
      </c>
      <c r="C4815">
        <v>-113.63103</v>
      </c>
      <c r="D4815">
        <v>-80.139160000000004</v>
      </c>
      <c r="E4815">
        <v>-82.015991</v>
      </c>
    </row>
    <row r="4816" spans="1:5" x14ac:dyDescent="0.25">
      <c r="A4816">
        <v>0.48139999999999999</v>
      </c>
      <c r="B4816">
        <v>-78.408558999999997</v>
      </c>
      <c r="C4816">
        <v>-113.6322</v>
      </c>
      <c r="D4816">
        <v>-80.169678000000005</v>
      </c>
      <c r="E4816">
        <v>-81.993103000000005</v>
      </c>
    </row>
    <row r="4817" spans="1:5" x14ac:dyDescent="0.25">
      <c r="A4817">
        <v>0.48149999999999998</v>
      </c>
      <c r="B4817">
        <v>-78.408558999999997</v>
      </c>
      <c r="C4817">
        <v>-113.63572000000001</v>
      </c>
      <c r="D4817">
        <v>-80.230712999999994</v>
      </c>
      <c r="E4817">
        <v>-81.924437999999995</v>
      </c>
    </row>
    <row r="4818" spans="1:5" x14ac:dyDescent="0.25">
      <c r="A4818">
        <v>0.48159999999999997</v>
      </c>
      <c r="B4818">
        <v>-78.412374</v>
      </c>
      <c r="C4818">
        <v>-113.63807</v>
      </c>
      <c r="D4818">
        <v>-80.307006999999999</v>
      </c>
      <c r="E4818">
        <v>-81.909180000000006</v>
      </c>
    </row>
    <row r="4819" spans="1:5" x14ac:dyDescent="0.25">
      <c r="A4819">
        <v>0.48170000000000002</v>
      </c>
      <c r="B4819">
        <v>-78.412374</v>
      </c>
      <c r="C4819">
        <v>-113.64158999999999</v>
      </c>
      <c r="D4819">
        <v>-80.398560000000003</v>
      </c>
      <c r="E4819">
        <v>-81.893921000000006</v>
      </c>
    </row>
    <row r="4820" spans="1:5" x14ac:dyDescent="0.25">
      <c r="A4820">
        <v>0.48180000000000001</v>
      </c>
      <c r="B4820">
        <v>-78.412374</v>
      </c>
      <c r="C4820">
        <v>-113.64394</v>
      </c>
      <c r="D4820">
        <v>-80.429077000000007</v>
      </c>
      <c r="E4820">
        <v>-81.871032999999997</v>
      </c>
    </row>
    <row r="4821" spans="1:5" x14ac:dyDescent="0.25">
      <c r="A4821">
        <v>0.4819</v>
      </c>
      <c r="B4821">
        <v>-78.414917000000003</v>
      </c>
      <c r="C4821">
        <v>-113.64394</v>
      </c>
      <c r="D4821">
        <v>-80.459594999999993</v>
      </c>
      <c r="E4821">
        <v>-81.871032999999997</v>
      </c>
    </row>
    <row r="4822" spans="1:5" x14ac:dyDescent="0.25">
      <c r="A4822">
        <v>0.48199999999999998</v>
      </c>
      <c r="B4822">
        <v>-78.416189000000003</v>
      </c>
      <c r="C4822">
        <v>-113.65215999999999</v>
      </c>
      <c r="D4822">
        <v>-80.520629999999997</v>
      </c>
      <c r="E4822">
        <v>-81.840514999999996</v>
      </c>
    </row>
    <row r="4823" spans="1:5" x14ac:dyDescent="0.25">
      <c r="A4823">
        <v>0.48209999999999997</v>
      </c>
      <c r="B4823">
        <v>-78.418732000000006</v>
      </c>
      <c r="C4823">
        <v>-113.65333</v>
      </c>
      <c r="D4823">
        <v>-80.535888999999997</v>
      </c>
      <c r="E4823">
        <v>-81.825255999999996</v>
      </c>
    </row>
    <row r="4824" spans="1:5" x14ac:dyDescent="0.25">
      <c r="A4824">
        <v>0.48220000000000002</v>
      </c>
      <c r="B4824">
        <v>-78.420002999999994</v>
      </c>
      <c r="C4824">
        <v>-113.65685000000001</v>
      </c>
      <c r="D4824">
        <v>-80.490111999999996</v>
      </c>
      <c r="E4824">
        <v>-81.809997999999993</v>
      </c>
    </row>
    <row r="4825" spans="1:5" x14ac:dyDescent="0.25">
      <c r="A4825">
        <v>0.48230000000000001</v>
      </c>
      <c r="B4825">
        <v>-78.420002999999994</v>
      </c>
      <c r="C4825">
        <v>-113.65801999999999</v>
      </c>
      <c r="D4825">
        <v>-80.505370999999997</v>
      </c>
      <c r="E4825">
        <v>-81.855773999999997</v>
      </c>
    </row>
    <row r="4826" spans="1:5" x14ac:dyDescent="0.25">
      <c r="A4826">
        <v>0.4824</v>
      </c>
      <c r="B4826">
        <v>-78.423817999999997</v>
      </c>
      <c r="C4826">
        <v>-113.66271999999999</v>
      </c>
      <c r="D4826">
        <v>-80.459594999999993</v>
      </c>
      <c r="E4826">
        <v>-81.825255999999996</v>
      </c>
    </row>
    <row r="4827" spans="1:5" x14ac:dyDescent="0.25">
      <c r="A4827">
        <v>0.48249999999999998</v>
      </c>
      <c r="B4827">
        <v>-78.422545999999997</v>
      </c>
      <c r="C4827">
        <v>-113.66271999999999</v>
      </c>
      <c r="D4827">
        <v>-80.368042000000003</v>
      </c>
      <c r="E4827">
        <v>-81.832886000000002</v>
      </c>
    </row>
    <row r="4828" spans="1:5" x14ac:dyDescent="0.25">
      <c r="A4828">
        <v>0.48259999999999997</v>
      </c>
      <c r="B4828">
        <v>-78.422545999999997</v>
      </c>
      <c r="C4828">
        <v>-113.66624</v>
      </c>
      <c r="D4828">
        <v>-80.337524000000002</v>
      </c>
      <c r="E4828">
        <v>-81.771850999999998</v>
      </c>
    </row>
    <row r="4829" spans="1:5" x14ac:dyDescent="0.25">
      <c r="A4829">
        <v>0.48270000000000002</v>
      </c>
      <c r="B4829">
        <v>-78.423817999999997</v>
      </c>
      <c r="C4829">
        <v>-113.66976</v>
      </c>
      <c r="D4829">
        <v>-80.368042000000003</v>
      </c>
      <c r="E4829">
        <v>-81.649780000000007</v>
      </c>
    </row>
    <row r="4830" spans="1:5" x14ac:dyDescent="0.25">
      <c r="A4830">
        <v>0.48280000000000001</v>
      </c>
      <c r="B4830">
        <v>-78.427633</v>
      </c>
      <c r="C4830">
        <v>-113.67446</v>
      </c>
      <c r="D4830">
        <v>-80.413818000000006</v>
      </c>
      <c r="E4830">
        <v>-81.581115999999994</v>
      </c>
    </row>
    <row r="4831" spans="1:5" x14ac:dyDescent="0.25">
      <c r="A4831">
        <v>0.4829</v>
      </c>
      <c r="B4831">
        <v>-78.427633</v>
      </c>
      <c r="C4831">
        <v>-113.67798000000001</v>
      </c>
      <c r="D4831">
        <v>-80.383301000000003</v>
      </c>
      <c r="E4831">
        <v>-81.451415999999995</v>
      </c>
    </row>
    <row r="4832" spans="1:5" x14ac:dyDescent="0.25">
      <c r="A4832">
        <v>0.48299999999999998</v>
      </c>
      <c r="B4832">
        <v>-78.428904000000003</v>
      </c>
      <c r="C4832">
        <v>-113.67798000000001</v>
      </c>
      <c r="D4832">
        <v>-80.337524000000002</v>
      </c>
      <c r="E4832">
        <v>-81.352233999999996</v>
      </c>
    </row>
    <row r="4833" spans="1:5" x14ac:dyDescent="0.25">
      <c r="A4833">
        <v>0.48309999999999997</v>
      </c>
      <c r="B4833">
        <v>-78.430176000000003</v>
      </c>
      <c r="C4833">
        <v>-113.67915000000001</v>
      </c>
      <c r="D4833">
        <v>-80.490111999999996</v>
      </c>
      <c r="E4833">
        <v>-81.268310999999997</v>
      </c>
    </row>
    <row r="4834" spans="1:5" x14ac:dyDescent="0.25">
      <c r="A4834">
        <v>0.48320000000000002</v>
      </c>
      <c r="B4834">
        <v>-78.430176000000003</v>
      </c>
      <c r="C4834">
        <v>-113.68737</v>
      </c>
      <c r="D4834">
        <v>-80.566406000000001</v>
      </c>
      <c r="E4834">
        <v>-81.153869999999998</v>
      </c>
    </row>
    <row r="4835" spans="1:5" x14ac:dyDescent="0.25">
      <c r="A4835">
        <v>0.48330000000000001</v>
      </c>
      <c r="B4835">
        <v>-78.433989999999994</v>
      </c>
      <c r="C4835">
        <v>-113.68854</v>
      </c>
      <c r="D4835">
        <v>-80.688477000000006</v>
      </c>
      <c r="E4835">
        <v>-81.146240000000006</v>
      </c>
    </row>
    <row r="4836" spans="1:5" x14ac:dyDescent="0.25">
      <c r="A4836">
        <v>0.4834</v>
      </c>
      <c r="B4836">
        <v>-78.433989999999994</v>
      </c>
      <c r="C4836">
        <v>-113.69089</v>
      </c>
      <c r="D4836">
        <v>-80.718993999999995</v>
      </c>
      <c r="E4836">
        <v>-81.138610999999997</v>
      </c>
    </row>
    <row r="4837" spans="1:5" x14ac:dyDescent="0.25">
      <c r="A4837">
        <v>0.48349999999999999</v>
      </c>
      <c r="B4837">
        <v>-78.436533999999995</v>
      </c>
      <c r="C4837">
        <v>-113.69441</v>
      </c>
      <c r="D4837">
        <v>-80.780028999999999</v>
      </c>
      <c r="E4837">
        <v>-81.153869999999998</v>
      </c>
    </row>
    <row r="4838" spans="1:5" x14ac:dyDescent="0.25">
      <c r="A4838">
        <v>0.48359999999999997</v>
      </c>
      <c r="B4838">
        <v>-78.437804999999997</v>
      </c>
      <c r="C4838">
        <v>-113.69558000000001</v>
      </c>
      <c r="D4838">
        <v>-80.825806</v>
      </c>
      <c r="E4838">
        <v>-81.169128000000001</v>
      </c>
    </row>
    <row r="4839" spans="1:5" x14ac:dyDescent="0.25">
      <c r="A4839">
        <v>0.48370000000000002</v>
      </c>
      <c r="B4839">
        <v>-78.437804999999997</v>
      </c>
      <c r="C4839">
        <v>-113.69793</v>
      </c>
      <c r="D4839">
        <v>-80.902100000000004</v>
      </c>
      <c r="E4839">
        <v>-81.123351999999997</v>
      </c>
    </row>
    <row r="4840" spans="1:5" x14ac:dyDescent="0.25">
      <c r="A4840">
        <v>0.48380000000000001</v>
      </c>
      <c r="B4840">
        <v>-78.440348</v>
      </c>
      <c r="C4840">
        <v>-113.70263</v>
      </c>
      <c r="D4840">
        <v>-81.024169999999998</v>
      </c>
      <c r="E4840">
        <v>-81.077575999999993</v>
      </c>
    </row>
    <row r="4841" spans="1:5" x14ac:dyDescent="0.25">
      <c r="A4841">
        <v>0.4839</v>
      </c>
      <c r="B4841">
        <v>-78.44162</v>
      </c>
      <c r="C4841">
        <v>-113.70614999999999</v>
      </c>
      <c r="D4841">
        <v>-80.978393999999994</v>
      </c>
      <c r="E4841">
        <v>-81.001282000000003</v>
      </c>
    </row>
    <row r="4842" spans="1:5" x14ac:dyDescent="0.25">
      <c r="A4842">
        <v>0.48399999999999999</v>
      </c>
      <c r="B4842">
        <v>-78.445435000000003</v>
      </c>
      <c r="C4842">
        <v>-113.70732</v>
      </c>
      <c r="D4842">
        <v>-81.085205000000002</v>
      </c>
      <c r="E4842">
        <v>-80.963134999999994</v>
      </c>
    </row>
    <row r="4843" spans="1:5" x14ac:dyDescent="0.25">
      <c r="A4843">
        <v>0.48409999999999997</v>
      </c>
      <c r="B4843">
        <v>-78.445435000000003</v>
      </c>
      <c r="C4843">
        <v>-113.71202</v>
      </c>
      <c r="D4843">
        <v>-81.100464000000002</v>
      </c>
      <c r="E4843">
        <v>-80.909728999999999</v>
      </c>
    </row>
    <row r="4844" spans="1:5" x14ac:dyDescent="0.25">
      <c r="A4844">
        <v>0.48420000000000002</v>
      </c>
      <c r="B4844">
        <v>-78.446706000000006</v>
      </c>
      <c r="C4844">
        <v>-113.71319</v>
      </c>
      <c r="D4844">
        <v>-80.993651999999997</v>
      </c>
      <c r="E4844">
        <v>-80.848693999999995</v>
      </c>
    </row>
    <row r="4845" spans="1:5" x14ac:dyDescent="0.25">
      <c r="A4845">
        <v>0.48430000000000001</v>
      </c>
      <c r="B4845">
        <v>-78.450520999999995</v>
      </c>
      <c r="C4845">
        <v>-113.71554</v>
      </c>
      <c r="D4845">
        <v>-81.024169999999998</v>
      </c>
      <c r="E4845">
        <v>-80.818175999999994</v>
      </c>
    </row>
    <row r="4846" spans="1:5" x14ac:dyDescent="0.25">
      <c r="A4846">
        <v>0.4844</v>
      </c>
      <c r="B4846">
        <v>-78.450520999999995</v>
      </c>
      <c r="C4846">
        <v>-113.71906</v>
      </c>
      <c r="D4846">
        <v>-81.146240000000006</v>
      </c>
      <c r="E4846">
        <v>-80.787659000000005</v>
      </c>
    </row>
    <row r="4847" spans="1:5" x14ac:dyDescent="0.25">
      <c r="A4847">
        <v>0.48449999999999999</v>
      </c>
      <c r="B4847">
        <v>-78.450520999999995</v>
      </c>
      <c r="C4847">
        <v>-113.72257999999999</v>
      </c>
      <c r="D4847">
        <v>-81.253051999999997</v>
      </c>
      <c r="E4847">
        <v>-80.780028999999999</v>
      </c>
    </row>
    <row r="4848" spans="1:5" x14ac:dyDescent="0.25">
      <c r="A4848">
        <v>0.48459999999999998</v>
      </c>
      <c r="B4848">
        <v>-78.451791999999998</v>
      </c>
      <c r="C4848">
        <v>-113.72493</v>
      </c>
      <c r="D4848">
        <v>-81.314087000000001</v>
      </c>
      <c r="E4848">
        <v>-80.795287999999999</v>
      </c>
    </row>
    <row r="4849" spans="1:5" x14ac:dyDescent="0.25">
      <c r="A4849">
        <v>0.48470000000000002</v>
      </c>
      <c r="B4849">
        <v>-78.453063999999998</v>
      </c>
      <c r="C4849">
        <v>-113.72727999999999</v>
      </c>
      <c r="D4849">
        <v>-81.253051999999997</v>
      </c>
      <c r="E4849">
        <v>-80.810547</v>
      </c>
    </row>
    <row r="4850" spans="1:5" x14ac:dyDescent="0.25">
      <c r="A4850">
        <v>0.48480000000000001</v>
      </c>
      <c r="B4850">
        <v>-78.456879000000001</v>
      </c>
      <c r="C4850">
        <v>-113.72962</v>
      </c>
      <c r="D4850">
        <v>-81.268310999999997</v>
      </c>
      <c r="E4850">
        <v>-80.787659000000005</v>
      </c>
    </row>
    <row r="4851" spans="1:5" x14ac:dyDescent="0.25">
      <c r="A4851">
        <v>0.4849</v>
      </c>
      <c r="B4851">
        <v>-78.455607000000001</v>
      </c>
      <c r="C4851">
        <v>-113.73197</v>
      </c>
      <c r="D4851">
        <v>-81.253051999999997</v>
      </c>
      <c r="E4851">
        <v>-80.780028999999999</v>
      </c>
    </row>
    <row r="4852" spans="1:5" x14ac:dyDescent="0.25">
      <c r="A4852">
        <v>0.48499999999999999</v>
      </c>
      <c r="B4852">
        <v>-78.459422000000004</v>
      </c>
      <c r="C4852">
        <v>-113.73667</v>
      </c>
      <c r="D4852">
        <v>-81.253051999999997</v>
      </c>
      <c r="E4852">
        <v>-80.741882000000004</v>
      </c>
    </row>
    <row r="4853" spans="1:5" x14ac:dyDescent="0.25">
      <c r="A4853">
        <v>0.48509999999999998</v>
      </c>
      <c r="B4853">
        <v>-78.459422000000004</v>
      </c>
      <c r="C4853">
        <v>-113.73667</v>
      </c>
      <c r="D4853">
        <v>-81.298828</v>
      </c>
      <c r="E4853">
        <v>-80.711365000000001</v>
      </c>
    </row>
    <row r="4854" spans="1:5" x14ac:dyDescent="0.25">
      <c r="A4854">
        <v>0.48520000000000002</v>
      </c>
      <c r="B4854">
        <v>-78.460693000000006</v>
      </c>
      <c r="C4854">
        <v>-113.74253</v>
      </c>
      <c r="D4854">
        <v>-81.359863000000004</v>
      </c>
      <c r="E4854">
        <v>-80.673218000000006</v>
      </c>
    </row>
    <row r="4855" spans="1:5" x14ac:dyDescent="0.25">
      <c r="A4855">
        <v>0.48530000000000001</v>
      </c>
      <c r="B4855">
        <v>-78.463235999999995</v>
      </c>
      <c r="C4855">
        <v>-113.74487999999999</v>
      </c>
      <c r="D4855">
        <v>-81.390381000000005</v>
      </c>
      <c r="E4855">
        <v>-80.627441000000005</v>
      </c>
    </row>
    <row r="4856" spans="1:5" x14ac:dyDescent="0.25">
      <c r="A4856">
        <v>0.4854</v>
      </c>
      <c r="B4856">
        <v>-78.463235999999995</v>
      </c>
      <c r="C4856">
        <v>-113.74487999999999</v>
      </c>
      <c r="D4856">
        <v>-81.390381000000005</v>
      </c>
      <c r="E4856">
        <v>-80.589293999999995</v>
      </c>
    </row>
    <row r="4857" spans="1:5" x14ac:dyDescent="0.25">
      <c r="A4857">
        <v>0.48549999999999999</v>
      </c>
      <c r="B4857">
        <v>-78.464507999999995</v>
      </c>
      <c r="C4857">
        <v>-113.74957999999999</v>
      </c>
      <c r="D4857">
        <v>-81.283569</v>
      </c>
      <c r="E4857">
        <v>-80.551147</v>
      </c>
    </row>
    <row r="4858" spans="1:5" x14ac:dyDescent="0.25">
      <c r="A4858">
        <v>0.48559999999999998</v>
      </c>
      <c r="B4858">
        <v>-78.465779999999995</v>
      </c>
      <c r="C4858">
        <v>-113.75192</v>
      </c>
      <c r="D4858">
        <v>-81.253051999999997</v>
      </c>
      <c r="E4858">
        <v>-80.535888999999997</v>
      </c>
    </row>
    <row r="4859" spans="1:5" x14ac:dyDescent="0.25">
      <c r="A4859">
        <v>0.48570000000000002</v>
      </c>
      <c r="B4859">
        <v>-78.467050999999998</v>
      </c>
      <c r="C4859">
        <v>-113.75545</v>
      </c>
      <c r="D4859">
        <v>-81.161499000000006</v>
      </c>
      <c r="E4859">
        <v>-80.535888999999997</v>
      </c>
    </row>
    <row r="4860" spans="1:5" x14ac:dyDescent="0.25">
      <c r="A4860">
        <v>0.48580000000000001</v>
      </c>
      <c r="B4860">
        <v>-78.469594000000001</v>
      </c>
      <c r="C4860">
        <v>-113.75779</v>
      </c>
      <c r="D4860">
        <v>-81.069946000000002</v>
      </c>
      <c r="E4860">
        <v>-80.551147</v>
      </c>
    </row>
    <row r="4861" spans="1:5" x14ac:dyDescent="0.25">
      <c r="A4861">
        <v>0.4859</v>
      </c>
      <c r="B4861">
        <v>-78.470866000000001</v>
      </c>
      <c r="C4861">
        <v>-113.76249</v>
      </c>
      <c r="D4861">
        <v>-81.115723000000003</v>
      </c>
      <c r="E4861">
        <v>-80.513000000000005</v>
      </c>
    </row>
    <row r="4862" spans="1:5" x14ac:dyDescent="0.25">
      <c r="A4862">
        <v>0.48599999999999999</v>
      </c>
      <c r="B4862">
        <v>-78.472137000000004</v>
      </c>
      <c r="C4862">
        <v>-113.76366</v>
      </c>
      <c r="D4862">
        <v>-81.054687999999999</v>
      </c>
      <c r="E4862">
        <v>-80.513000000000005</v>
      </c>
    </row>
    <row r="4863" spans="1:5" x14ac:dyDescent="0.25">
      <c r="A4863">
        <v>0.48609999999999998</v>
      </c>
      <c r="B4863">
        <v>-78.474681000000004</v>
      </c>
      <c r="C4863">
        <v>-113.76484000000001</v>
      </c>
      <c r="D4863">
        <v>-81.024169999999998</v>
      </c>
      <c r="E4863">
        <v>-80.482483000000002</v>
      </c>
    </row>
    <row r="4864" spans="1:5" x14ac:dyDescent="0.25">
      <c r="A4864">
        <v>0.48620000000000002</v>
      </c>
      <c r="B4864">
        <v>-78.475952000000007</v>
      </c>
      <c r="C4864">
        <v>-113.77188</v>
      </c>
      <c r="D4864">
        <v>-81.008910999999998</v>
      </c>
      <c r="E4864">
        <v>-80.474853999999993</v>
      </c>
    </row>
    <row r="4865" spans="1:5" x14ac:dyDescent="0.25">
      <c r="A4865">
        <v>0.48630000000000001</v>
      </c>
      <c r="B4865">
        <v>-78.477224000000007</v>
      </c>
      <c r="C4865">
        <v>-113.77188</v>
      </c>
      <c r="D4865">
        <v>-80.978393999999994</v>
      </c>
      <c r="E4865">
        <v>-80.490111999999996</v>
      </c>
    </row>
    <row r="4866" spans="1:5" x14ac:dyDescent="0.25">
      <c r="A4866">
        <v>0.4864</v>
      </c>
      <c r="B4866">
        <v>-78.479766999999995</v>
      </c>
      <c r="C4866">
        <v>-113.7754</v>
      </c>
      <c r="D4866">
        <v>-81.039428999999998</v>
      </c>
      <c r="E4866">
        <v>-80.444336000000007</v>
      </c>
    </row>
    <row r="4867" spans="1:5" x14ac:dyDescent="0.25">
      <c r="A4867">
        <v>0.48649999999999999</v>
      </c>
      <c r="B4867">
        <v>-78.481037999999998</v>
      </c>
      <c r="C4867">
        <v>-113.7754</v>
      </c>
      <c r="D4867">
        <v>-81.024169999999998</v>
      </c>
      <c r="E4867">
        <v>-80.429077000000007</v>
      </c>
    </row>
    <row r="4868" spans="1:5" x14ac:dyDescent="0.25">
      <c r="A4868">
        <v>0.48659999999999998</v>
      </c>
      <c r="B4868">
        <v>-78.483581999999998</v>
      </c>
      <c r="C4868">
        <v>-113.7801</v>
      </c>
      <c r="D4868">
        <v>-80.947875999999994</v>
      </c>
      <c r="E4868">
        <v>-80.375670999999997</v>
      </c>
    </row>
    <row r="4869" spans="1:5" x14ac:dyDescent="0.25">
      <c r="A4869">
        <v>0.48670000000000002</v>
      </c>
      <c r="B4869">
        <v>-78.483581999999998</v>
      </c>
      <c r="C4869">
        <v>-113.78127000000001</v>
      </c>
      <c r="D4869">
        <v>-80.902100000000004</v>
      </c>
      <c r="E4869">
        <v>-80.360412999999994</v>
      </c>
    </row>
    <row r="4870" spans="1:5" x14ac:dyDescent="0.25">
      <c r="A4870">
        <v>0.48680000000000001</v>
      </c>
      <c r="B4870">
        <v>-78.484853000000001</v>
      </c>
      <c r="C4870">
        <v>-113.78596</v>
      </c>
      <c r="D4870">
        <v>-80.764770999999996</v>
      </c>
      <c r="E4870">
        <v>-80.345153999999994</v>
      </c>
    </row>
    <row r="4871" spans="1:5" x14ac:dyDescent="0.25">
      <c r="A4871">
        <v>0.4869</v>
      </c>
      <c r="B4871">
        <v>-78.487396000000004</v>
      </c>
      <c r="C4871">
        <v>-113.78831</v>
      </c>
      <c r="D4871">
        <v>-80.718993999999995</v>
      </c>
      <c r="E4871">
        <v>-80.345153999999994</v>
      </c>
    </row>
    <row r="4872" spans="1:5" x14ac:dyDescent="0.25">
      <c r="A4872">
        <v>0.48699999999999999</v>
      </c>
      <c r="B4872">
        <v>-78.487396000000004</v>
      </c>
      <c r="C4872">
        <v>-113.79066</v>
      </c>
      <c r="D4872">
        <v>-80.764770999999996</v>
      </c>
      <c r="E4872">
        <v>-80.337524000000002</v>
      </c>
    </row>
    <row r="4873" spans="1:5" x14ac:dyDescent="0.25">
      <c r="A4873">
        <v>0.48709999999999998</v>
      </c>
      <c r="B4873">
        <v>-78.488668000000004</v>
      </c>
      <c r="C4873">
        <v>-113.79418</v>
      </c>
      <c r="D4873">
        <v>-80.825806</v>
      </c>
      <c r="E4873">
        <v>-80.329894999999993</v>
      </c>
    </row>
    <row r="4874" spans="1:5" x14ac:dyDescent="0.25">
      <c r="A4874">
        <v>0.48720000000000002</v>
      </c>
      <c r="B4874">
        <v>-78.492482999999993</v>
      </c>
      <c r="C4874">
        <v>-113.79653</v>
      </c>
      <c r="D4874">
        <v>-80.902100000000004</v>
      </c>
      <c r="E4874">
        <v>-80.360412999999994</v>
      </c>
    </row>
    <row r="4875" spans="1:5" x14ac:dyDescent="0.25">
      <c r="A4875">
        <v>0.48730000000000001</v>
      </c>
      <c r="B4875">
        <v>-78.493753999999996</v>
      </c>
      <c r="C4875">
        <v>-113.80240000000001</v>
      </c>
      <c r="D4875">
        <v>-80.856323000000003</v>
      </c>
      <c r="E4875">
        <v>-80.345153999999994</v>
      </c>
    </row>
    <row r="4876" spans="1:5" x14ac:dyDescent="0.25">
      <c r="A4876">
        <v>0.4874</v>
      </c>
      <c r="B4876">
        <v>-78.495025999999996</v>
      </c>
      <c r="C4876">
        <v>-113.80474</v>
      </c>
      <c r="D4876">
        <v>-80.810547</v>
      </c>
      <c r="E4876">
        <v>-80.368042000000003</v>
      </c>
    </row>
    <row r="4877" spans="1:5" x14ac:dyDescent="0.25">
      <c r="A4877">
        <v>0.48749999999999999</v>
      </c>
      <c r="B4877">
        <v>-78.496296999999998</v>
      </c>
      <c r="C4877">
        <v>-113.80474</v>
      </c>
      <c r="D4877">
        <v>-80.780028999999999</v>
      </c>
      <c r="E4877">
        <v>-80.345153999999994</v>
      </c>
    </row>
    <row r="4878" spans="1:5" x14ac:dyDescent="0.25">
      <c r="A4878">
        <v>0.48759999999999998</v>
      </c>
      <c r="B4878">
        <v>-78.496296999999998</v>
      </c>
      <c r="C4878">
        <v>-113.80826999999999</v>
      </c>
      <c r="D4878">
        <v>-80.764770999999996</v>
      </c>
      <c r="E4878">
        <v>-80.352783000000002</v>
      </c>
    </row>
    <row r="4879" spans="1:5" x14ac:dyDescent="0.25">
      <c r="A4879">
        <v>0.48770000000000002</v>
      </c>
      <c r="B4879">
        <v>-78.498840000000001</v>
      </c>
      <c r="C4879">
        <v>-113.81061</v>
      </c>
      <c r="D4879">
        <v>-80.795287999999999</v>
      </c>
      <c r="E4879">
        <v>-80.284119000000004</v>
      </c>
    </row>
    <row r="4880" spans="1:5" x14ac:dyDescent="0.25">
      <c r="A4880">
        <v>0.48780000000000001</v>
      </c>
      <c r="B4880">
        <v>-78.501383000000004</v>
      </c>
      <c r="C4880">
        <v>-113.81531</v>
      </c>
      <c r="D4880">
        <v>-80.841064000000003</v>
      </c>
      <c r="E4880">
        <v>-80.261229999999998</v>
      </c>
    </row>
    <row r="4881" spans="1:5" x14ac:dyDescent="0.25">
      <c r="A4881">
        <v>0.4879</v>
      </c>
      <c r="B4881">
        <v>-78.501383000000004</v>
      </c>
      <c r="C4881">
        <v>-113.81766</v>
      </c>
      <c r="D4881">
        <v>-80.780028999999999</v>
      </c>
      <c r="E4881">
        <v>-80.154419000000004</v>
      </c>
    </row>
    <row r="4882" spans="1:5" x14ac:dyDescent="0.25">
      <c r="A4882">
        <v>0.48799999999999999</v>
      </c>
      <c r="B4882">
        <v>-78.502655000000004</v>
      </c>
      <c r="C4882">
        <v>-113.82352</v>
      </c>
      <c r="D4882">
        <v>-80.718993999999995</v>
      </c>
      <c r="E4882">
        <v>-80.070496000000006</v>
      </c>
    </row>
    <row r="4883" spans="1:5" x14ac:dyDescent="0.25">
      <c r="A4883">
        <v>0.48809999999999998</v>
      </c>
      <c r="B4883">
        <v>-78.506469999999993</v>
      </c>
      <c r="C4883">
        <v>-113.82235</v>
      </c>
      <c r="D4883">
        <v>-80.657959000000005</v>
      </c>
      <c r="E4883">
        <v>-80.017089999999996</v>
      </c>
    </row>
    <row r="4884" spans="1:5" x14ac:dyDescent="0.25">
      <c r="A4884">
        <v>0.48820000000000002</v>
      </c>
      <c r="B4884">
        <v>-78.505197999999993</v>
      </c>
      <c r="C4884">
        <v>-113.82470000000001</v>
      </c>
      <c r="D4884">
        <v>-80.596924000000001</v>
      </c>
      <c r="E4884">
        <v>-79.994202000000001</v>
      </c>
    </row>
    <row r="4885" spans="1:5" x14ac:dyDescent="0.25">
      <c r="A4885">
        <v>0.48830000000000001</v>
      </c>
      <c r="B4885">
        <v>-78.506469999999993</v>
      </c>
      <c r="C4885">
        <v>-113.82939</v>
      </c>
      <c r="D4885">
        <v>-80.688477000000006</v>
      </c>
      <c r="E4885">
        <v>-79.994202000000001</v>
      </c>
    </row>
    <row r="4886" spans="1:5" x14ac:dyDescent="0.25">
      <c r="A4886">
        <v>0.4884</v>
      </c>
      <c r="B4886">
        <v>-78.510283999999999</v>
      </c>
      <c r="C4886">
        <v>-113.83056999999999</v>
      </c>
      <c r="D4886">
        <v>-80.764770999999996</v>
      </c>
      <c r="E4886">
        <v>-79.971312999999995</v>
      </c>
    </row>
    <row r="4887" spans="1:5" x14ac:dyDescent="0.25">
      <c r="A4887">
        <v>0.48849999999999999</v>
      </c>
      <c r="B4887">
        <v>-78.510283999999999</v>
      </c>
      <c r="C4887">
        <v>-113.83409</v>
      </c>
      <c r="D4887">
        <v>-80.749511999999996</v>
      </c>
      <c r="E4887">
        <v>-79.986571999999995</v>
      </c>
    </row>
    <row r="4888" spans="1:5" x14ac:dyDescent="0.25">
      <c r="A4888">
        <v>0.48859999999999998</v>
      </c>
      <c r="B4888">
        <v>-78.510283999999999</v>
      </c>
      <c r="C4888">
        <v>-113.83878</v>
      </c>
      <c r="D4888">
        <v>-80.688477000000006</v>
      </c>
      <c r="E4888">
        <v>-79.956055000000006</v>
      </c>
    </row>
    <row r="4889" spans="1:5" x14ac:dyDescent="0.25">
      <c r="A4889">
        <v>0.48870000000000002</v>
      </c>
      <c r="B4889">
        <v>-78.512827999999999</v>
      </c>
      <c r="C4889">
        <v>-113.84113000000001</v>
      </c>
      <c r="D4889">
        <v>-80.673218000000006</v>
      </c>
      <c r="E4889">
        <v>-79.971312999999995</v>
      </c>
    </row>
    <row r="4890" spans="1:5" x14ac:dyDescent="0.25">
      <c r="A4890">
        <v>0.48880000000000001</v>
      </c>
      <c r="B4890">
        <v>-78.512827999999999</v>
      </c>
      <c r="C4890">
        <v>-113.84465</v>
      </c>
      <c r="D4890">
        <v>-80.673218000000006</v>
      </c>
      <c r="E4890">
        <v>-79.978943000000001</v>
      </c>
    </row>
    <row r="4891" spans="1:5" x14ac:dyDescent="0.25">
      <c r="A4891">
        <v>0.4889</v>
      </c>
      <c r="B4891">
        <v>-78.512827999999999</v>
      </c>
      <c r="C4891">
        <v>-113.84699999999999</v>
      </c>
      <c r="D4891">
        <v>-80.764770999999996</v>
      </c>
      <c r="E4891">
        <v>-79.994202000000001</v>
      </c>
    </row>
    <row r="4892" spans="1:5" x14ac:dyDescent="0.25">
      <c r="A4892">
        <v>0.48899999999999999</v>
      </c>
      <c r="B4892">
        <v>-78.515371000000002</v>
      </c>
      <c r="C4892">
        <v>-113.85052</v>
      </c>
      <c r="D4892">
        <v>-80.780028999999999</v>
      </c>
      <c r="E4892">
        <v>-80.032348999999996</v>
      </c>
    </row>
    <row r="4893" spans="1:5" x14ac:dyDescent="0.25">
      <c r="A4893">
        <v>0.48909999999999998</v>
      </c>
      <c r="B4893">
        <v>-78.516642000000004</v>
      </c>
      <c r="C4893">
        <v>-113.85404</v>
      </c>
      <c r="D4893">
        <v>-80.795287999999999</v>
      </c>
      <c r="E4893">
        <v>-80.055237000000005</v>
      </c>
    </row>
    <row r="4894" spans="1:5" x14ac:dyDescent="0.25">
      <c r="A4894">
        <v>0.48920000000000002</v>
      </c>
      <c r="B4894">
        <v>-78.515371000000002</v>
      </c>
      <c r="C4894">
        <v>-113.85756000000001</v>
      </c>
      <c r="D4894">
        <v>-80.780028999999999</v>
      </c>
      <c r="E4894">
        <v>-80.055237000000005</v>
      </c>
    </row>
    <row r="4895" spans="1:5" x14ac:dyDescent="0.25">
      <c r="A4895">
        <v>0.48930000000000001</v>
      </c>
      <c r="B4895">
        <v>-78.517914000000005</v>
      </c>
      <c r="C4895">
        <v>-113.86226000000001</v>
      </c>
      <c r="D4895">
        <v>-80.703734999999995</v>
      </c>
      <c r="E4895">
        <v>-80.078125</v>
      </c>
    </row>
    <row r="4896" spans="1:5" x14ac:dyDescent="0.25">
      <c r="A4896">
        <v>0.4894</v>
      </c>
      <c r="B4896">
        <v>-78.516642000000004</v>
      </c>
      <c r="C4896">
        <v>-113.86578</v>
      </c>
      <c r="D4896">
        <v>-80.657959000000005</v>
      </c>
      <c r="E4896">
        <v>-80.047606999999999</v>
      </c>
    </row>
    <row r="4897" spans="1:5" x14ac:dyDescent="0.25">
      <c r="A4897">
        <v>0.48949999999999999</v>
      </c>
      <c r="B4897">
        <v>-78.516642000000004</v>
      </c>
      <c r="C4897">
        <v>-113.86812999999999</v>
      </c>
      <c r="D4897">
        <v>-80.657959000000005</v>
      </c>
      <c r="E4897">
        <v>-80.047606999999999</v>
      </c>
    </row>
    <row r="4898" spans="1:5" x14ac:dyDescent="0.25">
      <c r="A4898">
        <v>0.48959999999999998</v>
      </c>
      <c r="B4898">
        <v>-78.519184999999993</v>
      </c>
      <c r="C4898">
        <v>-113.87047</v>
      </c>
      <c r="D4898">
        <v>-80.642700000000005</v>
      </c>
      <c r="E4898">
        <v>-80.055237000000005</v>
      </c>
    </row>
    <row r="4899" spans="1:5" x14ac:dyDescent="0.25">
      <c r="A4899">
        <v>0.48970000000000002</v>
      </c>
      <c r="B4899">
        <v>-78.519184999999993</v>
      </c>
      <c r="C4899">
        <v>-113.87165</v>
      </c>
      <c r="D4899">
        <v>-80.627441000000005</v>
      </c>
      <c r="E4899">
        <v>-80.009460000000004</v>
      </c>
    </row>
    <row r="4900" spans="1:5" x14ac:dyDescent="0.25">
      <c r="A4900">
        <v>0.48980000000000001</v>
      </c>
      <c r="B4900">
        <v>-78.519184999999993</v>
      </c>
      <c r="C4900">
        <v>-113.87752</v>
      </c>
      <c r="D4900">
        <v>-80.673218000000006</v>
      </c>
      <c r="E4900">
        <v>-79.902648999999997</v>
      </c>
    </row>
    <row r="4901" spans="1:5" x14ac:dyDescent="0.25">
      <c r="A4901">
        <v>0.4899</v>
      </c>
      <c r="B4901">
        <v>-78.519184999999993</v>
      </c>
      <c r="C4901">
        <v>-113.88221</v>
      </c>
      <c r="D4901">
        <v>-80.657959000000005</v>
      </c>
      <c r="E4901">
        <v>-79.849243000000001</v>
      </c>
    </row>
    <row r="4902" spans="1:5" x14ac:dyDescent="0.25">
      <c r="A4902">
        <v>0.49</v>
      </c>
      <c r="B4902">
        <v>-78.520456999999993</v>
      </c>
      <c r="C4902">
        <v>-113.88573</v>
      </c>
      <c r="D4902">
        <v>-80.627441000000005</v>
      </c>
      <c r="E4902">
        <v>-79.765320000000003</v>
      </c>
    </row>
    <row r="4903" spans="1:5" x14ac:dyDescent="0.25">
      <c r="A4903">
        <v>0.49009999999999998</v>
      </c>
      <c r="B4903">
        <v>-78.519184999999993</v>
      </c>
      <c r="C4903">
        <v>-113.88573</v>
      </c>
      <c r="D4903">
        <v>-80.627441000000005</v>
      </c>
      <c r="E4903">
        <v>-79.772948999999997</v>
      </c>
    </row>
    <row r="4904" spans="1:5" x14ac:dyDescent="0.25">
      <c r="A4904">
        <v>0.49020000000000002</v>
      </c>
      <c r="B4904">
        <v>-78.519184999999993</v>
      </c>
      <c r="C4904">
        <v>-113.89042999999999</v>
      </c>
      <c r="D4904">
        <v>-80.612183000000002</v>
      </c>
      <c r="E4904">
        <v>-79.833984000000001</v>
      </c>
    </row>
    <row r="4905" spans="1:5" x14ac:dyDescent="0.25">
      <c r="A4905">
        <v>0.49030000000000001</v>
      </c>
      <c r="B4905">
        <v>-78.522999999999996</v>
      </c>
      <c r="C4905">
        <v>-113.89395</v>
      </c>
      <c r="D4905">
        <v>-80.505370999999997</v>
      </c>
      <c r="E4905">
        <v>-79.895020000000002</v>
      </c>
    </row>
    <row r="4906" spans="1:5" x14ac:dyDescent="0.25">
      <c r="A4906">
        <v>0.4904</v>
      </c>
      <c r="B4906">
        <v>-78.520456999999993</v>
      </c>
      <c r="C4906">
        <v>-113.89747</v>
      </c>
      <c r="D4906">
        <v>-80.429077000000007</v>
      </c>
      <c r="E4906">
        <v>-79.933166999999997</v>
      </c>
    </row>
    <row r="4907" spans="1:5" x14ac:dyDescent="0.25">
      <c r="A4907">
        <v>0.49049999999999999</v>
      </c>
      <c r="B4907">
        <v>-78.524271999999996</v>
      </c>
      <c r="C4907">
        <v>-113.90217</v>
      </c>
      <c r="D4907">
        <v>-80.474853999999993</v>
      </c>
      <c r="E4907">
        <v>-79.933166999999997</v>
      </c>
    </row>
    <row r="4908" spans="1:5" x14ac:dyDescent="0.25">
      <c r="A4908">
        <v>0.49059999999999998</v>
      </c>
      <c r="B4908">
        <v>-78.524271999999996</v>
      </c>
      <c r="C4908">
        <v>-113.90451</v>
      </c>
      <c r="D4908">
        <v>-80.444336000000007</v>
      </c>
      <c r="E4908">
        <v>-79.917907999999997</v>
      </c>
    </row>
    <row r="4909" spans="1:5" x14ac:dyDescent="0.25">
      <c r="A4909">
        <v>0.49070000000000003</v>
      </c>
      <c r="B4909">
        <v>-78.522999999999996</v>
      </c>
      <c r="C4909">
        <v>-113.90685999999999</v>
      </c>
      <c r="D4909">
        <v>-80.368042000000003</v>
      </c>
      <c r="E4909">
        <v>-79.856872999999993</v>
      </c>
    </row>
    <row r="4910" spans="1:5" x14ac:dyDescent="0.25">
      <c r="A4910">
        <v>0.49080000000000001</v>
      </c>
      <c r="B4910">
        <v>-78.522999999999996</v>
      </c>
      <c r="C4910">
        <v>-113.91038</v>
      </c>
      <c r="D4910">
        <v>-80.535888999999997</v>
      </c>
      <c r="E4910">
        <v>-79.849243000000001</v>
      </c>
    </row>
    <row r="4911" spans="1:5" x14ac:dyDescent="0.25">
      <c r="A4911">
        <v>0.4909</v>
      </c>
      <c r="B4911">
        <v>-78.525542999999999</v>
      </c>
      <c r="C4911">
        <v>-113.9139</v>
      </c>
      <c r="D4911">
        <v>-80.520629999999997</v>
      </c>
      <c r="E4911">
        <v>-79.849243000000001</v>
      </c>
    </row>
    <row r="4912" spans="1:5" x14ac:dyDescent="0.25">
      <c r="A4912">
        <v>0.49099999999999999</v>
      </c>
      <c r="B4912">
        <v>-78.524271999999996</v>
      </c>
      <c r="C4912">
        <v>-113.91742000000001</v>
      </c>
      <c r="D4912">
        <v>-80.566406000000001</v>
      </c>
      <c r="E4912">
        <v>-79.895020000000002</v>
      </c>
    </row>
    <row r="4913" spans="1:5" x14ac:dyDescent="0.25">
      <c r="A4913">
        <v>0.49109999999999998</v>
      </c>
      <c r="B4913">
        <v>-78.522999999999996</v>
      </c>
      <c r="C4913">
        <v>-113.92212000000001</v>
      </c>
      <c r="D4913">
        <v>-80.429077000000007</v>
      </c>
      <c r="E4913">
        <v>-79.986571999999995</v>
      </c>
    </row>
    <row r="4914" spans="1:5" x14ac:dyDescent="0.25">
      <c r="A4914">
        <v>0.49120000000000003</v>
      </c>
      <c r="B4914">
        <v>-78.524271999999996</v>
      </c>
      <c r="C4914">
        <v>-113.92564</v>
      </c>
      <c r="D4914">
        <v>-80.383301000000003</v>
      </c>
      <c r="E4914">
        <v>-80.055237000000005</v>
      </c>
    </row>
    <row r="4915" spans="1:5" x14ac:dyDescent="0.25">
      <c r="A4915">
        <v>0.49130000000000001</v>
      </c>
      <c r="B4915">
        <v>-78.526814999999999</v>
      </c>
      <c r="C4915">
        <v>-113.92916</v>
      </c>
      <c r="D4915">
        <v>-80.429077000000007</v>
      </c>
      <c r="E4915">
        <v>-80.055237000000005</v>
      </c>
    </row>
    <row r="4916" spans="1:5" x14ac:dyDescent="0.25">
      <c r="A4916">
        <v>0.4914</v>
      </c>
      <c r="B4916">
        <v>-78.525542999999999</v>
      </c>
      <c r="C4916">
        <v>-113.93151</v>
      </c>
      <c r="D4916">
        <v>-80.429077000000007</v>
      </c>
      <c r="E4916">
        <v>-80.078125</v>
      </c>
    </row>
    <row r="4917" spans="1:5" x14ac:dyDescent="0.25">
      <c r="A4917">
        <v>0.49149999999999999</v>
      </c>
      <c r="B4917">
        <v>-78.528086000000002</v>
      </c>
      <c r="C4917">
        <v>-113.93503</v>
      </c>
      <c r="D4917">
        <v>-80.444336000000007</v>
      </c>
      <c r="E4917">
        <v>-80.032348999999996</v>
      </c>
    </row>
    <row r="4918" spans="1:5" x14ac:dyDescent="0.25">
      <c r="A4918">
        <v>0.49159999999999998</v>
      </c>
      <c r="B4918">
        <v>-78.525542999999999</v>
      </c>
      <c r="C4918">
        <v>-113.93855000000001</v>
      </c>
      <c r="D4918">
        <v>-80.459594999999993</v>
      </c>
      <c r="E4918">
        <v>-80.001830999999996</v>
      </c>
    </row>
    <row r="4919" spans="1:5" x14ac:dyDescent="0.25">
      <c r="A4919">
        <v>0.49170000000000003</v>
      </c>
      <c r="B4919">
        <v>-78.528086000000002</v>
      </c>
      <c r="C4919">
        <v>-113.94325000000001</v>
      </c>
      <c r="D4919">
        <v>-80.413818000000006</v>
      </c>
      <c r="E4919">
        <v>-80.047606999999999</v>
      </c>
    </row>
    <row r="4920" spans="1:5" x14ac:dyDescent="0.25">
      <c r="A4920">
        <v>0.49180000000000001</v>
      </c>
      <c r="B4920">
        <v>-78.526814999999999</v>
      </c>
      <c r="C4920">
        <v>-113.94677</v>
      </c>
      <c r="D4920">
        <v>-80.383301000000003</v>
      </c>
      <c r="E4920">
        <v>-80.009460000000004</v>
      </c>
    </row>
    <row r="4921" spans="1:5" x14ac:dyDescent="0.25">
      <c r="A4921">
        <v>0.4919</v>
      </c>
      <c r="B4921">
        <v>-78.526814999999999</v>
      </c>
      <c r="C4921">
        <v>-113.95029</v>
      </c>
      <c r="D4921">
        <v>-80.444336000000007</v>
      </c>
      <c r="E4921">
        <v>-79.994202000000001</v>
      </c>
    </row>
    <row r="4922" spans="1:5" x14ac:dyDescent="0.25">
      <c r="A4922">
        <v>0.49199999999999999</v>
      </c>
      <c r="B4922">
        <v>-78.530629000000005</v>
      </c>
      <c r="C4922">
        <v>-113.95498000000001</v>
      </c>
      <c r="D4922">
        <v>-80.398560000000003</v>
      </c>
      <c r="E4922">
        <v>-79.978943000000001</v>
      </c>
    </row>
    <row r="4923" spans="1:5" x14ac:dyDescent="0.25">
      <c r="A4923">
        <v>0.49209999999999998</v>
      </c>
      <c r="B4923">
        <v>-78.530629000000005</v>
      </c>
      <c r="C4923">
        <v>-113.95851</v>
      </c>
      <c r="D4923">
        <v>-80.337524000000002</v>
      </c>
      <c r="E4923">
        <v>-80.001830999999996</v>
      </c>
    </row>
    <row r="4924" spans="1:5" x14ac:dyDescent="0.25">
      <c r="A4924">
        <v>0.49220000000000003</v>
      </c>
      <c r="B4924">
        <v>-78.529358000000002</v>
      </c>
      <c r="C4924">
        <v>-113.96203</v>
      </c>
      <c r="D4924">
        <v>-80.352783000000002</v>
      </c>
      <c r="E4924">
        <v>-80.024719000000005</v>
      </c>
    </row>
    <row r="4925" spans="1:5" x14ac:dyDescent="0.25">
      <c r="A4925">
        <v>0.49230000000000002</v>
      </c>
      <c r="B4925">
        <v>-78.531901000000005</v>
      </c>
      <c r="C4925">
        <v>-113.9679</v>
      </c>
      <c r="D4925">
        <v>-80.383301000000003</v>
      </c>
      <c r="E4925">
        <v>-80.085753999999994</v>
      </c>
    </row>
    <row r="4926" spans="1:5" x14ac:dyDescent="0.25">
      <c r="A4926">
        <v>0.4924</v>
      </c>
      <c r="B4926">
        <v>-78.534443999999993</v>
      </c>
      <c r="C4926">
        <v>-113.97141999999999</v>
      </c>
      <c r="D4926">
        <v>-80.337524000000002</v>
      </c>
      <c r="E4926">
        <v>-80.078125</v>
      </c>
    </row>
    <row r="4927" spans="1:5" x14ac:dyDescent="0.25">
      <c r="A4927">
        <v>0.49249999999999999</v>
      </c>
      <c r="B4927">
        <v>-78.534443999999993</v>
      </c>
      <c r="C4927">
        <v>-113.97376</v>
      </c>
      <c r="D4927">
        <v>-80.291747999999998</v>
      </c>
      <c r="E4927">
        <v>-80.085753999999994</v>
      </c>
    </row>
    <row r="4928" spans="1:5" x14ac:dyDescent="0.25">
      <c r="A4928">
        <v>0.49259999999999998</v>
      </c>
      <c r="B4928">
        <v>-78.531901000000005</v>
      </c>
      <c r="C4928">
        <v>-113.97963</v>
      </c>
      <c r="D4928">
        <v>-80.200194999999994</v>
      </c>
      <c r="E4928">
        <v>-80.055237000000005</v>
      </c>
    </row>
    <row r="4929" spans="1:5" x14ac:dyDescent="0.25">
      <c r="A4929">
        <v>0.49270000000000003</v>
      </c>
      <c r="B4929">
        <v>-78.534443999999993</v>
      </c>
      <c r="C4929">
        <v>-113.98314999999999</v>
      </c>
      <c r="D4929">
        <v>-80.108643000000001</v>
      </c>
      <c r="E4929">
        <v>-80.131530999999995</v>
      </c>
    </row>
    <row r="4930" spans="1:5" x14ac:dyDescent="0.25">
      <c r="A4930">
        <v>0.49280000000000002</v>
      </c>
      <c r="B4930">
        <v>-78.534443999999993</v>
      </c>
      <c r="C4930">
        <v>-113.98784999999999</v>
      </c>
      <c r="D4930">
        <v>-80.093384</v>
      </c>
      <c r="E4930">
        <v>-80.139160000000004</v>
      </c>
    </row>
    <row r="4931" spans="1:5" x14ac:dyDescent="0.25">
      <c r="A4931">
        <v>0.4929</v>
      </c>
      <c r="B4931">
        <v>-78.534443999999993</v>
      </c>
      <c r="C4931">
        <v>-113.99137</v>
      </c>
      <c r="D4931">
        <v>-80.108643000000001</v>
      </c>
      <c r="E4931">
        <v>-80.162047999999999</v>
      </c>
    </row>
    <row r="4932" spans="1:5" x14ac:dyDescent="0.25">
      <c r="A4932">
        <v>0.49299999999999999</v>
      </c>
      <c r="B4932">
        <v>-78.535715999999994</v>
      </c>
      <c r="C4932">
        <v>-113.99724000000001</v>
      </c>
      <c r="D4932">
        <v>-80.078125</v>
      </c>
      <c r="E4932">
        <v>-80.177306999999999</v>
      </c>
    </row>
    <row r="4933" spans="1:5" x14ac:dyDescent="0.25">
      <c r="A4933">
        <v>0.49309999999999998</v>
      </c>
      <c r="B4933">
        <v>-78.538258999999996</v>
      </c>
      <c r="C4933">
        <v>-114.00076</v>
      </c>
      <c r="D4933">
        <v>-80.093384</v>
      </c>
      <c r="E4933">
        <v>-80.139160000000004</v>
      </c>
    </row>
    <row r="4934" spans="1:5" x14ac:dyDescent="0.25">
      <c r="A4934">
        <v>0.49320000000000003</v>
      </c>
      <c r="B4934">
        <v>-78.538258999999996</v>
      </c>
      <c r="C4934">
        <v>-114.00427999999999</v>
      </c>
      <c r="D4934">
        <v>-80.108643000000001</v>
      </c>
      <c r="E4934">
        <v>-80.154419000000004</v>
      </c>
    </row>
    <row r="4935" spans="1:5" x14ac:dyDescent="0.25">
      <c r="A4935">
        <v>0.49330000000000002</v>
      </c>
      <c r="B4935">
        <v>-78.539529999999999</v>
      </c>
      <c r="C4935">
        <v>-114.00897999999999</v>
      </c>
      <c r="D4935">
        <v>-80.200194999999994</v>
      </c>
      <c r="E4935">
        <v>-80.192565999999999</v>
      </c>
    </row>
    <row r="4936" spans="1:5" x14ac:dyDescent="0.25">
      <c r="A4936">
        <v>0.49340000000000001</v>
      </c>
      <c r="B4936">
        <v>-78.540801999999999</v>
      </c>
      <c r="C4936">
        <v>-114.0125</v>
      </c>
      <c r="D4936">
        <v>-80.337524000000002</v>
      </c>
      <c r="E4936">
        <v>-80.223083000000003</v>
      </c>
    </row>
    <row r="4937" spans="1:5" x14ac:dyDescent="0.25">
      <c r="A4937">
        <v>0.49349999999999999</v>
      </c>
      <c r="B4937">
        <v>-78.540801999999999</v>
      </c>
      <c r="C4937">
        <v>-114.01719</v>
      </c>
      <c r="D4937">
        <v>-80.413818000000006</v>
      </c>
      <c r="E4937">
        <v>-80.238342000000003</v>
      </c>
    </row>
    <row r="4938" spans="1:5" x14ac:dyDescent="0.25">
      <c r="A4938">
        <v>0.49359999999999998</v>
      </c>
      <c r="B4938">
        <v>-78.538258999999996</v>
      </c>
      <c r="C4938">
        <v>-114.01954000000001</v>
      </c>
      <c r="D4938">
        <v>-80.398560000000003</v>
      </c>
      <c r="E4938">
        <v>-80.268860000000004</v>
      </c>
    </row>
    <row r="4939" spans="1:5" x14ac:dyDescent="0.25">
      <c r="A4939">
        <v>0.49370000000000003</v>
      </c>
      <c r="B4939">
        <v>-78.540801999999999</v>
      </c>
      <c r="C4939">
        <v>-114.02540999999999</v>
      </c>
      <c r="D4939">
        <v>-80.429077000000007</v>
      </c>
      <c r="E4939">
        <v>-80.245971999999995</v>
      </c>
    </row>
    <row r="4940" spans="1:5" x14ac:dyDescent="0.25">
      <c r="A4940">
        <v>0.49380000000000002</v>
      </c>
      <c r="B4940">
        <v>-78.543345000000002</v>
      </c>
      <c r="C4940">
        <v>-114.02893</v>
      </c>
      <c r="D4940">
        <v>-80.413818000000006</v>
      </c>
      <c r="E4940">
        <v>-80.230712999999994</v>
      </c>
    </row>
    <row r="4941" spans="1:5" x14ac:dyDescent="0.25">
      <c r="A4941">
        <v>0.49390000000000001</v>
      </c>
      <c r="B4941">
        <v>-78.544617000000002</v>
      </c>
      <c r="C4941">
        <v>-114.0348</v>
      </c>
      <c r="D4941">
        <v>-80.383301000000003</v>
      </c>
      <c r="E4941">
        <v>-80.169678000000005</v>
      </c>
    </row>
    <row r="4942" spans="1:5" x14ac:dyDescent="0.25">
      <c r="A4942">
        <v>0.49399999999999999</v>
      </c>
      <c r="B4942">
        <v>-78.542074</v>
      </c>
      <c r="C4942">
        <v>-114.03715</v>
      </c>
      <c r="D4942">
        <v>-80.383301000000003</v>
      </c>
      <c r="E4942">
        <v>-80.146789999999996</v>
      </c>
    </row>
    <row r="4943" spans="1:5" x14ac:dyDescent="0.25">
      <c r="A4943">
        <v>0.49409999999999998</v>
      </c>
      <c r="B4943">
        <v>-78.544617000000002</v>
      </c>
      <c r="C4943">
        <v>-114.04183999999999</v>
      </c>
      <c r="D4943">
        <v>-80.368042000000003</v>
      </c>
      <c r="E4943">
        <v>-80.146789999999996</v>
      </c>
    </row>
    <row r="4944" spans="1:5" x14ac:dyDescent="0.25">
      <c r="A4944">
        <v>0.49419999999999997</v>
      </c>
      <c r="B4944">
        <v>-78.548430999999994</v>
      </c>
      <c r="C4944">
        <v>-114.04536</v>
      </c>
      <c r="D4944">
        <v>-80.368042000000003</v>
      </c>
      <c r="E4944">
        <v>-80.169678000000005</v>
      </c>
    </row>
    <row r="4945" spans="1:5" x14ac:dyDescent="0.25">
      <c r="A4945">
        <v>0.49430000000000002</v>
      </c>
      <c r="B4945">
        <v>-78.547160000000005</v>
      </c>
      <c r="C4945">
        <v>-114.05240999999999</v>
      </c>
      <c r="D4945">
        <v>-80.398560000000003</v>
      </c>
      <c r="E4945">
        <v>-80.238342000000003</v>
      </c>
    </row>
    <row r="4946" spans="1:5" x14ac:dyDescent="0.25">
      <c r="A4946">
        <v>0.49440000000000001</v>
      </c>
      <c r="B4946">
        <v>-78.547160000000005</v>
      </c>
      <c r="C4946">
        <v>-114.05710000000001</v>
      </c>
      <c r="D4946">
        <v>-80.352783000000002</v>
      </c>
      <c r="E4946">
        <v>-80.192565999999999</v>
      </c>
    </row>
    <row r="4947" spans="1:5" x14ac:dyDescent="0.25">
      <c r="A4947">
        <v>0.4945</v>
      </c>
      <c r="B4947">
        <v>-78.549702999999994</v>
      </c>
      <c r="C4947">
        <v>-114.06180000000001</v>
      </c>
      <c r="D4947">
        <v>-80.307006999999999</v>
      </c>
      <c r="E4947">
        <v>-80.169678000000005</v>
      </c>
    </row>
    <row r="4948" spans="1:5" x14ac:dyDescent="0.25">
      <c r="A4948">
        <v>0.49459999999999998</v>
      </c>
      <c r="B4948">
        <v>-78.548430999999994</v>
      </c>
      <c r="C4948">
        <v>-114.06297000000001</v>
      </c>
      <c r="D4948">
        <v>-80.307006999999999</v>
      </c>
      <c r="E4948">
        <v>-80.123901000000004</v>
      </c>
    </row>
    <row r="4949" spans="1:5" x14ac:dyDescent="0.25">
      <c r="A4949">
        <v>0.49469999999999997</v>
      </c>
      <c r="B4949">
        <v>-78.545888000000005</v>
      </c>
      <c r="C4949">
        <v>-114.06883999999999</v>
      </c>
      <c r="D4949">
        <v>-80.352783000000002</v>
      </c>
      <c r="E4949">
        <v>-80.101012999999995</v>
      </c>
    </row>
    <row r="4950" spans="1:5" x14ac:dyDescent="0.25">
      <c r="A4950">
        <v>0.49480000000000002</v>
      </c>
      <c r="B4950">
        <v>-78.548430999999994</v>
      </c>
      <c r="C4950">
        <v>-114.07353000000001</v>
      </c>
      <c r="D4950">
        <v>-80.398560000000003</v>
      </c>
      <c r="E4950">
        <v>-80.123901000000004</v>
      </c>
    </row>
    <row r="4951" spans="1:5" x14ac:dyDescent="0.25">
      <c r="A4951">
        <v>0.49490000000000001</v>
      </c>
      <c r="B4951">
        <v>-78.552245999999997</v>
      </c>
      <c r="C4951">
        <v>-114.07940000000001</v>
      </c>
      <c r="D4951">
        <v>-80.459594999999993</v>
      </c>
      <c r="E4951">
        <v>-80.146789999999996</v>
      </c>
    </row>
    <row r="4952" spans="1:5" x14ac:dyDescent="0.25">
      <c r="A4952">
        <v>0.495</v>
      </c>
      <c r="B4952">
        <v>-78.549702999999994</v>
      </c>
      <c r="C4952">
        <v>-114.08292</v>
      </c>
      <c r="D4952">
        <v>-80.596924000000001</v>
      </c>
      <c r="E4952">
        <v>-80.177306999999999</v>
      </c>
    </row>
    <row r="4953" spans="1:5" x14ac:dyDescent="0.25">
      <c r="A4953">
        <v>0.49509999999999998</v>
      </c>
      <c r="B4953">
        <v>-78.553517999999997</v>
      </c>
      <c r="C4953">
        <v>-114.08526999999999</v>
      </c>
      <c r="D4953">
        <v>-80.764770999999996</v>
      </c>
      <c r="E4953">
        <v>-80.200194999999994</v>
      </c>
    </row>
    <row r="4954" spans="1:5" x14ac:dyDescent="0.25">
      <c r="A4954">
        <v>0.49519999999999997</v>
      </c>
      <c r="B4954">
        <v>-78.554789</v>
      </c>
      <c r="C4954">
        <v>-114.08996999999999</v>
      </c>
      <c r="D4954">
        <v>-80.917357999999993</v>
      </c>
      <c r="E4954">
        <v>-80.238342000000003</v>
      </c>
    </row>
    <row r="4955" spans="1:5" x14ac:dyDescent="0.25">
      <c r="A4955">
        <v>0.49530000000000002</v>
      </c>
      <c r="B4955">
        <v>-78.554789</v>
      </c>
      <c r="C4955">
        <v>-114.09583000000001</v>
      </c>
      <c r="D4955">
        <v>-80.978393999999994</v>
      </c>
      <c r="E4955">
        <v>-80.207825</v>
      </c>
    </row>
    <row r="4956" spans="1:5" x14ac:dyDescent="0.25">
      <c r="A4956">
        <v>0.49540000000000001</v>
      </c>
      <c r="B4956">
        <v>-78.554789</v>
      </c>
      <c r="C4956">
        <v>-114.10053000000001</v>
      </c>
      <c r="D4956">
        <v>-81.024169999999998</v>
      </c>
      <c r="E4956">
        <v>-80.261229999999998</v>
      </c>
    </row>
    <row r="4957" spans="1:5" x14ac:dyDescent="0.25">
      <c r="A4957">
        <v>0.4955</v>
      </c>
      <c r="B4957">
        <v>-78.552245999999997</v>
      </c>
      <c r="C4957">
        <v>-114.10522</v>
      </c>
      <c r="D4957">
        <v>-81.039428999999998</v>
      </c>
      <c r="E4957">
        <v>-80.314635999999993</v>
      </c>
    </row>
    <row r="4958" spans="1:5" x14ac:dyDescent="0.25">
      <c r="A4958">
        <v>0.49559999999999998</v>
      </c>
      <c r="B4958">
        <v>-78.554789</v>
      </c>
      <c r="C4958">
        <v>-114.10757</v>
      </c>
      <c r="D4958">
        <v>-81.039428999999998</v>
      </c>
      <c r="E4958">
        <v>-80.322265999999999</v>
      </c>
    </row>
    <row r="4959" spans="1:5" x14ac:dyDescent="0.25">
      <c r="A4959">
        <v>0.49569999999999997</v>
      </c>
      <c r="B4959">
        <v>-78.556061</v>
      </c>
      <c r="C4959">
        <v>-114.11227</v>
      </c>
      <c r="D4959">
        <v>-80.978393999999994</v>
      </c>
      <c r="E4959">
        <v>-80.368042000000003</v>
      </c>
    </row>
    <row r="4960" spans="1:5" x14ac:dyDescent="0.25">
      <c r="A4960">
        <v>0.49580000000000002</v>
      </c>
      <c r="B4960">
        <v>-78.556061</v>
      </c>
      <c r="C4960">
        <v>-114.11579</v>
      </c>
      <c r="D4960">
        <v>-80.932616999999993</v>
      </c>
      <c r="E4960">
        <v>-80.314635999999993</v>
      </c>
    </row>
    <row r="4961" spans="1:5" x14ac:dyDescent="0.25">
      <c r="A4961">
        <v>0.49590000000000001</v>
      </c>
      <c r="B4961">
        <v>-78.553517999999997</v>
      </c>
      <c r="C4961">
        <v>-114.12282999999999</v>
      </c>
      <c r="D4961">
        <v>-80.993651999999997</v>
      </c>
      <c r="E4961">
        <v>-80.268860000000004</v>
      </c>
    </row>
    <row r="4962" spans="1:5" x14ac:dyDescent="0.25">
      <c r="A4962">
        <v>0.496</v>
      </c>
      <c r="B4962">
        <v>-78.558604000000003</v>
      </c>
      <c r="C4962">
        <v>-114.12752999999999</v>
      </c>
      <c r="D4962">
        <v>-81.069946000000002</v>
      </c>
      <c r="E4962">
        <v>-80.261229999999998</v>
      </c>
    </row>
    <row r="4963" spans="1:5" x14ac:dyDescent="0.25">
      <c r="A4963">
        <v>0.49609999999999999</v>
      </c>
      <c r="B4963">
        <v>-78.559875000000005</v>
      </c>
      <c r="C4963">
        <v>-114.13105</v>
      </c>
      <c r="D4963">
        <v>-81.069946000000002</v>
      </c>
      <c r="E4963">
        <v>-80.276488999999998</v>
      </c>
    </row>
    <row r="4964" spans="1:5" x14ac:dyDescent="0.25">
      <c r="A4964">
        <v>0.49619999999999997</v>
      </c>
      <c r="B4964">
        <v>-78.559875000000005</v>
      </c>
      <c r="C4964">
        <v>-114.13457</v>
      </c>
      <c r="D4964">
        <v>-81.054687999999999</v>
      </c>
      <c r="E4964">
        <v>-80.307006999999999</v>
      </c>
    </row>
    <row r="4965" spans="1:5" x14ac:dyDescent="0.25">
      <c r="A4965">
        <v>0.49630000000000002</v>
      </c>
      <c r="B4965">
        <v>-78.559875000000005</v>
      </c>
      <c r="C4965">
        <v>-114.14161</v>
      </c>
      <c r="D4965">
        <v>-81.146240000000006</v>
      </c>
      <c r="E4965">
        <v>-80.322265999999999</v>
      </c>
    </row>
    <row r="4966" spans="1:5" x14ac:dyDescent="0.25">
      <c r="A4966">
        <v>0.49640000000000001</v>
      </c>
      <c r="B4966">
        <v>-78.558604000000003</v>
      </c>
      <c r="C4966">
        <v>-114.14631</v>
      </c>
      <c r="D4966">
        <v>-81.207274999999996</v>
      </c>
      <c r="E4966">
        <v>-80.352783000000002</v>
      </c>
    </row>
    <row r="4967" spans="1:5" x14ac:dyDescent="0.25">
      <c r="A4967">
        <v>0.4965</v>
      </c>
      <c r="B4967">
        <v>-78.559875000000005</v>
      </c>
      <c r="C4967">
        <v>-114.14982999999999</v>
      </c>
      <c r="D4967">
        <v>-81.237792999999996</v>
      </c>
      <c r="E4967">
        <v>-80.360412999999994</v>
      </c>
    </row>
    <row r="4968" spans="1:5" x14ac:dyDescent="0.25">
      <c r="A4968">
        <v>0.49659999999999999</v>
      </c>
      <c r="B4968">
        <v>-78.559875000000005</v>
      </c>
      <c r="C4968">
        <v>-114.15335</v>
      </c>
      <c r="D4968">
        <v>-81.344604000000004</v>
      </c>
      <c r="E4968">
        <v>-80.390929999999997</v>
      </c>
    </row>
    <row r="4969" spans="1:5" x14ac:dyDescent="0.25">
      <c r="A4969">
        <v>0.49669999999999997</v>
      </c>
      <c r="B4969">
        <v>-78.562419000000006</v>
      </c>
      <c r="C4969">
        <v>-114.16039000000001</v>
      </c>
      <c r="D4969">
        <v>-81.314087000000001</v>
      </c>
      <c r="E4969">
        <v>-80.368042000000003</v>
      </c>
    </row>
    <row r="4970" spans="1:5" x14ac:dyDescent="0.25">
      <c r="A4970">
        <v>0.49680000000000002</v>
      </c>
      <c r="B4970">
        <v>-78.562419000000006</v>
      </c>
      <c r="C4970">
        <v>-114.16391</v>
      </c>
      <c r="D4970">
        <v>-81.344604000000004</v>
      </c>
      <c r="E4970">
        <v>-80.383301000000003</v>
      </c>
    </row>
    <row r="4971" spans="1:5" x14ac:dyDescent="0.25">
      <c r="A4971">
        <v>0.49690000000000001</v>
      </c>
      <c r="B4971">
        <v>-78.559875000000005</v>
      </c>
      <c r="C4971">
        <v>-114.17095</v>
      </c>
      <c r="D4971">
        <v>-81.390381000000005</v>
      </c>
      <c r="E4971">
        <v>-80.307006999999999</v>
      </c>
    </row>
    <row r="4972" spans="1:5" x14ac:dyDescent="0.25">
      <c r="A4972">
        <v>0.497</v>
      </c>
      <c r="B4972">
        <v>-78.562419000000006</v>
      </c>
      <c r="C4972">
        <v>-114.1733</v>
      </c>
      <c r="D4972">
        <v>-81.405640000000005</v>
      </c>
      <c r="E4972">
        <v>-80.299377000000007</v>
      </c>
    </row>
    <row r="4973" spans="1:5" x14ac:dyDescent="0.25">
      <c r="A4973">
        <v>0.49709999999999999</v>
      </c>
      <c r="B4973">
        <v>-78.561147000000005</v>
      </c>
      <c r="C4973">
        <v>-114.18034</v>
      </c>
      <c r="D4973">
        <v>-81.481933999999995</v>
      </c>
      <c r="E4973">
        <v>-80.276488999999998</v>
      </c>
    </row>
    <row r="4974" spans="1:5" x14ac:dyDescent="0.25">
      <c r="A4974">
        <v>0.49719999999999998</v>
      </c>
      <c r="B4974">
        <v>-78.559875000000005</v>
      </c>
      <c r="C4974">
        <v>-114.18268999999999</v>
      </c>
      <c r="D4974">
        <v>-81.451415999999995</v>
      </c>
      <c r="E4974">
        <v>-80.314635999999993</v>
      </c>
    </row>
    <row r="4975" spans="1:5" x14ac:dyDescent="0.25">
      <c r="A4975">
        <v>0.49730000000000002</v>
      </c>
      <c r="B4975">
        <v>-78.561147000000005</v>
      </c>
      <c r="C4975">
        <v>-114.18738999999999</v>
      </c>
      <c r="D4975">
        <v>-81.436156999999994</v>
      </c>
      <c r="E4975">
        <v>-80.337524000000002</v>
      </c>
    </row>
    <row r="4976" spans="1:5" x14ac:dyDescent="0.25">
      <c r="A4976">
        <v>0.49740000000000001</v>
      </c>
      <c r="B4976">
        <v>-78.562419000000006</v>
      </c>
      <c r="C4976">
        <v>-114.1956</v>
      </c>
      <c r="D4976">
        <v>-81.436156999999994</v>
      </c>
      <c r="E4976">
        <v>-80.368042000000003</v>
      </c>
    </row>
    <row r="4977" spans="1:5" x14ac:dyDescent="0.25">
      <c r="A4977">
        <v>0.4975</v>
      </c>
      <c r="B4977">
        <v>-78.559875000000005</v>
      </c>
      <c r="C4977">
        <v>-114.19911999999999</v>
      </c>
      <c r="D4977">
        <v>-81.420897999999994</v>
      </c>
      <c r="E4977">
        <v>-80.368042000000003</v>
      </c>
    </row>
    <row r="4978" spans="1:5" x14ac:dyDescent="0.25">
      <c r="A4978">
        <v>0.49759999999999999</v>
      </c>
      <c r="B4978">
        <v>-78.561147000000005</v>
      </c>
      <c r="C4978">
        <v>-114.20499</v>
      </c>
      <c r="D4978">
        <v>-81.359863000000004</v>
      </c>
      <c r="E4978">
        <v>-80.390929999999997</v>
      </c>
    </row>
    <row r="4979" spans="1:5" x14ac:dyDescent="0.25">
      <c r="A4979">
        <v>0.49769999999999998</v>
      </c>
      <c r="B4979">
        <v>-78.561147000000005</v>
      </c>
      <c r="C4979">
        <v>-114.20968999999999</v>
      </c>
      <c r="D4979">
        <v>-81.314087000000001</v>
      </c>
      <c r="E4979">
        <v>-80.444336000000007</v>
      </c>
    </row>
    <row r="4980" spans="1:5" x14ac:dyDescent="0.25">
      <c r="A4980">
        <v>0.49780000000000002</v>
      </c>
      <c r="B4980">
        <v>-78.563689999999994</v>
      </c>
      <c r="C4980">
        <v>-114.21321</v>
      </c>
      <c r="D4980">
        <v>-81.237792999999996</v>
      </c>
      <c r="E4980">
        <v>-80.429077000000007</v>
      </c>
    </row>
    <row r="4981" spans="1:5" x14ac:dyDescent="0.25">
      <c r="A4981">
        <v>0.49790000000000001</v>
      </c>
      <c r="B4981">
        <v>-78.563689999999994</v>
      </c>
      <c r="C4981">
        <v>-114.21908000000001</v>
      </c>
      <c r="D4981">
        <v>-81.161499000000006</v>
      </c>
      <c r="E4981">
        <v>-80.413818000000006</v>
      </c>
    </row>
    <row r="4982" spans="1:5" x14ac:dyDescent="0.25">
      <c r="A4982">
        <v>0.498</v>
      </c>
      <c r="B4982">
        <v>-78.561147000000005</v>
      </c>
      <c r="C4982">
        <v>-114.2226</v>
      </c>
      <c r="D4982">
        <v>-81.161499000000006</v>
      </c>
      <c r="E4982">
        <v>-80.322265999999999</v>
      </c>
    </row>
    <row r="4983" spans="1:5" x14ac:dyDescent="0.25">
      <c r="A4983">
        <v>0.49809999999999999</v>
      </c>
      <c r="B4983">
        <v>-78.562419000000006</v>
      </c>
      <c r="C4983">
        <v>-114.22729</v>
      </c>
      <c r="D4983">
        <v>-81.222533999999996</v>
      </c>
      <c r="E4983">
        <v>-80.284119000000004</v>
      </c>
    </row>
    <row r="4984" spans="1:5" x14ac:dyDescent="0.25">
      <c r="A4984">
        <v>0.49819999999999998</v>
      </c>
      <c r="B4984">
        <v>-78.559875000000005</v>
      </c>
      <c r="C4984">
        <v>-114.23199</v>
      </c>
      <c r="D4984">
        <v>-81.268310999999997</v>
      </c>
      <c r="E4984">
        <v>-80.238342000000003</v>
      </c>
    </row>
    <row r="4985" spans="1:5" x14ac:dyDescent="0.25">
      <c r="A4985">
        <v>0.49830000000000002</v>
      </c>
      <c r="B4985">
        <v>-78.561147000000005</v>
      </c>
      <c r="C4985">
        <v>-114.24021</v>
      </c>
      <c r="D4985">
        <v>-81.298828</v>
      </c>
      <c r="E4985">
        <v>-80.307006999999999</v>
      </c>
    </row>
    <row r="4986" spans="1:5" x14ac:dyDescent="0.25">
      <c r="A4986">
        <v>0.49840000000000001</v>
      </c>
      <c r="B4986">
        <v>-78.558604000000003</v>
      </c>
      <c r="C4986">
        <v>-114.24373</v>
      </c>
      <c r="D4986">
        <v>-81.314087000000001</v>
      </c>
      <c r="E4986">
        <v>-80.345153999999994</v>
      </c>
    </row>
    <row r="4987" spans="1:5" x14ac:dyDescent="0.25">
      <c r="A4987">
        <v>0.4985</v>
      </c>
      <c r="B4987">
        <v>-78.559875000000005</v>
      </c>
      <c r="C4987">
        <v>-114.2496</v>
      </c>
      <c r="D4987">
        <v>-81.344604000000004</v>
      </c>
      <c r="E4987">
        <v>-80.406188999999998</v>
      </c>
    </row>
    <row r="4988" spans="1:5" x14ac:dyDescent="0.25">
      <c r="A4988">
        <v>0.49859999999999999</v>
      </c>
      <c r="B4988">
        <v>-78.561147000000005</v>
      </c>
      <c r="C4988">
        <v>-114.25312</v>
      </c>
      <c r="D4988">
        <v>-81.314087000000001</v>
      </c>
      <c r="E4988">
        <v>-80.444336000000007</v>
      </c>
    </row>
    <row r="4989" spans="1:5" x14ac:dyDescent="0.25">
      <c r="A4989">
        <v>0.49869999999999998</v>
      </c>
      <c r="B4989">
        <v>-78.557332000000002</v>
      </c>
      <c r="C4989">
        <v>-114.25899</v>
      </c>
      <c r="D4989">
        <v>-81.283569</v>
      </c>
      <c r="E4989">
        <v>-80.451965000000001</v>
      </c>
    </row>
    <row r="4990" spans="1:5" x14ac:dyDescent="0.25">
      <c r="A4990">
        <v>0.49880000000000002</v>
      </c>
      <c r="B4990">
        <v>-78.558604000000003</v>
      </c>
      <c r="C4990">
        <v>-114.26486</v>
      </c>
      <c r="D4990">
        <v>-81.314087000000001</v>
      </c>
      <c r="E4990">
        <v>-80.451965000000001</v>
      </c>
    </row>
    <row r="4991" spans="1:5" x14ac:dyDescent="0.25">
      <c r="A4991">
        <v>0.49890000000000001</v>
      </c>
      <c r="B4991">
        <v>-78.558604000000003</v>
      </c>
      <c r="C4991">
        <v>-114.26955</v>
      </c>
      <c r="D4991">
        <v>-81.283569</v>
      </c>
      <c r="E4991">
        <v>-80.413818000000006</v>
      </c>
    </row>
    <row r="4992" spans="1:5" x14ac:dyDescent="0.25">
      <c r="A4992">
        <v>0.499</v>
      </c>
      <c r="B4992">
        <v>-78.558604000000003</v>
      </c>
      <c r="C4992">
        <v>-114.27424999999999</v>
      </c>
      <c r="D4992">
        <v>-81.100464000000002</v>
      </c>
      <c r="E4992">
        <v>-80.444336000000007</v>
      </c>
    </row>
    <row r="4993" spans="1:5" x14ac:dyDescent="0.25">
      <c r="A4993">
        <v>0.49909999999999999</v>
      </c>
      <c r="B4993">
        <v>-78.559875000000005</v>
      </c>
      <c r="C4993">
        <v>-114.27894000000001</v>
      </c>
      <c r="D4993">
        <v>-80.978393999999994</v>
      </c>
      <c r="E4993">
        <v>-80.429077000000007</v>
      </c>
    </row>
    <row r="4994" spans="1:5" x14ac:dyDescent="0.25">
      <c r="A4994">
        <v>0.49919999999999998</v>
      </c>
      <c r="B4994">
        <v>-78.559875000000005</v>
      </c>
      <c r="C4994">
        <v>-114.28480999999999</v>
      </c>
      <c r="D4994">
        <v>-80.856323000000003</v>
      </c>
      <c r="E4994">
        <v>-80.444336000000007</v>
      </c>
    </row>
    <row r="4995" spans="1:5" x14ac:dyDescent="0.25">
      <c r="A4995">
        <v>0.49930000000000002</v>
      </c>
      <c r="B4995">
        <v>-78.558604000000003</v>
      </c>
      <c r="C4995">
        <v>-114.28833</v>
      </c>
      <c r="D4995">
        <v>-80.871582000000004</v>
      </c>
      <c r="E4995">
        <v>-80.390929999999997</v>
      </c>
    </row>
    <row r="4996" spans="1:5" x14ac:dyDescent="0.25">
      <c r="A4996">
        <v>0.49940000000000001</v>
      </c>
      <c r="B4996">
        <v>-78.557332000000002</v>
      </c>
      <c r="C4996">
        <v>-114.29655</v>
      </c>
      <c r="D4996">
        <v>-80.978393999999994</v>
      </c>
      <c r="E4996">
        <v>-80.352783000000002</v>
      </c>
    </row>
    <row r="4997" spans="1:5" x14ac:dyDescent="0.25">
      <c r="A4997">
        <v>0.4995</v>
      </c>
      <c r="B4997">
        <v>-78.556061</v>
      </c>
      <c r="C4997">
        <v>-114.29889</v>
      </c>
      <c r="D4997">
        <v>-81.024169999999998</v>
      </c>
      <c r="E4997">
        <v>-80.284119000000004</v>
      </c>
    </row>
    <row r="4998" spans="1:5" x14ac:dyDescent="0.25">
      <c r="A4998">
        <v>0.49959999999999999</v>
      </c>
      <c r="B4998">
        <v>-78.558604000000003</v>
      </c>
      <c r="C4998">
        <v>-114.30594000000001</v>
      </c>
      <c r="D4998">
        <v>-81.024169999999998</v>
      </c>
      <c r="E4998">
        <v>-80.223083000000003</v>
      </c>
    </row>
    <row r="4999" spans="1:5" x14ac:dyDescent="0.25">
      <c r="A4999">
        <v>0.49969999999999998</v>
      </c>
      <c r="B4999">
        <v>-78.556061</v>
      </c>
      <c r="C4999">
        <v>-114.31063</v>
      </c>
      <c r="D4999">
        <v>-81.085205000000002</v>
      </c>
      <c r="E4999">
        <v>-80.192565999999999</v>
      </c>
    </row>
    <row r="5000" spans="1:5" x14ac:dyDescent="0.25">
      <c r="A5000">
        <v>0.49980000000000002</v>
      </c>
      <c r="B5000">
        <v>-78.557332000000002</v>
      </c>
      <c r="C5000">
        <v>-114.3165</v>
      </c>
      <c r="D5000">
        <v>-81.100464000000002</v>
      </c>
      <c r="E5000">
        <v>-80.123901000000004</v>
      </c>
    </row>
    <row r="5001" spans="1:5" x14ac:dyDescent="0.25">
      <c r="A5001">
        <v>0.49990000000000001</v>
      </c>
      <c r="B5001">
        <v>-78.552245999999997</v>
      </c>
      <c r="C5001">
        <v>-114.32237000000001</v>
      </c>
      <c r="D5001">
        <v>-81.176758000000007</v>
      </c>
      <c r="E5001">
        <v>-80.108643000000001</v>
      </c>
    </row>
    <row r="5002" spans="1:5" x14ac:dyDescent="0.25">
      <c r="A5002">
        <v>0.5</v>
      </c>
      <c r="B5002">
        <v>-78.554789</v>
      </c>
      <c r="C5002">
        <v>-114.32589</v>
      </c>
      <c r="D5002">
        <v>-81.237792999999996</v>
      </c>
      <c r="E5002">
        <v>-80.108643000000001</v>
      </c>
    </row>
    <row r="5003" spans="1:5" x14ac:dyDescent="0.25">
      <c r="A5003">
        <v>0.50009999999999999</v>
      </c>
      <c r="B5003">
        <v>-78.553517999999997</v>
      </c>
      <c r="C5003">
        <v>-114.33059</v>
      </c>
      <c r="D5003">
        <v>-81.268310999999997</v>
      </c>
      <c r="E5003">
        <v>-80.131530999999995</v>
      </c>
    </row>
    <row r="5004" spans="1:5" x14ac:dyDescent="0.25">
      <c r="A5004">
        <v>0.50019999999999998</v>
      </c>
      <c r="B5004">
        <v>-78.552245999999997</v>
      </c>
      <c r="C5004">
        <v>-114.33763</v>
      </c>
      <c r="D5004">
        <v>-81.237792999999996</v>
      </c>
      <c r="E5004">
        <v>-80.123901000000004</v>
      </c>
    </row>
    <row r="5005" spans="1:5" x14ac:dyDescent="0.25">
      <c r="A5005">
        <v>0.50029999999999997</v>
      </c>
      <c r="B5005">
        <v>-78.553517999999997</v>
      </c>
      <c r="C5005">
        <v>-114.34232</v>
      </c>
      <c r="D5005">
        <v>-81.176758000000007</v>
      </c>
      <c r="E5005">
        <v>-80.123901000000004</v>
      </c>
    </row>
    <row r="5006" spans="1:5" x14ac:dyDescent="0.25">
      <c r="A5006">
        <v>0.50039999999999996</v>
      </c>
      <c r="B5006">
        <v>-78.550974999999994</v>
      </c>
      <c r="C5006">
        <v>-114.34819</v>
      </c>
      <c r="D5006">
        <v>-81.176758000000007</v>
      </c>
      <c r="E5006">
        <v>-80.085753999999994</v>
      </c>
    </row>
    <row r="5007" spans="1:5" x14ac:dyDescent="0.25">
      <c r="A5007">
        <v>0.50049999999999994</v>
      </c>
      <c r="B5007">
        <v>-78.550974999999994</v>
      </c>
      <c r="C5007">
        <v>-114.35289</v>
      </c>
      <c r="D5007">
        <v>-81.115723000000003</v>
      </c>
      <c r="E5007">
        <v>-80.047606999999999</v>
      </c>
    </row>
    <row r="5008" spans="1:5" x14ac:dyDescent="0.25">
      <c r="A5008">
        <v>0.50060000000000004</v>
      </c>
      <c r="B5008">
        <v>-78.550974999999994</v>
      </c>
      <c r="C5008">
        <v>-114.35758</v>
      </c>
      <c r="D5008">
        <v>-81.161499000000006</v>
      </c>
      <c r="E5008">
        <v>-80.047606999999999</v>
      </c>
    </row>
    <row r="5009" spans="1:5" x14ac:dyDescent="0.25">
      <c r="A5009">
        <v>0.50070000000000003</v>
      </c>
      <c r="B5009">
        <v>-78.548430999999994</v>
      </c>
      <c r="C5009">
        <v>-114.36345</v>
      </c>
      <c r="D5009">
        <v>-81.161499000000006</v>
      </c>
      <c r="E5009">
        <v>-80.047606999999999</v>
      </c>
    </row>
    <row r="5010" spans="1:5" x14ac:dyDescent="0.25">
      <c r="A5010">
        <v>0.50080000000000002</v>
      </c>
      <c r="B5010">
        <v>-78.549702999999994</v>
      </c>
      <c r="C5010">
        <v>-114.36815</v>
      </c>
      <c r="D5010">
        <v>-81.146240000000006</v>
      </c>
      <c r="E5010">
        <v>-80.024719000000005</v>
      </c>
    </row>
    <row r="5011" spans="1:5" x14ac:dyDescent="0.25">
      <c r="A5011">
        <v>0.50090000000000001</v>
      </c>
      <c r="B5011">
        <v>-78.547160000000005</v>
      </c>
      <c r="C5011">
        <v>-114.37284</v>
      </c>
      <c r="D5011">
        <v>-81.146240000000006</v>
      </c>
      <c r="E5011">
        <v>-79.963684000000001</v>
      </c>
    </row>
    <row r="5012" spans="1:5" x14ac:dyDescent="0.25">
      <c r="A5012">
        <v>0.501</v>
      </c>
      <c r="B5012">
        <v>-78.545888000000005</v>
      </c>
      <c r="C5012">
        <v>-114.37871</v>
      </c>
      <c r="D5012">
        <v>-81.130981000000006</v>
      </c>
      <c r="E5012">
        <v>-79.887389999999996</v>
      </c>
    </row>
    <row r="5013" spans="1:5" x14ac:dyDescent="0.25">
      <c r="A5013">
        <v>0.50109999999999999</v>
      </c>
      <c r="B5013">
        <v>-78.545888000000005</v>
      </c>
      <c r="C5013">
        <v>-114.38458</v>
      </c>
      <c r="D5013">
        <v>-81.176758000000007</v>
      </c>
      <c r="E5013">
        <v>-79.750061000000002</v>
      </c>
    </row>
    <row r="5014" spans="1:5" x14ac:dyDescent="0.25">
      <c r="A5014">
        <v>0.50119999999999998</v>
      </c>
      <c r="B5014">
        <v>-78.547160000000005</v>
      </c>
      <c r="C5014">
        <v>-114.38809999999999</v>
      </c>
      <c r="D5014">
        <v>-81.130981000000006</v>
      </c>
      <c r="E5014">
        <v>-79.666138000000004</v>
      </c>
    </row>
    <row r="5015" spans="1:5" x14ac:dyDescent="0.25">
      <c r="A5015">
        <v>0.50129999999999997</v>
      </c>
      <c r="B5015">
        <v>-78.543345000000002</v>
      </c>
      <c r="C5015">
        <v>-114.39632</v>
      </c>
      <c r="D5015">
        <v>-81.054687999999999</v>
      </c>
      <c r="E5015">
        <v>-79.589843999999999</v>
      </c>
    </row>
    <row r="5016" spans="1:5" x14ac:dyDescent="0.25">
      <c r="A5016">
        <v>0.50139999999999996</v>
      </c>
      <c r="B5016">
        <v>-78.543345000000002</v>
      </c>
      <c r="C5016">
        <v>-114.39866000000001</v>
      </c>
      <c r="D5016">
        <v>-81.024169999999998</v>
      </c>
      <c r="E5016">
        <v>-79.528808999999995</v>
      </c>
    </row>
    <row r="5017" spans="1:5" x14ac:dyDescent="0.25">
      <c r="A5017">
        <v>0.50149999999999995</v>
      </c>
      <c r="B5017">
        <v>-78.540801999999999</v>
      </c>
      <c r="C5017">
        <v>-114.40336000000001</v>
      </c>
      <c r="D5017">
        <v>-80.978393999999994</v>
      </c>
      <c r="E5017">
        <v>-79.467772999999994</v>
      </c>
    </row>
    <row r="5018" spans="1:5" x14ac:dyDescent="0.25">
      <c r="A5018">
        <v>0.50160000000000005</v>
      </c>
      <c r="B5018">
        <v>-78.542074</v>
      </c>
      <c r="C5018">
        <v>-114.41157</v>
      </c>
      <c r="D5018">
        <v>-80.963134999999994</v>
      </c>
      <c r="E5018">
        <v>-79.414367999999996</v>
      </c>
    </row>
    <row r="5019" spans="1:5" x14ac:dyDescent="0.25">
      <c r="A5019">
        <v>0.50170000000000003</v>
      </c>
      <c r="B5019">
        <v>-78.540801999999999</v>
      </c>
      <c r="C5019">
        <v>-114.41392</v>
      </c>
      <c r="D5019">
        <v>-80.886841000000004</v>
      </c>
      <c r="E5019">
        <v>-79.360962000000001</v>
      </c>
    </row>
    <row r="5020" spans="1:5" x14ac:dyDescent="0.25">
      <c r="A5020">
        <v>0.50180000000000002</v>
      </c>
      <c r="B5020">
        <v>-78.540801999999999</v>
      </c>
      <c r="C5020">
        <v>-114.42331</v>
      </c>
      <c r="D5020">
        <v>-80.795287999999999</v>
      </c>
      <c r="E5020">
        <v>-79.345703</v>
      </c>
    </row>
    <row r="5021" spans="1:5" x14ac:dyDescent="0.25">
      <c r="A5021">
        <v>0.50190000000000001</v>
      </c>
      <c r="B5021">
        <v>-78.538258999999996</v>
      </c>
      <c r="C5021">
        <v>-114.42918</v>
      </c>
      <c r="D5021">
        <v>-80.734252999999995</v>
      </c>
      <c r="E5021">
        <v>-79.399108999999996</v>
      </c>
    </row>
    <row r="5022" spans="1:5" x14ac:dyDescent="0.25">
      <c r="A5022">
        <v>0.502</v>
      </c>
      <c r="B5022">
        <v>-78.535715999999994</v>
      </c>
      <c r="C5022">
        <v>-114.4327</v>
      </c>
      <c r="D5022">
        <v>-80.688477000000006</v>
      </c>
      <c r="E5022">
        <v>-79.452515000000005</v>
      </c>
    </row>
    <row r="5023" spans="1:5" x14ac:dyDescent="0.25">
      <c r="A5023">
        <v>0.50209999999999999</v>
      </c>
      <c r="B5023">
        <v>-78.535715999999994</v>
      </c>
      <c r="C5023">
        <v>-114.4374</v>
      </c>
      <c r="D5023">
        <v>-80.627441000000005</v>
      </c>
      <c r="E5023">
        <v>-79.490662</v>
      </c>
    </row>
    <row r="5024" spans="1:5" x14ac:dyDescent="0.25">
      <c r="A5024">
        <v>0.50219999999999998</v>
      </c>
      <c r="B5024">
        <v>-78.535715999999994</v>
      </c>
      <c r="C5024">
        <v>-114.44092000000001</v>
      </c>
      <c r="D5024">
        <v>-80.642700000000005</v>
      </c>
      <c r="E5024">
        <v>-79.521179000000004</v>
      </c>
    </row>
    <row r="5025" spans="1:5" x14ac:dyDescent="0.25">
      <c r="A5025">
        <v>0.50229999999999997</v>
      </c>
      <c r="B5025">
        <v>-78.534443999999993</v>
      </c>
      <c r="C5025">
        <v>-114.44913</v>
      </c>
      <c r="D5025">
        <v>-80.703734999999995</v>
      </c>
      <c r="E5025">
        <v>-79.460144</v>
      </c>
    </row>
    <row r="5026" spans="1:5" x14ac:dyDescent="0.25">
      <c r="A5026">
        <v>0.50239999999999996</v>
      </c>
      <c r="B5026">
        <v>-78.534443999999993</v>
      </c>
      <c r="C5026">
        <v>-114.45148</v>
      </c>
      <c r="D5026">
        <v>-80.673218000000006</v>
      </c>
      <c r="E5026">
        <v>-79.483031999999994</v>
      </c>
    </row>
    <row r="5027" spans="1:5" x14ac:dyDescent="0.25">
      <c r="A5027">
        <v>0.50249999999999995</v>
      </c>
      <c r="B5027">
        <v>-78.530629000000005</v>
      </c>
      <c r="C5027">
        <v>-114.46087</v>
      </c>
      <c r="D5027">
        <v>-80.642700000000005</v>
      </c>
      <c r="E5027">
        <v>-79.475403</v>
      </c>
    </row>
    <row r="5028" spans="1:5" x14ac:dyDescent="0.25">
      <c r="A5028">
        <v>0.50260000000000005</v>
      </c>
      <c r="B5028">
        <v>-78.530629000000005</v>
      </c>
      <c r="C5028">
        <v>-114.46557</v>
      </c>
      <c r="D5028">
        <v>-80.673218000000006</v>
      </c>
      <c r="E5028">
        <v>-79.521179000000004</v>
      </c>
    </row>
    <row r="5029" spans="1:5" x14ac:dyDescent="0.25">
      <c r="A5029">
        <v>0.50270000000000004</v>
      </c>
      <c r="B5029">
        <v>-78.528086000000002</v>
      </c>
      <c r="C5029">
        <v>-114.46908999999999</v>
      </c>
      <c r="D5029">
        <v>-80.718993999999995</v>
      </c>
      <c r="E5029">
        <v>-79.551697000000004</v>
      </c>
    </row>
    <row r="5030" spans="1:5" x14ac:dyDescent="0.25">
      <c r="A5030">
        <v>0.50280000000000002</v>
      </c>
      <c r="B5030">
        <v>-78.528086000000002</v>
      </c>
      <c r="C5030">
        <v>-114.4773</v>
      </c>
      <c r="D5030">
        <v>-80.657959000000005</v>
      </c>
      <c r="E5030">
        <v>-79.559325999999999</v>
      </c>
    </row>
    <row r="5031" spans="1:5" x14ac:dyDescent="0.25">
      <c r="A5031">
        <v>0.50290000000000001</v>
      </c>
      <c r="B5031">
        <v>-78.528086000000002</v>
      </c>
      <c r="C5031">
        <v>-114.48317</v>
      </c>
      <c r="D5031">
        <v>-80.627441000000005</v>
      </c>
      <c r="E5031">
        <v>-79.597472999999994</v>
      </c>
    </row>
    <row r="5032" spans="1:5" x14ac:dyDescent="0.25">
      <c r="A5032">
        <v>0.503</v>
      </c>
      <c r="B5032">
        <v>-78.526814999999999</v>
      </c>
      <c r="C5032">
        <v>-114.48669</v>
      </c>
      <c r="D5032">
        <v>-80.612183000000002</v>
      </c>
      <c r="E5032">
        <v>-79.551697000000004</v>
      </c>
    </row>
    <row r="5033" spans="1:5" x14ac:dyDescent="0.25">
      <c r="A5033">
        <v>0.50309999999999999</v>
      </c>
      <c r="B5033">
        <v>-78.524271999999996</v>
      </c>
      <c r="C5033">
        <v>-114.49374</v>
      </c>
      <c r="D5033">
        <v>-80.581665000000001</v>
      </c>
      <c r="E5033">
        <v>-79.544066999999998</v>
      </c>
    </row>
    <row r="5034" spans="1:5" x14ac:dyDescent="0.25">
      <c r="A5034">
        <v>0.50319999999999998</v>
      </c>
      <c r="B5034">
        <v>-78.524271999999996</v>
      </c>
      <c r="C5034">
        <v>-114.49726</v>
      </c>
      <c r="D5034">
        <v>-80.551147</v>
      </c>
      <c r="E5034">
        <v>-79.505920000000003</v>
      </c>
    </row>
    <row r="5035" spans="1:5" x14ac:dyDescent="0.25">
      <c r="A5035">
        <v>0.50329999999999997</v>
      </c>
      <c r="B5035">
        <v>-78.520456999999993</v>
      </c>
      <c r="C5035">
        <v>-114.50547</v>
      </c>
      <c r="D5035">
        <v>-80.551147</v>
      </c>
      <c r="E5035">
        <v>-79.467772999999994</v>
      </c>
    </row>
    <row r="5036" spans="1:5" x14ac:dyDescent="0.25">
      <c r="A5036">
        <v>0.50339999999999996</v>
      </c>
      <c r="B5036">
        <v>-78.521728999999993</v>
      </c>
      <c r="C5036">
        <v>-114.509</v>
      </c>
      <c r="D5036">
        <v>-80.429077000000007</v>
      </c>
      <c r="E5036">
        <v>-79.414367999999996</v>
      </c>
    </row>
    <row r="5037" spans="1:5" x14ac:dyDescent="0.25">
      <c r="A5037">
        <v>0.50349999999999995</v>
      </c>
      <c r="B5037">
        <v>-78.520456999999993</v>
      </c>
      <c r="C5037">
        <v>-114.51604</v>
      </c>
      <c r="D5037">
        <v>-80.322265999999999</v>
      </c>
      <c r="E5037">
        <v>-79.414367999999996</v>
      </c>
    </row>
    <row r="5038" spans="1:5" x14ac:dyDescent="0.25">
      <c r="A5038">
        <v>0.50360000000000005</v>
      </c>
      <c r="B5038">
        <v>-78.519184999999993</v>
      </c>
      <c r="C5038">
        <v>-114.51839</v>
      </c>
      <c r="D5038">
        <v>-80.322265999999999</v>
      </c>
      <c r="E5038">
        <v>-79.353333000000006</v>
      </c>
    </row>
    <row r="5039" spans="1:5" x14ac:dyDescent="0.25">
      <c r="A5039">
        <v>0.50370000000000004</v>
      </c>
      <c r="B5039">
        <v>-78.516642000000004</v>
      </c>
      <c r="C5039">
        <v>-114.5266</v>
      </c>
      <c r="D5039">
        <v>-80.230712999999994</v>
      </c>
      <c r="E5039">
        <v>-79.345703</v>
      </c>
    </row>
    <row r="5040" spans="1:5" x14ac:dyDescent="0.25">
      <c r="A5040">
        <v>0.50380000000000003</v>
      </c>
      <c r="B5040">
        <v>-78.515371000000002</v>
      </c>
      <c r="C5040">
        <v>-114.5313</v>
      </c>
      <c r="D5040">
        <v>-80.139160000000004</v>
      </c>
      <c r="E5040">
        <v>-79.383849999999995</v>
      </c>
    </row>
    <row r="5041" spans="1:5" x14ac:dyDescent="0.25">
      <c r="A5041">
        <v>0.50390000000000001</v>
      </c>
      <c r="B5041">
        <v>-78.515371000000002</v>
      </c>
      <c r="C5041">
        <v>-114.53717</v>
      </c>
      <c r="D5041">
        <v>-80.001830999999996</v>
      </c>
      <c r="E5041">
        <v>-79.376221000000001</v>
      </c>
    </row>
    <row r="5042" spans="1:5" x14ac:dyDescent="0.25">
      <c r="A5042">
        <v>0.504</v>
      </c>
      <c r="B5042">
        <v>-78.512827999999999</v>
      </c>
      <c r="C5042">
        <v>-114.54186</v>
      </c>
      <c r="D5042">
        <v>-79.925537000000006</v>
      </c>
      <c r="E5042">
        <v>-79.414367999999996</v>
      </c>
    </row>
    <row r="5043" spans="1:5" x14ac:dyDescent="0.25">
      <c r="A5043">
        <v>0.50409999999999999</v>
      </c>
      <c r="B5043">
        <v>-78.511555999999999</v>
      </c>
      <c r="C5043">
        <v>-114.55007999999999</v>
      </c>
      <c r="D5043">
        <v>-79.971312999999995</v>
      </c>
      <c r="E5043">
        <v>-79.429625999999999</v>
      </c>
    </row>
    <row r="5044" spans="1:5" x14ac:dyDescent="0.25">
      <c r="A5044">
        <v>0.50419999999999998</v>
      </c>
      <c r="B5044">
        <v>-78.511555999999999</v>
      </c>
      <c r="C5044">
        <v>-114.55242</v>
      </c>
      <c r="D5044">
        <v>-80.032348999999996</v>
      </c>
      <c r="E5044">
        <v>-79.429625999999999</v>
      </c>
    </row>
    <row r="5045" spans="1:5" x14ac:dyDescent="0.25">
      <c r="A5045">
        <v>0.50429999999999997</v>
      </c>
      <c r="B5045">
        <v>-78.509012999999996</v>
      </c>
      <c r="C5045">
        <v>-114.56064000000001</v>
      </c>
      <c r="D5045">
        <v>-79.956055000000006</v>
      </c>
      <c r="E5045">
        <v>-79.399108999999996</v>
      </c>
    </row>
    <row r="5046" spans="1:5" x14ac:dyDescent="0.25">
      <c r="A5046">
        <v>0.50439999999999996</v>
      </c>
      <c r="B5046">
        <v>-78.506469999999993</v>
      </c>
      <c r="C5046">
        <v>-114.56416</v>
      </c>
      <c r="D5046">
        <v>-79.910278000000005</v>
      </c>
      <c r="E5046">
        <v>-79.383849999999995</v>
      </c>
    </row>
    <row r="5047" spans="1:5" x14ac:dyDescent="0.25">
      <c r="A5047">
        <v>0.50449999999999995</v>
      </c>
      <c r="B5047">
        <v>-78.505197999999993</v>
      </c>
      <c r="C5047">
        <v>-114.5712</v>
      </c>
      <c r="D5047">
        <v>-79.956055000000006</v>
      </c>
      <c r="E5047">
        <v>-79.299926999999997</v>
      </c>
    </row>
    <row r="5048" spans="1:5" x14ac:dyDescent="0.25">
      <c r="A5048">
        <v>0.50460000000000005</v>
      </c>
      <c r="B5048">
        <v>-78.505197999999993</v>
      </c>
      <c r="C5048">
        <v>-114.57825</v>
      </c>
      <c r="D5048">
        <v>-79.940796000000006</v>
      </c>
      <c r="E5048">
        <v>-79.200744999999998</v>
      </c>
    </row>
    <row r="5049" spans="1:5" x14ac:dyDescent="0.25">
      <c r="A5049">
        <v>0.50470000000000004</v>
      </c>
      <c r="B5049">
        <v>-78.502655000000004</v>
      </c>
      <c r="C5049">
        <v>-114.58293999999999</v>
      </c>
      <c r="D5049">
        <v>-79.864502000000002</v>
      </c>
      <c r="E5049">
        <v>-79.193115000000006</v>
      </c>
    </row>
    <row r="5050" spans="1:5" x14ac:dyDescent="0.25">
      <c r="A5050">
        <v>0.50480000000000003</v>
      </c>
      <c r="B5050">
        <v>-78.500112000000001</v>
      </c>
      <c r="C5050">
        <v>-114.58881</v>
      </c>
      <c r="D5050">
        <v>-79.803466999999998</v>
      </c>
      <c r="E5050">
        <v>-79.162598000000003</v>
      </c>
    </row>
    <row r="5051" spans="1:5" x14ac:dyDescent="0.25">
      <c r="A5051">
        <v>0.50490000000000002</v>
      </c>
      <c r="B5051">
        <v>-78.498840000000001</v>
      </c>
      <c r="C5051">
        <v>-114.59233</v>
      </c>
      <c r="D5051">
        <v>-79.696655000000007</v>
      </c>
      <c r="E5051">
        <v>-79.223633000000007</v>
      </c>
    </row>
    <row r="5052" spans="1:5" x14ac:dyDescent="0.25">
      <c r="A5052">
        <v>0.505</v>
      </c>
      <c r="B5052">
        <v>-78.497568999999999</v>
      </c>
      <c r="C5052">
        <v>-114.59936999999999</v>
      </c>
      <c r="D5052">
        <v>-79.727172999999993</v>
      </c>
      <c r="E5052">
        <v>-79.277039000000002</v>
      </c>
    </row>
    <row r="5053" spans="1:5" x14ac:dyDescent="0.25">
      <c r="A5053">
        <v>0.50509999999999999</v>
      </c>
      <c r="B5053">
        <v>-78.496296999999998</v>
      </c>
      <c r="C5053">
        <v>-114.60523999999999</v>
      </c>
      <c r="D5053">
        <v>-79.696655000000007</v>
      </c>
      <c r="E5053">
        <v>-79.292297000000005</v>
      </c>
    </row>
    <row r="5054" spans="1:5" x14ac:dyDescent="0.25">
      <c r="A5054">
        <v>0.50519999999999998</v>
      </c>
      <c r="B5054">
        <v>-78.497568999999999</v>
      </c>
      <c r="C5054">
        <v>-114.61111</v>
      </c>
      <c r="D5054">
        <v>-79.727172999999993</v>
      </c>
      <c r="E5054">
        <v>-79.277039000000002</v>
      </c>
    </row>
    <row r="5055" spans="1:5" x14ac:dyDescent="0.25">
      <c r="A5055">
        <v>0.50529999999999997</v>
      </c>
      <c r="B5055">
        <v>-78.493753999999996</v>
      </c>
      <c r="C5055">
        <v>-114.61581</v>
      </c>
      <c r="D5055">
        <v>-79.635620000000003</v>
      </c>
      <c r="E5055">
        <v>-79.261780000000002</v>
      </c>
    </row>
    <row r="5056" spans="1:5" x14ac:dyDescent="0.25">
      <c r="A5056">
        <v>0.50539999999999996</v>
      </c>
      <c r="B5056">
        <v>-78.495025999999996</v>
      </c>
      <c r="C5056">
        <v>-114.62402</v>
      </c>
      <c r="D5056">
        <v>-79.605103</v>
      </c>
      <c r="E5056">
        <v>-79.238892000000007</v>
      </c>
    </row>
    <row r="5057" spans="1:5" x14ac:dyDescent="0.25">
      <c r="A5057">
        <v>0.50549999999999995</v>
      </c>
      <c r="B5057">
        <v>-78.491211000000007</v>
      </c>
      <c r="C5057">
        <v>-114.62636999999999</v>
      </c>
      <c r="D5057">
        <v>-79.620361000000003</v>
      </c>
      <c r="E5057">
        <v>-79.277039000000002</v>
      </c>
    </row>
    <row r="5058" spans="1:5" x14ac:dyDescent="0.25">
      <c r="A5058">
        <v>0.50560000000000005</v>
      </c>
      <c r="B5058">
        <v>-78.487396000000004</v>
      </c>
      <c r="C5058">
        <v>-114.63341</v>
      </c>
      <c r="D5058">
        <v>-79.559325999999999</v>
      </c>
      <c r="E5058">
        <v>-79.277039000000002</v>
      </c>
    </row>
    <row r="5059" spans="1:5" x14ac:dyDescent="0.25">
      <c r="A5059">
        <v>0.50570000000000004</v>
      </c>
      <c r="B5059">
        <v>-78.484853000000001</v>
      </c>
      <c r="C5059">
        <v>-114.63811</v>
      </c>
      <c r="D5059">
        <v>-79.513549999999995</v>
      </c>
      <c r="E5059">
        <v>-79.299926999999997</v>
      </c>
    </row>
    <row r="5060" spans="1:5" x14ac:dyDescent="0.25">
      <c r="A5060">
        <v>0.50580000000000003</v>
      </c>
      <c r="B5060">
        <v>-78.487396000000004</v>
      </c>
      <c r="C5060">
        <v>-114.64515</v>
      </c>
      <c r="D5060">
        <v>-79.498290999999995</v>
      </c>
      <c r="E5060">
        <v>-79.254149999999996</v>
      </c>
    </row>
    <row r="5061" spans="1:5" x14ac:dyDescent="0.25">
      <c r="A5061">
        <v>0.50590000000000002</v>
      </c>
      <c r="B5061">
        <v>-78.483581999999998</v>
      </c>
      <c r="C5061">
        <v>-114.64867</v>
      </c>
      <c r="D5061">
        <v>-79.376221000000001</v>
      </c>
      <c r="E5061">
        <v>-79.154967999999997</v>
      </c>
    </row>
    <row r="5062" spans="1:5" x14ac:dyDescent="0.25">
      <c r="A5062">
        <v>0.50600000000000001</v>
      </c>
      <c r="B5062">
        <v>-78.483581999999998</v>
      </c>
      <c r="C5062">
        <v>-114.65454</v>
      </c>
      <c r="D5062">
        <v>-79.391479000000004</v>
      </c>
      <c r="E5062">
        <v>-79.093933000000007</v>
      </c>
    </row>
    <row r="5063" spans="1:5" x14ac:dyDescent="0.25">
      <c r="A5063">
        <v>0.50609999999999999</v>
      </c>
      <c r="B5063">
        <v>-78.481037999999998</v>
      </c>
      <c r="C5063">
        <v>-114.65806000000001</v>
      </c>
      <c r="D5063">
        <v>-79.452515000000005</v>
      </c>
      <c r="E5063">
        <v>-79.040526999999997</v>
      </c>
    </row>
    <row r="5064" spans="1:5" x14ac:dyDescent="0.25">
      <c r="A5064">
        <v>0.50619999999999998</v>
      </c>
      <c r="B5064">
        <v>-78.478494999999995</v>
      </c>
      <c r="C5064">
        <v>-114.6651</v>
      </c>
      <c r="D5064">
        <v>-79.483031999999994</v>
      </c>
      <c r="E5064">
        <v>-79.010009999999994</v>
      </c>
    </row>
    <row r="5065" spans="1:5" x14ac:dyDescent="0.25">
      <c r="A5065">
        <v>0.50629999999999997</v>
      </c>
      <c r="B5065">
        <v>-78.479766999999995</v>
      </c>
      <c r="C5065">
        <v>-114.67215</v>
      </c>
      <c r="D5065">
        <v>-79.421997000000005</v>
      </c>
      <c r="E5065">
        <v>-79.040526999999997</v>
      </c>
    </row>
    <row r="5066" spans="1:5" x14ac:dyDescent="0.25">
      <c r="A5066">
        <v>0.50639999999999996</v>
      </c>
      <c r="B5066">
        <v>-78.475952000000007</v>
      </c>
      <c r="C5066">
        <v>-114.67684</v>
      </c>
      <c r="D5066">
        <v>-79.421997000000005</v>
      </c>
      <c r="E5066">
        <v>-79.071044999999998</v>
      </c>
    </row>
    <row r="5067" spans="1:5" x14ac:dyDescent="0.25">
      <c r="A5067">
        <v>0.50649999999999995</v>
      </c>
      <c r="B5067">
        <v>-78.477224000000007</v>
      </c>
      <c r="C5067">
        <v>-114.67919000000001</v>
      </c>
      <c r="D5067">
        <v>-79.421997000000005</v>
      </c>
      <c r="E5067">
        <v>-79.116821000000002</v>
      </c>
    </row>
    <row r="5068" spans="1:5" x14ac:dyDescent="0.25">
      <c r="A5068">
        <v>0.50660000000000005</v>
      </c>
      <c r="B5068">
        <v>-78.469594000000001</v>
      </c>
      <c r="C5068">
        <v>-114.68975</v>
      </c>
      <c r="D5068">
        <v>-79.376221000000001</v>
      </c>
      <c r="E5068">
        <v>-79.132080000000002</v>
      </c>
    </row>
    <row r="5069" spans="1:5" x14ac:dyDescent="0.25">
      <c r="A5069">
        <v>0.50670000000000004</v>
      </c>
      <c r="B5069">
        <v>-78.470866000000001</v>
      </c>
      <c r="C5069">
        <v>-114.69092999999999</v>
      </c>
      <c r="D5069">
        <v>-79.269408999999996</v>
      </c>
      <c r="E5069">
        <v>-79.162598000000003</v>
      </c>
    </row>
    <row r="5070" spans="1:5" x14ac:dyDescent="0.25">
      <c r="A5070">
        <v>0.50680000000000003</v>
      </c>
      <c r="B5070">
        <v>-78.469594000000001</v>
      </c>
      <c r="C5070">
        <v>-114.70032</v>
      </c>
      <c r="D5070">
        <v>-79.238892000000007</v>
      </c>
      <c r="E5070">
        <v>-79.154967999999997</v>
      </c>
    </row>
    <row r="5071" spans="1:5" x14ac:dyDescent="0.25">
      <c r="A5071">
        <v>0.50690000000000002</v>
      </c>
      <c r="B5071">
        <v>-78.467050999999998</v>
      </c>
      <c r="C5071">
        <v>-114.70619000000001</v>
      </c>
      <c r="D5071">
        <v>-79.223633000000007</v>
      </c>
      <c r="E5071">
        <v>-79.139708999999996</v>
      </c>
    </row>
    <row r="5072" spans="1:5" x14ac:dyDescent="0.25">
      <c r="A5072">
        <v>0.50700000000000001</v>
      </c>
      <c r="B5072">
        <v>-78.464507999999995</v>
      </c>
      <c r="C5072">
        <v>-114.71088</v>
      </c>
      <c r="D5072">
        <v>-79.269408999999996</v>
      </c>
      <c r="E5072">
        <v>-79.132080000000002</v>
      </c>
    </row>
    <row r="5073" spans="1:5" x14ac:dyDescent="0.25">
      <c r="A5073">
        <v>0.5071</v>
      </c>
      <c r="B5073">
        <v>-78.460693000000006</v>
      </c>
      <c r="C5073">
        <v>-114.71675</v>
      </c>
      <c r="D5073">
        <v>-79.254149999999996</v>
      </c>
      <c r="E5073">
        <v>-79.101562000000001</v>
      </c>
    </row>
    <row r="5074" spans="1:5" x14ac:dyDescent="0.25">
      <c r="A5074">
        <v>0.50719999999999998</v>
      </c>
      <c r="B5074">
        <v>-78.456879000000001</v>
      </c>
      <c r="C5074">
        <v>-114.72144</v>
      </c>
      <c r="D5074">
        <v>-79.284667999999996</v>
      </c>
      <c r="E5074">
        <v>-79.109191999999993</v>
      </c>
    </row>
    <row r="5075" spans="1:5" x14ac:dyDescent="0.25">
      <c r="A5075">
        <v>0.50729999999999997</v>
      </c>
      <c r="B5075">
        <v>-78.458150000000003</v>
      </c>
      <c r="C5075">
        <v>-114.72614</v>
      </c>
      <c r="D5075">
        <v>-79.299926999999997</v>
      </c>
      <c r="E5075">
        <v>-79.086303999999998</v>
      </c>
    </row>
    <row r="5076" spans="1:5" x14ac:dyDescent="0.25">
      <c r="A5076">
        <v>0.50739999999999996</v>
      </c>
      <c r="B5076">
        <v>-78.451791999999998</v>
      </c>
      <c r="C5076">
        <v>-114.73083</v>
      </c>
      <c r="D5076">
        <v>-79.284667999999996</v>
      </c>
      <c r="E5076">
        <v>-79.063416000000004</v>
      </c>
    </row>
    <row r="5077" spans="1:5" x14ac:dyDescent="0.25">
      <c r="A5077">
        <v>0.50749999999999995</v>
      </c>
      <c r="B5077">
        <v>-78.453063999999998</v>
      </c>
      <c r="C5077">
        <v>-114.73905000000001</v>
      </c>
      <c r="D5077">
        <v>-79.238892000000007</v>
      </c>
      <c r="E5077">
        <v>-79.071044999999998</v>
      </c>
    </row>
    <row r="5078" spans="1:5" x14ac:dyDescent="0.25">
      <c r="A5078">
        <v>0.50760000000000005</v>
      </c>
      <c r="B5078">
        <v>-78.447978000000006</v>
      </c>
      <c r="C5078">
        <v>-114.74375000000001</v>
      </c>
      <c r="D5078">
        <v>-79.223633000000007</v>
      </c>
      <c r="E5078">
        <v>-79.025268999999994</v>
      </c>
    </row>
    <row r="5079" spans="1:5" x14ac:dyDescent="0.25">
      <c r="A5079">
        <v>0.50770000000000004</v>
      </c>
      <c r="B5079">
        <v>-78.445435000000003</v>
      </c>
      <c r="C5079">
        <v>-114.74727</v>
      </c>
      <c r="D5079">
        <v>-79.177856000000006</v>
      </c>
      <c r="E5079">
        <v>-79.071044999999998</v>
      </c>
    </row>
    <row r="5080" spans="1:5" x14ac:dyDescent="0.25">
      <c r="A5080">
        <v>0.50780000000000003</v>
      </c>
      <c r="B5080">
        <v>-78.444163000000003</v>
      </c>
      <c r="C5080">
        <v>-114.75548000000001</v>
      </c>
      <c r="D5080">
        <v>-79.071044999999998</v>
      </c>
      <c r="E5080">
        <v>-79.101562000000001</v>
      </c>
    </row>
    <row r="5081" spans="1:5" x14ac:dyDescent="0.25">
      <c r="A5081">
        <v>0.50790000000000002</v>
      </c>
      <c r="B5081">
        <v>-78.440348</v>
      </c>
      <c r="C5081">
        <v>-114.76018000000001</v>
      </c>
      <c r="D5081">
        <v>-79.010009999999994</v>
      </c>
      <c r="E5081">
        <v>-79.170226999999997</v>
      </c>
    </row>
    <row r="5082" spans="1:5" x14ac:dyDescent="0.25">
      <c r="A5082">
        <v>0.50800000000000001</v>
      </c>
      <c r="B5082">
        <v>-78.440348</v>
      </c>
      <c r="C5082">
        <v>-114.7637</v>
      </c>
      <c r="D5082">
        <v>-79.101562000000001</v>
      </c>
      <c r="E5082">
        <v>-79.208374000000006</v>
      </c>
    </row>
    <row r="5083" spans="1:5" x14ac:dyDescent="0.25">
      <c r="A5083">
        <v>0.5081</v>
      </c>
      <c r="B5083">
        <v>-78.437804999999997</v>
      </c>
      <c r="C5083">
        <v>-114.77426</v>
      </c>
      <c r="D5083">
        <v>-79.040526999999997</v>
      </c>
      <c r="E5083">
        <v>-79.284667999999996</v>
      </c>
    </row>
    <row r="5084" spans="1:5" x14ac:dyDescent="0.25">
      <c r="A5084">
        <v>0.50819999999999999</v>
      </c>
      <c r="B5084">
        <v>-78.433989999999994</v>
      </c>
      <c r="C5084">
        <v>-114.77544</v>
      </c>
      <c r="D5084">
        <v>-78.964232999999993</v>
      </c>
      <c r="E5084">
        <v>-79.277039000000002</v>
      </c>
    </row>
    <row r="5085" spans="1:5" x14ac:dyDescent="0.25">
      <c r="A5085">
        <v>0.50829999999999997</v>
      </c>
      <c r="B5085">
        <v>-78.432719000000006</v>
      </c>
      <c r="C5085">
        <v>-114.78248000000001</v>
      </c>
      <c r="D5085">
        <v>-78.948975000000004</v>
      </c>
      <c r="E5085">
        <v>-79.277039000000002</v>
      </c>
    </row>
    <row r="5086" spans="1:5" x14ac:dyDescent="0.25">
      <c r="A5086">
        <v>0.50839999999999996</v>
      </c>
      <c r="B5086">
        <v>-78.427633</v>
      </c>
      <c r="C5086">
        <v>-114.78952</v>
      </c>
      <c r="D5086">
        <v>-78.918457000000004</v>
      </c>
      <c r="E5086">
        <v>-79.246521000000001</v>
      </c>
    </row>
    <row r="5087" spans="1:5" x14ac:dyDescent="0.25">
      <c r="A5087">
        <v>0.50849999999999995</v>
      </c>
      <c r="B5087">
        <v>-78.427633</v>
      </c>
      <c r="C5087">
        <v>-114.79187</v>
      </c>
      <c r="D5087">
        <v>-78.857422</v>
      </c>
      <c r="E5087">
        <v>-79.216003000000001</v>
      </c>
    </row>
    <row r="5088" spans="1:5" x14ac:dyDescent="0.25">
      <c r="A5088">
        <v>0.50860000000000005</v>
      </c>
      <c r="B5088">
        <v>-78.426361</v>
      </c>
      <c r="C5088">
        <v>-114.79891000000001</v>
      </c>
      <c r="D5088">
        <v>-78.979491999999993</v>
      </c>
      <c r="E5088">
        <v>-79.261780000000002</v>
      </c>
    </row>
    <row r="5089" spans="1:5" x14ac:dyDescent="0.25">
      <c r="A5089">
        <v>0.50870000000000004</v>
      </c>
      <c r="B5089">
        <v>-78.421274999999994</v>
      </c>
      <c r="C5089">
        <v>-114.80596</v>
      </c>
      <c r="D5089">
        <v>-79.040526999999997</v>
      </c>
      <c r="E5089">
        <v>-79.299926999999997</v>
      </c>
    </row>
    <row r="5090" spans="1:5" x14ac:dyDescent="0.25">
      <c r="A5090">
        <v>0.50880000000000003</v>
      </c>
      <c r="B5090">
        <v>-78.420002999999994</v>
      </c>
      <c r="C5090">
        <v>-114.8083</v>
      </c>
      <c r="D5090">
        <v>-79.025268999999994</v>
      </c>
      <c r="E5090">
        <v>-79.322815000000006</v>
      </c>
    </row>
    <row r="5091" spans="1:5" x14ac:dyDescent="0.25">
      <c r="A5091">
        <v>0.50890000000000002</v>
      </c>
      <c r="B5091">
        <v>-78.416189000000003</v>
      </c>
      <c r="C5091">
        <v>-114.81535</v>
      </c>
      <c r="D5091">
        <v>-78.979491999999993</v>
      </c>
      <c r="E5091">
        <v>-79.338074000000006</v>
      </c>
    </row>
    <row r="5092" spans="1:5" x14ac:dyDescent="0.25">
      <c r="A5092">
        <v>0.50900000000000001</v>
      </c>
      <c r="B5092">
        <v>-78.414917000000003</v>
      </c>
      <c r="C5092">
        <v>-114.82120999999999</v>
      </c>
      <c r="D5092">
        <v>-78.994750999999994</v>
      </c>
      <c r="E5092">
        <v>-79.338074000000006</v>
      </c>
    </row>
    <row r="5093" spans="1:5" x14ac:dyDescent="0.25">
      <c r="A5093">
        <v>0.5091</v>
      </c>
      <c r="B5093">
        <v>-78.411102</v>
      </c>
      <c r="C5093">
        <v>-114.82474000000001</v>
      </c>
      <c r="D5093">
        <v>-78.933716000000004</v>
      </c>
      <c r="E5093">
        <v>-79.360962000000001</v>
      </c>
    </row>
    <row r="5094" spans="1:5" x14ac:dyDescent="0.25">
      <c r="A5094">
        <v>0.50919999999999999</v>
      </c>
      <c r="B5094">
        <v>-78.412374</v>
      </c>
      <c r="C5094">
        <v>-114.8306</v>
      </c>
      <c r="D5094">
        <v>-78.933716000000004</v>
      </c>
      <c r="E5094">
        <v>-79.399108999999996</v>
      </c>
    </row>
    <row r="5095" spans="1:5" x14ac:dyDescent="0.25">
      <c r="A5095">
        <v>0.50929999999999997</v>
      </c>
      <c r="B5095">
        <v>-78.409830999999997</v>
      </c>
      <c r="C5095">
        <v>-114.83647000000001</v>
      </c>
      <c r="D5095">
        <v>-78.887939000000003</v>
      </c>
      <c r="E5095">
        <v>-79.421997000000005</v>
      </c>
    </row>
    <row r="5096" spans="1:5" x14ac:dyDescent="0.25">
      <c r="A5096">
        <v>0.50939999999999996</v>
      </c>
      <c r="B5096">
        <v>-78.406015999999994</v>
      </c>
      <c r="C5096">
        <v>-114.84469</v>
      </c>
      <c r="D5096">
        <v>-78.857422</v>
      </c>
      <c r="E5096">
        <v>-79.406738000000004</v>
      </c>
    </row>
    <row r="5097" spans="1:5" x14ac:dyDescent="0.25">
      <c r="A5097">
        <v>0.50949999999999995</v>
      </c>
      <c r="B5097">
        <v>-78.403473000000005</v>
      </c>
      <c r="C5097">
        <v>-114.84820999999999</v>
      </c>
      <c r="D5097">
        <v>-78.842162999999999</v>
      </c>
      <c r="E5097">
        <v>-79.414367999999996</v>
      </c>
    </row>
    <row r="5098" spans="1:5" x14ac:dyDescent="0.25">
      <c r="A5098">
        <v>0.50960000000000005</v>
      </c>
      <c r="B5098">
        <v>-78.403473000000005</v>
      </c>
      <c r="C5098">
        <v>-114.85525</v>
      </c>
      <c r="D5098">
        <v>-78.811645999999996</v>
      </c>
      <c r="E5098">
        <v>-79.376221000000001</v>
      </c>
    </row>
    <row r="5099" spans="1:5" x14ac:dyDescent="0.25">
      <c r="A5099">
        <v>0.50970000000000004</v>
      </c>
      <c r="B5099">
        <v>-78.400930000000002</v>
      </c>
      <c r="C5099">
        <v>-114.85877000000001</v>
      </c>
      <c r="D5099">
        <v>-78.704834000000005</v>
      </c>
      <c r="E5099">
        <v>-79.360962000000001</v>
      </c>
    </row>
    <row r="5100" spans="1:5" x14ac:dyDescent="0.25">
      <c r="A5100">
        <v>0.50980000000000003</v>
      </c>
      <c r="B5100">
        <v>-78.397114999999999</v>
      </c>
      <c r="C5100">
        <v>-114.86347000000001</v>
      </c>
      <c r="D5100">
        <v>-78.659058000000002</v>
      </c>
      <c r="E5100">
        <v>-79.399108999999996</v>
      </c>
    </row>
    <row r="5101" spans="1:5" x14ac:dyDescent="0.25">
      <c r="A5101">
        <v>0.50990000000000002</v>
      </c>
      <c r="B5101">
        <v>-78.394571999999997</v>
      </c>
      <c r="C5101">
        <v>-114.87051</v>
      </c>
      <c r="D5101">
        <v>-78.674316000000005</v>
      </c>
      <c r="E5101">
        <v>-79.376221000000001</v>
      </c>
    </row>
    <row r="5102" spans="1:5" x14ac:dyDescent="0.25">
      <c r="A5102">
        <v>0.51</v>
      </c>
      <c r="B5102">
        <v>-78.394571999999997</v>
      </c>
      <c r="C5102">
        <v>-114.87755</v>
      </c>
      <c r="D5102">
        <v>-78.628540000000001</v>
      </c>
      <c r="E5102">
        <v>-79.406738000000004</v>
      </c>
    </row>
    <row r="5103" spans="1:5" x14ac:dyDescent="0.25">
      <c r="A5103">
        <v>0.5101</v>
      </c>
      <c r="B5103">
        <v>-78.393299999999996</v>
      </c>
      <c r="C5103">
        <v>-114.88108</v>
      </c>
      <c r="D5103">
        <v>-78.720093000000006</v>
      </c>
      <c r="E5103">
        <v>-79.429625999999999</v>
      </c>
    </row>
    <row r="5104" spans="1:5" x14ac:dyDescent="0.25">
      <c r="A5104">
        <v>0.51019999999999999</v>
      </c>
      <c r="B5104">
        <v>-78.390756999999994</v>
      </c>
      <c r="C5104">
        <v>-114.88694</v>
      </c>
      <c r="D5104">
        <v>-78.750609999999995</v>
      </c>
      <c r="E5104">
        <v>-79.429625999999999</v>
      </c>
    </row>
    <row r="5105" spans="1:5" x14ac:dyDescent="0.25">
      <c r="A5105">
        <v>0.51029999999999998</v>
      </c>
      <c r="B5105">
        <v>-78.388214000000005</v>
      </c>
      <c r="C5105">
        <v>-114.89399</v>
      </c>
      <c r="D5105">
        <v>-78.811645999999996</v>
      </c>
      <c r="E5105">
        <v>-79.429625999999999</v>
      </c>
    </row>
    <row r="5106" spans="1:5" x14ac:dyDescent="0.25">
      <c r="A5106">
        <v>0.51039999999999996</v>
      </c>
      <c r="B5106">
        <v>-78.384399000000002</v>
      </c>
      <c r="C5106">
        <v>-114.89868</v>
      </c>
      <c r="D5106">
        <v>-78.918457000000004</v>
      </c>
      <c r="E5106">
        <v>-79.452515000000005</v>
      </c>
    </row>
    <row r="5107" spans="1:5" x14ac:dyDescent="0.25">
      <c r="A5107">
        <v>0.51049999999999995</v>
      </c>
      <c r="B5107">
        <v>-78.384399000000002</v>
      </c>
      <c r="C5107">
        <v>-114.90455</v>
      </c>
      <c r="D5107">
        <v>-79.010009999999994</v>
      </c>
      <c r="E5107">
        <v>-79.429625999999999</v>
      </c>
    </row>
    <row r="5108" spans="1:5" x14ac:dyDescent="0.25">
      <c r="A5108">
        <v>0.51060000000000005</v>
      </c>
      <c r="B5108">
        <v>-78.379312999999996</v>
      </c>
      <c r="C5108">
        <v>-114.91042</v>
      </c>
      <c r="D5108">
        <v>-78.964232999999993</v>
      </c>
      <c r="E5108">
        <v>-79.421997000000005</v>
      </c>
    </row>
    <row r="5109" spans="1:5" x14ac:dyDescent="0.25">
      <c r="A5109">
        <v>0.51070000000000004</v>
      </c>
      <c r="B5109">
        <v>-78.379312999999996</v>
      </c>
      <c r="C5109">
        <v>-114.91511</v>
      </c>
      <c r="D5109">
        <v>-78.979491999999993</v>
      </c>
      <c r="E5109">
        <v>-79.429625999999999</v>
      </c>
    </row>
    <row r="5110" spans="1:5" x14ac:dyDescent="0.25">
      <c r="A5110">
        <v>0.51080000000000003</v>
      </c>
      <c r="B5110">
        <v>-78.376769999999993</v>
      </c>
      <c r="C5110">
        <v>-114.92333000000001</v>
      </c>
      <c r="D5110">
        <v>-79.055785999999998</v>
      </c>
      <c r="E5110">
        <v>-79.429625999999999</v>
      </c>
    </row>
    <row r="5111" spans="1:5" x14ac:dyDescent="0.25">
      <c r="A5111">
        <v>0.51090000000000002</v>
      </c>
      <c r="B5111">
        <v>-78.375497999999993</v>
      </c>
      <c r="C5111">
        <v>-114.92919999999999</v>
      </c>
      <c r="D5111">
        <v>-78.964232999999993</v>
      </c>
      <c r="E5111">
        <v>-79.475403</v>
      </c>
    </row>
    <row r="5112" spans="1:5" x14ac:dyDescent="0.25">
      <c r="A5112">
        <v>0.51100000000000001</v>
      </c>
      <c r="B5112">
        <v>-78.374227000000005</v>
      </c>
      <c r="C5112">
        <v>-114.93037</v>
      </c>
      <c r="D5112">
        <v>-78.826903999999999</v>
      </c>
      <c r="E5112">
        <v>-79.483031999999994</v>
      </c>
    </row>
    <row r="5113" spans="1:5" x14ac:dyDescent="0.25">
      <c r="A5113">
        <v>0.5111</v>
      </c>
      <c r="B5113">
        <v>-78.369140999999999</v>
      </c>
      <c r="C5113">
        <v>-114.94094</v>
      </c>
      <c r="D5113">
        <v>-78.750609999999995</v>
      </c>
      <c r="E5113">
        <v>-79.528808999999995</v>
      </c>
    </row>
    <row r="5114" spans="1:5" x14ac:dyDescent="0.25">
      <c r="A5114">
        <v>0.51119999999999999</v>
      </c>
      <c r="B5114">
        <v>-78.366596999999999</v>
      </c>
      <c r="C5114">
        <v>-114.94328</v>
      </c>
      <c r="D5114">
        <v>-78.903198000000003</v>
      </c>
      <c r="E5114">
        <v>-79.559325999999999</v>
      </c>
    </row>
    <row r="5115" spans="1:5" x14ac:dyDescent="0.25">
      <c r="A5115">
        <v>0.51129999999999998</v>
      </c>
      <c r="B5115">
        <v>-78.362782999999993</v>
      </c>
      <c r="C5115">
        <v>-114.9515</v>
      </c>
      <c r="D5115">
        <v>-78.948975000000004</v>
      </c>
      <c r="E5115">
        <v>-79.597472999999994</v>
      </c>
    </row>
    <row r="5116" spans="1:5" x14ac:dyDescent="0.25">
      <c r="A5116">
        <v>0.51139999999999997</v>
      </c>
      <c r="B5116">
        <v>-78.362782999999993</v>
      </c>
      <c r="C5116">
        <v>-114.95502</v>
      </c>
      <c r="D5116">
        <v>-78.948975000000004</v>
      </c>
      <c r="E5116">
        <v>-79.650879000000003</v>
      </c>
    </row>
    <row r="5117" spans="1:5" x14ac:dyDescent="0.25">
      <c r="A5117">
        <v>0.51149999999999995</v>
      </c>
      <c r="B5117">
        <v>-78.360240000000005</v>
      </c>
      <c r="C5117">
        <v>-114.96089000000001</v>
      </c>
      <c r="D5117">
        <v>-79.025268999999994</v>
      </c>
      <c r="E5117">
        <v>-79.681396000000007</v>
      </c>
    </row>
    <row r="5118" spans="1:5" x14ac:dyDescent="0.25">
      <c r="A5118">
        <v>0.51160000000000005</v>
      </c>
      <c r="B5118">
        <v>-78.360240000000005</v>
      </c>
      <c r="C5118">
        <v>-114.96793</v>
      </c>
      <c r="D5118">
        <v>-79.132080000000002</v>
      </c>
      <c r="E5118">
        <v>-79.727172999999993</v>
      </c>
    </row>
    <row r="5119" spans="1:5" x14ac:dyDescent="0.25">
      <c r="A5119">
        <v>0.51170000000000004</v>
      </c>
      <c r="B5119">
        <v>-78.356425000000002</v>
      </c>
      <c r="C5119">
        <v>-114.97145</v>
      </c>
      <c r="D5119">
        <v>-79.193115000000006</v>
      </c>
      <c r="E5119">
        <v>-79.765320000000003</v>
      </c>
    </row>
    <row r="5120" spans="1:5" x14ac:dyDescent="0.25">
      <c r="A5120">
        <v>0.51180000000000003</v>
      </c>
      <c r="B5120">
        <v>-78.353881999999999</v>
      </c>
      <c r="C5120">
        <v>-114.97967</v>
      </c>
      <c r="D5120">
        <v>-79.162598000000003</v>
      </c>
      <c r="E5120">
        <v>-79.826355000000007</v>
      </c>
    </row>
    <row r="5121" spans="1:5" x14ac:dyDescent="0.25">
      <c r="A5121">
        <v>0.51190000000000002</v>
      </c>
      <c r="B5121">
        <v>-78.351338999999996</v>
      </c>
      <c r="C5121">
        <v>-114.98318999999999</v>
      </c>
      <c r="D5121">
        <v>-79.223633000000007</v>
      </c>
      <c r="E5121">
        <v>-79.895020000000002</v>
      </c>
    </row>
    <row r="5122" spans="1:5" x14ac:dyDescent="0.25">
      <c r="A5122">
        <v>0.51200000000000001</v>
      </c>
      <c r="B5122">
        <v>-78.347524000000007</v>
      </c>
      <c r="C5122">
        <v>-114.99023</v>
      </c>
      <c r="D5122">
        <v>-79.269408999999996</v>
      </c>
      <c r="E5122">
        <v>-79.910278000000005</v>
      </c>
    </row>
    <row r="5123" spans="1:5" x14ac:dyDescent="0.25">
      <c r="A5123">
        <v>0.5121</v>
      </c>
      <c r="B5123">
        <v>-78.346252000000007</v>
      </c>
      <c r="C5123">
        <v>-114.99258</v>
      </c>
      <c r="D5123">
        <v>-79.254149999999996</v>
      </c>
      <c r="E5123">
        <v>-79.917907999999997</v>
      </c>
    </row>
    <row r="5124" spans="1:5" x14ac:dyDescent="0.25">
      <c r="A5124">
        <v>0.51219999999999999</v>
      </c>
      <c r="B5124">
        <v>-78.344981000000004</v>
      </c>
      <c r="C5124">
        <v>-114.99961999999999</v>
      </c>
      <c r="D5124">
        <v>-79.238892000000007</v>
      </c>
      <c r="E5124">
        <v>-79.910278000000005</v>
      </c>
    </row>
    <row r="5125" spans="1:5" x14ac:dyDescent="0.25">
      <c r="A5125">
        <v>0.51229999999999998</v>
      </c>
      <c r="B5125">
        <v>-78.339894999999999</v>
      </c>
      <c r="C5125">
        <v>-115.00667</v>
      </c>
      <c r="D5125">
        <v>-79.101562000000001</v>
      </c>
      <c r="E5125">
        <v>-79.872130999999996</v>
      </c>
    </row>
    <row r="5126" spans="1:5" x14ac:dyDescent="0.25">
      <c r="A5126">
        <v>0.51239999999999997</v>
      </c>
      <c r="B5126">
        <v>-78.338622999999998</v>
      </c>
      <c r="C5126">
        <v>-115.01136</v>
      </c>
      <c r="D5126">
        <v>-79.040526999999997</v>
      </c>
      <c r="E5126">
        <v>-79.879761000000002</v>
      </c>
    </row>
    <row r="5127" spans="1:5" x14ac:dyDescent="0.25">
      <c r="A5127">
        <v>0.51249999999999996</v>
      </c>
      <c r="B5127">
        <v>-78.336079999999995</v>
      </c>
      <c r="C5127">
        <v>-115.01606</v>
      </c>
      <c r="D5127">
        <v>-79.101562000000001</v>
      </c>
      <c r="E5127">
        <v>-79.872130999999996</v>
      </c>
    </row>
    <row r="5128" spans="1:5" x14ac:dyDescent="0.25">
      <c r="A5128">
        <v>0.51259999999999994</v>
      </c>
      <c r="B5128">
        <v>-78.329722000000004</v>
      </c>
      <c r="C5128">
        <v>-115.02193</v>
      </c>
      <c r="D5128">
        <v>-79.147339000000002</v>
      </c>
      <c r="E5128">
        <v>-79.872130999999996</v>
      </c>
    </row>
    <row r="5129" spans="1:5" x14ac:dyDescent="0.25">
      <c r="A5129">
        <v>0.51270000000000004</v>
      </c>
      <c r="B5129">
        <v>-78.330994000000004</v>
      </c>
      <c r="C5129">
        <v>-115.02897</v>
      </c>
      <c r="D5129">
        <v>-79.147339000000002</v>
      </c>
      <c r="E5129">
        <v>-79.895020000000002</v>
      </c>
    </row>
    <row r="5130" spans="1:5" x14ac:dyDescent="0.25">
      <c r="A5130">
        <v>0.51280000000000003</v>
      </c>
      <c r="B5130">
        <v>-78.328451000000001</v>
      </c>
      <c r="C5130">
        <v>-115.03249</v>
      </c>
      <c r="D5130">
        <v>-79.147339000000002</v>
      </c>
      <c r="E5130">
        <v>-79.910278000000005</v>
      </c>
    </row>
    <row r="5131" spans="1:5" x14ac:dyDescent="0.25">
      <c r="A5131">
        <v>0.51290000000000002</v>
      </c>
      <c r="B5131">
        <v>-78.325907000000001</v>
      </c>
      <c r="C5131">
        <v>-115.03836</v>
      </c>
      <c r="D5131">
        <v>-79.208374000000006</v>
      </c>
      <c r="E5131">
        <v>-79.948425</v>
      </c>
    </row>
    <row r="5132" spans="1:5" x14ac:dyDescent="0.25">
      <c r="A5132">
        <v>0.51300000000000001</v>
      </c>
      <c r="B5132">
        <v>-78.323363999999998</v>
      </c>
      <c r="C5132">
        <v>-115.04304999999999</v>
      </c>
      <c r="D5132">
        <v>-79.315185999999997</v>
      </c>
      <c r="E5132">
        <v>-79.986571999999995</v>
      </c>
    </row>
    <row r="5133" spans="1:5" x14ac:dyDescent="0.25">
      <c r="A5133">
        <v>0.5131</v>
      </c>
      <c r="B5133">
        <v>-78.322092999999995</v>
      </c>
      <c r="C5133">
        <v>-115.04774999999999</v>
      </c>
      <c r="D5133">
        <v>-79.299926999999997</v>
      </c>
      <c r="E5133">
        <v>-80.032348999999996</v>
      </c>
    </row>
    <row r="5134" spans="1:5" x14ac:dyDescent="0.25">
      <c r="A5134">
        <v>0.51319999999999999</v>
      </c>
      <c r="B5134">
        <v>-78.318278000000007</v>
      </c>
      <c r="C5134">
        <v>-115.05244</v>
      </c>
      <c r="D5134">
        <v>-79.315185999999997</v>
      </c>
      <c r="E5134">
        <v>-80.062866</v>
      </c>
    </row>
    <row r="5135" spans="1:5" x14ac:dyDescent="0.25">
      <c r="A5135">
        <v>0.51329999999999998</v>
      </c>
      <c r="B5135">
        <v>-78.315735000000004</v>
      </c>
      <c r="C5135">
        <v>-115.05831000000001</v>
      </c>
      <c r="D5135">
        <v>-79.467772999999994</v>
      </c>
      <c r="E5135">
        <v>-80.108643000000001</v>
      </c>
    </row>
    <row r="5136" spans="1:5" x14ac:dyDescent="0.25">
      <c r="A5136">
        <v>0.51339999999999997</v>
      </c>
      <c r="B5136">
        <v>-78.313192000000001</v>
      </c>
      <c r="C5136">
        <v>-115.06417999999999</v>
      </c>
      <c r="D5136">
        <v>-79.528808999999995</v>
      </c>
      <c r="E5136">
        <v>-80.146789999999996</v>
      </c>
    </row>
    <row r="5137" spans="1:5" x14ac:dyDescent="0.25">
      <c r="A5137">
        <v>0.51349999999999996</v>
      </c>
      <c r="B5137">
        <v>-78.311920000000001</v>
      </c>
      <c r="C5137">
        <v>-115.0677</v>
      </c>
      <c r="D5137">
        <v>-79.452515000000005</v>
      </c>
      <c r="E5137">
        <v>-80.139160000000004</v>
      </c>
    </row>
    <row r="5138" spans="1:5" x14ac:dyDescent="0.25">
      <c r="A5138">
        <v>0.51359999999999995</v>
      </c>
      <c r="B5138">
        <v>-78.309376999999998</v>
      </c>
      <c r="C5138">
        <v>-115.07357</v>
      </c>
      <c r="D5138">
        <v>-79.421997000000005</v>
      </c>
      <c r="E5138">
        <v>-80.162047999999999</v>
      </c>
    </row>
    <row r="5139" spans="1:5" x14ac:dyDescent="0.25">
      <c r="A5139">
        <v>0.51370000000000005</v>
      </c>
      <c r="B5139">
        <v>-78.306833999999995</v>
      </c>
      <c r="C5139">
        <v>-115.07944000000001</v>
      </c>
      <c r="D5139">
        <v>-79.437256000000005</v>
      </c>
      <c r="E5139">
        <v>-80.169678000000005</v>
      </c>
    </row>
    <row r="5140" spans="1:5" x14ac:dyDescent="0.25">
      <c r="A5140">
        <v>0.51380000000000003</v>
      </c>
      <c r="B5140">
        <v>-78.304291000000006</v>
      </c>
      <c r="C5140">
        <v>-115.08296</v>
      </c>
      <c r="D5140">
        <v>-79.421997000000005</v>
      </c>
      <c r="E5140">
        <v>-80.200194999999994</v>
      </c>
    </row>
    <row r="5141" spans="1:5" x14ac:dyDescent="0.25">
      <c r="A5141">
        <v>0.51390000000000002</v>
      </c>
      <c r="B5141">
        <v>-78.301748000000003</v>
      </c>
      <c r="C5141">
        <v>-115.08766</v>
      </c>
      <c r="D5141">
        <v>-79.452515000000005</v>
      </c>
      <c r="E5141">
        <v>-80.223083000000003</v>
      </c>
    </row>
    <row r="5142" spans="1:5" x14ac:dyDescent="0.25">
      <c r="A5142">
        <v>0.51400000000000001</v>
      </c>
      <c r="B5142">
        <v>-78.299205000000001</v>
      </c>
      <c r="C5142">
        <v>-115.0947</v>
      </c>
      <c r="D5142">
        <v>-79.513549999999995</v>
      </c>
      <c r="E5142">
        <v>-80.238342000000003</v>
      </c>
    </row>
    <row r="5143" spans="1:5" x14ac:dyDescent="0.25">
      <c r="A5143">
        <v>0.5141</v>
      </c>
      <c r="B5143">
        <v>-78.296661</v>
      </c>
      <c r="C5143">
        <v>-115.09822</v>
      </c>
      <c r="D5143">
        <v>-79.483031999999994</v>
      </c>
      <c r="E5143">
        <v>-80.215453999999994</v>
      </c>
    </row>
    <row r="5144" spans="1:5" x14ac:dyDescent="0.25">
      <c r="A5144">
        <v>0.51419999999999999</v>
      </c>
      <c r="B5144">
        <v>-78.292846999999995</v>
      </c>
      <c r="C5144">
        <v>-115.10409</v>
      </c>
      <c r="D5144">
        <v>-79.437256000000005</v>
      </c>
      <c r="E5144">
        <v>-80.230712999999994</v>
      </c>
    </row>
    <row r="5145" spans="1:5" x14ac:dyDescent="0.25">
      <c r="A5145">
        <v>0.51429999999999998</v>
      </c>
      <c r="B5145">
        <v>-78.289032000000006</v>
      </c>
      <c r="C5145">
        <v>-115.10760999999999</v>
      </c>
      <c r="D5145">
        <v>-79.284667999999996</v>
      </c>
      <c r="E5145">
        <v>-80.268860000000004</v>
      </c>
    </row>
    <row r="5146" spans="1:5" x14ac:dyDescent="0.25">
      <c r="A5146">
        <v>0.51439999999999997</v>
      </c>
      <c r="B5146">
        <v>-78.286489000000003</v>
      </c>
      <c r="C5146">
        <v>-115.11465</v>
      </c>
      <c r="D5146">
        <v>-79.330444</v>
      </c>
      <c r="E5146">
        <v>-80.352783000000002</v>
      </c>
    </row>
    <row r="5147" spans="1:5" x14ac:dyDescent="0.25">
      <c r="A5147">
        <v>0.51449999999999996</v>
      </c>
      <c r="B5147">
        <v>-78.287760000000006</v>
      </c>
      <c r="C5147">
        <v>-115.11817000000001</v>
      </c>
      <c r="D5147">
        <v>-79.437256000000005</v>
      </c>
      <c r="E5147">
        <v>-80.436706999999998</v>
      </c>
    </row>
    <row r="5148" spans="1:5" x14ac:dyDescent="0.25">
      <c r="A5148">
        <v>0.51459999999999995</v>
      </c>
      <c r="B5148">
        <v>-78.285217000000003</v>
      </c>
      <c r="C5148">
        <v>-115.12287000000001</v>
      </c>
      <c r="D5148">
        <v>-79.269408999999996</v>
      </c>
      <c r="E5148">
        <v>-80.497742000000002</v>
      </c>
    </row>
    <row r="5149" spans="1:5" x14ac:dyDescent="0.25">
      <c r="A5149">
        <v>0.51470000000000005</v>
      </c>
      <c r="B5149">
        <v>-78.281402999999997</v>
      </c>
      <c r="C5149">
        <v>-115.12639</v>
      </c>
      <c r="D5149">
        <v>-79.238892000000007</v>
      </c>
      <c r="E5149">
        <v>-80.574036000000007</v>
      </c>
    </row>
    <row r="5150" spans="1:5" x14ac:dyDescent="0.25">
      <c r="A5150">
        <v>0.51480000000000004</v>
      </c>
      <c r="B5150">
        <v>-78.278858999999997</v>
      </c>
      <c r="C5150">
        <v>-115.13108</v>
      </c>
      <c r="D5150">
        <v>-79.299926999999997</v>
      </c>
      <c r="E5150">
        <v>-80.589293999999995</v>
      </c>
    </row>
    <row r="5151" spans="1:5" x14ac:dyDescent="0.25">
      <c r="A5151">
        <v>0.51490000000000002</v>
      </c>
      <c r="B5151">
        <v>-78.276315999999994</v>
      </c>
      <c r="C5151">
        <v>-115.13461</v>
      </c>
      <c r="D5151">
        <v>-79.345703</v>
      </c>
      <c r="E5151">
        <v>-80.596924000000001</v>
      </c>
    </row>
    <row r="5152" spans="1:5" x14ac:dyDescent="0.25">
      <c r="A5152">
        <v>0.51500000000000001</v>
      </c>
      <c r="B5152">
        <v>-78.272502000000003</v>
      </c>
      <c r="C5152">
        <v>-115.14165</v>
      </c>
      <c r="D5152">
        <v>-79.360962000000001</v>
      </c>
      <c r="E5152">
        <v>-80.528259000000006</v>
      </c>
    </row>
    <row r="5153" spans="1:5" x14ac:dyDescent="0.25">
      <c r="A5153">
        <v>0.5151</v>
      </c>
      <c r="B5153">
        <v>-78.269958000000003</v>
      </c>
      <c r="C5153">
        <v>-115.14400000000001</v>
      </c>
      <c r="D5153">
        <v>-79.315185999999997</v>
      </c>
      <c r="E5153">
        <v>-80.459594999999993</v>
      </c>
    </row>
    <row r="5154" spans="1:5" x14ac:dyDescent="0.25">
      <c r="A5154">
        <v>0.51519999999999999</v>
      </c>
      <c r="B5154">
        <v>-78.268687</v>
      </c>
      <c r="C5154">
        <v>-115.14869</v>
      </c>
      <c r="D5154">
        <v>-79.345703</v>
      </c>
      <c r="E5154">
        <v>-80.406188999999998</v>
      </c>
    </row>
    <row r="5155" spans="1:5" x14ac:dyDescent="0.25">
      <c r="A5155">
        <v>0.51529999999999998</v>
      </c>
      <c r="B5155">
        <v>-78.264871999999997</v>
      </c>
      <c r="C5155">
        <v>-115.15456</v>
      </c>
      <c r="D5155">
        <v>-79.238892000000007</v>
      </c>
      <c r="E5155">
        <v>-80.398560000000003</v>
      </c>
    </row>
    <row r="5156" spans="1:5" x14ac:dyDescent="0.25">
      <c r="A5156">
        <v>0.51539999999999997</v>
      </c>
      <c r="B5156">
        <v>-78.263600999999994</v>
      </c>
      <c r="C5156">
        <v>-115.15925</v>
      </c>
      <c r="D5156">
        <v>-79.177856000000006</v>
      </c>
      <c r="E5156">
        <v>-80.429077000000007</v>
      </c>
    </row>
    <row r="5157" spans="1:5" x14ac:dyDescent="0.25">
      <c r="A5157">
        <v>0.51549999999999996</v>
      </c>
      <c r="B5157">
        <v>-78.259786000000005</v>
      </c>
      <c r="C5157">
        <v>-115.16278</v>
      </c>
      <c r="D5157">
        <v>-79.208374000000006</v>
      </c>
      <c r="E5157">
        <v>-80.490111999999996</v>
      </c>
    </row>
    <row r="5158" spans="1:5" x14ac:dyDescent="0.25">
      <c r="A5158">
        <v>0.51559999999999995</v>
      </c>
      <c r="B5158">
        <v>-78.257243000000003</v>
      </c>
      <c r="C5158">
        <v>-115.16864</v>
      </c>
      <c r="D5158">
        <v>-79.330444</v>
      </c>
      <c r="E5158">
        <v>-80.490111999999996</v>
      </c>
    </row>
    <row r="5159" spans="1:5" x14ac:dyDescent="0.25">
      <c r="A5159">
        <v>0.51570000000000005</v>
      </c>
      <c r="B5159">
        <v>-78.255971000000002</v>
      </c>
      <c r="C5159">
        <v>-115.17099</v>
      </c>
      <c r="D5159">
        <v>-79.376221000000001</v>
      </c>
      <c r="E5159">
        <v>-80.490111999999996</v>
      </c>
    </row>
    <row r="5160" spans="1:5" x14ac:dyDescent="0.25">
      <c r="A5160">
        <v>0.51580000000000004</v>
      </c>
      <c r="B5160">
        <v>-78.252156999999997</v>
      </c>
      <c r="C5160">
        <v>-115.17569</v>
      </c>
      <c r="D5160">
        <v>-79.284667999999996</v>
      </c>
      <c r="E5160">
        <v>-80.474853999999993</v>
      </c>
    </row>
    <row r="5161" spans="1:5" x14ac:dyDescent="0.25">
      <c r="A5161">
        <v>0.51590000000000003</v>
      </c>
      <c r="B5161">
        <v>-78.250884999999997</v>
      </c>
      <c r="C5161">
        <v>-115.18038</v>
      </c>
      <c r="D5161">
        <v>-79.132080000000002</v>
      </c>
      <c r="E5161">
        <v>-80.421447999999998</v>
      </c>
    </row>
    <row r="5162" spans="1:5" x14ac:dyDescent="0.25">
      <c r="A5162">
        <v>0.51600000000000001</v>
      </c>
      <c r="B5162">
        <v>-78.248341999999994</v>
      </c>
      <c r="C5162">
        <v>-115.18389999999999</v>
      </c>
      <c r="D5162">
        <v>-79.162598000000003</v>
      </c>
      <c r="E5162">
        <v>-80.413818000000006</v>
      </c>
    </row>
    <row r="5163" spans="1:5" x14ac:dyDescent="0.25">
      <c r="A5163">
        <v>0.5161</v>
      </c>
      <c r="B5163">
        <v>-78.245799000000005</v>
      </c>
      <c r="C5163">
        <v>-115.18742</v>
      </c>
      <c r="D5163">
        <v>-79.193115000000006</v>
      </c>
      <c r="E5163">
        <v>-80.406188999999998</v>
      </c>
    </row>
    <row r="5164" spans="1:5" x14ac:dyDescent="0.25">
      <c r="A5164">
        <v>0.51619999999999999</v>
      </c>
      <c r="B5164">
        <v>-78.245799000000005</v>
      </c>
      <c r="C5164">
        <v>-115.19095</v>
      </c>
      <c r="D5164">
        <v>-79.177856000000006</v>
      </c>
      <c r="E5164">
        <v>-80.421447999999998</v>
      </c>
    </row>
    <row r="5165" spans="1:5" x14ac:dyDescent="0.25">
      <c r="A5165">
        <v>0.51629999999999998</v>
      </c>
      <c r="B5165">
        <v>-78.240712000000002</v>
      </c>
      <c r="C5165">
        <v>-115.19447</v>
      </c>
      <c r="D5165">
        <v>-79.223633000000007</v>
      </c>
      <c r="E5165">
        <v>-80.444336000000007</v>
      </c>
    </row>
    <row r="5166" spans="1:5" x14ac:dyDescent="0.25">
      <c r="A5166">
        <v>0.51639999999999997</v>
      </c>
      <c r="B5166">
        <v>-78.236897999999997</v>
      </c>
      <c r="C5166">
        <v>-115.20034</v>
      </c>
      <c r="D5166">
        <v>-79.254149999999996</v>
      </c>
      <c r="E5166">
        <v>-80.459594999999993</v>
      </c>
    </row>
    <row r="5167" spans="1:5" x14ac:dyDescent="0.25">
      <c r="A5167">
        <v>0.51649999999999996</v>
      </c>
      <c r="B5167">
        <v>-78.236897999999997</v>
      </c>
      <c r="C5167">
        <v>-115.20151</v>
      </c>
      <c r="D5167">
        <v>-79.299926999999997</v>
      </c>
      <c r="E5167">
        <v>-80.451965000000001</v>
      </c>
    </row>
    <row r="5168" spans="1:5" x14ac:dyDescent="0.25">
      <c r="A5168">
        <v>0.51659999999999995</v>
      </c>
      <c r="B5168">
        <v>-78.233082999999993</v>
      </c>
      <c r="C5168">
        <v>-115.20738</v>
      </c>
      <c r="D5168">
        <v>-79.360962000000001</v>
      </c>
      <c r="E5168">
        <v>-80.413818000000006</v>
      </c>
    </row>
    <row r="5169" spans="1:5" x14ac:dyDescent="0.25">
      <c r="A5169">
        <v>0.51670000000000005</v>
      </c>
      <c r="B5169">
        <v>-78.231812000000005</v>
      </c>
      <c r="C5169">
        <v>-115.20972999999999</v>
      </c>
      <c r="D5169">
        <v>-79.376221000000001</v>
      </c>
      <c r="E5169">
        <v>-80.390929999999997</v>
      </c>
    </row>
    <row r="5170" spans="1:5" x14ac:dyDescent="0.25">
      <c r="A5170">
        <v>0.51680000000000004</v>
      </c>
      <c r="B5170">
        <v>-78.230540000000005</v>
      </c>
      <c r="C5170">
        <v>-115.21442</v>
      </c>
      <c r="D5170">
        <v>-79.315185999999997</v>
      </c>
      <c r="E5170">
        <v>-80.345153999999994</v>
      </c>
    </row>
    <row r="5171" spans="1:5" x14ac:dyDescent="0.25">
      <c r="A5171">
        <v>0.51690000000000003</v>
      </c>
      <c r="B5171">
        <v>-78.227997000000002</v>
      </c>
      <c r="C5171">
        <v>-115.21559000000001</v>
      </c>
      <c r="D5171">
        <v>-79.345703</v>
      </c>
      <c r="E5171">
        <v>-80.299377000000007</v>
      </c>
    </row>
    <row r="5172" spans="1:5" x14ac:dyDescent="0.25">
      <c r="A5172">
        <v>0.51700000000000002</v>
      </c>
      <c r="B5172">
        <v>-78.227997000000002</v>
      </c>
      <c r="C5172">
        <v>-115.22145999999999</v>
      </c>
      <c r="D5172">
        <v>-79.360962000000001</v>
      </c>
      <c r="E5172">
        <v>-80.291747999999998</v>
      </c>
    </row>
    <row r="5173" spans="1:5" x14ac:dyDescent="0.25">
      <c r="A5173">
        <v>0.5171</v>
      </c>
      <c r="B5173">
        <v>-78.224181999999999</v>
      </c>
      <c r="C5173">
        <v>-115.22145999999999</v>
      </c>
      <c r="D5173">
        <v>-79.391479000000004</v>
      </c>
      <c r="E5173">
        <v>-80.253601000000003</v>
      </c>
    </row>
    <row r="5174" spans="1:5" x14ac:dyDescent="0.25">
      <c r="A5174">
        <v>0.51719999999999999</v>
      </c>
      <c r="B5174">
        <v>-78.219095999999993</v>
      </c>
      <c r="C5174">
        <v>-115.22968</v>
      </c>
      <c r="D5174">
        <v>-79.421997000000005</v>
      </c>
      <c r="E5174">
        <v>-80.261229999999998</v>
      </c>
    </row>
    <row r="5175" spans="1:5" x14ac:dyDescent="0.25">
      <c r="A5175">
        <v>0.51729999999999998</v>
      </c>
      <c r="B5175">
        <v>-78.216553000000005</v>
      </c>
      <c r="C5175">
        <v>-115.22968</v>
      </c>
      <c r="D5175">
        <v>-79.421997000000005</v>
      </c>
      <c r="E5175">
        <v>-80.253601000000003</v>
      </c>
    </row>
    <row r="5176" spans="1:5" x14ac:dyDescent="0.25">
      <c r="A5176">
        <v>0.51739999999999997</v>
      </c>
      <c r="B5176">
        <v>-78.214010000000002</v>
      </c>
      <c r="C5176">
        <v>-115.23438</v>
      </c>
      <c r="D5176">
        <v>-79.421997000000005</v>
      </c>
      <c r="E5176">
        <v>-80.215453999999994</v>
      </c>
    </row>
    <row r="5177" spans="1:5" x14ac:dyDescent="0.25">
      <c r="A5177">
        <v>0.51749999999999996</v>
      </c>
      <c r="B5177">
        <v>-78.208922999999999</v>
      </c>
      <c r="C5177">
        <v>-115.23438</v>
      </c>
      <c r="D5177">
        <v>-79.391479000000004</v>
      </c>
      <c r="E5177">
        <v>-80.154419000000004</v>
      </c>
    </row>
    <row r="5178" spans="1:5" x14ac:dyDescent="0.25">
      <c r="A5178">
        <v>0.51759999999999995</v>
      </c>
      <c r="B5178">
        <v>-78.208922999999999</v>
      </c>
      <c r="C5178">
        <v>-115.24142000000001</v>
      </c>
      <c r="D5178">
        <v>-79.360962000000001</v>
      </c>
      <c r="E5178">
        <v>-80.062866</v>
      </c>
    </row>
    <row r="5179" spans="1:5" x14ac:dyDescent="0.25">
      <c r="A5179">
        <v>0.51770000000000005</v>
      </c>
      <c r="B5179">
        <v>-78.206379999999996</v>
      </c>
      <c r="C5179">
        <v>-115.24377</v>
      </c>
      <c r="D5179">
        <v>-79.315185999999997</v>
      </c>
      <c r="E5179">
        <v>-79.963684000000001</v>
      </c>
    </row>
    <row r="5180" spans="1:5" x14ac:dyDescent="0.25">
      <c r="A5180">
        <v>0.51780000000000004</v>
      </c>
      <c r="B5180">
        <v>-78.203836999999993</v>
      </c>
      <c r="C5180">
        <v>-115.24729000000001</v>
      </c>
      <c r="D5180">
        <v>-79.299926999999997</v>
      </c>
      <c r="E5180">
        <v>-79.910278000000005</v>
      </c>
    </row>
    <row r="5181" spans="1:5" x14ac:dyDescent="0.25">
      <c r="A5181">
        <v>0.51790000000000003</v>
      </c>
      <c r="B5181">
        <v>-78.203836999999993</v>
      </c>
      <c r="C5181">
        <v>-115.24729000000001</v>
      </c>
      <c r="D5181">
        <v>-79.421997000000005</v>
      </c>
      <c r="E5181">
        <v>-79.895020000000002</v>
      </c>
    </row>
    <row r="5182" spans="1:5" x14ac:dyDescent="0.25">
      <c r="A5182">
        <v>0.51800000000000002</v>
      </c>
      <c r="B5182">
        <v>-78.198751000000001</v>
      </c>
      <c r="C5182">
        <v>-115.25198</v>
      </c>
      <c r="D5182">
        <v>-79.467772999999994</v>
      </c>
      <c r="E5182">
        <v>-79.925537000000006</v>
      </c>
    </row>
    <row r="5183" spans="1:5" x14ac:dyDescent="0.25">
      <c r="A5183">
        <v>0.5181</v>
      </c>
      <c r="B5183">
        <v>-78.197479000000001</v>
      </c>
      <c r="C5183">
        <v>-115.2555</v>
      </c>
      <c r="D5183">
        <v>-79.467772999999994</v>
      </c>
      <c r="E5183">
        <v>-79.948425</v>
      </c>
    </row>
    <row r="5184" spans="1:5" x14ac:dyDescent="0.25">
      <c r="A5184">
        <v>0.51819999999999999</v>
      </c>
      <c r="B5184">
        <v>-78.193664999999996</v>
      </c>
      <c r="C5184">
        <v>-115.25902000000001</v>
      </c>
      <c r="D5184">
        <v>-79.574584999999999</v>
      </c>
      <c r="E5184">
        <v>-79.917907999999997</v>
      </c>
    </row>
    <row r="5185" spans="1:5" x14ac:dyDescent="0.25">
      <c r="A5185">
        <v>0.51829999999999998</v>
      </c>
      <c r="B5185">
        <v>-78.192392999999996</v>
      </c>
      <c r="C5185">
        <v>-115.2602</v>
      </c>
      <c r="D5185">
        <v>-79.605103</v>
      </c>
      <c r="E5185">
        <v>-79.879761000000002</v>
      </c>
    </row>
    <row r="5186" spans="1:5" x14ac:dyDescent="0.25">
      <c r="A5186">
        <v>0.51839999999999997</v>
      </c>
      <c r="B5186">
        <v>-78.188578000000007</v>
      </c>
      <c r="C5186">
        <v>-115.26255</v>
      </c>
      <c r="D5186">
        <v>-79.574584999999999</v>
      </c>
      <c r="E5186">
        <v>-79.811096000000006</v>
      </c>
    </row>
    <row r="5187" spans="1:5" x14ac:dyDescent="0.25">
      <c r="A5187">
        <v>0.51849999999999996</v>
      </c>
      <c r="B5187">
        <v>-78.186035000000004</v>
      </c>
      <c r="C5187">
        <v>-115.26372000000001</v>
      </c>
      <c r="D5187">
        <v>-79.574584999999999</v>
      </c>
      <c r="E5187">
        <v>-79.780579000000003</v>
      </c>
    </row>
    <row r="5188" spans="1:5" x14ac:dyDescent="0.25">
      <c r="A5188">
        <v>0.51859999999999995</v>
      </c>
      <c r="B5188">
        <v>-78.183492000000001</v>
      </c>
      <c r="C5188">
        <v>-115.26841</v>
      </c>
      <c r="D5188">
        <v>-79.559325999999999</v>
      </c>
      <c r="E5188">
        <v>-79.772948999999997</v>
      </c>
    </row>
    <row r="5189" spans="1:5" x14ac:dyDescent="0.25">
      <c r="A5189">
        <v>0.51870000000000005</v>
      </c>
      <c r="B5189">
        <v>-78.182220000000001</v>
      </c>
      <c r="C5189">
        <v>-115.27311</v>
      </c>
      <c r="D5189">
        <v>-79.483031999999994</v>
      </c>
      <c r="E5189">
        <v>-79.826355000000007</v>
      </c>
    </row>
    <row r="5190" spans="1:5" x14ac:dyDescent="0.25">
      <c r="A5190">
        <v>0.51880000000000004</v>
      </c>
      <c r="B5190">
        <v>-78.180948999999998</v>
      </c>
      <c r="C5190">
        <v>-115.27311</v>
      </c>
      <c r="D5190">
        <v>-79.483031999999994</v>
      </c>
      <c r="E5190">
        <v>-79.856872999999993</v>
      </c>
    </row>
    <row r="5191" spans="1:5" x14ac:dyDescent="0.25">
      <c r="A5191">
        <v>0.51890000000000003</v>
      </c>
      <c r="B5191">
        <v>-78.175863000000007</v>
      </c>
      <c r="C5191">
        <v>-115.27428</v>
      </c>
      <c r="D5191">
        <v>-79.544066999999998</v>
      </c>
      <c r="E5191">
        <v>-79.856872999999993</v>
      </c>
    </row>
    <row r="5192" spans="1:5" x14ac:dyDescent="0.25">
      <c r="A5192">
        <v>0.51900000000000002</v>
      </c>
      <c r="B5192">
        <v>-78.174591000000007</v>
      </c>
      <c r="C5192">
        <v>-115.28133</v>
      </c>
      <c r="D5192">
        <v>-79.544066999999998</v>
      </c>
      <c r="E5192">
        <v>-79.849243000000001</v>
      </c>
    </row>
    <row r="5193" spans="1:5" x14ac:dyDescent="0.25">
      <c r="A5193">
        <v>0.51910000000000001</v>
      </c>
      <c r="B5193">
        <v>-78.174591000000007</v>
      </c>
      <c r="C5193">
        <v>-115.28015000000001</v>
      </c>
      <c r="D5193">
        <v>-79.437256000000005</v>
      </c>
      <c r="E5193">
        <v>-79.811096000000006</v>
      </c>
    </row>
    <row r="5194" spans="1:5" x14ac:dyDescent="0.25">
      <c r="A5194">
        <v>0.51919999999999999</v>
      </c>
      <c r="B5194">
        <v>-78.168233000000001</v>
      </c>
      <c r="C5194">
        <v>-115.28601999999999</v>
      </c>
      <c r="D5194">
        <v>-79.406738000000004</v>
      </c>
      <c r="E5194">
        <v>-79.818725999999998</v>
      </c>
    </row>
    <row r="5195" spans="1:5" x14ac:dyDescent="0.25">
      <c r="A5195">
        <v>0.51929999999999998</v>
      </c>
      <c r="B5195">
        <v>-78.166961999999998</v>
      </c>
      <c r="C5195">
        <v>-115.28485000000001</v>
      </c>
      <c r="D5195">
        <v>-79.528808999999995</v>
      </c>
      <c r="E5195">
        <v>-79.826355000000007</v>
      </c>
    </row>
    <row r="5196" spans="1:5" x14ac:dyDescent="0.25">
      <c r="A5196">
        <v>0.51939999999999997</v>
      </c>
      <c r="B5196">
        <v>-78.164418999999995</v>
      </c>
      <c r="C5196">
        <v>-115.29071999999999</v>
      </c>
      <c r="D5196">
        <v>-79.559325999999999</v>
      </c>
      <c r="E5196">
        <v>-79.856872999999993</v>
      </c>
    </row>
    <row r="5197" spans="1:5" x14ac:dyDescent="0.25">
      <c r="A5197">
        <v>0.51949999999999996</v>
      </c>
      <c r="B5197">
        <v>-78.161874999999995</v>
      </c>
      <c r="C5197">
        <v>-115.29071999999999</v>
      </c>
      <c r="D5197">
        <v>-79.498290999999995</v>
      </c>
      <c r="E5197">
        <v>-79.841614000000007</v>
      </c>
    </row>
    <row r="5198" spans="1:5" x14ac:dyDescent="0.25">
      <c r="A5198">
        <v>0.51959999999999995</v>
      </c>
      <c r="B5198">
        <v>-78.159332000000006</v>
      </c>
      <c r="C5198">
        <v>-115.29424</v>
      </c>
      <c r="D5198">
        <v>-79.498290999999995</v>
      </c>
      <c r="E5198">
        <v>-79.856872999999993</v>
      </c>
    </row>
    <row r="5199" spans="1:5" x14ac:dyDescent="0.25">
      <c r="A5199">
        <v>0.51970000000000005</v>
      </c>
      <c r="B5199">
        <v>-78.159332000000006</v>
      </c>
      <c r="C5199">
        <v>-115.29424</v>
      </c>
      <c r="D5199">
        <v>-79.513549999999995</v>
      </c>
      <c r="E5199">
        <v>-79.826355000000007</v>
      </c>
    </row>
    <row r="5200" spans="1:5" x14ac:dyDescent="0.25">
      <c r="A5200">
        <v>0.51980000000000004</v>
      </c>
      <c r="B5200">
        <v>-78.152974</v>
      </c>
      <c r="C5200">
        <v>-115.29893</v>
      </c>
      <c r="D5200">
        <v>-79.452515000000005</v>
      </c>
      <c r="E5200">
        <v>-79.803466999999998</v>
      </c>
    </row>
    <row r="5201" spans="1:5" x14ac:dyDescent="0.25">
      <c r="A5201">
        <v>0.51990000000000003</v>
      </c>
      <c r="B5201">
        <v>-78.152974</v>
      </c>
      <c r="C5201">
        <v>-115.29776</v>
      </c>
      <c r="D5201">
        <v>-79.513549999999995</v>
      </c>
      <c r="E5201">
        <v>-79.818725999999998</v>
      </c>
    </row>
    <row r="5202" spans="1:5" x14ac:dyDescent="0.25">
      <c r="A5202">
        <v>0.52</v>
      </c>
      <c r="B5202">
        <v>-78.151702999999998</v>
      </c>
      <c r="C5202">
        <v>-115.3048</v>
      </c>
      <c r="D5202">
        <v>-79.528808999999995</v>
      </c>
      <c r="E5202">
        <v>-79.803466999999998</v>
      </c>
    </row>
    <row r="5203" spans="1:5" x14ac:dyDescent="0.25">
      <c r="A5203">
        <v>0.52010000000000001</v>
      </c>
      <c r="B5203">
        <v>-78.147887999999995</v>
      </c>
      <c r="C5203">
        <v>-115.30363</v>
      </c>
      <c r="D5203">
        <v>-79.452515000000005</v>
      </c>
      <c r="E5203">
        <v>-79.841614000000007</v>
      </c>
    </row>
    <row r="5204" spans="1:5" x14ac:dyDescent="0.25">
      <c r="A5204">
        <v>0.5202</v>
      </c>
      <c r="B5204">
        <v>-78.144073000000006</v>
      </c>
      <c r="C5204">
        <v>-115.30831999999999</v>
      </c>
      <c r="D5204">
        <v>-79.330444</v>
      </c>
      <c r="E5204">
        <v>-79.841614000000007</v>
      </c>
    </row>
    <row r="5205" spans="1:5" x14ac:dyDescent="0.25">
      <c r="A5205">
        <v>0.52029999999999998</v>
      </c>
      <c r="B5205">
        <v>-78.144073000000006</v>
      </c>
      <c r="C5205">
        <v>-115.30831999999999</v>
      </c>
      <c r="D5205">
        <v>-79.284667999999996</v>
      </c>
      <c r="E5205">
        <v>-79.803466999999998</v>
      </c>
    </row>
    <row r="5206" spans="1:5" x14ac:dyDescent="0.25">
      <c r="A5206">
        <v>0.52039999999999997</v>
      </c>
      <c r="B5206">
        <v>-78.140259</v>
      </c>
      <c r="C5206">
        <v>-115.31067</v>
      </c>
      <c r="D5206">
        <v>-79.223633000000007</v>
      </c>
      <c r="E5206">
        <v>-79.811096000000006</v>
      </c>
    </row>
    <row r="5207" spans="1:5" x14ac:dyDescent="0.25">
      <c r="A5207">
        <v>0.52049999999999996</v>
      </c>
      <c r="B5207">
        <v>-78.136443999999997</v>
      </c>
      <c r="C5207">
        <v>-115.31419</v>
      </c>
      <c r="D5207">
        <v>-79.208374000000006</v>
      </c>
      <c r="E5207">
        <v>-79.811096000000006</v>
      </c>
    </row>
    <row r="5208" spans="1:5" x14ac:dyDescent="0.25">
      <c r="A5208">
        <v>0.52059999999999995</v>
      </c>
      <c r="B5208">
        <v>-78.136443999999997</v>
      </c>
      <c r="C5208">
        <v>-115.31654</v>
      </c>
      <c r="D5208">
        <v>-79.284667999999996</v>
      </c>
      <c r="E5208">
        <v>-79.872130999999996</v>
      </c>
    </row>
    <row r="5209" spans="1:5" x14ac:dyDescent="0.25">
      <c r="A5209">
        <v>0.52070000000000005</v>
      </c>
      <c r="B5209">
        <v>-78.133900999999994</v>
      </c>
      <c r="C5209">
        <v>-115.31889</v>
      </c>
      <c r="D5209">
        <v>-79.360962000000001</v>
      </c>
      <c r="E5209">
        <v>-79.872130999999996</v>
      </c>
    </row>
    <row r="5210" spans="1:5" x14ac:dyDescent="0.25">
      <c r="A5210">
        <v>0.52080000000000004</v>
      </c>
      <c r="B5210">
        <v>-78.131358000000006</v>
      </c>
      <c r="C5210">
        <v>-115.32006</v>
      </c>
      <c r="D5210">
        <v>-79.376221000000001</v>
      </c>
      <c r="E5210">
        <v>-79.872130999999996</v>
      </c>
    </row>
    <row r="5211" spans="1:5" x14ac:dyDescent="0.25">
      <c r="A5211">
        <v>0.52090000000000003</v>
      </c>
      <c r="B5211">
        <v>-78.128815000000003</v>
      </c>
      <c r="C5211">
        <v>-115.32241</v>
      </c>
      <c r="D5211">
        <v>-79.315185999999997</v>
      </c>
      <c r="E5211">
        <v>-79.864502000000002</v>
      </c>
    </row>
    <row r="5212" spans="1:5" x14ac:dyDescent="0.25">
      <c r="A5212">
        <v>0.52100000000000002</v>
      </c>
      <c r="B5212">
        <v>-78.125</v>
      </c>
      <c r="C5212">
        <v>-115.32593</v>
      </c>
      <c r="D5212">
        <v>-79.269408999999996</v>
      </c>
      <c r="E5212">
        <v>-79.849243000000001</v>
      </c>
    </row>
    <row r="5213" spans="1:5" x14ac:dyDescent="0.25">
      <c r="A5213">
        <v>0.52110000000000001</v>
      </c>
      <c r="B5213">
        <v>-78.123728</v>
      </c>
      <c r="C5213">
        <v>-115.32828000000001</v>
      </c>
      <c r="D5213">
        <v>-79.238892000000007</v>
      </c>
      <c r="E5213">
        <v>-79.864502000000002</v>
      </c>
    </row>
    <row r="5214" spans="1:5" x14ac:dyDescent="0.25">
      <c r="A5214">
        <v>0.5212</v>
      </c>
      <c r="B5214">
        <v>-78.121184999999997</v>
      </c>
      <c r="C5214">
        <v>-115.32944999999999</v>
      </c>
      <c r="D5214">
        <v>-79.193115000000006</v>
      </c>
      <c r="E5214">
        <v>-79.849243000000001</v>
      </c>
    </row>
    <row r="5215" spans="1:5" x14ac:dyDescent="0.25">
      <c r="A5215">
        <v>0.52129999999999999</v>
      </c>
      <c r="B5215">
        <v>-78.117371000000006</v>
      </c>
      <c r="C5215">
        <v>-115.32944999999999</v>
      </c>
      <c r="D5215">
        <v>-79.132080000000002</v>
      </c>
      <c r="E5215">
        <v>-79.818725999999998</v>
      </c>
    </row>
    <row r="5216" spans="1:5" x14ac:dyDescent="0.25">
      <c r="A5216">
        <v>0.52139999999999997</v>
      </c>
      <c r="B5216">
        <v>-78.114827000000005</v>
      </c>
      <c r="C5216">
        <v>-115.33532</v>
      </c>
      <c r="D5216">
        <v>-79.086303999999998</v>
      </c>
      <c r="E5216">
        <v>-79.788207999999997</v>
      </c>
    </row>
    <row r="5217" spans="1:5" x14ac:dyDescent="0.25">
      <c r="A5217">
        <v>0.52149999999999996</v>
      </c>
      <c r="B5217">
        <v>-78.113556000000003</v>
      </c>
      <c r="C5217">
        <v>-115.33767</v>
      </c>
      <c r="D5217">
        <v>-78.994750999999994</v>
      </c>
      <c r="E5217">
        <v>-79.734802000000002</v>
      </c>
    </row>
    <row r="5218" spans="1:5" x14ac:dyDescent="0.25">
      <c r="A5218">
        <v>0.52159999999999995</v>
      </c>
      <c r="B5218">
        <v>-78.112284000000002</v>
      </c>
      <c r="C5218">
        <v>-115.33649</v>
      </c>
      <c r="D5218">
        <v>-78.994750999999994</v>
      </c>
      <c r="E5218">
        <v>-79.673766999999998</v>
      </c>
    </row>
    <row r="5219" spans="1:5" x14ac:dyDescent="0.25">
      <c r="A5219">
        <v>0.52170000000000005</v>
      </c>
      <c r="B5219">
        <v>-78.104654999999994</v>
      </c>
      <c r="C5219">
        <v>-115.34001000000001</v>
      </c>
      <c r="D5219">
        <v>-79.025268999999994</v>
      </c>
      <c r="E5219">
        <v>-79.627990999999994</v>
      </c>
    </row>
    <row r="5220" spans="1:5" x14ac:dyDescent="0.25">
      <c r="A5220">
        <v>0.52180000000000004</v>
      </c>
      <c r="B5220">
        <v>-78.103382999999994</v>
      </c>
      <c r="C5220">
        <v>-115.34001000000001</v>
      </c>
      <c r="D5220">
        <v>-79.055785999999998</v>
      </c>
      <c r="E5220">
        <v>-79.597472999999994</v>
      </c>
    </row>
    <row r="5221" spans="1:5" x14ac:dyDescent="0.25">
      <c r="A5221">
        <v>0.52190000000000003</v>
      </c>
      <c r="B5221">
        <v>-78.100840000000005</v>
      </c>
      <c r="C5221">
        <v>-115.34353</v>
      </c>
      <c r="D5221">
        <v>-79.071044999999998</v>
      </c>
      <c r="E5221">
        <v>-79.627990999999994</v>
      </c>
    </row>
    <row r="5222" spans="1:5" x14ac:dyDescent="0.25">
      <c r="A5222">
        <v>0.52200000000000002</v>
      </c>
      <c r="B5222">
        <v>-78.097026</v>
      </c>
      <c r="C5222">
        <v>-115.34706</v>
      </c>
      <c r="D5222">
        <v>-79.040526999999997</v>
      </c>
      <c r="E5222">
        <v>-79.620361000000003</v>
      </c>
    </row>
    <row r="5223" spans="1:5" x14ac:dyDescent="0.25">
      <c r="A5223">
        <v>0.52210000000000001</v>
      </c>
      <c r="B5223">
        <v>-78.093210999999997</v>
      </c>
      <c r="C5223">
        <v>-115.3494</v>
      </c>
      <c r="D5223">
        <v>-79.055785999999998</v>
      </c>
      <c r="E5223">
        <v>-79.635620000000003</v>
      </c>
    </row>
    <row r="5224" spans="1:5" x14ac:dyDescent="0.25">
      <c r="A5224">
        <v>0.5222</v>
      </c>
      <c r="B5224">
        <v>-78.093210999999997</v>
      </c>
      <c r="C5224">
        <v>-115.3494</v>
      </c>
      <c r="D5224">
        <v>-79.116821000000002</v>
      </c>
      <c r="E5224">
        <v>-79.627990999999994</v>
      </c>
    </row>
    <row r="5225" spans="1:5" x14ac:dyDescent="0.25">
      <c r="A5225">
        <v>0.52229999999999999</v>
      </c>
      <c r="B5225">
        <v>-78.090667999999994</v>
      </c>
      <c r="C5225">
        <v>-115.35292</v>
      </c>
      <c r="D5225">
        <v>-79.177856000000006</v>
      </c>
      <c r="E5225">
        <v>-79.643249999999995</v>
      </c>
    </row>
    <row r="5226" spans="1:5" x14ac:dyDescent="0.25">
      <c r="A5226">
        <v>0.52239999999999998</v>
      </c>
      <c r="B5226">
        <v>-78.085581000000005</v>
      </c>
      <c r="C5226">
        <v>-115.3541</v>
      </c>
      <c r="D5226">
        <v>-79.147339000000002</v>
      </c>
      <c r="E5226">
        <v>-79.658507999999998</v>
      </c>
    </row>
    <row r="5227" spans="1:5" x14ac:dyDescent="0.25">
      <c r="A5227">
        <v>0.52249999999999996</v>
      </c>
      <c r="B5227">
        <v>-78.084310000000002</v>
      </c>
      <c r="C5227">
        <v>-115.35879</v>
      </c>
      <c r="D5227">
        <v>-79.132080000000002</v>
      </c>
      <c r="E5227">
        <v>-79.666138000000004</v>
      </c>
    </row>
    <row r="5228" spans="1:5" x14ac:dyDescent="0.25">
      <c r="A5228">
        <v>0.52259999999999995</v>
      </c>
      <c r="B5228">
        <v>-78.080494999999999</v>
      </c>
      <c r="C5228">
        <v>-115.35879</v>
      </c>
      <c r="D5228">
        <v>-79.086303999999998</v>
      </c>
      <c r="E5228">
        <v>-79.605103</v>
      </c>
    </row>
    <row r="5229" spans="1:5" x14ac:dyDescent="0.25">
      <c r="A5229">
        <v>0.52270000000000005</v>
      </c>
      <c r="B5229">
        <v>-78.079223999999996</v>
      </c>
      <c r="C5229">
        <v>-115.36114000000001</v>
      </c>
      <c r="D5229">
        <v>-79.147339000000002</v>
      </c>
      <c r="E5229">
        <v>-79.490662</v>
      </c>
    </row>
    <row r="5230" spans="1:5" x14ac:dyDescent="0.25">
      <c r="A5230">
        <v>0.52280000000000004</v>
      </c>
      <c r="B5230">
        <v>-78.077951999999996</v>
      </c>
      <c r="C5230">
        <v>-115.35879</v>
      </c>
      <c r="D5230">
        <v>-79.269408999999996</v>
      </c>
      <c r="E5230">
        <v>-79.353333000000006</v>
      </c>
    </row>
    <row r="5231" spans="1:5" x14ac:dyDescent="0.25">
      <c r="A5231">
        <v>0.52290000000000003</v>
      </c>
      <c r="B5231">
        <v>-78.072866000000005</v>
      </c>
      <c r="C5231">
        <v>-115.36466</v>
      </c>
      <c r="D5231">
        <v>-79.315185999999997</v>
      </c>
      <c r="E5231">
        <v>-79.292297000000005</v>
      </c>
    </row>
    <row r="5232" spans="1:5" x14ac:dyDescent="0.25">
      <c r="A5232">
        <v>0.52300000000000002</v>
      </c>
      <c r="B5232">
        <v>-78.070323000000002</v>
      </c>
      <c r="C5232">
        <v>-115.36584000000001</v>
      </c>
      <c r="D5232">
        <v>-79.299926999999997</v>
      </c>
      <c r="E5232">
        <v>-79.246521000000001</v>
      </c>
    </row>
    <row r="5233" spans="1:5" x14ac:dyDescent="0.25">
      <c r="A5233">
        <v>0.52310000000000001</v>
      </c>
      <c r="B5233">
        <v>-78.067779999999999</v>
      </c>
      <c r="C5233">
        <v>-115.36936</v>
      </c>
      <c r="D5233">
        <v>-79.315185999999997</v>
      </c>
      <c r="E5233">
        <v>-79.315185999999997</v>
      </c>
    </row>
    <row r="5234" spans="1:5" x14ac:dyDescent="0.25">
      <c r="A5234">
        <v>0.5232</v>
      </c>
      <c r="B5234">
        <v>-78.065235999999999</v>
      </c>
      <c r="C5234">
        <v>-115.36818</v>
      </c>
      <c r="D5234">
        <v>-79.299926999999997</v>
      </c>
      <c r="E5234">
        <v>-79.322815000000006</v>
      </c>
    </row>
    <row r="5235" spans="1:5" x14ac:dyDescent="0.25">
      <c r="A5235">
        <v>0.52329999999999999</v>
      </c>
      <c r="B5235">
        <v>-78.058879000000005</v>
      </c>
      <c r="C5235">
        <v>-115.3717</v>
      </c>
      <c r="D5235">
        <v>-79.330444</v>
      </c>
      <c r="E5235">
        <v>-79.322815000000006</v>
      </c>
    </row>
    <row r="5236" spans="1:5" x14ac:dyDescent="0.25">
      <c r="A5236">
        <v>0.52339999999999998</v>
      </c>
      <c r="B5236">
        <v>-78.057607000000004</v>
      </c>
      <c r="C5236">
        <v>-115.3717</v>
      </c>
      <c r="D5236">
        <v>-79.269408999999996</v>
      </c>
      <c r="E5236">
        <v>-79.330444</v>
      </c>
    </row>
    <row r="5237" spans="1:5" x14ac:dyDescent="0.25">
      <c r="A5237">
        <v>0.52349999999999997</v>
      </c>
      <c r="B5237">
        <v>-78.056335000000004</v>
      </c>
      <c r="C5237">
        <v>-115.37757000000001</v>
      </c>
      <c r="D5237">
        <v>-79.177856000000006</v>
      </c>
      <c r="E5237">
        <v>-79.338074000000006</v>
      </c>
    </row>
    <row r="5238" spans="1:5" x14ac:dyDescent="0.25">
      <c r="A5238">
        <v>0.52359999999999995</v>
      </c>
      <c r="B5238">
        <v>-78.053792000000001</v>
      </c>
      <c r="C5238">
        <v>-115.37875</v>
      </c>
      <c r="D5238">
        <v>-79.223633000000007</v>
      </c>
      <c r="E5238">
        <v>-79.353333000000006</v>
      </c>
    </row>
    <row r="5239" spans="1:5" x14ac:dyDescent="0.25">
      <c r="A5239">
        <v>0.52370000000000005</v>
      </c>
      <c r="B5239">
        <v>-78.049977999999996</v>
      </c>
      <c r="C5239">
        <v>-115.37992</v>
      </c>
      <c r="D5239">
        <v>-79.238892000000007</v>
      </c>
      <c r="E5239">
        <v>-79.376221000000001</v>
      </c>
    </row>
    <row r="5240" spans="1:5" x14ac:dyDescent="0.25">
      <c r="A5240">
        <v>0.52380000000000004</v>
      </c>
      <c r="B5240">
        <v>-78.044891000000007</v>
      </c>
      <c r="C5240">
        <v>-115.37992</v>
      </c>
      <c r="D5240">
        <v>-79.162598000000003</v>
      </c>
      <c r="E5240">
        <v>-79.338074000000006</v>
      </c>
    </row>
    <row r="5241" spans="1:5" x14ac:dyDescent="0.25">
      <c r="A5241">
        <v>0.52390000000000003</v>
      </c>
      <c r="B5241">
        <v>-78.042348000000004</v>
      </c>
      <c r="C5241">
        <v>-115.38343999999999</v>
      </c>
      <c r="D5241">
        <v>-79.101562000000001</v>
      </c>
      <c r="E5241">
        <v>-79.284667999999996</v>
      </c>
    </row>
    <row r="5242" spans="1:5" x14ac:dyDescent="0.25">
      <c r="A5242">
        <v>0.52400000000000002</v>
      </c>
      <c r="B5242">
        <v>-78.039805000000001</v>
      </c>
      <c r="C5242">
        <v>-115.38579</v>
      </c>
      <c r="D5242">
        <v>-79.040526999999997</v>
      </c>
      <c r="E5242">
        <v>-79.277039000000002</v>
      </c>
    </row>
    <row r="5243" spans="1:5" x14ac:dyDescent="0.25">
      <c r="A5243">
        <v>0.52410000000000001</v>
      </c>
      <c r="B5243">
        <v>-78.038533999999999</v>
      </c>
      <c r="C5243">
        <v>-115.38696</v>
      </c>
      <c r="D5243">
        <v>-79.025268999999994</v>
      </c>
      <c r="E5243">
        <v>-79.216003000000001</v>
      </c>
    </row>
    <row r="5244" spans="1:5" x14ac:dyDescent="0.25">
      <c r="A5244">
        <v>0.5242</v>
      </c>
      <c r="B5244">
        <v>-78.032176000000007</v>
      </c>
      <c r="C5244">
        <v>-115.38930999999999</v>
      </c>
      <c r="D5244">
        <v>-79.055785999999998</v>
      </c>
      <c r="E5244">
        <v>-79.193115000000006</v>
      </c>
    </row>
    <row r="5245" spans="1:5" x14ac:dyDescent="0.25">
      <c r="A5245">
        <v>0.52429999999999999</v>
      </c>
      <c r="B5245">
        <v>-78.032176000000007</v>
      </c>
      <c r="C5245">
        <v>-115.39166</v>
      </c>
      <c r="D5245">
        <v>-79.010009999999994</v>
      </c>
      <c r="E5245">
        <v>-79.177856000000006</v>
      </c>
    </row>
    <row r="5246" spans="1:5" x14ac:dyDescent="0.25">
      <c r="A5246">
        <v>0.52439999999999998</v>
      </c>
      <c r="B5246">
        <v>-78.028361000000004</v>
      </c>
      <c r="C5246">
        <v>-115.39048</v>
      </c>
      <c r="D5246">
        <v>-79.010009999999994</v>
      </c>
      <c r="E5246">
        <v>-79.139708999999996</v>
      </c>
    </row>
    <row r="5247" spans="1:5" x14ac:dyDescent="0.25">
      <c r="A5247">
        <v>0.52449999999999997</v>
      </c>
      <c r="B5247">
        <v>-78.025818000000001</v>
      </c>
      <c r="C5247">
        <v>-115.39400999999999</v>
      </c>
      <c r="D5247">
        <v>-78.933716000000004</v>
      </c>
      <c r="E5247">
        <v>-79.170226999999997</v>
      </c>
    </row>
    <row r="5248" spans="1:5" x14ac:dyDescent="0.25">
      <c r="A5248">
        <v>0.52459999999999996</v>
      </c>
      <c r="B5248">
        <v>-78.022002999999998</v>
      </c>
      <c r="C5248">
        <v>-115.39518</v>
      </c>
      <c r="D5248">
        <v>-78.964232999999993</v>
      </c>
      <c r="E5248">
        <v>-79.200744999999998</v>
      </c>
    </row>
    <row r="5249" spans="1:5" x14ac:dyDescent="0.25">
      <c r="A5249">
        <v>0.52470000000000006</v>
      </c>
      <c r="B5249">
        <v>-78.018187999999995</v>
      </c>
      <c r="C5249">
        <v>-115.39870000000001</v>
      </c>
      <c r="D5249">
        <v>-78.964232999999993</v>
      </c>
      <c r="E5249">
        <v>-79.231262000000001</v>
      </c>
    </row>
    <row r="5250" spans="1:5" x14ac:dyDescent="0.25">
      <c r="A5250">
        <v>0.52480000000000004</v>
      </c>
      <c r="B5250">
        <v>-78.015645000000006</v>
      </c>
      <c r="C5250">
        <v>-115.40105</v>
      </c>
      <c r="D5250">
        <v>-78.918457000000004</v>
      </c>
      <c r="E5250">
        <v>-79.277039000000002</v>
      </c>
    </row>
    <row r="5251" spans="1:5" x14ac:dyDescent="0.25">
      <c r="A5251">
        <v>0.52490000000000003</v>
      </c>
      <c r="B5251">
        <v>-78.013102000000003</v>
      </c>
      <c r="C5251">
        <v>-115.40222</v>
      </c>
      <c r="D5251">
        <v>-78.933716000000004</v>
      </c>
      <c r="E5251">
        <v>-79.277039000000002</v>
      </c>
    </row>
    <row r="5252" spans="1:5" x14ac:dyDescent="0.25">
      <c r="A5252">
        <v>0.52500000000000002</v>
      </c>
      <c r="B5252">
        <v>-78.009287999999998</v>
      </c>
      <c r="C5252">
        <v>-115.40457000000001</v>
      </c>
      <c r="D5252">
        <v>-78.948975000000004</v>
      </c>
      <c r="E5252">
        <v>-79.322815000000006</v>
      </c>
    </row>
    <row r="5253" spans="1:5" x14ac:dyDescent="0.25">
      <c r="A5253">
        <v>0.52510000000000001</v>
      </c>
      <c r="B5253">
        <v>-78.006743999999998</v>
      </c>
      <c r="C5253">
        <v>-115.40692</v>
      </c>
      <c r="D5253">
        <v>-78.918457000000004</v>
      </c>
      <c r="E5253">
        <v>-79.299926999999997</v>
      </c>
    </row>
    <row r="5254" spans="1:5" x14ac:dyDescent="0.25">
      <c r="A5254">
        <v>0.5252</v>
      </c>
      <c r="B5254">
        <v>-78.005472999999995</v>
      </c>
      <c r="C5254">
        <v>-115.40692</v>
      </c>
      <c r="D5254">
        <v>-78.887939000000003</v>
      </c>
      <c r="E5254">
        <v>-79.307556000000005</v>
      </c>
    </row>
    <row r="5255" spans="1:5" x14ac:dyDescent="0.25">
      <c r="A5255">
        <v>0.52529999999999999</v>
      </c>
      <c r="B5255">
        <v>-78.002930000000006</v>
      </c>
      <c r="C5255">
        <v>-115.40809</v>
      </c>
      <c r="D5255">
        <v>-78.994750999999994</v>
      </c>
      <c r="E5255">
        <v>-79.338074000000006</v>
      </c>
    </row>
    <row r="5256" spans="1:5" x14ac:dyDescent="0.25">
      <c r="A5256">
        <v>0.52539999999999998</v>
      </c>
      <c r="B5256">
        <v>-77.997843000000003</v>
      </c>
      <c r="C5256">
        <v>-115.41043999999999</v>
      </c>
      <c r="D5256">
        <v>-79.071044999999998</v>
      </c>
      <c r="E5256">
        <v>-79.322815000000006</v>
      </c>
    </row>
    <row r="5257" spans="1:5" x14ac:dyDescent="0.25">
      <c r="A5257">
        <v>0.52549999999999997</v>
      </c>
      <c r="B5257">
        <v>-77.994028999999998</v>
      </c>
      <c r="C5257">
        <v>-115.41396</v>
      </c>
      <c r="D5257">
        <v>-79.071044999999998</v>
      </c>
      <c r="E5257">
        <v>-79.360962000000001</v>
      </c>
    </row>
    <row r="5258" spans="1:5" x14ac:dyDescent="0.25">
      <c r="A5258">
        <v>0.52559999999999996</v>
      </c>
      <c r="B5258">
        <v>-77.990213999999995</v>
      </c>
      <c r="C5258">
        <v>-115.41279</v>
      </c>
      <c r="D5258">
        <v>-79.025268999999994</v>
      </c>
      <c r="E5258">
        <v>-79.376221000000001</v>
      </c>
    </row>
    <row r="5259" spans="1:5" x14ac:dyDescent="0.25">
      <c r="A5259">
        <v>0.52569999999999995</v>
      </c>
      <c r="B5259">
        <v>-77.987671000000006</v>
      </c>
      <c r="C5259">
        <v>-115.41631</v>
      </c>
      <c r="D5259">
        <v>-79.071044999999998</v>
      </c>
      <c r="E5259">
        <v>-79.460144</v>
      </c>
    </row>
    <row r="5260" spans="1:5" x14ac:dyDescent="0.25">
      <c r="A5260">
        <v>0.52580000000000005</v>
      </c>
      <c r="B5260">
        <v>-77.985128000000003</v>
      </c>
      <c r="C5260">
        <v>-115.41865</v>
      </c>
      <c r="D5260">
        <v>-79.162598000000003</v>
      </c>
      <c r="E5260">
        <v>-79.544066999999998</v>
      </c>
    </row>
    <row r="5261" spans="1:5" x14ac:dyDescent="0.25">
      <c r="A5261">
        <v>0.52590000000000003</v>
      </c>
      <c r="B5261">
        <v>-77.982585</v>
      </c>
      <c r="C5261">
        <v>-115.41865</v>
      </c>
      <c r="D5261">
        <v>-79.116821000000002</v>
      </c>
      <c r="E5261">
        <v>-79.635620000000003</v>
      </c>
    </row>
    <row r="5262" spans="1:5" x14ac:dyDescent="0.25">
      <c r="A5262">
        <v>0.52600000000000002</v>
      </c>
      <c r="B5262">
        <v>-77.978769999999997</v>
      </c>
      <c r="C5262">
        <v>-115.42100000000001</v>
      </c>
      <c r="D5262">
        <v>-79.071044999999998</v>
      </c>
      <c r="E5262">
        <v>-79.719543000000002</v>
      </c>
    </row>
    <row r="5263" spans="1:5" x14ac:dyDescent="0.25">
      <c r="A5263">
        <v>0.52610000000000001</v>
      </c>
      <c r="B5263">
        <v>-77.976226999999994</v>
      </c>
      <c r="C5263">
        <v>-115.42452</v>
      </c>
      <c r="D5263">
        <v>-79.116821000000002</v>
      </c>
      <c r="E5263">
        <v>-79.719543000000002</v>
      </c>
    </row>
    <row r="5264" spans="1:5" x14ac:dyDescent="0.25">
      <c r="A5264">
        <v>0.5262</v>
      </c>
      <c r="B5264">
        <v>-77.973684000000006</v>
      </c>
      <c r="C5264">
        <v>-115.42335</v>
      </c>
      <c r="D5264">
        <v>-79.055785999999998</v>
      </c>
      <c r="E5264">
        <v>-79.727172999999993</v>
      </c>
    </row>
    <row r="5265" spans="1:5" x14ac:dyDescent="0.25">
      <c r="A5265">
        <v>0.52629999999999999</v>
      </c>
      <c r="B5265">
        <v>-77.967326</v>
      </c>
      <c r="C5265">
        <v>-115.42570000000001</v>
      </c>
      <c r="D5265">
        <v>-79.055785999999998</v>
      </c>
      <c r="E5265">
        <v>-79.673766999999998</v>
      </c>
    </row>
    <row r="5266" spans="1:5" x14ac:dyDescent="0.25">
      <c r="A5266">
        <v>0.52639999999999998</v>
      </c>
      <c r="B5266">
        <v>-77.966054</v>
      </c>
      <c r="C5266">
        <v>-115.42804</v>
      </c>
      <c r="D5266">
        <v>-79.025268999999994</v>
      </c>
      <c r="E5266">
        <v>-79.673766999999998</v>
      </c>
    </row>
    <row r="5267" spans="1:5" x14ac:dyDescent="0.25">
      <c r="A5267">
        <v>0.52649999999999997</v>
      </c>
      <c r="B5267">
        <v>-77.963510999999997</v>
      </c>
      <c r="C5267">
        <v>-115.42804</v>
      </c>
      <c r="D5267">
        <v>-78.918457000000004</v>
      </c>
      <c r="E5267">
        <v>-79.627990999999994</v>
      </c>
    </row>
    <row r="5268" spans="1:5" x14ac:dyDescent="0.25">
      <c r="A5268">
        <v>0.52659999999999996</v>
      </c>
      <c r="B5268">
        <v>-77.960967999999994</v>
      </c>
      <c r="C5268">
        <v>-115.43156999999999</v>
      </c>
      <c r="D5268">
        <v>-78.811645999999996</v>
      </c>
      <c r="E5268">
        <v>-79.643249999999995</v>
      </c>
    </row>
    <row r="5269" spans="1:5" x14ac:dyDescent="0.25">
      <c r="A5269">
        <v>0.52669999999999995</v>
      </c>
      <c r="B5269">
        <v>-77.958425000000005</v>
      </c>
      <c r="C5269">
        <v>-115.43039</v>
      </c>
      <c r="D5269">
        <v>-78.811645999999996</v>
      </c>
      <c r="E5269">
        <v>-79.696655000000007</v>
      </c>
    </row>
    <row r="5270" spans="1:5" x14ac:dyDescent="0.25">
      <c r="A5270">
        <v>0.52680000000000005</v>
      </c>
      <c r="B5270">
        <v>-77.954610000000002</v>
      </c>
      <c r="C5270">
        <v>-115.43509</v>
      </c>
      <c r="D5270">
        <v>-78.826903999999999</v>
      </c>
      <c r="E5270">
        <v>-79.727172999999993</v>
      </c>
    </row>
    <row r="5271" spans="1:5" x14ac:dyDescent="0.25">
      <c r="A5271">
        <v>0.52690000000000003</v>
      </c>
      <c r="B5271">
        <v>-77.953339</v>
      </c>
      <c r="C5271">
        <v>-115.43626</v>
      </c>
      <c r="D5271">
        <v>-78.857422</v>
      </c>
      <c r="E5271">
        <v>-79.788207999999997</v>
      </c>
    </row>
    <row r="5272" spans="1:5" x14ac:dyDescent="0.25">
      <c r="A5272">
        <v>0.52700000000000002</v>
      </c>
      <c r="B5272">
        <v>-77.950794999999999</v>
      </c>
      <c r="C5272">
        <v>-115.43626</v>
      </c>
      <c r="D5272">
        <v>-78.933716000000004</v>
      </c>
      <c r="E5272">
        <v>-79.841614000000007</v>
      </c>
    </row>
    <row r="5273" spans="1:5" x14ac:dyDescent="0.25">
      <c r="A5273">
        <v>0.52710000000000001</v>
      </c>
      <c r="B5273">
        <v>-77.948251999999997</v>
      </c>
      <c r="C5273">
        <v>-115.44096</v>
      </c>
      <c r="D5273">
        <v>-78.994750999999994</v>
      </c>
      <c r="E5273">
        <v>-79.826355000000007</v>
      </c>
    </row>
    <row r="5274" spans="1:5" x14ac:dyDescent="0.25">
      <c r="A5274">
        <v>0.5272</v>
      </c>
      <c r="B5274">
        <v>-77.946980999999994</v>
      </c>
      <c r="C5274">
        <v>-115.43978</v>
      </c>
      <c r="D5274">
        <v>-79.010009999999994</v>
      </c>
      <c r="E5274">
        <v>-79.841614000000007</v>
      </c>
    </row>
    <row r="5275" spans="1:5" x14ac:dyDescent="0.25">
      <c r="A5275">
        <v>0.52729999999999999</v>
      </c>
      <c r="B5275">
        <v>-77.944438000000005</v>
      </c>
      <c r="C5275">
        <v>-115.44213000000001</v>
      </c>
      <c r="D5275">
        <v>-78.964232999999993</v>
      </c>
      <c r="E5275">
        <v>-79.833984000000001</v>
      </c>
    </row>
    <row r="5276" spans="1:5" x14ac:dyDescent="0.25">
      <c r="A5276">
        <v>0.52739999999999998</v>
      </c>
      <c r="B5276">
        <v>-77.941895000000002</v>
      </c>
      <c r="C5276">
        <v>-115.43861</v>
      </c>
      <c r="D5276">
        <v>-78.964232999999993</v>
      </c>
      <c r="E5276">
        <v>-79.811096000000006</v>
      </c>
    </row>
    <row r="5277" spans="1:5" x14ac:dyDescent="0.25">
      <c r="A5277">
        <v>0.52749999999999997</v>
      </c>
      <c r="B5277">
        <v>-77.936807999999999</v>
      </c>
      <c r="C5277">
        <v>-115.44448</v>
      </c>
      <c r="D5277">
        <v>-79.040526999999997</v>
      </c>
      <c r="E5277">
        <v>-79.872130999999996</v>
      </c>
    </row>
    <row r="5278" spans="1:5" x14ac:dyDescent="0.25">
      <c r="A5278">
        <v>0.52759999999999996</v>
      </c>
      <c r="B5278">
        <v>-77.935536999999997</v>
      </c>
      <c r="C5278">
        <v>-115.44213000000001</v>
      </c>
      <c r="D5278">
        <v>-79.071044999999998</v>
      </c>
      <c r="E5278">
        <v>-79.925537000000006</v>
      </c>
    </row>
    <row r="5279" spans="1:5" x14ac:dyDescent="0.25">
      <c r="A5279">
        <v>0.52769999999999995</v>
      </c>
      <c r="B5279">
        <v>-77.931721999999993</v>
      </c>
      <c r="C5279">
        <v>-115.44799999999999</v>
      </c>
      <c r="D5279">
        <v>-79.055785999999998</v>
      </c>
      <c r="E5279">
        <v>-79.963684000000001</v>
      </c>
    </row>
    <row r="5280" spans="1:5" x14ac:dyDescent="0.25">
      <c r="A5280">
        <v>0.52780000000000005</v>
      </c>
      <c r="B5280">
        <v>-77.930449999999993</v>
      </c>
      <c r="C5280">
        <v>-115.44682</v>
      </c>
      <c r="D5280">
        <v>-79.025268999999994</v>
      </c>
      <c r="E5280">
        <v>-80.009460000000004</v>
      </c>
    </row>
    <row r="5281" spans="1:5" x14ac:dyDescent="0.25">
      <c r="A5281">
        <v>0.52790000000000004</v>
      </c>
      <c r="B5281">
        <v>-77.929179000000005</v>
      </c>
      <c r="C5281">
        <v>-115.45035</v>
      </c>
      <c r="D5281">
        <v>-79.010009999999994</v>
      </c>
      <c r="E5281">
        <v>-79.963684000000001</v>
      </c>
    </row>
    <row r="5282" spans="1:5" x14ac:dyDescent="0.25">
      <c r="A5282">
        <v>0.52800000000000002</v>
      </c>
      <c r="B5282">
        <v>-77.926636000000002</v>
      </c>
      <c r="C5282">
        <v>-115.44917</v>
      </c>
      <c r="D5282">
        <v>-78.918457000000004</v>
      </c>
      <c r="E5282">
        <v>-79.910278000000005</v>
      </c>
    </row>
    <row r="5283" spans="1:5" x14ac:dyDescent="0.25">
      <c r="A5283">
        <v>0.52810000000000001</v>
      </c>
      <c r="B5283">
        <v>-77.922820999999999</v>
      </c>
      <c r="C5283">
        <v>-115.45152</v>
      </c>
      <c r="D5283">
        <v>-78.903198000000003</v>
      </c>
      <c r="E5283">
        <v>-79.917907999999997</v>
      </c>
    </row>
    <row r="5284" spans="1:5" x14ac:dyDescent="0.25">
      <c r="A5284">
        <v>0.5282</v>
      </c>
      <c r="B5284">
        <v>-77.921548999999999</v>
      </c>
      <c r="C5284">
        <v>-115.45269</v>
      </c>
      <c r="D5284">
        <v>-78.979491999999993</v>
      </c>
      <c r="E5284">
        <v>-79.902648999999997</v>
      </c>
    </row>
    <row r="5285" spans="1:5" x14ac:dyDescent="0.25">
      <c r="A5285">
        <v>0.52829999999999999</v>
      </c>
      <c r="B5285">
        <v>-77.921548999999999</v>
      </c>
      <c r="C5285">
        <v>-115.45386999999999</v>
      </c>
      <c r="D5285">
        <v>-79.010009999999994</v>
      </c>
      <c r="E5285">
        <v>-79.925537000000006</v>
      </c>
    </row>
    <row r="5286" spans="1:5" x14ac:dyDescent="0.25">
      <c r="A5286">
        <v>0.52839999999999998</v>
      </c>
      <c r="B5286">
        <v>-77.919005999999996</v>
      </c>
      <c r="C5286">
        <v>-115.45386999999999</v>
      </c>
      <c r="D5286">
        <v>-79.101562000000001</v>
      </c>
      <c r="E5286">
        <v>-79.902648999999997</v>
      </c>
    </row>
    <row r="5287" spans="1:5" x14ac:dyDescent="0.25">
      <c r="A5287">
        <v>0.52849999999999997</v>
      </c>
      <c r="B5287">
        <v>-77.917734999999993</v>
      </c>
      <c r="C5287">
        <v>-115.45739</v>
      </c>
      <c r="D5287">
        <v>-79.162598000000003</v>
      </c>
      <c r="E5287">
        <v>-79.933166999999997</v>
      </c>
    </row>
    <row r="5288" spans="1:5" x14ac:dyDescent="0.25">
      <c r="A5288">
        <v>0.52859999999999996</v>
      </c>
      <c r="B5288">
        <v>-77.912649000000002</v>
      </c>
      <c r="C5288">
        <v>-115.45856000000001</v>
      </c>
      <c r="D5288">
        <v>-79.208374000000006</v>
      </c>
      <c r="E5288">
        <v>-79.910278000000005</v>
      </c>
    </row>
    <row r="5289" spans="1:5" x14ac:dyDescent="0.25">
      <c r="A5289">
        <v>0.52869999999999995</v>
      </c>
      <c r="B5289">
        <v>-77.910105000000001</v>
      </c>
      <c r="C5289">
        <v>-115.45739</v>
      </c>
      <c r="D5289">
        <v>-79.208374000000006</v>
      </c>
      <c r="E5289">
        <v>-79.963684000000001</v>
      </c>
    </row>
    <row r="5290" spans="1:5" x14ac:dyDescent="0.25">
      <c r="A5290">
        <v>0.52880000000000005</v>
      </c>
      <c r="B5290">
        <v>-77.908833999999999</v>
      </c>
      <c r="C5290">
        <v>-115.45856000000001</v>
      </c>
      <c r="D5290">
        <v>-79.193115000000006</v>
      </c>
      <c r="E5290">
        <v>-80.032348999999996</v>
      </c>
    </row>
    <row r="5291" spans="1:5" x14ac:dyDescent="0.25">
      <c r="A5291">
        <v>0.52890000000000004</v>
      </c>
      <c r="B5291">
        <v>-77.906290999999996</v>
      </c>
      <c r="C5291">
        <v>-115.46208</v>
      </c>
      <c r="D5291">
        <v>-79.132080000000002</v>
      </c>
      <c r="E5291">
        <v>-80.062866</v>
      </c>
    </row>
    <row r="5292" spans="1:5" x14ac:dyDescent="0.25">
      <c r="A5292">
        <v>0.52900000000000003</v>
      </c>
      <c r="B5292">
        <v>-77.905018999999996</v>
      </c>
      <c r="C5292">
        <v>-115.46208</v>
      </c>
      <c r="D5292">
        <v>-79.193115000000006</v>
      </c>
      <c r="E5292">
        <v>-80.093384</v>
      </c>
    </row>
    <row r="5293" spans="1:5" x14ac:dyDescent="0.25">
      <c r="A5293">
        <v>0.52910000000000001</v>
      </c>
      <c r="B5293">
        <v>-77.903747999999993</v>
      </c>
      <c r="C5293">
        <v>-115.46326000000001</v>
      </c>
      <c r="D5293">
        <v>-79.254149999999996</v>
      </c>
      <c r="E5293">
        <v>-80.116271999999995</v>
      </c>
    </row>
    <row r="5294" spans="1:5" x14ac:dyDescent="0.25">
      <c r="A5294">
        <v>0.5292</v>
      </c>
      <c r="B5294">
        <v>-77.901204000000007</v>
      </c>
      <c r="C5294">
        <v>-115.46442999999999</v>
      </c>
      <c r="D5294">
        <v>-79.360962000000001</v>
      </c>
      <c r="E5294">
        <v>-80.146789999999996</v>
      </c>
    </row>
    <row r="5295" spans="1:5" x14ac:dyDescent="0.25">
      <c r="A5295">
        <v>0.52929999999999999</v>
      </c>
      <c r="B5295">
        <v>-77.899933000000004</v>
      </c>
      <c r="C5295">
        <v>-115.46559999999999</v>
      </c>
      <c r="D5295">
        <v>-79.406738000000004</v>
      </c>
      <c r="E5295">
        <v>-80.162047999999999</v>
      </c>
    </row>
    <row r="5296" spans="1:5" x14ac:dyDescent="0.25">
      <c r="A5296">
        <v>0.52939999999999998</v>
      </c>
      <c r="B5296">
        <v>-77.897390000000001</v>
      </c>
      <c r="C5296">
        <v>-115.46795</v>
      </c>
      <c r="D5296">
        <v>-79.437256000000005</v>
      </c>
      <c r="E5296">
        <v>-80.215453999999994</v>
      </c>
    </row>
    <row r="5297" spans="1:5" x14ac:dyDescent="0.25">
      <c r="A5297">
        <v>0.52949999999999997</v>
      </c>
      <c r="B5297">
        <v>-77.896118000000001</v>
      </c>
      <c r="C5297">
        <v>-115.46678</v>
      </c>
      <c r="D5297">
        <v>-79.467772999999994</v>
      </c>
      <c r="E5297">
        <v>-80.268860000000004</v>
      </c>
    </row>
    <row r="5298" spans="1:5" x14ac:dyDescent="0.25">
      <c r="A5298">
        <v>0.52959999999999996</v>
      </c>
      <c r="B5298">
        <v>-77.894846999999999</v>
      </c>
      <c r="C5298">
        <v>-115.46913000000001</v>
      </c>
      <c r="D5298">
        <v>-79.544066999999998</v>
      </c>
      <c r="E5298">
        <v>-80.299377000000007</v>
      </c>
    </row>
    <row r="5299" spans="1:5" x14ac:dyDescent="0.25">
      <c r="A5299">
        <v>0.52969999999999995</v>
      </c>
      <c r="B5299">
        <v>-77.893574999999998</v>
      </c>
      <c r="C5299">
        <v>-115.46913000000001</v>
      </c>
      <c r="D5299">
        <v>-79.620361000000003</v>
      </c>
      <c r="E5299">
        <v>-80.352783000000002</v>
      </c>
    </row>
    <row r="5300" spans="1:5" x14ac:dyDescent="0.25">
      <c r="A5300">
        <v>0.52980000000000005</v>
      </c>
      <c r="B5300">
        <v>-77.891031999999996</v>
      </c>
      <c r="C5300">
        <v>-115.47265</v>
      </c>
      <c r="D5300">
        <v>-79.666138000000004</v>
      </c>
      <c r="E5300">
        <v>-80.375670999999997</v>
      </c>
    </row>
    <row r="5301" spans="1:5" x14ac:dyDescent="0.25">
      <c r="A5301">
        <v>0.52990000000000004</v>
      </c>
      <c r="B5301">
        <v>-77.888489000000007</v>
      </c>
      <c r="C5301">
        <v>-115.47265</v>
      </c>
      <c r="D5301">
        <v>-79.666138000000004</v>
      </c>
      <c r="E5301">
        <v>-80.368042000000003</v>
      </c>
    </row>
    <row r="5302" spans="1:5" x14ac:dyDescent="0.25">
      <c r="A5302">
        <v>0.53</v>
      </c>
      <c r="B5302">
        <v>-77.884674000000004</v>
      </c>
      <c r="C5302">
        <v>-115.47382</v>
      </c>
      <c r="D5302">
        <v>-79.711913999999993</v>
      </c>
      <c r="E5302">
        <v>-80.352783000000002</v>
      </c>
    </row>
    <row r="5303" spans="1:5" x14ac:dyDescent="0.25">
      <c r="A5303">
        <v>0.53010000000000002</v>
      </c>
      <c r="B5303">
        <v>-77.883403000000001</v>
      </c>
      <c r="C5303">
        <v>-115.47617</v>
      </c>
      <c r="D5303">
        <v>-79.681396000000007</v>
      </c>
      <c r="E5303">
        <v>-80.322265999999999</v>
      </c>
    </row>
    <row r="5304" spans="1:5" x14ac:dyDescent="0.25">
      <c r="A5304">
        <v>0.5302</v>
      </c>
      <c r="B5304">
        <v>-77.879587999999998</v>
      </c>
      <c r="C5304">
        <v>-115.47617</v>
      </c>
      <c r="D5304">
        <v>-79.635620000000003</v>
      </c>
      <c r="E5304">
        <v>-80.261229999999998</v>
      </c>
    </row>
    <row r="5305" spans="1:5" x14ac:dyDescent="0.25">
      <c r="A5305">
        <v>0.53029999999999999</v>
      </c>
      <c r="B5305">
        <v>-77.879587999999998</v>
      </c>
      <c r="C5305">
        <v>-115.47499000000001</v>
      </c>
      <c r="D5305">
        <v>-79.635620000000003</v>
      </c>
      <c r="E5305">
        <v>-80.215453999999994</v>
      </c>
    </row>
    <row r="5306" spans="1:5" x14ac:dyDescent="0.25">
      <c r="A5306">
        <v>0.53039999999999998</v>
      </c>
      <c r="B5306">
        <v>-77.879587999999998</v>
      </c>
      <c r="C5306">
        <v>-115.48086000000001</v>
      </c>
      <c r="D5306">
        <v>-79.620361000000003</v>
      </c>
      <c r="E5306">
        <v>-80.139160000000004</v>
      </c>
    </row>
    <row r="5307" spans="1:5" x14ac:dyDescent="0.25">
      <c r="A5307">
        <v>0.53049999999999997</v>
      </c>
      <c r="B5307">
        <v>-77.874502000000007</v>
      </c>
      <c r="C5307">
        <v>-115.47852</v>
      </c>
      <c r="D5307">
        <v>-79.650879000000003</v>
      </c>
      <c r="E5307">
        <v>-80.101012999999995</v>
      </c>
    </row>
    <row r="5308" spans="1:5" x14ac:dyDescent="0.25">
      <c r="A5308">
        <v>0.53059999999999996</v>
      </c>
      <c r="B5308">
        <v>-77.874502000000007</v>
      </c>
      <c r="C5308">
        <v>-115.47969000000001</v>
      </c>
      <c r="D5308">
        <v>-79.681396000000007</v>
      </c>
      <c r="E5308">
        <v>-80.085753999999994</v>
      </c>
    </row>
    <row r="5309" spans="1:5" x14ac:dyDescent="0.25">
      <c r="A5309">
        <v>0.53069999999999995</v>
      </c>
      <c r="B5309">
        <v>-77.871958000000006</v>
      </c>
      <c r="C5309">
        <v>-115.47969000000001</v>
      </c>
      <c r="D5309">
        <v>-79.635620000000003</v>
      </c>
      <c r="E5309">
        <v>-80.093384</v>
      </c>
    </row>
    <row r="5310" spans="1:5" x14ac:dyDescent="0.25">
      <c r="A5310">
        <v>0.53080000000000005</v>
      </c>
      <c r="B5310">
        <v>-77.868144000000001</v>
      </c>
      <c r="C5310">
        <v>-115.48204</v>
      </c>
      <c r="D5310">
        <v>-79.681396000000007</v>
      </c>
      <c r="E5310">
        <v>-80.139160000000004</v>
      </c>
    </row>
    <row r="5311" spans="1:5" x14ac:dyDescent="0.25">
      <c r="A5311">
        <v>0.53090000000000004</v>
      </c>
      <c r="B5311">
        <v>-77.866872000000001</v>
      </c>
      <c r="C5311">
        <v>-115.48204</v>
      </c>
      <c r="D5311">
        <v>-79.727172999999993</v>
      </c>
      <c r="E5311">
        <v>-80.177306999999999</v>
      </c>
    </row>
    <row r="5312" spans="1:5" x14ac:dyDescent="0.25">
      <c r="A5312">
        <v>0.53100000000000003</v>
      </c>
      <c r="B5312">
        <v>-77.865600999999998</v>
      </c>
      <c r="C5312">
        <v>-115.48438</v>
      </c>
      <c r="D5312">
        <v>-79.727172999999993</v>
      </c>
      <c r="E5312">
        <v>-80.200194999999994</v>
      </c>
    </row>
    <row r="5313" spans="1:5" x14ac:dyDescent="0.25">
      <c r="A5313">
        <v>0.53110000000000002</v>
      </c>
      <c r="B5313">
        <v>-77.861785999999995</v>
      </c>
      <c r="C5313">
        <v>-115.48672999999999</v>
      </c>
      <c r="D5313">
        <v>-79.757689999999997</v>
      </c>
      <c r="E5313">
        <v>-80.245971999999995</v>
      </c>
    </row>
    <row r="5314" spans="1:5" x14ac:dyDescent="0.25">
      <c r="A5314">
        <v>0.53120000000000001</v>
      </c>
      <c r="B5314">
        <v>-77.863056999999998</v>
      </c>
      <c r="C5314">
        <v>-115.48672999999999</v>
      </c>
      <c r="D5314">
        <v>-79.772948999999997</v>
      </c>
      <c r="E5314">
        <v>-80.230712999999994</v>
      </c>
    </row>
    <row r="5315" spans="1:5" x14ac:dyDescent="0.25">
      <c r="A5315">
        <v>0.53129999999999999</v>
      </c>
      <c r="B5315">
        <v>-77.860513999999995</v>
      </c>
      <c r="C5315">
        <v>-115.48791</v>
      </c>
      <c r="D5315">
        <v>-79.711913999999993</v>
      </c>
      <c r="E5315">
        <v>-80.238342000000003</v>
      </c>
    </row>
    <row r="5316" spans="1:5" x14ac:dyDescent="0.25">
      <c r="A5316">
        <v>0.53139999999999998</v>
      </c>
      <c r="B5316">
        <v>-77.856700000000004</v>
      </c>
      <c r="C5316">
        <v>-115.48791</v>
      </c>
      <c r="D5316">
        <v>-79.605103</v>
      </c>
      <c r="E5316">
        <v>-80.284119000000004</v>
      </c>
    </row>
    <row r="5317" spans="1:5" x14ac:dyDescent="0.25">
      <c r="A5317">
        <v>0.53149999999999997</v>
      </c>
      <c r="B5317">
        <v>-77.857971000000006</v>
      </c>
      <c r="C5317">
        <v>-115.49025</v>
      </c>
      <c r="D5317">
        <v>-79.528808999999995</v>
      </c>
      <c r="E5317">
        <v>-80.307006999999999</v>
      </c>
    </row>
    <row r="5318" spans="1:5" x14ac:dyDescent="0.25">
      <c r="A5318">
        <v>0.53159999999999996</v>
      </c>
      <c r="B5318">
        <v>-77.856700000000004</v>
      </c>
      <c r="C5318">
        <v>-115.49142999999999</v>
      </c>
      <c r="D5318">
        <v>-79.406738000000004</v>
      </c>
      <c r="E5318">
        <v>-80.383301000000003</v>
      </c>
    </row>
    <row r="5319" spans="1:5" x14ac:dyDescent="0.25">
      <c r="A5319">
        <v>0.53169999999999995</v>
      </c>
      <c r="B5319">
        <v>-77.854156000000003</v>
      </c>
      <c r="C5319">
        <v>-115.49025</v>
      </c>
      <c r="D5319">
        <v>-79.330444</v>
      </c>
      <c r="E5319">
        <v>-80.421447999999998</v>
      </c>
    </row>
    <row r="5320" spans="1:5" x14ac:dyDescent="0.25">
      <c r="A5320">
        <v>0.53180000000000005</v>
      </c>
      <c r="B5320">
        <v>-77.850341999999998</v>
      </c>
      <c r="C5320">
        <v>-115.49142999999999</v>
      </c>
      <c r="D5320">
        <v>-79.406738000000004</v>
      </c>
      <c r="E5320">
        <v>-80.398560000000003</v>
      </c>
    </row>
    <row r="5321" spans="1:5" x14ac:dyDescent="0.25">
      <c r="A5321">
        <v>0.53190000000000004</v>
      </c>
      <c r="B5321">
        <v>-77.849069999999998</v>
      </c>
      <c r="C5321">
        <v>-115.49377</v>
      </c>
      <c r="D5321">
        <v>-79.483031999999994</v>
      </c>
      <c r="E5321">
        <v>-80.390929999999997</v>
      </c>
    </row>
    <row r="5322" spans="1:5" x14ac:dyDescent="0.25">
      <c r="A5322">
        <v>0.53200000000000003</v>
      </c>
      <c r="B5322">
        <v>-77.849069999999998</v>
      </c>
      <c r="C5322">
        <v>-115.49142999999999</v>
      </c>
      <c r="D5322">
        <v>-79.467772999999994</v>
      </c>
      <c r="E5322">
        <v>-80.375670999999997</v>
      </c>
    </row>
    <row r="5323" spans="1:5" x14ac:dyDescent="0.25">
      <c r="A5323">
        <v>0.53210000000000002</v>
      </c>
      <c r="B5323">
        <v>-77.847798999999995</v>
      </c>
      <c r="C5323">
        <v>-115.49612</v>
      </c>
      <c r="D5323">
        <v>-79.528808999999995</v>
      </c>
      <c r="E5323">
        <v>-80.360412999999994</v>
      </c>
    </row>
    <row r="5324" spans="1:5" x14ac:dyDescent="0.25">
      <c r="A5324">
        <v>0.53220000000000001</v>
      </c>
      <c r="B5324">
        <v>-77.846526999999995</v>
      </c>
      <c r="C5324">
        <v>-115.49377</v>
      </c>
      <c r="D5324">
        <v>-79.544066999999998</v>
      </c>
      <c r="E5324">
        <v>-80.398560000000003</v>
      </c>
    </row>
    <row r="5325" spans="1:5" x14ac:dyDescent="0.25">
      <c r="A5325">
        <v>0.5323</v>
      </c>
      <c r="B5325">
        <v>-77.843984000000006</v>
      </c>
      <c r="C5325">
        <v>-115.49612</v>
      </c>
      <c r="D5325">
        <v>-79.452515000000005</v>
      </c>
      <c r="E5325">
        <v>-80.398560000000003</v>
      </c>
    </row>
    <row r="5326" spans="1:5" x14ac:dyDescent="0.25">
      <c r="A5326">
        <v>0.53239999999999998</v>
      </c>
      <c r="B5326">
        <v>-77.841441000000003</v>
      </c>
      <c r="C5326">
        <v>-115.4973</v>
      </c>
      <c r="D5326">
        <v>-79.421997000000005</v>
      </c>
      <c r="E5326">
        <v>-80.444336000000007</v>
      </c>
    </row>
    <row r="5327" spans="1:5" x14ac:dyDescent="0.25">
      <c r="A5327">
        <v>0.53249999999999997</v>
      </c>
      <c r="B5327">
        <v>-77.840169000000003</v>
      </c>
      <c r="C5327">
        <v>-115.49612</v>
      </c>
      <c r="D5327">
        <v>-79.391479000000004</v>
      </c>
      <c r="E5327">
        <v>-80.444336000000007</v>
      </c>
    </row>
    <row r="5328" spans="1:5" x14ac:dyDescent="0.25">
      <c r="A5328">
        <v>0.53259999999999996</v>
      </c>
      <c r="B5328">
        <v>-77.837626</v>
      </c>
      <c r="C5328">
        <v>-115.50082</v>
      </c>
      <c r="D5328">
        <v>-79.360962000000001</v>
      </c>
      <c r="E5328">
        <v>-80.505370999999997</v>
      </c>
    </row>
    <row r="5329" spans="1:5" x14ac:dyDescent="0.25">
      <c r="A5329">
        <v>0.53269999999999995</v>
      </c>
      <c r="B5329">
        <v>-77.836354999999998</v>
      </c>
      <c r="C5329">
        <v>-115.49964</v>
      </c>
      <c r="D5329">
        <v>-79.452515000000005</v>
      </c>
      <c r="E5329">
        <v>-80.535888999999997</v>
      </c>
    </row>
    <row r="5330" spans="1:5" x14ac:dyDescent="0.25">
      <c r="A5330">
        <v>0.53280000000000005</v>
      </c>
      <c r="B5330">
        <v>-77.833810999999997</v>
      </c>
      <c r="C5330">
        <v>-115.49964</v>
      </c>
      <c r="D5330">
        <v>-79.513549999999995</v>
      </c>
      <c r="E5330">
        <v>-80.619811999999996</v>
      </c>
    </row>
    <row r="5331" spans="1:5" x14ac:dyDescent="0.25">
      <c r="A5331">
        <v>0.53290000000000004</v>
      </c>
      <c r="B5331">
        <v>-77.831267999999994</v>
      </c>
      <c r="C5331">
        <v>-115.50315999999999</v>
      </c>
      <c r="D5331">
        <v>-79.498290999999995</v>
      </c>
      <c r="E5331">
        <v>-80.718993999999995</v>
      </c>
    </row>
    <row r="5332" spans="1:5" x14ac:dyDescent="0.25">
      <c r="A5332">
        <v>0.53300000000000003</v>
      </c>
      <c r="B5332">
        <v>-77.831267999999994</v>
      </c>
      <c r="C5332">
        <v>-115.50434</v>
      </c>
      <c r="D5332">
        <v>-79.589843999999999</v>
      </c>
      <c r="E5332">
        <v>-80.825806</v>
      </c>
    </row>
    <row r="5333" spans="1:5" x14ac:dyDescent="0.25">
      <c r="A5333">
        <v>0.53310000000000002</v>
      </c>
      <c r="B5333">
        <v>-77.829997000000006</v>
      </c>
      <c r="C5333">
        <v>-115.50434</v>
      </c>
      <c r="D5333">
        <v>-79.589843999999999</v>
      </c>
      <c r="E5333">
        <v>-80.886841000000004</v>
      </c>
    </row>
    <row r="5334" spans="1:5" x14ac:dyDescent="0.25">
      <c r="A5334">
        <v>0.53320000000000001</v>
      </c>
      <c r="B5334">
        <v>-77.828725000000006</v>
      </c>
      <c r="C5334">
        <v>-115.50434</v>
      </c>
      <c r="D5334">
        <v>-79.650879000000003</v>
      </c>
      <c r="E5334">
        <v>-80.947875999999994</v>
      </c>
    </row>
    <row r="5335" spans="1:5" x14ac:dyDescent="0.25">
      <c r="A5335">
        <v>0.5333</v>
      </c>
      <c r="B5335">
        <v>-77.826182000000003</v>
      </c>
      <c r="C5335">
        <v>-115.50551</v>
      </c>
      <c r="D5335">
        <v>-79.696655000000007</v>
      </c>
      <c r="E5335">
        <v>-80.886841000000004</v>
      </c>
    </row>
    <row r="5336" spans="1:5" x14ac:dyDescent="0.25">
      <c r="A5336">
        <v>0.53339999999999999</v>
      </c>
      <c r="B5336">
        <v>-77.824910000000003</v>
      </c>
      <c r="C5336">
        <v>-115.50903</v>
      </c>
      <c r="D5336">
        <v>-79.650879000000003</v>
      </c>
      <c r="E5336">
        <v>-80.917357999999993</v>
      </c>
    </row>
    <row r="5337" spans="1:5" x14ac:dyDescent="0.25">
      <c r="A5337">
        <v>0.53349999999999997</v>
      </c>
      <c r="B5337">
        <v>-77.821095999999997</v>
      </c>
      <c r="C5337">
        <v>-115.51021</v>
      </c>
      <c r="D5337">
        <v>-79.620361000000003</v>
      </c>
      <c r="E5337">
        <v>-80.886841000000004</v>
      </c>
    </row>
    <row r="5338" spans="1:5" x14ac:dyDescent="0.25">
      <c r="A5338">
        <v>0.53359999999999996</v>
      </c>
      <c r="B5338">
        <v>-77.821095999999997</v>
      </c>
      <c r="C5338">
        <v>-115.50785999999999</v>
      </c>
      <c r="D5338">
        <v>-79.559325999999999</v>
      </c>
      <c r="E5338">
        <v>-80.917357999999993</v>
      </c>
    </row>
    <row r="5339" spans="1:5" x14ac:dyDescent="0.25">
      <c r="A5339">
        <v>0.53369999999999995</v>
      </c>
      <c r="B5339">
        <v>-77.819823999999997</v>
      </c>
      <c r="C5339">
        <v>-115.51021</v>
      </c>
      <c r="D5339">
        <v>-79.559325999999999</v>
      </c>
      <c r="E5339">
        <v>-80.940246999999999</v>
      </c>
    </row>
    <row r="5340" spans="1:5" x14ac:dyDescent="0.25">
      <c r="A5340">
        <v>0.53380000000000005</v>
      </c>
      <c r="B5340">
        <v>-77.819823999999997</v>
      </c>
      <c r="C5340">
        <v>-115.5149</v>
      </c>
      <c r="D5340">
        <v>-79.620361000000003</v>
      </c>
      <c r="E5340">
        <v>-80.963134999999994</v>
      </c>
    </row>
    <row r="5341" spans="1:5" x14ac:dyDescent="0.25">
      <c r="A5341">
        <v>0.53390000000000004</v>
      </c>
      <c r="B5341">
        <v>-77.818552999999994</v>
      </c>
      <c r="C5341">
        <v>-115.51373</v>
      </c>
      <c r="D5341">
        <v>-79.620361000000003</v>
      </c>
      <c r="E5341">
        <v>-80.993651999999997</v>
      </c>
    </row>
    <row r="5342" spans="1:5" x14ac:dyDescent="0.25">
      <c r="A5342">
        <v>0.53400000000000003</v>
      </c>
      <c r="B5342">
        <v>-77.814738000000006</v>
      </c>
      <c r="C5342">
        <v>-115.51725</v>
      </c>
      <c r="D5342">
        <v>-79.559325999999999</v>
      </c>
      <c r="E5342">
        <v>-81.016541000000004</v>
      </c>
    </row>
    <row r="5343" spans="1:5" x14ac:dyDescent="0.25">
      <c r="A5343">
        <v>0.53410000000000002</v>
      </c>
      <c r="B5343">
        <v>-77.814738000000006</v>
      </c>
      <c r="C5343">
        <v>-115.51725</v>
      </c>
      <c r="D5343">
        <v>-79.589843999999999</v>
      </c>
      <c r="E5343">
        <v>-81.085205000000002</v>
      </c>
    </row>
    <row r="5344" spans="1:5" x14ac:dyDescent="0.25">
      <c r="A5344">
        <v>0.53420000000000001</v>
      </c>
      <c r="B5344">
        <v>-77.810923000000003</v>
      </c>
      <c r="C5344">
        <v>-115.5196</v>
      </c>
      <c r="D5344">
        <v>-79.605103</v>
      </c>
      <c r="E5344">
        <v>-81.100464000000002</v>
      </c>
    </row>
    <row r="5345" spans="1:5" x14ac:dyDescent="0.25">
      <c r="A5345">
        <v>0.5343</v>
      </c>
      <c r="B5345">
        <v>-77.809652</v>
      </c>
      <c r="C5345">
        <v>-115.51842000000001</v>
      </c>
      <c r="D5345">
        <v>-79.544066999999998</v>
      </c>
      <c r="E5345">
        <v>-81.138610999999997</v>
      </c>
    </row>
    <row r="5346" spans="1:5" x14ac:dyDescent="0.25">
      <c r="A5346">
        <v>0.53439999999999999</v>
      </c>
      <c r="B5346">
        <v>-77.810923000000003</v>
      </c>
      <c r="C5346">
        <v>-115.52077</v>
      </c>
      <c r="D5346">
        <v>-79.559325999999999</v>
      </c>
      <c r="E5346">
        <v>-81.153869999999998</v>
      </c>
    </row>
    <row r="5347" spans="1:5" x14ac:dyDescent="0.25">
      <c r="A5347">
        <v>0.53449999999999998</v>
      </c>
      <c r="B5347">
        <v>-77.80838</v>
      </c>
      <c r="C5347">
        <v>-115.52312000000001</v>
      </c>
      <c r="D5347">
        <v>-79.513549999999995</v>
      </c>
      <c r="E5347">
        <v>-81.176758000000007</v>
      </c>
    </row>
    <row r="5348" spans="1:5" x14ac:dyDescent="0.25">
      <c r="A5348">
        <v>0.53459999999999996</v>
      </c>
      <c r="B5348">
        <v>-77.807108999999997</v>
      </c>
      <c r="C5348">
        <v>-115.52428999999999</v>
      </c>
      <c r="D5348">
        <v>-79.528808999999995</v>
      </c>
      <c r="E5348">
        <v>-81.207274999999996</v>
      </c>
    </row>
    <row r="5349" spans="1:5" x14ac:dyDescent="0.25">
      <c r="A5349">
        <v>0.53469999999999995</v>
      </c>
      <c r="B5349">
        <v>-77.807108999999997</v>
      </c>
      <c r="C5349">
        <v>-115.52664</v>
      </c>
      <c r="D5349">
        <v>-79.589843999999999</v>
      </c>
      <c r="E5349">
        <v>-81.268310999999997</v>
      </c>
    </row>
    <row r="5350" spans="1:5" x14ac:dyDescent="0.25">
      <c r="A5350">
        <v>0.53480000000000005</v>
      </c>
      <c r="B5350">
        <v>-77.805836999999997</v>
      </c>
      <c r="C5350">
        <v>-115.52898999999999</v>
      </c>
      <c r="D5350">
        <v>-79.574584999999999</v>
      </c>
      <c r="E5350">
        <v>-81.314087000000001</v>
      </c>
    </row>
    <row r="5351" spans="1:5" x14ac:dyDescent="0.25">
      <c r="A5351">
        <v>0.53490000000000004</v>
      </c>
      <c r="B5351">
        <v>-77.805836999999997</v>
      </c>
      <c r="C5351">
        <v>-115.53133</v>
      </c>
      <c r="D5351">
        <v>-79.498290999999995</v>
      </c>
      <c r="E5351">
        <v>-81.405640000000005</v>
      </c>
    </row>
    <row r="5352" spans="1:5" x14ac:dyDescent="0.25">
      <c r="A5352">
        <v>0.53500000000000003</v>
      </c>
      <c r="B5352">
        <v>-77.803293999999994</v>
      </c>
      <c r="C5352">
        <v>-115.53251</v>
      </c>
      <c r="D5352">
        <v>-79.498290999999995</v>
      </c>
      <c r="E5352">
        <v>-81.504822000000004</v>
      </c>
    </row>
    <row r="5353" spans="1:5" x14ac:dyDescent="0.25">
      <c r="A5353">
        <v>0.53510000000000002</v>
      </c>
      <c r="B5353">
        <v>-77.802021999999994</v>
      </c>
      <c r="C5353">
        <v>-115.53251</v>
      </c>
      <c r="D5353">
        <v>-79.513549999999995</v>
      </c>
      <c r="E5353">
        <v>-81.581115999999994</v>
      </c>
    </row>
    <row r="5354" spans="1:5" x14ac:dyDescent="0.25">
      <c r="A5354">
        <v>0.53520000000000001</v>
      </c>
      <c r="B5354">
        <v>-77.803293999999994</v>
      </c>
      <c r="C5354">
        <v>-115.53603</v>
      </c>
      <c r="D5354">
        <v>-79.452515000000005</v>
      </c>
      <c r="E5354">
        <v>-81.642150999999998</v>
      </c>
    </row>
    <row r="5355" spans="1:5" x14ac:dyDescent="0.25">
      <c r="A5355">
        <v>0.5353</v>
      </c>
      <c r="B5355">
        <v>-77.800751000000005</v>
      </c>
      <c r="C5355">
        <v>-115.5372</v>
      </c>
      <c r="D5355">
        <v>-79.406738000000004</v>
      </c>
      <c r="E5355">
        <v>-81.741332999999997</v>
      </c>
    </row>
    <row r="5356" spans="1:5" x14ac:dyDescent="0.25">
      <c r="A5356">
        <v>0.53539999999999999</v>
      </c>
      <c r="B5356">
        <v>-77.800751000000005</v>
      </c>
      <c r="C5356">
        <v>-115.53838</v>
      </c>
      <c r="D5356">
        <v>-79.437256000000005</v>
      </c>
      <c r="E5356">
        <v>-81.771850999999998</v>
      </c>
    </row>
    <row r="5357" spans="1:5" x14ac:dyDescent="0.25">
      <c r="A5357">
        <v>0.53549999999999998</v>
      </c>
      <c r="B5357">
        <v>-77.799479000000005</v>
      </c>
      <c r="C5357">
        <v>-115.54071999999999</v>
      </c>
      <c r="D5357">
        <v>-79.513549999999995</v>
      </c>
      <c r="E5357">
        <v>-81.848145000000002</v>
      </c>
    </row>
    <row r="5358" spans="1:5" x14ac:dyDescent="0.25">
      <c r="A5358">
        <v>0.53559999999999997</v>
      </c>
      <c r="B5358">
        <v>-77.798208000000002</v>
      </c>
      <c r="C5358">
        <v>-115.54541999999999</v>
      </c>
      <c r="D5358">
        <v>-79.498290999999995</v>
      </c>
      <c r="E5358">
        <v>-81.871032999999997</v>
      </c>
    </row>
    <row r="5359" spans="1:5" x14ac:dyDescent="0.25">
      <c r="A5359">
        <v>0.53569999999999995</v>
      </c>
      <c r="B5359">
        <v>-77.796936000000002</v>
      </c>
      <c r="C5359">
        <v>-115.54541999999999</v>
      </c>
      <c r="D5359">
        <v>-79.467772999999994</v>
      </c>
      <c r="E5359">
        <v>-81.840514999999996</v>
      </c>
    </row>
    <row r="5360" spans="1:5" x14ac:dyDescent="0.25">
      <c r="A5360">
        <v>0.53580000000000005</v>
      </c>
      <c r="B5360">
        <v>-77.796936000000002</v>
      </c>
      <c r="C5360">
        <v>-115.54307</v>
      </c>
      <c r="D5360">
        <v>-79.498290999999995</v>
      </c>
      <c r="E5360">
        <v>-81.832886000000002</v>
      </c>
    </row>
    <row r="5361" spans="1:5" x14ac:dyDescent="0.25">
      <c r="A5361">
        <v>0.53590000000000004</v>
      </c>
      <c r="B5361">
        <v>-77.795664000000002</v>
      </c>
      <c r="C5361">
        <v>-115.54894</v>
      </c>
      <c r="D5361">
        <v>-79.498290999999995</v>
      </c>
      <c r="E5361">
        <v>-81.840514999999996</v>
      </c>
    </row>
    <row r="5362" spans="1:5" x14ac:dyDescent="0.25">
      <c r="A5362">
        <v>0.53600000000000003</v>
      </c>
      <c r="B5362">
        <v>-77.793120999999999</v>
      </c>
      <c r="C5362">
        <v>-115.55246</v>
      </c>
      <c r="D5362">
        <v>-79.498290999999995</v>
      </c>
      <c r="E5362">
        <v>-81.893921000000006</v>
      </c>
    </row>
    <row r="5363" spans="1:5" x14ac:dyDescent="0.25">
      <c r="A5363">
        <v>0.53610000000000002</v>
      </c>
      <c r="B5363">
        <v>-77.791849999999997</v>
      </c>
      <c r="C5363">
        <v>-115.55128999999999</v>
      </c>
      <c r="D5363">
        <v>-79.559325999999999</v>
      </c>
      <c r="E5363">
        <v>-81.909180000000006</v>
      </c>
    </row>
    <row r="5364" spans="1:5" x14ac:dyDescent="0.25">
      <c r="A5364">
        <v>0.53620000000000001</v>
      </c>
      <c r="B5364">
        <v>-77.793120999999999</v>
      </c>
      <c r="C5364">
        <v>-115.55481</v>
      </c>
      <c r="D5364">
        <v>-79.574584999999999</v>
      </c>
      <c r="E5364">
        <v>-81.970214999999996</v>
      </c>
    </row>
    <row r="5365" spans="1:5" x14ac:dyDescent="0.25">
      <c r="A5365">
        <v>0.5363</v>
      </c>
      <c r="B5365">
        <v>-77.790577999999996</v>
      </c>
      <c r="C5365">
        <v>-115.5595</v>
      </c>
      <c r="D5365">
        <v>-79.574584999999999</v>
      </c>
      <c r="E5365">
        <v>-81.947327000000001</v>
      </c>
    </row>
    <row r="5366" spans="1:5" x14ac:dyDescent="0.25">
      <c r="A5366">
        <v>0.53639999999999999</v>
      </c>
      <c r="B5366">
        <v>-77.791849999999997</v>
      </c>
      <c r="C5366">
        <v>-115.56185000000001</v>
      </c>
      <c r="D5366">
        <v>-79.513549999999995</v>
      </c>
      <c r="E5366">
        <v>-81.985473999999996</v>
      </c>
    </row>
    <row r="5367" spans="1:5" x14ac:dyDescent="0.25">
      <c r="A5367">
        <v>0.53649999999999998</v>
      </c>
      <c r="B5367">
        <v>-77.791849999999997</v>
      </c>
      <c r="C5367">
        <v>-115.56303</v>
      </c>
      <c r="D5367">
        <v>-79.421997000000005</v>
      </c>
      <c r="E5367">
        <v>-81.993103000000005</v>
      </c>
    </row>
    <row r="5368" spans="1:5" x14ac:dyDescent="0.25">
      <c r="A5368">
        <v>0.53659999999999997</v>
      </c>
      <c r="B5368">
        <v>-77.785492000000005</v>
      </c>
      <c r="C5368">
        <v>-115.56655000000001</v>
      </c>
      <c r="D5368">
        <v>-79.360962000000001</v>
      </c>
      <c r="E5368">
        <v>-82.054137999999995</v>
      </c>
    </row>
    <row r="5369" spans="1:5" x14ac:dyDescent="0.25">
      <c r="A5369">
        <v>0.53669999999999995</v>
      </c>
      <c r="B5369">
        <v>-77.786764000000005</v>
      </c>
      <c r="C5369">
        <v>-115.56537</v>
      </c>
      <c r="D5369">
        <v>-79.315185999999997</v>
      </c>
      <c r="E5369">
        <v>-82.092285000000004</v>
      </c>
    </row>
    <row r="5370" spans="1:5" x14ac:dyDescent="0.25">
      <c r="A5370">
        <v>0.53680000000000005</v>
      </c>
      <c r="B5370">
        <v>-77.785492000000005</v>
      </c>
      <c r="C5370">
        <v>-115.56889</v>
      </c>
      <c r="D5370">
        <v>-79.284667999999996</v>
      </c>
      <c r="E5370">
        <v>-82.092285000000004</v>
      </c>
    </row>
    <row r="5371" spans="1:5" x14ac:dyDescent="0.25">
      <c r="A5371">
        <v>0.53690000000000004</v>
      </c>
      <c r="B5371">
        <v>-77.786764000000005</v>
      </c>
      <c r="C5371">
        <v>-115.57241999999999</v>
      </c>
      <c r="D5371">
        <v>-79.330444</v>
      </c>
      <c r="E5371">
        <v>-82.099914999999996</v>
      </c>
    </row>
    <row r="5372" spans="1:5" x14ac:dyDescent="0.25">
      <c r="A5372">
        <v>0.53700000000000003</v>
      </c>
      <c r="B5372">
        <v>-77.784220000000005</v>
      </c>
      <c r="C5372">
        <v>-115.57594</v>
      </c>
      <c r="D5372">
        <v>-79.269408999999996</v>
      </c>
      <c r="E5372">
        <v>-82.038878999999994</v>
      </c>
    </row>
    <row r="5373" spans="1:5" x14ac:dyDescent="0.25">
      <c r="A5373">
        <v>0.53710000000000002</v>
      </c>
      <c r="B5373">
        <v>-77.784220000000005</v>
      </c>
      <c r="C5373">
        <v>-115.57359</v>
      </c>
      <c r="D5373">
        <v>-79.284667999999996</v>
      </c>
      <c r="E5373">
        <v>-82.038878999999994</v>
      </c>
    </row>
    <row r="5374" spans="1:5" x14ac:dyDescent="0.25">
      <c r="A5374">
        <v>0.53720000000000001</v>
      </c>
      <c r="B5374">
        <v>-77.784220000000005</v>
      </c>
      <c r="C5374">
        <v>-115.58063</v>
      </c>
      <c r="D5374">
        <v>-79.254149999999996</v>
      </c>
      <c r="E5374">
        <v>-82.015991</v>
      </c>
    </row>
    <row r="5375" spans="1:5" x14ac:dyDescent="0.25">
      <c r="A5375">
        <v>0.5373</v>
      </c>
      <c r="B5375">
        <v>-77.781677000000002</v>
      </c>
      <c r="C5375">
        <v>-115.58063</v>
      </c>
      <c r="D5375">
        <v>-79.299926999999997</v>
      </c>
      <c r="E5375">
        <v>-82.008362000000005</v>
      </c>
    </row>
    <row r="5376" spans="1:5" x14ac:dyDescent="0.25">
      <c r="A5376">
        <v>0.53739999999999999</v>
      </c>
      <c r="B5376">
        <v>-77.782949000000002</v>
      </c>
      <c r="C5376">
        <v>-115.58414999999999</v>
      </c>
      <c r="D5376">
        <v>-79.284667999999996</v>
      </c>
      <c r="E5376">
        <v>-82.023621000000006</v>
      </c>
    </row>
    <row r="5377" spans="1:5" x14ac:dyDescent="0.25">
      <c r="A5377">
        <v>0.53749999999999998</v>
      </c>
      <c r="B5377">
        <v>-77.780405999999999</v>
      </c>
      <c r="C5377">
        <v>-115.58767</v>
      </c>
      <c r="D5377">
        <v>-79.269408999999996</v>
      </c>
      <c r="E5377">
        <v>-82.054137999999995</v>
      </c>
    </row>
    <row r="5378" spans="1:5" x14ac:dyDescent="0.25">
      <c r="A5378">
        <v>0.53759999999999997</v>
      </c>
      <c r="B5378">
        <v>-77.781677000000002</v>
      </c>
      <c r="C5378">
        <v>-115.58884999999999</v>
      </c>
      <c r="D5378">
        <v>-79.284667999999996</v>
      </c>
      <c r="E5378">
        <v>-82.115172999999999</v>
      </c>
    </row>
    <row r="5379" spans="1:5" x14ac:dyDescent="0.25">
      <c r="A5379">
        <v>0.53769999999999996</v>
      </c>
      <c r="B5379">
        <v>-77.780405999999999</v>
      </c>
      <c r="C5379">
        <v>-115.59002</v>
      </c>
      <c r="D5379">
        <v>-79.315185999999997</v>
      </c>
      <c r="E5379">
        <v>-82.176208000000003</v>
      </c>
    </row>
    <row r="5380" spans="1:5" x14ac:dyDescent="0.25">
      <c r="A5380">
        <v>0.53779999999999994</v>
      </c>
      <c r="B5380">
        <v>-77.779133999999999</v>
      </c>
      <c r="C5380">
        <v>-115.59472</v>
      </c>
      <c r="D5380">
        <v>-79.345703</v>
      </c>
      <c r="E5380">
        <v>-82.16095</v>
      </c>
    </row>
    <row r="5381" spans="1:5" x14ac:dyDescent="0.25">
      <c r="A5381">
        <v>0.53790000000000004</v>
      </c>
      <c r="B5381">
        <v>-77.776590999999996</v>
      </c>
      <c r="C5381">
        <v>-115.59824</v>
      </c>
      <c r="D5381">
        <v>-79.421997000000005</v>
      </c>
      <c r="E5381">
        <v>-82.115172999999999</v>
      </c>
    </row>
    <row r="5382" spans="1:5" x14ac:dyDescent="0.25">
      <c r="A5382">
        <v>0.53800000000000003</v>
      </c>
      <c r="B5382">
        <v>-77.779133999999999</v>
      </c>
      <c r="C5382">
        <v>-115.59941000000001</v>
      </c>
      <c r="D5382">
        <v>-79.437256000000005</v>
      </c>
      <c r="E5382">
        <v>-82.054137999999995</v>
      </c>
    </row>
    <row r="5383" spans="1:5" x14ac:dyDescent="0.25">
      <c r="A5383">
        <v>0.53810000000000002</v>
      </c>
      <c r="B5383">
        <v>-77.776590999999996</v>
      </c>
      <c r="C5383">
        <v>-115.60293</v>
      </c>
      <c r="D5383">
        <v>-79.391479000000004</v>
      </c>
      <c r="E5383">
        <v>-82.015991</v>
      </c>
    </row>
    <row r="5384" spans="1:5" x14ac:dyDescent="0.25">
      <c r="A5384">
        <v>0.53820000000000001</v>
      </c>
      <c r="B5384">
        <v>-77.777862999999996</v>
      </c>
      <c r="C5384">
        <v>-115.60645</v>
      </c>
      <c r="D5384">
        <v>-79.437256000000005</v>
      </c>
      <c r="E5384">
        <v>-82.03125</v>
      </c>
    </row>
    <row r="5385" spans="1:5" x14ac:dyDescent="0.25">
      <c r="A5385">
        <v>0.5383</v>
      </c>
      <c r="B5385">
        <v>-77.777862999999996</v>
      </c>
      <c r="C5385">
        <v>-115.6088</v>
      </c>
      <c r="D5385">
        <v>-79.513549999999995</v>
      </c>
      <c r="E5385">
        <v>-82.038878999999994</v>
      </c>
    </row>
    <row r="5386" spans="1:5" x14ac:dyDescent="0.25">
      <c r="A5386">
        <v>0.53839999999999999</v>
      </c>
      <c r="B5386">
        <v>-77.776590999999996</v>
      </c>
      <c r="C5386">
        <v>-115.6135</v>
      </c>
      <c r="D5386">
        <v>-79.574584999999999</v>
      </c>
      <c r="E5386">
        <v>-82.054137999999995</v>
      </c>
    </row>
    <row r="5387" spans="1:5" x14ac:dyDescent="0.25">
      <c r="A5387">
        <v>0.53849999999999998</v>
      </c>
      <c r="B5387">
        <v>-77.775318999999996</v>
      </c>
      <c r="C5387">
        <v>-115.61584000000001</v>
      </c>
      <c r="D5387">
        <v>-79.559325999999999</v>
      </c>
      <c r="E5387">
        <v>-82.069396999999995</v>
      </c>
    </row>
    <row r="5388" spans="1:5" x14ac:dyDescent="0.25">
      <c r="A5388">
        <v>0.53859999999999997</v>
      </c>
      <c r="B5388">
        <v>-77.775318999999996</v>
      </c>
      <c r="C5388">
        <v>-115.61584000000001</v>
      </c>
      <c r="D5388">
        <v>-79.437256000000005</v>
      </c>
      <c r="E5388">
        <v>-82.122803000000005</v>
      </c>
    </row>
    <row r="5389" spans="1:5" x14ac:dyDescent="0.25">
      <c r="A5389">
        <v>0.53869999999999996</v>
      </c>
      <c r="B5389">
        <v>-77.774047999999993</v>
      </c>
      <c r="C5389">
        <v>-115.62289</v>
      </c>
      <c r="D5389">
        <v>-79.299926999999997</v>
      </c>
      <c r="E5389">
        <v>-82.16095</v>
      </c>
    </row>
    <row r="5390" spans="1:5" x14ac:dyDescent="0.25">
      <c r="A5390">
        <v>0.53879999999999995</v>
      </c>
      <c r="B5390">
        <v>-77.771505000000005</v>
      </c>
      <c r="C5390">
        <v>-115.62406</v>
      </c>
      <c r="D5390">
        <v>-79.208374000000006</v>
      </c>
      <c r="E5390">
        <v>-82.221985000000004</v>
      </c>
    </row>
    <row r="5391" spans="1:5" x14ac:dyDescent="0.25">
      <c r="A5391">
        <v>0.53890000000000005</v>
      </c>
      <c r="B5391">
        <v>-77.774047999999993</v>
      </c>
      <c r="C5391">
        <v>-115.62523</v>
      </c>
      <c r="D5391">
        <v>-79.208374000000006</v>
      </c>
      <c r="E5391">
        <v>-82.206726000000003</v>
      </c>
    </row>
    <row r="5392" spans="1:5" x14ac:dyDescent="0.25">
      <c r="A5392">
        <v>0.53900000000000003</v>
      </c>
      <c r="B5392">
        <v>-77.772775999999993</v>
      </c>
      <c r="C5392">
        <v>-115.6311</v>
      </c>
      <c r="D5392">
        <v>-79.101562000000001</v>
      </c>
      <c r="E5392">
        <v>-82.191467000000003</v>
      </c>
    </row>
    <row r="5393" spans="1:5" x14ac:dyDescent="0.25">
      <c r="A5393">
        <v>0.53910000000000002</v>
      </c>
      <c r="B5393">
        <v>-77.774047999999993</v>
      </c>
      <c r="C5393">
        <v>-115.63227999999999</v>
      </c>
      <c r="D5393">
        <v>-79.010009999999994</v>
      </c>
      <c r="E5393">
        <v>-82.122803000000005</v>
      </c>
    </row>
    <row r="5394" spans="1:5" x14ac:dyDescent="0.25">
      <c r="A5394">
        <v>0.53920000000000001</v>
      </c>
      <c r="B5394">
        <v>-77.772775999999993</v>
      </c>
      <c r="C5394">
        <v>-115.63697000000001</v>
      </c>
      <c r="D5394">
        <v>-79.055785999999998</v>
      </c>
      <c r="E5394">
        <v>-82.138062000000005</v>
      </c>
    </row>
    <row r="5395" spans="1:5" x14ac:dyDescent="0.25">
      <c r="A5395">
        <v>0.5393</v>
      </c>
      <c r="B5395">
        <v>-77.770233000000005</v>
      </c>
      <c r="C5395">
        <v>-115.63815</v>
      </c>
      <c r="D5395">
        <v>-79.071044999999998</v>
      </c>
      <c r="E5395">
        <v>-82.107544000000004</v>
      </c>
    </row>
    <row r="5396" spans="1:5" x14ac:dyDescent="0.25">
      <c r="A5396">
        <v>0.53939999999999999</v>
      </c>
      <c r="B5396">
        <v>-77.771505000000005</v>
      </c>
      <c r="C5396">
        <v>-115.64049</v>
      </c>
      <c r="D5396">
        <v>-79.010009999999994</v>
      </c>
      <c r="E5396">
        <v>-82.122803000000005</v>
      </c>
    </row>
    <row r="5397" spans="1:5" x14ac:dyDescent="0.25">
      <c r="A5397">
        <v>0.53949999999999998</v>
      </c>
      <c r="B5397">
        <v>-77.771505000000005</v>
      </c>
      <c r="C5397">
        <v>-115.64870999999999</v>
      </c>
      <c r="D5397">
        <v>-79.025268999999994</v>
      </c>
      <c r="E5397">
        <v>-82.16095</v>
      </c>
    </row>
    <row r="5398" spans="1:5" x14ac:dyDescent="0.25">
      <c r="A5398">
        <v>0.53959999999999997</v>
      </c>
      <c r="B5398">
        <v>-77.771505000000005</v>
      </c>
      <c r="C5398">
        <v>-115.64870999999999</v>
      </c>
      <c r="D5398">
        <v>-79.086303999999998</v>
      </c>
      <c r="E5398">
        <v>-82.199096999999995</v>
      </c>
    </row>
    <row r="5399" spans="1:5" x14ac:dyDescent="0.25">
      <c r="A5399">
        <v>0.53969999999999996</v>
      </c>
      <c r="B5399">
        <v>-77.770233000000005</v>
      </c>
      <c r="C5399">
        <v>-115.6534</v>
      </c>
      <c r="D5399">
        <v>-79.132080000000002</v>
      </c>
      <c r="E5399">
        <v>-82.290649000000002</v>
      </c>
    </row>
    <row r="5400" spans="1:5" x14ac:dyDescent="0.25">
      <c r="A5400">
        <v>0.53979999999999995</v>
      </c>
      <c r="B5400">
        <v>-77.770233000000005</v>
      </c>
      <c r="C5400">
        <v>-115.65458</v>
      </c>
      <c r="D5400">
        <v>-79.101562000000001</v>
      </c>
      <c r="E5400">
        <v>-82.336426000000003</v>
      </c>
    </row>
    <row r="5401" spans="1:5" x14ac:dyDescent="0.25">
      <c r="A5401">
        <v>0.53990000000000005</v>
      </c>
      <c r="B5401">
        <v>-77.768962000000002</v>
      </c>
      <c r="C5401">
        <v>-115.65927000000001</v>
      </c>
      <c r="D5401">
        <v>-79.071044999999998</v>
      </c>
      <c r="E5401">
        <v>-82.397461000000007</v>
      </c>
    </row>
    <row r="5402" spans="1:5" x14ac:dyDescent="0.25">
      <c r="A5402">
        <v>0.54</v>
      </c>
      <c r="B5402">
        <v>-77.767690000000002</v>
      </c>
      <c r="C5402">
        <v>-115.66045</v>
      </c>
      <c r="D5402">
        <v>-78.994750999999994</v>
      </c>
      <c r="E5402">
        <v>-82.382202000000007</v>
      </c>
    </row>
    <row r="5403" spans="1:5" x14ac:dyDescent="0.25">
      <c r="A5403">
        <v>0.54010000000000002</v>
      </c>
      <c r="B5403">
        <v>-77.767690000000002</v>
      </c>
      <c r="C5403">
        <v>-115.66632</v>
      </c>
      <c r="D5403">
        <v>-78.933716000000004</v>
      </c>
      <c r="E5403">
        <v>-82.366943000000006</v>
      </c>
    </row>
    <row r="5404" spans="1:5" x14ac:dyDescent="0.25">
      <c r="A5404">
        <v>0.54020000000000001</v>
      </c>
      <c r="B5404">
        <v>-77.768962000000002</v>
      </c>
      <c r="C5404">
        <v>-115.66983999999999</v>
      </c>
      <c r="D5404">
        <v>-78.903198000000003</v>
      </c>
      <c r="E5404">
        <v>-82.366943000000006</v>
      </c>
    </row>
    <row r="5405" spans="1:5" x14ac:dyDescent="0.25">
      <c r="A5405">
        <v>0.5403</v>
      </c>
      <c r="B5405">
        <v>-77.767690000000002</v>
      </c>
      <c r="C5405">
        <v>-115.66866</v>
      </c>
      <c r="D5405">
        <v>-78.887939000000003</v>
      </c>
      <c r="E5405">
        <v>-82.374572999999998</v>
      </c>
    </row>
    <row r="5406" spans="1:5" x14ac:dyDescent="0.25">
      <c r="A5406">
        <v>0.54039999999999999</v>
      </c>
      <c r="B5406">
        <v>-77.768962000000002</v>
      </c>
      <c r="C5406">
        <v>-115.67336</v>
      </c>
      <c r="D5406">
        <v>-78.842162999999999</v>
      </c>
      <c r="E5406">
        <v>-82.359313999999998</v>
      </c>
    </row>
    <row r="5407" spans="1:5" x14ac:dyDescent="0.25">
      <c r="A5407">
        <v>0.54049999999999998</v>
      </c>
      <c r="B5407">
        <v>-77.766418000000002</v>
      </c>
      <c r="C5407">
        <v>-115.67805</v>
      </c>
      <c r="D5407">
        <v>-78.826903999999999</v>
      </c>
      <c r="E5407">
        <v>-82.412719999999993</v>
      </c>
    </row>
    <row r="5408" spans="1:5" x14ac:dyDescent="0.25">
      <c r="A5408">
        <v>0.54059999999999997</v>
      </c>
      <c r="B5408">
        <v>-77.765146999999999</v>
      </c>
      <c r="C5408">
        <v>-115.67688</v>
      </c>
      <c r="D5408">
        <v>-78.781127999999995</v>
      </c>
      <c r="E5408">
        <v>-82.412719999999993</v>
      </c>
    </row>
    <row r="5409" spans="1:5" x14ac:dyDescent="0.25">
      <c r="A5409">
        <v>0.54069999999999996</v>
      </c>
      <c r="B5409">
        <v>-77.766418000000002</v>
      </c>
      <c r="C5409">
        <v>-115.68392</v>
      </c>
      <c r="D5409">
        <v>-78.765868999999995</v>
      </c>
      <c r="E5409">
        <v>-82.389831999999998</v>
      </c>
    </row>
    <row r="5410" spans="1:5" x14ac:dyDescent="0.25">
      <c r="A5410">
        <v>0.54079999999999995</v>
      </c>
      <c r="B5410">
        <v>-77.767690000000002</v>
      </c>
      <c r="C5410">
        <v>-115.68862</v>
      </c>
      <c r="D5410">
        <v>-78.735352000000006</v>
      </c>
      <c r="E5410">
        <v>-82.405090000000001</v>
      </c>
    </row>
    <row r="5411" spans="1:5" x14ac:dyDescent="0.25">
      <c r="A5411">
        <v>0.54090000000000005</v>
      </c>
      <c r="B5411">
        <v>-77.765146999999999</v>
      </c>
      <c r="C5411">
        <v>-115.68862</v>
      </c>
      <c r="D5411">
        <v>-78.796386999999996</v>
      </c>
      <c r="E5411">
        <v>-82.366943000000006</v>
      </c>
    </row>
    <row r="5412" spans="1:5" x14ac:dyDescent="0.25">
      <c r="A5412">
        <v>0.54100000000000004</v>
      </c>
      <c r="B5412">
        <v>-77.765146999999999</v>
      </c>
      <c r="C5412">
        <v>-115.69331</v>
      </c>
      <c r="D5412">
        <v>-78.765868999999995</v>
      </c>
      <c r="E5412">
        <v>-82.344054999999997</v>
      </c>
    </row>
    <row r="5413" spans="1:5" x14ac:dyDescent="0.25">
      <c r="A5413">
        <v>0.54110000000000003</v>
      </c>
      <c r="B5413">
        <v>-77.767690000000002</v>
      </c>
      <c r="C5413">
        <v>-115.69683000000001</v>
      </c>
      <c r="D5413">
        <v>-78.704834000000005</v>
      </c>
      <c r="E5413">
        <v>-82.359313999999998</v>
      </c>
    </row>
    <row r="5414" spans="1:5" x14ac:dyDescent="0.25">
      <c r="A5414">
        <v>0.54120000000000001</v>
      </c>
      <c r="B5414">
        <v>-77.765146999999999</v>
      </c>
      <c r="C5414">
        <v>-115.69801</v>
      </c>
      <c r="D5414">
        <v>-78.674316000000005</v>
      </c>
      <c r="E5414">
        <v>-82.351685000000003</v>
      </c>
    </row>
    <row r="5415" spans="1:5" x14ac:dyDescent="0.25">
      <c r="A5415">
        <v>0.5413</v>
      </c>
      <c r="B5415">
        <v>-77.766418000000002</v>
      </c>
      <c r="C5415">
        <v>-115.70153000000001</v>
      </c>
      <c r="D5415">
        <v>-78.613281000000001</v>
      </c>
      <c r="E5415">
        <v>-82.336426000000003</v>
      </c>
    </row>
    <row r="5416" spans="1:5" x14ac:dyDescent="0.25">
      <c r="A5416">
        <v>0.54139999999999999</v>
      </c>
      <c r="B5416">
        <v>-77.768962000000002</v>
      </c>
      <c r="C5416">
        <v>-115.70740000000001</v>
      </c>
      <c r="D5416">
        <v>-78.598022</v>
      </c>
      <c r="E5416">
        <v>-82.359313999999998</v>
      </c>
    </row>
    <row r="5417" spans="1:5" x14ac:dyDescent="0.25">
      <c r="A5417">
        <v>0.54149999999999998</v>
      </c>
      <c r="B5417">
        <v>-77.763874999999999</v>
      </c>
      <c r="C5417">
        <v>-115.71092</v>
      </c>
      <c r="D5417">
        <v>-78.598022</v>
      </c>
      <c r="E5417">
        <v>-82.351685000000003</v>
      </c>
    </row>
    <row r="5418" spans="1:5" x14ac:dyDescent="0.25">
      <c r="A5418">
        <v>0.54159999999999997</v>
      </c>
      <c r="B5418">
        <v>-77.765146999999999</v>
      </c>
      <c r="C5418">
        <v>-115.71209</v>
      </c>
      <c r="D5418">
        <v>-78.628540000000001</v>
      </c>
      <c r="E5418">
        <v>-82.389831999999998</v>
      </c>
    </row>
    <row r="5419" spans="1:5" x14ac:dyDescent="0.25">
      <c r="A5419">
        <v>0.54169999999999996</v>
      </c>
      <c r="B5419">
        <v>-77.765146999999999</v>
      </c>
      <c r="C5419">
        <v>-115.71561</v>
      </c>
      <c r="D5419">
        <v>-78.598022</v>
      </c>
      <c r="E5419">
        <v>-82.405090000000001</v>
      </c>
    </row>
    <row r="5420" spans="1:5" x14ac:dyDescent="0.25">
      <c r="A5420">
        <v>0.54179999999999995</v>
      </c>
      <c r="B5420">
        <v>-77.765146999999999</v>
      </c>
      <c r="C5420">
        <v>-115.72031</v>
      </c>
      <c r="D5420">
        <v>-78.506469999999993</v>
      </c>
      <c r="E5420">
        <v>-82.450867000000002</v>
      </c>
    </row>
    <row r="5421" spans="1:5" x14ac:dyDescent="0.25">
      <c r="A5421">
        <v>0.54190000000000005</v>
      </c>
      <c r="B5421">
        <v>-77.765146999999999</v>
      </c>
      <c r="C5421">
        <v>-115.72148</v>
      </c>
      <c r="D5421">
        <v>-78.475952000000007</v>
      </c>
      <c r="E5421">
        <v>-82.458495999999997</v>
      </c>
    </row>
    <row r="5422" spans="1:5" x14ac:dyDescent="0.25">
      <c r="A5422">
        <v>0.54200000000000004</v>
      </c>
      <c r="B5422">
        <v>-77.765146999999999</v>
      </c>
      <c r="C5422">
        <v>-115.72383000000001</v>
      </c>
      <c r="D5422">
        <v>-78.521728999999993</v>
      </c>
      <c r="E5422">
        <v>-82.504272</v>
      </c>
    </row>
    <row r="5423" spans="1:5" x14ac:dyDescent="0.25">
      <c r="A5423">
        <v>0.54210000000000003</v>
      </c>
      <c r="B5423">
        <v>-77.765146999999999</v>
      </c>
      <c r="C5423">
        <v>-115.72969999999999</v>
      </c>
      <c r="D5423">
        <v>-78.506469999999993</v>
      </c>
      <c r="E5423">
        <v>-82.557677999999996</v>
      </c>
    </row>
    <row r="5424" spans="1:5" x14ac:dyDescent="0.25">
      <c r="A5424">
        <v>0.54220000000000002</v>
      </c>
      <c r="B5424">
        <v>-77.765146999999999</v>
      </c>
      <c r="C5424">
        <v>-115.73322</v>
      </c>
      <c r="D5424">
        <v>-78.491211000000007</v>
      </c>
      <c r="E5424">
        <v>-82.626343000000006</v>
      </c>
    </row>
    <row r="5425" spans="1:5" x14ac:dyDescent="0.25">
      <c r="A5425">
        <v>0.5423</v>
      </c>
      <c r="B5425">
        <v>-77.767690000000002</v>
      </c>
      <c r="C5425">
        <v>-115.73322</v>
      </c>
      <c r="D5425">
        <v>-78.567504999999997</v>
      </c>
      <c r="E5425">
        <v>-82.710266000000004</v>
      </c>
    </row>
    <row r="5426" spans="1:5" x14ac:dyDescent="0.25">
      <c r="A5426">
        <v>0.54239999999999999</v>
      </c>
      <c r="B5426">
        <v>-77.767690000000002</v>
      </c>
      <c r="C5426">
        <v>-115.74144</v>
      </c>
      <c r="D5426">
        <v>-78.582763999999997</v>
      </c>
      <c r="E5426">
        <v>-82.817077999999995</v>
      </c>
    </row>
    <row r="5427" spans="1:5" x14ac:dyDescent="0.25">
      <c r="A5427">
        <v>0.54249999999999998</v>
      </c>
      <c r="B5427">
        <v>-77.767690000000002</v>
      </c>
      <c r="C5427">
        <v>-115.74261</v>
      </c>
      <c r="D5427">
        <v>-78.552245999999997</v>
      </c>
      <c r="E5427">
        <v>-82.870482999999993</v>
      </c>
    </row>
    <row r="5428" spans="1:5" x14ac:dyDescent="0.25">
      <c r="A5428">
        <v>0.54259999999999997</v>
      </c>
      <c r="B5428">
        <v>-77.767690000000002</v>
      </c>
      <c r="C5428">
        <v>-115.74612999999999</v>
      </c>
      <c r="D5428">
        <v>-78.613281000000001</v>
      </c>
      <c r="E5428">
        <v>-82.954407000000003</v>
      </c>
    </row>
    <row r="5429" spans="1:5" x14ac:dyDescent="0.25">
      <c r="A5429">
        <v>0.54269999999999996</v>
      </c>
      <c r="B5429">
        <v>-77.766418000000002</v>
      </c>
      <c r="C5429">
        <v>-115.74965</v>
      </c>
      <c r="D5429">
        <v>-78.689575000000005</v>
      </c>
      <c r="E5429">
        <v>-83.000183000000007</v>
      </c>
    </row>
    <row r="5430" spans="1:5" x14ac:dyDescent="0.25">
      <c r="A5430">
        <v>0.54279999999999995</v>
      </c>
      <c r="B5430">
        <v>-77.768962000000002</v>
      </c>
      <c r="C5430">
        <v>-115.75435</v>
      </c>
      <c r="D5430">
        <v>-78.720093000000006</v>
      </c>
      <c r="E5430">
        <v>-83.007812000000001</v>
      </c>
    </row>
    <row r="5431" spans="1:5" x14ac:dyDescent="0.25">
      <c r="A5431">
        <v>0.54290000000000005</v>
      </c>
      <c r="B5431">
        <v>-77.766418000000002</v>
      </c>
      <c r="C5431">
        <v>-115.75435</v>
      </c>
      <c r="D5431">
        <v>-78.750609999999995</v>
      </c>
      <c r="E5431">
        <v>-83.030700999999993</v>
      </c>
    </row>
    <row r="5432" spans="1:5" x14ac:dyDescent="0.25">
      <c r="A5432">
        <v>0.54300000000000004</v>
      </c>
      <c r="B5432">
        <v>-77.766418000000002</v>
      </c>
      <c r="C5432">
        <v>-115.75787</v>
      </c>
      <c r="D5432">
        <v>-78.613281000000001</v>
      </c>
      <c r="E5432">
        <v>-82.992553999999998</v>
      </c>
    </row>
    <row r="5433" spans="1:5" x14ac:dyDescent="0.25">
      <c r="A5433">
        <v>0.54310000000000003</v>
      </c>
      <c r="B5433">
        <v>-77.771505000000005</v>
      </c>
      <c r="C5433">
        <v>-115.76491</v>
      </c>
      <c r="D5433">
        <v>-78.460693000000006</v>
      </c>
      <c r="E5433">
        <v>-82.954407000000003</v>
      </c>
    </row>
    <row r="5434" spans="1:5" x14ac:dyDescent="0.25">
      <c r="A5434">
        <v>0.54320000000000002</v>
      </c>
      <c r="B5434">
        <v>-77.768962000000002</v>
      </c>
      <c r="C5434">
        <v>-115.76491</v>
      </c>
      <c r="D5434">
        <v>-78.338622999999998</v>
      </c>
      <c r="E5434">
        <v>-82.977294999999998</v>
      </c>
    </row>
    <row r="5435" spans="1:5" x14ac:dyDescent="0.25">
      <c r="A5435">
        <v>0.54330000000000001</v>
      </c>
      <c r="B5435">
        <v>-77.772775999999993</v>
      </c>
      <c r="C5435">
        <v>-115.76961</v>
      </c>
      <c r="D5435">
        <v>-78.338622999999998</v>
      </c>
      <c r="E5435">
        <v>-83.023071000000002</v>
      </c>
    </row>
    <row r="5436" spans="1:5" x14ac:dyDescent="0.25">
      <c r="A5436">
        <v>0.54339999999999999</v>
      </c>
      <c r="B5436">
        <v>-77.770233000000005</v>
      </c>
      <c r="C5436">
        <v>-115.77078</v>
      </c>
      <c r="D5436">
        <v>-78.338622999999998</v>
      </c>
      <c r="E5436">
        <v>-83.114624000000006</v>
      </c>
    </row>
    <row r="5437" spans="1:5" x14ac:dyDescent="0.25">
      <c r="A5437">
        <v>0.54349999999999998</v>
      </c>
      <c r="B5437">
        <v>-77.767690000000002</v>
      </c>
      <c r="C5437">
        <v>-115.77665</v>
      </c>
      <c r="D5437">
        <v>-78.384399000000002</v>
      </c>
      <c r="E5437">
        <v>-83.175658999999996</v>
      </c>
    </row>
    <row r="5438" spans="1:5" x14ac:dyDescent="0.25">
      <c r="A5438">
        <v>0.54359999999999997</v>
      </c>
      <c r="B5438">
        <v>-77.772775999999993</v>
      </c>
      <c r="C5438">
        <v>-115.779</v>
      </c>
      <c r="D5438">
        <v>-78.338622999999998</v>
      </c>
      <c r="E5438">
        <v>-83.183289000000002</v>
      </c>
    </row>
    <row r="5439" spans="1:5" x14ac:dyDescent="0.25">
      <c r="A5439">
        <v>0.54369999999999996</v>
      </c>
      <c r="B5439">
        <v>-77.772775999999993</v>
      </c>
      <c r="C5439">
        <v>-115.78252000000001</v>
      </c>
      <c r="D5439">
        <v>-78.262328999999994</v>
      </c>
      <c r="E5439">
        <v>-83.168030000000002</v>
      </c>
    </row>
    <row r="5440" spans="1:5" x14ac:dyDescent="0.25">
      <c r="A5440">
        <v>0.54379999999999995</v>
      </c>
      <c r="B5440">
        <v>-77.772775999999993</v>
      </c>
      <c r="C5440">
        <v>-115.78721</v>
      </c>
      <c r="D5440">
        <v>-78.216553000000005</v>
      </c>
      <c r="E5440">
        <v>-83.175658999999996</v>
      </c>
    </row>
    <row r="5441" spans="1:5" x14ac:dyDescent="0.25">
      <c r="A5441">
        <v>0.54390000000000005</v>
      </c>
      <c r="B5441">
        <v>-77.772775999999993</v>
      </c>
      <c r="C5441">
        <v>-115.79073</v>
      </c>
      <c r="D5441">
        <v>-78.247069999999994</v>
      </c>
      <c r="E5441">
        <v>-83.198547000000005</v>
      </c>
    </row>
    <row r="5442" spans="1:5" x14ac:dyDescent="0.25">
      <c r="A5442">
        <v>0.54400000000000004</v>
      </c>
      <c r="B5442">
        <v>-77.772775999999993</v>
      </c>
      <c r="C5442">
        <v>-115.79191</v>
      </c>
      <c r="D5442">
        <v>-78.201294000000004</v>
      </c>
      <c r="E5442">
        <v>-83.305358999999996</v>
      </c>
    </row>
    <row r="5443" spans="1:5" x14ac:dyDescent="0.25">
      <c r="A5443">
        <v>0.54410000000000003</v>
      </c>
      <c r="B5443">
        <v>-77.775318999999996</v>
      </c>
      <c r="C5443">
        <v>-115.7966</v>
      </c>
      <c r="D5443">
        <v>-78.125</v>
      </c>
      <c r="E5443">
        <v>-83.335875999999999</v>
      </c>
    </row>
    <row r="5444" spans="1:5" x14ac:dyDescent="0.25">
      <c r="A5444">
        <v>0.54420000000000002</v>
      </c>
      <c r="B5444">
        <v>-77.774047999999993</v>
      </c>
      <c r="C5444">
        <v>-115.8013</v>
      </c>
      <c r="D5444">
        <v>-78.155518000000001</v>
      </c>
      <c r="E5444">
        <v>-83.404540999999995</v>
      </c>
    </row>
    <row r="5445" spans="1:5" x14ac:dyDescent="0.25">
      <c r="A5445">
        <v>0.54430000000000001</v>
      </c>
      <c r="B5445">
        <v>-77.776590999999996</v>
      </c>
      <c r="C5445">
        <v>-115.80365</v>
      </c>
      <c r="D5445">
        <v>-78.109741</v>
      </c>
      <c r="E5445">
        <v>-83.465575999999999</v>
      </c>
    </row>
    <row r="5446" spans="1:5" x14ac:dyDescent="0.25">
      <c r="A5446">
        <v>0.5444</v>
      </c>
      <c r="B5446">
        <v>-77.774047999999993</v>
      </c>
      <c r="C5446">
        <v>-115.80482000000001</v>
      </c>
      <c r="D5446">
        <v>-78.048705999999996</v>
      </c>
      <c r="E5446">
        <v>-83.503722999999994</v>
      </c>
    </row>
    <row r="5447" spans="1:5" x14ac:dyDescent="0.25">
      <c r="A5447">
        <v>0.54449999999999998</v>
      </c>
      <c r="B5447">
        <v>-77.775318999999996</v>
      </c>
      <c r="C5447">
        <v>-115.80951</v>
      </c>
      <c r="D5447">
        <v>-78.002930000000006</v>
      </c>
      <c r="E5447">
        <v>-83.564757999999998</v>
      </c>
    </row>
    <row r="5448" spans="1:5" x14ac:dyDescent="0.25">
      <c r="A5448">
        <v>0.54459999999999997</v>
      </c>
      <c r="B5448">
        <v>-77.777862999999996</v>
      </c>
      <c r="C5448">
        <v>-115.81421</v>
      </c>
      <c r="D5448">
        <v>-78.033446999999995</v>
      </c>
      <c r="E5448">
        <v>-83.587646000000007</v>
      </c>
    </row>
    <row r="5449" spans="1:5" x14ac:dyDescent="0.25">
      <c r="A5449">
        <v>0.54469999999999996</v>
      </c>
      <c r="B5449">
        <v>-77.776590999999996</v>
      </c>
      <c r="C5449">
        <v>-115.81656</v>
      </c>
      <c r="D5449">
        <v>-78.079223999999996</v>
      </c>
      <c r="E5449">
        <v>-83.580016999999998</v>
      </c>
    </row>
    <row r="5450" spans="1:5" x14ac:dyDescent="0.25">
      <c r="A5450">
        <v>0.54479999999999995</v>
      </c>
      <c r="B5450">
        <v>-77.777862999999996</v>
      </c>
      <c r="C5450">
        <v>-115.82125000000001</v>
      </c>
      <c r="D5450">
        <v>-78.109741</v>
      </c>
      <c r="E5450">
        <v>-83.557129000000003</v>
      </c>
    </row>
    <row r="5451" spans="1:5" x14ac:dyDescent="0.25">
      <c r="A5451">
        <v>0.54490000000000005</v>
      </c>
      <c r="B5451">
        <v>-77.777862999999996</v>
      </c>
      <c r="C5451">
        <v>-115.82595000000001</v>
      </c>
      <c r="D5451">
        <v>-78.079223999999996</v>
      </c>
      <c r="E5451">
        <v>-83.564757999999998</v>
      </c>
    </row>
    <row r="5452" spans="1:5" x14ac:dyDescent="0.25">
      <c r="A5452">
        <v>0.54500000000000004</v>
      </c>
      <c r="B5452">
        <v>-77.776590999999996</v>
      </c>
      <c r="C5452">
        <v>-115.82711999999999</v>
      </c>
      <c r="D5452">
        <v>-78.186035000000004</v>
      </c>
      <c r="E5452">
        <v>-83.572388000000004</v>
      </c>
    </row>
    <row r="5453" spans="1:5" x14ac:dyDescent="0.25">
      <c r="A5453">
        <v>0.54510000000000003</v>
      </c>
      <c r="B5453">
        <v>-77.777862999999996</v>
      </c>
      <c r="C5453">
        <v>-115.83064</v>
      </c>
      <c r="D5453">
        <v>-78.231812000000005</v>
      </c>
      <c r="E5453">
        <v>-83.625793000000002</v>
      </c>
    </row>
    <row r="5454" spans="1:5" x14ac:dyDescent="0.25">
      <c r="A5454">
        <v>0.54520000000000002</v>
      </c>
      <c r="B5454">
        <v>-77.780405999999999</v>
      </c>
      <c r="C5454">
        <v>-115.83416</v>
      </c>
      <c r="D5454">
        <v>-78.186035000000004</v>
      </c>
      <c r="E5454">
        <v>-83.663939999999997</v>
      </c>
    </row>
    <row r="5455" spans="1:5" x14ac:dyDescent="0.25">
      <c r="A5455">
        <v>0.54530000000000001</v>
      </c>
      <c r="B5455">
        <v>-77.780405999999999</v>
      </c>
      <c r="C5455">
        <v>-115.83768000000001</v>
      </c>
      <c r="D5455">
        <v>-78.125</v>
      </c>
      <c r="E5455">
        <v>-83.702087000000006</v>
      </c>
    </row>
    <row r="5456" spans="1:5" x14ac:dyDescent="0.25">
      <c r="A5456">
        <v>0.5454</v>
      </c>
      <c r="B5456">
        <v>-77.780405999999999</v>
      </c>
      <c r="C5456">
        <v>-115.84121</v>
      </c>
      <c r="D5456">
        <v>-78.079223999999996</v>
      </c>
      <c r="E5456">
        <v>-83.709716999999998</v>
      </c>
    </row>
    <row r="5457" spans="1:5" x14ac:dyDescent="0.25">
      <c r="A5457">
        <v>0.54549999999999998</v>
      </c>
      <c r="B5457">
        <v>-77.779133999999999</v>
      </c>
      <c r="C5457">
        <v>-115.84473</v>
      </c>
      <c r="D5457">
        <v>-78.048705999999996</v>
      </c>
      <c r="E5457">
        <v>-83.709716999999998</v>
      </c>
    </row>
    <row r="5458" spans="1:5" x14ac:dyDescent="0.25">
      <c r="A5458">
        <v>0.54559999999999997</v>
      </c>
      <c r="B5458">
        <v>-77.782949000000002</v>
      </c>
      <c r="C5458">
        <v>-115.84941999999999</v>
      </c>
      <c r="D5458">
        <v>-77.972412000000006</v>
      </c>
      <c r="E5458">
        <v>-83.702087000000006</v>
      </c>
    </row>
    <row r="5459" spans="1:5" x14ac:dyDescent="0.25">
      <c r="A5459">
        <v>0.54569999999999996</v>
      </c>
      <c r="B5459">
        <v>-77.782949000000002</v>
      </c>
      <c r="C5459">
        <v>-115.85177</v>
      </c>
      <c r="D5459">
        <v>-77.911377000000002</v>
      </c>
      <c r="E5459">
        <v>-83.671570000000003</v>
      </c>
    </row>
    <row r="5460" spans="1:5" x14ac:dyDescent="0.25">
      <c r="A5460">
        <v>0.54579999999999995</v>
      </c>
      <c r="B5460">
        <v>-77.785492000000005</v>
      </c>
      <c r="C5460">
        <v>-115.85529</v>
      </c>
      <c r="D5460">
        <v>-77.850341999999998</v>
      </c>
      <c r="E5460">
        <v>-83.686829000000003</v>
      </c>
    </row>
    <row r="5461" spans="1:5" x14ac:dyDescent="0.25">
      <c r="A5461">
        <v>0.54590000000000005</v>
      </c>
      <c r="B5461">
        <v>-77.784220000000005</v>
      </c>
      <c r="C5461">
        <v>-115.85999</v>
      </c>
      <c r="D5461">
        <v>-77.819823999999997</v>
      </c>
      <c r="E5461">
        <v>-83.702087000000006</v>
      </c>
    </row>
    <row r="5462" spans="1:5" x14ac:dyDescent="0.25">
      <c r="A5462">
        <v>0.54600000000000004</v>
      </c>
      <c r="B5462">
        <v>-77.782949000000002</v>
      </c>
      <c r="C5462">
        <v>-115.86468000000001</v>
      </c>
      <c r="D5462">
        <v>-77.896118000000001</v>
      </c>
      <c r="E5462">
        <v>-83.747864000000007</v>
      </c>
    </row>
    <row r="5463" spans="1:5" x14ac:dyDescent="0.25">
      <c r="A5463">
        <v>0.54610000000000003</v>
      </c>
      <c r="B5463">
        <v>-77.784220000000005</v>
      </c>
      <c r="C5463">
        <v>-115.86703</v>
      </c>
      <c r="D5463">
        <v>-77.972412000000006</v>
      </c>
      <c r="E5463">
        <v>-83.839416999999997</v>
      </c>
    </row>
    <row r="5464" spans="1:5" x14ac:dyDescent="0.25">
      <c r="A5464">
        <v>0.54620000000000002</v>
      </c>
      <c r="B5464">
        <v>-77.788034999999994</v>
      </c>
      <c r="C5464">
        <v>-115.87054999999999</v>
      </c>
      <c r="D5464">
        <v>-78.033446999999995</v>
      </c>
      <c r="E5464">
        <v>-83.946228000000005</v>
      </c>
    </row>
    <row r="5465" spans="1:5" x14ac:dyDescent="0.25">
      <c r="A5465">
        <v>0.54630000000000001</v>
      </c>
      <c r="B5465">
        <v>-77.786764000000005</v>
      </c>
      <c r="C5465">
        <v>-115.8729</v>
      </c>
      <c r="D5465">
        <v>-78.094481999999999</v>
      </c>
      <c r="E5465">
        <v>-84.037780999999995</v>
      </c>
    </row>
    <row r="5466" spans="1:5" x14ac:dyDescent="0.25">
      <c r="A5466">
        <v>0.5464</v>
      </c>
      <c r="B5466">
        <v>-77.785492000000005</v>
      </c>
      <c r="C5466">
        <v>-115.88111000000001</v>
      </c>
      <c r="D5466">
        <v>-78.079223999999996</v>
      </c>
      <c r="E5466">
        <v>-84.091187000000005</v>
      </c>
    </row>
    <row r="5467" spans="1:5" x14ac:dyDescent="0.25">
      <c r="A5467">
        <v>0.54649999999999999</v>
      </c>
      <c r="B5467">
        <v>-77.786764000000005</v>
      </c>
      <c r="C5467">
        <v>-115.88346</v>
      </c>
      <c r="D5467">
        <v>-78.048705999999996</v>
      </c>
      <c r="E5467">
        <v>-84.152221999999995</v>
      </c>
    </row>
    <row r="5468" spans="1:5" x14ac:dyDescent="0.25">
      <c r="A5468">
        <v>0.54659999999999997</v>
      </c>
      <c r="B5468">
        <v>-77.786764000000005</v>
      </c>
      <c r="C5468">
        <v>-115.88697999999999</v>
      </c>
      <c r="D5468">
        <v>-78.063964999999996</v>
      </c>
      <c r="E5468">
        <v>-84.129333000000003</v>
      </c>
    </row>
    <row r="5469" spans="1:5" x14ac:dyDescent="0.25">
      <c r="A5469">
        <v>0.54669999999999996</v>
      </c>
      <c r="B5469">
        <v>-77.788034999999994</v>
      </c>
      <c r="C5469">
        <v>-115.8905</v>
      </c>
      <c r="D5469">
        <v>-78.109741</v>
      </c>
      <c r="E5469">
        <v>-84.129333000000003</v>
      </c>
    </row>
    <row r="5470" spans="1:5" x14ac:dyDescent="0.25">
      <c r="A5470">
        <v>0.54679999999999995</v>
      </c>
      <c r="B5470">
        <v>-77.790577999999996</v>
      </c>
      <c r="C5470">
        <v>-115.8952</v>
      </c>
      <c r="D5470">
        <v>-78.140259</v>
      </c>
      <c r="E5470">
        <v>-84.159851000000003</v>
      </c>
    </row>
    <row r="5471" spans="1:5" x14ac:dyDescent="0.25">
      <c r="A5471">
        <v>0.54690000000000005</v>
      </c>
      <c r="B5471">
        <v>-77.791849999999997</v>
      </c>
      <c r="C5471">
        <v>-115.89755</v>
      </c>
      <c r="D5471">
        <v>-78.140259</v>
      </c>
      <c r="E5471">
        <v>-84.175110000000004</v>
      </c>
    </row>
    <row r="5472" spans="1:5" x14ac:dyDescent="0.25">
      <c r="A5472">
        <v>0.54700000000000004</v>
      </c>
      <c r="B5472">
        <v>-77.793120999999999</v>
      </c>
      <c r="C5472">
        <v>-115.90224000000001</v>
      </c>
      <c r="D5472">
        <v>-78.109741</v>
      </c>
      <c r="E5472">
        <v>-84.220885999999993</v>
      </c>
    </row>
    <row r="5473" spans="1:5" x14ac:dyDescent="0.25">
      <c r="A5473">
        <v>0.54710000000000003</v>
      </c>
      <c r="B5473">
        <v>-77.790577999999996</v>
      </c>
      <c r="C5473">
        <v>-115.90459</v>
      </c>
      <c r="D5473">
        <v>-78.048705999999996</v>
      </c>
      <c r="E5473">
        <v>-84.251403999999994</v>
      </c>
    </row>
    <row r="5474" spans="1:5" x14ac:dyDescent="0.25">
      <c r="A5474">
        <v>0.54720000000000002</v>
      </c>
      <c r="B5474">
        <v>-77.790577999999996</v>
      </c>
      <c r="C5474">
        <v>-115.91046</v>
      </c>
      <c r="D5474">
        <v>-77.987671000000006</v>
      </c>
      <c r="E5474">
        <v>-84.243774000000002</v>
      </c>
    </row>
    <row r="5475" spans="1:5" x14ac:dyDescent="0.25">
      <c r="A5475">
        <v>0.54730000000000001</v>
      </c>
      <c r="B5475">
        <v>-77.794392999999999</v>
      </c>
      <c r="C5475">
        <v>-115.91398</v>
      </c>
      <c r="D5475">
        <v>-77.972412000000006</v>
      </c>
      <c r="E5475">
        <v>-84.243774000000002</v>
      </c>
    </row>
    <row r="5476" spans="1:5" x14ac:dyDescent="0.25">
      <c r="A5476">
        <v>0.5474</v>
      </c>
      <c r="B5476">
        <v>-77.795664000000002</v>
      </c>
      <c r="C5476">
        <v>-115.91633</v>
      </c>
      <c r="D5476">
        <v>-78.094481999999999</v>
      </c>
      <c r="E5476">
        <v>-84.274292000000003</v>
      </c>
    </row>
    <row r="5477" spans="1:5" x14ac:dyDescent="0.25">
      <c r="A5477">
        <v>0.54749999999999999</v>
      </c>
      <c r="B5477">
        <v>-77.796936000000002</v>
      </c>
      <c r="C5477">
        <v>-115.92219</v>
      </c>
      <c r="D5477">
        <v>-78.155518000000001</v>
      </c>
      <c r="E5477">
        <v>-84.289551000000003</v>
      </c>
    </row>
    <row r="5478" spans="1:5" x14ac:dyDescent="0.25">
      <c r="A5478">
        <v>0.54759999999999998</v>
      </c>
      <c r="B5478">
        <v>-77.798208000000002</v>
      </c>
      <c r="C5478">
        <v>-115.92453999999999</v>
      </c>
      <c r="D5478">
        <v>-78.109741</v>
      </c>
      <c r="E5478">
        <v>-84.342956999999998</v>
      </c>
    </row>
    <row r="5479" spans="1:5" x14ac:dyDescent="0.25">
      <c r="A5479">
        <v>0.54769999999999996</v>
      </c>
      <c r="B5479">
        <v>-77.798208000000002</v>
      </c>
      <c r="C5479">
        <v>-115.92923999999999</v>
      </c>
      <c r="D5479">
        <v>-78.109741</v>
      </c>
      <c r="E5479">
        <v>-84.320068000000006</v>
      </c>
    </row>
    <row r="5480" spans="1:5" x14ac:dyDescent="0.25">
      <c r="A5480">
        <v>0.54779999999999995</v>
      </c>
      <c r="B5480">
        <v>-77.798208000000002</v>
      </c>
      <c r="C5480">
        <v>-115.93276</v>
      </c>
      <c r="D5480">
        <v>-78.079223999999996</v>
      </c>
      <c r="E5480">
        <v>-84.320068000000006</v>
      </c>
    </row>
    <row r="5481" spans="1:5" x14ac:dyDescent="0.25">
      <c r="A5481">
        <v>0.54790000000000005</v>
      </c>
      <c r="B5481">
        <v>-77.795664000000002</v>
      </c>
      <c r="C5481">
        <v>-115.93628</v>
      </c>
      <c r="D5481">
        <v>-78.002930000000006</v>
      </c>
      <c r="E5481">
        <v>-84.289551000000003</v>
      </c>
    </row>
    <row r="5482" spans="1:5" x14ac:dyDescent="0.25">
      <c r="A5482">
        <v>0.54800000000000004</v>
      </c>
      <c r="B5482">
        <v>-77.800751000000005</v>
      </c>
      <c r="C5482">
        <v>-115.93980000000001</v>
      </c>
      <c r="D5482">
        <v>-78.094481999999999</v>
      </c>
      <c r="E5482">
        <v>-84.312438999999998</v>
      </c>
    </row>
    <row r="5483" spans="1:5" x14ac:dyDescent="0.25">
      <c r="A5483">
        <v>0.54810000000000003</v>
      </c>
      <c r="B5483">
        <v>-77.799479000000005</v>
      </c>
      <c r="C5483">
        <v>-115.94450000000001</v>
      </c>
      <c r="D5483">
        <v>-78.033446999999995</v>
      </c>
      <c r="E5483">
        <v>-84.304810000000003</v>
      </c>
    </row>
    <row r="5484" spans="1:5" x14ac:dyDescent="0.25">
      <c r="A5484">
        <v>0.54820000000000002</v>
      </c>
      <c r="B5484">
        <v>-77.799479000000005</v>
      </c>
      <c r="C5484">
        <v>-115.95036</v>
      </c>
      <c r="D5484">
        <v>-77.987671000000006</v>
      </c>
      <c r="E5484">
        <v>-84.350586000000007</v>
      </c>
    </row>
    <row r="5485" spans="1:5" x14ac:dyDescent="0.25">
      <c r="A5485">
        <v>0.54830000000000001</v>
      </c>
      <c r="B5485">
        <v>-77.802021999999994</v>
      </c>
      <c r="C5485">
        <v>-115.95153999999999</v>
      </c>
      <c r="D5485">
        <v>-77.972412000000006</v>
      </c>
      <c r="E5485">
        <v>-84.350586000000007</v>
      </c>
    </row>
    <row r="5486" spans="1:5" x14ac:dyDescent="0.25">
      <c r="A5486">
        <v>0.5484</v>
      </c>
      <c r="B5486">
        <v>-77.802021999999994</v>
      </c>
      <c r="C5486">
        <v>-115.95506</v>
      </c>
      <c r="D5486">
        <v>-77.896118000000001</v>
      </c>
      <c r="E5486">
        <v>-84.396361999999996</v>
      </c>
    </row>
    <row r="5487" spans="1:5" x14ac:dyDescent="0.25">
      <c r="A5487">
        <v>0.54849999999999999</v>
      </c>
      <c r="B5487">
        <v>-77.805836999999997</v>
      </c>
      <c r="C5487">
        <v>-115.95975</v>
      </c>
      <c r="D5487">
        <v>-77.865600999999998</v>
      </c>
      <c r="E5487">
        <v>-84.350586000000007</v>
      </c>
    </row>
    <row r="5488" spans="1:5" x14ac:dyDescent="0.25">
      <c r="A5488">
        <v>0.54859999999999998</v>
      </c>
      <c r="B5488">
        <v>-77.804564999999997</v>
      </c>
      <c r="C5488">
        <v>-115.96445</v>
      </c>
      <c r="D5488">
        <v>-77.804564999999997</v>
      </c>
      <c r="E5488">
        <v>-84.335327000000007</v>
      </c>
    </row>
    <row r="5489" spans="1:5" x14ac:dyDescent="0.25">
      <c r="A5489">
        <v>0.54869999999999997</v>
      </c>
      <c r="B5489">
        <v>-77.803293999999994</v>
      </c>
      <c r="C5489">
        <v>-115.97032</v>
      </c>
      <c r="D5489">
        <v>-77.804564999999997</v>
      </c>
      <c r="E5489">
        <v>-84.251403999999994</v>
      </c>
    </row>
    <row r="5490" spans="1:5" x14ac:dyDescent="0.25">
      <c r="A5490">
        <v>0.54879999999999995</v>
      </c>
      <c r="B5490">
        <v>-77.805836999999997</v>
      </c>
      <c r="C5490">
        <v>-115.97149</v>
      </c>
      <c r="D5490">
        <v>-77.850341999999998</v>
      </c>
      <c r="E5490">
        <v>-84.205627000000007</v>
      </c>
    </row>
    <row r="5491" spans="1:5" x14ac:dyDescent="0.25">
      <c r="A5491">
        <v>0.54890000000000005</v>
      </c>
      <c r="B5491">
        <v>-77.807108999999997</v>
      </c>
      <c r="C5491">
        <v>-115.97384</v>
      </c>
      <c r="D5491">
        <v>-77.835082999999997</v>
      </c>
      <c r="E5491">
        <v>-84.205627000000007</v>
      </c>
    </row>
    <row r="5492" spans="1:5" x14ac:dyDescent="0.25">
      <c r="A5492">
        <v>0.54900000000000004</v>
      </c>
      <c r="B5492">
        <v>-77.80838</v>
      </c>
      <c r="C5492">
        <v>-115.98088</v>
      </c>
      <c r="D5492">
        <v>-77.743530000000007</v>
      </c>
      <c r="E5492">
        <v>-84.205627000000007</v>
      </c>
    </row>
    <row r="5493" spans="1:5" x14ac:dyDescent="0.25">
      <c r="A5493">
        <v>0.54910000000000003</v>
      </c>
      <c r="B5493">
        <v>-77.809652</v>
      </c>
      <c r="C5493">
        <v>-115.98206</v>
      </c>
      <c r="D5493">
        <v>-77.697754000000003</v>
      </c>
      <c r="E5493">
        <v>-84.243774000000002</v>
      </c>
    </row>
    <row r="5494" spans="1:5" x14ac:dyDescent="0.25">
      <c r="A5494">
        <v>0.54920000000000002</v>
      </c>
      <c r="B5494">
        <v>-77.809652</v>
      </c>
      <c r="C5494">
        <v>-115.98675</v>
      </c>
      <c r="D5494">
        <v>-77.560424999999995</v>
      </c>
      <c r="E5494">
        <v>-84.243774000000002</v>
      </c>
    </row>
    <row r="5495" spans="1:5" x14ac:dyDescent="0.25">
      <c r="A5495">
        <v>0.54930000000000001</v>
      </c>
      <c r="B5495">
        <v>-77.810923000000003</v>
      </c>
      <c r="C5495">
        <v>-115.99027</v>
      </c>
      <c r="D5495">
        <v>-77.514647999999994</v>
      </c>
      <c r="E5495">
        <v>-84.197997999999998</v>
      </c>
    </row>
    <row r="5496" spans="1:5" x14ac:dyDescent="0.25">
      <c r="A5496">
        <v>0.5494</v>
      </c>
      <c r="B5496">
        <v>-77.812195000000003</v>
      </c>
      <c r="C5496">
        <v>-115.99262</v>
      </c>
      <c r="D5496">
        <v>-77.514647999999994</v>
      </c>
      <c r="E5496">
        <v>-84.182738999999998</v>
      </c>
    </row>
    <row r="5497" spans="1:5" x14ac:dyDescent="0.25">
      <c r="A5497">
        <v>0.54949999999999999</v>
      </c>
      <c r="B5497">
        <v>-77.812195000000003</v>
      </c>
      <c r="C5497">
        <v>-115.99731</v>
      </c>
      <c r="D5497">
        <v>-77.423096000000001</v>
      </c>
      <c r="E5497">
        <v>-84.182738999999998</v>
      </c>
    </row>
    <row r="5498" spans="1:5" x14ac:dyDescent="0.25">
      <c r="A5498">
        <v>0.54959999999999998</v>
      </c>
      <c r="B5498">
        <v>-77.814738000000006</v>
      </c>
      <c r="C5498">
        <v>-116.00201</v>
      </c>
      <c r="D5498">
        <v>-77.484131000000005</v>
      </c>
      <c r="E5498">
        <v>-84.190369000000004</v>
      </c>
    </row>
    <row r="5499" spans="1:5" x14ac:dyDescent="0.25">
      <c r="A5499">
        <v>0.54969999999999997</v>
      </c>
      <c r="B5499">
        <v>-77.817280999999994</v>
      </c>
      <c r="C5499">
        <v>-116.00552999999999</v>
      </c>
      <c r="D5499">
        <v>-77.621459999999999</v>
      </c>
      <c r="E5499">
        <v>-84.228515999999999</v>
      </c>
    </row>
    <row r="5500" spans="1:5" x14ac:dyDescent="0.25">
      <c r="A5500">
        <v>0.54979999999999996</v>
      </c>
      <c r="B5500">
        <v>-77.816010000000006</v>
      </c>
      <c r="C5500">
        <v>-116.00788</v>
      </c>
      <c r="D5500">
        <v>-77.713013000000004</v>
      </c>
      <c r="E5500">
        <v>-84.197997999999998</v>
      </c>
    </row>
    <row r="5501" spans="1:5" x14ac:dyDescent="0.25">
      <c r="A5501">
        <v>0.54990000000000006</v>
      </c>
      <c r="B5501">
        <v>-77.814738000000006</v>
      </c>
      <c r="C5501">
        <v>-116.01375</v>
      </c>
      <c r="D5501">
        <v>-77.743530000000007</v>
      </c>
      <c r="E5501">
        <v>-84.152221999999995</v>
      </c>
    </row>
    <row r="5502" spans="1:5" x14ac:dyDescent="0.25">
      <c r="A5502">
        <v>0.55000000000000004</v>
      </c>
      <c r="B5502">
        <v>-77.818552999999994</v>
      </c>
      <c r="C5502">
        <v>-116.01609000000001</v>
      </c>
      <c r="D5502">
        <v>-77.682495000000003</v>
      </c>
      <c r="E5502">
        <v>-84.121703999999994</v>
      </c>
    </row>
    <row r="5503" spans="1:5" x14ac:dyDescent="0.25">
      <c r="A5503">
        <v>0.55010000000000003</v>
      </c>
      <c r="B5503">
        <v>-77.819823999999997</v>
      </c>
      <c r="C5503">
        <v>-116.02079000000001</v>
      </c>
      <c r="D5503">
        <v>-77.575683999999995</v>
      </c>
      <c r="E5503">
        <v>-84.091187000000005</v>
      </c>
    </row>
    <row r="5504" spans="1:5" x14ac:dyDescent="0.25">
      <c r="A5504">
        <v>0.55020000000000002</v>
      </c>
      <c r="B5504">
        <v>-77.819823999999997</v>
      </c>
      <c r="C5504">
        <v>-116.02431</v>
      </c>
      <c r="D5504">
        <v>-77.575683999999995</v>
      </c>
      <c r="E5504">
        <v>-84.068297999999999</v>
      </c>
    </row>
    <row r="5505" spans="1:5" x14ac:dyDescent="0.25">
      <c r="A5505">
        <v>0.55030000000000001</v>
      </c>
      <c r="B5505">
        <v>-77.822367</v>
      </c>
      <c r="C5505">
        <v>-116.02782999999999</v>
      </c>
      <c r="D5505">
        <v>-77.682495000000003</v>
      </c>
      <c r="E5505">
        <v>-83.999634</v>
      </c>
    </row>
    <row r="5506" spans="1:5" x14ac:dyDescent="0.25">
      <c r="A5506">
        <v>0.5504</v>
      </c>
      <c r="B5506">
        <v>-77.823639</v>
      </c>
      <c r="C5506">
        <v>-116.03018</v>
      </c>
      <c r="D5506">
        <v>-77.728271000000007</v>
      </c>
      <c r="E5506">
        <v>-83.969116</v>
      </c>
    </row>
    <row r="5507" spans="1:5" x14ac:dyDescent="0.25">
      <c r="A5507">
        <v>0.55049999999999999</v>
      </c>
      <c r="B5507">
        <v>-77.823639</v>
      </c>
      <c r="C5507">
        <v>-116.0337</v>
      </c>
      <c r="D5507">
        <v>-77.651978</v>
      </c>
      <c r="E5507">
        <v>-83.892821999999995</v>
      </c>
    </row>
    <row r="5508" spans="1:5" x14ac:dyDescent="0.25">
      <c r="A5508">
        <v>0.55059999999999998</v>
      </c>
      <c r="B5508">
        <v>-77.827454000000003</v>
      </c>
      <c r="C5508">
        <v>-116.03722</v>
      </c>
      <c r="D5508">
        <v>-77.590941999999998</v>
      </c>
      <c r="E5508">
        <v>-83.877562999999995</v>
      </c>
    </row>
    <row r="5509" spans="1:5" x14ac:dyDescent="0.25">
      <c r="A5509">
        <v>0.55069999999999997</v>
      </c>
      <c r="B5509">
        <v>-77.827454000000003</v>
      </c>
      <c r="C5509">
        <v>-116.04192</v>
      </c>
      <c r="D5509">
        <v>-77.499390000000005</v>
      </c>
      <c r="E5509">
        <v>-83.847046000000006</v>
      </c>
    </row>
    <row r="5510" spans="1:5" x14ac:dyDescent="0.25">
      <c r="A5510">
        <v>0.55079999999999996</v>
      </c>
      <c r="B5510">
        <v>-77.827454000000003</v>
      </c>
      <c r="C5510">
        <v>-116.05013</v>
      </c>
      <c r="D5510">
        <v>-77.529906999999994</v>
      </c>
      <c r="E5510">
        <v>-83.786011000000002</v>
      </c>
    </row>
    <row r="5511" spans="1:5" x14ac:dyDescent="0.25">
      <c r="A5511">
        <v>0.55089999999999995</v>
      </c>
      <c r="B5511">
        <v>-77.829997000000006</v>
      </c>
      <c r="C5511">
        <v>-116.05131</v>
      </c>
      <c r="D5511">
        <v>-77.606200999999999</v>
      </c>
      <c r="E5511">
        <v>-83.709716999999998</v>
      </c>
    </row>
    <row r="5512" spans="1:5" x14ac:dyDescent="0.25">
      <c r="A5512">
        <v>0.55100000000000005</v>
      </c>
      <c r="B5512">
        <v>-77.831267999999994</v>
      </c>
      <c r="C5512">
        <v>-116.05483</v>
      </c>
      <c r="D5512">
        <v>-77.575683999999995</v>
      </c>
      <c r="E5512">
        <v>-83.679198999999997</v>
      </c>
    </row>
    <row r="5513" spans="1:5" x14ac:dyDescent="0.25">
      <c r="A5513">
        <v>0.55110000000000003</v>
      </c>
      <c r="B5513">
        <v>-77.835082999999997</v>
      </c>
      <c r="C5513">
        <v>-116.05835</v>
      </c>
      <c r="D5513">
        <v>-77.606200999999999</v>
      </c>
      <c r="E5513">
        <v>-83.686829000000003</v>
      </c>
    </row>
    <row r="5514" spans="1:5" x14ac:dyDescent="0.25">
      <c r="A5514">
        <v>0.55120000000000002</v>
      </c>
      <c r="B5514">
        <v>-77.835082999999997</v>
      </c>
      <c r="C5514">
        <v>-116.06304</v>
      </c>
      <c r="D5514">
        <v>-77.651978</v>
      </c>
      <c r="E5514">
        <v>-83.671570000000003</v>
      </c>
    </row>
    <row r="5515" spans="1:5" x14ac:dyDescent="0.25">
      <c r="A5515">
        <v>0.55130000000000001</v>
      </c>
      <c r="B5515">
        <v>-77.836354999999998</v>
      </c>
      <c r="C5515">
        <v>-116.06891</v>
      </c>
      <c r="D5515">
        <v>-77.636718999999999</v>
      </c>
      <c r="E5515">
        <v>-83.747864000000007</v>
      </c>
    </row>
    <row r="5516" spans="1:5" x14ac:dyDescent="0.25">
      <c r="A5516">
        <v>0.5514</v>
      </c>
      <c r="B5516">
        <v>-77.838898</v>
      </c>
      <c r="C5516">
        <v>-116.07126</v>
      </c>
      <c r="D5516">
        <v>-77.560424999999995</v>
      </c>
      <c r="E5516">
        <v>-83.694457999999997</v>
      </c>
    </row>
    <row r="5517" spans="1:5" x14ac:dyDescent="0.25">
      <c r="A5517">
        <v>0.55149999999999999</v>
      </c>
      <c r="B5517">
        <v>-77.836354999999998</v>
      </c>
      <c r="C5517">
        <v>-116.07243</v>
      </c>
      <c r="D5517">
        <v>-77.514647999999994</v>
      </c>
      <c r="E5517">
        <v>-83.656311000000002</v>
      </c>
    </row>
    <row r="5518" spans="1:5" x14ac:dyDescent="0.25">
      <c r="A5518">
        <v>0.55159999999999998</v>
      </c>
      <c r="B5518">
        <v>-77.838898</v>
      </c>
      <c r="C5518">
        <v>-116.07948</v>
      </c>
      <c r="D5518">
        <v>-77.499390000000005</v>
      </c>
      <c r="E5518">
        <v>-83.595275999999998</v>
      </c>
    </row>
    <row r="5519" spans="1:5" x14ac:dyDescent="0.25">
      <c r="A5519">
        <v>0.55169999999999997</v>
      </c>
      <c r="B5519">
        <v>-77.842712000000006</v>
      </c>
      <c r="C5519">
        <v>-116.08065000000001</v>
      </c>
      <c r="D5519">
        <v>-77.484131000000005</v>
      </c>
      <c r="E5519">
        <v>-83.534240999999994</v>
      </c>
    </row>
    <row r="5520" spans="1:5" x14ac:dyDescent="0.25">
      <c r="A5520">
        <v>0.55179999999999996</v>
      </c>
      <c r="B5520">
        <v>-77.841441000000003</v>
      </c>
      <c r="C5520">
        <v>-116.08181999999999</v>
      </c>
      <c r="D5520">
        <v>-77.468872000000005</v>
      </c>
      <c r="E5520">
        <v>-83.480834999999999</v>
      </c>
    </row>
    <row r="5521" spans="1:5" x14ac:dyDescent="0.25">
      <c r="A5521">
        <v>0.55189999999999995</v>
      </c>
      <c r="B5521">
        <v>-77.845256000000006</v>
      </c>
      <c r="C5521">
        <v>-116.08768999999999</v>
      </c>
      <c r="D5521">
        <v>-77.514647999999994</v>
      </c>
      <c r="E5521">
        <v>-83.419799999999995</v>
      </c>
    </row>
    <row r="5522" spans="1:5" x14ac:dyDescent="0.25">
      <c r="A5522">
        <v>0.55200000000000005</v>
      </c>
      <c r="B5522">
        <v>-77.846526999999995</v>
      </c>
      <c r="C5522">
        <v>-116.09238999999999</v>
      </c>
      <c r="D5522">
        <v>-77.484131000000005</v>
      </c>
      <c r="E5522">
        <v>-83.328247000000005</v>
      </c>
    </row>
    <row r="5523" spans="1:5" x14ac:dyDescent="0.25">
      <c r="A5523">
        <v>0.55210000000000004</v>
      </c>
      <c r="B5523">
        <v>-77.847798999999995</v>
      </c>
      <c r="C5523">
        <v>-116.09591</v>
      </c>
      <c r="D5523">
        <v>-77.529906999999994</v>
      </c>
      <c r="E5523">
        <v>-83.320617999999996</v>
      </c>
    </row>
    <row r="5524" spans="1:5" x14ac:dyDescent="0.25">
      <c r="A5524">
        <v>0.55220000000000002</v>
      </c>
      <c r="B5524">
        <v>-77.850341999999998</v>
      </c>
      <c r="C5524">
        <v>-116.09826</v>
      </c>
      <c r="D5524">
        <v>-77.529906999999994</v>
      </c>
      <c r="E5524">
        <v>-83.328247000000005</v>
      </c>
    </row>
    <row r="5525" spans="1:5" x14ac:dyDescent="0.25">
      <c r="A5525">
        <v>0.55230000000000001</v>
      </c>
      <c r="B5525">
        <v>-77.851613</v>
      </c>
      <c r="C5525">
        <v>-116.10413</v>
      </c>
      <c r="D5525">
        <v>-77.514647999999994</v>
      </c>
      <c r="E5525">
        <v>-83.389281999999994</v>
      </c>
    </row>
    <row r="5526" spans="1:5" x14ac:dyDescent="0.25">
      <c r="A5526">
        <v>0.5524</v>
      </c>
      <c r="B5526">
        <v>-77.855428000000003</v>
      </c>
      <c r="C5526">
        <v>-116.10999</v>
      </c>
      <c r="D5526">
        <v>-77.499390000000005</v>
      </c>
      <c r="E5526">
        <v>-83.457947000000004</v>
      </c>
    </row>
    <row r="5527" spans="1:5" x14ac:dyDescent="0.25">
      <c r="A5527">
        <v>0.55249999999999999</v>
      </c>
      <c r="B5527">
        <v>-77.855428000000003</v>
      </c>
      <c r="C5527">
        <v>-116.11469</v>
      </c>
      <c r="D5527">
        <v>-77.529906999999994</v>
      </c>
      <c r="E5527">
        <v>-83.488463999999993</v>
      </c>
    </row>
    <row r="5528" spans="1:5" x14ac:dyDescent="0.25">
      <c r="A5528">
        <v>0.55259999999999998</v>
      </c>
      <c r="B5528">
        <v>-77.856700000000004</v>
      </c>
      <c r="C5528">
        <v>-116.11704</v>
      </c>
      <c r="D5528">
        <v>-77.468872000000005</v>
      </c>
      <c r="E5528">
        <v>-83.465575999999999</v>
      </c>
    </row>
    <row r="5529" spans="1:5" x14ac:dyDescent="0.25">
      <c r="A5529">
        <v>0.55269999999999997</v>
      </c>
      <c r="B5529">
        <v>-77.860513999999995</v>
      </c>
      <c r="C5529">
        <v>-116.11938000000001</v>
      </c>
      <c r="D5529">
        <v>-77.423096000000001</v>
      </c>
      <c r="E5529">
        <v>-83.480834999999999</v>
      </c>
    </row>
    <row r="5530" spans="1:5" x14ac:dyDescent="0.25">
      <c r="A5530">
        <v>0.55279999999999996</v>
      </c>
      <c r="B5530">
        <v>-77.859243000000006</v>
      </c>
      <c r="C5530">
        <v>-116.12291</v>
      </c>
      <c r="D5530">
        <v>-77.423096000000001</v>
      </c>
      <c r="E5530">
        <v>-83.419799999999995</v>
      </c>
    </row>
    <row r="5531" spans="1:5" x14ac:dyDescent="0.25">
      <c r="A5531">
        <v>0.55289999999999995</v>
      </c>
      <c r="B5531">
        <v>-77.861785999999995</v>
      </c>
      <c r="C5531">
        <v>-116.12643</v>
      </c>
      <c r="D5531">
        <v>-77.392578</v>
      </c>
      <c r="E5531">
        <v>-83.381653</v>
      </c>
    </row>
    <row r="5532" spans="1:5" x14ac:dyDescent="0.25">
      <c r="A5532">
        <v>0.55300000000000005</v>
      </c>
      <c r="B5532">
        <v>-77.863056999999998</v>
      </c>
      <c r="C5532">
        <v>-116.1323</v>
      </c>
      <c r="D5532">
        <v>-77.316283999999996</v>
      </c>
      <c r="E5532">
        <v>-83.305358999999996</v>
      </c>
    </row>
    <row r="5533" spans="1:5" x14ac:dyDescent="0.25">
      <c r="A5533">
        <v>0.55310000000000004</v>
      </c>
      <c r="B5533">
        <v>-77.863056999999998</v>
      </c>
      <c r="C5533">
        <v>-116.13582</v>
      </c>
      <c r="D5533">
        <v>-77.301024999999996</v>
      </c>
      <c r="E5533">
        <v>-83.274840999999995</v>
      </c>
    </row>
    <row r="5534" spans="1:5" x14ac:dyDescent="0.25">
      <c r="A5534">
        <v>0.55320000000000003</v>
      </c>
      <c r="B5534">
        <v>-77.868144000000001</v>
      </c>
      <c r="C5534">
        <v>-116.14051000000001</v>
      </c>
      <c r="D5534">
        <v>-77.316283999999996</v>
      </c>
      <c r="E5534">
        <v>-83.229065000000006</v>
      </c>
    </row>
    <row r="5535" spans="1:5" x14ac:dyDescent="0.25">
      <c r="A5535">
        <v>0.55330000000000001</v>
      </c>
      <c r="B5535">
        <v>-77.868144000000001</v>
      </c>
      <c r="C5535">
        <v>-116.14286</v>
      </c>
      <c r="D5535">
        <v>-77.270508000000007</v>
      </c>
      <c r="E5535">
        <v>-83.183289000000002</v>
      </c>
    </row>
    <row r="5536" spans="1:5" x14ac:dyDescent="0.25">
      <c r="A5536">
        <v>0.5534</v>
      </c>
      <c r="B5536">
        <v>-77.873230000000007</v>
      </c>
      <c r="C5536">
        <v>-116.14755</v>
      </c>
      <c r="D5536">
        <v>-77.148437999999999</v>
      </c>
      <c r="E5536">
        <v>-83.129883000000007</v>
      </c>
    </row>
    <row r="5537" spans="1:5" x14ac:dyDescent="0.25">
      <c r="A5537">
        <v>0.55349999999999999</v>
      </c>
      <c r="B5537">
        <v>-77.874502000000007</v>
      </c>
      <c r="C5537">
        <v>-116.14873</v>
      </c>
      <c r="D5537">
        <v>-77.102660999999998</v>
      </c>
      <c r="E5537">
        <v>-83.038330000000002</v>
      </c>
    </row>
    <row r="5538" spans="1:5" x14ac:dyDescent="0.25">
      <c r="A5538">
        <v>0.55359999999999998</v>
      </c>
      <c r="B5538">
        <v>-77.875772999999995</v>
      </c>
      <c r="C5538">
        <v>-116.15342</v>
      </c>
      <c r="D5538">
        <v>-77.102660999999998</v>
      </c>
      <c r="E5538">
        <v>-82.992553999999998</v>
      </c>
    </row>
    <row r="5539" spans="1:5" x14ac:dyDescent="0.25">
      <c r="A5539">
        <v>0.55369999999999997</v>
      </c>
      <c r="B5539">
        <v>-77.875772999999995</v>
      </c>
      <c r="C5539">
        <v>-116.16047</v>
      </c>
      <c r="D5539">
        <v>-77.117919999999998</v>
      </c>
      <c r="E5539">
        <v>-82.931518999999994</v>
      </c>
    </row>
    <row r="5540" spans="1:5" x14ac:dyDescent="0.25">
      <c r="A5540">
        <v>0.55379999999999996</v>
      </c>
      <c r="B5540">
        <v>-77.878315999999998</v>
      </c>
      <c r="C5540">
        <v>-116.16516</v>
      </c>
      <c r="D5540">
        <v>-77.194214000000002</v>
      </c>
      <c r="E5540">
        <v>-82.870482999999993</v>
      </c>
    </row>
    <row r="5541" spans="1:5" x14ac:dyDescent="0.25">
      <c r="A5541">
        <v>0.55389999999999995</v>
      </c>
      <c r="B5541">
        <v>-77.878315999999998</v>
      </c>
      <c r="C5541">
        <v>-116.16633</v>
      </c>
      <c r="D5541">
        <v>-77.087401999999997</v>
      </c>
      <c r="E5541">
        <v>-82.832335999999998</v>
      </c>
    </row>
    <row r="5542" spans="1:5" x14ac:dyDescent="0.25">
      <c r="A5542">
        <v>0.55400000000000005</v>
      </c>
      <c r="B5542">
        <v>-77.882131000000001</v>
      </c>
      <c r="C5542">
        <v>-116.16986</v>
      </c>
      <c r="D5542">
        <v>-76.965332000000004</v>
      </c>
      <c r="E5542">
        <v>-82.748412999999999</v>
      </c>
    </row>
    <row r="5543" spans="1:5" x14ac:dyDescent="0.25">
      <c r="A5543">
        <v>0.55410000000000004</v>
      </c>
      <c r="B5543">
        <v>-77.882131000000001</v>
      </c>
      <c r="C5543">
        <v>-116.17337999999999</v>
      </c>
      <c r="D5543">
        <v>-76.904297</v>
      </c>
      <c r="E5543">
        <v>-82.710266000000004</v>
      </c>
    </row>
    <row r="5544" spans="1:5" x14ac:dyDescent="0.25">
      <c r="A5544">
        <v>0.55420000000000003</v>
      </c>
      <c r="B5544">
        <v>-77.885946000000004</v>
      </c>
      <c r="C5544">
        <v>-116.17925</v>
      </c>
      <c r="D5544">
        <v>-76.858520999999996</v>
      </c>
      <c r="E5544">
        <v>-82.649231</v>
      </c>
    </row>
    <row r="5545" spans="1:5" x14ac:dyDescent="0.25">
      <c r="A5545">
        <v>0.55430000000000001</v>
      </c>
      <c r="B5545">
        <v>-77.887217000000007</v>
      </c>
      <c r="C5545">
        <v>-116.18159</v>
      </c>
      <c r="D5545">
        <v>-76.934814000000003</v>
      </c>
      <c r="E5545">
        <v>-82.618713</v>
      </c>
    </row>
    <row r="5546" spans="1:5" x14ac:dyDescent="0.25">
      <c r="A5546">
        <v>0.5544</v>
      </c>
      <c r="B5546">
        <v>-77.887217000000007</v>
      </c>
      <c r="C5546">
        <v>-116.18746</v>
      </c>
      <c r="D5546">
        <v>-76.950073000000003</v>
      </c>
      <c r="E5546">
        <v>-82.565308000000002</v>
      </c>
    </row>
    <row r="5547" spans="1:5" x14ac:dyDescent="0.25">
      <c r="A5547">
        <v>0.55449999999999999</v>
      </c>
      <c r="B5547">
        <v>-77.891031999999996</v>
      </c>
      <c r="C5547">
        <v>-116.19098</v>
      </c>
      <c r="D5547">
        <v>-76.950073000000003</v>
      </c>
      <c r="E5547">
        <v>-82.511902000000006</v>
      </c>
    </row>
    <row r="5548" spans="1:5" x14ac:dyDescent="0.25">
      <c r="A5548">
        <v>0.55459999999999998</v>
      </c>
      <c r="B5548">
        <v>-77.893574999999998</v>
      </c>
      <c r="C5548">
        <v>-116.19685</v>
      </c>
      <c r="D5548">
        <v>-76.889037999999999</v>
      </c>
      <c r="E5548">
        <v>-82.473754999999997</v>
      </c>
    </row>
    <row r="5549" spans="1:5" x14ac:dyDescent="0.25">
      <c r="A5549">
        <v>0.55469999999999997</v>
      </c>
      <c r="B5549">
        <v>-77.894846999999999</v>
      </c>
      <c r="C5549">
        <v>-116.1992</v>
      </c>
      <c r="D5549">
        <v>-76.828002999999995</v>
      </c>
      <c r="E5549">
        <v>-82.420349000000002</v>
      </c>
    </row>
    <row r="5550" spans="1:5" x14ac:dyDescent="0.25">
      <c r="A5550">
        <v>0.55479999999999996</v>
      </c>
      <c r="B5550">
        <v>-77.896118000000001</v>
      </c>
      <c r="C5550">
        <v>-116.20155</v>
      </c>
      <c r="D5550">
        <v>-76.797484999999995</v>
      </c>
      <c r="E5550">
        <v>-82.397461000000007</v>
      </c>
    </row>
    <row r="5551" spans="1:5" x14ac:dyDescent="0.25">
      <c r="A5551">
        <v>0.55489999999999995</v>
      </c>
      <c r="B5551">
        <v>-77.897390000000001</v>
      </c>
      <c r="C5551">
        <v>-116.20623999999999</v>
      </c>
      <c r="D5551">
        <v>-76.782227000000006</v>
      </c>
      <c r="E5551">
        <v>-82.389831999999998</v>
      </c>
    </row>
    <row r="5552" spans="1:5" x14ac:dyDescent="0.25">
      <c r="A5552">
        <v>0.55500000000000005</v>
      </c>
      <c r="B5552">
        <v>-77.901204000000007</v>
      </c>
      <c r="C5552">
        <v>-116.21329</v>
      </c>
      <c r="D5552">
        <v>-76.812743999999995</v>
      </c>
      <c r="E5552">
        <v>-82.344054999999997</v>
      </c>
    </row>
    <row r="5553" spans="1:5" x14ac:dyDescent="0.25">
      <c r="A5553">
        <v>0.55510000000000004</v>
      </c>
      <c r="B5553">
        <v>-77.902475999999993</v>
      </c>
      <c r="C5553">
        <v>-116.21681</v>
      </c>
      <c r="D5553">
        <v>-76.736450000000005</v>
      </c>
      <c r="E5553">
        <v>-82.321167000000003</v>
      </c>
    </row>
    <row r="5554" spans="1:5" x14ac:dyDescent="0.25">
      <c r="A5554">
        <v>0.55520000000000003</v>
      </c>
      <c r="B5554">
        <v>-77.902475999999993</v>
      </c>
      <c r="C5554">
        <v>-116.21798</v>
      </c>
      <c r="D5554">
        <v>-76.751709000000005</v>
      </c>
      <c r="E5554">
        <v>-82.275390999999999</v>
      </c>
    </row>
    <row r="5555" spans="1:5" x14ac:dyDescent="0.25">
      <c r="A5555">
        <v>0.55530000000000002</v>
      </c>
      <c r="B5555">
        <v>-77.903747999999993</v>
      </c>
      <c r="C5555">
        <v>-116.22268</v>
      </c>
      <c r="D5555">
        <v>-76.675415000000001</v>
      </c>
      <c r="E5555">
        <v>-82.290649000000002</v>
      </c>
    </row>
    <row r="5556" spans="1:5" x14ac:dyDescent="0.25">
      <c r="A5556">
        <v>0.5554</v>
      </c>
      <c r="B5556">
        <v>-77.907561999999999</v>
      </c>
      <c r="C5556">
        <v>-116.22502</v>
      </c>
      <c r="D5556">
        <v>-76.583861999999996</v>
      </c>
      <c r="E5556">
        <v>-82.283019999999993</v>
      </c>
    </row>
    <row r="5557" spans="1:5" x14ac:dyDescent="0.25">
      <c r="A5557">
        <v>0.55549999999999999</v>
      </c>
      <c r="B5557">
        <v>-77.908833999999999</v>
      </c>
      <c r="C5557">
        <v>-116.22972</v>
      </c>
      <c r="D5557">
        <v>-76.644897</v>
      </c>
      <c r="E5557">
        <v>-82.313537999999994</v>
      </c>
    </row>
    <row r="5558" spans="1:5" x14ac:dyDescent="0.25">
      <c r="A5558">
        <v>0.55559999999999998</v>
      </c>
      <c r="B5558">
        <v>-77.912649000000002</v>
      </c>
      <c r="C5558">
        <v>-116.23324</v>
      </c>
      <c r="D5558">
        <v>-76.690674000000001</v>
      </c>
      <c r="E5558">
        <v>-82.321167000000003</v>
      </c>
    </row>
    <row r="5559" spans="1:5" x14ac:dyDescent="0.25">
      <c r="A5559">
        <v>0.55569999999999997</v>
      </c>
      <c r="B5559">
        <v>-77.912649000000002</v>
      </c>
      <c r="C5559">
        <v>-116.23911</v>
      </c>
      <c r="D5559">
        <v>-76.644897</v>
      </c>
      <c r="E5559">
        <v>-82.260131999999999</v>
      </c>
    </row>
    <row r="5560" spans="1:5" x14ac:dyDescent="0.25">
      <c r="A5560">
        <v>0.55579999999999996</v>
      </c>
      <c r="B5560">
        <v>-77.916462999999993</v>
      </c>
      <c r="C5560">
        <v>-116.24146</v>
      </c>
      <c r="D5560">
        <v>-76.614379999999997</v>
      </c>
      <c r="E5560">
        <v>-82.183837999999994</v>
      </c>
    </row>
    <row r="5561" spans="1:5" x14ac:dyDescent="0.25">
      <c r="A5561">
        <v>0.55589999999999995</v>
      </c>
      <c r="B5561">
        <v>-77.916462999999993</v>
      </c>
      <c r="C5561">
        <v>-116.24732</v>
      </c>
      <c r="D5561">
        <v>-76.690674000000001</v>
      </c>
      <c r="E5561">
        <v>-82.107544000000004</v>
      </c>
    </row>
    <row r="5562" spans="1:5" x14ac:dyDescent="0.25">
      <c r="A5562">
        <v>0.55600000000000005</v>
      </c>
      <c r="B5562">
        <v>-77.920277999999996</v>
      </c>
      <c r="C5562">
        <v>-116.25202</v>
      </c>
      <c r="D5562">
        <v>-76.553344999999993</v>
      </c>
      <c r="E5562">
        <v>-81.993103000000005</v>
      </c>
    </row>
    <row r="5563" spans="1:5" x14ac:dyDescent="0.25">
      <c r="A5563">
        <v>0.55610000000000004</v>
      </c>
      <c r="B5563">
        <v>-77.920277999999996</v>
      </c>
      <c r="C5563">
        <v>-116.25319</v>
      </c>
      <c r="D5563">
        <v>-76.431274000000002</v>
      </c>
      <c r="E5563">
        <v>-81.947327000000001</v>
      </c>
    </row>
    <row r="5564" spans="1:5" x14ac:dyDescent="0.25">
      <c r="A5564">
        <v>0.55620000000000003</v>
      </c>
      <c r="B5564">
        <v>-77.921548999999999</v>
      </c>
      <c r="C5564">
        <v>-116.25789</v>
      </c>
      <c r="D5564">
        <v>-76.416015999999999</v>
      </c>
      <c r="E5564">
        <v>-81.893921000000006</v>
      </c>
    </row>
    <row r="5565" spans="1:5" x14ac:dyDescent="0.25">
      <c r="A5565">
        <v>0.55630000000000002</v>
      </c>
      <c r="B5565">
        <v>-77.924092999999999</v>
      </c>
      <c r="C5565">
        <v>-116.26141</v>
      </c>
      <c r="D5565">
        <v>-76.477051000000003</v>
      </c>
      <c r="E5565">
        <v>-81.878662000000006</v>
      </c>
    </row>
    <row r="5566" spans="1:5" x14ac:dyDescent="0.25">
      <c r="A5566">
        <v>0.55640000000000001</v>
      </c>
      <c r="B5566">
        <v>-77.925364000000002</v>
      </c>
      <c r="C5566">
        <v>-116.26493000000001</v>
      </c>
      <c r="D5566">
        <v>-76.553344999999993</v>
      </c>
      <c r="E5566">
        <v>-81.840514999999996</v>
      </c>
    </row>
    <row r="5567" spans="1:5" x14ac:dyDescent="0.25">
      <c r="A5567">
        <v>0.55649999999999999</v>
      </c>
      <c r="B5567">
        <v>-77.926636000000002</v>
      </c>
      <c r="C5567">
        <v>-116.27197</v>
      </c>
      <c r="D5567">
        <v>-76.568603999999993</v>
      </c>
      <c r="E5567">
        <v>-81.855773999999997</v>
      </c>
    </row>
    <row r="5568" spans="1:5" x14ac:dyDescent="0.25">
      <c r="A5568">
        <v>0.55659999999999998</v>
      </c>
      <c r="B5568">
        <v>-77.930449999999993</v>
      </c>
      <c r="C5568">
        <v>-116.27432</v>
      </c>
      <c r="D5568">
        <v>-76.492310000000003</v>
      </c>
      <c r="E5568">
        <v>-81.840514999999996</v>
      </c>
    </row>
    <row r="5569" spans="1:5" x14ac:dyDescent="0.25">
      <c r="A5569">
        <v>0.55669999999999997</v>
      </c>
      <c r="B5569">
        <v>-77.931721999999993</v>
      </c>
      <c r="C5569">
        <v>-116.27902</v>
      </c>
      <c r="D5569">
        <v>-76.461792000000003</v>
      </c>
      <c r="E5569">
        <v>-81.794739000000007</v>
      </c>
    </row>
    <row r="5570" spans="1:5" x14ac:dyDescent="0.25">
      <c r="A5570">
        <v>0.55679999999999996</v>
      </c>
      <c r="B5570">
        <v>-77.935536999999997</v>
      </c>
      <c r="C5570">
        <v>-116.28254</v>
      </c>
      <c r="D5570">
        <v>-76.492310000000003</v>
      </c>
      <c r="E5570">
        <v>-81.748962000000006</v>
      </c>
    </row>
    <row r="5571" spans="1:5" x14ac:dyDescent="0.25">
      <c r="A5571">
        <v>0.55689999999999995</v>
      </c>
      <c r="B5571">
        <v>-77.935536999999997</v>
      </c>
      <c r="C5571">
        <v>-116.28606000000001</v>
      </c>
      <c r="D5571">
        <v>-76.568603999999993</v>
      </c>
      <c r="E5571">
        <v>-81.687927000000002</v>
      </c>
    </row>
    <row r="5572" spans="1:5" x14ac:dyDescent="0.25">
      <c r="A5572">
        <v>0.55700000000000005</v>
      </c>
      <c r="B5572">
        <v>-77.938079999999999</v>
      </c>
      <c r="C5572">
        <v>-116.29075</v>
      </c>
      <c r="D5572">
        <v>-76.568603999999993</v>
      </c>
      <c r="E5572">
        <v>-81.642150999999998</v>
      </c>
    </row>
    <row r="5573" spans="1:5" x14ac:dyDescent="0.25">
      <c r="A5573">
        <v>0.55710000000000004</v>
      </c>
      <c r="B5573">
        <v>-77.938079999999999</v>
      </c>
      <c r="C5573">
        <v>-116.2931</v>
      </c>
      <c r="D5573">
        <v>-76.553344999999993</v>
      </c>
      <c r="E5573">
        <v>-81.657409999999999</v>
      </c>
    </row>
    <row r="5574" spans="1:5" x14ac:dyDescent="0.25">
      <c r="A5574">
        <v>0.55720000000000003</v>
      </c>
      <c r="B5574">
        <v>-77.943166000000005</v>
      </c>
      <c r="C5574">
        <v>-116.2978</v>
      </c>
      <c r="D5574">
        <v>-76.568603999999993</v>
      </c>
      <c r="E5574">
        <v>-81.710814999999997</v>
      </c>
    </row>
    <row r="5575" spans="1:5" x14ac:dyDescent="0.25">
      <c r="A5575">
        <v>0.55730000000000002</v>
      </c>
      <c r="B5575">
        <v>-77.944438000000005</v>
      </c>
      <c r="C5575">
        <v>-116.30365999999999</v>
      </c>
      <c r="D5575">
        <v>-76.553344999999993</v>
      </c>
      <c r="E5575">
        <v>-81.718445000000003</v>
      </c>
    </row>
    <row r="5576" spans="1:5" x14ac:dyDescent="0.25">
      <c r="A5576">
        <v>0.55740000000000001</v>
      </c>
      <c r="B5576">
        <v>-77.944438000000005</v>
      </c>
      <c r="C5576">
        <v>-116.30484</v>
      </c>
      <c r="D5576">
        <v>-76.461792000000003</v>
      </c>
      <c r="E5576">
        <v>-81.779480000000007</v>
      </c>
    </row>
    <row r="5577" spans="1:5" x14ac:dyDescent="0.25">
      <c r="A5577">
        <v>0.5575</v>
      </c>
      <c r="B5577">
        <v>-77.948251999999997</v>
      </c>
      <c r="C5577">
        <v>-116.30953</v>
      </c>
      <c r="D5577">
        <v>-76.431274000000002</v>
      </c>
      <c r="E5577">
        <v>-81.756591999999998</v>
      </c>
    </row>
    <row r="5578" spans="1:5" x14ac:dyDescent="0.25">
      <c r="A5578">
        <v>0.55759999999999998</v>
      </c>
      <c r="B5578">
        <v>-77.949523999999997</v>
      </c>
      <c r="C5578">
        <v>-116.31305</v>
      </c>
      <c r="D5578">
        <v>-76.400756999999999</v>
      </c>
      <c r="E5578">
        <v>-81.764221000000006</v>
      </c>
    </row>
    <row r="5579" spans="1:5" x14ac:dyDescent="0.25">
      <c r="A5579">
        <v>0.55769999999999997</v>
      </c>
      <c r="B5579">
        <v>-77.952067</v>
      </c>
      <c r="C5579">
        <v>-116.3154</v>
      </c>
      <c r="D5579">
        <v>-76.354979999999998</v>
      </c>
      <c r="E5579">
        <v>-81.741332999999997</v>
      </c>
    </row>
    <row r="5580" spans="1:5" x14ac:dyDescent="0.25">
      <c r="A5580">
        <v>0.55779999999999996</v>
      </c>
      <c r="B5580">
        <v>-77.952067</v>
      </c>
      <c r="C5580">
        <v>-116.3201</v>
      </c>
      <c r="D5580">
        <v>-76.400756999999999</v>
      </c>
      <c r="E5580">
        <v>-81.741332999999997</v>
      </c>
    </row>
    <row r="5581" spans="1:5" x14ac:dyDescent="0.25">
      <c r="A5581">
        <v>0.55789999999999995</v>
      </c>
      <c r="B5581">
        <v>-77.954610000000002</v>
      </c>
      <c r="C5581">
        <v>-116.32244</v>
      </c>
      <c r="D5581">
        <v>-76.370238999999998</v>
      </c>
      <c r="E5581">
        <v>-81.733704000000003</v>
      </c>
    </row>
    <row r="5582" spans="1:5" x14ac:dyDescent="0.25">
      <c r="A5582">
        <v>0.55800000000000005</v>
      </c>
      <c r="B5582">
        <v>-77.957153000000005</v>
      </c>
      <c r="C5582">
        <v>-116.32949000000001</v>
      </c>
      <c r="D5582">
        <v>-76.370238999999998</v>
      </c>
      <c r="E5582">
        <v>-81.703186000000002</v>
      </c>
    </row>
    <row r="5583" spans="1:5" x14ac:dyDescent="0.25">
      <c r="A5583">
        <v>0.55810000000000004</v>
      </c>
      <c r="B5583">
        <v>-77.960967999999994</v>
      </c>
      <c r="C5583">
        <v>-116.33418</v>
      </c>
      <c r="D5583">
        <v>-76.354979999999998</v>
      </c>
      <c r="E5583">
        <v>-81.718445000000003</v>
      </c>
    </row>
    <row r="5584" spans="1:5" x14ac:dyDescent="0.25">
      <c r="A5584">
        <v>0.55820000000000003</v>
      </c>
      <c r="B5584">
        <v>-77.962239999999994</v>
      </c>
      <c r="C5584">
        <v>-116.33888</v>
      </c>
      <c r="D5584">
        <v>-76.370238999999998</v>
      </c>
      <c r="E5584">
        <v>-81.687927000000002</v>
      </c>
    </row>
    <row r="5585" spans="1:5" x14ac:dyDescent="0.25">
      <c r="A5585">
        <v>0.55830000000000002</v>
      </c>
      <c r="B5585">
        <v>-77.963510999999997</v>
      </c>
      <c r="C5585">
        <v>-116.34122000000001</v>
      </c>
      <c r="D5585">
        <v>-76.354979999999998</v>
      </c>
      <c r="E5585">
        <v>-81.642150999999998</v>
      </c>
    </row>
    <row r="5586" spans="1:5" x14ac:dyDescent="0.25">
      <c r="A5586">
        <v>0.55840000000000001</v>
      </c>
      <c r="B5586">
        <v>-77.968597000000003</v>
      </c>
      <c r="C5586">
        <v>-116.34592000000001</v>
      </c>
      <c r="D5586">
        <v>-76.339721999999995</v>
      </c>
      <c r="E5586">
        <v>-81.588745000000003</v>
      </c>
    </row>
    <row r="5587" spans="1:5" x14ac:dyDescent="0.25">
      <c r="A5587">
        <v>0.5585</v>
      </c>
      <c r="B5587">
        <v>-77.967326</v>
      </c>
      <c r="C5587">
        <v>-116.34827</v>
      </c>
      <c r="D5587">
        <v>-76.293944999999994</v>
      </c>
      <c r="E5587">
        <v>-81.520081000000005</v>
      </c>
    </row>
    <row r="5588" spans="1:5" x14ac:dyDescent="0.25">
      <c r="A5588">
        <v>0.55859999999999999</v>
      </c>
      <c r="B5588">
        <v>-77.969869000000003</v>
      </c>
      <c r="C5588">
        <v>-116.35061</v>
      </c>
      <c r="D5588">
        <v>-76.293944999999994</v>
      </c>
      <c r="E5588">
        <v>-81.474304000000004</v>
      </c>
    </row>
    <row r="5589" spans="1:5" x14ac:dyDescent="0.25">
      <c r="A5589">
        <v>0.55869999999999997</v>
      </c>
      <c r="B5589">
        <v>-77.971141000000003</v>
      </c>
      <c r="C5589">
        <v>-116.35531</v>
      </c>
      <c r="D5589">
        <v>-76.217651000000004</v>
      </c>
      <c r="E5589">
        <v>-81.459045000000003</v>
      </c>
    </row>
    <row r="5590" spans="1:5" x14ac:dyDescent="0.25">
      <c r="A5590">
        <v>0.55879999999999996</v>
      </c>
      <c r="B5590">
        <v>-77.974954999999994</v>
      </c>
      <c r="C5590">
        <v>-116.35648</v>
      </c>
      <c r="D5590">
        <v>-76.171875</v>
      </c>
      <c r="E5590">
        <v>-81.428528</v>
      </c>
    </row>
    <row r="5591" spans="1:5" x14ac:dyDescent="0.25">
      <c r="A5591">
        <v>0.55889999999999995</v>
      </c>
      <c r="B5591">
        <v>-77.976226999999994</v>
      </c>
      <c r="C5591">
        <v>-116.36235000000001</v>
      </c>
      <c r="D5591">
        <v>-76.141356999999999</v>
      </c>
      <c r="E5591">
        <v>-81.420897999999994</v>
      </c>
    </row>
    <row r="5592" spans="1:5" x14ac:dyDescent="0.25">
      <c r="A5592">
        <v>0.55900000000000005</v>
      </c>
      <c r="B5592">
        <v>-77.977497999999997</v>
      </c>
      <c r="C5592">
        <v>-116.36821999999999</v>
      </c>
      <c r="D5592">
        <v>-76.095580999999996</v>
      </c>
      <c r="E5592">
        <v>-81.428528</v>
      </c>
    </row>
    <row r="5593" spans="1:5" x14ac:dyDescent="0.25">
      <c r="A5593">
        <v>0.55910000000000004</v>
      </c>
      <c r="B5593">
        <v>-77.977497999999997</v>
      </c>
      <c r="C5593">
        <v>-116.37174</v>
      </c>
      <c r="D5593">
        <v>-76.095580999999996</v>
      </c>
      <c r="E5593">
        <v>-81.474304000000004</v>
      </c>
    </row>
    <row r="5594" spans="1:5" x14ac:dyDescent="0.25">
      <c r="A5594">
        <v>0.55920000000000003</v>
      </c>
      <c r="B5594">
        <v>-77.981313</v>
      </c>
      <c r="C5594">
        <v>-116.37409</v>
      </c>
      <c r="D5594">
        <v>-76.095580999999996</v>
      </c>
      <c r="E5594">
        <v>-81.550597999999994</v>
      </c>
    </row>
    <row r="5595" spans="1:5" x14ac:dyDescent="0.25">
      <c r="A5595">
        <v>0.55930000000000002</v>
      </c>
      <c r="B5595">
        <v>-77.982585</v>
      </c>
      <c r="C5595">
        <v>-116.37761</v>
      </c>
      <c r="D5595">
        <v>-76.217651000000004</v>
      </c>
      <c r="E5595">
        <v>-81.604004000000003</v>
      </c>
    </row>
    <row r="5596" spans="1:5" x14ac:dyDescent="0.25">
      <c r="A5596">
        <v>0.55940000000000001</v>
      </c>
      <c r="B5596">
        <v>-77.985128000000003</v>
      </c>
      <c r="C5596">
        <v>-116.38113</v>
      </c>
      <c r="D5596">
        <v>-76.187134</v>
      </c>
      <c r="E5596">
        <v>-81.611632999999998</v>
      </c>
    </row>
    <row r="5597" spans="1:5" x14ac:dyDescent="0.25">
      <c r="A5597">
        <v>0.5595</v>
      </c>
      <c r="B5597">
        <v>-77.988941999999994</v>
      </c>
      <c r="C5597">
        <v>-116.387</v>
      </c>
      <c r="D5597">
        <v>-76.156616</v>
      </c>
      <c r="E5597">
        <v>-81.588745000000003</v>
      </c>
    </row>
    <row r="5598" spans="1:5" x14ac:dyDescent="0.25">
      <c r="A5598">
        <v>0.55959999999999999</v>
      </c>
      <c r="B5598">
        <v>-77.991485999999995</v>
      </c>
      <c r="C5598">
        <v>-116.387</v>
      </c>
      <c r="D5598">
        <v>-76.126098999999996</v>
      </c>
      <c r="E5598">
        <v>-81.565856999999994</v>
      </c>
    </row>
    <row r="5599" spans="1:5" x14ac:dyDescent="0.25">
      <c r="A5599">
        <v>0.55969999999999998</v>
      </c>
      <c r="B5599">
        <v>-77.991485999999995</v>
      </c>
      <c r="C5599">
        <v>-116.3917</v>
      </c>
      <c r="D5599">
        <v>-76.080321999999995</v>
      </c>
      <c r="E5599">
        <v>-81.581115999999994</v>
      </c>
    </row>
    <row r="5600" spans="1:5" x14ac:dyDescent="0.25">
      <c r="A5600">
        <v>0.55979999999999996</v>
      </c>
      <c r="B5600">
        <v>-77.992756999999997</v>
      </c>
      <c r="C5600">
        <v>-116.39756</v>
      </c>
      <c r="D5600">
        <v>-76.034546000000006</v>
      </c>
      <c r="E5600">
        <v>-81.588745000000003</v>
      </c>
    </row>
    <row r="5601" spans="1:5" x14ac:dyDescent="0.25">
      <c r="A5601">
        <v>0.55989999999999995</v>
      </c>
      <c r="B5601">
        <v>-77.9953</v>
      </c>
      <c r="C5601">
        <v>-116.39991000000001</v>
      </c>
      <c r="D5601">
        <v>-76.095580999999996</v>
      </c>
      <c r="E5601">
        <v>-81.634521000000007</v>
      </c>
    </row>
    <row r="5602" spans="1:5" x14ac:dyDescent="0.25">
      <c r="A5602">
        <v>0.56000000000000005</v>
      </c>
      <c r="B5602">
        <v>-77.997843000000003</v>
      </c>
      <c r="C5602">
        <v>-116.40461000000001</v>
      </c>
      <c r="D5602">
        <v>-76.141356999999999</v>
      </c>
      <c r="E5602">
        <v>-81.680297999999993</v>
      </c>
    </row>
    <row r="5603" spans="1:5" x14ac:dyDescent="0.25">
      <c r="A5603">
        <v>0.56010000000000004</v>
      </c>
      <c r="B5603">
        <v>-77.999115000000003</v>
      </c>
      <c r="C5603">
        <v>-116.40694999999999</v>
      </c>
      <c r="D5603">
        <v>-76.171875</v>
      </c>
      <c r="E5603">
        <v>-81.687927000000002</v>
      </c>
    </row>
    <row r="5604" spans="1:5" x14ac:dyDescent="0.25">
      <c r="A5604">
        <v>0.56020000000000003</v>
      </c>
      <c r="B5604">
        <v>-78.001658000000006</v>
      </c>
      <c r="C5604">
        <v>-116.41048000000001</v>
      </c>
      <c r="D5604">
        <v>-76.187134</v>
      </c>
      <c r="E5604">
        <v>-81.703186000000002</v>
      </c>
    </row>
    <row r="5605" spans="1:5" x14ac:dyDescent="0.25">
      <c r="A5605">
        <v>0.56030000000000002</v>
      </c>
      <c r="B5605">
        <v>-78.001658000000006</v>
      </c>
      <c r="C5605">
        <v>-116.41282</v>
      </c>
      <c r="D5605">
        <v>-76.156616</v>
      </c>
      <c r="E5605">
        <v>-81.672668000000002</v>
      </c>
    </row>
    <row r="5606" spans="1:5" x14ac:dyDescent="0.25">
      <c r="A5606">
        <v>0.56040000000000001</v>
      </c>
      <c r="B5606">
        <v>-78.002930000000006</v>
      </c>
      <c r="C5606">
        <v>-116.41752</v>
      </c>
      <c r="D5606">
        <v>-76.217651000000004</v>
      </c>
      <c r="E5606">
        <v>-81.665038999999993</v>
      </c>
    </row>
    <row r="5607" spans="1:5" x14ac:dyDescent="0.25">
      <c r="A5607">
        <v>0.5605</v>
      </c>
      <c r="B5607">
        <v>-78.005472999999995</v>
      </c>
      <c r="C5607">
        <v>-116.42104</v>
      </c>
      <c r="D5607">
        <v>-76.324462999999994</v>
      </c>
      <c r="E5607">
        <v>-81.672668000000002</v>
      </c>
    </row>
    <row r="5608" spans="1:5" x14ac:dyDescent="0.25">
      <c r="A5608">
        <v>0.56059999999999999</v>
      </c>
      <c r="B5608">
        <v>-78.008015999999998</v>
      </c>
      <c r="C5608">
        <v>-116.42456</v>
      </c>
      <c r="D5608">
        <v>-76.309203999999994</v>
      </c>
      <c r="E5608">
        <v>-81.695556999999994</v>
      </c>
    </row>
    <row r="5609" spans="1:5" x14ac:dyDescent="0.25">
      <c r="A5609">
        <v>0.56069999999999998</v>
      </c>
      <c r="B5609">
        <v>-78.009287999999998</v>
      </c>
      <c r="C5609">
        <v>-116.42691000000001</v>
      </c>
      <c r="D5609">
        <v>-76.248169000000004</v>
      </c>
      <c r="E5609">
        <v>-81.741332999999997</v>
      </c>
    </row>
    <row r="5610" spans="1:5" x14ac:dyDescent="0.25">
      <c r="A5610">
        <v>0.56079999999999997</v>
      </c>
      <c r="B5610">
        <v>-78.010559000000001</v>
      </c>
      <c r="C5610">
        <v>-116.43277999999999</v>
      </c>
      <c r="D5610">
        <v>-76.217651000000004</v>
      </c>
      <c r="E5610">
        <v>-81.726073999999997</v>
      </c>
    </row>
    <row r="5611" spans="1:5" x14ac:dyDescent="0.25">
      <c r="A5611">
        <v>0.56089999999999995</v>
      </c>
      <c r="B5611">
        <v>-78.013102000000003</v>
      </c>
      <c r="C5611">
        <v>-116.43512</v>
      </c>
      <c r="D5611">
        <v>-76.126098999999996</v>
      </c>
      <c r="E5611">
        <v>-81.695556999999994</v>
      </c>
    </row>
    <row r="5612" spans="1:5" x14ac:dyDescent="0.25">
      <c r="A5612">
        <v>0.56100000000000005</v>
      </c>
      <c r="B5612">
        <v>-78.015645000000006</v>
      </c>
      <c r="C5612">
        <v>-116.43747</v>
      </c>
      <c r="D5612">
        <v>-76.156616</v>
      </c>
      <c r="E5612">
        <v>-81.695556999999994</v>
      </c>
    </row>
    <row r="5613" spans="1:5" x14ac:dyDescent="0.25">
      <c r="A5613">
        <v>0.56110000000000004</v>
      </c>
      <c r="B5613">
        <v>-78.016917000000007</v>
      </c>
      <c r="C5613">
        <v>-116.44099</v>
      </c>
      <c r="D5613">
        <v>-76.187134</v>
      </c>
      <c r="E5613">
        <v>-81.680297999999993</v>
      </c>
    </row>
    <row r="5614" spans="1:5" x14ac:dyDescent="0.25">
      <c r="A5614">
        <v>0.56120000000000003</v>
      </c>
      <c r="B5614">
        <v>-78.019459999999995</v>
      </c>
      <c r="C5614">
        <v>-116.44569</v>
      </c>
      <c r="D5614">
        <v>-76.278687000000005</v>
      </c>
      <c r="E5614">
        <v>-81.718445000000003</v>
      </c>
    </row>
    <row r="5615" spans="1:5" x14ac:dyDescent="0.25">
      <c r="A5615">
        <v>0.56130000000000002</v>
      </c>
      <c r="B5615">
        <v>-78.019459999999995</v>
      </c>
      <c r="C5615">
        <v>-116.45038</v>
      </c>
      <c r="D5615">
        <v>-76.293944999999994</v>
      </c>
      <c r="E5615">
        <v>-81.710814999999997</v>
      </c>
    </row>
    <row r="5616" spans="1:5" x14ac:dyDescent="0.25">
      <c r="A5616">
        <v>0.56140000000000001</v>
      </c>
      <c r="B5616">
        <v>-78.020731999999995</v>
      </c>
      <c r="C5616">
        <v>-116.45156</v>
      </c>
      <c r="D5616">
        <v>-76.217651000000004</v>
      </c>
      <c r="E5616">
        <v>-81.710814999999997</v>
      </c>
    </row>
    <row r="5617" spans="1:5" x14ac:dyDescent="0.25">
      <c r="A5617">
        <v>0.5615</v>
      </c>
      <c r="B5617">
        <v>-78.025818000000001</v>
      </c>
      <c r="C5617">
        <v>-116.45625</v>
      </c>
      <c r="D5617">
        <v>-76.141356999999999</v>
      </c>
      <c r="E5617">
        <v>-81.680297999999993</v>
      </c>
    </row>
    <row r="5618" spans="1:5" x14ac:dyDescent="0.25">
      <c r="A5618">
        <v>0.56159999999999999</v>
      </c>
      <c r="B5618">
        <v>-78.027089000000004</v>
      </c>
      <c r="C5618">
        <v>-116.45743</v>
      </c>
      <c r="D5618">
        <v>-76.126098999999996</v>
      </c>
      <c r="E5618">
        <v>-81.611632999999998</v>
      </c>
    </row>
    <row r="5619" spans="1:5" x14ac:dyDescent="0.25">
      <c r="A5619">
        <v>0.56169999999999998</v>
      </c>
      <c r="B5619">
        <v>-78.028361000000004</v>
      </c>
      <c r="C5619">
        <v>-116.46563999999999</v>
      </c>
      <c r="D5619">
        <v>-76.217651000000004</v>
      </c>
      <c r="E5619">
        <v>-81.611632999999998</v>
      </c>
    </row>
    <row r="5620" spans="1:5" x14ac:dyDescent="0.25">
      <c r="A5620">
        <v>0.56179999999999997</v>
      </c>
      <c r="B5620">
        <v>-78.028361000000004</v>
      </c>
      <c r="C5620">
        <v>-116.46916</v>
      </c>
      <c r="D5620">
        <v>-76.263428000000005</v>
      </c>
      <c r="E5620">
        <v>-81.596374999999995</v>
      </c>
    </row>
    <row r="5621" spans="1:5" x14ac:dyDescent="0.25">
      <c r="A5621">
        <v>0.56189999999999996</v>
      </c>
      <c r="B5621">
        <v>-78.032176000000007</v>
      </c>
      <c r="C5621">
        <v>-116.47268</v>
      </c>
      <c r="D5621">
        <v>-76.339721999999995</v>
      </c>
      <c r="E5621">
        <v>-81.596374999999995</v>
      </c>
    </row>
    <row r="5622" spans="1:5" x14ac:dyDescent="0.25">
      <c r="A5622">
        <v>0.56200000000000006</v>
      </c>
      <c r="B5622">
        <v>-78.033446999999995</v>
      </c>
      <c r="C5622">
        <v>-116.47503</v>
      </c>
      <c r="D5622">
        <v>-76.354979999999998</v>
      </c>
      <c r="E5622">
        <v>-81.642150999999998</v>
      </c>
    </row>
    <row r="5623" spans="1:5" x14ac:dyDescent="0.25">
      <c r="A5623">
        <v>0.56210000000000004</v>
      </c>
      <c r="B5623">
        <v>-78.037261999999998</v>
      </c>
      <c r="C5623">
        <v>-116.47738</v>
      </c>
      <c r="D5623">
        <v>-76.354979999999998</v>
      </c>
      <c r="E5623">
        <v>-81.657409999999999</v>
      </c>
    </row>
    <row r="5624" spans="1:5" x14ac:dyDescent="0.25">
      <c r="A5624">
        <v>0.56220000000000003</v>
      </c>
      <c r="B5624">
        <v>-78.037261999999998</v>
      </c>
      <c r="C5624">
        <v>-116.48206999999999</v>
      </c>
      <c r="D5624">
        <v>-76.446533000000002</v>
      </c>
      <c r="E5624">
        <v>-81.665038999999993</v>
      </c>
    </row>
    <row r="5625" spans="1:5" x14ac:dyDescent="0.25">
      <c r="A5625">
        <v>0.56230000000000002</v>
      </c>
      <c r="B5625">
        <v>-78.039805000000001</v>
      </c>
      <c r="C5625">
        <v>-116.48325</v>
      </c>
      <c r="D5625">
        <v>-76.446533000000002</v>
      </c>
      <c r="E5625">
        <v>-81.634521000000007</v>
      </c>
    </row>
    <row r="5626" spans="1:5" x14ac:dyDescent="0.25">
      <c r="A5626">
        <v>0.56240000000000001</v>
      </c>
      <c r="B5626">
        <v>-78.041077000000001</v>
      </c>
      <c r="C5626">
        <v>-116.48677000000001</v>
      </c>
      <c r="D5626">
        <v>-76.385497999999998</v>
      </c>
      <c r="E5626">
        <v>-81.611632999999998</v>
      </c>
    </row>
    <row r="5627" spans="1:5" x14ac:dyDescent="0.25">
      <c r="A5627">
        <v>0.5625</v>
      </c>
      <c r="B5627">
        <v>-78.046163000000007</v>
      </c>
      <c r="C5627">
        <v>-116.48912</v>
      </c>
      <c r="D5627">
        <v>-76.370238999999998</v>
      </c>
      <c r="E5627">
        <v>-81.581115999999994</v>
      </c>
    </row>
    <row r="5628" spans="1:5" x14ac:dyDescent="0.25">
      <c r="A5628">
        <v>0.56259999999999999</v>
      </c>
      <c r="B5628">
        <v>-78.047433999999996</v>
      </c>
      <c r="C5628">
        <v>-116.49381</v>
      </c>
      <c r="D5628">
        <v>-76.461792000000003</v>
      </c>
      <c r="E5628">
        <v>-81.596374999999995</v>
      </c>
    </row>
    <row r="5629" spans="1:5" x14ac:dyDescent="0.25">
      <c r="A5629">
        <v>0.56269999999999998</v>
      </c>
      <c r="B5629">
        <v>-78.048705999999996</v>
      </c>
      <c r="C5629">
        <v>-116.49851</v>
      </c>
      <c r="D5629">
        <v>-76.507568000000006</v>
      </c>
      <c r="E5629">
        <v>-81.626891999999998</v>
      </c>
    </row>
    <row r="5630" spans="1:5" x14ac:dyDescent="0.25">
      <c r="A5630">
        <v>0.56279999999999997</v>
      </c>
      <c r="B5630">
        <v>-78.048705999999996</v>
      </c>
      <c r="C5630">
        <v>-116.49968</v>
      </c>
      <c r="D5630">
        <v>-76.614379999999997</v>
      </c>
      <c r="E5630">
        <v>-81.657409999999999</v>
      </c>
    </row>
    <row r="5631" spans="1:5" x14ac:dyDescent="0.25">
      <c r="A5631">
        <v>0.56289999999999996</v>
      </c>
      <c r="B5631">
        <v>-78.051248999999999</v>
      </c>
      <c r="C5631">
        <v>-116.50203</v>
      </c>
      <c r="D5631">
        <v>-76.675415000000001</v>
      </c>
      <c r="E5631">
        <v>-81.771850999999998</v>
      </c>
    </row>
    <row r="5632" spans="1:5" x14ac:dyDescent="0.25">
      <c r="A5632">
        <v>0.56299999999999994</v>
      </c>
      <c r="B5632">
        <v>-78.051248999999999</v>
      </c>
      <c r="C5632">
        <v>-116.50790000000001</v>
      </c>
      <c r="D5632">
        <v>-76.629638999999997</v>
      </c>
      <c r="E5632">
        <v>-81.825255999999996</v>
      </c>
    </row>
    <row r="5633" spans="1:5" x14ac:dyDescent="0.25">
      <c r="A5633">
        <v>0.56310000000000004</v>
      </c>
      <c r="B5633">
        <v>-78.053792000000001</v>
      </c>
      <c r="C5633">
        <v>-116.51024</v>
      </c>
      <c r="D5633">
        <v>-76.629638999999997</v>
      </c>
      <c r="E5633">
        <v>-81.893921000000006</v>
      </c>
    </row>
    <row r="5634" spans="1:5" x14ac:dyDescent="0.25">
      <c r="A5634">
        <v>0.56320000000000003</v>
      </c>
      <c r="B5634">
        <v>-78.058879000000005</v>
      </c>
      <c r="C5634">
        <v>-116.51376999999999</v>
      </c>
      <c r="D5634">
        <v>-76.599120999999997</v>
      </c>
      <c r="E5634">
        <v>-81.924437999999995</v>
      </c>
    </row>
    <row r="5635" spans="1:5" x14ac:dyDescent="0.25">
      <c r="A5635">
        <v>0.56330000000000002</v>
      </c>
      <c r="B5635">
        <v>-78.061421999999993</v>
      </c>
      <c r="C5635">
        <v>-116.51729</v>
      </c>
      <c r="D5635">
        <v>-76.583861999999996</v>
      </c>
      <c r="E5635">
        <v>-81.909180000000006</v>
      </c>
    </row>
    <row r="5636" spans="1:5" x14ac:dyDescent="0.25">
      <c r="A5636">
        <v>0.56340000000000001</v>
      </c>
      <c r="B5636">
        <v>-78.060149999999993</v>
      </c>
      <c r="C5636">
        <v>-116.52316</v>
      </c>
      <c r="D5636">
        <v>-76.705933000000002</v>
      </c>
      <c r="E5636">
        <v>-81.939696999999995</v>
      </c>
    </row>
    <row r="5637" spans="1:5" x14ac:dyDescent="0.25">
      <c r="A5637">
        <v>0.5635</v>
      </c>
      <c r="B5637">
        <v>-78.063964999999996</v>
      </c>
      <c r="C5637">
        <v>-116.52433000000001</v>
      </c>
      <c r="D5637">
        <v>-76.736450000000005</v>
      </c>
      <c r="E5637">
        <v>-81.932068000000001</v>
      </c>
    </row>
    <row r="5638" spans="1:5" x14ac:dyDescent="0.25">
      <c r="A5638">
        <v>0.56359999999999999</v>
      </c>
      <c r="B5638">
        <v>-78.066507999999999</v>
      </c>
      <c r="C5638">
        <v>-116.52902</v>
      </c>
      <c r="D5638">
        <v>-76.782227000000006</v>
      </c>
      <c r="E5638">
        <v>-81.947327000000001</v>
      </c>
    </row>
    <row r="5639" spans="1:5" x14ac:dyDescent="0.25">
      <c r="A5639">
        <v>0.56369999999999998</v>
      </c>
      <c r="B5639">
        <v>-78.069051000000002</v>
      </c>
      <c r="C5639">
        <v>-116.53019999999999</v>
      </c>
      <c r="D5639">
        <v>-76.782227000000006</v>
      </c>
      <c r="E5639">
        <v>-81.916809000000001</v>
      </c>
    </row>
    <row r="5640" spans="1:5" x14ac:dyDescent="0.25">
      <c r="A5640">
        <v>0.56379999999999997</v>
      </c>
      <c r="B5640">
        <v>-78.070323000000002</v>
      </c>
      <c r="C5640">
        <v>-116.53489</v>
      </c>
      <c r="D5640">
        <v>-76.690674000000001</v>
      </c>
      <c r="E5640">
        <v>-81.863403000000005</v>
      </c>
    </row>
    <row r="5641" spans="1:5" x14ac:dyDescent="0.25">
      <c r="A5641">
        <v>0.56389999999999996</v>
      </c>
      <c r="B5641">
        <v>-78.072866000000005</v>
      </c>
      <c r="C5641">
        <v>-116.53724</v>
      </c>
      <c r="D5641">
        <v>-76.629638999999997</v>
      </c>
      <c r="E5641">
        <v>-81.871032999999997</v>
      </c>
    </row>
    <row r="5642" spans="1:5" x14ac:dyDescent="0.25">
      <c r="A5642">
        <v>0.56399999999999995</v>
      </c>
      <c r="B5642">
        <v>-78.072866000000005</v>
      </c>
      <c r="C5642">
        <v>-116.54076000000001</v>
      </c>
      <c r="D5642">
        <v>-76.644897</v>
      </c>
      <c r="E5642">
        <v>-81.924437999999995</v>
      </c>
    </row>
    <row r="5643" spans="1:5" x14ac:dyDescent="0.25">
      <c r="A5643">
        <v>0.56410000000000005</v>
      </c>
      <c r="B5643">
        <v>-78.077951999999996</v>
      </c>
      <c r="C5643">
        <v>-116.54428</v>
      </c>
      <c r="D5643">
        <v>-76.675415000000001</v>
      </c>
      <c r="E5643">
        <v>-81.970214999999996</v>
      </c>
    </row>
    <row r="5644" spans="1:5" x14ac:dyDescent="0.25">
      <c r="A5644">
        <v>0.56420000000000003</v>
      </c>
      <c r="B5644">
        <v>-78.077951999999996</v>
      </c>
      <c r="C5644">
        <v>-116.54898</v>
      </c>
      <c r="D5644">
        <v>-76.705933000000002</v>
      </c>
      <c r="E5644">
        <v>-81.985473999999996</v>
      </c>
    </row>
    <row r="5645" spans="1:5" x14ac:dyDescent="0.25">
      <c r="A5645">
        <v>0.56430000000000002</v>
      </c>
      <c r="B5645">
        <v>-78.079223999999996</v>
      </c>
      <c r="C5645">
        <v>-116.55132999999999</v>
      </c>
      <c r="D5645">
        <v>-76.736450000000005</v>
      </c>
      <c r="E5645">
        <v>-81.970214999999996</v>
      </c>
    </row>
    <row r="5646" spans="1:5" x14ac:dyDescent="0.25">
      <c r="A5646">
        <v>0.56440000000000001</v>
      </c>
      <c r="B5646">
        <v>-78.081766999999999</v>
      </c>
      <c r="C5646">
        <v>-116.55367</v>
      </c>
      <c r="D5646">
        <v>-76.766968000000006</v>
      </c>
      <c r="E5646">
        <v>-81.924437999999995</v>
      </c>
    </row>
    <row r="5647" spans="1:5" x14ac:dyDescent="0.25">
      <c r="A5647">
        <v>0.5645</v>
      </c>
      <c r="B5647">
        <v>-78.084310000000002</v>
      </c>
      <c r="C5647">
        <v>-116.55837</v>
      </c>
      <c r="D5647">
        <v>-76.782227000000006</v>
      </c>
      <c r="E5647">
        <v>-81.886291999999997</v>
      </c>
    </row>
    <row r="5648" spans="1:5" x14ac:dyDescent="0.25">
      <c r="A5648">
        <v>0.56459999999999999</v>
      </c>
      <c r="B5648">
        <v>-78.085581000000005</v>
      </c>
      <c r="C5648">
        <v>-116.56189000000001</v>
      </c>
      <c r="D5648">
        <v>-76.782227000000006</v>
      </c>
      <c r="E5648">
        <v>-81.848145000000002</v>
      </c>
    </row>
    <row r="5649" spans="1:5" x14ac:dyDescent="0.25">
      <c r="A5649">
        <v>0.56469999999999998</v>
      </c>
      <c r="B5649">
        <v>-78.088125000000005</v>
      </c>
      <c r="C5649">
        <v>-116.56424</v>
      </c>
      <c r="D5649">
        <v>-76.751709000000005</v>
      </c>
      <c r="E5649">
        <v>-81.863403000000005</v>
      </c>
    </row>
    <row r="5650" spans="1:5" x14ac:dyDescent="0.25">
      <c r="A5650">
        <v>0.56479999999999997</v>
      </c>
      <c r="B5650">
        <v>-78.088125000000005</v>
      </c>
      <c r="C5650">
        <v>-116.56892999999999</v>
      </c>
      <c r="D5650">
        <v>-76.766968000000006</v>
      </c>
      <c r="E5650">
        <v>-81.848145000000002</v>
      </c>
    </row>
    <row r="5651" spans="1:5" x14ac:dyDescent="0.25">
      <c r="A5651">
        <v>0.56489999999999996</v>
      </c>
      <c r="B5651">
        <v>-78.091938999999996</v>
      </c>
      <c r="C5651">
        <v>-116.57011</v>
      </c>
      <c r="D5651">
        <v>-76.675415000000001</v>
      </c>
      <c r="E5651">
        <v>-81.809997999999993</v>
      </c>
    </row>
    <row r="5652" spans="1:5" x14ac:dyDescent="0.25">
      <c r="A5652">
        <v>0.56499999999999995</v>
      </c>
      <c r="B5652">
        <v>-78.095753999999999</v>
      </c>
      <c r="C5652">
        <v>-116.57362999999999</v>
      </c>
      <c r="D5652">
        <v>-76.629638999999997</v>
      </c>
      <c r="E5652">
        <v>-81.794739000000007</v>
      </c>
    </row>
    <row r="5653" spans="1:5" x14ac:dyDescent="0.25">
      <c r="A5653">
        <v>0.56510000000000005</v>
      </c>
      <c r="B5653">
        <v>-78.098297000000002</v>
      </c>
      <c r="C5653">
        <v>-116.57715</v>
      </c>
      <c r="D5653">
        <v>-76.660156000000001</v>
      </c>
      <c r="E5653">
        <v>-81.741332999999997</v>
      </c>
    </row>
    <row r="5654" spans="1:5" x14ac:dyDescent="0.25">
      <c r="A5654">
        <v>0.56520000000000004</v>
      </c>
      <c r="B5654">
        <v>-78.100840000000005</v>
      </c>
      <c r="C5654">
        <v>-116.5795</v>
      </c>
      <c r="D5654">
        <v>-76.675415000000001</v>
      </c>
      <c r="E5654">
        <v>-81.726073999999997</v>
      </c>
    </row>
    <row r="5655" spans="1:5" x14ac:dyDescent="0.25">
      <c r="A5655">
        <v>0.56530000000000002</v>
      </c>
      <c r="B5655">
        <v>-78.099569000000002</v>
      </c>
      <c r="C5655">
        <v>-116.58067</v>
      </c>
      <c r="D5655">
        <v>-76.660156000000001</v>
      </c>
      <c r="E5655">
        <v>-81.726073999999997</v>
      </c>
    </row>
    <row r="5656" spans="1:5" x14ac:dyDescent="0.25">
      <c r="A5656">
        <v>0.56540000000000001</v>
      </c>
      <c r="B5656">
        <v>-78.100840000000005</v>
      </c>
      <c r="C5656">
        <v>-116.58535999999999</v>
      </c>
      <c r="D5656">
        <v>-76.614379999999997</v>
      </c>
      <c r="E5656">
        <v>-81.748962000000006</v>
      </c>
    </row>
    <row r="5657" spans="1:5" x14ac:dyDescent="0.25">
      <c r="A5657">
        <v>0.5655</v>
      </c>
      <c r="B5657">
        <v>-78.104654999999994</v>
      </c>
      <c r="C5657">
        <v>-116.59005999999999</v>
      </c>
      <c r="D5657">
        <v>-76.614379999999997</v>
      </c>
      <c r="E5657">
        <v>-81.787109000000001</v>
      </c>
    </row>
    <row r="5658" spans="1:5" x14ac:dyDescent="0.25">
      <c r="A5658">
        <v>0.56559999999999999</v>
      </c>
      <c r="B5658">
        <v>-78.107197999999997</v>
      </c>
      <c r="C5658">
        <v>-116.59123</v>
      </c>
      <c r="D5658">
        <v>-76.644897</v>
      </c>
      <c r="E5658">
        <v>-81.787109000000001</v>
      </c>
    </row>
    <row r="5659" spans="1:5" x14ac:dyDescent="0.25">
      <c r="A5659">
        <v>0.56569999999999998</v>
      </c>
      <c r="B5659">
        <v>-78.109741</v>
      </c>
      <c r="C5659">
        <v>-116.59358</v>
      </c>
      <c r="D5659">
        <v>-76.583861999999996</v>
      </c>
      <c r="E5659">
        <v>-81.787109000000001</v>
      </c>
    </row>
    <row r="5660" spans="1:5" x14ac:dyDescent="0.25">
      <c r="A5660">
        <v>0.56579999999999997</v>
      </c>
      <c r="B5660">
        <v>-78.112284000000002</v>
      </c>
      <c r="C5660">
        <v>-116.59593</v>
      </c>
      <c r="D5660">
        <v>-76.568603999999993</v>
      </c>
      <c r="E5660">
        <v>-81.779480000000007</v>
      </c>
    </row>
    <row r="5661" spans="1:5" x14ac:dyDescent="0.25">
      <c r="A5661">
        <v>0.56589999999999996</v>
      </c>
      <c r="B5661">
        <v>-78.116099000000006</v>
      </c>
      <c r="C5661">
        <v>-116.6018</v>
      </c>
      <c r="D5661">
        <v>-76.568603999999993</v>
      </c>
      <c r="E5661">
        <v>-81.756591999999998</v>
      </c>
    </row>
    <row r="5662" spans="1:5" x14ac:dyDescent="0.25">
      <c r="A5662">
        <v>0.56599999999999995</v>
      </c>
      <c r="B5662">
        <v>-78.116099000000006</v>
      </c>
      <c r="C5662">
        <v>-116.60532000000001</v>
      </c>
      <c r="D5662">
        <v>-76.538086000000007</v>
      </c>
      <c r="E5662">
        <v>-81.764221000000006</v>
      </c>
    </row>
    <row r="5663" spans="1:5" x14ac:dyDescent="0.25">
      <c r="A5663">
        <v>0.56610000000000005</v>
      </c>
      <c r="B5663">
        <v>-78.116099000000006</v>
      </c>
      <c r="C5663">
        <v>-116.60767</v>
      </c>
      <c r="D5663">
        <v>-76.583861999999996</v>
      </c>
      <c r="E5663">
        <v>-81.726073999999997</v>
      </c>
    </row>
    <row r="5664" spans="1:5" x14ac:dyDescent="0.25">
      <c r="A5664">
        <v>0.56620000000000004</v>
      </c>
      <c r="B5664">
        <v>-78.122456999999997</v>
      </c>
      <c r="C5664">
        <v>-116.61001</v>
      </c>
      <c r="D5664">
        <v>-76.644897</v>
      </c>
      <c r="E5664">
        <v>-81.733704000000003</v>
      </c>
    </row>
    <row r="5665" spans="1:5" x14ac:dyDescent="0.25">
      <c r="A5665">
        <v>0.56630000000000003</v>
      </c>
      <c r="B5665">
        <v>-78.121184999999997</v>
      </c>
      <c r="C5665">
        <v>-116.61001</v>
      </c>
      <c r="D5665">
        <v>-76.553344999999993</v>
      </c>
      <c r="E5665">
        <v>-81.687927000000002</v>
      </c>
    </row>
    <row r="5666" spans="1:5" x14ac:dyDescent="0.25">
      <c r="A5666">
        <v>0.56640000000000001</v>
      </c>
      <c r="B5666">
        <v>-78.125</v>
      </c>
      <c r="C5666">
        <v>-116.61588</v>
      </c>
      <c r="D5666">
        <v>-76.492310000000003</v>
      </c>
      <c r="E5666">
        <v>-81.695556999999994</v>
      </c>
    </row>
    <row r="5667" spans="1:5" x14ac:dyDescent="0.25">
      <c r="A5667">
        <v>0.5665</v>
      </c>
      <c r="B5667">
        <v>-78.125</v>
      </c>
      <c r="C5667">
        <v>-116.61823</v>
      </c>
      <c r="D5667">
        <v>-76.553344999999993</v>
      </c>
      <c r="E5667">
        <v>-81.703186000000002</v>
      </c>
    </row>
    <row r="5668" spans="1:5" x14ac:dyDescent="0.25">
      <c r="A5668">
        <v>0.56659999999999999</v>
      </c>
      <c r="B5668">
        <v>-78.127543000000003</v>
      </c>
      <c r="C5668">
        <v>-116.62058</v>
      </c>
      <c r="D5668">
        <v>-76.614379999999997</v>
      </c>
      <c r="E5668">
        <v>-81.718445000000003</v>
      </c>
    </row>
    <row r="5669" spans="1:5" x14ac:dyDescent="0.25">
      <c r="A5669">
        <v>0.56669999999999998</v>
      </c>
      <c r="B5669">
        <v>-78.130086000000006</v>
      </c>
      <c r="C5669">
        <v>-116.6241</v>
      </c>
      <c r="D5669">
        <v>-76.675415000000001</v>
      </c>
      <c r="E5669">
        <v>-81.726073999999997</v>
      </c>
    </row>
    <row r="5670" spans="1:5" x14ac:dyDescent="0.25">
      <c r="A5670">
        <v>0.56679999999999997</v>
      </c>
      <c r="B5670">
        <v>-78.133900999999994</v>
      </c>
      <c r="C5670">
        <v>-116.62645000000001</v>
      </c>
      <c r="D5670">
        <v>-76.797484999999995</v>
      </c>
      <c r="E5670">
        <v>-81.726073999999997</v>
      </c>
    </row>
    <row r="5671" spans="1:5" x14ac:dyDescent="0.25">
      <c r="A5671">
        <v>0.56689999999999996</v>
      </c>
      <c r="B5671">
        <v>-78.132628999999994</v>
      </c>
      <c r="C5671">
        <v>-116.62997</v>
      </c>
      <c r="D5671">
        <v>-76.751709000000005</v>
      </c>
      <c r="E5671">
        <v>-81.680297999999993</v>
      </c>
    </row>
    <row r="5672" spans="1:5" x14ac:dyDescent="0.25">
      <c r="A5672">
        <v>0.56699999999999995</v>
      </c>
      <c r="B5672">
        <v>-78.132628999999994</v>
      </c>
      <c r="C5672">
        <v>-116.63818000000001</v>
      </c>
      <c r="D5672">
        <v>-76.797484999999995</v>
      </c>
      <c r="E5672">
        <v>-81.626891999999998</v>
      </c>
    </row>
    <row r="5673" spans="1:5" x14ac:dyDescent="0.25">
      <c r="A5673">
        <v>0.56710000000000005</v>
      </c>
      <c r="B5673">
        <v>-78.137715999999998</v>
      </c>
      <c r="C5673">
        <v>-116.63584</v>
      </c>
      <c r="D5673">
        <v>-76.812743999999995</v>
      </c>
      <c r="E5673">
        <v>-81.527709999999999</v>
      </c>
    </row>
    <row r="5674" spans="1:5" x14ac:dyDescent="0.25">
      <c r="A5674">
        <v>0.56720000000000004</v>
      </c>
      <c r="B5674">
        <v>-78.138987</v>
      </c>
      <c r="C5674">
        <v>-116.63936</v>
      </c>
      <c r="D5674">
        <v>-76.797484999999995</v>
      </c>
      <c r="E5674">
        <v>-81.481933999999995</v>
      </c>
    </row>
    <row r="5675" spans="1:5" x14ac:dyDescent="0.25">
      <c r="A5675">
        <v>0.56730000000000003</v>
      </c>
      <c r="B5675">
        <v>-78.141530000000003</v>
      </c>
      <c r="C5675">
        <v>-116.64404999999999</v>
      </c>
      <c r="D5675">
        <v>-76.812743999999995</v>
      </c>
      <c r="E5675">
        <v>-81.466674999999995</v>
      </c>
    </row>
    <row r="5676" spans="1:5" x14ac:dyDescent="0.25">
      <c r="A5676">
        <v>0.56740000000000002</v>
      </c>
      <c r="B5676">
        <v>-78.142802000000003</v>
      </c>
      <c r="C5676">
        <v>-116.64523</v>
      </c>
      <c r="D5676">
        <v>-76.889037999999999</v>
      </c>
      <c r="E5676">
        <v>-81.451415999999995</v>
      </c>
    </row>
    <row r="5677" spans="1:5" x14ac:dyDescent="0.25">
      <c r="A5677">
        <v>0.5675</v>
      </c>
      <c r="B5677">
        <v>-78.145345000000006</v>
      </c>
      <c r="C5677">
        <v>-116.64875000000001</v>
      </c>
      <c r="D5677">
        <v>-76.965332000000004</v>
      </c>
      <c r="E5677">
        <v>-81.443787</v>
      </c>
    </row>
    <row r="5678" spans="1:5" x14ac:dyDescent="0.25">
      <c r="A5678">
        <v>0.56759999999999999</v>
      </c>
      <c r="B5678">
        <v>-78.146617000000006</v>
      </c>
      <c r="C5678">
        <v>-116.64991999999999</v>
      </c>
      <c r="D5678">
        <v>-76.919556</v>
      </c>
      <c r="E5678">
        <v>-81.375122000000005</v>
      </c>
    </row>
    <row r="5679" spans="1:5" x14ac:dyDescent="0.25">
      <c r="A5679">
        <v>0.56769999999999998</v>
      </c>
      <c r="B5679">
        <v>-78.146617000000006</v>
      </c>
      <c r="C5679">
        <v>-116.65461999999999</v>
      </c>
      <c r="D5679">
        <v>-76.995850000000004</v>
      </c>
      <c r="E5679">
        <v>-81.314087000000001</v>
      </c>
    </row>
    <row r="5680" spans="1:5" x14ac:dyDescent="0.25">
      <c r="A5680">
        <v>0.56779999999999997</v>
      </c>
      <c r="B5680">
        <v>-78.149159999999995</v>
      </c>
      <c r="C5680">
        <v>-116.65696</v>
      </c>
      <c r="D5680">
        <v>-77.026366999999993</v>
      </c>
      <c r="E5680">
        <v>-81.298828</v>
      </c>
    </row>
    <row r="5681" spans="1:5" x14ac:dyDescent="0.25">
      <c r="A5681">
        <v>0.56789999999999996</v>
      </c>
      <c r="B5681">
        <v>-78.149159999999995</v>
      </c>
      <c r="C5681">
        <v>-116.66166</v>
      </c>
      <c r="D5681">
        <v>-77.041625999999994</v>
      </c>
      <c r="E5681">
        <v>-81.268310999999997</v>
      </c>
    </row>
    <row r="5682" spans="1:5" x14ac:dyDescent="0.25">
      <c r="A5682">
        <v>0.56799999999999995</v>
      </c>
      <c r="B5682">
        <v>-78.154246000000001</v>
      </c>
      <c r="C5682">
        <v>-116.66283</v>
      </c>
      <c r="D5682">
        <v>-76.995850000000004</v>
      </c>
      <c r="E5682">
        <v>-81.291199000000006</v>
      </c>
    </row>
    <row r="5683" spans="1:5" x14ac:dyDescent="0.25">
      <c r="A5683">
        <v>0.56810000000000005</v>
      </c>
      <c r="B5683">
        <v>-78.156789000000003</v>
      </c>
      <c r="C5683">
        <v>-116.66753</v>
      </c>
      <c r="D5683">
        <v>-76.995850000000004</v>
      </c>
      <c r="E5683">
        <v>-81.275940000000006</v>
      </c>
    </row>
    <row r="5684" spans="1:5" x14ac:dyDescent="0.25">
      <c r="A5684">
        <v>0.56820000000000004</v>
      </c>
      <c r="B5684">
        <v>-78.156789000000003</v>
      </c>
      <c r="C5684">
        <v>-116.66987</v>
      </c>
      <c r="D5684">
        <v>-77.026366999999993</v>
      </c>
      <c r="E5684">
        <v>-81.253051999999997</v>
      </c>
    </row>
    <row r="5685" spans="1:5" x14ac:dyDescent="0.25">
      <c r="A5685">
        <v>0.56830000000000003</v>
      </c>
      <c r="B5685">
        <v>-78.158061000000004</v>
      </c>
      <c r="C5685">
        <v>-116.67222</v>
      </c>
      <c r="D5685">
        <v>-76.980591000000004</v>
      </c>
      <c r="E5685">
        <v>-81.192017000000007</v>
      </c>
    </row>
    <row r="5686" spans="1:5" x14ac:dyDescent="0.25">
      <c r="A5686">
        <v>0.56840000000000002</v>
      </c>
      <c r="B5686">
        <v>-78.159332000000006</v>
      </c>
      <c r="C5686">
        <v>-116.67457</v>
      </c>
      <c r="D5686">
        <v>-76.843261999999996</v>
      </c>
      <c r="E5686">
        <v>-81.130981000000006</v>
      </c>
    </row>
    <row r="5687" spans="1:5" x14ac:dyDescent="0.25">
      <c r="A5687">
        <v>0.56850000000000001</v>
      </c>
      <c r="B5687">
        <v>-78.160604000000006</v>
      </c>
      <c r="C5687">
        <v>-116.67692</v>
      </c>
      <c r="D5687">
        <v>-76.782227000000006</v>
      </c>
      <c r="E5687">
        <v>-81.016541000000004</v>
      </c>
    </row>
    <row r="5688" spans="1:5" x14ac:dyDescent="0.25">
      <c r="A5688">
        <v>0.56859999999999999</v>
      </c>
      <c r="B5688">
        <v>-78.163146999999995</v>
      </c>
      <c r="C5688">
        <v>-116.68044</v>
      </c>
      <c r="D5688">
        <v>-76.873778999999999</v>
      </c>
      <c r="E5688">
        <v>-80.932616999999993</v>
      </c>
    </row>
    <row r="5689" spans="1:5" x14ac:dyDescent="0.25">
      <c r="A5689">
        <v>0.56869999999999998</v>
      </c>
      <c r="B5689">
        <v>-78.164418999999995</v>
      </c>
      <c r="C5689">
        <v>-116.68161000000001</v>
      </c>
      <c r="D5689">
        <v>-76.919556</v>
      </c>
      <c r="E5689">
        <v>-80.871582000000004</v>
      </c>
    </row>
    <row r="5690" spans="1:5" x14ac:dyDescent="0.25">
      <c r="A5690">
        <v>0.56879999999999997</v>
      </c>
      <c r="B5690">
        <v>-78.164418999999995</v>
      </c>
      <c r="C5690">
        <v>-116.68631000000001</v>
      </c>
      <c r="D5690">
        <v>-76.950073000000003</v>
      </c>
      <c r="E5690">
        <v>-80.833434999999994</v>
      </c>
    </row>
    <row r="5691" spans="1:5" x14ac:dyDescent="0.25">
      <c r="A5691">
        <v>0.56889999999999996</v>
      </c>
      <c r="B5691">
        <v>-78.169505000000001</v>
      </c>
      <c r="C5691">
        <v>-116.68865</v>
      </c>
      <c r="D5691">
        <v>-76.934814000000003</v>
      </c>
      <c r="E5691">
        <v>-80.818175999999994</v>
      </c>
    </row>
    <row r="5692" spans="1:5" x14ac:dyDescent="0.25">
      <c r="A5692">
        <v>0.56899999999999995</v>
      </c>
      <c r="B5692">
        <v>-78.172048000000004</v>
      </c>
      <c r="C5692">
        <v>-116.691</v>
      </c>
      <c r="D5692">
        <v>-76.858520999999996</v>
      </c>
      <c r="E5692">
        <v>-80.833434999999994</v>
      </c>
    </row>
    <row r="5693" spans="1:5" x14ac:dyDescent="0.25">
      <c r="A5693">
        <v>0.56910000000000005</v>
      </c>
      <c r="B5693">
        <v>-78.170776000000004</v>
      </c>
      <c r="C5693">
        <v>-116.6957</v>
      </c>
      <c r="D5693">
        <v>-76.904297</v>
      </c>
      <c r="E5693">
        <v>-80.856323000000003</v>
      </c>
    </row>
    <row r="5694" spans="1:5" x14ac:dyDescent="0.25">
      <c r="A5694">
        <v>0.56920000000000004</v>
      </c>
      <c r="B5694">
        <v>-78.173319000000006</v>
      </c>
      <c r="C5694">
        <v>-116.69452</v>
      </c>
      <c r="D5694">
        <v>-77.011107999999993</v>
      </c>
      <c r="E5694">
        <v>-80.879210999999998</v>
      </c>
    </row>
    <row r="5695" spans="1:5" x14ac:dyDescent="0.25">
      <c r="A5695">
        <v>0.56930000000000003</v>
      </c>
      <c r="B5695">
        <v>-78.174591000000007</v>
      </c>
      <c r="C5695">
        <v>-116.70039</v>
      </c>
      <c r="D5695">
        <v>-77.102660999999998</v>
      </c>
      <c r="E5695">
        <v>-80.879210999999998</v>
      </c>
    </row>
    <row r="5696" spans="1:5" x14ac:dyDescent="0.25">
      <c r="A5696">
        <v>0.56940000000000002</v>
      </c>
      <c r="B5696">
        <v>-78.173319000000006</v>
      </c>
      <c r="C5696">
        <v>-116.70390999999999</v>
      </c>
      <c r="D5696">
        <v>-77.072143999999994</v>
      </c>
      <c r="E5696">
        <v>-80.879210999999998</v>
      </c>
    </row>
    <row r="5697" spans="1:5" x14ac:dyDescent="0.25">
      <c r="A5697">
        <v>0.56950000000000001</v>
      </c>
      <c r="B5697">
        <v>-78.178405999999995</v>
      </c>
      <c r="C5697">
        <v>-116.70274000000001</v>
      </c>
      <c r="D5697">
        <v>-76.995850000000004</v>
      </c>
      <c r="E5697">
        <v>-80.856323000000003</v>
      </c>
    </row>
    <row r="5698" spans="1:5" x14ac:dyDescent="0.25">
      <c r="A5698">
        <v>0.5696</v>
      </c>
      <c r="B5698">
        <v>-78.179676999999998</v>
      </c>
      <c r="C5698">
        <v>-116.70860999999999</v>
      </c>
      <c r="D5698">
        <v>-76.980591000000004</v>
      </c>
      <c r="E5698">
        <v>-80.871582000000004</v>
      </c>
    </row>
    <row r="5699" spans="1:5" x14ac:dyDescent="0.25">
      <c r="A5699">
        <v>0.56969999999999998</v>
      </c>
      <c r="B5699">
        <v>-78.180948999999998</v>
      </c>
      <c r="C5699">
        <v>-116.71096</v>
      </c>
      <c r="D5699">
        <v>-76.980591000000004</v>
      </c>
      <c r="E5699">
        <v>-80.841064000000003</v>
      </c>
    </row>
    <row r="5700" spans="1:5" x14ac:dyDescent="0.25">
      <c r="A5700">
        <v>0.56979999999999997</v>
      </c>
      <c r="B5700">
        <v>-78.182220000000001</v>
      </c>
      <c r="C5700">
        <v>-116.71213</v>
      </c>
      <c r="D5700">
        <v>-76.965332000000004</v>
      </c>
      <c r="E5700">
        <v>-80.886841000000004</v>
      </c>
    </row>
    <row r="5701" spans="1:5" x14ac:dyDescent="0.25">
      <c r="A5701">
        <v>0.56989999999999996</v>
      </c>
      <c r="B5701">
        <v>-78.182220000000001</v>
      </c>
      <c r="C5701">
        <v>-116.71447999999999</v>
      </c>
      <c r="D5701">
        <v>-76.995850000000004</v>
      </c>
      <c r="E5701">
        <v>-80.825806</v>
      </c>
    </row>
    <row r="5702" spans="1:5" x14ac:dyDescent="0.25">
      <c r="A5702">
        <v>0.56999999999999995</v>
      </c>
      <c r="B5702">
        <v>-78.184764000000001</v>
      </c>
      <c r="C5702">
        <v>-116.72152</v>
      </c>
      <c r="D5702">
        <v>-76.965332000000004</v>
      </c>
      <c r="E5702">
        <v>-80.841064000000003</v>
      </c>
    </row>
    <row r="5703" spans="1:5" x14ac:dyDescent="0.25">
      <c r="A5703">
        <v>0.57010000000000005</v>
      </c>
      <c r="B5703">
        <v>-78.186035000000004</v>
      </c>
      <c r="C5703">
        <v>-116.72035</v>
      </c>
      <c r="D5703">
        <v>-76.919556</v>
      </c>
      <c r="E5703">
        <v>-80.841064000000003</v>
      </c>
    </row>
    <row r="5704" spans="1:5" x14ac:dyDescent="0.25">
      <c r="A5704">
        <v>0.57020000000000004</v>
      </c>
      <c r="B5704">
        <v>-78.186035000000004</v>
      </c>
      <c r="C5704">
        <v>-116.72269</v>
      </c>
      <c r="D5704">
        <v>-76.858520999999996</v>
      </c>
      <c r="E5704">
        <v>-80.833434999999994</v>
      </c>
    </row>
    <row r="5705" spans="1:5" x14ac:dyDescent="0.25">
      <c r="A5705">
        <v>0.57030000000000003</v>
      </c>
      <c r="B5705">
        <v>-78.188578000000007</v>
      </c>
      <c r="C5705">
        <v>-116.72622</v>
      </c>
      <c r="D5705">
        <v>-76.858520999999996</v>
      </c>
      <c r="E5705">
        <v>-80.787659000000005</v>
      </c>
    </row>
    <row r="5706" spans="1:5" x14ac:dyDescent="0.25">
      <c r="A5706">
        <v>0.57040000000000002</v>
      </c>
      <c r="B5706">
        <v>-78.191120999999995</v>
      </c>
      <c r="C5706">
        <v>-116.72856</v>
      </c>
      <c r="D5706">
        <v>-76.828002999999995</v>
      </c>
      <c r="E5706">
        <v>-80.741882000000004</v>
      </c>
    </row>
    <row r="5707" spans="1:5" x14ac:dyDescent="0.25">
      <c r="A5707">
        <v>0.57050000000000001</v>
      </c>
      <c r="B5707">
        <v>-78.191120999999995</v>
      </c>
      <c r="C5707">
        <v>-116.73208</v>
      </c>
      <c r="D5707">
        <v>-76.858520999999996</v>
      </c>
      <c r="E5707">
        <v>-80.642700000000005</v>
      </c>
    </row>
    <row r="5708" spans="1:5" x14ac:dyDescent="0.25">
      <c r="A5708">
        <v>0.5706</v>
      </c>
      <c r="B5708">
        <v>-78.192392999999996</v>
      </c>
      <c r="C5708">
        <v>-116.73443</v>
      </c>
      <c r="D5708">
        <v>-76.828002999999995</v>
      </c>
      <c r="E5708">
        <v>-80.581665000000001</v>
      </c>
    </row>
    <row r="5709" spans="1:5" x14ac:dyDescent="0.25">
      <c r="A5709">
        <v>0.57069999999999999</v>
      </c>
      <c r="B5709">
        <v>-78.196207999999999</v>
      </c>
      <c r="C5709">
        <v>-116.73678</v>
      </c>
      <c r="D5709">
        <v>-76.904297</v>
      </c>
      <c r="E5709">
        <v>-80.543518000000006</v>
      </c>
    </row>
    <row r="5710" spans="1:5" x14ac:dyDescent="0.25">
      <c r="A5710">
        <v>0.57079999999999997</v>
      </c>
      <c r="B5710">
        <v>-78.194935999999998</v>
      </c>
      <c r="C5710">
        <v>-116.7403</v>
      </c>
      <c r="D5710">
        <v>-77.087401999999997</v>
      </c>
      <c r="E5710">
        <v>-80.528259000000006</v>
      </c>
    </row>
    <row r="5711" spans="1:5" x14ac:dyDescent="0.25">
      <c r="A5711">
        <v>0.57089999999999996</v>
      </c>
      <c r="B5711">
        <v>-78.197479000000001</v>
      </c>
      <c r="C5711">
        <v>-116.74382</v>
      </c>
      <c r="D5711">
        <v>-77.087401999999997</v>
      </c>
      <c r="E5711">
        <v>-80.520629999999997</v>
      </c>
    </row>
    <row r="5712" spans="1:5" x14ac:dyDescent="0.25">
      <c r="A5712">
        <v>0.57099999999999995</v>
      </c>
      <c r="B5712">
        <v>-78.198751000000001</v>
      </c>
      <c r="C5712">
        <v>-116.74733999999999</v>
      </c>
      <c r="D5712">
        <v>-77.102660999999998</v>
      </c>
      <c r="E5712">
        <v>-80.513000000000005</v>
      </c>
    </row>
    <row r="5713" spans="1:5" x14ac:dyDescent="0.25">
      <c r="A5713">
        <v>0.57110000000000005</v>
      </c>
      <c r="B5713">
        <v>-78.198751000000001</v>
      </c>
      <c r="C5713">
        <v>-116.74969</v>
      </c>
      <c r="D5713">
        <v>-77.255249000000006</v>
      </c>
      <c r="E5713">
        <v>-80.474853999999993</v>
      </c>
    </row>
    <row r="5714" spans="1:5" x14ac:dyDescent="0.25">
      <c r="A5714">
        <v>0.57120000000000004</v>
      </c>
      <c r="B5714">
        <v>-78.200022000000004</v>
      </c>
      <c r="C5714">
        <v>-116.75321</v>
      </c>
      <c r="D5714">
        <v>-77.270508000000007</v>
      </c>
      <c r="E5714">
        <v>-80.459594999999993</v>
      </c>
    </row>
    <row r="5715" spans="1:5" x14ac:dyDescent="0.25">
      <c r="A5715">
        <v>0.57130000000000003</v>
      </c>
      <c r="B5715">
        <v>-78.201294000000004</v>
      </c>
      <c r="C5715">
        <v>-116.75556</v>
      </c>
      <c r="D5715">
        <v>-77.255249000000006</v>
      </c>
      <c r="E5715">
        <v>-80.429077000000007</v>
      </c>
    </row>
    <row r="5716" spans="1:5" x14ac:dyDescent="0.25">
      <c r="A5716">
        <v>0.57140000000000002</v>
      </c>
      <c r="B5716">
        <v>-78.201294000000004</v>
      </c>
      <c r="C5716">
        <v>-116.75791</v>
      </c>
      <c r="D5716">
        <v>-77.178955000000002</v>
      </c>
      <c r="E5716">
        <v>-80.398560000000003</v>
      </c>
    </row>
    <row r="5717" spans="1:5" x14ac:dyDescent="0.25">
      <c r="A5717">
        <v>0.57150000000000001</v>
      </c>
      <c r="B5717">
        <v>-78.202566000000004</v>
      </c>
      <c r="C5717">
        <v>-116.75908</v>
      </c>
      <c r="D5717">
        <v>-77.133178999999998</v>
      </c>
      <c r="E5717">
        <v>-80.383301000000003</v>
      </c>
    </row>
    <row r="5718" spans="1:5" x14ac:dyDescent="0.25">
      <c r="A5718">
        <v>0.5716</v>
      </c>
      <c r="B5718">
        <v>-78.206379999999996</v>
      </c>
      <c r="C5718">
        <v>-116.76143</v>
      </c>
      <c r="D5718">
        <v>-77.102660999999998</v>
      </c>
      <c r="E5718">
        <v>-80.314635999999993</v>
      </c>
    </row>
    <row r="5719" spans="1:5" x14ac:dyDescent="0.25">
      <c r="A5719">
        <v>0.57169999999999999</v>
      </c>
      <c r="B5719">
        <v>-78.205108999999993</v>
      </c>
      <c r="C5719">
        <v>-116.76730000000001</v>
      </c>
      <c r="D5719">
        <v>-77.163696000000002</v>
      </c>
      <c r="E5719">
        <v>-80.314635999999993</v>
      </c>
    </row>
    <row r="5720" spans="1:5" x14ac:dyDescent="0.25">
      <c r="A5720">
        <v>0.57179999999999997</v>
      </c>
      <c r="B5720">
        <v>-78.205108999999993</v>
      </c>
      <c r="C5720">
        <v>-116.76730000000001</v>
      </c>
      <c r="D5720">
        <v>-77.239990000000006</v>
      </c>
      <c r="E5720">
        <v>-80.284119000000004</v>
      </c>
    </row>
    <row r="5721" spans="1:5" x14ac:dyDescent="0.25">
      <c r="A5721">
        <v>0.57189999999999996</v>
      </c>
      <c r="B5721">
        <v>-78.206379999999996</v>
      </c>
      <c r="C5721">
        <v>-116.77199</v>
      </c>
      <c r="D5721">
        <v>-77.331542999999996</v>
      </c>
      <c r="E5721">
        <v>-80.299377000000007</v>
      </c>
    </row>
    <row r="5722" spans="1:5" x14ac:dyDescent="0.25">
      <c r="A5722">
        <v>0.57199999999999995</v>
      </c>
      <c r="B5722">
        <v>-78.208922999999999</v>
      </c>
      <c r="C5722">
        <v>-116.77434</v>
      </c>
      <c r="D5722">
        <v>-77.346801999999997</v>
      </c>
      <c r="E5722">
        <v>-80.329894999999993</v>
      </c>
    </row>
    <row r="5723" spans="1:5" x14ac:dyDescent="0.25">
      <c r="A5723">
        <v>0.57210000000000005</v>
      </c>
      <c r="B5723">
        <v>-78.210194999999999</v>
      </c>
      <c r="C5723">
        <v>-116.77434</v>
      </c>
      <c r="D5723">
        <v>-77.377319</v>
      </c>
      <c r="E5723">
        <v>-80.322265999999999</v>
      </c>
    </row>
    <row r="5724" spans="1:5" x14ac:dyDescent="0.25">
      <c r="A5724">
        <v>0.57220000000000004</v>
      </c>
      <c r="B5724">
        <v>-78.211466000000001</v>
      </c>
      <c r="C5724">
        <v>-116.77669</v>
      </c>
      <c r="D5724">
        <v>-77.468872000000005</v>
      </c>
      <c r="E5724">
        <v>-80.329894999999993</v>
      </c>
    </row>
    <row r="5725" spans="1:5" x14ac:dyDescent="0.25">
      <c r="A5725">
        <v>0.57230000000000003</v>
      </c>
      <c r="B5725">
        <v>-78.210194999999999</v>
      </c>
      <c r="C5725">
        <v>-116.78256</v>
      </c>
      <c r="D5725">
        <v>-77.514647999999994</v>
      </c>
      <c r="E5725">
        <v>-80.307006999999999</v>
      </c>
    </row>
    <row r="5726" spans="1:5" x14ac:dyDescent="0.25">
      <c r="A5726">
        <v>0.57240000000000002</v>
      </c>
      <c r="B5726">
        <v>-78.211466000000001</v>
      </c>
      <c r="C5726">
        <v>-116.78373000000001</v>
      </c>
      <c r="D5726">
        <v>-77.545165999999995</v>
      </c>
      <c r="E5726">
        <v>-80.245971999999995</v>
      </c>
    </row>
    <row r="5727" spans="1:5" x14ac:dyDescent="0.25">
      <c r="A5727">
        <v>0.57250000000000001</v>
      </c>
      <c r="B5727">
        <v>-78.212738000000002</v>
      </c>
      <c r="C5727">
        <v>-116.78608</v>
      </c>
      <c r="D5727">
        <v>-77.545165999999995</v>
      </c>
      <c r="E5727">
        <v>-80.215453999999994</v>
      </c>
    </row>
    <row r="5728" spans="1:5" x14ac:dyDescent="0.25">
      <c r="A5728">
        <v>0.5726</v>
      </c>
      <c r="B5728">
        <v>-78.211466000000001</v>
      </c>
      <c r="C5728">
        <v>-116.78725</v>
      </c>
      <c r="D5728">
        <v>-77.575683999999995</v>
      </c>
      <c r="E5728">
        <v>-80.192565999999999</v>
      </c>
    </row>
    <row r="5729" spans="1:5" x14ac:dyDescent="0.25">
      <c r="A5729">
        <v>0.57269999999999999</v>
      </c>
      <c r="B5729">
        <v>-78.214010000000002</v>
      </c>
      <c r="C5729">
        <v>-116.79195</v>
      </c>
      <c r="D5729">
        <v>-77.667236000000003</v>
      </c>
      <c r="E5729">
        <v>-80.200194999999994</v>
      </c>
    </row>
    <row r="5730" spans="1:5" x14ac:dyDescent="0.25">
      <c r="A5730">
        <v>0.57279999999999998</v>
      </c>
      <c r="B5730">
        <v>-78.215281000000004</v>
      </c>
      <c r="C5730">
        <v>-116.79429</v>
      </c>
      <c r="D5730">
        <v>-77.682495000000003</v>
      </c>
      <c r="E5730">
        <v>-80.223083000000003</v>
      </c>
    </row>
    <row r="5731" spans="1:5" x14ac:dyDescent="0.25">
      <c r="A5731">
        <v>0.57289999999999996</v>
      </c>
      <c r="B5731">
        <v>-78.214010000000002</v>
      </c>
      <c r="C5731">
        <v>-116.79781</v>
      </c>
      <c r="D5731">
        <v>-77.713013000000004</v>
      </c>
      <c r="E5731">
        <v>-80.245971999999995</v>
      </c>
    </row>
    <row r="5732" spans="1:5" x14ac:dyDescent="0.25">
      <c r="A5732">
        <v>0.57299999999999995</v>
      </c>
      <c r="B5732">
        <v>-78.214010000000002</v>
      </c>
      <c r="C5732">
        <v>-116.79899</v>
      </c>
      <c r="D5732">
        <v>-77.758788999999993</v>
      </c>
      <c r="E5732">
        <v>-80.261229999999998</v>
      </c>
    </row>
    <row r="5733" spans="1:5" x14ac:dyDescent="0.25">
      <c r="A5733">
        <v>0.57310000000000005</v>
      </c>
      <c r="B5733">
        <v>-78.216553000000005</v>
      </c>
      <c r="C5733">
        <v>-116.80134</v>
      </c>
      <c r="D5733">
        <v>-77.804564999999997</v>
      </c>
      <c r="E5733">
        <v>-80.284119000000004</v>
      </c>
    </row>
    <row r="5734" spans="1:5" x14ac:dyDescent="0.25">
      <c r="A5734">
        <v>0.57320000000000004</v>
      </c>
      <c r="B5734">
        <v>-78.214010000000002</v>
      </c>
      <c r="C5734">
        <v>-116.80368</v>
      </c>
      <c r="D5734">
        <v>-77.865600999999998</v>
      </c>
      <c r="E5734">
        <v>-80.291747999999998</v>
      </c>
    </row>
    <row r="5735" spans="1:5" x14ac:dyDescent="0.25">
      <c r="A5735">
        <v>0.57330000000000003</v>
      </c>
      <c r="B5735">
        <v>-78.217823999999993</v>
      </c>
      <c r="C5735">
        <v>-116.80603000000001</v>
      </c>
      <c r="D5735">
        <v>-77.880859000000001</v>
      </c>
      <c r="E5735">
        <v>-80.322265999999999</v>
      </c>
    </row>
    <row r="5736" spans="1:5" x14ac:dyDescent="0.25">
      <c r="A5736">
        <v>0.57340000000000002</v>
      </c>
      <c r="B5736">
        <v>-78.215281000000004</v>
      </c>
      <c r="C5736">
        <v>-116.80838</v>
      </c>
      <c r="D5736">
        <v>-77.957153000000005</v>
      </c>
      <c r="E5736">
        <v>-80.307006999999999</v>
      </c>
    </row>
    <row r="5737" spans="1:5" x14ac:dyDescent="0.25">
      <c r="A5737">
        <v>0.57350000000000001</v>
      </c>
      <c r="B5737">
        <v>-78.216553000000005</v>
      </c>
      <c r="C5737">
        <v>-116.81189999999999</v>
      </c>
      <c r="D5737">
        <v>-77.865600999999998</v>
      </c>
      <c r="E5737">
        <v>-80.345153999999994</v>
      </c>
    </row>
    <row r="5738" spans="1:5" x14ac:dyDescent="0.25">
      <c r="A5738">
        <v>0.5736</v>
      </c>
      <c r="B5738">
        <v>-78.219095999999993</v>
      </c>
      <c r="C5738">
        <v>-116.81307</v>
      </c>
      <c r="D5738">
        <v>-77.850341999999998</v>
      </c>
      <c r="E5738">
        <v>-80.352783000000002</v>
      </c>
    </row>
    <row r="5739" spans="1:5" x14ac:dyDescent="0.25">
      <c r="A5739">
        <v>0.57369999999999999</v>
      </c>
      <c r="B5739">
        <v>-78.217823999999993</v>
      </c>
      <c r="C5739">
        <v>-116.81425</v>
      </c>
      <c r="D5739">
        <v>-77.835082999999997</v>
      </c>
      <c r="E5739">
        <v>-80.322265999999999</v>
      </c>
    </row>
    <row r="5740" spans="1:5" x14ac:dyDescent="0.25">
      <c r="A5740">
        <v>0.57379999999999998</v>
      </c>
      <c r="B5740">
        <v>-78.220366999999996</v>
      </c>
      <c r="C5740">
        <v>-116.81894</v>
      </c>
      <c r="D5740">
        <v>-77.865600999999998</v>
      </c>
      <c r="E5740">
        <v>-80.314635999999993</v>
      </c>
    </row>
    <row r="5741" spans="1:5" x14ac:dyDescent="0.25">
      <c r="A5741">
        <v>0.57389999999999997</v>
      </c>
      <c r="B5741">
        <v>-78.217823999999993</v>
      </c>
      <c r="C5741">
        <v>-116.82129</v>
      </c>
      <c r="D5741">
        <v>-77.850341999999998</v>
      </c>
      <c r="E5741">
        <v>-80.307006999999999</v>
      </c>
    </row>
    <row r="5742" spans="1:5" x14ac:dyDescent="0.25">
      <c r="A5742">
        <v>0.57399999999999995</v>
      </c>
      <c r="B5742">
        <v>-78.221638999999996</v>
      </c>
      <c r="C5742">
        <v>-116.82364</v>
      </c>
      <c r="D5742">
        <v>-77.911377000000002</v>
      </c>
      <c r="E5742">
        <v>-80.329894999999993</v>
      </c>
    </row>
    <row r="5743" spans="1:5" x14ac:dyDescent="0.25">
      <c r="A5743">
        <v>0.57410000000000005</v>
      </c>
      <c r="B5743">
        <v>-78.220366999999996</v>
      </c>
      <c r="C5743">
        <v>-116.82598</v>
      </c>
      <c r="D5743">
        <v>-77.880859000000001</v>
      </c>
      <c r="E5743">
        <v>-80.375670999999997</v>
      </c>
    </row>
    <row r="5744" spans="1:5" x14ac:dyDescent="0.25">
      <c r="A5744">
        <v>0.57420000000000004</v>
      </c>
      <c r="B5744">
        <v>-78.221638999999996</v>
      </c>
      <c r="C5744">
        <v>-116.82716000000001</v>
      </c>
      <c r="D5744">
        <v>-77.865600999999998</v>
      </c>
      <c r="E5744">
        <v>-80.383301000000003</v>
      </c>
    </row>
    <row r="5745" spans="1:5" x14ac:dyDescent="0.25">
      <c r="A5745">
        <v>0.57430000000000003</v>
      </c>
      <c r="B5745">
        <v>-78.221638999999996</v>
      </c>
      <c r="C5745">
        <v>-116.82951</v>
      </c>
      <c r="D5745">
        <v>-77.819823999999997</v>
      </c>
      <c r="E5745">
        <v>-80.375670999999997</v>
      </c>
    </row>
    <row r="5746" spans="1:5" x14ac:dyDescent="0.25">
      <c r="A5746">
        <v>0.57440000000000002</v>
      </c>
      <c r="B5746">
        <v>-78.220366999999996</v>
      </c>
      <c r="C5746">
        <v>-116.83537</v>
      </c>
      <c r="D5746">
        <v>-77.804564999999997</v>
      </c>
      <c r="E5746">
        <v>-80.345153999999994</v>
      </c>
    </row>
    <row r="5747" spans="1:5" x14ac:dyDescent="0.25">
      <c r="A5747">
        <v>0.57450000000000001</v>
      </c>
      <c r="B5747">
        <v>-78.219095999999993</v>
      </c>
      <c r="C5747">
        <v>-116.83537</v>
      </c>
      <c r="D5747">
        <v>-77.819823999999997</v>
      </c>
      <c r="E5747">
        <v>-80.360412999999994</v>
      </c>
    </row>
    <row r="5748" spans="1:5" x14ac:dyDescent="0.25">
      <c r="A5748">
        <v>0.5746</v>
      </c>
      <c r="B5748">
        <v>-78.221638999999996</v>
      </c>
      <c r="C5748">
        <v>-116.83772</v>
      </c>
      <c r="D5748">
        <v>-77.850341999999998</v>
      </c>
      <c r="E5748">
        <v>-80.307006999999999</v>
      </c>
    </row>
    <row r="5749" spans="1:5" x14ac:dyDescent="0.25">
      <c r="A5749">
        <v>0.57469999999999999</v>
      </c>
      <c r="B5749">
        <v>-78.220366999999996</v>
      </c>
      <c r="C5749">
        <v>-116.84007</v>
      </c>
      <c r="D5749">
        <v>-77.926636000000002</v>
      </c>
      <c r="E5749">
        <v>-80.314635999999993</v>
      </c>
    </row>
    <row r="5750" spans="1:5" x14ac:dyDescent="0.25">
      <c r="A5750">
        <v>0.57479999999999998</v>
      </c>
      <c r="B5750">
        <v>-78.221638999999996</v>
      </c>
      <c r="C5750">
        <v>-116.84242</v>
      </c>
      <c r="D5750">
        <v>-78.018187999999995</v>
      </c>
      <c r="E5750">
        <v>-80.268860000000004</v>
      </c>
    </row>
    <row r="5751" spans="1:5" x14ac:dyDescent="0.25">
      <c r="A5751">
        <v>0.57489999999999997</v>
      </c>
      <c r="B5751">
        <v>-78.222910999999996</v>
      </c>
      <c r="C5751">
        <v>-116.84475999999999</v>
      </c>
      <c r="D5751">
        <v>-77.972412000000006</v>
      </c>
      <c r="E5751">
        <v>-80.230712999999994</v>
      </c>
    </row>
    <row r="5752" spans="1:5" x14ac:dyDescent="0.25">
      <c r="A5752">
        <v>0.57499999999999996</v>
      </c>
      <c r="B5752">
        <v>-78.221638999999996</v>
      </c>
      <c r="C5752">
        <v>-116.84711</v>
      </c>
      <c r="D5752">
        <v>-77.926636000000002</v>
      </c>
      <c r="E5752">
        <v>-80.207825</v>
      </c>
    </row>
    <row r="5753" spans="1:5" x14ac:dyDescent="0.25">
      <c r="A5753">
        <v>0.57509999999999994</v>
      </c>
      <c r="B5753">
        <v>-78.220366999999996</v>
      </c>
      <c r="C5753">
        <v>-116.84594</v>
      </c>
      <c r="D5753">
        <v>-77.880859000000001</v>
      </c>
      <c r="E5753">
        <v>-80.192565999999999</v>
      </c>
    </row>
    <row r="5754" spans="1:5" x14ac:dyDescent="0.25">
      <c r="A5754">
        <v>0.57520000000000004</v>
      </c>
      <c r="B5754">
        <v>-78.221638999999996</v>
      </c>
      <c r="C5754">
        <v>-116.85063</v>
      </c>
      <c r="D5754">
        <v>-77.865600999999998</v>
      </c>
      <c r="E5754">
        <v>-80.131530999999995</v>
      </c>
    </row>
    <row r="5755" spans="1:5" x14ac:dyDescent="0.25">
      <c r="A5755">
        <v>0.57530000000000003</v>
      </c>
      <c r="B5755">
        <v>-78.221638999999996</v>
      </c>
      <c r="C5755">
        <v>-116.85298</v>
      </c>
      <c r="D5755">
        <v>-77.926636000000002</v>
      </c>
      <c r="E5755">
        <v>-80.139160000000004</v>
      </c>
    </row>
    <row r="5756" spans="1:5" x14ac:dyDescent="0.25">
      <c r="A5756">
        <v>0.57540000000000002</v>
      </c>
      <c r="B5756">
        <v>-78.221638999999996</v>
      </c>
      <c r="C5756">
        <v>-116.85533</v>
      </c>
      <c r="D5756">
        <v>-77.987671000000006</v>
      </c>
      <c r="E5756">
        <v>-80.131530999999995</v>
      </c>
    </row>
    <row r="5757" spans="1:5" x14ac:dyDescent="0.25">
      <c r="A5757">
        <v>0.57550000000000001</v>
      </c>
      <c r="B5757">
        <v>-78.221638999999996</v>
      </c>
      <c r="C5757">
        <v>-116.85768</v>
      </c>
      <c r="D5757">
        <v>-78.140259</v>
      </c>
      <c r="E5757">
        <v>-80.169678000000005</v>
      </c>
    </row>
    <row r="5758" spans="1:5" x14ac:dyDescent="0.25">
      <c r="A5758">
        <v>0.5756</v>
      </c>
      <c r="B5758">
        <v>-78.222910999999996</v>
      </c>
      <c r="C5758">
        <v>-116.86002000000001</v>
      </c>
      <c r="D5758">
        <v>-78.170776000000004</v>
      </c>
      <c r="E5758">
        <v>-80.192565999999999</v>
      </c>
    </row>
    <row r="5759" spans="1:5" x14ac:dyDescent="0.25">
      <c r="A5759">
        <v>0.57569999999999999</v>
      </c>
      <c r="B5759">
        <v>-78.220366999999996</v>
      </c>
      <c r="C5759">
        <v>-116.86237</v>
      </c>
      <c r="D5759">
        <v>-78.231812000000005</v>
      </c>
      <c r="E5759">
        <v>-80.207825</v>
      </c>
    </row>
    <row r="5760" spans="1:5" x14ac:dyDescent="0.25">
      <c r="A5760">
        <v>0.57579999999999998</v>
      </c>
      <c r="B5760">
        <v>-78.219095999999993</v>
      </c>
      <c r="C5760">
        <v>-116.86354</v>
      </c>
      <c r="D5760">
        <v>-78.247069999999994</v>
      </c>
      <c r="E5760">
        <v>-80.215453999999994</v>
      </c>
    </row>
    <row r="5761" spans="1:5" x14ac:dyDescent="0.25">
      <c r="A5761">
        <v>0.57589999999999997</v>
      </c>
      <c r="B5761">
        <v>-78.220366999999996</v>
      </c>
      <c r="C5761">
        <v>-116.86472000000001</v>
      </c>
      <c r="D5761">
        <v>-78.140259</v>
      </c>
      <c r="E5761">
        <v>-80.207825</v>
      </c>
    </row>
    <row r="5762" spans="1:5" x14ac:dyDescent="0.25">
      <c r="A5762">
        <v>0.57599999999999996</v>
      </c>
      <c r="B5762">
        <v>-78.220366999999996</v>
      </c>
      <c r="C5762">
        <v>-116.86824</v>
      </c>
      <c r="D5762">
        <v>-78.094481999999999</v>
      </c>
      <c r="E5762">
        <v>-80.207825</v>
      </c>
    </row>
    <row r="5763" spans="1:5" x14ac:dyDescent="0.25">
      <c r="A5763">
        <v>0.57609999999999995</v>
      </c>
      <c r="B5763">
        <v>-78.220366999999996</v>
      </c>
      <c r="C5763">
        <v>-116.86824</v>
      </c>
      <c r="D5763">
        <v>-78.109741</v>
      </c>
      <c r="E5763">
        <v>-80.268860000000004</v>
      </c>
    </row>
    <row r="5764" spans="1:5" x14ac:dyDescent="0.25">
      <c r="A5764">
        <v>0.57620000000000005</v>
      </c>
      <c r="B5764">
        <v>-78.220366999999996</v>
      </c>
      <c r="C5764">
        <v>-116.86941</v>
      </c>
      <c r="D5764">
        <v>-78.109741</v>
      </c>
      <c r="E5764">
        <v>-80.276488999999998</v>
      </c>
    </row>
    <row r="5765" spans="1:5" x14ac:dyDescent="0.25">
      <c r="A5765">
        <v>0.57630000000000003</v>
      </c>
      <c r="B5765">
        <v>-78.221638999999996</v>
      </c>
      <c r="C5765">
        <v>-116.86941</v>
      </c>
      <c r="D5765">
        <v>-78.125</v>
      </c>
      <c r="E5765">
        <v>-80.322265999999999</v>
      </c>
    </row>
    <row r="5766" spans="1:5" x14ac:dyDescent="0.25">
      <c r="A5766">
        <v>0.57640000000000002</v>
      </c>
      <c r="B5766">
        <v>-78.219095999999993</v>
      </c>
      <c r="C5766">
        <v>-116.87411</v>
      </c>
      <c r="D5766">
        <v>-78.140259</v>
      </c>
      <c r="E5766">
        <v>-80.299377000000007</v>
      </c>
    </row>
    <row r="5767" spans="1:5" x14ac:dyDescent="0.25">
      <c r="A5767">
        <v>0.57650000000000001</v>
      </c>
      <c r="B5767">
        <v>-78.216553000000005</v>
      </c>
      <c r="C5767">
        <v>-116.87645999999999</v>
      </c>
      <c r="D5767">
        <v>-78.018187999999995</v>
      </c>
      <c r="E5767">
        <v>-80.291747999999998</v>
      </c>
    </row>
    <row r="5768" spans="1:5" x14ac:dyDescent="0.25">
      <c r="A5768">
        <v>0.5766</v>
      </c>
      <c r="B5768">
        <v>-78.219095999999993</v>
      </c>
      <c r="C5768">
        <v>-116.87528</v>
      </c>
      <c r="D5768">
        <v>-77.941895000000002</v>
      </c>
      <c r="E5768">
        <v>-80.284119000000004</v>
      </c>
    </row>
    <row r="5769" spans="1:5" x14ac:dyDescent="0.25">
      <c r="A5769">
        <v>0.57669999999999999</v>
      </c>
      <c r="B5769">
        <v>-78.216553000000005</v>
      </c>
      <c r="C5769">
        <v>-116.87528</v>
      </c>
      <c r="D5769">
        <v>-77.957153000000005</v>
      </c>
      <c r="E5769">
        <v>-80.322265999999999</v>
      </c>
    </row>
    <row r="5770" spans="1:5" x14ac:dyDescent="0.25">
      <c r="A5770">
        <v>0.57679999999999998</v>
      </c>
      <c r="B5770">
        <v>-78.219095999999993</v>
      </c>
      <c r="C5770">
        <v>-116.87998</v>
      </c>
      <c r="D5770">
        <v>-77.972412000000006</v>
      </c>
      <c r="E5770">
        <v>-80.375670999999997</v>
      </c>
    </row>
    <row r="5771" spans="1:5" x14ac:dyDescent="0.25">
      <c r="A5771">
        <v>0.57689999999999997</v>
      </c>
      <c r="B5771">
        <v>-78.215281000000004</v>
      </c>
      <c r="C5771">
        <v>-116.87998</v>
      </c>
      <c r="D5771">
        <v>-78.033446999999995</v>
      </c>
      <c r="E5771">
        <v>-80.474853999999993</v>
      </c>
    </row>
    <row r="5772" spans="1:5" x14ac:dyDescent="0.25">
      <c r="A5772">
        <v>0.57699999999999996</v>
      </c>
      <c r="B5772">
        <v>-78.215281000000004</v>
      </c>
      <c r="C5772">
        <v>-116.88232000000001</v>
      </c>
      <c r="D5772">
        <v>-78.125</v>
      </c>
      <c r="E5772">
        <v>-80.520629999999997</v>
      </c>
    </row>
    <row r="5773" spans="1:5" x14ac:dyDescent="0.25">
      <c r="A5773">
        <v>0.57709999999999995</v>
      </c>
      <c r="B5773">
        <v>-78.216553000000005</v>
      </c>
      <c r="C5773">
        <v>-116.88467</v>
      </c>
      <c r="D5773">
        <v>-78.109741</v>
      </c>
      <c r="E5773">
        <v>-80.558777000000006</v>
      </c>
    </row>
    <row r="5774" spans="1:5" x14ac:dyDescent="0.25">
      <c r="A5774">
        <v>0.57720000000000005</v>
      </c>
      <c r="B5774">
        <v>-78.214010000000002</v>
      </c>
      <c r="C5774">
        <v>-116.88585</v>
      </c>
      <c r="D5774">
        <v>-78.063964999999996</v>
      </c>
      <c r="E5774">
        <v>-80.612183000000002</v>
      </c>
    </row>
    <row r="5775" spans="1:5" x14ac:dyDescent="0.25">
      <c r="A5775">
        <v>0.57730000000000004</v>
      </c>
      <c r="B5775">
        <v>-78.214010000000002</v>
      </c>
      <c r="C5775">
        <v>-116.88702000000001</v>
      </c>
      <c r="D5775">
        <v>-78.094481999999999</v>
      </c>
      <c r="E5775">
        <v>-80.612183000000002</v>
      </c>
    </row>
    <row r="5776" spans="1:5" x14ac:dyDescent="0.25">
      <c r="A5776">
        <v>0.57740000000000002</v>
      </c>
      <c r="B5776">
        <v>-78.216553000000005</v>
      </c>
      <c r="C5776">
        <v>-116.88702000000001</v>
      </c>
      <c r="D5776">
        <v>-78.186035000000004</v>
      </c>
      <c r="E5776">
        <v>-80.696106</v>
      </c>
    </row>
    <row r="5777" spans="1:5" x14ac:dyDescent="0.25">
      <c r="A5777">
        <v>0.57750000000000001</v>
      </c>
      <c r="B5777">
        <v>-78.214010000000002</v>
      </c>
      <c r="C5777">
        <v>-116.89054</v>
      </c>
      <c r="D5777">
        <v>-78.277587999999994</v>
      </c>
      <c r="E5777">
        <v>-80.734252999999995</v>
      </c>
    </row>
    <row r="5778" spans="1:5" x14ac:dyDescent="0.25">
      <c r="A5778">
        <v>0.5776</v>
      </c>
      <c r="B5778">
        <v>-78.212738000000002</v>
      </c>
      <c r="C5778">
        <v>-116.89171</v>
      </c>
      <c r="D5778">
        <v>-78.292846999999995</v>
      </c>
      <c r="E5778">
        <v>-80.780028999999999</v>
      </c>
    </row>
    <row r="5779" spans="1:5" x14ac:dyDescent="0.25">
      <c r="A5779">
        <v>0.57769999999999999</v>
      </c>
      <c r="B5779">
        <v>-78.211466000000001</v>
      </c>
      <c r="C5779">
        <v>-116.89288999999999</v>
      </c>
      <c r="D5779">
        <v>-78.338622999999998</v>
      </c>
      <c r="E5779">
        <v>-80.780028999999999</v>
      </c>
    </row>
    <row r="5780" spans="1:5" x14ac:dyDescent="0.25">
      <c r="A5780">
        <v>0.57779999999999998</v>
      </c>
      <c r="B5780">
        <v>-78.211466000000001</v>
      </c>
      <c r="C5780">
        <v>-116.89524</v>
      </c>
      <c r="D5780">
        <v>-78.369140999999999</v>
      </c>
      <c r="E5780">
        <v>-80.749511999999996</v>
      </c>
    </row>
    <row r="5781" spans="1:5" x14ac:dyDescent="0.25">
      <c r="A5781">
        <v>0.57789999999999997</v>
      </c>
      <c r="B5781">
        <v>-78.212738000000002</v>
      </c>
      <c r="C5781">
        <v>-116.89524</v>
      </c>
      <c r="D5781">
        <v>-78.338622999999998</v>
      </c>
      <c r="E5781">
        <v>-80.726624000000001</v>
      </c>
    </row>
    <row r="5782" spans="1:5" x14ac:dyDescent="0.25">
      <c r="A5782">
        <v>0.57799999999999996</v>
      </c>
      <c r="B5782">
        <v>-78.207651999999996</v>
      </c>
      <c r="C5782">
        <v>-116.89758</v>
      </c>
      <c r="D5782">
        <v>-78.292846999999995</v>
      </c>
      <c r="E5782">
        <v>-80.703734999999995</v>
      </c>
    </row>
    <row r="5783" spans="1:5" x14ac:dyDescent="0.25">
      <c r="A5783">
        <v>0.57809999999999995</v>
      </c>
      <c r="B5783">
        <v>-78.211466000000001</v>
      </c>
      <c r="C5783">
        <v>-116.90228</v>
      </c>
      <c r="D5783">
        <v>-78.308104999999998</v>
      </c>
      <c r="E5783">
        <v>-80.741882000000004</v>
      </c>
    </row>
    <row r="5784" spans="1:5" x14ac:dyDescent="0.25">
      <c r="A5784">
        <v>0.57820000000000005</v>
      </c>
      <c r="B5784">
        <v>-78.210194999999999</v>
      </c>
      <c r="C5784">
        <v>-116.90345000000001</v>
      </c>
      <c r="D5784">
        <v>-78.384399000000002</v>
      </c>
      <c r="E5784">
        <v>-80.764770999999996</v>
      </c>
    </row>
    <row r="5785" spans="1:5" x14ac:dyDescent="0.25">
      <c r="A5785">
        <v>0.57830000000000004</v>
      </c>
      <c r="B5785">
        <v>-78.206379999999996</v>
      </c>
      <c r="C5785">
        <v>-116.90345000000001</v>
      </c>
      <c r="D5785">
        <v>-78.475952000000007</v>
      </c>
      <c r="E5785">
        <v>-80.795287999999999</v>
      </c>
    </row>
    <row r="5786" spans="1:5" x14ac:dyDescent="0.25">
      <c r="A5786">
        <v>0.57840000000000003</v>
      </c>
      <c r="B5786">
        <v>-78.208922999999999</v>
      </c>
      <c r="C5786">
        <v>-116.90345000000001</v>
      </c>
      <c r="D5786">
        <v>-78.460693000000006</v>
      </c>
      <c r="E5786">
        <v>-80.825806</v>
      </c>
    </row>
    <row r="5787" spans="1:5" x14ac:dyDescent="0.25">
      <c r="A5787">
        <v>0.57850000000000001</v>
      </c>
      <c r="B5787">
        <v>-78.206379999999996</v>
      </c>
      <c r="C5787">
        <v>-116.9058</v>
      </c>
      <c r="D5787">
        <v>-78.430176000000003</v>
      </c>
      <c r="E5787">
        <v>-80.802916999999994</v>
      </c>
    </row>
    <row r="5788" spans="1:5" x14ac:dyDescent="0.25">
      <c r="A5788">
        <v>0.5786</v>
      </c>
      <c r="B5788">
        <v>-78.205108999999993</v>
      </c>
      <c r="C5788">
        <v>-116.90815000000001</v>
      </c>
      <c r="D5788">
        <v>-78.460693000000006</v>
      </c>
      <c r="E5788">
        <v>-80.825806</v>
      </c>
    </row>
    <row r="5789" spans="1:5" x14ac:dyDescent="0.25">
      <c r="A5789">
        <v>0.57869999999999999</v>
      </c>
      <c r="B5789">
        <v>-78.202566000000004</v>
      </c>
      <c r="C5789">
        <v>-116.91049</v>
      </c>
      <c r="D5789">
        <v>-78.491211000000007</v>
      </c>
      <c r="E5789">
        <v>-80.841064000000003</v>
      </c>
    </row>
    <row r="5790" spans="1:5" x14ac:dyDescent="0.25">
      <c r="A5790">
        <v>0.57879999999999998</v>
      </c>
      <c r="B5790">
        <v>-78.203836999999993</v>
      </c>
      <c r="C5790">
        <v>-116.91401999999999</v>
      </c>
      <c r="D5790">
        <v>-78.598022</v>
      </c>
      <c r="E5790">
        <v>-80.825806</v>
      </c>
    </row>
    <row r="5791" spans="1:5" x14ac:dyDescent="0.25">
      <c r="A5791">
        <v>0.57889999999999997</v>
      </c>
      <c r="B5791">
        <v>-78.202566000000004</v>
      </c>
      <c r="C5791">
        <v>-116.91284</v>
      </c>
      <c r="D5791">
        <v>-78.628540000000001</v>
      </c>
      <c r="E5791">
        <v>-80.841064000000003</v>
      </c>
    </row>
    <row r="5792" spans="1:5" x14ac:dyDescent="0.25">
      <c r="A5792">
        <v>0.57899999999999996</v>
      </c>
      <c r="B5792">
        <v>-78.203836999999993</v>
      </c>
      <c r="C5792">
        <v>-116.91284</v>
      </c>
      <c r="D5792">
        <v>-78.659058000000002</v>
      </c>
      <c r="E5792">
        <v>-80.780028999999999</v>
      </c>
    </row>
    <row r="5793" spans="1:5" x14ac:dyDescent="0.25">
      <c r="A5793">
        <v>0.57909999999999995</v>
      </c>
      <c r="B5793">
        <v>-78.201294000000004</v>
      </c>
      <c r="C5793">
        <v>-116.91519</v>
      </c>
      <c r="D5793">
        <v>-78.674316000000005</v>
      </c>
      <c r="E5793">
        <v>-80.764770999999996</v>
      </c>
    </row>
    <row r="5794" spans="1:5" x14ac:dyDescent="0.25">
      <c r="A5794">
        <v>0.57920000000000005</v>
      </c>
      <c r="B5794">
        <v>-78.200022000000004</v>
      </c>
      <c r="C5794">
        <v>-116.91636</v>
      </c>
      <c r="D5794">
        <v>-78.704834000000005</v>
      </c>
      <c r="E5794">
        <v>-80.734252999999995</v>
      </c>
    </row>
    <row r="5795" spans="1:5" x14ac:dyDescent="0.25">
      <c r="A5795">
        <v>0.57930000000000004</v>
      </c>
      <c r="B5795">
        <v>-78.198751000000001</v>
      </c>
      <c r="C5795">
        <v>-116.92106</v>
      </c>
      <c r="D5795">
        <v>-78.765868999999995</v>
      </c>
      <c r="E5795">
        <v>-80.764770999999996</v>
      </c>
    </row>
    <row r="5796" spans="1:5" x14ac:dyDescent="0.25">
      <c r="A5796">
        <v>0.57940000000000003</v>
      </c>
      <c r="B5796">
        <v>-78.196207999999999</v>
      </c>
      <c r="C5796">
        <v>-116.92106</v>
      </c>
      <c r="D5796">
        <v>-78.948975000000004</v>
      </c>
      <c r="E5796">
        <v>-80.818175999999994</v>
      </c>
    </row>
    <row r="5797" spans="1:5" x14ac:dyDescent="0.25">
      <c r="A5797">
        <v>0.57950000000000002</v>
      </c>
      <c r="B5797">
        <v>-78.197479000000001</v>
      </c>
      <c r="C5797">
        <v>-116.92458000000001</v>
      </c>
      <c r="D5797">
        <v>-78.948975000000004</v>
      </c>
      <c r="E5797">
        <v>-80.879210999999998</v>
      </c>
    </row>
    <row r="5798" spans="1:5" x14ac:dyDescent="0.25">
      <c r="A5798">
        <v>0.5796</v>
      </c>
      <c r="B5798">
        <v>-78.193664999999996</v>
      </c>
      <c r="C5798">
        <v>-116.92106</v>
      </c>
      <c r="D5798">
        <v>-78.811645999999996</v>
      </c>
      <c r="E5798">
        <v>-80.963134999999994</v>
      </c>
    </row>
    <row r="5799" spans="1:5" x14ac:dyDescent="0.25">
      <c r="A5799">
        <v>0.57969999999999999</v>
      </c>
      <c r="B5799">
        <v>-78.196207999999999</v>
      </c>
      <c r="C5799">
        <v>-116.92458000000001</v>
      </c>
      <c r="D5799">
        <v>-78.781127999999995</v>
      </c>
      <c r="E5799">
        <v>-80.978393999999994</v>
      </c>
    </row>
    <row r="5800" spans="1:5" x14ac:dyDescent="0.25">
      <c r="A5800">
        <v>0.57979999999999998</v>
      </c>
      <c r="B5800">
        <v>-78.191120999999995</v>
      </c>
      <c r="C5800">
        <v>-116.92574999999999</v>
      </c>
      <c r="D5800">
        <v>-78.872681</v>
      </c>
      <c r="E5800">
        <v>-81.016541000000004</v>
      </c>
    </row>
    <row r="5801" spans="1:5" x14ac:dyDescent="0.25">
      <c r="A5801">
        <v>0.57989999999999997</v>
      </c>
      <c r="B5801">
        <v>-78.192392999999996</v>
      </c>
      <c r="C5801">
        <v>-116.93162</v>
      </c>
      <c r="D5801">
        <v>-78.781127999999995</v>
      </c>
      <c r="E5801">
        <v>-81.001282000000003</v>
      </c>
    </row>
    <row r="5802" spans="1:5" x14ac:dyDescent="0.25">
      <c r="A5802">
        <v>0.57999999999999996</v>
      </c>
      <c r="B5802">
        <v>-78.191120999999995</v>
      </c>
      <c r="C5802">
        <v>-116.93044999999999</v>
      </c>
      <c r="D5802">
        <v>-78.811645999999996</v>
      </c>
      <c r="E5802">
        <v>-81.016541000000004</v>
      </c>
    </row>
    <row r="5803" spans="1:5" x14ac:dyDescent="0.25">
      <c r="A5803">
        <v>0.58009999999999995</v>
      </c>
      <c r="B5803">
        <v>-78.188578000000007</v>
      </c>
      <c r="C5803">
        <v>-116.93397</v>
      </c>
      <c r="D5803">
        <v>-78.964232999999993</v>
      </c>
      <c r="E5803">
        <v>-80.978393999999994</v>
      </c>
    </row>
    <row r="5804" spans="1:5" x14ac:dyDescent="0.25">
      <c r="A5804">
        <v>0.58020000000000005</v>
      </c>
      <c r="B5804">
        <v>-78.189850000000007</v>
      </c>
      <c r="C5804">
        <v>-116.93162</v>
      </c>
      <c r="D5804">
        <v>-79.010009999999994</v>
      </c>
      <c r="E5804">
        <v>-80.978393999999994</v>
      </c>
    </row>
    <row r="5805" spans="1:5" x14ac:dyDescent="0.25">
      <c r="A5805">
        <v>0.58030000000000004</v>
      </c>
      <c r="B5805">
        <v>-78.186035000000004</v>
      </c>
      <c r="C5805">
        <v>-116.93514</v>
      </c>
      <c r="D5805">
        <v>-78.964232999999993</v>
      </c>
      <c r="E5805">
        <v>-80.955505000000002</v>
      </c>
    </row>
    <row r="5806" spans="1:5" x14ac:dyDescent="0.25">
      <c r="A5806">
        <v>0.58040000000000003</v>
      </c>
      <c r="B5806">
        <v>-78.186035000000004</v>
      </c>
      <c r="C5806">
        <v>-116.93749</v>
      </c>
      <c r="D5806">
        <v>-79.040526999999997</v>
      </c>
      <c r="E5806">
        <v>-80.917357999999993</v>
      </c>
    </row>
    <row r="5807" spans="1:5" x14ac:dyDescent="0.25">
      <c r="A5807">
        <v>0.58050000000000002</v>
      </c>
      <c r="B5807">
        <v>-78.184764000000001</v>
      </c>
      <c r="C5807">
        <v>-116.93749</v>
      </c>
      <c r="D5807">
        <v>-79.071044999999998</v>
      </c>
      <c r="E5807">
        <v>-80.978393999999994</v>
      </c>
    </row>
    <row r="5808" spans="1:5" x14ac:dyDescent="0.25">
      <c r="A5808">
        <v>0.5806</v>
      </c>
      <c r="B5808">
        <v>-78.186035000000004</v>
      </c>
      <c r="C5808">
        <v>-116.93866</v>
      </c>
      <c r="D5808">
        <v>-79.040526999999997</v>
      </c>
      <c r="E5808">
        <v>-81.001282000000003</v>
      </c>
    </row>
    <row r="5809" spans="1:5" x14ac:dyDescent="0.25">
      <c r="A5809">
        <v>0.58069999999999999</v>
      </c>
      <c r="B5809">
        <v>-78.182220000000001</v>
      </c>
      <c r="C5809">
        <v>-116.94101000000001</v>
      </c>
      <c r="D5809">
        <v>-79.025268999999994</v>
      </c>
      <c r="E5809">
        <v>-81.047058000000007</v>
      </c>
    </row>
    <row r="5810" spans="1:5" x14ac:dyDescent="0.25">
      <c r="A5810">
        <v>0.58079999999999998</v>
      </c>
      <c r="B5810">
        <v>-78.183492000000001</v>
      </c>
      <c r="C5810">
        <v>-116.94336</v>
      </c>
      <c r="D5810">
        <v>-79.010009999999994</v>
      </c>
      <c r="E5810">
        <v>-81.108092999999997</v>
      </c>
    </row>
    <row r="5811" spans="1:5" x14ac:dyDescent="0.25">
      <c r="A5811">
        <v>0.58089999999999997</v>
      </c>
      <c r="B5811">
        <v>-78.179676999999998</v>
      </c>
      <c r="C5811">
        <v>-116.94687999999999</v>
      </c>
      <c r="D5811">
        <v>-79.025268999999994</v>
      </c>
      <c r="E5811">
        <v>-81.123351999999997</v>
      </c>
    </row>
    <row r="5812" spans="1:5" x14ac:dyDescent="0.25">
      <c r="A5812">
        <v>0.58099999999999996</v>
      </c>
      <c r="B5812">
        <v>-78.179676999999998</v>
      </c>
      <c r="C5812">
        <v>-116.94687999999999</v>
      </c>
      <c r="D5812">
        <v>-79.055785999999998</v>
      </c>
      <c r="E5812">
        <v>-81.123351999999997</v>
      </c>
    </row>
    <row r="5813" spans="1:5" x14ac:dyDescent="0.25">
      <c r="A5813">
        <v>0.58109999999999995</v>
      </c>
      <c r="B5813">
        <v>-78.175863000000007</v>
      </c>
      <c r="C5813">
        <v>-116.94923</v>
      </c>
      <c r="D5813">
        <v>-78.979491999999993</v>
      </c>
      <c r="E5813">
        <v>-81.146240000000006</v>
      </c>
    </row>
    <row r="5814" spans="1:5" x14ac:dyDescent="0.25">
      <c r="A5814">
        <v>0.58120000000000005</v>
      </c>
      <c r="B5814">
        <v>-78.175863000000007</v>
      </c>
      <c r="C5814">
        <v>-116.9504</v>
      </c>
      <c r="D5814">
        <v>-78.964232999999993</v>
      </c>
      <c r="E5814">
        <v>-81.130981000000006</v>
      </c>
    </row>
    <row r="5815" spans="1:5" x14ac:dyDescent="0.25">
      <c r="A5815">
        <v>0.58130000000000004</v>
      </c>
      <c r="B5815">
        <v>-78.177133999999995</v>
      </c>
      <c r="C5815">
        <v>-116.95274999999999</v>
      </c>
      <c r="D5815">
        <v>-78.979491999999993</v>
      </c>
      <c r="E5815">
        <v>-81.169128000000001</v>
      </c>
    </row>
    <row r="5816" spans="1:5" x14ac:dyDescent="0.25">
      <c r="A5816">
        <v>0.58140000000000003</v>
      </c>
      <c r="B5816">
        <v>-78.174591000000007</v>
      </c>
      <c r="C5816">
        <v>-116.95158000000001</v>
      </c>
      <c r="D5816">
        <v>-78.964232999999993</v>
      </c>
      <c r="E5816">
        <v>-81.153869999999998</v>
      </c>
    </row>
    <row r="5817" spans="1:5" x14ac:dyDescent="0.25">
      <c r="A5817">
        <v>0.58150000000000002</v>
      </c>
      <c r="B5817">
        <v>-78.173319000000006</v>
      </c>
      <c r="C5817">
        <v>-116.95158000000001</v>
      </c>
      <c r="D5817">
        <v>-78.933716000000004</v>
      </c>
      <c r="E5817">
        <v>-81.176758000000007</v>
      </c>
    </row>
    <row r="5818" spans="1:5" x14ac:dyDescent="0.25">
      <c r="A5818">
        <v>0.58160000000000001</v>
      </c>
      <c r="B5818">
        <v>-78.172048000000004</v>
      </c>
      <c r="C5818">
        <v>-116.95627</v>
      </c>
      <c r="D5818">
        <v>-78.933716000000004</v>
      </c>
      <c r="E5818">
        <v>-81.138610999999997</v>
      </c>
    </row>
    <row r="5819" spans="1:5" x14ac:dyDescent="0.25">
      <c r="A5819">
        <v>0.58169999999999999</v>
      </c>
      <c r="B5819">
        <v>-78.170776000000004</v>
      </c>
      <c r="C5819">
        <v>-116.95862</v>
      </c>
      <c r="D5819">
        <v>-78.842162999999999</v>
      </c>
      <c r="E5819">
        <v>-81.085205000000002</v>
      </c>
    </row>
    <row r="5820" spans="1:5" x14ac:dyDescent="0.25">
      <c r="A5820">
        <v>0.58179999999999998</v>
      </c>
      <c r="B5820">
        <v>-78.166961999999998</v>
      </c>
      <c r="C5820">
        <v>-116.95862</v>
      </c>
      <c r="D5820">
        <v>-78.796386999999996</v>
      </c>
      <c r="E5820">
        <v>-81.039428999999998</v>
      </c>
    </row>
    <row r="5821" spans="1:5" x14ac:dyDescent="0.25">
      <c r="A5821">
        <v>0.58189999999999997</v>
      </c>
      <c r="B5821">
        <v>-78.166961999999998</v>
      </c>
      <c r="C5821">
        <v>-116.95862</v>
      </c>
      <c r="D5821">
        <v>-78.781127999999995</v>
      </c>
      <c r="E5821">
        <v>-80.993651999999997</v>
      </c>
    </row>
    <row r="5822" spans="1:5" x14ac:dyDescent="0.25">
      <c r="A5822">
        <v>0.58199999999999996</v>
      </c>
      <c r="B5822">
        <v>-78.166961999999998</v>
      </c>
      <c r="C5822">
        <v>-116.96214000000001</v>
      </c>
      <c r="D5822">
        <v>-78.872681</v>
      </c>
      <c r="E5822">
        <v>-80.970764000000003</v>
      </c>
    </row>
    <row r="5823" spans="1:5" x14ac:dyDescent="0.25">
      <c r="A5823">
        <v>0.58209999999999995</v>
      </c>
      <c r="B5823">
        <v>-78.164418999999995</v>
      </c>
      <c r="C5823">
        <v>-116.96214000000001</v>
      </c>
      <c r="D5823">
        <v>-78.918457000000004</v>
      </c>
      <c r="E5823">
        <v>-80.940246999999999</v>
      </c>
    </row>
    <row r="5824" spans="1:5" x14ac:dyDescent="0.25">
      <c r="A5824">
        <v>0.58220000000000005</v>
      </c>
      <c r="B5824">
        <v>-78.163146999999995</v>
      </c>
      <c r="C5824">
        <v>-116.96566</v>
      </c>
      <c r="D5824">
        <v>-78.918457000000004</v>
      </c>
      <c r="E5824">
        <v>-80.947875999999994</v>
      </c>
    </row>
    <row r="5825" spans="1:5" x14ac:dyDescent="0.25">
      <c r="A5825">
        <v>0.58230000000000004</v>
      </c>
      <c r="B5825">
        <v>-78.165689999999998</v>
      </c>
      <c r="C5825">
        <v>-116.96449</v>
      </c>
      <c r="D5825">
        <v>-78.948975000000004</v>
      </c>
      <c r="E5825">
        <v>-80.917357999999993</v>
      </c>
    </row>
    <row r="5826" spans="1:5" x14ac:dyDescent="0.25">
      <c r="A5826">
        <v>0.58240000000000003</v>
      </c>
      <c r="B5826">
        <v>-78.161874999999995</v>
      </c>
      <c r="C5826">
        <v>-116.96801000000001</v>
      </c>
      <c r="D5826">
        <v>-78.918457000000004</v>
      </c>
      <c r="E5826">
        <v>-80.963134999999994</v>
      </c>
    </row>
    <row r="5827" spans="1:5" x14ac:dyDescent="0.25">
      <c r="A5827">
        <v>0.58250000000000002</v>
      </c>
      <c r="B5827">
        <v>-78.161874999999995</v>
      </c>
      <c r="C5827">
        <v>-116.96801000000001</v>
      </c>
      <c r="D5827">
        <v>-78.887939000000003</v>
      </c>
      <c r="E5827">
        <v>-80.986023000000003</v>
      </c>
    </row>
    <row r="5828" spans="1:5" x14ac:dyDescent="0.25">
      <c r="A5828">
        <v>0.58260000000000001</v>
      </c>
      <c r="B5828">
        <v>-78.159332000000006</v>
      </c>
      <c r="C5828">
        <v>-116.97153</v>
      </c>
      <c r="D5828">
        <v>-78.842162999999999</v>
      </c>
      <c r="E5828">
        <v>-80.993651999999997</v>
      </c>
    </row>
    <row r="5829" spans="1:5" x14ac:dyDescent="0.25">
      <c r="A5829">
        <v>0.5827</v>
      </c>
      <c r="B5829">
        <v>-78.158061000000004</v>
      </c>
      <c r="C5829">
        <v>-116.9727</v>
      </c>
      <c r="D5829">
        <v>-78.796386999999996</v>
      </c>
      <c r="E5829">
        <v>-80.963134999999994</v>
      </c>
    </row>
    <row r="5830" spans="1:5" x14ac:dyDescent="0.25">
      <c r="A5830">
        <v>0.58279999999999998</v>
      </c>
      <c r="B5830">
        <v>-78.156789000000003</v>
      </c>
      <c r="C5830">
        <v>-116.97505</v>
      </c>
      <c r="D5830">
        <v>-78.872681</v>
      </c>
      <c r="E5830">
        <v>-80.932616999999993</v>
      </c>
    </row>
    <row r="5831" spans="1:5" x14ac:dyDescent="0.25">
      <c r="A5831">
        <v>0.58289999999999997</v>
      </c>
      <c r="B5831">
        <v>-78.155518000000001</v>
      </c>
      <c r="C5831">
        <v>-116.9727</v>
      </c>
      <c r="D5831">
        <v>-78.872681</v>
      </c>
      <c r="E5831">
        <v>-80.833434999999994</v>
      </c>
    </row>
    <row r="5832" spans="1:5" x14ac:dyDescent="0.25">
      <c r="A5832">
        <v>0.58299999999999996</v>
      </c>
      <c r="B5832">
        <v>-78.155518000000001</v>
      </c>
      <c r="C5832">
        <v>-116.97622</v>
      </c>
      <c r="D5832">
        <v>-78.903198000000003</v>
      </c>
      <c r="E5832">
        <v>-80.802916999999994</v>
      </c>
    </row>
    <row r="5833" spans="1:5" x14ac:dyDescent="0.25">
      <c r="A5833">
        <v>0.58309999999999995</v>
      </c>
      <c r="B5833">
        <v>-78.151702999999998</v>
      </c>
      <c r="C5833">
        <v>-116.97622</v>
      </c>
      <c r="D5833">
        <v>-78.903198000000003</v>
      </c>
      <c r="E5833">
        <v>-80.726624000000001</v>
      </c>
    </row>
    <row r="5834" spans="1:5" x14ac:dyDescent="0.25">
      <c r="A5834">
        <v>0.58320000000000005</v>
      </c>
      <c r="B5834">
        <v>-78.152974</v>
      </c>
      <c r="C5834">
        <v>-116.97857</v>
      </c>
      <c r="D5834">
        <v>-78.933716000000004</v>
      </c>
      <c r="E5834">
        <v>-80.604552999999996</v>
      </c>
    </row>
    <row r="5835" spans="1:5" x14ac:dyDescent="0.25">
      <c r="A5835">
        <v>0.58330000000000004</v>
      </c>
      <c r="B5835">
        <v>-78.151702999999998</v>
      </c>
      <c r="C5835">
        <v>-116.97975</v>
      </c>
      <c r="D5835">
        <v>-78.933716000000004</v>
      </c>
      <c r="E5835">
        <v>-80.551147</v>
      </c>
    </row>
    <row r="5836" spans="1:5" x14ac:dyDescent="0.25">
      <c r="A5836">
        <v>0.58340000000000003</v>
      </c>
      <c r="B5836">
        <v>-78.152974</v>
      </c>
      <c r="C5836">
        <v>-116.9774</v>
      </c>
      <c r="D5836">
        <v>-78.948975000000004</v>
      </c>
      <c r="E5836">
        <v>-80.459594999999993</v>
      </c>
    </row>
    <row r="5837" spans="1:5" x14ac:dyDescent="0.25">
      <c r="A5837">
        <v>0.58350000000000002</v>
      </c>
      <c r="B5837">
        <v>-78.149159999999995</v>
      </c>
      <c r="C5837">
        <v>-116.98327</v>
      </c>
      <c r="D5837">
        <v>-79.040526999999997</v>
      </c>
      <c r="E5837">
        <v>-80.429077000000007</v>
      </c>
    </row>
    <row r="5838" spans="1:5" x14ac:dyDescent="0.25">
      <c r="A5838">
        <v>0.58360000000000001</v>
      </c>
      <c r="B5838">
        <v>-78.146617000000006</v>
      </c>
      <c r="C5838">
        <v>-116.98209</v>
      </c>
      <c r="D5838">
        <v>-79.055785999999998</v>
      </c>
      <c r="E5838">
        <v>-80.406188999999998</v>
      </c>
    </row>
    <row r="5839" spans="1:5" x14ac:dyDescent="0.25">
      <c r="A5839">
        <v>0.5837</v>
      </c>
      <c r="B5839">
        <v>-78.145345000000006</v>
      </c>
      <c r="C5839">
        <v>-116.98327</v>
      </c>
      <c r="D5839">
        <v>-79.086303999999998</v>
      </c>
      <c r="E5839">
        <v>-80.398560000000003</v>
      </c>
    </row>
    <row r="5840" spans="1:5" x14ac:dyDescent="0.25">
      <c r="A5840">
        <v>0.58379999999999999</v>
      </c>
      <c r="B5840">
        <v>-78.145345000000006</v>
      </c>
      <c r="C5840">
        <v>-116.98444000000001</v>
      </c>
      <c r="D5840">
        <v>-79.101562000000001</v>
      </c>
      <c r="E5840">
        <v>-80.360412999999994</v>
      </c>
    </row>
    <row r="5841" spans="1:5" x14ac:dyDescent="0.25">
      <c r="A5841">
        <v>0.58389999999999997</v>
      </c>
      <c r="B5841">
        <v>-78.144073000000006</v>
      </c>
      <c r="C5841">
        <v>-116.98679</v>
      </c>
      <c r="D5841">
        <v>-79.086303999999998</v>
      </c>
      <c r="E5841">
        <v>-80.368042000000003</v>
      </c>
    </row>
    <row r="5842" spans="1:5" x14ac:dyDescent="0.25">
      <c r="A5842">
        <v>0.58399999999999996</v>
      </c>
      <c r="B5842">
        <v>-78.142802000000003</v>
      </c>
      <c r="C5842">
        <v>-116.98560999999999</v>
      </c>
      <c r="D5842">
        <v>-79.040526999999997</v>
      </c>
      <c r="E5842">
        <v>-80.337524000000002</v>
      </c>
    </row>
    <row r="5843" spans="1:5" x14ac:dyDescent="0.25">
      <c r="A5843">
        <v>0.58409999999999995</v>
      </c>
      <c r="B5843">
        <v>-78.140259</v>
      </c>
      <c r="C5843">
        <v>-116.98914000000001</v>
      </c>
      <c r="D5843">
        <v>-79.086303999999998</v>
      </c>
      <c r="E5843">
        <v>-80.314635999999993</v>
      </c>
    </row>
    <row r="5844" spans="1:5" x14ac:dyDescent="0.25">
      <c r="A5844">
        <v>0.58420000000000005</v>
      </c>
      <c r="B5844">
        <v>-78.141530000000003</v>
      </c>
      <c r="C5844">
        <v>-116.98914000000001</v>
      </c>
      <c r="D5844">
        <v>-79.162598000000003</v>
      </c>
      <c r="E5844">
        <v>-80.284119000000004</v>
      </c>
    </row>
    <row r="5845" spans="1:5" x14ac:dyDescent="0.25">
      <c r="A5845">
        <v>0.58430000000000004</v>
      </c>
      <c r="B5845">
        <v>-78.138987</v>
      </c>
      <c r="C5845">
        <v>-116.99030999999999</v>
      </c>
      <c r="D5845">
        <v>-79.147339000000002</v>
      </c>
      <c r="E5845">
        <v>-80.261229999999998</v>
      </c>
    </row>
    <row r="5846" spans="1:5" x14ac:dyDescent="0.25">
      <c r="A5846">
        <v>0.58440000000000003</v>
      </c>
      <c r="B5846">
        <v>-78.138987</v>
      </c>
      <c r="C5846">
        <v>-116.99148</v>
      </c>
      <c r="D5846">
        <v>-79.132080000000002</v>
      </c>
      <c r="E5846">
        <v>-80.253601000000003</v>
      </c>
    </row>
    <row r="5847" spans="1:5" x14ac:dyDescent="0.25">
      <c r="A5847">
        <v>0.58450000000000002</v>
      </c>
      <c r="B5847">
        <v>-78.137715999999998</v>
      </c>
      <c r="C5847">
        <v>-116.99383</v>
      </c>
      <c r="D5847">
        <v>-79.177856000000006</v>
      </c>
      <c r="E5847">
        <v>-80.223083000000003</v>
      </c>
    </row>
    <row r="5848" spans="1:5" x14ac:dyDescent="0.25">
      <c r="A5848">
        <v>0.58460000000000001</v>
      </c>
      <c r="B5848">
        <v>-78.136443999999997</v>
      </c>
      <c r="C5848">
        <v>-116.99618</v>
      </c>
      <c r="D5848">
        <v>-79.345703</v>
      </c>
      <c r="E5848">
        <v>-80.192565999999999</v>
      </c>
    </row>
    <row r="5849" spans="1:5" x14ac:dyDescent="0.25">
      <c r="A5849">
        <v>0.5847</v>
      </c>
      <c r="B5849">
        <v>-78.131358000000006</v>
      </c>
      <c r="C5849">
        <v>-116.99618</v>
      </c>
      <c r="D5849">
        <v>-79.360962000000001</v>
      </c>
      <c r="E5849">
        <v>-80.169678000000005</v>
      </c>
    </row>
    <row r="5850" spans="1:5" x14ac:dyDescent="0.25">
      <c r="A5850">
        <v>0.58479999999999999</v>
      </c>
      <c r="B5850">
        <v>-78.133900999999994</v>
      </c>
      <c r="C5850">
        <v>-116.99735</v>
      </c>
      <c r="D5850">
        <v>-79.345703</v>
      </c>
      <c r="E5850">
        <v>-80.123901000000004</v>
      </c>
    </row>
    <row r="5851" spans="1:5" x14ac:dyDescent="0.25">
      <c r="A5851">
        <v>0.58489999999999998</v>
      </c>
      <c r="B5851">
        <v>-78.131358000000006</v>
      </c>
      <c r="C5851">
        <v>-116.99853</v>
      </c>
      <c r="D5851">
        <v>-79.284667999999996</v>
      </c>
      <c r="E5851">
        <v>-80.093384</v>
      </c>
    </row>
    <row r="5852" spans="1:5" x14ac:dyDescent="0.25">
      <c r="A5852">
        <v>0.58499999999999996</v>
      </c>
      <c r="B5852">
        <v>-78.128815000000003</v>
      </c>
      <c r="C5852">
        <v>-116.9997</v>
      </c>
      <c r="D5852">
        <v>-79.238892000000007</v>
      </c>
      <c r="E5852">
        <v>-80.062866</v>
      </c>
    </row>
    <row r="5853" spans="1:5" x14ac:dyDescent="0.25">
      <c r="A5853">
        <v>0.58509999999999995</v>
      </c>
      <c r="B5853">
        <v>-78.128815000000003</v>
      </c>
      <c r="C5853">
        <v>-117.00087000000001</v>
      </c>
      <c r="D5853">
        <v>-79.208374000000006</v>
      </c>
      <c r="E5853">
        <v>-80.017089999999996</v>
      </c>
    </row>
    <row r="5854" spans="1:5" x14ac:dyDescent="0.25">
      <c r="A5854">
        <v>0.58520000000000005</v>
      </c>
      <c r="B5854">
        <v>-78.127543000000003</v>
      </c>
      <c r="C5854">
        <v>-116.9997</v>
      </c>
      <c r="D5854">
        <v>-79.116821000000002</v>
      </c>
      <c r="E5854">
        <v>-79.994202000000001</v>
      </c>
    </row>
    <row r="5855" spans="1:5" x14ac:dyDescent="0.25">
      <c r="A5855">
        <v>0.58530000000000004</v>
      </c>
      <c r="B5855">
        <v>-78.126272</v>
      </c>
      <c r="C5855">
        <v>-117.00322</v>
      </c>
      <c r="D5855">
        <v>-79.147339000000002</v>
      </c>
      <c r="E5855">
        <v>-79.986571999999995</v>
      </c>
    </row>
    <row r="5856" spans="1:5" x14ac:dyDescent="0.25">
      <c r="A5856">
        <v>0.58540000000000003</v>
      </c>
      <c r="B5856">
        <v>-78.125</v>
      </c>
      <c r="C5856">
        <v>-117.00673999999999</v>
      </c>
      <c r="D5856">
        <v>-79.208374000000006</v>
      </c>
      <c r="E5856">
        <v>-79.948425</v>
      </c>
    </row>
    <row r="5857" spans="1:5" x14ac:dyDescent="0.25">
      <c r="A5857">
        <v>0.58550000000000002</v>
      </c>
      <c r="B5857">
        <v>-78.126272</v>
      </c>
      <c r="C5857">
        <v>-117.00792</v>
      </c>
      <c r="D5857">
        <v>-79.254149999999996</v>
      </c>
      <c r="E5857">
        <v>-79.933166999999997</v>
      </c>
    </row>
    <row r="5858" spans="1:5" x14ac:dyDescent="0.25">
      <c r="A5858">
        <v>0.58560000000000001</v>
      </c>
      <c r="B5858">
        <v>-78.123728</v>
      </c>
      <c r="C5858">
        <v>-117.00792</v>
      </c>
      <c r="D5858">
        <v>-79.269408999999996</v>
      </c>
      <c r="E5858">
        <v>-79.910278000000005</v>
      </c>
    </row>
    <row r="5859" spans="1:5" x14ac:dyDescent="0.25">
      <c r="A5859">
        <v>0.5857</v>
      </c>
      <c r="B5859">
        <v>-78.119913999999994</v>
      </c>
      <c r="C5859">
        <v>-117.01026</v>
      </c>
      <c r="D5859">
        <v>-79.238892000000007</v>
      </c>
      <c r="E5859">
        <v>-79.948425</v>
      </c>
    </row>
    <row r="5860" spans="1:5" x14ac:dyDescent="0.25">
      <c r="A5860">
        <v>0.58579999999999999</v>
      </c>
      <c r="B5860">
        <v>-78.117371000000006</v>
      </c>
      <c r="C5860">
        <v>-117.01026</v>
      </c>
      <c r="D5860">
        <v>-79.162598000000003</v>
      </c>
      <c r="E5860">
        <v>-79.948425</v>
      </c>
    </row>
    <row r="5861" spans="1:5" x14ac:dyDescent="0.25">
      <c r="A5861">
        <v>0.58589999999999998</v>
      </c>
      <c r="B5861">
        <v>-78.119913999999994</v>
      </c>
      <c r="C5861">
        <v>-117.01143999999999</v>
      </c>
      <c r="D5861">
        <v>-79.101562000000001</v>
      </c>
      <c r="E5861">
        <v>-80.001830999999996</v>
      </c>
    </row>
    <row r="5862" spans="1:5" x14ac:dyDescent="0.25">
      <c r="A5862">
        <v>0.58599999999999997</v>
      </c>
      <c r="B5862">
        <v>-78.116099000000006</v>
      </c>
      <c r="C5862">
        <v>-117.01378</v>
      </c>
      <c r="D5862">
        <v>-79.132080000000002</v>
      </c>
      <c r="E5862">
        <v>-80.017089999999996</v>
      </c>
    </row>
    <row r="5863" spans="1:5" x14ac:dyDescent="0.25">
      <c r="A5863">
        <v>0.58609999999999995</v>
      </c>
      <c r="B5863">
        <v>-78.116099000000006</v>
      </c>
      <c r="C5863">
        <v>-117.01496</v>
      </c>
      <c r="D5863">
        <v>-79.193115000000006</v>
      </c>
      <c r="E5863">
        <v>-80.001830999999996</v>
      </c>
    </row>
    <row r="5864" spans="1:5" x14ac:dyDescent="0.25">
      <c r="A5864">
        <v>0.58620000000000005</v>
      </c>
      <c r="B5864">
        <v>-78.113556000000003</v>
      </c>
      <c r="C5864">
        <v>-117.01496</v>
      </c>
      <c r="D5864">
        <v>-79.269408999999996</v>
      </c>
      <c r="E5864">
        <v>-80.047606999999999</v>
      </c>
    </row>
    <row r="5865" spans="1:5" x14ac:dyDescent="0.25">
      <c r="A5865">
        <v>0.58630000000000004</v>
      </c>
      <c r="B5865">
        <v>-78.113556000000003</v>
      </c>
      <c r="C5865">
        <v>-117.01613</v>
      </c>
      <c r="D5865">
        <v>-79.208374000000006</v>
      </c>
      <c r="E5865">
        <v>-80.039978000000005</v>
      </c>
    </row>
    <row r="5866" spans="1:5" x14ac:dyDescent="0.25">
      <c r="A5866">
        <v>0.58640000000000003</v>
      </c>
      <c r="B5866">
        <v>-78.109741</v>
      </c>
      <c r="C5866">
        <v>-117.01965</v>
      </c>
      <c r="D5866">
        <v>-79.101562000000001</v>
      </c>
      <c r="E5866">
        <v>-80.055237000000005</v>
      </c>
    </row>
    <row r="5867" spans="1:5" x14ac:dyDescent="0.25">
      <c r="A5867">
        <v>0.58650000000000002</v>
      </c>
      <c r="B5867">
        <v>-78.109741</v>
      </c>
      <c r="C5867">
        <v>-117.02083</v>
      </c>
      <c r="D5867">
        <v>-79.071044999999998</v>
      </c>
      <c r="E5867">
        <v>-80.070496000000006</v>
      </c>
    </row>
    <row r="5868" spans="1:5" x14ac:dyDescent="0.25">
      <c r="A5868">
        <v>0.58660000000000001</v>
      </c>
      <c r="B5868">
        <v>-78.108469999999997</v>
      </c>
      <c r="C5868">
        <v>-117.01965</v>
      </c>
      <c r="D5868">
        <v>-78.918457000000004</v>
      </c>
      <c r="E5868">
        <v>-80.001830999999996</v>
      </c>
    </row>
    <row r="5869" spans="1:5" x14ac:dyDescent="0.25">
      <c r="A5869">
        <v>0.5867</v>
      </c>
      <c r="B5869">
        <v>-78.108469999999997</v>
      </c>
      <c r="C5869">
        <v>-117.02200000000001</v>
      </c>
      <c r="D5869">
        <v>-78.933716000000004</v>
      </c>
      <c r="E5869">
        <v>-79.917907999999997</v>
      </c>
    </row>
    <row r="5870" spans="1:5" x14ac:dyDescent="0.25">
      <c r="A5870">
        <v>0.58679999999999999</v>
      </c>
      <c r="B5870">
        <v>-78.105926999999994</v>
      </c>
      <c r="C5870">
        <v>-117.02316999999999</v>
      </c>
      <c r="D5870">
        <v>-78.903198000000003</v>
      </c>
      <c r="E5870">
        <v>-79.833984000000001</v>
      </c>
    </row>
    <row r="5871" spans="1:5" x14ac:dyDescent="0.25">
      <c r="A5871">
        <v>0.58689999999999998</v>
      </c>
      <c r="B5871">
        <v>-78.102112000000005</v>
      </c>
      <c r="C5871">
        <v>-117.02316999999999</v>
      </c>
      <c r="D5871">
        <v>-78.872681</v>
      </c>
      <c r="E5871">
        <v>-79.719543000000002</v>
      </c>
    </row>
    <row r="5872" spans="1:5" x14ac:dyDescent="0.25">
      <c r="A5872">
        <v>0.58699999999999997</v>
      </c>
      <c r="B5872">
        <v>-78.100840000000005</v>
      </c>
      <c r="C5872">
        <v>-117.02552</v>
      </c>
      <c r="D5872">
        <v>-78.796386999999996</v>
      </c>
      <c r="E5872">
        <v>-79.696655000000007</v>
      </c>
    </row>
    <row r="5873" spans="1:5" x14ac:dyDescent="0.25">
      <c r="A5873">
        <v>0.58709999999999996</v>
      </c>
      <c r="B5873">
        <v>-78.100840000000005</v>
      </c>
      <c r="C5873">
        <v>-117.02670000000001</v>
      </c>
      <c r="D5873">
        <v>-78.735352000000006</v>
      </c>
      <c r="E5873">
        <v>-79.719543000000002</v>
      </c>
    </row>
    <row r="5874" spans="1:5" x14ac:dyDescent="0.25">
      <c r="A5874">
        <v>0.58720000000000006</v>
      </c>
      <c r="B5874">
        <v>-78.098297000000002</v>
      </c>
      <c r="C5874">
        <v>-117.02786999999999</v>
      </c>
      <c r="D5874">
        <v>-78.750609999999995</v>
      </c>
      <c r="E5874">
        <v>-79.719543000000002</v>
      </c>
    </row>
    <row r="5875" spans="1:5" x14ac:dyDescent="0.25">
      <c r="A5875">
        <v>0.58730000000000004</v>
      </c>
      <c r="B5875">
        <v>-78.097026</v>
      </c>
      <c r="C5875">
        <v>-117.02903999999999</v>
      </c>
      <c r="D5875">
        <v>-78.704834000000005</v>
      </c>
      <c r="E5875">
        <v>-79.750061000000002</v>
      </c>
    </row>
    <row r="5876" spans="1:5" x14ac:dyDescent="0.25">
      <c r="A5876">
        <v>0.58740000000000003</v>
      </c>
      <c r="B5876">
        <v>-78.095753999999999</v>
      </c>
      <c r="C5876">
        <v>-117.02903999999999</v>
      </c>
      <c r="D5876">
        <v>-78.750609999999995</v>
      </c>
      <c r="E5876">
        <v>-79.742431999999994</v>
      </c>
    </row>
    <row r="5877" spans="1:5" x14ac:dyDescent="0.25">
      <c r="A5877">
        <v>0.58750000000000002</v>
      </c>
      <c r="B5877">
        <v>-78.097026</v>
      </c>
      <c r="C5877">
        <v>-117.03022</v>
      </c>
      <c r="D5877">
        <v>-78.796386999999996</v>
      </c>
      <c r="E5877">
        <v>-79.757689999999997</v>
      </c>
    </row>
    <row r="5878" spans="1:5" x14ac:dyDescent="0.25">
      <c r="A5878">
        <v>0.58760000000000001</v>
      </c>
      <c r="B5878">
        <v>-78.093210999999997</v>
      </c>
      <c r="C5878">
        <v>-117.03256</v>
      </c>
      <c r="D5878">
        <v>-78.826903999999999</v>
      </c>
      <c r="E5878">
        <v>-79.742431999999994</v>
      </c>
    </row>
    <row r="5879" spans="1:5" x14ac:dyDescent="0.25">
      <c r="A5879">
        <v>0.5877</v>
      </c>
      <c r="B5879">
        <v>-78.089395999999994</v>
      </c>
      <c r="C5879">
        <v>-117.03373999999999</v>
      </c>
      <c r="D5879">
        <v>-78.811645999999996</v>
      </c>
      <c r="E5879">
        <v>-79.704284999999999</v>
      </c>
    </row>
    <row r="5880" spans="1:5" x14ac:dyDescent="0.25">
      <c r="A5880">
        <v>0.58779999999999999</v>
      </c>
      <c r="B5880">
        <v>-78.089395999999994</v>
      </c>
      <c r="C5880">
        <v>-117.03609</v>
      </c>
      <c r="D5880">
        <v>-78.826903999999999</v>
      </c>
      <c r="E5880">
        <v>-79.650879000000003</v>
      </c>
    </row>
    <row r="5881" spans="1:5" x14ac:dyDescent="0.25">
      <c r="A5881">
        <v>0.58789999999999998</v>
      </c>
      <c r="B5881">
        <v>-78.086853000000005</v>
      </c>
      <c r="C5881">
        <v>-117.03609</v>
      </c>
      <c r="D5881">
        <v>-78.765868999999995</v>
      </c>
      <c r="E5881">
        <v>-79.566956000000005</v>
      </c>
    </row>
    <row r="5882" spans="1:5" x14ac:dyDescent="0.25">
      <c r="A5882">
        <v>0.58799999999999997</v>
      </c>
      <c r="B5882">
        <v>-78.088125000000005</v>
      </c>
      <c r="C5882">
        <v>-117.03843000000001</v>
      </c>
      <c r="D5882">
        <v>-78.781127999999995</v>
      </c>
      <c r="E5882">
        <v>-79.490662</v>
      </c>
    </row>
    <row r="5883" spans="1:5" x14ac:dyDescent="0.25">
      <c r="A5883">
        <v>0.58809999999999996</v>
      </c>
      <c r="B5883">
        <v>-78.088125000000005</v>
      </c>
      <c r="C5883">
        <v>-117.03961</v>
      </c>
      <c r="D5883">
        <v>-78.735352000000006</v>
      </c>
      <c r="E5883">
        <v>-79.429625999999999</v>
      </c>
    </row>
    <row r="5884" spans="1:5" x14ac:dyDescent="0.25">
      <c r="A5884">
        <v>0.58819999999999995</v>
      </c>
      <c r="B5884">
        <v>-78.086853000000005</v>
      </c>
      <c r="C5884">
        <v>-117.04078</v>
      </c>
      <c r="D5884">
        <v>-78.765868999999995</v>
      </c>
      <c r="E5884">
        <v>-79.399108999999996</v>
      </c>
    </row>
    <row r="5885" spans="1:5" x14ac:dyDescent="0.25">
      <c r="A5885">
        <v>0.58830000000000005</v>
      </c>
      <c r="B5885">
        <v>-78.084310000000002</v>
      </c>
      <c r="C5885">
        <v>-117.04078</v>
      </c>
      <c r="D5885">
        <v>-78.765868999999995</v>
      </c>
      <c r="E5885">
        <v>-79.368590999999995</v>
      </c>
    </row>
    <row r="5886" spans="1:5" x14ac:dyDescent="0.25">
      <c r="A5886">
        <v>0.58840000000000003</v>
      </c>
      <c r="B5886">
        <v>-78.083038000000002</v>
      </c>
      <c r="C5886">
        <v>-117.04430000000001</v>
      </c>
      <c r="D5886">
        <v>-78.781127999999995</v>
      </c>
      <c r="E5886">
        <v>-79.383849999999995</v>
      </c>
    </row>
    <row r="5887" spans="1:5" x14ac:dyDescent="0.25">
      <c r="A5887">
        <v>0.58850000000000002</v>
      </c>
      <c r="B5887">
        <v>-78.080494999999999</v>
      </c>
      <c r="C5887">
        <v>-117.04430000000001</v>
      </c>
      <c r="D5887">
        <v>-78.842162999999999</v>
      </c>
      <c r="E5887">
        <v>-79.406738000000004</v>
      </c>
    </row>
    <row r="5888" spans="1:5" x14ac:dyDescent="0.25">
      <c r="A5888">
        <v>0.58860000000000001</v>
      </c>
      <c r="B5888">
        <v>-78.080494999999999</v>
      </c>
      <c r="C5888">
        <v>-117.04548</v>
      </c>
      <c r="D5888">
        <v>-78.872681</v>
      </c>
      <c r="E5888">
        <v>-79.421997000000005</v>
      </c>
    </row>
    <row r="5889" spans="1:5" x14ac:dyDescent="0.25">
      <c r="A5889">
        <v>0.5887</v>
      </c>
      <c r="B5889">
        <v>-78.079223999999996</v>
      </c>
      <c r="C5889">
        <v>-117.04665</v>
      </c>
      <c r="D5889">
        <v>-78.842162999999999</v>
      </c>
      <c r="E5889">
        <v>-79.406738000000004</v>
      </c>
    </row>
    <row r="5890" spans="1:5" x14ac:dyDescent="0.25">
      <c r="A5890">
        <v>0.58879999999999999</v>
      </c>
      <c r="B5890">
        <v>-78.076680999999994</v>
      </c>
      <c r="C5890">
        <v>-117.04900000000001</v>
      </c>
      <c r="D5890">
        <v>-78.842162999999999</v>
      </c>
      <c r="E5890">
        <v>-79.345703</v>
      </c>
    </row>
    <row r="5891" spans="1:5" x14ac:dyDescent="0.25">
      <c r="A5891">
        <v>0.58889999999999998</v>
      </c>
      <c r="B5891">
        <v>-78.075408999999993</v>
      </c>
      <c r="C5891">
        <v>-117.05134</v>
      </c>
      <c r="D5891">
        <v>-78.811645999999996</v>
      </c>
      <c r="E5891">
        <v>-79.307556000000005</v>
      </c>
    </row>
    <row r="5892" spans="1:5" x14ac:dyDescent="0.25">
      <c r="A5892">
        <v>0.58899999999999997</v>
      </c>
      <c r="B5892">
        <v>-78.075408999999993</v>
      </c>
      <c r="C5892">
        <v>-117.05252</v>
      </c>
      <c r="D5892">
        <v>-78.811645999999996</v>
      </c>
      <c r="E5892">
        <v>-79.254149999999996</v>
      </c>
    </row>
    <row r="5893" spans="1:5" x14ac:dyDescent="0.25">
      <c r="A5893">
        <v>0.58909999999999996</v>
      </c>
      <c r="B5893">
        <v>-78.075408999999993</v>
      </c>
      <c r="C5893">
        <v>-117.05134</v>
      </c>
      <c r="D5893">
        <v>-78.811645999999996</v>
      </c>
      <c r="E5893">
        <v>-79.223633000000007</v>
      </c>
    </row>
    <row r="5894" spans="1:5" x14ac:dyDescent="0.25">
      <c r="A5894">
        <v>0.58919999999999995</v>
      </c>
      <c r="B5894">
        <v>-78.072866000000005</v>
      </c>
      <c r="C5894">
        <v>-117.05252</v>
      </c>
      <c r="D5894">
        <v>-78.720093000000006</v>
      </c>
      <c r="E5894">
        <v>-79.231262000000001</v>
      </c>
    </row>
    <row r="5895" spans="1:5" x14ac:dyDescent="0.25">
      <c r="A5895">
        <v>0.58930000000000005</v>
      </c>
      <c r="B5895">
        <v>-78.067779999999999</v>
      </c>
      <c r="C5895">
        <v>-117.05486999999999</v>
      </c>
      <c r="D5895">
        <v>-78.598022</v>
      </c>
      <c r="E5895">
        <v>-79.223633000000007</v>
      </c>
    </row>
    <row r="5896" spans="1:5" x14ac:dyDescent="0.25">
      <c r="A5896">
        <v>0.58940000000000003</v>
      </c>
      <c r="B5896">
        <v>-78.067779999999999</v>
      </c>
      <c r="C5896">
        <v>-117.05604</v>
      </c>
      <c r="D5896">
        <v>-78.628540000000001</v>
      </c>
      <c r="E5896">
        <v>-79.208374000000006</v>
      </c>
    </row>
    <row r="5897" spans="1:5" x14ac:dyDescent="0.25">
      <c r="A5897">
        <v>0.58950000000000002</v>
      </c>
      <c r="B5897">
        <v>-78.066507999999999</v>
      </c>
      <c r="C5897">
        <v>-117.05721</v>
      </c>
      <c r="D5897">
        <v>-78.613281000000001</v>
      </c>
      <c r="E5897">
        <v>-79.139708999999996</v>
      </c>
    </row>
    <row r="5898" spans="1:5" x14ac:dyDescent="0.25">
      <c r="A5898">
        <v>0.58960000000000001</v>
      </c>
      <c r="B5898">
        <v>-78.066507999999999</v>
      </c>
      <c r="C5898">
        <v>-117.05839</v>
      </c>
      <c r="D5898">
        <v>-78.567504999999997</v>
      </c>
      <c r="E5898">
        <v>-79.109191999999993</v>
      </c>
    </row>
    <row r="5899" spans="1:5" x14ac:dyDescent="0.25">
      <c r="A5899">
        <v>0.5897</v>
      </c>
      <c r="B5899">
        <v>-78.065235999999999</v>
      </c>
      <c r="C5899">
        <v>-117.06191</v>
      </c>
      <c r="D5899">
        <v>-78.628540000000001</v>
      </c>
      <c r="E5899">
        <v>-79.048157000000003</v>
      </c>
    </row>
    <row r="5900" spans="1:5" x14ac:dyDescent="0.25">
      <c r="A5900">
        <v>0.58979999999999999</v>
      </c>
      <c r="B5900">
        <v>-78.065235999999999</v>
      </c>
      <c r="C5900">
        <v>-117.06073000000001</v>
      </c>
      <c r="D5900">
        <v>-78.628540000000001</v>
      </c>
      <c r="E5900">
        <v>-79.025268999999994</v>
      </c>
    </row>
    <row r="5901" spans="1:5" x14ac:dyDescent="0.25">
      <c r="A5901">
        <v>0.58989999999999998</v>
      </c>
      <c r="B5901">
        <v>-78.062692999999996</v>
      </c>
      <c r="C5901">
        <v>-117.06308</v>
      </c>
      <c r="D5901">
        <v>-78.613281000000001</v>
      </c>
      <c r="E5901">
        <v>-79.048157000000003</v>
      </c>
    </row>
    <row r="5902" spans="1:5" x14ac:dyDescent="0.25">
      <c r="A5902">
        <v>0.59</v>
      </c>
      <c r="B5902">
        <v>-78.061421999999993</v>
      </c>
      <c r="C5902">
        <v>-117.06191</v>
      </c>
      <c r="D5902">
        <v>-78.491211000000007</v>
      </c>
      <c r="E5902">
        <v>-79.063416000000004</v>
      </c>
    </row>
    <row r="5903" spans="1:5" x14ac:dyDescent="0.25">
      <c r="A5903">
        <v>0.59009999999999996</v>
      </c>
      <c r="B5903">
        <v>-78.057607000000004</v>
      </c>
      <c r="C5903">
        <v>-117.06426</v>
      </c>
      <c r="D5903">
        <v>-78.475952000000007</v>
      </c>
      <c r="E5903">
        <v>-79.101562000000001</v>
      </c>
    </row>
    <row r="5904" spans="1:5" x14ac:dyDescent="0.25">
      <c r="A5904">
        <v>0.59019999999999995</v>
      </c>
      <c r="B5904">
        <v>-78.058879000000005</v>
      </c>
      <c r="C5904">
        <v>-117.06543000000001</v>
      </c>
      <c r="D5904">
        <v>-78.430176000000003</v>
      </c>
      <c r="E5904">
        <v>-79.109191999999993</v>
      </c>
    </row>
    <row r="5905" spans="1:5" x14ac:dyDescent="0.25">
      <c r="A5905">
        <v>0.59030000000000005</v>
      </c>
      <c r="B5905">
        <v>-78.057607000000004</v>
      </c>
      <c r="C5905">
        <v>-117.06659999999999</v>
      </c>
      <c r="D5905">
        <v>-78.414917000000003</v>
      </c>
      <c r="E5905">
        <v>-79.116821000000002</v>
      </c>
    </row>
    <row r="5906" spans="1:5" x14ac:dyDescent="0.25">
      <c r="A5906">
        <v>0.59040000000000004</v>
      </c>
      <c r="B5906">
        <v>-78.056335000000004</v>
      </c>
      <c r="C5906">
        <v>-117.06659999999999</v>
      </c>
      <c r="D5906">
        <v>-78.384399000000002</v>
      </c>
      <c r="E5906">
        <v>-79.116821000000002</v>
      </c>
    </row>
    <row r="5907" spans="1:5" x14ac:dyDescent="0.25">
      <c r="A5907">
        <v>0.59050000000000002</v>
      </c>
      <c r="B5907">
        <v>-78.055064000000002</v>
      </c>
      <c r="C5907">
        <v>-117.06895</v>
      </c>
      <c r="D5907">
        <v>-78.384399000000002</v>
      </c>
      <c r="E5907">
        <v>-79.071044999999998</v>
      </c>
    </row>
    <row r="5908" spans="1:5" x14ac:dyDescent="0.25">
      <c r="A5908">
        <v>0.59060000000000001</v>
      </c>
      <c r="B5908">
        <v>-78.052520999999999</v>
      </c>
      <c r="C5908">
        <v>-117.06895</v>
      </c>
      <c r="D5908">
        <v>-78.445435000000003</v>
      </c>
      <c r="E5908">
        <v>-79.078674000000007</v>
      </c>
    </row>
    <row r="5909" spans="1:5" x14ac:dyDescent="0.25">
      <c r="A5909">
        <v>0.5907</v>
      </c>
      <c r="B5909">
        <v>-78.052520999999999</v>
      </c>
      <c r="C5909">
        <v>-117.07247</v>
      </c>
      <c r="D5909">
        <v>-78.414917000000003</v>
      </c>
      <c r="E5909">
        <v>-79.048157000000003</v>
      </c>
    </row>
    <row r="5910" spans="1:5" x14ac:dyDescent="0.25">
      <c r="A5910">
        <v>0.59079999999999999</v>
      </c>
      <c r="B5910">
        <v>-78.052520999999999</v>
      </c>
      <c r="C5910">
        <v>-117.07129999999999</v>
      </c>
      <c r="D5910">
        <v>-78.353881999999999</v>
      </c>
      <c r="E5910">
        <v>-79.063416000000004</v>
      </c>
    </row>
    <row r="5911" spans="1:5" x14ac:dyDescent="0.25">
      <c r="A5911">
        <v>0.59089999999999998</v>
      </c>
      <c r="B5911">
        <v>-78.049977999999996</v>
      </c>
      <c r="C5911">
        <v>-117.07129999999999</v>
      </c>
      <c r="D5911">
        <v>-78.384399000000002</v>
      </c>
      <c r="E5911">
        <v>-79.063416000000004</v>
      </c>
    </row>
    <row r="5912" spans="1:5" x14ac:dyDescent="0.25">
      <c r="A5912">
        <v>0.59099999999999997</v>
      </c>
      <c r="B5912">
        <v>-78.051248999999999</v>
      </c>
      <c r="C5912">
        <v>-117.07365</v>
      </c>
      <c r="D5912">
        <v>-78.353881999999999</v>
      </c>
      <c r="E5912">
        <v>-79.071044999999998</v>
      </c>
    </row>
    <row r="5913" spans="1:5" x14ac:dyDescent="0.25">
      <c r="A5913">
        <v>0.59109999999999996</v>
      </c>
      <c r="B5913">
        <v>-78.047433999999996</v>
      </c>
      <c r="C5913">
        <v>-117.07717</v>
      </c>
      <c r="D5913">
        <v>-78.277587999999994</v>
      </c>
      <c r="E5913">
        <v>-79.063416000000004</v>
      </c>
    </row>
    <row r="5914" spans="1:5" x14ac:dyDescent="0.25">
      <c r="A5914">
        <v>0.59119999999999995</v>
      </c>
      <c r="B5914">
        <v>-78.047433999999996</v>
      </c>
      <c r="C5914">
        <v>-117.07365</v>
      </c>
      <c r="D5914">
        <v>-78.262328999999994</v>
      </c>
      <c r="E5914">
        <v>-79.025268999999994</v>
      </c>
    </row>
    <row r="5915" spans="1:5" x14ac:dyDescent="0.25">
      <c r="A5915">
        <v>0.59130000000000005</v>
      </c>
      <c r="B5915">
        <v>-78.046163000000007</v>
      </c>
      <c r="C5915">
        <v>-117.07717</v>
      </c>
      <c r="D5915">
        <v>-78.308104999999998</v>
      </c>
      <c r="E5915">
        <v>-79.010009999999994</v>
      </c>
    </row>
    <row r="5916" spans="1:5" x14ac:dyDescent="0.25">
      <c r="A5916">
        <v>0.59140000000000004</v>
      </c>
      <c r="B5916">
        <v>-78.043620000000004</v>
      </c>
      <c r="C5916">
        <v>-117.07482</v>
      </c>
      <c r="D5916">
        <v>-78.292846999999995</v>
      </c>
      <c r="E5916">
        <v>-79.025268999999994</v>
      </c>
    </row>
    <row r="5917" spans="1:5" x14ac:dyDescent="0.25">
      <c r="A5917">
        <v>0.59150000000000003</v>
      </c>
      <c r="B5917">
        <v>-78.038533999999999</v>
      </c>
      <c r="C5917">
        <v>-117.07834</v>
      </c>
      <c r="D5917">
        <v>-78.338622999999998</v>
      </c>
      <c r="E5917">
        <v>-79.048157000000003</v>
      </c>
    </row>
    <row r="5918" spans="1:5" x14ac:dyDescent="0.25">
      <c r="A5918">
        <v>0.59160000000000001</v>
      </c>
      <c r="B5918">
        <v>-78.039805000000001</v>
      </c>
      <c r="C5918">
        <v>-117.07951</v>
      </c>
      <c r="D5918">
        <v>-78.277587999999994</v>
      </c>
      <c r="E5918">
        <v>-79.078674000000007</v>
      </c>
    </row>
    <row r="5919" spans="1:5" x14ac:dyDescent="0.25">
      <c r="A5919">
        <v>0.5917</v>
      </c>
      <c r="B5919">
        <v>-78.039805000000001</v>
      </c>
      <c r="C5919">
        <v>-117.07951</v>
      </c>
      <c r="D5919">
        <v>-78.216553000000005</v>
      </c>
      <c r="E5919">
        <v>-79.093933000000007</v>
      </c>
    </row>
    <row r="5920" spans="1:5" x14ac:dyDescent="0.25">
      <c r="A5920">
        <v>0.59179999999999999</v>
      </c>
      <c r="B5920">
        <v>-78.039805000000001</v>
      </c>
      <c r="C5920">
        <v>-117.08069</v>
      </c>
      <c r="D5920">
        <v>-78.262328999999994</v>
      </c>
      <c r="E5920">
        <v>-79.101562000000001</v>
      </c>
    </row>
    <row r="5921" spans="1:5" x14ac:dyDescent="0.25">
      <c r="A5921">
        <v>0.59189999999999998</v>
      </c>
      <c r="B5921">
        <v>-78.035989999999998</v>
      </c>
      <c r="C5921">
        <v>-117.08186000000001</v>
      </c>
      <c r="D5921">
        <v>-78.308104999999998</v>
      </c>
      <c r="E5921">
        <v>-79.086303999999998</v>
      </c>
    </row>
    <row r="5922" spans="1:5" x14ac:dyDescent="0.25">
      <c r="A5922">
        <v>0.59199999999999997</v>
      </c>
      <c r="B5922">
        <v>-78.035989999999998</v>
      </c>
      <c r="C5922">
        <v>-117.08186000000001</v>
      </c>
      <c r="D5922">
        <v>-78.277587999999994</v>
      </c>
      <c r="E5922">
        <v>-79.086303999999998</v>
      </c>
    </row>
    <row r="5923" spans="1:5" x14ac:dyDescent="0.25">
      <c r="A5923">
        <v>0.59209999999999996</v>
      </c>
      <c r="B5923">
        <v>-78.035989999999998</v>
      </c>
      <c r="C5923">
        <v>-117.08304</v>
      </c>
      <c r="D5923">
        <v>-78.170776000000004</v>
      </c>
      <c r="E5923">
        <v>-79.063416000000004</v>
      </c>
    </row>
    <row r="5924" spans="1:5" x14ac:dyDescent="0.25">
      <c r="A5924">
        <v>0.59219999999999995</v>
      </c>
      <c r="B5924">
        <v>-78.032176000000007</v>
      </c>
      <c r="C5924">
        <v>-117.08421</v>
      </c>
      <c r="D5924">
        <v>-78.125</v>
      </c>
      <c r="E5924">
        <v>-79.017639000000003</v>
      </c>
    </row>
    <row r="5925" spans="1:5" x14ac:dyDescent="0.25">
      <c r="A5925">
        <v>0.59230000000000005</v>
      </c>
      <c r="B5925">
        <v>-78.030904000000007</v>
      </c>
      <c r="C5925">
        <v>-117.08421</v>
      </c>
      <c r="D5925">
        <v>-78.170776000000004</v>
      </c>
      <c r="E5925">
        <v>-78.987121999999999</v>
      </c>
    </row>
    <row r="5926" spans="1:5" x14ac:dyDescent="0.25">
      <c r="A5926">
        <v>0.59240000000000004</v>
      </c>
      <c r="B5926">
        <v>-78.030904000000007</v>
      </c>
      <c r="C5926">
        <v>-117.08421</v>
      </c>
      <c r="D5926">
        <v>-78.170776000000004</v>
      </c>
      <c r="E5926">
        <v>-78.987121999999999</v>
      </c>
    </row>
    <row r="5927" spans="1:5" x14ac:dyDescent="0.25">
      <c r="A5927">
        <v>0.59250000000000003</v>
      </c>
      <c r="B5927">
        <v>-78.029633000000004</v>
      </c>
      <c r="C5927">
        <v>-117.08421</v>
      </c>
      <c r="D5927">
        <v>-78.231812000000005</v>
      </c>
      <c r="E5927">
        <v>-78.964232999999993</v>
      </c>
    </row>
    <row r="5928" spans="1:5" x14ac:dyDescent="0.25">
      <c r="A5928">
        <v>0.59260000000000002</v>
      </c>
      <c r="B5928">
        <v>-78.030904000000007</v>
      </c>
      <c r="C5928">
        <v>-117.08656000000001</v>
      </c>
      <c r="D5928">
        <v>-78.247069999999994</v>
      </c>
      <c r="E5928">
        <v>-79.010009999999994</v>
      </c>
    </row>
    <row r="5929" spans="1:5" x14ac:dyDescent="0.25">
      <c r="A5929">
        <v>0.5927</v>
      </c>
      <c r="B5929">
        <v>-78.028361000000004</v>
      </c>
      <c r="C5929">
        <v>-117.08656000000001</v>
      </c>
      <c r="D5929">
        <v>-78.262328999999994</v>
      </c>
      <c r="E5929">
        <v>-79.025268999999994</v>
      </c>
    </row>
    <row r="5930" spans="1:5" x14ac:dyDescent="0.25">
      <c r="A5930">
        <v>0.59279999999999999</v>
      </c>
      <c r="B5930">
        <v>-78.028361000000004</v>
      </c>
      <c r="C5930">
        <v>-117.08656000000001</v>
      </c>
      <c r="D5930">
        <v>-78.216553000000005</v>
      </c>
      <c r="E5930">
        <v>-79.055785999999998</v>
      </c>
    </row>
    <row r="5931" spans="1:5" x14ac:dyDescent="0.25">
      <c r="A5931">
        <v>0.59289999999999998</v>
      </c>
      <c r="B5931">
        <v>-78.024546000000001</v>
      </c>
      <c r="C5931">
        <v>-117.08656000000001</v>
      </c>
      <c r="D5931">
        <v>-78.109741</v>
      </c>
      <c r="E5931">
        <v>-79.078674000000007</v>
      </c>
    </row>
    <row r="5932" spans="1:5" x14ac:dyDescent="0.25">
      <c r="A5932">
        <v>0.59299999999999997</v>
      </c>
      <c r="B5932">
        <v>-78.022002999999998</v>
      </c>
      <c r="C5932">
        <v>-117.08538</v>
      </c>
      <c r="D5932">
        <v>-78.140259</v>
      </c>
      <c r="E5932">
        <v>-79.132080000000002</v>
      </c>
    </row>
    <row r="5933" spans="1:5" x14ac:dyDescent="0.25">
      <c r="A5933">
        <v>0.59309999999999996</v>
      </c>
      <c r="B5933">
        <v>-78.020731999999995</v>
      </c>
      <c r="C5933">
        <v>-117.09008</v>
      </c>
      <c r="D5933">
        <v>-78.216553000000005</v>
      </c>
      <c r="E5933">
        <v>-79.124450999999993</v>
      </c>
    </row>
    <row r="5934" spans="1:5" x14ac:dyDescent="0.25">
      <c r="A5934">
        <v>0.59319999999999995</v>
      </c>
      <c r="B5934">
        <v>-78.022002999999998</v>
      </c>
      <c r="C5934">
        <v>-117.08772999999999</v>
      </c>
      <c r="D5934">
        <v>-78.140259</v>
      </c>
      <c r="E5934">
        <v>-79.154967999999997</v>
      </c>
    </row>
    <row r="5935" spans="1:5" x14ac:dyDescent="0.25">
      <c r="A5935">
        <v>0.59330000000000005</v>
      </c>
      <c r="B5935">
        <v>-78.022002999999998</v>
      </c>
      <c r="C5935">
        <v>-117.0889</v>
      </c>
      <c r="D5935">
        <v>-78.033446999999995</v>
      </c>
      <c r="E5935">
        <v>-79.193115000000006</v>
      </c>
    </row>
    <row r="5936" spans="1:5" x14ac:dyDescent="0.25">
      <c r="A5936">
        <v>0.59340000000000004</v>
      </c>
      <c r="B5936">
        <v>-78.020731999999995</v>
      </c>
      <c r="C5936">
        <v>-117.08538</v>
      </c>
      <c r="D5936">
        <v>-78.033446999999995</v>
      </c>
      <c r="E5936">
        <v>-79.193115000000006</v>
      </c>
    </row>
    <row r="5937" spans="1:5" x14ac:dyDescent="0.25">
      <c r="A5937">
        <v>0.59350000000000003</v>
      </c>
      <c r="B5937">
        <v>-78.022002999999998</v>
      </c>
      <c r="C5937">
        <v>-117.0889</v>
      </c>
      <c r="D5937">
        <v>-78.109741</v>
      </c>
      <c r="E5937">
        <v>-79.254149999999996</v>
      </c>
    </row>
    <row r="5938" spans="1:5" x14ac:dyDescent="0.25">
      <c r="A5938">
        <v>0.59360000000000002</v>
      </c>
      <c r="B5938">
        <v>-78.014374000000004</v>
      </c>
      <c r="C5938">
        <v>-117.08772999999999</v>
      </c>
      <c r="D5938">
        <v>-78.140259</v>
      </c>
      <c r="E5938">
        <v>-79.322815000000006</v>
      </c>
    </row>
    <row r="5939" spans="1:5" x14ac:dyDescent="0.25">
      <c r="A5939">
        <v>0.59370000000000001</v>
      </c>
      <c r="B5939">
        <v>-78.014374000000004</v>
      </c>
      <c r="C5939">
        <v>-117.09008</v>
      </c>
      <c r="D5939">
        <v>-78.140259</v>
      </c>
      <c r="E5939">
        <v>-79.353333000000006</v>
      </c>
    </row>
    <row r="5940" spans="1:5" x14ac:dyDescent="0.25">
      <c r="A5940">
        <v>0.59379999999999999</v>
      </c>
      <c r="B5940">
        <v>-78.013102000000003</v>
      </c>
      <c r="C5940">
        <v>-117.0889</v>
      </c>
      <c r="D5940">
        <v>-78.094481999999999</v>
      </c>
      <c r="E5940">
        <v>-79.391479000000004</v>
      </c>
    </row>
    <row r="5941" spans="1:5" x14ac:dyDescent="0.25">
      <c r="A5941">
        <v>0.59389999999999998</v>
      </c>
      <c r="B5941">
        <v>-78.013102000000003</v>
      </c>
      <c r="C5941">
        <v>-117.0889</v>
      </c>
      <c r="D5941">
        <v>-78.063964999999996</v>
      </c>
      <c r="E5941">
        <v>-79.368590999999995</v>
      </c>
    </row>
    <row r="5942" spans="1:5" x14ac:dyDescent="0.25">
      <c r="A5942">
        <v>0.59399999999999997</v>
      </c>
      <c r="B5942">
        <v>-78.011831000000001</v>
      </c>
      <c r="C5942">
        <v>-117.08772999999999</v>
      </c>
      <c r="D5942">
        <v>-78.063964999999996</v>
      </c>
      <c r="E5942">
        <v>-79.345703</v>
      </c>
    </row>
    <row r="5943" spans="1:5" x14ac:dyDescent="0.25">
      <c r="A5943">
        <v>0.59409999999999996</v>
      </c>
      <c r="B5943">
        <v>-78.011831000000001</v>
      </c>
      <c r="C5943">
        <v>-117.09125</v>
      </c>
      <c r="D5943">
        <v>-78.079223999999996</v>
      </c>
      <c r="E5943">
        <v>-79.277039000000002</v>
      </c>
    </row>
    <row r="5944" spans="1:5" x14ac:dyDescent="0.25">
      <c r="A5944">
        <v>0.59419999999999995</v>
      </c>
      <c r="B5944">
        <v>-78.009287999999998</v>
      </c>
      <c r="C5944">
        <v>-117.08772999999999</v>
      </c>
      <c r="D5944">
        <v>-78.033446999999995</v>
      </c>
      <c r="E5944">
        <v>-79.292297000000005</v>
      </c>
    </row>
    <row r="5945" spans="1:5" x14ac:dyDescent="0.25">
      <c r="A5945">
        <v>0.59430000000000005</v>
      </c>
      <c r="B5945">
        <v>-78.008015999999998</v>
      </c>
      <c r="C5945">
        <v>-117.09125</v>
      </c>
      <c r="D5945">
        <v>-78.063964999999996</v>
      </c>
      <c r="E5945">
        <v>-79.238892000000007</v>
      </c>
    </row>
    <row r="5946" spans="1:5" x14ac:dyDescent="0.25">
      <c r="A5946">
        <v>0.59440000000000004</v>
      </c>
      <c r="B5946">
        <v>-78.005472999999995</v>
      </c>
      <c r="C5946">
        <v>-117.08772999999999</v>
      </c>
      <c r="D5946">
        <v>-78.079223999999996</v>
      </c>
      <c r="E5946">
        <v>-79.238892000000007</v>
      </c>
    </row>
    <row r="5947" spans="1:5" x14ac:dyDescent="0.25">
      <c r="A5947">
        <v>0.59450000000000003</v>
      </c>
      <c r="B5947">
        <v>-78.006743999999998</v>
      </c>
      <c r="C5947">
        <v>-117.08772999999999</v>
      </c>
      <c r="D5947">
        <v>-78.079223999999996</v>
      </c>
      <c r="E5947">
        <v>-79.231262000000001</v>
      </c>
    </row>
    <row r="5948" spans="1:5" x14ac:dyDescent="0.25">
      <c r="A5948">
        <v>0.59460000000000002</v>
      </c>
      <c r="B5948">
        <v>-78.002930000000006</v>
      </c>
      <c r="C5948">
        <v>-117.09125</v>
      </c>
      <c r="D5948">
        <v>-78.002930000000006</v>
      </c>
      <c r="E5948">
        <v>-79.223633000000007</v>
      </c>
    </row>
    <row r="5949" spans="1:5" x14ac:dyDescent="0.25">
      <c r="A5949">
        <v>0.59470000000000001</v>
      </c>
      <c r="B5949">
        <v>-78.002930000000006</v>
      </c>
      <c r="C5949">
        <v>-117.09125</v>
      </c>
      <c r="D5949">
        <v>-77.911377000000002</v>
      </c>
      <c r="E5949">
        <v>-79.223633000000007</v>
      </c>
    </row>
    <row r="5950" spans="1:5" x14ac:dyDescent="0.25">
      <c r="A5950">
        <v>0.5948</v>
      </c>
      <c r="B5950">
        <v>-78.004200999999995</v>
      </c>
      <c r="C5950">
        <v>-117.0889</v>
      </c>
      <c r="D5950">
        <v>-77.926636000000002</v>
      </c>
      <c r="E5950">
        <v>-79.254149999999996</v>
      </c>
    </row>
    <row r="5951" spans="1:5" x14ac:dyDescent="0.25">
      <c r="A5951">
        <v>0.59489999999999998</v>
      </c>
      <c r="B5951">
        <v>-78.001658000000006</v>
      </c>
      <c r="C5951">
        <v>-117.09125</v>
      </c>
      <c r="D5951">
        <v>-77.911377000000002</v>
      </c>
      <c r="E5951">
        <v>-79.284667999999996</v>
      </c>
    </row>
    <row r="5952" spans="1:5" x14ac:dyDescent="0.25">
      <c r="A5952">
        <v>0.59499999999999997</v>
      </c>
      <c r="B5952">
        <v>-78.001658000000006</v>
      </c>
      <c r="C5952">
        <v>-117.09125</v>
      </c>
      <c r="D5952">
        <v>-77.987671000000006</v>
      </c>
      <c r="E5952">
        <v>-79.330444</v>
      </c>
    </row>
    <row r="5953" spans="1:5" x14ac:dyDescent="0.25">
      <c r="A5953">
        <v>0.59509999999999996</v>
      </c>
      <c r="B5953">
        <v>-77.999115000000003</v>
      </c>
      <c r="C5953">
        <v>-117.09125</v>
      </c>
      <c r="D5953">
        <v>-78.048705999999996</v>
      </c>
      <c r="E5953">
        <v>-79.414367999999996</v>
      </c>
    </row>
    <row r="5954" spans="1:5" x14ac:dyDescent="0.25">
      <c r="A5954">
        <v>0.59519999999999995</v>
      </c>
      <c r="B5954">
        <v>-77.997843000000003</v>
      </c>
      <c r="C5954">
        <v>-117.09242999999999</v>
      </c>
      <c r="D5954">
        <v>-78.048705999999996</v>
      </c>
      <c r="E5954">
        <v>-79.483031999999994</v>
      </c>
    </row>
    <row r="5955" spans="1:5" x14ac:dyDescent="0.25">
      <c r="A5955">
        <v>0.59530000000000005</v>
      </c>
      <c r="B5955">
        <v>-77.996572</v>
      </c>
      <c r="C5955">
        <v>-117.09008</v>
      </c>
      <c r="D5955">
        <v>-78.002930000000006</v>
      </c>
      <c r="E5955">
        <v>-79.498290999999995</v>
      </c>
    </row>
    <row r="5956" spans="1:5" x14ac:dyDescent="0.25">
      <c r="A5956">
        <v>0.59540000000000004</v>
      </c>
      <c r="B5956">
        <v>-77.996572</v>
      </c>
      <c r="C5956">
        <v>-117.09242999999999</v>
      </c>
      <c r="D5956">
        <v>-78.002930000000006</v>
      </c>
      <c r="E5956">
        <v>-79.544066999999998</v>
      </c>
    </row>
    <row r="5957" spans="1:5" x14ac:dyDescent="0.25">
      <c r="A5957">
        <v>0.59550000000000003</v>
      </c>
      <c r="B5957">
        <v>-77.9953</v>
      </c>
      <c r="C5957">
        <v>-117.0936</v>
      </c>
      <c r="D5957">
        <v>-78.002930000000006</v>
      </c>
      <c r="E5957">
        <v>-79.475403</v>
      </c>
    </row>
    <row r="5958" spans="1:5" x14ac:dyDescent="0.25">
      <c r="A5958">
        <v>0.59560000000000002</v>
      </c>
      <c r="B5958">
        <v>-77.991485999999995</v>
      </c>
      <c r="C5958">
        <v>-117.09125</v>
      </c>
      <c r="D5958">
        <v>-77.987671000000006</v>
      </c>
      <c r="E5958">
        <v>-79.483031999999994</v>
      </c>
    </row>
    <row r="5959" spans="1:5" x14ac:dyDescent="0.25">
      <c r="A5959">
        <v>0.59570000000000001</v>
      </c>
      <c r="B5959">
        <v>-77.990213999999995</v>
      </c>
      <c r="C5959">
        <v>-117.0936</v>
      </c>
      <c r="D5959">
        <v>-77.987671000000006</v>
      </c>
      <c r="E5959">
        <v>-79.498290999999995</v>
      </c>
    </row>
    <row r="5960" spans="1:5" x14ac:dyDescent="0.25">
      <c r="A5960">
        <v>0.5958</v>
      </c>
      <c r="B5960">
        <v>-77.990213999999995</v>
      </c>
      <c r="C5960">
        <v>-117.09242999999999</v>
      </c>
      <c r="D5960">
        <v>-77.972412000000006</v>
      </c>
      <c r="E5960">
        <v>-79.528808999999995</v>
      </c>
    </row>
    <row r="5961" spans="1:5" x14ac:dyDescent="0.25">
      <c r="A5961">
        <v>0.59589999999999999</v>
      </c>
      <c r="B5961">
        <v>-77.990213999999995</v>
      </c>
      <c r="C5961">
        <v>-117.09242999999999</v>
      </c>
      <c r="D5961">
        <v>-78.018187999999995</v>
      </c>
      <c r="E5961">
        <v>-79.551697000000004</v>
      </c>
    </row>
    <row r="5962" spans="1:5" x14ac:dyDescent="0.25">
      <c r="A5962">
        <v>0.59599999999999997</v>
      </c>
      <c r="B5962">
        <v>-77.987671000000006</v>
      </c>
      <c r="C5962">
        <v>-117.0936</v>
      </c>
      <c r="D5962">
        <v>-78.002930000000006</v>
      </c>
      <c r="E5962">
        <v>-79.528808999999995</v>
      </c>
    </row>
    <row r="5963" spans="1:5" x14ac:dyDescent="0.25">
      <c r="A5963">
        <v>0.59609999999999996</v>
      </c>
      <c r="B5963">
        <v>-77.987671000000006</v>
      </c>
      <c r="C5963">
        <v>-117.0936</v>
      </c>
      <c r="D5963">
        <v>-78.063964999999996</v>
      </c>
      <c r="E5963">
        <v>-79.490662</v>
      </c>
    </row>
    <row r="5964" spans="1:5" x14ac:dyDescent="0.25">
      <c r="A5964">
        <v>0.59619999999999995</v>
      </c>
      <c r="B5964">
        <v>-77.985128000000003</v>
      </c>
      <c r="C5964">
        <v>-117.09595</v>
      </c>
      <c r="D5964">
        <v>-78.125</v>
      </c>
      <c r="E5964">
        <v>-79.475403</v>
      </c>
    </row>
    <row r="5965" spans="1:5" x14ac:dyDescent="0.25">
      <c r="A5965">
        <v>0.59630000000000005</v>
      </c>
      <c r="B5965">
        <v>-77.982585</v>
      </c>
      <c r="C5965">
        <v>-117.09595</v>
      </c>
      <c r="D5965">
        <v>-78.155518000000001</v>
      </c>
      <c r="E5965">
        <v>-79.483031999999994</v>
      </c>
    </row>
    <row r="5966" spans="1:5" x14ac:dyDescent="0.25">
      <c r="A5966">
        <v>0.59640000000000004</v>
      </c>
      <c r="B5966">
        <v>-77.985128000000003</v>
      </c>
      <c r="C5966">
        <v>-117.09712</v>
      </c>
      <c r="D5966">
        <v>-78.094481999999999</v>
      </c>
      <c r="E5966">
        <v>-79.505920000000003</v>
      </c>
    </row>
    <row r="5967" spans="1:5" x14ac:dyDescent="0.25">
      <c r="A5967">
        <v>0.59650000000000003</v>
      </c>
      <c r="B5967">
        <v>-77.983856000000003</v>
      </c>
      <c r="C5967">
        <v>-117.09595</v>
      </c>
      <c r="D5967">
        <v>-78.063964999999996</v>
      </c>
      <c r="E5967">
        <v>-79.490662</v>
      </c>
    </row>
    <row r="5968" spans="1:5" x14ac:dyDescent="0.25">
      <c r="A5968">
        <v>0.59660000000000002</v>
      </c>
      <c r="B5968">
        <v>-77.980041999999997</v>
      </c>
      <c r="C5968">
        <v>-117.09595</v>
      </c>
      <c r="D5968">
        <v>-78.155518000000001</v>
      </c>
      <c r="E5968">
        <v>-79.528808999999995</v>
      </c>
    </row>
    <row r="5969" spans="1:5" x14ac:dyDescent="0.25">
      <c r="A5969">
        <v>0.59670000000000001</v>
      </c>
      <c r="B5969">
        <v>-77.982585</v>
      </c>
      <c r="C5969">
        <v>-117.09829000000001</v>
      </c>
      <c r="D5969">
        <v>-78.079223999999996</v>
      </c>
      <c r="E5969">
        <v>-79.536438000000004</v>
      </c>
    </row>
    <row r="5970" spans="1:5" x14ac:dyDescent="0.25">
      <c r="A5970">
        <v>0.5968</v>
      </c>
      <c r="B5970">
        <v>-77.981313</v>
      </c>
      <c r="C5970">
        <v>-117.09595</v>
      </c>
      <c r="D5970">
        <v>-78.018187999999995</v>
      </c>
      <c r="E5970">
        <v>-79.566956000000005</v>
      </c>
    </row>
    <row r="5971" spans="1:5" x14ac:dyDescent="0.25">
      <c r="A5971">
        <v>0.59689999999999999</v>
      </c>
      <c r="B5971">
        <v>-77.980041999999997</v>
      </c>
      <c r="C5971">
        <v>-117.09712</v>
      </c>
      <c r="D5971">
        <v>-78.079223999999996</v>
      </c>
      <c r="E5971">
        <v>-79.582213999999993</v>
      </c>
    </row>
    <row r="5972" spans="1:5" x14ac:dyDescent="0.25">
      <c r="A5972">
        <v>0.59699999999999998</v>
      </c>
      <c r="B5972">
        <v>-77.976226999999994</v>
      </c>
      <c r="C5972">
        <v>-117.09947</v>
      </c>
      <c r="D5972">
        <v>-78.216553000000005</v>
      </c>
      <c r="E5972">
        <v>-79.582213999999993</v>
      </c>
    </row>
    <row r="5973" spans="1:5" x14ac:dyDescent="0.25">
      <c r="A5973">
        <v>0.59709999999999996</v>
      </c>
      <c r="B5973">
        <v>-77.973684000000006</v>
      </c>
      <c r="C5973">
        <v>-117.09947</v>
      </c>
      <c r="D5973">
        <v>-78.186035000000004</v>
      </c>
      <c r="E5973">
        <v>-79.582213999999993</v>
      </c>
    </row>
    <row r="5974" spans="1:5" x14ac:dyDescent="0.25">
      <c r="A5974">
        <v>0.59719999999999995</v>
      </c>
      <c r="B5974">
        <v>-77.976226999999994</v>
      </c>
      <c r="C5974">
        <v>-117.10182</v>
      </c>
      <c r="D5974">
        <v>-78.216553000000005</v>
      </c>
      <c r="E5974">
        <v>-79.635620000000003</v>
      </c>
    </row>
    <row r="5975" spans="1:5" x14ac:dyDescent="0.25">
      <c r="A5975">
        <v>0.59730000000000005</v>
      </c>
      <c r="B5975">
        <v>-77.976226999999994</v>
      </c>
      <c r="C5975">
        <v>-117.09947</v>
      </c>
      <c r="D5975">
        <v>-78.308104999999998</v>
      </c>
      <c r="E5975">
        <v>-79.666138000000004</v>
      </c>
    </row>
    <row r="5976" spans="1:5" x14ac:dyDescent="0.25">
      <c r="A5976">
        <v>0.59740000000000004</v>
      </c>
      <c r="B5976">
        <v>-77.972412000000006</v>
      </c>
      <c r="C5976">
        <v>-117.09947</v>
      </c>
      <c r="D5976">
        <v>-78.277587999999994</v>
      </c>
      <c r="E5976">
        <v>-79.658507999999998</v>
      </c>
    </row>
    <row r="5977" spans="1:5" x14ac:dyDescent="0.25">
      <c r="A5977">
        <v>0.59750000000000003</v>
      </c>
      <c r="B5977">
        <v>-77.972412000000006</v>
      </c>
      <c r="C5977">
        <v>-117.09829000000001</v>
      </c>
      <c r="D5977">
        <v>-78.292846999999995</v>
      </c>
      <c r="E5977">
        <v>-79.689025999999998</v>
      </c>
    </row>
    <row r="5978" spans="1:5" x14ac:dyDescent="0.25">
      <c r="A5978">
        <v>0.59760000000000002</v>
      </c>
      <c r="B5978">
        <v>-77.972412000000006</v>
      </c>
      <c r="C5978">
        <v>-117.09947</v>
      </c>
      <c r="D5978">
        <v>-78.323363999999998</v>
      </c>
      <c r="E5978">
        <v>-79.666138000000004</v>
      </c>
    </row>
    <row r="5979" spans="1:5" x14ac:dyDescent="0.25">
      <c r="A5979">
        <v>0.59770000000000001</v>
      </c>
      <c r="B5979">
        <v>-77.971141000000003</v>
      </c>
      <c r="C5979">
        <v>-117.10182</v>
      </c>
      <c r="D5979">
        <v>-78.353881999999999</v>
      </c>
      <c r="E5979">
        <v>-79.719543000000002</v>
      </c>
    </row>
    <row r="5980" spans="1:5" x14ac:dyDescent="0.25">
      <c r="A5980">
        <v>0.5978</v>
      </c>
      <c r="B5980">
        <v>-77.971141000000003</v>
      </c>
      <c r="C5980">
        <v>-117.09947</v>
      </c>
      <c r="D5980">
        <v>-78.445435000000003</v>
      </c>
      <c r="E5980">
        <v>-79.811096000000006</v>
      </c>
    </row>
    <row r="5981" spans="1:5" x14ac:dyDescent="0.25">
      <c r="A5981">
        <v>0.59789999999999999</v>
      </c>
      <c r="B5981">
        <v>-77.968597000000003</v>
      </c>
      <c r="C5981">
        <v>-117.10182</v>
      </c>
      <c r="D5981">
        <v>-78.475952000000007</v>
      </c>
      <c r="E5981">
        <v>-79.879761000000002</v>
      </c>
    </row>
    <row r="5982" spans="1:5" x14ac:dyDescent="0.25">
      <c r="A5982">
        <v>0.59799999999999998</v>
      </c>
      <c r="B5982">
        <v>-77.967326</v>
      </c>
      <c r="C5982">
        <v>-117.09947</v>
      </c>
      <c r="D5982">
        <v>-78.460693000000006</v>
      </c>
      <c r="E5982">
        <v>-79.963684000000001</v>
      </c>
    </row>
    <row r="5983" spans="1:5" x14ac:dyDescent="0.25">
      <c r="A5983">
        <v>0.59809999999999997</v>
      </c>
      <c r="B5983">
        <v>-77.966054</v>
      </c>
      <c r="C5983">
        <v>-117.10064</v>
      </c>
      <c r="D5983">
        <v>-78.430176000000003</v>
      </c>
      <c r="E5983">
        <v>-79.994202000000001</v>
      </c>
    </row>
    <row r="5984" spans="1:5" x14ac:dyDescent="0.25">
      <c r="A5984">
        <v>0.59819999999999995</v>
      </c>
      <c r="B5984">
        <v>-77.966054</v>
      </c>
      <c r="C5984">
        <v>-117.10415999999999</v>
      </c>
      <c r="D5984">
        <v>-78.475952000000007</v>
      </c>
      <c r="E5984">
        <v>-80.024719000000005</v>
      </c>
    </row>
    <row r="5985" spans="1:5" x14ac:dyDescent="0.25">
      <c r="A5985">
        <v>0.59830000000000005</v>
      </c>
      <c r="B5985">
        <v>-77.964782999999997</v>
      </c>
      <c r="C5985">
        <v>-117.10415999999999</v>
      </c>
      <c r="D5985">
        <v>-78.353881999999999</v>
      </c>
      <c r="E5985">
        <v>-79.994202000000001</v>
      </c>
    </row>
    <row r="5986" spans="1:5" x14ac:dyDescent="0.25">
      <c r="A5986">
        <v>0.59840000000000004</v>
      </c>
      <c r="B5986">
        <v>-77.963510999999997</v>
      </c>
      <c r="C5986">
        <v>-117.10415999999999</v>
      </c>
      <c r="D5986">
        <v>-78.414917000000003</v>
      </c>
      <c r="E5986">
        <v>-79.971312999999995</v>
      </c>
    </row>
    <row r="5987" spans="1:5" x14ac:dyDescent="0.25">
      <c r="A5987">
        <v>0.59850000000000003</v>
      </c>
      <c r="B5987">
        <v>-77.967326</v>
      </c>
      <c r="C5987">
        <v>-117.10299000000001</v>
      </c>
      <c r="D5987">
        <v>-78.460693000000006</v>
      </c>
      <c r="E5987">
        <v>-80.009460000000004</v>
      </c>
    </row>
    <row r="5988" spans="1:5" x14ac:dyDescent="0.25">
      <c r="A5988">
        <v>0.59860000000000002</v>
      </c>
      <c r="B5988">
        <v>-77.963510999999997</v>
      </c>
      <c r="C5988">
        <v>-117.10534</v>
      </c>
      <c r="D5988">
        <v>-78.445435000000003</v>
      </c>
      <c r="E5988">
        <v>-79.994202000000001</v>
      </c>
    </row>
    <row r="5989" spans="1:5" x14ac:dyDescent="0.25">
      <c r="A5989">
        <v>0.59870000000000001</v>
      </c>
      <c r="B5989">
        <v>-77.966054</v>
      </c>
      <c r="C5989">
        <v>-117.10651</v>
      </c>
      <c r="D5989">
        <v>-78.475952000000007</v>
      </c>
      <c r="E5989">
        <v>-80.001830999999996</v>
      </c>
    </row>
    <row r="5990" spans="1:5" x14ac:dyDescent="0.25">
      <c r="A5990">
        <v>0.5988</v>
      </c>
      <c r="B5990">
        <v>-77.966054</v>
      </c>
      <c r="C5990">
        <v>-117.10768</v>
      </c>
      <c r="D5990">
        <v>-78.460693000000006</v>
      </c>
      <c r="E5990">
        <v>-80.032348999999996</v>
      </c>
    </row>
    <row r="5991" spans="1:5" x14ac:dyDescent="0.25">
      <c r="A5991">
        <v>0.59889999999999999</v>
      </c>
      <c r="B5991">
        <v>-77.964782999999997</v>
      </c>
      <c r="C5991">
        <v>-117.10415999999999</v>
      </c>
      <c r="D5991">
        <v>-78.430176000000003</v>
      </c>
      <c r="E5991">
        <v>-79.956055000000006</v>
      </c>
    </row>
    <row r="5992" spans="1:5" x14ac:dyDescent="0.25">
      <c r="A5992">
        <v>0.59899999999999998</v>
      </c>
      <c r="B5992">
        <v>-77.966054</v>
      </c>
      <c r="C5992">
        <v>-117.10534</v>
      </c>
      <c r="D5992">
        <v>-78.430176000000003</v>
      </c>
      <c r="E5992">
        <v>-79.910278000000005</v>
      </c>
    </row>
    <row r="5993" spans="1:5" x14ac:dyDescent="0.25">
      <c r="A5993">
        <v>0.59909999999999997</v>
      </c>
      <c r="B5993">
        <v>-77.962239999999994</v>
      </c>
      <c r="C5993">
        <v>-117.10534</v>
      </c>
      <c r="D5993">
        <v>-78.430176000000003</v>
      </c>
      <c r="E5993">
        <v>-79.864502000000002</v>
      </c>
    </row>
    <row r="5994" spans="1:5" x14ac:dyDescent="0.25">
      <c r="A5994">
        <v>0.59919999999999995</v>
      </c>
      <c r="B5994">
        <v>-77.964782999999997</v>
      </c>
      <c r="C5994">
        <v>-117.10768</v>
      </c>
      <c r="D5994">
        <v>-78.445435000000003</v>
      </c>
      <c r="E5994">
        <v>-79.818725999999998</v>
      </c>
    </row>
    <row r="5995" spans="1:5" x14ac:dyDescent="0.25">
      <c r="A5995">
        <v>0.59930000000000005</v>
      </c>
      <c r="B5995">
        <v>-77.964782999999997</v>
      </c>
      <c r="C5995">
        <v>-117.10534</v>
      </c>
      <c r="D5995">
        <v>-78.399658000000002</v>
      </c>
      <c r="E5995">
        <v>-79.841614000000007</v>
      </c>
    </row>
    <row r="5996" spans="1:5" x14ac:dyDescent="0.25">
      <c r="A5996">
        <v>0.59940000000000004</v>
      </c>
      <c r="B5996">
        <v>-77.963510999999997</v>
      </c>
      <c r="C5996">
        <v>-117.10768</v>
      </c>
      <c r="D5996">
        <v>-78.445435000000003</v>
      </c>
      <c r="E5996">
        <v>-79.856872999999993</v>
      </c>
    </row>
    <row r="5997" spans="1:5" x14ac:dyDescent="0.25">
      <c r="A5997">
        <v>0.59950000000000003</v>
      </c>
      <c r="B5997">
        <v>-77.963510999999997</v>
      </c>
      <c r="C5997">
        <v>-117.10651</v>
      </c>
      <c r="D5997">
        <v>-78.506469999999993</v>
      </c>
      <c r="E5997">
        <v>-79.925537000000006</v>
      </c>
    </row>
    <row r="5998" spans="1:5" x14ac:dyDescent="0.25">
      <c r="A5998">
        <v>0.59960000000000002</v>
      </c>
      <c r="B5998">
        <v>-77.966054</v>
      </c>
      <c r="C5998">
        <v>-117.10886000000001</v>
      </c>
      <c r="D5998">
        <v>-78.536986999999996</v>
      </c>
      <c r="E5998">
        <v>-79.879761000000002</v>
      </c>
    </row>
    <row r="5999" spans="1:5" x14ac:dyDescent="0.25">
      <c r="A5999">
        <v>0.59970000000000001</v>
      </c>
      <c r="B5999">
        <v>-77.966054</v>
      </c>
      <c r="C5999">
        <v>-117.10651</v>
      </c>
      <c r="D5999">
        <v>-78.536986999999996</v>
      </c>
      <c r="E5999">
        <v>-79.856872999999993</v>
      </c>
    </row>
    <row r="6000" spans="1:5" x14ac:dyDescent="0.25">
      <c r="A6000">
        <v>0.5998</v>
      </c>
      <c r="B6000">
        <v>-77.963510999999997</v>
      </c>
      <c r="C6000">
        <v>-117.10768</v>
      </c>
      <c r="D6000">
        <v>-78.567504999999997</v>
      </c>
      <c r="E6000">
        <v>-79.750061000000002</v>
      </c>
    </row>
    <row r="6001" spans="1:5" x14ac:dyDescent="0.25">
      <c r="A6001">
        <v>0.59989999999999999</v>
      </c>
      <c r="B6001">
        <v>-77.964782999999997</v>
      </c>
      <c r="C6001">
        <v>-117.10768</v>
      </c>
      <c r="D6001">
        <v>-78.613281000000001</v>
      </c>
      <c r="E6001">
        <v>-79.658507999999998</v>
      </c>
    </row>
    <row r="6002" spans="1:5" x14ac:dyDescent="0.25">
      <c r="A6002">
        <v>0.6</v>
      </c>
      <c r="B6002">
        <v>-77.964782999999997</v>
      </c>
      <c r="C6002">
        <v>-117.11121</v>
      </c>
      <c r="D6002">
        <v>-78.506469999999993</v>
      </c>
      <c r="E6002">
        <v>-79.597472999999994</v>
      </c>
    </row>
    <row r="6003" spans="1:5" x14ac:dyDescent="0.25">
      <c r="A6003">
        <v>0.60009999999999997</v>
      </c>
      <c r="B6003">
        <v>-77.966054</v>
      </c>
      <c r="C6003">
        <v>-117.11002999999999</v>
      </c>
      <c r="D6003">
        <v>-78.460693000000006</v>
      </c>
      <c r="E6003">
        <v>-79.582213999999993</v>
      </c>
    </row>
    <row r="6004" spans="1:5" x14ac:dyDescent="0.25">
      <c r="A6004">
        <v>0.60019999999999996</v>
      </c>
      <c r="B6004">
        <v>-77.967326</v>
      </c>
      <c r="C6004">
        <v>-117.11121</v>
      </c>
      <c r="D6004">
        <v>-78.430176000000003</v>
      </c>
      <c r="E6004">
        <v>-79.574584999999999</v>
      </c>
    </row>
    <row r="6005" spans="1:5" x14ac:dyDescent="0.25">
      <c r="A6005">
        <v>0.60029999999999994</v>
      </c>
      <c r="B6005">
        <v>-77.967326</v>
      </c>
      <c r="C6005">
        <v>-117.11238</v>
      </c>
      <c r="D6005">
        <v>-78.506469999999993</v>
      </c>
      <c r="E6005">
        <v>-79.605103</v>
      </c>
    </row>
    <row r="6006" spans="1:5" x14ac:dyDescent="0.25">
      <c r="A6006">
        <v>0.60040000000000004</v>
      </c>
      <c r="B6006">
        <v>-77.966054</v>
      </c>
      <c r="C6006">
        <v>-117.11121</v>
      </c>
      <c r="D6006">
        <v>-78.536986999999996</v>
      </c>
      <c r="E6006">
        <v>-79.589843999999999</v>
      </c>
    </row>
    <row r="6007" spans="1:5" x14ac:dyDescent="0.25">
      <c r="A6007">
        <v>0.60050000000000003</v>
      </c>
      <c r="B6007">
        <v>-77.967326</v>
      </c>
      <c r="C6007">
        <v>-117.11002999999999</v>
      </c>
      <c r="D6007">
        <v>-78.475952000000007</v>
      </c>
      <c r="E6007">
        <v>-79.566956000000005</v>
      </c>
    </row>
    <row r="6008" spans="1:5" x14ac:dyDescent="0.25">
      <c r="A6008">
        <v>0.60060000000000002</v>
      </c>
      <c r="B6008">
        <v>-77.966054</v>
      </c>
      <c r="C6008">
        <v>-117.11238</v>
      </c>
      <c r="D6008">
        <v>-78.384399000000002</v>
      </c>
      <c r="E6008">
        <v>-79.551697000000004</v>
      </c>
    </row>
    <row r="6009" spans="1:5" x14ac:dyDescent="0.25">
      <c r="A6009">
        <v>0.60070000000000001</v>
      </c>
      <c r="B6009">
        <v>-77.968597000000003</v>
      </c>
      <c r="C6009">
        <v>-117.11238</v>
      </c>
      <c r="D6009">
        <v>-78.353881999999999</v>
      </c>
      <c r="E6009">
        <v>-79.544066999999998</v>
      </c>
    </row>
    <row r="6010" spans="1:5" x14ac:dyDescent="0.25">
      <c r="A6010">
        <v>0.6008</v>
      </c>
      <c r="B6010">
        <v>-77.967326</v>
      </c>
      <c r="C6010">
        <v>-117.11355</v>
      </c>
      <c r="D6010">
        <v>-78.414917000000003</v>
      </c>
      <c r="E6010">
        <v>-79.505920000000003</v>
      </c>
    </row>
    <row r="6011" spans="1:5" x14ac:dyDescent="0.25">
      <c r="A6011">
        <v>0.60089999999999999</v>
      </c>
      <c r="B6011">
        <v>-77.967326</v>
      </c>
      <c r="C6011">
        <v>-117.11355</v>
      </c>
      <c r="D6011">
        <v>-78.491211000000007</v>
      </c>
      <c r="E6011">
        <v>-79.475403</v>
      </c>
    </row>
    <row r="6012" spans="1:5" x14ac:dyDescent="0.25">
      <c r="A6012">
        <v>0.60099999999999998</v>
      </c>
      <c r="B6012">
        <v>-77.969869000000003</v>
      </c>
      <c r="C6012">
        <v>-117.11238</v>
      </c>
      <c r="D6012">
        <v>-78.506469999999993</v>
      </c>
      <c r="E6012">
        <v>-79.437256000000005</v>
      </c>
    </row>
    <row r="6013" spans="1:5" x14ac:dyDescent="0.25">
      <c r="A6013">
        <v>0.60109999999999997</v>
      </c>
      <c r="B6013">
        <v>-77.968597000000003</v>
      </c>
      <c r="C6013">
        <v>-117.11355</v>
      </c>
      <c r="D6013">
        <v>-78.506469999999993</v>
      </c>
      <c r="E6013">
        <v>-79.391479000000004</v>
      </c>
    </row>
    <row r="6014" spans="1:5" x14ac:dyDescent="0.25">
      <c r="A6014">
        <v>0.60119999999999996</v>
      </c>
      <c r="B6014">
        <v>-77.971141000000003</v>
      </c>
      <c r="C6014">
        <v>-117.11238</v>
      </c>
      <c r="D6014">
        <v>-78.613281000000001</v>
      </c>
      <c r="E6014">
        <v>-79.391479000000004</v>
      </c>
    </row>
    <row r="6015" spans="1:5" x14ac:dyDescent="0.25">
      <c r="A6015">
        <v>0.60129999999999995</v>
      </c>
      <c r="B6015">
        <v>-77.971141000000003</v>
      </c>
      <c r="C6015">
        <v>-117.11707</v>
      </c>
      <c r="D6015">
        <v>-78.643799000000001</v>
      </c>
      <c r="E6015">
        <v>-79.399108999999996</v>
      </c>
    </row>
    <row r="6016" spans="1:5" x14ac:dyDescent="0.25">
      <c r="A6016">
        <v>0.60140000000000005</v>
      </c>
      <c r="B6016">
        <v>-77.973684000000006</v>
      </c>
      <c r="C6016">
        <v>-117.11472999999999</v>
      </c>
      <c r="D6016">
        <v>-78.674316000000005</v>
      </c>
      <c r="E6016">
        <v>-79.368590999999995</v>
      </c>
    </row>
    <row r="6017" spans="1:5" x14ac:dyDescent="0.25">
      <c r="A6017">
        <v>0.60150000000000003</v>
      </c>
      <c r="B6017">
        <v>-77.969869000000003</v>
      </c>
      <c r="C6017">
        <v>-117.1159</v>
      </c>
      <c r="D6017">
        <v>-78.674316000000005</v>
      </c>
      <c r="E6017">
        <v>-79.376221000000001</v>
      </c>
    </row>
    <row r="6018" spans="1:5" x14ac:dyDescent="0.25">
      <c r="A6018">
        <v>0.60160000000000002</v>
      </c>
      <c r="B6018">
        <v>-77.973684000000006</v>
      </c>
      <c r="C6018">
        <v>-117.1159</v>
      </c>
      <c r="D6018">
        <v>-78.674316000000005</v>
      </c>
      <c r="E6018">
        <v>-79.315185999999997</v>
      </c>
    </row>
    <row r="6019" spans="1:5" x14ac:dyDescent="0.25">
      <c r="A6019">
        <v>0.60170000000000001</v>
      </c>
      <c r="B6019">
        <v>-77.973684000000006</v>
      </c>
      <c r="C6019">
        <v>-117.1159</v>
      </c>
      <c r="D6019">
        <v>-78.720093000000006</v>
      </c>
      <c r="E6019">
        <v>-79.284667999999996</v>
      </c>
    </row>
    <row r="6020" spans="1:5" x14ac:dyDescent="0.25">
      <c r="A6020">
        <v>0.6018</v>
      </c>
      <c r="B6020">
        <v>-77.973684000000006</v>
      </c>
      <c r="C6020">
        <v>-117.1159</v>
      </c>
      <c r="D6020">
        <v>-78.689575000000005</v>
      </c>
      <c r="E6020">
        <v>-79.261780000000002</v>
      </c>
    </row>
    <row r="6021" spans="1:5" x14ac:dyDescent="0.25">
      <c r="A6021">
        <v>0.60189999999999999</v>
      </c>
      <c r="B6021">
        <v>-77.976226999999994</v>
      </c>
      <c r="C6021">
        <v>-117.1159</v>
      </c>
      <c r="D6021">
        <v>-78.659058000000002</v>
      </c>
      <c r="E6021">
        <v>-79.193115000000006</v>
      </c>
    </row>
    <row r="6022" spans="1:5" x14ac:dyDescent="0.25">
      <c r="A6022">
        <v>0.60199999999999998</v>
      </c>
      <c r="B6022">
        <v>-77.976226999999994</v>
      </c>
      <c r="C6022">
        <v>-117.1159</v>
      </c>
      <c r="D6022">
        <v>-78.628540000000001</v>
      </c>
      <c r="E6022">
        <v>-79.208374000000006</v>
      </c>
    </row>
    <row r="6023" spans="1:5" x14ac:dyDescent="0.25">
      <c r="A6023">
        <v>0.60209999999999997</v>
      </c>
      <c r="B6023">
        <v>-77.977497999999997</v>
      </c>
      <c r="C6023">
        <v>-117.11825</v>
      </c>
      <c r="D6023">
        <v>-78.582763999999997</v>
      </c>
      <c r="E6023">
        <v>-79.185485999999997</v>
      </c>
    </row>
    <row r="6024" spans="1:5" x14ac:dyDescent="0.25">
      <c r="A6024">
        <v>0.60219999999999996</v>
      </c>
      <c r="B6024">
        <v>-77.976226999999994</v>
      </c>
      <c r="C6024">
        <v>-117.11825</v>
      </c>
      <c r="D6024">
        <v>-78.613281000000001</v>
      </c>
      <c r="E6024">
        <v>-79.177856000000006</v>
      </c>
    </row>
    <row r="6025" spans="1:5" x14ac:dyDescent="0.25">
      <c r="A6025">
        <v>0.60229999999999995</v>
      </c>
      <c r="B6025">
        <v>-77.976226999999994</v>
      </c>
      <c r="C6025">
        <v>-117.11942000000001</v>
      </c>
      <c r="D6025">
        <v>-78.689575000000005</v>
      </c>
      <c r="E6025">
        <v>-79.185485999999997</v>
      </c>
    </row>
    <row r="6026" spans="1:5" x14ac:dyDescent="0.25">
      <c r="A6026">
        <v>0.60240000000000005</v>
      </c>
      <c r="B6026">
        <v>-77.977497999999997</v>
      </c>
      <c r="C6026">
        <v>-117.11825</v>
      </c>
      <c r="D6026">
        <v>-78.720093000000006</v>
      </c>
      <c r="E6026">
        <v>-79.170226999999997</v>
      </c>
    </row>
    <row r="6027" spans="1:5" x14ac:dyDescent="0.25">
      <c r="A6027">
        <v>0.60250000000000004</v>
      </c>
      <c r="B6027">
        <v>-77.978769999999997</v>
      </c>
      <c r="C6027">
        <v>-117.1206</v>
      </c>
      <c r="D6027">
        <v>-78.643799000000001</v>
      </c>
      <c r="E6027">
        <v>-79.154967999999997</v>
      </c>
    </row>
    <row r="6028" spans="1:5" x14ac:dyDescent="0.25">
      <c r="A6028">
        <v>0.60260000000000002</v>
      </c>
      <c r="B6028">
        <v>-77.980041999999997</v>
      </c>
      <c r="C6028">
        <v>-117.11942000000001</v>
      </c>
      <c r="D6028">
        <v>-78.704834000000005</v>
      </c>
      <c r="E6028">
        <v>-79.154967999999997</v>
      </c>
    </row>
    <row r="6029" spans="1:5" x14ac:dyDescent="0.25">
      <c r="A6029">
        <v>0.60270000000000001</v>
      </c>
      <c r="B6029">
        <v>-77.978769999999997</v>
      </c>
      <c r="C6029">
        <v>-117.11942000000001</v>
      </c>
      <c r="D6029">
        <v>-78.704834000000005</v>
      </c>
      <c r="E6029">
        <v>-79.147339000000002</v>
      </c>
    </row>
    <row r="6030" spans="1:5" x14ac:dyDescent="0.25">
      <c r="A6030">
        <v>0.6028</v>
      </c>
      <c r="B6030">
        <v>-77.982585</v>
      </c>
      <c r="C6030">
        <v>-117.1206</v>
      </c>
      <c r="D6030">
        <v>-78.643799000000001</v>
      </c>
      <c r="E6030">
        <v>-79.162598000000003</v>
      </c>
    </row>
    <row r="6031" spans="1:5" x14ac:dyDescent="0.25">
      <c r="A6031">
        <v>0.60289999999999999</v>
      </c>
      <c r="B6031">
        <v>-77.983856000000003</v>
      </c>
      <c r="C6031">
        <v>-117.12412</v>
      </c>
      <c r="D6031">
        <v>-78.582763999999997</v>
      </c>
      <c r="E6031">
        <v>-79.200744999999998</v>
      </c>
    </row>
    <row r="6032" spans="1:5" x14ac:dyDescent="0.25">
      <c r="A6032">
        <v>0.60299999999999998</v>
      </c>
      <c r="B6032">
        <v>-77.983856000000003</v>
      </c>
      <c r="C6032">
        <v>-117.12177</v>
      </c>
      <c r="D6032">
        <v>-78.582763999999997</v>
      </c>
      <c r="E6032">
        <v>-79.177856000000006</v>
      </c>
    </row>
    <row r="6033" spans="1:5" x14ac:dyDescent="0.25">
      <c r="A6033">
        <v>0.60309999999999997</v>
      </c>
      <c r="B6033">
        <v>-77.986399000000006</v>
      </c>
      <c r="C6033">
        <v>-117.12177</v>
      </c>
      <c r="D6033">
        <v>-78.567504999999997</v>
      </c>
      <c r="E6033">
        <v>-79.193115000000006</v>
      </c>
    </row>
    <row r="6034" spans="1:5" x14ac:dyDescent="0.25">
      <c r="A6034">
        <v>0.60319999999999996</v>
      </c>
      <c r="B6034">
        <v>-77.987671000000006</v>
      </c>
      <c r="C6034">
        <v>-117.12177</v>
      </c>
      <c r="D6034">
        <v>-78.659058000000002</v>
      </c>
      <c r="E6034">
        <v>-79.162598000000003</v>
      </c>
    </row>
    <row r="6035" spans="1:5" x14ac:dyDescent="0.25">
      <c r="A6035">
        <v>0.60329999999999995</v>
      </c>
      <c r="B6035">
        <v>-77.987671000000006</v>
      </c>
      <c r="C6035">
        <v>-117.12294</v>
      </c>
      <c r="D6035">
        <v>-78.613281000000001</v>
      </c>
      <c r="E6035">
        <v>-79.132080000000002</v>
      </c>
    </row>
    <row r="6036" spans="1:5" x14ac:dyDescent="0.25">
      <c r="A6036">
        <v>0.60340000000000005</v>
      </c>
      <c r="B6036">
        <v>-77.988941999999994</v>
      </c>
      <c r="C6036">
        <v>-117.12529000000001</v>
      </c>
      <c r="D6036">
        <v>-78.491211000000007</v>
      </c>
      <c r="E6036">
        <v>-79.109191999999993</v>
      </c>
    </row>
    <row r="6037" spans="1:5" x14ac:dyDescent="0.25">
      <c r="A6037">
        <v>0.60350000000000004</v>
      </c>
      <c r="B6037">
        <v>-77.990213999999995</v>
      </c>
      <c r="C6037">
        <v>-117.12529000000001</v>
      </c>
      <c r="D6037">
        <v>-78.262328999999994</v>
      </c>
      <c r="E6037">
        <v>-79.093933000000007</v>
      </c>
    </row>
    <row r="6038" spans="1:5" x14ac:dyDescent="0.25">
      <c r="A6038">
        <v>0.60360000000000003</v>
      </c>
      <c r="B6038">
        <v>-77.990213999999995</v>
      </c>
      <c r="C6038">
        <v>-117.12645999999999</v>
      </c>
      <c r="D6038">
        <v>-78.155518000000001</v>
      </c>
      <c r="E6038">
        <v>-79.048157000000003</v>
      </c>
    </row>
    <row r="6039" spans="1:5" x14ac:dyDescent="0.25">
      <c r="A6039">
        <v>0.60370000000000001</v>
      </c>
      <c r="B6039">
        <v>-77.991485999999995</v>
      </c>
      <c r="C6039">
        <v>-117.12645999999999</v>
      </c>
      <c r="D6039">
        <v>-78.048705999999996</v>
      </c>
      <c r="E6039">
        <v>-79.055785999999998</v>
      </c>
    </row>
    <row r="6040" spans="1:5" x14ac:dyDescent="0.25">
      <c r="A6040">
        <v>0.6038</v>
      </c>
      <c r="B6040">
        <v>-77.992756999999997</v>
      </c>
      <c r="C6040">
        <v>-117.12529000000001</v>
      </c>
      <c r="D6040">
        <v>-78.048705999999996</v>
      </c>
      <c r="E6040">
        <v>-79.063416000000004</v>
      </c>
    </row>
    <row r="6041" spans="1:5" x14ac:dyDescent="0.25">
      <c r="A6041">
        <v>0.60389999999999999</v>
      </c>
      <c r="B6041">
        <v>-77.992756999999997</v>
      </c>
      <c r="C6041">
        <v>-117.12881</v>
      </c>
      <c r="D6041">
        <v>-78.155518000000001</v>
      </c>
      <c r="E6041">
        <v>-79.109191999999993</v>
      </c>
    </row>
    <row r="6042" spans="1:5" x14ac:dyDescent="0.25">
      <c r="A6042">
        <v>0.60399999999999998</v>
      </c>
      <c r="B6042">
        <v>-77.994028999999998</v>
      </c>
      <c r="C6042">
        <v>-117.12645999999999</v>
      </c>
      <c r="D6042">
        <v>-78.186035000000004</v>
      </c>
      <c r="E6042">
        <v>-79.193115000000006</v>
      </c>
    </row>
    <row r="6043" spans="1:5" x14ac:dyDescent="0.25">
      <c r="A6043">
        <v>0.60409999999999997</v>
      </c>
      <c r="B6043">
        <v>-77.9953</v>
      </c>
      <c r="C6043">
        <v>-117.12764</v>
      </c>
      <c r="D6043">
        <v>-78.247069999999994</v>
      </c>
      <c r="E6043">
        <v>-79.238892000000007</v>
      </c>
    </row>
    <row r="6044" spans="1:5" x14ac:dyDescent="0.25">
      <c r="A6044">
        <v>0.60419999999999996</v>
      </c>
      <c r="B6044">
        <v>-77.997843000000003</v>
      </c>
      <c r="C6044">
        <v>-117.12881</v>
      </c>
      <c r="D6044">
        <v>-78.247069999999994</v>
      </c>
      <c r="E6044">
        <v>-79.269408999999996</v>
      </c>
    </row>
    <row r="6045" spans="1:5" x14ac:dyDescent="0.25">
      <c r="A6045">
        <v>0.60429999999999995</v>
      </c>
      <c r="B6045">
        <v>-77.996572</v>
      </c>
      <c r="C6045">
        <v>-117.12764</v>
      </c>
      <c r="D6045">
        <v>-78.247069999999994</v>
      </c>
      <c r="E6045">
        <v>-79.261780000000002</v>
      </c>
    </row>
    <row r="6046" spans="1:5" x14ac:dyDescent="0.25">
      <c r="A6046">
        <v>0.60440000000000005</v>
      </c>
      <c r="B6046">
        <v>-77.997843000000003</v>
      </c>
      <c r="C6046">
        <v>-117.13233</v>
      </c>
      <c r="D6046">
        <v>-78.323363999999998</v>
      </c>
      <c r="E6046">
        <v>-79.185485999999997</v>
      </c>
    </row>
    <row r="6047" spans="1:5" x14ac:dyDescent="0.25">
      <c r="A6047">
        <v>0.60450000000000004</v>
      </c>
      <c r="B6047">
        <v>-77.999115000000003</v>
      </c>
      <c r="C6047">
        <v>-117.13115999999999</v>
      </c>
      <c r="D6047">
        <v>-78.369140999999999</v>
      </c>
      <c r="E6047">
        <v>-79.132080000000002</v>
      </c>
    </row>
    <row r="6048" spans="1:5" x14ac:dyDescent="0.25">
      <c r="A6048">
        <v>0.60460000000000003</v>
      </c>
      <c r="B6048">
        <v>-77.999115000000003</v>
      </c>
      <c r="C6048">
        <v>-117.13233</v>
      </c>
      <c r="D6048">
        <v>-78.399658000000002</v>
      </c>
      <c r="E6048">
        <v>-79.078674000000007</v>
      </c>
    </row>
    <row r="6049" spans="1:5" x14ac:dyDescent="0.25">
      <c r="A6049">
        <v>0.60470000000000002</v>
      </c>
      <c r="B6049">
        <v>-78.002930000000006</v>
      </c>
      <c r="C6049">
        <v>-117.13233</v>
      </c>
      <c r="D6049">
        <v>-78.475952000000007</v>
      </c>
      <c r="E6049">
        <v>-79.002380000000002</v>
      </c>
    </row>
    <row r="6050" spans="1:5" x14ac:dyDescent="0.25">
      <c r="A6050">
        <v>0.6048</v>
      </c>
      <c r="B6050">
        <v>-78.004200999999995</v>
      </c>
      <c r="C6050">
        <v>-117.13351</v>
      </c>
      <c r="D6050">
        <v>-78.491211000000007</v>
      </c>
      <c r="E6050">
        <v>-79.025268999999994</v>
      </c>
    </row>
    <row r="6051" spans="1:5" x14ac:dyDescent="0.25">
      <c r="A6051">
        <v>0.60489999999999999</v>
      </c>
      <c r="B6051">
        <v>-78.004200999999995</v>
      </c>
      <c r="C6051">
        <v>-117.13468</v>
      </c>
      <c r="D6051">
        <v>-78.475952000000007</v>
      </c>
      <c r="E6051">
        <v>-78.979491999999993</v>
      </c>
    </row>
    <row r="6052" spans="1:5" x14ac:dyDescent="0.25">
      <c r="A6052">
        <v>0.60499999999999998</v>
      </c>
      <c r="B6052">
        <v>-78.006743999999998</v>
      </c>
      <c r="C6052">
        <v>-117.13351</v>
      </c>
      <c r="D6052">
        <v>-78.491211000000007</v>
      </c>
      <c r="E6052">
        <v>-79.010009999999994</v>
      </c>
    </row>
    <row r="6053" spans="1:5" x14ac:dyDescent="0.25">
      <c r="A6053">
        <v>0.60509999999999997</v>
      </c>
      <c r="B6053">
        <v>-78.005472999999995</v>
      </c>
      <c r="C6053">
        <v>-117.13468</v>
      </c>
      <c r="D6053">
        <v>-78.414917000000003</v>
      </c>
      <c r="E6053">
        <v>-78.979491999999993</v>
      </c>
    </row>
    <row r="6054" spans="1:5" x14ac:dyDescent="0.25">
      <c r="A6054">
        <v>0.60519999999999996</v>
      </c>
      <c r="B6054">
        <v>-78.009287999999998</v>
      </c>
      <c r="C6054">
        <v>-117.13468</v>
      </c>
      <c r="D6054">
        <v>-78.353881999999999</v>
      </c>
      <c r="E6054">
        <v>-78.941344999999998</v>
      </c>
    </row>
    <row r="6055" spans="1:5" x14ac:dyDescent="0.25">
      <c r="A6055">
        <v>0.60529999999999995</v>
      </c>
      <c r="B6055">
        <v>-78.011831000000001</v>
      </c>
      <c r="C6055">
        <v>-117.13468</v>
      </c>
      <c r="D6055">
        <v>-78.353881999999999</v>
      </c>
      <c r="E6055">
        <v>-78.910827999999995</v>
      </c>
    </row>
    <row r="6056" spans="1:5" x14ac:dyDescent="0.25">
      <c r="A6056">
        <v>0.60540000000000005</v>
      </c>
      <c r="B6056">
        <v>-78.013102000000003</v>
      </c>
      <c r="C6056">
        <v>-117.13351</v>
      </c>
      <c r="D6056">
        <v>-78.323363999999998</v>
      </c>
      <c r="E6056">
        <v>-78.857422</v>
      </c>
    </row>
    <row r="6057" spans="1:5" x14ac:dyDescent="0.25">
      <c r="A6057">
        <v>0.60550000000000004</v>
      </c>
      <c r="B6057">
        <v>-78.015645000000006</v>
      </c>
      <c r="C6057">
        <v>-117.13468</v>
      </c>
      <c r="D6057">
        <v>-78.231812000000005</v>
      </c>
      <c r="E6057">
        <v>-78.826903999999999</v>
      </c>
    </row>
    <row r="6058" spans="1:5" x14ac:dyDescent="0.25">
      <c r="A6058">
        <v>0.60560000000000003</v>
      </c>
      <c r="B6058">
        <v>-78.018187999999995</v>
      </c>
      <c r="C6058">
        <v>-117.13468</v>
      </c>
      <c r="D6058">
        <v>-78.155518000000001</v>
      </c>
      <c r="E6058">
        <v>-78.811645999999996</v>
      </c>
    </row>
    <row r="6059" spans="1:5" x14ac:dyDescent="0.25">
      <c r="A6059">
        <v>0.60570000000000002</v>
      </c>
      <c r="B6059">
        <v>-78.018187999999995</v>
      </c>
      <c r="C6059">
        <v>-117.13585</v>
      </c>
      <c r="D6059">
        <v>-78.125</v>
      </c>
      <c r="E6059">
        <v>-78.750609999999995</v>
      </c>
    </row>
    <row r="6060" spans="1:5" x14ac:dyDescent="0.25">
      <c r="A6060">
        <v>0.60580000000000001</v>
      </c>
      <c r="B6060">
        <v>-78.019459999999995</v>
      </c>
      <c r="C6060">
        <v>-117.13703</v>
      </c>
      <c r="D6060">
        <v>-78.109741</v>
      </c>
      <c r="E6060">
        <v>-78.704834000000005</v>
      </c>
    </row>
    <row r="6061" spans="1:5" x14ac:dyDescent="0.25">
      <c r="A6061">
        <v>0.60589999999999999</v>
      </c>
      <c r="B6061">
        <v>-78.022002999999998</v>
      </c>
      <c r="C6061">
        <v>-117.13703</v>
      </c>
      <c r="D6061">
        <v>-78.063964999999996</v>
      </c>
      <c r="E6061">
        <v>-78.643799000000001</v>
      </c>
    </row>
    <row r="6062" spans="1:5" x14ac:dyDescent="0.25">
      <c r="A6062">
        <v>0.60599999999999998</v>
      </c>
      <c r="B6062">
        <v>-78.020731999999995</v>
      </c>
      <c r="C6062">
        <v>-117.13585</v>
      </c>
      <c r="D6062">
        <v>-78.140259</v>
      </c>
      <c r="E6062">
        <v>-78.575134000000006</v>
      </c>
    </row>
    <row r="6063" spans="1:5" x14ac:dyDescent="0.25">
      <c r="A6063">
        <v>0.60609999999999997</v>
      </c>
      <c r="B6063">
        <v>-78.023274999999998</v>
      </c>
      <c r="C6063">
        <v>-117.1382</v>
      </c>
      <c r="D6063">
        <v>-78.277587999999994</v>
      </c>
      <c r="E6063">
        <v>-78.559875000000005</v>
      </c>
    </row>
    <row r="6064" spans="1:5" x14ac:dyDescent="0.25">
      <c r="A6064">
        <v>0.60619999999999996</v>
      </c>
      <c r="B6064">
        <v>-78.027089000000004</v>
      </c>
      <c r="C6064">
        <v>-117.1382</v>
      </c>
      <c r="D6064">
        <v>-78.308104999999998</v>
      </c>
      <c r="E6064">
        <v>-78.529358000000002</v>
      </c>
    </row>
    <row r="6065" spans="1:5" x14ac:dyDescent="0.25">
      <c r="A6065">
        <v>0.60629999999999995</v>
      </c>
      <c r="B6065">
        <v>-78.029633000000004</v>
      </c>
      <c r="C6065">
        <v>-117.13938</v>
      </c>
      <c r="D6065">
        <v>-78.369140999999999</v>
      </c>
      <c r="E6065">
        <v>-78.498840000000001</v>
      </c>
    </row>
    <row r="6066" spans="1:5" x14ac:dyDescent="0.25">
      <c r="A6066">
        <v>0.60640000000000005</v>
      </c>
      <c r="B6066">
        <v>-78.033446999999995</v>
      </c>
      <c r="C6066">
        <v>-117.14172000000001</v>
      </c>
      <c r="D6066">
        <v>-78.323363999999998</v>
      </c>
      <c r="E6066">
        <v>-78.475952000000007</v>
      </c>
    </row>
    <row r="6067" spans="1:5" x14ac:dyDescent="0.25">
      <c r="A6067">
        <v>0.60650000000000004</v>
      </c>
      <c r="B6067">
        <v>-78.032176000000007</v>
      </c>
      <c r="C6067">
        <v>-117.13938</v>
      </c>
      <c r="D6067">
        <v>-78.323363999999998</v>
      </c>
      <c r="E6067">
        <v>-78.445435000000003</v>
      </c>
    </row>
    <row r="6068" spans="1:5" x14ac:dyDescent="0.25">
      <c r="A6068">
        <v>0.60660000000000003</v>
      </c>
      <c r="B6068">
        <v>-78.033446999999995</v>
      </c>
      <c r="C6068">
        <v>-117.14055</v>
      </c>
      <c r="D6068">
        <v>-78.277587999999994</v>
      </c>
      <c r="E6068">
        <v>-78.430176000000003</v>
      </c>
    </row>
    <row r="6069" spans="1:5" x14ac:dyDescent="0.25">
      <c r="A6069">
        <v>0.60670000000000002</v>
      </c>
      <c r="B6069">
        <v>-78.037261999999998</v>
      </c>
      <c r="C6069">
        <v>-117.14172000000001</v>
      </c>
      <c r="D6069">
        <v>-78.277587999999994</v>
      </c>
      <c r="E6069">
        <v>-78.453063999999998</v>
      </c>
    </row>
    <row r="6070" spans="1:5" x14ac:dyDescent="0.25">
      <c r="A6070">
        <v>0.60680000000000001</v>
      </c>
      <c r="B6070">
        <v>-78.038533999999999</v>
      </c>
      <c r="C6070">
        <v>-117.14172000000001</v>
      </c>
      <c r="D6070">
        <v>-78.216553000000005</v>
      </c>
      <c r="E6070">
        <v>-78.468322999999998</v>
      </c>
    </row>
    <row r="6071" spans="1:5" x14ac:dyDescent="0.25">
      <c r="A6071">
        <v>0.6069</v>
      </c>
      <c r="B6071">
        <v>-78.039805000000001</v>
      </c>
      <c r="C6071">
        <v>-117.14172000000001</v>
      </c>
      <c r="D6071">
        <v>-78.201294000000004</v>
      </c>
      <c r="E6071">
        <v>-78.498840000000001</v>
      </c>
    </row>
    <row r="6072" spans="1:5" x14ac:dyDescent="0.25">
      <c r="A6072">
        <v>0.60699999999999998</v>
      </c>
      <c r="B6072">
        <v>-78.044891000000007</v>
      </c>
      <c r="C6072">
        <v>-117.1429</v>
      </c>
      <c r="D6072">
        <v>-78.201294000000004</v>
      </c>
      <c r="E6072">
        <v>-78.521728999999993</v>
      </c>
    </row>
    <row r="6073" spans="1:5" x14ac:dyDescent="0.25">
      <c r="A6073">
        <v>0.60709999999999997</v>
      </c>
      <c r="B6073">
        <v>-78.044891000000007</v>
      </c>
      <c r="C6073">
        <v>-117.14172000000001</v>
      </c>
      <c r="D6073">
        <v>-78.170776000000004</v>
      </c>
      <c r="E6073">
        <v>-78.514099000000002</v>
      </c>
    </row>
    <row r="6074" spans="1:5" x14ac:dyDescent="0.25">
      <c r="A6074">
        <v>0.60719999999999996</v>
      </c>
      <c r="B6074">
        <v>-78.047433999999996</v>
      </c>
      <c r="C6074">
        <v>-117.14172000000001</v>
      </c>
      <c r="D6074">
        <v>-78.155518000000001</v>
      </c>
      <c r="E6074">
        <v>-78.552245999999997</v>
      </c>
    </row>
    <row r="6075" spans="1:5" x14ac:dyDescent="0.25">
      <c r="A6075">
        <v>0.60729999999999995</v>
      </c>
      <c r="B6075">
        <v>-78.051248999999999</v>
      </c>
      <c r="C6075">
        <v>-117.1429</v>
      </c>
      <c r="D6075">
        <v>-78.063964999999996</v>
      </c>
      <c r="E6075">
        <v>-78.521728999999993</v>
      </c>
    </row>
    <row r="6076" spans="1:5" x14ac:dyDescent="0.25">
      <c r="A6076">
        <v>0.60740000000000005</v>
      </c>
      <c r="B6076">
        <v>-78.051248999999999</v>
      </c>
      <c r="C6076">
        <v>-117.14524</v>
      </c>
      <c r="D6076">
        <v>-78.079223999999996</v>
      </c>
      <c r="E6076">
        <v>-78.514099000000002</v>
      </c>
    </row>
    <row r="6077" spans="1:5" x14ac:dyDescent="0.25">
      <c r="A6077">
        <v>0.60750000000000004</v>
      </c>
      <c r="B6077">
        <v>-78.053792000000001</v>
      </c>
      <c r="C6077">
        <v>-117.1429</v>
      </c>
      <c r="D6077">
        <v>-78.063964999999996</v>
      </c>
      <c r="E6077">
        <v>-78.521728999999993</v>
      </c>
    </row>
    <row r="6078" spans="1:5" x14ac:dyDescent="0.25">
      <c r="A6078">
        <v>0.60760000000000003</v>
      </c>
      <c r="B6078">
        <v>-78.057607000000004</v>
      </c>
      <c r="C6078">
        <v>-117.14407</v>
      </c>
      <c r="D6078">
        <v>-78.033446999999995</v>
      </c>
      <c r="E6078">
        <v>-78.498840000000001</v>
      </c>
    </row>
    <row r="6079" spans="1:5" x14ac:dyDescent="0.25">
      <c r="A6079">
        <v>0.60770000000000002</v>
      </c>
      <c r="B6079">
        <v>-78.058879000000005</v>
      </c>
      <c r="C6079">
        <v>-117.14172000000001</v>
      </c>
      <c r="D6079">
        <v>-77.987671000000006</v>
      </c>
      <c r="E6079">
        <v>-78.567504999999997</v>
      </c>
    </row>
    <row r="6080" spans="1:5" x14ac:dyDescent="0.25">
      <c r="A6080">
        <v>0.60780000000000001</v>
      </c>
      <c r="B6080">
        <v>-78.062692999999996</v>
      </c>
      <c r="C6080">
        <v>-117.14407</v>
      </c>
      <c r="D6080">
        <v>-77.972412000000006</v>
      </c>
      <c r="E6080">
        <v>-78.613281000000001</v>
      </c>
    </row>
    <row r="6081" spans="1:5" x14ac:dyDescent="0.25">
      <c r="A6081">
        <v>0.6079</v>
      </c>
      <c r="B6081">
        <v>-78.063964999999996</v>
      </c>
      <c r="C6081">
        <v>-117.14407</v>
      </c>
      <c r="D6081">
        <v>-77.941895000000002</v>
      </c>
      <c r="E6081">
        <v>-78.735352000000006</v>
      </c>
    </row>
    <row r="6082" spans="1:5" x14ac:dyDescent="0.25">
      <c r="A6082">
        <v>0.60799999999999998</v>
      </c>
      <c r="B6082">
        <v>-78.069051000000002</v>
      </c>
      <c r="C6082">
        <v>-117.14407</v>
      </c>
      <c r="D6082">
        <v>-77.987671000000006</v>
      </c>
      <c r="E6082">
        <v>-78.819275000000005</v>
      </c>
    </row>
    <row r="6083" spans="1:5" x14ac:dyDescent="0.25">
      <c r="A6083">
        <v>0.60809999999999997</v>
      </c>
      <c r="B6083">
        <v>-78.069051000000002</v>
      </c>
      <c r="C6083">
        <v>-117.14642000000001</v>
      </c>
      <c r="D6083">
        <v>-77.987671000000006</v>
      </c>
      <c r="E6083">
        <v>-78.895568999999995</v>
      </c>
    </row>
    <row r="6084" spans="1:5" x14ac:dyDescent="0.25">
      <c r="A6084">
        <v>0.60819999999999996</v>
      </c>
      <c r="B6084">
        <v>-78.069051000000002</v>
      </c>
      <c r="C6084">
        <v>-117.14642000000001</v>
      </c>
      <c r="D6084">
        <v>-77.987671000000006</v>
      </c>
      <c r="E6084">
        <v>-78.926085999999998</v>
      </c>
    </row>
    <row r="6085" spans="1:5" x14ac:dyDescent="0.25">
      <c r="A6085">
        <v>0.60829999999999995</v>
      </c>
      <c r="B6085">
        <v>-78.071594000000005</v>
      </c>
      <c r="C6085">
        <v>-117.14524</v>
      </c>
      <c r="D6085">
        <v>-77.911377000000002</v>
      </c>
      <c r="E6085">
        <v>-78.903198000000003</v>
      </c>
    </row>
    <row r="6086" spans="1:5" x14ac:dyDescent="0.25">
      <c r="A6086">
        <v>0.60840000000000005</v>
      </c>
      <c r="B6086">
        <v>-78.072866000000005</v>
      </c>
      <c r="C6086">
        <v>-117.14524</v>
      </c>
      <c r="D6086">
        <v>-77.850341999999998</v>
      </c>
      <c r="E6086">
        <v>-78.903198000000003</v>
      </c>
    </row>
    <row r="6087" spans="1:5" x14ac:dyDescent="0.25">
      <c r="A6087">
        <v>0.60850000000000004</v>
      </c>
      <c r="B6087">
        <v>-78.076680999999994</v>
      </c>
      <c r="C6087">
        <v>-117.14407</v>
      </c>
      <c r="D6087">
        <v>-77.804564999999997</v>
      </c>
      <c r="E6087">
        <v>-78.903198000000003</v>
      </c>
    </row>
    <row r="6088" spans="1:5" x14ac:dyDescent="0.25">
      <c r="A6088">
        <v>0.60860000000000003</v>
      </c>
      <c r="B6088">
        <v>-78.079223999999996</v>
      </c>
      <c r="C6088">
        <v>-117.14642000000001</v>
      </c>
      <c r="D6088">
        <v>-77.819823999999997</v>
      </c>
      <c r="E6088">
        <v>-78.948975000000004</v>
      </c>
    </row>
    <row r="6089" spans="1:5" x14ac:dyDescent="0.25">
      <c r="A6089">
        <v>0.60870000000000002</v>
      </c>
      <c r="B6089">
        <v>-78.083038000000002</v>
      </c>
      <c r="C6089">
        <v>-117.14642000000001</v>
      </c>
      <c r="D6089">
        <v>-77.896118000000001</v>
      </c>
      <c r="E6089">
        <v>-78.994750999999994</v>
      </c>
    </row>
    <row r="6090" spans="1:5" x14ac:dyDescent="0.25">
      <c r="A6090">
        <v>0.60880000000000001</v>
      </c>
      <c r="B6090">
        <v>-78.084310000000002</v>
      </c>
      <c r="C6090">
        <v>-117.14877</v>
      </c>
      <c r="D6090">
        <v>-77.972412000000006</v>
      </c>
      <c r="E6090">
        <v>-79.002380000000002</v>
      </c>
    </row>
    <row r="6091" spans="1:5" x14ac:dyDescent="0.25">
      <c r="A6091">
        <v>0.6089</v>
      </c>
      <c r="B6091">
        <v>-78.086853000000005</v>
      </c>
      <c r="C6091">
        <v>-117.14758999999999</v>
      </c>
      <c r="D6091">
        <v>-77.957153000000005</v>
      </c>
      <c r="E6091">
        <v>-78.964232999999993</v>
      </c>
    </row>
    <row r="6092" spans="1:5" x14ac:dyDescent="0.25">
      <c r="A6092">
        <v>0.60899999999999999</v>
      </c>
      <c r="B6092">
        <v>-78.091938999999996</v>
      </c>
      <c r="C6092">
        <v>-117.14877</v>
      </c>
      <c r="D6092">
        <v>-77.880859000000001</v>
      </c>
      <c r="E6092">
        <v>-78.918457000000004</v>
      </c>
    </row>
    <row r="6093" spans="1:5" x14ac:dyDescent="0.25">
      <c r="A6093">
        <v>0.60909999999999997</v>
      </c>
      <c r="B6093">
        <v>-78.091938999999996</v>
      </c>
      <c r="C6093">
        <v>-117.14877</v>
      </c>
      <c r="D6093">
        <v>-77.835082999999997</v>
      </c>
      <c r="E6093">
        <v>-78.872681</v>
      </c>
    </row>
    <row r="6094" spans="1:5" x14ac:dyDescent="0.25">
      <c r="A6094">
        <v>0.60919999999999996</v>
      </c>
      <c r="B6094">
        <v>-78.094481999999999</v>
      </c>
      <c r="C6094">
        <v>-117.14642000000001</v>
      </c>
      <c r="D6094">
        <v>-77.896118000000001</v>
      </c>
      <c r="E6094">
        <v>-78.857422</v>
      </c>
    </row>
    <row r="6095" spans="1:5" x14ac:dyDescent="0.25">
      <c r="A6095">
        <v>0.60929999999999995</v>
      </c>
      <c r="B6095">
        <v>-78.095753999999999</v>
      </c>
      <c r="C6095">
        <v>-117.14758999999999</v>
      </c>
      <c r="D6095">
        <v>-77.957153000000005</v>
      </c>
      <c r="E6095">
        <v>-78.887939000000003</v>
      </c>
    </row>
    <row r="6096" spans="1:5" x14ac:dyDescent="0.25">
      <c r="A6096">
        <v>0.60940000000000005</v>
      </c>
      <c r="B6096">
        <v>-78.099569000000002</v>
      </c>
      <c r="C6096">
        <v>-117.14877</v>
      </c>
      <c r="D6096">
        <v>-77.972412000000006</v>
      </c>
      <c r="E6096">
        <v>-78.903198000000003</v>
      </c>
    </row>
    <row r="6097" spans="1:5" x14ac:dyDescent="0.25">
      <c r="A6097">
        <v>0.60950000000000004</v>
      </c>
      <c r="B6097">
        <v>-78.103382999999994</v>
      </c>
      <c r="C6097">
        <v>-117.14758999999999</v>
      </c>
      <c r="D6097">
        <v>-77.926636000000002</v>
      </c>
      <c r="E6097">
        <v>-78.941344999999998</v>
      </c>
    </row>
    <row r="6098" spans="1:5" x14ac:dyDescent="0.25">
      <c r="A6098">
        <v>0.60960000000000003</v>
      </c>
      <c r="B6098">
        <v>-78.108469999999997</v>
      </c>
      <c r="C6098">
        <v>-117.14877</v>
      </c>
      <c r="D6098">
        <v>-77.865600999999998</v>
      </c>
      <c r="E6098">
        <v>-78.948975000000004</v>
      </c>
    </row>
    <row r="6099" spans="1:5" x14ac:dyDescent="0.25">
      <c r="A6099">
        <v>0.60970000000000002</v>
      </c>
      <c r="B6099">
        <v>-78.109741</v>
      </c>
      <c r="C6099">
        <v>-117.14994</v>
      </c>
      <c r="D6099">
        <v>-77.789306999999994</v>
      </c>
      <c r="E6099">
        <v>-78.979491999999993</v>
      </c>
    </row>
    <row r="6100" spans="1:5" x14ac:dyDescent="0.25">
      <c r="A6100">
        <v>0.60980000000000001</v>
      </c>
      <c r="B6100">
        <v>-78.111013</v>
      </c>
      <c r="C6100">
        <v>-117.15111</v>
      </c>
      <c r="D6100">
        <v>-77.743530000000007</v>
      </c>
      <c r="E6100">
        <v>-78.994750999999994</v>
      </c>
    </row>
    <row r="6101" spans="1:5" x14ac:dyDescent="0.25">
      <c r="A6101">
        <v>0.6099</v>
      </c>
      <c r="B6101">
        <v>-78.113556000000003</v>
      </c>
      <c r="C6101">
        <v>-117.14877</v>
      </c>
      <c r="D6101">
        <v>-77.728271000000007</v>
      </c>
      <c r="E6101">
        <v>-79.055785999999998</v>
      </c>
    </row>
    <row r="6102" spans="1:5" x14ac:dyDescent="0.25">
      <c r="A6102">
        <v>0.61</v>
      </c>
      <c r="B6102">
        <v>-78.114827000000005</v>
      </c>
      <c r="C6102">
        <v>-117.15111</v>
      </c>
      <c r="D6102">
        <v>-77.667236000000003</v>
      </c>
      <c r="E6102">
        <v>-79.116821000000002</v>
      </c>
    </row>
    <row r="6103" spans="1:5" x14ac:dyDescent="0.25">
      <c r="A6103">
        <v>0.61009999999999998</v>
      </c>
      <c r="B6103">
        <v>-78.117371000000006</v>
      </c>
      <c r="C6103">
        <v>-117.15346</v>
      </c>
      <c r="D6103">
        <v>-77.590941999999998</v>
      </c>
      <c r="E6103">
        <v>-79.170226999999997</v>
      </c>
    </row>
    <row r="6104" spans="1:5" x14ac:dyDescent="0.25">
      <c r="A6104">
        <v>0.61019999999999996</v>
      </c>
      <c r="B6104">
        <v>-78.122456999999997</v>
      </c>
      <c r="C6104">
        <v>-117.15111</v>
      </c>
      <c r="D6104">
        <v>-77.682495000000003</v>
      </c>
      <c r="E6104">
        <v>-79.238892000000007</v>
      </c>
    </row>
    <row r="6105" spans="1:5" x14ac:dyDescent="0.25">
      <c r="A6105">
        <v>0.61029999999999995</v>
      </c>
      <c r="B6105">
        <v>-78.125</v>
      </c>
      <c r="C6105">
        <v>-117.14994</v>
      </c>
      <c r="D6105">
        <v>-77.728271000000007</v>
      </c>
      <c r="E6105">
        <v>-79.216003000000001</v>
      </c>
    </row>
    <row r="6106" spans="1:5" x14ac:dyDescent="0.25">
      <c r="A6106">
        <v>0.61040000000000005</v>
      </c>
      <c r="B6106">
        <v>-78.127543000000003</v>
      </c>
      <c r="C6106">
        <v>-117.14994</v>
      </c>
      <c r="D6106">
        <v>-77.667236000000003</v>
      </c>
      <c r="E6106">
        <v>-79.185485999999997</v>
      </c>
    </row>
    <row r="6107" spans="1:5" x14ac:dyDescent="0.25">
      <c r="A6107">
        <v>0.61050000000000004</v>
      </c>
      <c r="B6107">
        <v>-78.130086000000006</v>
      </c>
      <c r="C6107">
        <v>-117.15111</v>
      </c>
      <c r="D6107">
        <v>-77.667236000000003</v>
      </c>
      <c r="E6107">
        <v>-79.162598000000003</v>
      </c>
    </row>
    <row r="6108" spans="1:5" x14ac:dyDescent="0.25">
      <c r="A6108">
        <v>0.61060000000000003</v>
      </c>
      <c r="B6108">
        <v>-78.131358000000006</v>
      </c>
      <c r="C6108">
        <v>-117.15228999999999</v>
      </c>
      <c r="D6108">
        <v>-77.667236000000003</v>
      </c>
      <c r="E6108">
        <v>-79.124450999999993</v>
      </c>
    </row>
    <row r="6109" spans="1:5" x14ac:dyDescent="0.25">
      <c r="A6109">
        <v>0.61070000000000002</v>
      </c>
      <c r="B6109">
        <v>-78.132628999999994</v>
      </c>
      <c r="C6109">
        <v>-117.15346</v>
      </c>
      <c r="D6109">
        <v>-77.636718999999999</v>
      </c>
      <c r="E6109">
        <v>-79.132080000000002</v>
      </c>
    </row>
    <row r="6110" spans="1:5" x14ac:dyDescent="0.25">
      <c r="A6110">
        <v>0.61080000000000001</v>
      </c>
      <c r="B6110">
        <v>-78.138987</v>
      </c>
      <c r="C6110">
        <v>-117.15228999999999</v>
      </c>
      <c r="D6110">
        <v>-77.621459999999999</v>
      </c>
      <c r="E6110">
        <v>-79.132080000000002</v>
      </c>
    </row>
    <row r="6111" spans="1:5" x14ac:dyDescent="0.25">
      <c r="A6111">
        <v>0.6109</v>
      </c>
      <c r="B6111">
        <v>-78.142802000000003</v>
      </c>
      <c r="C6111">
        <v>-117.15111</v>
      </c>
      <c r="D6111">
        <v>-77.545165999999995</v>
      </c>
      <c r="E6111">
        <v>-79.116821000000002</v>
      </c>
    </row>
    <row r="6112" spans="1:5" x14ac:dyDescent="0.25">
      <c r="A6112">
        <v>0.61099999999999999</v>
      </c>
      <c r="B6112">
        <v>-78.145345000000006</v>
      </c>
      <c r="C6112">
        <v>-117.15698</v>
      </c>
      <c r="D6112">
        <v>-77.545165999999995</v>
      </c>
      <c r="E6112">
        <v>-79.116821000000002</v>
      </c>
    </row>
    <row r="6113" spans="1:5" x14ac:dyDescent="0.25">
      <c r="A6113">
        <v>0.61109999999999998</v>
      </c>
      <c r="B6113">
        <v>-78.149159999999995</v>
      </c>
      <c r="C6113">
        <v>-117.15581</v>
      </c>
      <c r="D6113">
        <v>-77.560424999999995</v>
      </c>
      <c r="E6113">
        <v>-79.116821000000002</v>
      </c>
    </row>
    <row r="6114" spans="1:5" x14ac:dyDescent="0.25">
      <c r="A6114">
        <v>0.61119999999999997</v>
      </c>
      <c r="B6114">
        <v>-78.151702999999998</v>
      </c>
      <c r="C6114">
        <v>-117.15463</v>
      </c>
      <c r="D6114">
        <v>-77.560424999999995</v>
      </c>
      <c r="E6114">
        <v>-79.109191999999993</v>
      </c>
    </row>
    <row r="6115" spans="1:5" x14ac:dyDescent="0.25">
      <c r="A6115">
        <v>0.61129999999999995</v>
      </c>
      <c r="B6115">
        <v>-78.151702999999998</v>
      </c>
      <c r="C6115">
        <v>-117.15698</v>
      </c>
      <c r="D6115">
        <v>-77.499390000000005</v>
      </c>
      <c r="E6115">
        <v>-79.124450999999993</v>
      </c>
    </row>
    <row r="6116" spans="1:5" x14ac:dyDescent="0.25">
      <c r="A6116">
        <v>0.61140000000000005</v>
      </c>
      <c r="B6116">
        <v>-78.152974</v>
      </c>
      <c r="C6116">
        <v>-117.15816</v>
      </c>
      <c r="D6116">
        <v>-77.529906999999994</v>
      </c>
      <c r="E6116">
        <v>-79.101562000000001</v>
      </c>
    </row>
    <row r="6117" spans="1:5" x14ac:dyDescent="0.25">
      <c r="A6117">
        <v>0.61150000000000004</v>
      </c>
      <c r="B6117">
        <v>-78.158061000000004</v>
      </c>
      <c r="C6117">
        <v>-117.1605</v>
      </c>
      <c r="D6117">
        <v>-77.636718999999999</v>
      </c>
      <c r="E6117">
        <v>-79.109191999999993</v>
      </c>
    </row>
    <row r="6118" spans="1:5" x14ac:dyDescent="0.25">
      <c r="A6118">
        <v>0.61160000000000003</v>
      </c>
      <c r="B6118">
        <v>-78.161874999999995</v>
      </c>
      <c r="C6118">
        <v>-117.15816</v>
      </c>
      <c r="D6118">
        <v>-77.667236000000003</v>
      </c>
      <c r="E6118">
        <v>-79.147339000000002</v>
      </c>
    </row>
    <row r="6119" spans="1:5" x14ac:dyDescent="0.25">
      <c r="A6119">
        <v>0.61170000000000002</v>
      </c>
      <c r="B6119">
        <v>-78.166961999999998</v>
      </c>
      <c r="C6119">
        <v>-117.15816</v>
      </c>
      <c r="D6119">
        <v>-77.682495000000003</v>
      </c>
      <c r="E6119">
        <v>-79.200744999999998</v>
      </c>
    </row>
    <row r="6120" spans="1:5" x14ac:dyDescent="0.25">
      <c r="A6120">
        <v>0.61180000000000001</v>
      </c>
      <c r="B6120">
        <v>-78.168233000000001</v>
      </c>
      <c r="C6120">
        <v>-117.1605</v>
      </c>
      <c r="D6120">
        <v>-77.713013000000004</v>
      </c>
      <c r="E6120">
        <v>-79.261780000000002</v>
      </c>
    </row>
    <row r="6121" spans="1:5" x14ac:dyDescent="0.25">
      <c r="A6121">
        <v>0.6119</v>
      </c>
      <c r="B6121">
        <v>-78.170776000000004</v>
      </c>
      <c r="C6121">
        <v>-117.15816</v>
      </c>
      <c r="D6121">
        <v>-77.850341999999998</v>
      </c>
      <c r="E6121">
        <v>-79.315185999999997</v>
      </c>
    </row>
    <row r="6122" spans="1:5" x14ac:dyDescent="0.25">
      <c r="A6122">
        <v>0.61199999999999999</v>
      </c>
      <c r="B6122">
        <v>-78.173319000000006</v>
      </c>
      <c r="C6122">
        <v>-117.16168</v>
      </c>
      <c r="D6122">
        <v>-77.896118000000001</v>
      </c>
      <c r="E6122">
        <v>-79.338074000000006</v>
      </c>
    </row>
    <row r="6123" spans="1:5" x14ac:dyDescent="0.25">
      <c r="A6123">
        <v>0.61209999999999998</v>
      </c>
      <c r="B6123">
        <v>-78.177133999999995</v>
      </c>
      <c r="C6123">
        <v>-117.1605</v>
      </c>
      <c r="D6123">
        <v>-77.850341999999998</v>
      </c>
      <c r="E6123">
        <v>-79.322815000000006</v>
      </c>
    </row>
    <row r="6124" spans="1:5" x14ac:dyDescent="0.25">
      <c r="A6124">
        <v>0.61219999999999997</v>
      </c>
      <c r="B6124">
        <v>-78.180948999999998</v>
      </c>
      <c r="C6124">
        <v>-117.1605</v>
      </c>
      <c r="D6124">
        <v>-77.850341999999998</v>
      </c>
      <c r="E6124">
        <v>-79.269408999999996</v>
      </c>
    </row>
    <row r="6125" spans="1:5" x14ac:dyDescent="0.25">
      <c r="A6125">
        <v>0.61229999999999996</v>
      </c>
      <c r="B6125">
        <v>-78.183492000000001</v>
      </c>
      <c r="C6125">
        <v>-117.16168</v>
      </c>
      <c r="D6125">
        <v>-77.850341999999998</v>
      </c>
      <c r="E6125">
        <v>-79.177856000000006</v>
      </c>
    </row>
    <row r="6126" spans="1:5" x14ac:dyDescent="0.25">
      <c r="A6126">
        <v>0.61240000000000006</v>
      </c>
      <c r="B6126">
        <v>-78.187307000000004</v>
      </c>
      <c r="C6126">
        <v>-117.16285000000001</v>
      </c>
      <c r="D6126">
        <v>-77.850341999999998</v>
      </c>
      <c r="E6126">
        <v>-79.139708999999996</v>
      </c>
    </row>
    <row r="6127" spans="1:5" x14ac:dyDescent="0.25">
      <c r="A6127">
        <v>0.61250000000000004</v>
      </c>
      <c r="B6127">
        <v>-78.193664999999996</v>
      </c>
      <c r="C6127">
        <v>-117.1652</v>
      </c>
      <c r="D6127">
        <v>-77.835082999999997</v>
      </c>
      <c r="E6127">
        <v>-79.071044999999998</v>
      </c>
    </row>
    <row r="6128" spans="1:5" x14ac:dyDescent="0.25">
      <c r="A6128">
        <v>0.61260000000000003</v>
      </c>
      <c r="B6128">
        <v>-78.193664999999996</v>
      </c>
      <c r="C6128">
        <v>-117.16637</v>
      </c>
      <c r="D6128">
        <v>-77.865600999999998</v>
      </c>
      <c r="E6128">
        <v>-79.093933000000007</v>
      </c>
    </row>
    <row r="6129" spans="1:5" x14ac:dyDescent="0.25">
      <c r="A6129">
        <v>0.61270000000000002</v>
      </c>
      <c r="B6129">
        <v>-78.196207999999999</v>
      </c>
      <c r="C6129">
        <v>-117.16637</v>
      </c>
      <c r="D6129">
        <v>-77.957153000000005</v>
      </c>
      <c r="E6129">
        <v>-79.078674000000007</v>
      </c>
    </row>
    <row r="6130" spans="1:5" x14ac:dyDescent="0.25">
      <c r="A6130">
        <v>0.61280000000000001</v>
      </c>
      <c r="B6130">
        <v>-78.201294000000004</v>
      </c>
      <c r="C6130">
        <v>-117.1652</v>
      </c>
      <c r="D6130">
        <v>-78.048705999999996</v>
      </c>
      <c r="E6130">
        <v>-79.124450999999993</v>
      </c>
    </row>
    <row r="6131" spans="1:5" x14ac:dyDescent="0.25">
      <c r="A6131">
        <v>0.6129</v>
      </c>
      <c r="B6131">
        <v>-78.202566000000004</v>
      </c>
      <c r="C6131">
        <v>-117.16755000000001</v>
      </c>
      <c r="D6131">
        <v>-78.048705999999996</v>
      </c>
      <c r="E6131">
        <v>-79.139708999999996</v>
      </c>
    </row>
    <row r="6132" spans="1:5" x14ac:dyDescent="0.25">
      <c r="A6132">
        <v>0.61299999999999999</v>
      </c>
      <c r="B6132">
        <v>-78.207651999999996</v>
      </c>
      <c r="C6132">
        <v>-117.16989</v>
      </c>
      <c r="D6132">
        <v>-78.063964999999996</v>
      </c>
      <c r="E6132">
        <v>-79.261780000000002</v>
      </c>
    </row>
    <row r="6133" spans="1:5" x14ac:dyDescent="0.25">
      <c r="A6133">
        <v>0.61309999999999998</v>
      </c>
      <c r="B6133">
        <v>-78.212738000000002</v>
      </c>
      <c r="C6133">
        <v>-117.16989</v>
      </c>
      <c r="D6133">
        <v>-78.125</v>
      </c>
      <c r="E6133">
        <v>-79.376221000000001</v>
      </c>
    </row>
    <row r="6134" spans="1:5" x14ac:dyDescent="0.25">
      <c r="A6134">
        <v>0.61319999999999997</v>
      </c>
      <c r="B6134">
        <v>-78.215281000000004</v>
      </c>
      <c r="C6134">
        <v>-117.16989</v>
      </c>
      <c r="D6134">
        <v>-78.109741</v>
      </c>
      <c r="E6134">
        <v>-79.475403</v>
      </c>
    </row>
    <row r="6135" spans="1:5" x14ac:dyDescent="0.25">
      <c r="A6135">
        <v>0.61329999999999996</v>
      </c>
      <c r="B6135">
        <v>-78.220366999999996</v>
      </c>
      <c r="C6135">
        <v>-117.17224</v>
      </c>
      <c r="D6135">
        <v>-78.079223999999996</v>
      </c>
      <c r="E6135">
        <v>-79.544066999999998</v>
      </c>
    </row>
    <row r="6136" spans="1:5" x14ac:dyDescent="0.25">
      <c r="A6136">
        <v>0.61339999999999995</v>
      </c>
      <c r="B6136">
        <v>-78.225453999999999</v>
      </c>
      <c r="C6136">
        <v>-117.17458999999999</v>
      </c>
      <c r="D6136">
        <v>-78.018187999999995</v>
      </c>
      <c r="E6136">
        <v>-79.551697000000004</v>
      </c>
    </row>
    <row r="6137" spans="1:5" x14ac:dyDescent="0.25">
      <c r="A6137">
        <v>0.61350000000000005</v>
      </c>
      <c r="B6137">
        <v>-78.229268000000005</v>
      </c>
      <c r="C6137">
        <v>-117.17576</v>
      </c>
      <c r="D6137">
        <v>-77.987671000000006</v>
      </c>
      <c r="E6137">
        <v>-79.544066999999998</v>
      </c>
    </row>
    <row r="6138" spans="1:5" x14ac:dyDescent="0.25">
      <c r="A6138">
        <v>0.61360000000000003</v>
      </c>
      <c r="B6138">
        <v>-78.235625999999996</v>
      </c>
      <c r="C6138">
        <v>-117.17694</v>
      </c>
      <c r="D6138">
        <v>-78.002930000000006</v>
      </c>
      <c r="E6138">
        <v>-79.528808999999995</v>
      </c>
    </row>
    <row r="6139" spans="1:5" x14ac:dyDescent="0.25">
      <c r="A6139">
        <v>0.61370000000000002</v>
      </c>
      <c r="B6139">
        <v>-78.238168999999999</v>
      </c>
      <c r="C6139">
        <v>-117.17811</v>
      </c>
      <c r="D6139">
        <v>-78.018187999999995</v>
      </c>
      <c r="E6139">
        <v>-79.521179000000004</v>
      </c>
    </row>
    <row r="6140" spans="1:5" x14ac:dyDescent="0.25">
      <c r="A6140">
        <v>0.61380000000000001</v>
      </c>
      <c r="B6140">
        <v>-78.239440999999999</v>
      </c>
      <c r="C6140">
        <v>-117.17928000000001</v>
      </c>
      <c r="D6140">
        <v>-78.063964999999996</v>
      </c>
      <c r="E6140">
        <v>-79.528808999999995</v>
      </c>
    </row>
    <row r="6141" spans="1:5" x14ac:dyDescent="0.25">
      <c r="A6141">
        <v>0.6139</v>
      </c>
      <c r="B6141">
        <v>-78.245799000000005</v>
      </c>
      <c r="C6141">
        <v>-117.18046</v>
      </c>
      <c r="D6141">
        <v>-78.048705999999996</v>
      </c>
      <c r="E6141">
        <v>-79.551697000000004</v>
      </c>
    </row>
    <row r="6142" spans="1:5" x14ac:dyDescent="0.25">
      <c r="A6142">
        <v>0.61399999999999999</v>
      </c>
      <c r="B6142">
        <v>-78.248341999999994</v>
      </c>
      <c r="C6142">
        <v>-117.18163</v>
      </c>
      <c r="D6142">
        <v>-77.957153000000005</v>
      </c>
      <c r="E6142">
        <v>-79.536438000000004</v>
      </c>
    </row>
    <row r="6143" spans="1:5" x14ac:dyDescent="0.25">
      <c r="A6143">
        <v>0.61409999999999998</v>
      </c>
      <c r="B6143">
        <v>-78.2547</v>
      </c>
      <c r="C6143">
        <v>-117.1828</v>
      </c>
      <c r="D6143">
        <v>-78.002930000000006</v>
      </c>
      <c r="E6143">
        <v>-79.559325999999999</v>
      </c>
    </row>
    <row r="6144" spans="1:5" x14ac:dyDescent="0.25">
      <c r="A6144">
        <v>0.61419999999999997</v>
      </c>
      <c r="B6144">
        <v>-78.258514000000005</v>
      </c>
      <c r="C6144">
        <v>-117.18514999999999</v>
      </c>
      <c r="D6144">
        <v>-78.125</v>
      </c>
      <c r="E6144">
        <v>-79.521179000000004</v>
      </c>
    </row>
    <row r="6145" spans="1:5" x14ac:dyDescent="0.25">
      <c r="A6145">
        <v>0.61429999999999996</v>
      </c>
      <c r="B6145">
        <v>-78.264871999999997</v>
      </c>
      <c r="C6145">
        <v>-117.1875</v>
      </c>
      <c r="D6145">
        <v>-78.140259</v>
      </c>
      <c r="E6145">
        <v>-79.513549999999995</v>
      </c>
    </row>
    <row r="6146" spans="1:5" x14ac:dyDescent="0.25">
      <c r="A6146">
        <v>0.61439999999999995</v>
      </c>
      <c r="B6146">
        <v>-78.266143999999997</v>
      </c>
      <c r="C6146">
        <v>-117.1875</v>
      </c>
      <c r="D6146">
        <v>-78.125</v>
      </c>
      <c r="E6146">
        <v>-79.498290999999995</v>
      </c>
    </row>
    <row r="6147" spans="1:5" x14ac:dyDescent="0.25">
      <c r="A6147">
        <v>0.61450000000000005</v>
      </c>
      <c r="B6147">
        <v>-78.272502000000003</v>
      </c>
      <c r="C6147">
        <v>-117.1875</v>
      </c>
      <c r="D6147">
        <v>-78.094481999999999</v>
      </c>
      <c r="E6147">
        <v>-79.513549999999995</v>
      </c>
    </row>
    <row r="6148" spans="1:5" x14ac:dyDescent="0.25">
      <c r="A6148">
        <v>0.61460000000000004</v>
      </c>
      <c r="B6148">
        <v>-78.277587999999994</v>
      </c>
      <c r="C6148">
        <v>-117.18867</v>
      </c>
      <c r="D6148">
        <v>-78.109741</v>
      </c>
      <c r="E6148">
        <v>-79.536438000000004</v>
      </c>
    </row>
    <row r="6149" spans="1:5" x14ac:dyDescent="0.25">
      <c r="A6149">
        <v>0.61470000000000002</v>
      </c>
      <c r="B6149">
        <v>-78.281402999999997</v>
      </c>
      <c r="C6149">
        <v>-117.19101999999999</v>
      </c>
      <c r="D6149">
        <v>-78.125</v>
      </c>
      <c r="E6149">
        <v>-79.574584999999999</v>
      </c>
    </row>
    <row r="6150" spans="1:5" x14ac:dyDescent="0.25">
      <c r="A6150">
        <v>0.61480000000000001</v>
      </c>
      <c r="B6150">
        <v>-78.286489000000003</v>
      </c>
      <c r="C6150">
        <v>-117.1922</v>
      </c>
      <c r="D6150">
        <v>-78.048705999999996</v>
      </c>
      <c r="E6150">
        <v>-79.589843999999999</v>
      </c>
    </row>
    <row r="6151" spans="1:5" x14ac:dyDescent="0.25">
      <c r="A6151">
        <v>0.6149</v>
      </c>
      <c r="B6151">
        <v>-78.291574999999995</v>
      </c>
      <c r="C6151">
        <v>-117.19689</v>
      </c>
      <c r="D6151">
        <v>-77.972412000000006</v>
      </c>
      <c r="E6151">
        <v>-79.612731999999994</v>
      </c>
    </row>
    <row r="6152" spans="1:5" x14ac:dyDescent="0.25">
      <c r="A6152">
        <v>0.61499999999999999</v>
      </c>
      <c r="B6152">
        <v>-78.295389999999998</v>
      </c>
      <c r="C6152">
        <v>-117.19806</v>
      </c>
      <c r="D6152">
        <v>-77.850341999999998</v>
      </c>
      <c r="E6152">
        <v>-79.566956000000005</v>
      </c>
    </row>
    <row r="6153" spans="1:5" x14ac:dyDescent="0.25">
      <c r="A6153">
        <v>0.61509999999999998</v>
      </c>
      <c r="B6153">
        <v>-78.299205000000001</v>
      </c>
      <c r="C6153">
        <v>-117.19924</v>
      </c>
      <c r="D6153">
        <v>-77.835082999999997</v>
      </c>
      <c r="E6153">
        <v>-79.559325999999999</v>
      </c>
    </row>
    <row r="6154" spans="1:5" x14ac:dyDescent="0.25">
      <c r="A6154">
        <v>0.61519999999999997</v>
      </c>
      <c r="B6154">
        <v>-78.305561999999995</v>
      </c>
      <c r="C6154">
        <v>-117.20041000000001</v>
      </c>
      <c r="D6154">
        <v>-77.850341999999998</v>
      </c>
      <c r="E6154">
        <v>-79.528808999999995</v>
      </c>
    </row>
    <row r="6155" spans="1:5" x14ac:dyDescent="0.25">
      <c r="A6155">
        <v>0.61529999999999996</v>
      </c>
      <c r="B6155">
        <v>-78.308104999999998</v>
      </c>
      <c r="C6155">
        <v>-117.20041000000001</v>
      </c>
      <c r="D6155">
        <v>-77.926636000000002</v>
      </c>
      <c r="E6155">
        <v>-79.528808999999995</v>
      </c>
    </row>
    <row r="6156" spans="1:5" x14ac:dyDescent="0.25">
      <c r="A6156">
        <v>0.61539999999999995</v>
      </c>
      <c r="B6156">
        <v>-78.311920000000001</v>
      </c>
      <c r="C6156">
        <v>-117.20393</v>
      </c>
      <c r="D6156">
        <v>-77.957153000000005</v>
      </c>
      <c r="E6156">
        <v>-79.505920000000003</v>
      </c>
    </row>
    <row r="6157" spans="1:5" x14ac:dyDescent="0.25">
      <c r="A6157">
        <v>0.61550000000000005</v>
      </c>
      <c r="B6157">
        <v>-78.318278000000007</v>
      </c>
      <c r="C6157">
        <v>-117.20511</v>
      </c>
      <c r="D6157">
        <v>-78.018187999999995</v>
      </c>
      <c r="E6157">
        <v>-79.505920000000003</v>
      </c>
    </row>
    <row r="6158" spans="1:5" x14ac:dyDescent="0.25">
      <c r="A6158">
        <v>0.61560000000000004</v>
      </c>
      <c r="B6158">
        <v>-78.323363999999998</v>
      </c>
      <c r="C6158">
        <v>-117.20744999999999</v>
      </c>
      <c r="D6158">
        <v>-78.063964999999996</v>
      </c>
      <c r="E6158">
        <v>-79.528808999999995</v>
      </c>
    </row>
    <row r="6159" spans="1:5" x14ac:dyDescent="0.25">
      <c r="A6159">
        <v>0.61570000000000003</v>
      </c>
      <c r="B6159">
        <v>-78.327179000000001</v>
      </c>
      <c r="C6159">
        <v>-117.2098</v>
      </c>
      <c r="D6159">
        <v>-78.170776000000004</v>
      </c>
      <c r="E6159">
        <v>-79.513549999999995</v>
      </c>
    </row>
    <row r="6160" spans="1:5" x14ac:dyDescent="0.25">
      <c r="A6160">
        <v>0.61580000000000001</v>
      </c>
      <c r="B6160">
        <v>-78.332265000000007</v>
      </c>
      <c r="C6160">
        <v>-117.20863</v>
      </c>
      <c r="D6160">
        <v>-78.201294000000004</v>
      </c>
      <c r="E6160">
        <v>-79.551697000000004</v>
      </c>
    </row>
    <row r="6161" spans="1:5" x14ac:dyDescent="0.25">
      <c r="A6161">
        <v>0.6159</v>
      </c>
      <c r="B6161">
        <v>-78.338622999999998</v>
      </c>
      <c r="C6161">
        <v>-117.21098000000001</v>
      </c>
      <c r="D6161">
        <v>-78.140259</v>
      </c>
      <c r="E6161">
        <v>-79.566956000000005</v>
      </c>
    </row>
    <row r="6162" spans="1:5" x14ac:dyDescent="0.25">
      <c r="A6162">
        <v>0.61599999999999999</v>
      </c>
      <c r="B6162">
        <v>-78.342438000000001</v>
      </c>
      <c r="C6162">
        <v>-117.21332</v>
      </c>
      <c r="D6162">
        <v>-78.079223999999996</v>
      </c>
      <c r="E6162">
        <v>-79.582213999999993</v>
      </c>
    </row>
    <row r="6163" spans="1:5" x14ac:dyDescent="0.25">
      <c r="A6163">
        <v>0.61609999999999998</v>
      </c>
      <c r="B6163">
        <v>-78.346252000000007</v>
      </c>
      <c r="C6163">
        <v>-117.21567</v>
      </c>
      <c r="D6163">
        <v>-78.079223999999996</v>
      </c>
      <c r="E6163">
        <v>-79.612731999999994</v>
      </c>
    </row>
    <row r="6164" spans="1:5" x14ac:dyDescent="0.25">
      <c r="A6164">
        <v>0.61619999999999997</v>
      </c>
      <c r="B6164">
        <v>-78.352609999999999</v>
      </c>
      <c r="C6164">
        <v>-117.21802</v>
      </c>
      <c r="D6164">
        <v>-78.109741</v>
      </c>
      <c r="E6164">
        <v>-79.605103</v>
      </c>
    </row>
    <row r="6165" spans="1:5" x14ac:dyDescent="0.25">
      <c r="A6165">
        <v>0.61629999999999996</v>
      </c>
      <c r="B6165">
        <v>-78.357697000000002</v>
      </c>
      <c r="C6165">
        <v>-117.22037</v>
      </c>
      <c r="D6165">
        <v>-78.140259</v>
      </c>
      <c r="E6165">
        <v>-79.528808999999995</v>
      </c>
    </row>
    <row r="6166" spans="1:5" x14ac:dyDescent="0.25">
      <c r="A6166">
        <v>0.61639999999999995</v>
      </c>
      <c r="B6166">
        <v>-78.362782999999993</v>
      </c>
      <c r="C6166">
        <v>-117.22271000000001</v>
      </c>
      <c r="D6166">
        <v>-78.247069999999994</v>
      </c>
      <c r="E6166">
        <v>-79.498290999999995</v>
      </c>
    </row>
    <row r="6167" spans="1:5" x14ac:dyDescent="0.25">
      <c r="A6167">
        <v>0.61650000000000005</v>
      </c>
      <c r="B6167">
        <v>-78.366596999999999</v>
      </c>
      <c r="C6167">
        <v>-117.22506</v>
      </c>
      <c r="D6167">
        <v>-78.277587999999994</v>
      </c>
      <c r="E6167">
        <v>-79.399108999999996</v>
      </c>
    </row>
    <row r="6168" spans="1:5" x14ac:dyDescent="0.25">
      <c r="A6168">
        <v>0.61660000000000004</v>
      </c>
      <c r="B6168">
        <v>-78.369140999999999</v>
      </c>
      <c r="C6168">
        <v>-117.22389</v>
      </c>
      <c r="D6168">
        <v>-78.323363999999998</v>
      </c>
      <c r="E6168">
        <v>-79.368590999999995</v>
      </c>
    </row>
    <row r="6169" spans="1:5" x14ac:dyDescent="0.25">
      <c r="A6169">
        <v>0.61670000000000003</v>
      </c>
      <c r="B6169">
        <v>-78.375497999999993</v>
      </c>
      <c r="C6169">
        <v>-117.22741000000001</v>
      </c>
      <c r="D6169">
        <v>-78.292846999999995</v>
      </c>
      <c r="E6169">
        <v>-79.353333000000006</v>
      </c>
    </row>
    <row r="6170" spans="1:5" x14ac:dyDescent="0.25">
      <c r="A6170">
        <v>0.61680000000000001</v>
      </c>
      <c r="B6170">
        <v>-78.380584999999996</v>
      </c>
      <c r="C6170">
        <v>-117.22857999999999</v>
      </c>
      <c r="D6170">
        <v>-78.308104999999998</v>
      </c>
      <c r="E6170">
        <v>-79.353333000000006</v>
      </c>
    </row>
    <row r="6171" spans="1:5" x14ac:dyDescent="0.25">
      <c r="A6171">
        <v>0.6169</v>
      </c>
      <c r="B6171">
        <v>-78.385671000000002</v>
      </c>
      <c r="C6171">
        <v>-117.2321</v>
      </c>
      <c r="D6171">
        <v>-78.353881999999999</v>
      </c>
      <c r="E6171">
        <v>-79.360962000000001</v>
      </c>
    </row>
    <row r="6172" spans="1:5" x14ac:dyDescent="0.25">
      <c r="A6172">
        <v>0.61699999999999999</v>
      </c>
      <c r="B6172">
        <v>-78.392028999999994</v>
      </c>
      <c r="C6172">
        <v>-117.2321</v>
      </c>
      <c r="D6172">
        <v>-78.384399000000002</v>
      </c>
      <c r="E6172">
        <v>-79.391479000000004</v>
      </c>
    </row>
    <row r="6173" spans="1:5" x14ac:dyDescent="0.25">
      <c r="A6173">
        <v>0.61709999999999998</v>
      </c>
      <c r="B6173">
        <v>-78.393299999999996</v>
      </c>
      <c r="C6173">
        <v>-117.23797</v>
      </c>
      <c r="D6173">
        <v>-78.369140999999999</v>
      </c>
      <c r="E6173">
        <v>-79.368590999999995</v>
      </c>
    </row>
    <row r="6174" spans="1:5" x14ac:dyDescent="0.25">
      <c r="A6174">
        <v>0.61719999999999997</v>
      </c>
      <c r="B6174">
        <v>-78.400930000000002</v>
      </c>
      <c r="C6174">
        <v>-117.23797</v>
      </c>
      <c r="D6174">
        <v>-78.353881999999999</v>
      </c>
      <c r="E6174">
        <v>-79.353333000000006</v>
      </c>
    </row>
    <row r="6175" spans="1:5" x14ac:dyDescent="0.25">
      <c r="A6175">
        <v>0.61729999999999996</v>
      </c>
      <c r="B6175">
        <v>-78.404743999999994</v>
      </c>
      <c r="C6175">
        <v>-117.24032</v>
      </c>
      <c r="D6175">
        <v>-78.384399000000002</v>
      </c>
      <c r="E6175">
        <v>-79.269408999999996</v>
      </c>
    </row>
    <row r="6176" spans="1:5" x14ac:dyDescent="0.25">
      <c r="A6176">
        <v>0.61739999999999995</v>
      </c>
      <c r="B6176">
        <v>-78.408558999999997</v>
      </c>
      <c r="C6176">
        <v>-117.24149</v>
      </c>
      <c r="D6176">
        <v>-78.414917000000003</v>
      </c>
      <c r="E6176">
        <v>-79.216003000000001</v>
      </c>
    </row>
    <row r="6177" spans="1:5" x14ac:dyDescent="0.25">
      <c r="A6177">
        <v>0.61750000000000005</v>
      </c>
      <c r="B6177">
        <v>-78.416189000000003</v>
      </c>
      <c r="C6177">
        <v>-117.24384000000001</v>
      </c>
      <c r="D6177">
        <v>-78.399658000000002</v>
      </c>
      <c r="E6177">
        <v>-79.147339000000002</v>
      </c>
    </row>
    <row r="6178" spans="1:5" x14ac:dyDescent="0.25">
      <c r="A6178">
        <v>0.61760000000000004</v>
      </c>
      <c r="B6178">
        <v>-78.418732000000006</v>
      </c>
      <c r="C6178">
        <v>-117.24500999999999</v>
      </c>
      <c r="D6178">
        <v>-78.460693000000006</v>
      </c>
      <c r="E6178">
        <v>-79.124450999999993</v>
      </c>
    </row>
    <row r="6179" spans="1:5" x14ac:dyDescent="0.25">
      <c r="A6179">
        <v>0.61770000000000003</v>
      </c>
      <c r="B6179">
        <v>-78.423817999999997</v>
      </c>
      <c r="C6179">
        <v>-117.24736</v>
      </c>
      <c r="D6179">
        <v>-78.445435000000003</v>
      </c>
      <c r="E6179">
        <v>-79.040526999999997</v>
      </c>
    </row>
    <row r="6180" spans="1:5" x14ac:dyDescent="0.25">
      <c r="A6180">
        <v>0.61780000000000002</v>
      </c>
      <c r="B6180">
        <v>-78.427633</v>
      </c>
      <c r="C6180">
        <v>-117.24736</v>
      </c>
      <c r="D6180">
        <v>-78.521728999999993</v>
      </c>
      <c r="E6180">
        <v>-79.071044999999998</v>
      </c>
    </row>
    <row r="6181" spans="1:5" x14ac:dyDescent="0.25">
      <c r="A6181">
        <v>0.6179</v>
      </c>
      <c r="B6181">
        <v>-78.432719000000006</v>
      </c>
      <c r="C6181">
        <v>-117.25088</v>
      </c>
      <c r="D6181">
        <v>-78.582763999999997</v>
      </c>
      <c r="E6181">
        <v>-79.063416000000004</v>
      </c>
    </row>
    <row r="6182" spans="1:5" x14ac:dyDescent="0.25">
      <c r="A6182">
        <v>0.61799999999999999</v>
      </c>
      <c r="B6182">
        <v>-78.436533999999995</v>
      </c>
      <c r="C6182">
        <v>-117.2544</v>
      </c>
      <c r="D6182">
        <v>-78.491211000000007</v>
      </c>
      <c r="E6182">
        <v>-79.032898000000003</v>
      </c>
    </row>
    <row r="6183" spans="1:5" x14ac:dyDescent="0.25">
      <c r="A6183">
        <v>0.61809999999999998</v>
      </c>
      <c r="B6183">
        <v>-78.444163000000003</v>
      </c>
      <c r="C6183">
        <v>-117.25793</v>
      </c>
      <c r="D6183">
        <v>-78.430176000000003</v>
      </c>
      <c r="E6183">
        <v>-79.093933000000007</v>
      </c>
    </row>
    <row r="6184" spans="1:5" x14ac:dyDescent="0.25">
      <c r="A6184">
        <v>0.61819999999999997</v>
      </c>
      <c r="B6184">
        <v>-78.447978000000006</v>
      </c>
      <c r="C6184">
        <v>-117.25675</v>
      </c>
      <c r="D6184">
        <v>-78.536986999999996</v>
      </c>
      <c r="E6184">
        <v>-79.063416000000004</v>
      </c>
    </row>
    <row r="6185" spans="1:5" x14ac:dyDescent="0.25">
      <c r="A6185">
        <v>0.61829999999999996</v>
      </c>
      <c r="B6185">
        <v>-78.451791999999998</v>
      </c>
      <c r="C6185">
        <v>-117.2591</v>
      </c>
      <c r="D6185">
        <v>-78.643799000000001</v>
      </c>
      <c r="E6185">
        <v>-79.048157000000003</v>
      </c>
    </row>
    <row r="6186" spans="1:5" x14ac:dyDescent="0.25">
      <c r="A6186">
        <v>0.61839999999999995</v>
      </c>
      <c r="B6186">
        <v>-78.458150000000003</v>
      </c>
      <c r="C6186">
        <v>-117.26262</v>
      </c>
      <c r="D6186">
        <v>-78.643799000000001</v>
      </c>
      <c r="E6186">
        <v>-79.055785999999998</v>
      </c>
    </row>
    <row r="6187" spans="1:5" x14ac:dyDescent="0.25">
      <c r="A6187">
        <v>0.61850000000000005</v>
      </c>
      <c r="B6187">
        <v>-78.460693000000006</v>
      </c>
      <c r="C6187">
        <v>-117.26497000000001</v>
      </c>
      <c r="D6187">
        <v>-78.598022</v>
      </c>
      <c r="E6187">
        <v>-79.040526999999997</v>
      </c>
    </row>
    <row r="6188" spans="1:5" x14ac:dyDescent="0.25">
      <c r="A6188">
        <v>0.61860000000000004</v>
      </c>
      <c r="B6188">
        <v>-78.463235999999995</v>
      </c>
      <c r="C6188">
        <v>-117.26497000000001</v>
      </c>
      <c r="D6188">
        <v>-78.567504999999997</v>
      </c>
      <c r="E6188">
        <v>-79.048157000000003</v>
      </c>
    </row>
    <row r="6189" spans="1:5" x14ac:dyDescent="0.25">
      <c r="A6189">
        <v>0.61870000000000003</v>
      </c>
      <c r="B6189">
        <v>-78.470866000000001</v>
      </c>
      <c r="C6189">
        <v>-117.26613999999999</v>
      </c>
      <c r="D6189">
        <v>-78.491211000000007</v>
      </c>
      <c r="E6189">
        <v>-79.017639000000003</v>
      </c>
    </row>
    <row r="6190" spans="1:5" x14ac:dyDescent="0.25">
      <c r="A6190">
        <v>0.61880000000000002</v>
      </c>
      <c r="B6190">
        <v>-78.473409000000004</v>
      </c>
      <c r="C6190">
        <v>-117.26966</v>
      </c>
      <c r="D6190">
        <v>-78.506469999999993</v>
      </c>
      <c r="E6190">
        <v>-79.017639000000003</v>
      </c>
    </row>
    <row r="6191" spans="1:5" x14ac:dyDescent="0.25">
      <c r="A6191">
        <v>0.61890000000000001</v>
      </c>
      <c r="B6191">
        <v>-78.475952000000007</v>
      </c>
      <c r="C6191">
        <v>-117.26966</v>
      </c>
      <c r="D6191">
        <v>-78.506469999999993</v>
      </c>
      <c r="E6191">
        <v>-78.964232999999993</v>
      </c>
    </row>
    <row r="6192" spans="1:5" x14ac:dyDescent="0.25">
      <c r="A6192">
        <v>0.61899999999999999</v>
      </c>
      <c r="B6192">
        <v>-78.481037999999998</v>
      </c>
      <c r="C6192">
        <v>-117.27436</v>
      </c>
      <c r="D6192">
        <v>-78.613281000000001</v>
      </c>
      <c r="E6192">
        <v>-78.971862999999999</v>
      </c>
    </row>
    <row r="6193" spans="1:5" x14ac:dyDescent="0.25">
      <c r="A6193">
        <v>0.61909999999999998</v>
      </c>
      <c r="B6193">
        <v>-78.486125000000001</v>
      </c>
      <c r="C6193">
        <v>-117.27788</v>
      </c>
      <c r="D6193">
        <v>-78.628540000000001</v>
      </c>
      <c r="E6193">
        <v>-78.971862999999999</v>
      </c>
    </row>
    <row r="6194" spans="1:5" x14ac:dyDescent="0.25">
      <c r="A6194">
        <v>0.61919999999999997</v>
      </c>
      <c r="B6194">
        <v>-78.488668000000004</v>
      </c>
      <c r="C6194">
        <v>-117.27788</v>
      </c>
      <c r="D6194">
        <v>-78.598022</v>
      </c>
      <c r="E6194">
        <v>-78.994750999999994</v>
      </c>
    </row>
    <row r="6195" spans="1:5" x14ac:dyDescent="0.25">
      <c r="A6195">
        <v>0.61929999999999996</v>
      </c>
      <c r="B6195">
        <v>-78.495025999999996</v>
      </c>
      <c r="C6195">
        <v>-117.27788</v>
      </c>
      <c r="D6195">
        <v>-78.567504999999997</v>
      </c>
      <c r="E6195">
        <v>-79.017639000000003</v>
      </c>
    </row>
    <row r="6196" spans="1:5" x14ac:dyDescent="0.25">
      <c r="A6196">
        <v>0.61939999999999995</v>
      </c>
      <c r="B6196">
        <v>-78.500112000000001</v>
      </c>
      <c r="C6196">
        <v>-117.28257000000001</v>
      </c>
      <c r="D6196">
        <v>-78.613281000000001</v>
      </c>
      <c r="E6196">
        <v>-79.063416000000004</v>
      </c>
    </row>
    <row r="6197" spans="1:5" x14ac:dyDescent="0.25">
      <c r="A6197">
        <v>0.61950000000000005</v>
      </c>
      <c r="B6197">
        <v>-78.502655000000004</v>
      </c>
      <c r="C6197">
        <v>-117.28375</v>
      </c>
      <c r="D6197">
        <v>-78.674316000000005</v>
      </c>
      <c r="E6197">
        <v>-79.109191999999993</v>
      </c>
    </row>
    <row r="6198" spans="1:5" x14ac:dyDescent="0.25">
      <c r="A6198">
        <v>0.61960000000000004</v>
      </c>
      <c r="B6198">
        <v>-78.506469999999993</v>
      </c>
      <c r="C6198">
        <v>-117.28727000000001</v>
      </c>
      <c r="D6198">
        <v>-78.720093000000006</v>
      </c>
      <c r="E6198">
        <v>-79.139708999999996</v>
      </c>
    </row>
    <row r="6199" spans="1:5" x14ac:dyDescent="0.25">
      <c r="A6199">
        <v>0.61970000000000003</v>
      </c>
      <c r="B6199">
        <v>-78.511555999999999</v>
      </c>
      <c r="C6199">
        <v>-117.28727000000001</v>
      </c>
      <c r="D6199">
        <v>-78.750609999999995</v>
      </c>
      <c r="E6199">
        <v>-79.162598000000003</v>
      </c>
    </row>
    <row r="6200" spans="1:5" x14ac:dyDescent="0.25">
      <c r="A6200">
        <v>0.61980000000000002</v>
      </c>
      <c r="B6200">
        <v>-78.515371000000002</v>
      </c>
      <c r="C6200">
        <v>-117.29196</v>
      </c>
      <c r="D6200">
        <v>-78.704834000000005</v>
      </c>
      <c r="E6200">
        <v>-79.154967999999997</v>
      </c>
    </row>
    <row r="6201" spans="1:5" x14ac:dyDescent="0.25">
      <c r="A6201">
        <v>0.61990000000000001</v>
      </c>
      <c r="B6201">
        <v>-78.521728999999993</v>
      </c>
      <c r="C6201">
        <v>-117.29313999999999</v>
      </c>
      <c r="D6201">
        <v>-78.582763999999997</v>
      </c>
      <c r="E6201">
        <v>-79.109191999999993</v>
      </c>
    </row>
    <row r="6202" spans="1:5" x14ac:dyDescent="0.25">
      <c r="A6202">
        <v>0.62</v>
      </c>
      <c r="B6202">
        <v>-78.525542999999999</v>
      </c>
      <c r="C6202">
        <v>-117.29431</v>
      </c>
      <c r="D6202">
        <v>-78.582763999999997</v>
      </c>
      <c r="E6202">
        <v>-79.040526999999997</v>
      </c>
    </row>
    <row r="6203" spans="1:5" x14ac:dyDescent="0.25">
      <c r="A6203">
        <v>0.62009999999999998</v>
      </c>
      <c r="B6203">
        <v>-78.528086000000002</v>
      </c>
      <c r="C6203">
        <v>-117.29783</v>
      </c>
      <c r="D6203">
        <v>-78.552245999999997</v>
      </c>
      <c r="E6203">
        <v>-79.017639000000003</v>
      </c>
    </row>
    <row r="6204" spans="1:5" x14ac:dyDescent="0.25">
      <c r="A6204">
        <v>0.62019999999999997</v>
      </c>
      <c r="B6204">
        <v>-78.533173000000005</v>
      </c>
      <c r="C6204">
        <v>-117.30018</v>
      </c>
      <c r="D6204">
        <v>-78.430176000000003</v>
      </c>
      <c r="E6204">
        <v>-78.948975000000004</v>
      </c>
    </row>
    <row r="6205" spans="1:5" x14ac:dyDescent="0.25">
      <c r="A6205">
        <v>0.62029999999999996</v>
      </c>
      <c r="B6205">
        <v>-78.536986999999996</v>
      </c>
      <c r="C6205">
        <v>-117.30135</v>
      </c>
      <c r="D6205">
        <v>-78.353881999999999</v>
      </c>
      <c r="E6205">
        <v>-78.941344999999998</v>
      </c>
    </row>
    <row r="6206" spans="1:5" x14ac:dyDescent="0.25">
      <c r="A6206">
        <v>0.62039999999999995</v>
      </c>
      <c r="B6206">
        <v>-78.540801999999999</v>
      </c>
      <c r="C6206">
        <v>-117.30135</v>
      </c>
      <c r="D6206">
        <v>-78.353881999999999</v>
      </c>
      <c r="E6206">
        <v>-78.933716000000004</v>
      </c>
    </row>
    <row r="6207" spans="1:5" x14ac:dyDescent="0.25">
      <c r="A6207">
        <v>0.62050000000000005</v>
      </c>
      <c r="B6207">
        <v>-78.545888000000005</v>
      </c>
      <c r="C6207">
        <v>-117.30488</v>
      </c>
      <c r="D6207">
        <v>-78.323363999999998</v>
      </c>
      <c r="E6207">
        <v>-78.903198000000003</v>
      </c>
    </row>
    <row r="6208" spans="1:5" x14ac:dyDescent="0.25">
      <c r="A6208">
        <v>0.62060000000000004</v>
      </c>
      <c r="B6208">
        <v>-78.550974999999994</v>
      </c>
      <c r="C6208">
        <v>-117.30605</v>
      </c>
      <c r="D6208">
        <v>-78.247069999999994</v>
      </c>
      <c r="E6208">
        <v>-78.865050999999994</v>
      </c>
    </row>
    <row r="6209" spans="1:5" x14ac:dyDescent="0.25">
      <c r="A6209">
        <v>0.62070000000000003</v>
      </c>
      <c r="B6209">
        <v>-78.554789</v>
      </c>
      <c r="C6209">
        <v>-117.30840000000001</v>
      </c>
      <c r="D6209">
        <v>-78.277587999999994</v>
      </c>
      <c r="E6209">
        <v>-78.819275000000005</v>
      </c>
    </row>
    <row r="6210" spans="1:5" x14ac:dyDescent="0.25">
      <c r="A6210">
        <v>0.62080000000000002</v>
      </c>
      <c r="B6210">
        <v>-78.558604000000003</v>
      </c>
      <c r="C6210">
        <v>-117.31074</v>
      </c>
      <c r="D6210">
        <v>-78.384399000000002</v>
      </c>
      <c r="E6210">
        <v>-78.750609999999995</v>
      </c>
    </row>
    <row r="6211" spans="1:5" x14ac:dyDescent="0.25">
      <c r="A6211">
        <v>0.62090000000000001</v>
      </c>
      <c r="B6211">
        <v>-78.561147000000005</v>
      </c>
      <c r="C6211">
        <v>-117.31309</v>
      </c>
      <c r="D6211">
        <v>-78.475952000000007</v>
      </c>
      <c r="E6211">
        <v>-78.750609999999995</v>
      </c>
    </row>
    <row r="6212" spans="1:5" x14ac:dyDescent="0.25">
      <c r="A6212">
        <v>0.621</v>
      </c>
      <c r="B6212">
        <v>-78.566232999999997</v>
      </c>
      <c r="C6212">
        <v>-117.31544</v>
      </c>
      <c r="D6212">
        <v>-78.460693000000006</v>
      </c>
      <c r="E6212">
        <v>-78.727722</v>
      </c>
    </row>
    <row r="6213" spans="1:5" x14ac:dyDescent="0.25">
      <c r="A6213">
        <v>0.62109999999999999</v>
      </c>
      <c r="B6213">
        <v>-78.570048</v>
      </c>
      <c r="C6213">
        <v>-117.31544</v>
      </c>
      <c r="D6213">
        <v>-78.384399000000002</v>
      </c>
      <c r="E6213">
        <v>-78.735352000000006</v>
      </c>
    </row>
    <row r="6214" spans="1:5" x14ac:dyDescent="0.25">
      <c r="A6214">
        <v>0.62119999999999997</v>
      </c>
      <c r="B6214">
        <v>-78.575134000000006</v>
      </c>
      <c r="C6214">
        <v>-117.31896</v>
      </c>
      <c r="D6214">
        <v>-78.353881999999999</v>
      </c>
      <c r="E6214">
        <v>-78.742981</v>
      </c>
    </row>
    <row r="6215" spans="1:5" x14ac:dyDescent="0.25">
      <c r="A6215">
        <v>0.62129999999999996</v>
      </c>
      <c r="B6215">
        <v>-78.580220999999995</v>
      </c>
      <c r="C6215">
        <v>-117.32248</v>
      </c>
      <c r="D6215">
        <v>-78.338622999999998</v>
      </c>
      <c r="E6215">
        <v>-78.689575000000005</v>
      </c>
    </row>
    <row r="6216" spans="1:5" x14ac:dyDescent="0.25">
      <c r="A6216">
        <v>0.62139999999999995</v>
      </c>
      <c r="B6216">
        <v>-78.582763999999997</v>
      </c>
      <c r="C6216">
        <v>-117.32131</v>
      </c>
      <c r="D6216">
        <v>-78.323363999999998</v>
      </c>
      <c r="E6216">
        <v>-78.674316000000005</v>
      </c>
    </row>
    <row r="6217" spans="1:5" x14ac:dyDescent="0.25">
      <c r="A6217">
        <v>0.62150000000000005</v>
      </c>
      <c r="B6217">
        <v>-78.587850000000003</v>
      </c>
      <c r="C6217">
        <v>-117.32483000000001</v>
      </c>
      <c r="D6217">
        <v>-78.353881999999999</v>
      </c>
      <c r="E6217">
        <v>-78.605652000000006</v>
      </c>
    </row>
    <row r="6218" spans="1:5" x14ac:dyDescent="0.25">
      <c r="A6218">
        <v>0.62160000000000004</v>
      </c>
      <c r="B6218">
        <v>-78.589122000000003</v>
      </c>
      <c r="C6218">
        <v>-117.32718</v>
      </c>
      <c r="D6218">
        <v>-78.353881999999999</v>
      </c>
      <c r="E6218">
        <v>-78.598022</v>
      </c>
    </row>
    <row r="6219" spans="1:5" x14ac:dyDescent="0.25">
      <c r="A6219">
        <v>0.62170000000000003</v>
      </c>
      <c r="B6219">
        <v>-78.594207999999995</v>
      </c>
      <c r="C6219">
        <v>-117.32835</v>
      </c>
      <c r="D6219">
        <v>-78.353881999999999</v>
      </c>
      <c r="E6219">
        <v>-78.559875000000005</v>
      </c>
    </row>
    <row r="6220" spans="1:5" x14ac:dyDescent="0.25">
      <c r="A6220">
        <v>0.62180000000000002</v>
      </c>
      <c r="B6220">
        <v>-78.596750999999998</v>
      </c>
      <c r="C6220">
        <v>-117.33187</v>
      </c>
      <c r="D6220">
        <v>-78.323363999999998</v>
      </c>
      <c r="E6220">
        <v>-78.521728999999993</v>
      </c>
    </row>
    <row r="6221" spans="1:5" x14ac:dyDescent="0.25">
      <c r="A6221">
        <v>0.62190000000000001</v>
      </c>
      <c r="B6221">
        <v>-78.601837000000003</v>
      </c>
      <c r="C6221">
        <v>-117.33305</v>
      </c>
      <c r="D6221">
        <v>-78.399658000000002</v>
      </c>
      <c r="E6221">
        <v>-78.483581999999998</v>
      </c>
    </row>
    <row r="6222" spans="1:5" x14ac:dyDescent="0.25">
      <c r="A6222">
        <v>0.622</v>
      </c>
      <c r="B6222">
        <v>-78.606922999999995</v>
      </c>
      <c r="C6222">
        <v>-117.33305</v>
      </c>
      <c r="D6222">
        <v>-78.445435000000003</v>
      </c>
      <c r="E6222">
        <v>-78.460693000000006</v>
      </c>
    </row>
    <row r="6223" spans="1:5" x14ac:dyDescent="0.25">
      <c r="A6223">
        <v>0.62209999999999999</v>
      </c>
      <c r="B6223">
        <v>-78.608194999999995</v>
      </c>
      <c r="C6223">
        <v>-117.33656999999999</v>
      </c>
      <c r="D6223">
        <v>-78.475952000000007</v>
      </c>
      <c r="E6223">
        <v>-78.414917000000003</v>
      </c>
    </row>
    <row r="6224" spans="1:5" x14ac:dyDescent="0.25">
      <c r="A6224">
        <v>0.62219999999999998</v>
      </c>
      <c r="B6224">
        <v>-78.612009999999998</v>
      </c>
      <c r="C6224">
        <v>-117.34009</v>
      </c>
      <c r="D6224">
        <v>-78.506469999999993</v>
      </c>
      <c r="E6224">
        <v>-78.414917000000003</v>
      </c>
    </row>
    <row r="6225" spans="1:5" x14ac:dyDescent="0.25">
      <c r="A6225">
        <v>0.62229999999999996</v>
      </c>
      <c r="B6225">
        <v>-78.617096000000004</v>
      </c>
      <c r="C6225">
        <v>-117.33891</v>
      </c>
      <c r="D6225">
        <v>-78.475952000000007</v>
      </c>
      <c r="E6225">
        <v>-78.407287999999994</v>
      </c>
    </row>
    <row r="6226" spans="1:5" x14ac:dyDescent="0.25">
      <c r="A6226">
        <v>0.62239999999999995</v>
      </c>
      <c r="B6226">
        <v>-78.618368000000004</v>
      </c>
      <c r="C6226">
        <v>-117.34361</v>
      </c>
      <c r="D6226">
        <v>-78.430176000000003</v>
      </c>
      <c r="E6226">
        <v>-78.361510999999993</v>
      </c>
    </row>
    <row r="6227" spans="1:5" x14ac:dyDescent="0.25">
      <c r="A6227">
        <v>0.62250000000000005</v>
      </c>
      <c r="B6227">
        <v>-78.620911000000007</v>
      </c>
      <c r="C6227">
        <v>-117.34478</v>
      </c>
      <c r="D6227">
        <v>-78.475952000000007</v>
      </c>
      <c r="E6227">
        <v>-78.323363999999998</v>
      </c>
    </row>
    <row r="6228" spans="1:5" x14ac:dyDescent="0.25">
      <c r="A6228">
        <v>0.62260000000000004</v>
      </c>
      <c r="B6228">
        <v>-78.625996999999998</v>
      </c>
      <c r="C6228">
        <v>-117.34361</v>
      </c>
      <c r="D6228">
        <v>-78.552245999999997</v>
      </c>
      <c r="E6228">
        <v>-78.247069999999994</v>
      </c>
    </row>
    <row r="6229" spans="1:5" x14ac:dyDescent="0.25">
      <c r="A6229">
        <v>0.62270000000000003</v>
      </c>
      <c r="B6229">
        <v>-78.628540000000001</v>
      </c>
      <c r="C6229">
        <v>-117.34713000000001</v>
      </c>
      <c r="D6229">
        <v>-78.536986999999996</v>
      </c>
      <c r="E6229">
        <v>-78.178405999999995</v>
      </c>
    </row>
    <row r="6230" spans="1:5" x14ac:dyDescent="0.25">
      <c r="A6230">
        <v>0.62280000000000002</v>
      </c>
      <c r="B6230">
        <v>-78.633626000000007</v>
      </c>
      <c r="C6230">
        <v>-117.35065</v>
      </c>
      <c r="D6230">
        <v>-78.628540000000001</v>
      </c>
      <c r="E6230">
        <v>-78.170776000000004</v>
      </c>
    </row>
    <row r="6231" spans="1:5" x14ac:dyDescent="0.25">
      <c r="A6231">
        <v>0.62290000000000001</v>
      </c>
      <c r="B6231">
        <v>-78.637440999999995</v>
      </c>
      <c r="C6231">
        <v>-117.35065</v>
      </c>
      <c r="D6231">
        <v>-78.689575000000005</v>
      </c>
      <c r="E6231">
        <v>-78.147887999999995</v>
      </c>
    </row>
    <row r="6232" spans="1:5" x14ac:dyDescent="0.25">
      <c r="A6232">
        <v>0.623</v>
      </c>
      <c r="B6232">
        <v>-78.639983999999998</v>
      </c>
      <c r="C6232">
        <v>-117.35417</v>
      </c>
      <c r="D6232">
        <v>-78.628540000000001</v>
      </c>
      <c r="E6232">
        <v>-78.147887999999995</v>
      </c>
    </row>
    <row r="6233" spans="1:5" x14ac:dyDescent="0.25">
      <c r="A6233">
        <v>0.62309999999999999</v>
      </c>
      <c r="B6233">
        <v>-78.643799000000001</v>
      </c>
      <c r="C6233">
        <v>-117.35652</v>
      </c>
      <c r="D6233">
        <v>-78.689575000000005</v>
      </c>
      <c r="E6233">
        <v>-78.117371000000006</v>
      </c>
    </row>
    <row r="6234" spans="1:5" x14ac:dyDescent="0.25">
      <c r="A6234">
        <v>0.62319999999999998</v>
      </c>
      <c r="B6234">
        <v>-78.648885000000007</v>
      </c>
      <c r="C6234">
        <v>-117.35887</v>
      </c>
      <c r="D6234">
        <v>-78.689575000000005</v>
      </c>
      <c r="E6234">
        <v>-78.125</v>
      </c>
    </row>
    <row r="6235" spans="1:5" x14ac:dyDescent="0.25">
      <c r="A6235">
        <v>0.62329999999999997</v>
      </c>
      <c r="B6235">
        <v>-78.650156999999993</v>
      </c>
      <c r="C6235">
        <v>-117.36122</v>
      </c>
      <c r="D6235">
        <v>-78.704834000000005</v>
      </c>
      <c r="E6235">
        <v>-78.140259</v>
      </c>
    </row>
    <row r="6236" spans="1:5" x14ac:dyDescent="0.25">
      <c r="A6236">
        <v>0.62339999999999995</v>
      </c>
      <c r="B6236">
        <v>-78.651427999999996</v>
      </c>
      <c r="C6236">
        <v>-117.36356000000001</v>
      </c>
      <c r="D6236">
        <v>-78.704834000000005</v>
      </c>
      <c r="E6236">
        <v>-78.186035000000004</v>
      </c>
    </row>
    <row r="6237" spans="1:5" x14ac:dyDescent="0.25">
      <c r="A6237">
        <v>0.62350000000000005</v>
      </c>
      <c r="B6237">
        <v>-78.656514000000001</v>
      </c>
      <c r="C6237">
        <v>-117.36591</v>
      </c>
      <c r="D6237">
        <v>-78.628540000000001</v>
      </c>
      <c r="E6237">
        <v>-78.277587999999994</v>
      </c>
    </row>
    <row r="6238" spans="1:5" x14ac:dyDescent="0.25">
      <c r="A6238">
        <v>0.62360000000000004</v>
      </c>
      <c r="B6238">
        <v>-78.657786000000002</v>
      </c>
      <c r="C6238">
        <v>-117.36708</v>
      </c>
      <c r="D6238">
        <v>-78.598022</v>
      </c>
      <c r="E6238">
        <v>-78.338622999999998</v>
      </c>
    </row>
    <row r="6239" spans="1:5" x14ac:dyDescent="0.25">
      <c r="A6239">
        <v>0.62370000000000003</v>
      </c>
      <c r="B6239">
        <v>-78.661601000000005</v>
      </c>
      <c r="C6239">
        <v>-117.36826000000001</v>
      </c>
      <c r="D6239">
        <v>-78.704834000000005</v>
      </c>
      <c r="E6239">
        <v>-78.399658000000002</v>
      </c>
    </row>
    <row r="6240" spans="1:5" x14ac:dyDescent="0.25">
      <c r="A6240">
        <v>0.62380000000000002</v>
      </c>
      <c r="B6240">
        <v>-78.666686999999996</v>
      </c>
      <c r="C6240">
        <v>-117.37061</v>
      </c>
      <c r="D6240">
        <v>-78.765868999999995</v>
      </c>
      <c r="E6240">
        <v>-78.430176000000003</v>
      </c>
    </row>
    <row r="6241" spans="1:5" x14ac:dyDescent="0.25">
      <c r="A6241">
        <v>0.62390000000000001</v>
      </c>
      <c r="B6241">
        <v>-78.670501999999999</v>
      </c>
      <c r="C6241">
        <v>-117.37412999999999</v>
      </c>
      <c r="D6241">
        <v>-78.750609999999995</v>
      </c>
      <c r="E6241">
        <v>-78.430176000000003</v>
      </c>
    </row>
    <row r="6242" spans="1:5" x14ac:dyDescent="0.25">
      <c r="A6242">
        <v>0.624</v>
      </c>
      <c r="B6242">
        <v>-78.671773000000002</v>
      </c>
      <c r="C6242">
        <v>-117.3753</v>
      </c>
      <c r="D6242">
        <v>-78.826903999999999</v>
      </c>
      <c r="E6242">
        <v>-78.399658000000002</v>
      </c>
    </row>
    <row r="6243" spans="1:5" x14ac:dyDescent="0.25">
      <c r="A6243">
        <v>0.62409999999999999</v>
      </c>
      <c r="B6243">
        <v>-78.675588000000005</v>
      </c>
      <c r="C6243">
        <v>-117.37882</v>
      </c>
      <c r="D6243">
        <v>-78.826903999999999</v>
      </c>
      <c r="E6243">
        <v>-78.399658000000002</v>
      </c>
    </row>
    <row r="6244" spans="1:5" x14ac:dyDescent="0.25">
      <c r="A6244">
        <v>0.62419999999999998</v>
      </c>
      <c r="B6244">
        <v>-78.676860000000005</v>
      </c>
      <c r="C6244">
        <v>-117.37882</v>
      </c>
      <c r="D6244">
        <v>-78.826903999999999</v>
      </c>
      <c r="E6244">
        <v>-78.422545999999997</v>
      </c>
    </row>
    <row r="6245" spans="1:5" x14ac:dyDescent="0.25">
      <c r="A6245">
        <v>0.62429999999999997</v>
      </c>
      <c r="B6245">
        <v>-78.678130999999993</v>
      </c>
      <c r="C6245">
        <v>-117.38117</v>
      </c>
      <c r="D6245">
        <v>-78.903198000000003</v>
      </c>
      <c r="E6245">
        <v>-78.399658000000002</v>
      </c>
    </row>
    <row r="6246" spans="1:5" x14ac:dyDescent="0.25">
      <c r="A6246">
        <v>0.62439999999999996</v>
      </c>
      <c r="B6246">
        <v>-78.683216999999999</v>
      </c>
      <c r="C6246">
        <v>-117.38469000000001</v>
      </c>
      <c r="D6246">
        <v>-78.979491999999993</v>
      </c>
      <c r="E6246">
        <v>-78.422545999999997</v>
      </c>
    </row>
    <row r="6247" spans="1:5" x14ac:dyDescent="0.25">
      <c r="A6247">
        <v>0.62450000000000006</v>
      </c>
      <c r="B6247">
        <v>-78.685760000000002</v>
      </c>
      <c r="C6247">
        <v>-117.38585999999999</v>
      </c>
      <c r="D6247">
        <v>-78.994750999999994</v>
      </c>
      <c r="E6247">
        <v>-78.399658000000002</v>
      </c>
    </row>
    <row r="6248" spans="1:5" x14ac:dyDescent="0.25">
      <c r="A6248">
        <v>0.62460000000000004</v>
      </c>
      <c r="B6248">
        <v>-78.690847000000005</v>
      </c>
      <c r="C6248">
        <v>-117.38821</v>
      </c>
      <c r="D6248">
        <v>-78.948975000000004</v>
      </c>
      <c r="E6248">
        <v>-78.430176000000003</v>
      </c>
    </row>
    <row r="6249" spans="1:5" x14ac:dyDescent="0.25">
      <c r="A6249">
        <v>0.62470000000000003</v>
      </c>
      <c r="B6249">
        <v>-78.692117999999994</v>
      </c>
      <c r="C6249">
        <v>-117.38939000000001</v>
      </c>
      <c r="D6249">
        <v>-78.994750999999994</v>
      </c>
      <c r="E6249">
        <v>-78.498840000000001</v>
      </c>
    </row>
    <row r="6250" spans="1:5" x14ac:dyDescent="0.25">
      <c r="A6250">
        <v>0.62480000000000002</v>
      </c>
      <c r="B6250">
        <v>-78.695932999999997</v>
      </c>
      <c r="C6250">
        <v>-117.39173</v>
      </c>
      <c r="D6250">
        <v>-78.933716000000004</v>
      </c>
      <c r="E6250">
        <v>-78.559875000000005</v>
      </c>
    </row>
    <row r="6251" spans="1:5" x14ac:dyDescent="0.25">
      <c r="A6251">
        <v>0.62490000000000001</v>
      </c>
      <c r="B6251">
        <v>-78.698475999999999</v>
      </c>
      <c r="C6251">
        <v>-117.39643</v>
      </c>
      <c r="D6251">
        <v>-78.842162999999999</v>
      </c>
      <c r="E6251">
        <v>-78.620911000000007</v>
      </c>
    </row>
    <row r="6252" spans="1:5" x14ac:dyDescent="0.25">
      <c r="A6252">
        <v>0.625</v>
      </c>
      <c r="B6252">
        <v>-78.701019000000002</v>
      </c>
      <c r="C6252">
        <v>-117.39878</v>
      </c>
      <c r="D6252">
        <v>-78.811645999999996</v>
      </c>
      <c r="E6252">
        <v>-78.666686999999996</v>
      </c>
    </row>
    <row r="6253" spans="1:5" x14ac:dyDescent="0.25">
      <c r="A6253">
        <v>0.62509999999999999</v>
      </c>
      <c r="B6253">
        <v>-78.702291000000002</v>
      </c>
      <c r="C6253">
        <v>-117.39995</v>
      </c>
      <c r="D6253">
        <v>-78.842162999999999</v>
      </c>
      <c r="E6253">
        <v>-78.636168999999995</v>
      </c>
    </row>
    <row r="6254" spans="1:5" x14ac:dyDescent="0.25">
      <c r="A6254">
        <v>0.62519999999999998</v>
      </c>
      <c r="B6254">
        <v>-78.706106000000005</v>
      </c>
      <c r="C6254">
        <v>-117.4023</v>
      </c>
      <c r="D6254">
        <v>-78.872681</v>
      </c>
      <c r="E6254">
        <v>-78.598022</v>
      </c>
    </row>
    <row r="6255" spans="1:5" x14ac:dyDescent="0.25">
      <c r="A6255">
        <v>0.62529999999999997</v>
      </c>
      <c r="B6255">
        <v>-78.708648999999994</v>
      </c>
      <c r="C6255">
        <v>-117.4023</v>
      </c>
      <c r="D6255">
        <v>-78.872681</v>
      </c>
      <c r="E6255">
        <v>-78.605652000000006</v>
      </c>
    </row>
    <row r="6256" spans="1:5" x14ac:dyDescent="0.25">
      <c r="A6256">
        <v>0.62539999999999996</v>
      </c>
      <c r="B6256">
        <v>-78.709919999999997</v>
      </c>
      <c r="C6256">
        <v>-117.40464</v>
      </c>
      <c r="D6256">
        <v>-78.872681</v>
      </c>
      <c r="E6256">
        <v>-78.598022</v>
      </c>
    </row>
    <row r="6257" spans="1:5" x14ac:dyDescent="0.25">
      <c r="A6257">
        <v>0.62549999999999994</v>
      </c>
      <c r="B6257">
        <v>-78.715007</v>
      </c>
      <c r="C6257">
        <v>-117.40698999999999</v>
      </c>
      <c r="D6257">
        <v>-78.933716000000004</v>
      </c>
      <c r="E6257">
        <v>-78.712463</v>
      </c>
    </row>
    <row r="6258" spans="1:5" x14ac:dyDescent="0.25">
      <c r="A6258">
        <v>0.62560000000000004</v>
      </c>
      <c r="B6258">
        <v>-78.716278000000003</v>
      </c>
      <c r="C6258">
        <v>-117.41168999999999</v>
      </c>
      <c r="D6258">
        <v>-78.887939000000003</v>
      </c>
      <c r="E6258">
        <v>-78.765868999999995</v>
      </c>
    </row>
    <row r="6259" spans="1:5" x14ac:dyDescent="0.25">
      <c r="A6259">
        <v>0.62570000000000003</v>
      </c>
      <c r="B6259">
        <v>-78.718821000000005</v>
      </c>
      <c r="C6259">
        <v>-117.41403</v>
      </c>
      <c r="D6259">
        <v>-78.887939000000003</v>
      </c>
      <c r="E6259">
        <v>-78.865050999999994</v>
      </c>
    </row>
    <row r="6260" spans="1:5" x14ac:dyDescent="0.25">
      <c r="A6260">
        <v>0.62580000000000002</v>
      </c>
      <c r="B6260">
        <v>-78.720093000000006</v>
      </c>
      <c r="C6260">
        <v>-117.41403</v>
      </c>
      <c r="D6260">
        <v>-78.964232999999993</v>
      </c>
      <c r="E6260">
        <v>-78.895568999999995</v>
      </c>
    </row>
    <row r="6261" spans="1:5" x14ac:dyDescent="0.25">
      <c r="A6261">
        <v>0.62590000000000001</v>
      </c>
      <c r="B6261">
        <v>-78.722635999999994</v>
      </c>
      <c r="C6261">
        <v>-117.41755999999999</v>
      </c>
      <c r="D6261">
        <v>-78.979491999999993</v>
      </c>
      <c r="E6261">
        <v>-78.941344999999998</v>
      </c>
    </row>
    <row r="6262" spans="1:5" x14ac:dyDescent="0.25">
      <c r="A6262">
        <v>0.626</v>
      </c>
      <c r="B6262">
        <v>-78.725178999999997</v>
      </c>
      <c r="C6262">
        <v>-117.4199</v>
      </c>
      <c r="D6262">
        <v>-78.948975000000004</v>
      </c>
      <c r="E6262">
        <v>-78.987121999999999</v>
      </c>
    </row>
    <row r="6263" spans="1:5" x14ac:dyDescent="0.25">
      <c r="A6263">
        <v>0.62609999999999999</v>
      </c>
      <c r="B6263">
        <v>-78.725178999999997</v>
      </c>
      <c r="C6263">
        <v>-117.42341999999999</v>
      </c>
      <c r="D6263">
        <v>-78.918457000000004</v>
      </c>
      <c r="E6263">
        <v>-78.987121999999999</v>
      </c>
    </row>
    <row r="6264" spans="1:5" x14ac:dyDescent="0.25">
      <c r="A6264">
        <v>0.62619999999999998</v>
      </c>
      <c r="B6264">
        <v>-78.730265000000003</v>
      </c>
      <c r="C6264">
        <v>-117.42577</v>
      </c>
      <c r="D6264">
        <v>-78.903198000000003</v>
      </c>
      <c r="E6264">
        <v>-78.987121999999999</v>
      </c>
    </row>
    <row r="6265" spans="1:5" x14ac:dyDescent="0.25">
      <c r="A6265">
        <v>0.62629999999999997</v>
      </c>
      <c r="B6265">
        <v>-78.732808000000006</v>
      </c>
      <c r="C6265">
        <v>-117.42812000000001</v>
      </c>
      <c r="D6265">
        <v>-78.872681</v>
      </c>
      <c r="E6265">
        <v>-78.964232999999993</v>
      </c>
    </row>
    <row r="6266" spans="1:5" x14ac:dyDescent="0.25">
      <c r="A6266">
        <v>0.62639999999999996</v>
      </c>
      <c r="B6266">
        <v>-78.736622999999994</v>
      </c>
      <c r="C6266">
        <v>-117.42928999999999</v>
      </c>
      <c r="D6266">
        <v>-78.811645999999996</v>
      </c>
      <c r="E6266">
        <v>-78.918457000000004</v>
      </c>
    </row>
    <row r="6267" spans="1:5" x14ac:dyDescent="0.25">
      <c r="A6267">
        <v>0.62649999999999995</v>
      </c>
      <c r="B6267">
        <v>-78.735352000000006</v>
      </c>
      <c r="C6267">
        <v>-117.43281</v>
      </c>
      <c r="D6267">
        <v>-78.811645999999996</v>
      </c>
      <c r="E6267">
        <v>-78.918457000000004</v>
      </c>
    </row>
    <row r="6268" spans="1:5" x14ac:dyDescent="0.25">
      <c r="A6268">
        <v>0.62660000000000005</v>
      </c>
      <c r="B6268">
        <v>-78.736622999999994</v>
      </c>
      <c r="C6268">
        <v>-117.43398999999999</v>
      </c>
      <c r="D6268">
        <v>-78.811645999999996</v>
      </c>
      <c r="E6268">
        <v>-78.918457000000004</v>
      </c>
    </row>
    <row r="6269" spans="1:5" x14ac:dyDescent="0.25">
      <c r="A6269">
        <v>0.62670000000000003</v>
      </c>
      <c r="B6269">
        <v>-78.736622999999994</v>
      </c>
      <c r="C6269">
        <v>-117.43751</v>
      </c>
      <c r="D6269">
        <v>-78.857422</v>
      </c>
      <c r="E6269">
        <v>-78.918457000000004</v>
      </c>
    </row>
    <row r="6270" spans="1:5" x14ac:dyDescent="0.25">
      <c r="A6270">
        <v>0.62680000000000002</v>
      </c>
      <c r="B6270">
        <v>-78.740437999999997</v>
      </c>
      <c r="C6270">
        <v>-117.44103</v>
      </c>
      <c r="D6270">
        <v>-78.842162999999999</v>
      </c>
      <c r="E6270">
        <v>-78.933716000000004</v>
      </c>
    </row>
    <row r="6271" spans="1:5" x14ac:dyDescent="0.25">
      <c r="A6271">
        <v>0.62690000000000001</v>
      </c>
      <c r="B6271">
        <v>-78.742981</v>
      </c>
      <c r="C6271">
        <v>-117.4422</v>
      </c>
      <c r="D6271">
        <v>-78.872681</v>
      </c>
      <c r="E6271">
        <v>-78.918457000000004</v>
      </c>
    </row>
    <row r="6272" spans="1:5" x14ac:dyDescent="0.25">
      <c r="A6272">
        <v>0.627</v>
      </c>
      <c r="B6272">
        <v>-78.745524000000003</v>
      </c>
      <c r="C6272">
        <v>-117.44573</v>
      </c>
      <c r="D6272">
        <v>-78.872681</v>
      </c>
      <c r="E6272">
        <v>-78.903198000000003</v>
      </c>
    </row>
    <row r="6273" spans="1:5" x14ac:dyDescent="0.25">
      <c r="A6273">
        <v>0.62709999999999999</v>
      </c>
      <c r="B6273">
        <v>-78.748067000000006</v>
      </c>
      <c r="C6273">
        <v>-117.45041999999999</v>
      </c>
      <c r="D6273">
        <v>-78.796386999999996</v>
      </c>
      <c r="E6273">
        <v>-78.872681</v>
      </c>
    </row>
    <row r="6274" spans="1:5" x14ac:dyDescent="0.25">
      <c r="A6274">
        <v>0.62719999999999998</v>
      </c>
      <c r="B6274">
        <v>-78.750609999999995</v>
      </c>
      <c r="C6274">
        <v>-117.45159</v>
      </c>
      <c r="D6274">
        <v>-78.781127999999995</v>
      </c>
      <c r="E6274">
        <v>-78.842162999999999</v>
      </c>
    </row>
    <row r="6275" spans="1:5" x14ac:dyDescent="0.25">
      <c r="A6275">
        <v>0.62729999999999997</v>
      </c>
      <c r="B6275">
        <v>-78.751881999999995</v>
      </c>
      <c r="C6275">
        <v>-117.45511999999999</v>
      </c>
      <c r="D6275">
        <v>-78.720093000000006</v>
      </c>
      <c r="E6275">
        <v>-78.849791999999994</v>
      </c>
    </row>
    <row r="6276" spans="1:5" x14ac:dyDescent="0.25">
      <c r="A6276">
        <v>0.62739999999999996</v>
      </c>
      <c r="B6276">
        <v>-78.753152999999998</v>
      </c>
      <c r="C6276">
        <v>-117.45746</v>
      </c>
      <c r="D6276">
        <v>-78.720093000000006</v>
      </c>
      <c r="E6276">
        <v>-78.865050999999994</v>
      </c>
    </row>
    <row r="6277" spans="1:5" x14ac:dyDescent="0.25">
      <c r="A6277">
        <v>0.62749999999999995</v>
      </c>
      <c r="B6277">
        <v>-78.753152999999998</v>
      </c>
      <c r="C6277">
        <v>-117.45746</v>
      </c>
      <c r="D6277">
        <v>-78.704834000000005</v>
      </c>
      <c r="E6277">
        <v>-78.918457000000004</v>
      </c>
    </row>
    <row r="6278" spans="1:5" x14ac:dyDescent="0.25">
      <c r="A6278">
        <v>0.62760000000000005</v>
      </c>
      <c r="B6278">
        <v>-78.755696999999998</v>
      </c>
      <c r="C6278">
        <v>-117.46216</v>
      </c>
      <c r="D6278">
        <v>-78.689575000000005</v>
      </c>
      <c r="E6278">
        <v>-78.964232999999993</v>
      </c>
    </row>
    <row r="6279" spans="1:5" x14ac:dyDescent="0.25">
      <c r="A6279">
        <v>0.62770000000000004</v>
      </c>
      <c r="B6279">
        <v>-78.756968000000001</v>
      </c>
      <c r="C6279">
        <v>-117.46803</v>
      </c>
      <c r="D6279">
        <v>-78.674316000000005</v>
      </c>
      <c r="E6279">
        <v>-78.964232999999993</v>
      </c>
    </row>
    <row r="6280" spans="1:5" x14ac:dyDescent="0.25">
      <c r="A6280">
        <v>0.62780000000000002</v>
      </c>
      <c r="B6280">
        <v>-78.758240000000001</v>
      </c>
      <c r="C6280">
        <v>-117.4692</v>
      </c>
      <c r="D6280">
        <v>-78.781127999999995</v>
      </c>
      <c r="E6280">
        <v>-78.941344999999998</v>
      </c>
    </row>
    <row r="6281" spans="1:5" x14ac:dyDescent="0.25">
      <c r="A6281">
        <v>0.62790000000000001</v>
      </c>
      <c r="B6281">
        <v>-78.762054000000006</v>
      </c>
      <c r="C6281">
        <v>-117.47037</v>
      </c>
      <c r="D6281">
        <v>-78.811645999999996</v>
      </c>
      <c r="E6281">
        <v>-78.910827999999995</v>
      </c>
    </row>
    <row r="6282" spans="1:5" x14ac:dyDescent="0.25">
      <c r="A6282">
        <v>0.628</v>
      </c>
      <c r="B6282">
        <v>-78.760783000000004</v>
      </c>
      <c r="C6282">
        <v>-117.47507</v>
      </c>
      <c r="D6282">
        <v>-78.857422</v>
      </c>
      <c r="E6282">
        <v>-78.880309999999994</v>
      </c>
    </row>
    <row r="6283" spans="1:5" x14ac:dyDescent="0.25">
      <c r="A6283">
        <v>0.62809999999999999</v>
      </c>
      <c r="B6283">
        <v>-78.764598000000007</v>
      </c>
      <c r="C6283">
        <v>-117.47624</v>
      </c>
      <c r="D6283">
        <v>-78.903198000000003</v>
      </c>
      <c r="E6283">
        <v>-78.903198000000003</v>
      </c>
    </row>
    <row r="6284" spans="1:5" x14ac:dyDescent="0.25">
      <c r="A6284">
        <v>0.62819999999999998</v>
      </c>
      <c r="B6284">
        <v>-78.769683999999998</v>
      </c>
      <c r="C6284">
        <v>-117.47976</v>
      </c>
      <c r="D6284">
        <v>-78.948975000000004</v>
      </c>
      <c r="E6284">
        <v>-78.903198000000003</v>
      </c>
    </row>
    <row r="6285" spans="1:5" x14ac:dyDescent="0.25">
      <c r="A6285">
        <v>0.62829999999999997</v>
      </c>
      <c r="B6285">
        <v>-78.768411999999998</v>
      </c>
      <c r="C6285">
        <v>-117.48446</v>
      </c>
      <c r="D6285">
        <v>-79.040526999999997</v>
      </c>
      <c r="E6285">
        <v>-78.948975000000004</v>
      </c>
    </row>
    <row r="6286" spans="1:5" x14ac:dyDescent="0.25">
      <c r="A6286">
        <v>0.62839999999999996</v>
      </c>
      <c r="B6286">
        <v>-78.770955000000001</v>
      </c>
      <c r="C6286">
        <v>-117.48681000000001</v>
      </c>
      <c r="D6286">
        <v>-79.055785999999998</v>
      </c>
      <c r="E6286">
        <v>-78.971862999999999</v>
      </c>
    </row>
    <row r="6287" spans="1:5" x14ac:dyDescent="0.25">
      <c r="A6287">
        <v>0.62849999999999995</v>
      </c>
      <c r="B6287">
        <v>-78.774770000000004</v>
      </c>
      <c r="C6287">
        <v>-117.49033</v>
      </c>
      <c r="D6287">
        <v>-79.055785999999998</v>
      </c>
      <c r="E6287">
        <v>-78.994750999999994</v>
      </c>
    </row>
    <row r="6288" spans="1:5" x14ac:dyDescent="0.25">
      <c r="A6288">
        <v>0.62860000000000005</v>
      </c>
      <c r="B6288">
        <v>-78.776042000000004</v>
      </c>
      <c r="C6288">
        <v>-117.49267999999999</v>
      </c>
      <c r="D6288">
        <v>-79.208374000000006</v>
      </c>
      <c r="E6288">
        <v>-79.032898000000003</v>
      </c>
    </row>
    <row r="6289" spans="1:5" x14ac:dyDescent="0.25">
      <c r="A6289">
        <v>0.62870000000000004</v>
      </c>
      <c r="B6289">
        <v>-78.774770000000004</v>
      </c>
      <c r="C6289">
        <v>-117.4962</v>
      </c>
      <c r="D6289">
        <v>-79.345703</v>
      </c>
      <c r="E6289">
        <v>-79.048157000000003</v>
      </c>
    </row>
    <row r="6290" spans="1:5" x14ac:dyDescent="0.25">
      <c r="A6290">
        <v>0.62880000000000003</v>
      </c>
      <c r="B6290">
        <v>-78.777313000000007</v>
      </c>
      <c r="C6290">
        <v>-117.50089</v>
      </c>
      <c r="D6290">
        <v>-79.269408999999996</v>
      </c>
      <c r="E6290">
        <v>-79.071044999999998</v>
      </c>
    </row>
    <row r="6291" spans="1:5" x14ac:dyDescent="0.25">
      <c r="A6291">
        <v>0.62890000000000001</v>
      </c>
      <c r="B6291">
        <v>-78.778585000000007</v>
      </c>
      <c r="C6291">
        <v>-117.50559</v>
      </c>
      <c r="D6291">
        <v>-79.162598000000003</v>
      </c>
      <c r="E6291">
        <v>-79.086303999999998</v>
      </c>
    </row>
    <row r="6292" spans="1:5" x14ac:dyDescent="0.25">
      <c r="A6292">
        <v>0.629</v>
      </c>
      <c r="B6292">
        <v>-78.782398999999998</v>
      </c>
      <c r="C6292">
        <v>-117.50676</v>
      </c>
      <c r="D6292">
        <v>-79.238892000000007</v>
      </c>
      <c r="E6292">
        <v>-79.063416000000004</v>
      </c>
    </row>
    <row r="6293" spans="1:5" x14ac:dyDescent="0.25">
      <c r="A6293">
        <v>0.62909999999999999</v>
      </c>
      <c r="B6293">
        <v>-78.781127999999995</v>
      </c>
      <c r="C6293">
        <v>-117.51027999999999</v>
      </c>
      <c r="D6293">
        <v>-79.345703</v>
      </c>
      <c r="E6293">
        <v>-79.078674000000007</v>
      </c>
    </row>
    <row r="6294" spans="1:5" x14ac:dyDescent="0.25">
      <c r="A6294">
        <v>0.62919999999999998</v>
      </c>
      <c r="B6294">
        <v>-78.784942999999998</v>
      </c>
      <c r="C6294">
        <v>-117.5138</v>
      </c>
      <c r="D6294">
        <v>-79.391479000000004</v>
      </c>
      <c r="E6294">
        <v>-79.071044999999998</v>
      </c>
    </row>
    <row r="6295" spans="1:5" x14ac:dyDescent="0.25">
      <c r="A6295">
        <v>0.62929999999999997</v>
      </c>
      <c r="B6295">
        <v>-78.784942999999998</v>
      </c>
      <c r="C6295">
        <v>-117.51615</v>
      </c>
      <c r="D6295">
        <v>-79.406738000000004</v>
      </c>
      <c r="E6295">
        <v>-79.109191999999993</v>
      </c>
    </row>
    <row r="6296" spans="1:5" x14ac:dyDescent="0.25">
      <c r="A6296">
        <v>0.62939999999999996</v>
      </c>
      <c r="B6296">
        <v>-78.787486000000001</v>
      </c>
      <c r="C6296">
        <v>-117.5185</v>
      </c>
      <c r="D6296">
        <v>-79.391479000000004</v>
      </c>
      <c r="E6296">
        <v>-79.124450999999993</v>
      </c>
    </row>
    <row r="6297" spans="1:5" x14ac:dyDescent="0.25">
      <c r="A6297">
        <v>0.62949999999999995</v>
      </c>
      <c r="B6297">
        <v>-78.788757000000004</v>
      </c>
      <c r="C6297">
        <v>-117.52202</v>
      </c>
      <c r="D6297">
        <v>-79.483031999999994</v>
      </c>
      <c r="E6297">
        <v>-79.162598000000003</v>
      </c>
    </row>
    <row r="6298" spans="1:5" x14ac:dyDescent="0.25">
      <c r="A6298">
        <v>0.62960000000000005</v>
      </c>
      <c r="B6298">
        <v>-78.788757000000004</v>
      </c>
      <c r="C6298">
        <v>-117.52670999999999</v>
      </c>
      <c r="D6298">
        <v>-79.559325999999999</v>
      </c>
      <c r="E6298">
        <v>-79.170226999999997</v>
      </c>
    </row>
    <row r="6299" spans="1:5" x14ac:dyDescent="0.25">
      <c r="A6299">
        <v>0.62970000000000004</v>
      </c>
      <c r="B6299">
        <v>-78.790029000000004</v>
      </c>
      <c r="C6299">
        <v>-117.53024000000001</v>
      </c>
      <c r="D6299">
        <v>-79.620361000000003</v>
      </c>
      <c r="E6299">
        <v>-79.154967999999997</v>
      </c>
    </row>
    <row r="6300" spans="1:5" x14ac:dyDescent="0.25">
      <c r="A6300">
        <v>0.62980000000000003</v>
      </c>
      <c r="B6300">
        <v>-78.791300000000007</v>
      </c>
      <c r="C6300">
        <v>-117.53140999999999</v>
      </c>
      <c r="D6300">
        <v>-79.650879000000003</v>
      </c>
      <c r="E6300">
        <v>-79.124450999999993</v>
      </c>
    </row>
    <row r="6301" spans="1:5" x14ac:dyDescent="0.25">
      <c r="A6301">
        <v>0.62990000000000002</v>
      </c>
      <c r="B6301">
        <v>-78.793844000000007</v>
      </c>
      <c r="C6301">
        <v>-117.53493</v>
      </c>
      <c r="D6301">
        <v>-79.666138000000004</v>
      </c>
      <c r="E6301">
        <v>-79.101562000000001</v>
      </c>
    </row>
    <row r="6302" spans="1:5" x14ac:dyDescent="0.25">
      <c r="A6302">
        <v>0.63</v>
      </c>
      <c r="B6302">
        <v>-78.796386999999996</v>
      </c>
      <c r="C6302">
        <v>-117.5408</v>
      </c>
      <c r="D6302">
        <v>-79.727172999999993</v>
      </c>
      <c r="E6302">
        <v>-79.063416000000004</v>
      </c>
    </row>
    <row r="6303" spans="1:5" x14ac:dyDescent="0.25">
      <c r="A6303">
        <v>0.63009999999999999</v>
      </c>
      <c r="B6303">
        <v>-78.796386999999996</v>
      </c>
      <c r="C6303">
        <v>-117.54432</v>
      </c>
      <c r="D6303">
        <v>-79.849243000000001</v>
      </c>
      <c r="E6303">
        <v>-79.048157000000003</v>
      </c>
    </row>
    <row r="6304" spans="1:5" x14ac:dyDescent="0.25">
      <c r="A6304">
        <v>0.63019999999999998</v>
      </c>
      <c r="B6304">
        <v>-78.798929999999999</v>
      </c>
      <c r="C6304">
        <v>-117.54783999999999</v>
      </c>
      <c r="D6304">
        <v>-79.910278000000005</v>
      </c>
      <c r="E6304">
        <v>-79.071044999999998</v>
      </c>
    </row>
    <row r="6305" spans="1:5" x14ac:dyDescent="0.25">
      <c r="A6305">
        <v>0.63029999999999997</v>
      </c>
      <c r="B6305">
        <v>-78.796386999999996</v>
      </c>
      <c r="C6305">
        <v>-117.55253999999999</v>
      </c>
      <c r="D6305">
        <v>-79.895020000000002</v>
      </c>
      <c r="E6305">
        <v>-79.040526999999997</v>
      </c>
    </row>
    <row r="6306" spans="1:5" x14ac:dyDescent="0.25">
      <c r="A6306">
        <v>0.63039999999999996</v>
      </c>
      <c r="B6306">
        <v>-78.800201000000001</v>
      </c>
      <c r="C6306">
        <v>-117.55606</v>
      </c>
      <c r="D6306">
        <v>-79.895020000000002</v>
      </c>
      <c r="E6306">
        <v>-79.071044999999998</v>
      </c>
    </row>
    <row r="6307" spans="1:5" x14ac:dyDescent="0.25">
      <c r="A6307">
        <v>0.63049999999999995</v>
      </c>
      <c r="B6307">
        <v>-78.800201000000001</v>
      </c>
      <c r="C6307">
        <v>-117.55723</v>
      </c>
      <c r="D6307">
        <v>-79.879761000000002</v>
      </c>
      <c r="E6307">
        <v>-79.086303999999998</v>
      </c>
    </row>
    <row r="6308" spans="1:5" x14ac:dyDescent="0.25">
      <c r="A6308">
        <v>0.63060000000000005</v>
      </c>
      <c r="B6308">
        <v>-78.801473000000001</v>
      </c>
      <c r="C6308">
        <v>-117.56193</v>
      </c>
      <c r="D6308">
        <v>-79.910278000000005</v>
      </c>
      <c r="E6308">
        <v>-79.154967999999997</v>
      </c>
    </row>
    <row r="6309" spans="1:5" x14ac:dyDescent="0.25">
      <c r="A6309">
        <v>0.63070000000000004</v>
      </c>
      <c r="B6309">
        <v>-78.801473000000001</v>
      </c>
      <c r="C6309">
        <v>-117.56426999999999</v>
      </c>
      <c r="D6309">
        <v>-79.879761000000002</v>
      </c>
      <c r="E6309">
        <v>-79.231262000000001</v>
      </c>
    </row>
    <row r="6310" spans="1:5" x14ac:dyDescent="0.25">
      <c r="A6310">
        <v>0.63080000000000003</v>
      </c>
      <c r="B6310">
        <v>-78.804016000000004</v>
      </c>
      <c r="C6310">
        <v>-117.56662</v>
      </c>
      <c r="D6310">
        <v>-79.879761000000002</v>
      </c>
      <c r="E6310">
        <v>-79.284667999999996</v>
      </c>
    </row>
    <row r="6311" spans="1:5" x14ac:dyDescent="0.25">
      <c r="A6311">
        <v>0.63090000000000002</v>
      </c>
      <c r="B6311">
        <v>-78.805288000000004</v>
      </c>
      <c r="C6311">
        <v>-117.57013999999999</v>
      </c>
      <c r="D6311">
        <v>-79.925537000000006</v>
      </c>
      <c r="E6311">
        <v>-79.277039000000002</v>
      </c>
    </row>
    <row r="6312" spans="1:5" x14ac:dyDescent="0.25">
      <c r="A6312">
        <v>0.63100000000000001</v>
      </c>
      <c r="B6312">
        <v>-78.806558999999993</v>
      </c>
      <c r="C6312">
        <v>-117.57601</v>
      </c>
      <c r="D6312">
        <v>-80.017089999999996</v>
      </c>
      <c r="E6312">
        <v>-79.223633000000007</v>
      </c>
    </row>
    <row r="6313" spans="1:5" x14ac:dyDescent="0.25">
      <c r="A6313">
        <v>0.63109999999999999</v>
      </c>
      <c r="B6313">
        <v>-78.806558999999993</v>
      </c>
      <c r="C6313">
        <v>-117.57719</v>
      </c>
      <c r="D6313">
        <v>-80.062866</v>
      </c>
      <c r="E6313">
        <v>-79.193115000000006</v>
      </c>
    </row>
    <row r="6314" spans="1:5" x14ac:dyDescent="0.25">
      <c r="A6314">
        <v>0.63119999999999998</v>
      </c>
      <c r="B6314">
        <v>-78.806558999999993</v>
      </c>
      <c r="C6314">
        <v>-117.58188</v>
      </c>
      <c r="D6314">
        <v>-80.062866</v>
      </c>
      <c r="E6314">
        <v>-79.154967999999997</v>
      </c>
    </row>
    <row r="6315" spans="1:5" x14ac:dyDescent="0.25">
      <c r="A6315">
        <v>0.63129999999999997</v>
      </c>
      <c r="B6315">
        <v>-78.807830999999993</v>
      </c>
      <c r="C6315">
        <v>-117.58540000000001</v>
      </c>
      <c r="D6315">
        <v>-80.032348999999996</v>
      </c>
      <c r="E6315">
        <v>-79.231262000000001</v>
      </c>
    </row>
    <row r="6316" spans="1:5" x14ac:dyDescent="0.25">
      <c r="A6316">
        <v>0.63139999999999996</v>
      </c>
      <c r="B6316">
        <v>-78.809101999999996</v>
      </c>
      <c r="C6316">
        <v>-117.58540000000001</v>
      </c>
      <c r="D6316">
        <v>-80.093384</v>
      </c>
      <c r="E6316">
        <v>-79.299926999999997</v>
      </c>
    </row>
    <row r="6317" spans="1:5" x14ac:dyDescent="0.25">
      <c r="A6317">
        <v>0.63149999999999995</v>
      </c>
      <c r="B6317">
        <v>-78.807830999999993</v>
      </c>
      <c r="C6317">
        <v>-117.59244</v>
      </c>
      <c r="D6317">
        <v>-80.169678000000005</v>
      </c>
      <c r="E6317">
        <v>-79.345703</v>
      </c>
    </row>
    <row r="6318" spans="1:5" x14ac:dyDescent="0.25">
      <c r="A6318">
        <v>0.63160000000000005</v>
      </c>
      <c r="B6318">
        <v>-78.809101999999996</v>
      </c>
      <c r="C6318">
        <v>-117.59596999999999</v>
      </c>
      <c r="D6318">
        <v>-80.108643000000001</v>
      </c>
      <c r="E6318">
        <v>-79.376221000000001</v>
      </c>
    </row>
    <row r="6319" spans="1:5" x14ac:dyDescent="0.25">
      <c r="A6319">
        <v>0.63170000000000004</v>
      </c>
      <c r="B6319">
        <v>-78.809101999999996</v>
      </c>
      <c r="C6319">
        <v>-117.60066</v>
      </c>
      <c r="D6319">
        <v>-80.047606999999999</v>
      </c>
      <c r="E6319">
        <v>-79.368590999999995</v>
      </c>
    </row>
    <row r="6320" spans="1:5" x14ac:dyDescent="0.25">
      <c r="A6320">
        <v>0.63180000000000003</v>
      </c>
      <c r="B6320">
        <v>-78.810373999999996</v>
      </c>
      <c r="C6320">
        <v>-117.60183000000001</v>
      </c>
      <c r="D6320">
        <v>-80.017089999999996</v>
      </c>
      <c r="E6320">
        <v>-79.376221000000001</v>
      </c>
    </row>
    <row r="6321" spans="1:5" x14ac:dyDescent="0.25">
      <c r="A6321">
        <v>0.63190000000000002</v>
      </c>
      <c r="B6321">
        <v>-78.810373999999996</v>
      </c>
      <c r="C6321">
        <v>-117.60653000000001</v>
      </c>
      <c r="D6321">
        <v>-79.940796000000006</v>
      </c>
      <c r="E6321">
        <v>-79.391479000000004</v>
      </c>
    </row>
    <row r="6322" spans="1:5" x14ac:dyDescent="0.25">
      <c r="A6322">
        <v>0.63200000000000001</v>
      </c>
      <c r="B6322">
        <v>-78.811645999999996</v>
      </c>
      <c r="C6322">
        <v>-117.61005</v>
      </c>
      <c r="D6322">
        <v>-79.910278000000005</v>
      </c>
      <c r="E6322">
        <v>-79.437256000000005</v>
      </c>
    </row>
    <row r="6323" spans="1:5" x14ac:dyDescent="0.25">
      <c r="A6323">
        <v>0.6321</v>
      </c>
      <c r="B6323">
        <v>-78.812916999999999</v>
      </c>
      <c r="C6323">
        <v>-117.61357</v>
      </c>
      <c r="D6323">
        <v>-79.971312999999995</v>
      </c>
      <c r="E6323">
        <v>-79.513549999999995</v>
      </c>
    </row>
    <row r="6324" spans="1:5" x14ac:dyDescent="0.25">
      <c r="A6324">
        <v>0.63219999999999998</v>
      </c>
      <c r="B6324">
        <v>-78.811645999999996</v>
      </c>
      <c r="C6324">
        <v>-117.61475</v>
      </c>
      <c r="D6324">
        <v>-80.047606999999999</v>
      </c>
      <c r="E6324">
        <v>-79.513549999999995</v>
      </c>
    </row>
    <row r="6325" spans="1:5" x14ac:dyDescent="0.25">
      <c r="A6325">
        <v>0.63229999999999997</v>
      </c>
      <c r="B6325">
        <v>-78.811645999999996</v>
      </c>
      <c r="C6325">
        <v>-117.61827</v>
      </c>
      <c r="D6325">
        <v>-80.093384</v>
      </c>
      <c r="E6325">
        <v>-79.490662</v>
      </c>
    </row>
    <row r="6326" spans="1:5" x14ac:dyDescent="0.25">
      <c r="A6326">
        <v>0.63239999999999996</v>
      </c>
      <c r="B6326">
        <v>-78.812916999999999</v>
      </c>
      <c r="C6326">
        <v>-117.62061</v>
      </c>
      <c r="D6326">
        <v>-80.001830999999996</v>
      </c>
      <c r="E6326">
        <v>-79.444884999999999</v>
      </c>
    </row>
    <row r="6327" spans="1:5" x14ac:dyDescent="0.25">
      <c r="A6327">
        <v>0.63249999999999995</v>
      </c>
      <c r="B6327">
        <v>-78.812916999999999</v>
      </c>
      <c r="C6327">
        <v>-117.62648</v>
      </c>
      <c r="D6327">
        <v>-79.971312999999995</v>
      </c>
      <c r="E6327">
        <v>-79.353333000000006</v>
      </c>
    </row>
    <row r="6328" spans="1:5" x14ac:dyDescent="0.25">
      <c r="A6328">
        <v>0.63260000000000005</v>
      </c>
      <c r="B6328">
        <v>-78.812916999999999</v>
      </c>
      <c r="C6328">
        <v>-117.62882999999999</v>
      </c>
      <c r="D6328">
        <v>-79.971312999999995</v>
      </c>
      <c r="E6328">
        <v>-79.330444</v>
      </c>
    </row>
    <row r="6329" spans="1:5" x14ac:dyDescent="0.25">
      <c r="A6329">
        <v>0.63270000000000004</v>
      </c>
      <c r="B6329">
        <v>-78.811645999999996</v>
      </c>
      <c r="C6329">
        <v>-117.63352999999999</v>
      </c>
      <c r="D6329">
        <v>-79.971312999999995</v>
      </c>
      <c r="E6329">
        <v>-79.322815000000006</v>
      </c>
    </row>
    <row r="6330" spans="1:5" x14ac:dyDescent="0.25">
      <c r="A6330">
        <v>0.63280000000000003</v>
      </c>
      <c r="B6330">
        <v>-78.812916999999999</v>
      </c>
      <c r="C6330">
        <v>-117.63705</v>
      </c>
      <c r="D6330">
        <v>-79.925537000000006</v>
      </c>
      <c r="E6330">
        <v>-79.299926999999997</v>
      </c>
    </row>
    <row r="6331" spans="1:5" x14ac:dyDescent="0.25">
      <c r="A6331">
        <v>0.63290000000000002</v>
      </c>
      <c r="B6331">
        <v>-78.812916999999999</v>
      </c>
      <c r="C6331">
        <v>-117.63822</v>
      </c>
      <c r="D6331">
        <v>-79.849243000000001</v>
      </c>
      <c r="E6331">
        <v>-79.277039000000002</v>
      </c>
    </row>
    <row r="6332" spans="1:5" x14ac:dyDescent="0.25">
      <c r="A6332">
        <v>0.63300000000000001</v>
      </c>
      <c r="B6332">
        <v>-78.814188999999999</v>
      </c>
      <c r="C6332">
        <v>-117.64292</v>
      </c>
      <c r="D6332">
        <v>-79.879761000000002</v>
      </c>
      <c r="E6332">
        <v>-79.254149999999996</v>
      </c>
    </row>
    <row r="6333" spans="1:5" x14ac:dyDescent="0.25">
      <c r="A6333">
        <v>0.6331</v>
      </c>
      <c r="B6333">
        <v>-78.812916999999999</v>
      </c>
      <c r="C6333">
        <v>-117.64644</v>
      </c>
      <c r="D6333">
        <v>-80.032348999999996</v>
      </c>
      <c r="E6333">
        <v>-79.223633000000007</v>
      </c>
    </row>
    <row r="6334" spans="1:5" x14ac:dyDescent="0.25">
      <c r="A6334">
        <v>0.63319999999999999</v>
      </c>
      <c r="B6334">
        <v>-78.812916999999999</v>
      </c>
      <c r="C6334">
        <v>-117.65231</v>
      </c>
      <c r="D6334">
        <v>-80.093384</v>
      </c>
      <c r="E6334">
        <v>-79.208374000000006</v>
      </c>
    </row>
    <row r="6335" spans="1:5" x14ac:dyDescent="0.25">
      <c r="A6335">
        <v>0.63329999999999997</v>
      </c>
      <c r="B6335">
        <v>-78.810373999999996</v>
      </c>
      <c r="C6335">
        <v>-117.65465</v>
      </c>
      <c r="D6335">
        <v>-80.169678000000005</v>
      </c>
      <c r="E6335">
        <v>-79.200744999999998</v>
      </c>
    </row>
    <row r="6336" spans="1:5" x14ac:dyDescent="0.25">
      <c r="A6336">
        <v>0.63339999999999996</v>
      </c>
      <c r="B6336">
        <v>-78.811645999999996</v>
      </c>
      <c r="C6336">
        <v>-117.65817</v>
      </c>
      <c r="D6336">
        <v>-80.245971999999995</v>
      </c>
      <c r="E6336">
        <v>-79.208374000000006</v>
      </c>
    </row>
    <row r="6337" spans="1:5" x14ac:dyDescent="0.25">
      <c r="A6337">
        <v>0.63349999999999995</v>
      </c>
      <c r="B6337">
        <v>-78.811645999999996</v>
      </c>
      <c r="C6337">
        <v>-117.6617</v>
      </c>
      <c r="D6337">
        <v>-80.139160000000004</v>
      </c>
      <c r="E6337">
        <v>-79.193115000000006</v>
      </c>
    </row>
    <row r="6338" spans="1:5" x14ac:dyDescent="0.25">
      <c r="A6338">
        <v>0.63360000000000005</v>
      </c>
      <c r="B6338">
        <v>-78.809101999999996</v>
      </c>
      <c r="C6338">
        <v>-117.66522000000001</v>
      </c>
      <c r="D6338">
        <v>-80.032348999999996</v>
      </c>
      <c r="E6338">
        <v>-79.223633000000007</v>
      </c>
    </row>
    <row r="6339" spans="1:5" x14ac:dyDescent="0.25">
      <c r="A6339">
        <v>0.63370000000000004</v>
      </c>
      <c r="B6339">
        <v>-78.806558999999993</v>
      </c>
      <c r="C6339">
        <v>-117.66755999999999</v>
      </c>
      <c r="D6339">
        <v>-79.971312999999995</v>
      </c>
      <c r="E6339">
        <v>-79.208374000000006</v>
      </c>
    </row>
    <row r="6340" spans="1:5" x14ac:dyDescent="0.25">
      <c r="A6340">
        <v>0.63380000000000003</v>
      </c>
      <c r="B6340">
        <v>-78.809101999999996</v>
      </c>
      <c r="C6340">
        <v>-117.67225999999999</v>
      </c>
      <c r="D6340">
        <v>-80.047606999999999</v>
      </c>
      <c r="E6340">
        <v>-79.177856000000006</v>
      </c>
    </row>
    <row r="6341" spans="1:5" x14ac:dyDescent="0.25">
      <c r="A6341">
        <v>0.63390000000000002</v>
      </c>
      <c r="B6341">
        <v>-78.807830999999993</v>
      </c>
      <c r="C6341">
        <v>-117.67343</v>
      </c>
      <c r="D6341">
        <v>-80.184937000000005</v>
      </c>
      <c r="E6341">
        <v>-79.139708999999996</v>
      </c>
    </row>
    <row r="6342" spans="1:5" x14ac:dyDescent="0.25">
      <c r="A6342">
        <v>0.63400000000000001</v>
      </c>
      <c r="B6342">
        <v>-78.805288000000004</v>
      </c>
      <c r="C6342">
        <v>-117.67813</v>
      </c>
      <c r="D6342">
        <v>-80.169678000000005</v>
      </c>
      <c r="E6342">
        <v>-79.116821000000002</v>
      </c>
    </row>
    <row r="6343" spans="1:5" x14ac:dyDescent="0.25">
      <c r="A6343">
        <v>0.6341</v>
      </c>
      <c r="B6343">
        <v>-78.802745000000002</v>
      </c>
      <c r="C6343">
        <v>-117.68165</v>
      </c>
      <c r="D6343">
        <v>-80.123901000000004</v>
      </c>
      <c r="E6343">
        <v>-79.055785999999998</v>
      </c>
    </row>
    <row r="6344" spans="1:5" x14ac:dyDescent="0.25">
      <c r="A6344">
        <v>0.63419999999999999</v>
      </c>
      <c r="B6344">
        <v>-78.805288000000004</v>
      </c>
      <c r="C6344">
        <v>-117.68282000000001</v>
      </c>
      <c r="D6344">
        <v>-80.200194999999994</v>
      </c>
      <c r="E6344">
        <v>-79.078674000000007</v>
      </c>
    </row>
    <row r="6345" spans="1:5" x14ac:dyDescent="0.25">
      <c r="A6345">
        <v>0.63429999999999997</v>
      </c>
      <c r="B6345">
        <v>-78.801473000000001</v>
      </c>
      <c r="C6345">
        <v>-117.68868999999999</v>
      </c>
      <c r="D6345">
        <v>-80.276488999999998</v>
      </c>
      <c r="E6345">
        <v>-79.048157000000003</v>
      </c>
    </row>
    <row r="6346" spans="1:5" x14ac:dyDescent="0.25">
      <c r="A6346">
        <v>0.63439999999999996</v>
      </c>
      <c r="B6346">
        <v>-78.800201000000001</v>
      </c>
      <c r="C6346">
        <v>-117.69338999999999</v>
      </c>
      <c r="D6346">
        <v>-80.276488999999998</v>
      </c>
      <c r="E6346">
        <v>-79.032898000000003</v>
      </c>
    </row>
    <row r="6347" spans="1:5" x14ac:dyDescent="0.25">
      <c r="A6347">
        <v>0.63449999999999995</v>
      </c>
      <c r="B6347">
        <v>-78.798929999999999</v>
      </c>
      <c r="C6347">
        <v>-117.69574</v>
      </c>
      <c r="D6347">
        <v>-80.322265999999999</v>
      </c>
      <c r="E6347">
        <v>-79.010009999999994</v>
      </c>
    </row>
    <row r="6348" spans="1:5" x14ac:dyDescent="0.25">
      <c r="A6348">
        <v>0.63460000000000005</v>
      </c>
      <c r="B6348">
        <v>-78.800201000000001</v>
      </c>
      <c r="C6348">
        <v>-117.69926</v>
      </c>
      <c r="D6348">
        <v>-80.398560000000003</v>
      </c>
      <c r="E6348">
        <v>-79.002380000000002</v>
      </c>
    </row>
    <row r="6349" spans="1:5" x14ac:dyDescent="0.25">
      <c r="A6349">
        <v>0.63470000000000004</v>
      </c>
      <c r="B6349">
        <v>-78.796386999999996</v>
      </c>
      <c r="C6349">
        <v>-117.7016</v>
      </c>
      <c r="D6349">
        <v>-80.398560000000003</v>
      </c>
      <c r="E6349">
        <v>-79.017639000000003</v>
      </c>
    </row>
    <row r="6350" spans="1:5" x14ac:dyDescent="0.25">
      <c r="A6350">
        <v>0.63480000000000003</v>
      </c>
      <c r="B6350">
        <v>-78.796386999999996</v>
      </c>
      <c r="C6350">
        <v>-117.70395000000001</v>
      </c>
      <c r="D6350">
        <v>-80.352783000000002</v>
      </c>
      <c r="E6350">
        <v>-79.040526999999997</v>
      </c>
    </row>
    <row r="6351" spans="1:5" x14ac:dyDescent="0.25">
      <c r="A6351">
        <v>0.63490000000000002</v>
      </c>
      <c r="B6351">
        <v>-78.796386999999996</v>
      </c>
      <c r="C6351">
        <v>-117.71099</v>
      </c>
      <c r="D6351">
        <v>-80.261229999999998</v>
      </c>
      <c r="E6351">
        <v>-79.055785999999998</v>
      </c>
    </row>
    <row r="6352" spans="1:5" x14ac:dyDescent="0.25">
      <c r="A6352">
        <v>0.63500000000000001</v>
      </c>
      <c r="B6352">
        <v>-78.793844000000007</v>
      </c>
      <c r="C6352">
        <v>-117.71451999999999</v>
      </c>
      <c r="D6352">
        <v>-80.200194999999994</v>
      </c>
      <c r="E6352">
        <v>-79.048157000000003</v>
      </c>
    </row>
    <row r="6353" spans="1:5" x14ac:dyDescent="0.25">
      <c r="A6353">
        <v>0.6351</v>
      </c>
      <c r="B6353">
        <v>-78.791300000000007</v>
      </c>
      <c r="C6353">
        <v>-117.71686</v>
      </c>
      <c r="D6353">
        <v>-80.245971999999995</v>
      </c>
      <c r="E6353">
        <v>-78.987121999999999</v>
      </c>
    </row>
    <row r="6354" spans="1:5" x14ac:dyDescent="0.25">
      <c r="A6354">
        <v>0.63519999999999999</v>
      </c>
      <c r="B6354">
        <v>-78.792572000000007</v>
      </c>
      <c r="C6354">
        <v>-117.72038000000001</v>
      </c>
      <c r="D6354">
        <v>-80.230712999999994</v>
      </c>
      <c r="E6354">
        <v>-78.910827999999995</v>
      </c>
    </row>
    <row r="6355" spans="1:5" x14ac:dyDescent="0.25">
      <c r="A6355">
        <v>0.63529999999999998</v>
      </c>
      <c r="B6355">
        <v>-78.790029000000004</v>
      </c>
      <c r="C6355">
        <v>-117.72156</v>
      </c>
      <c r="D6355">
        <v>-80.245971999999995</v>
      </c>
      <c r="E6355">
        <v>-78.811645999999996</v>
      </c>
    </row>
    <row r="6356" spans="1:5" x14ac:dyDescent="0.25">
      <c r="A6356">
        <v>0.63539999999999996</v>
      </c>
      <c r="B6356">
        <v>-78.787486000000001</v>
      </c>
      <c r="C6356">
        <v>-117.72508000000001</v>
      </c>
      <c r="D6356">
        <v>-80.200194999999994</v>
      </c>
      <c r="E6356">
        <v>-78.773499000000001</v>
      </c>
    </row>
    <row r="6357" spans="1:5" x14ac:dyDescent="0.25">
      <c r="A6357">
        <v>0.63549999999999995</v>
      </c>
      <c r="B6357">
        <v>-78.790029000000004</v>
      </c>
      <c r="C6357">
        <v>-117.72977</v>
      </c>
      <c r="D6357">
        <v>-80.215453999999994</v>
      </c>
      <c r="E6357">
        <v>-78.727722</v>
      </c>
    </row>
    <row r="6358" spans="1:5" x14ac:dyDescent="0.25">
      <c r="A6358">
        <v>0.63560000000000005</v>
      </c>
      <c r="B6358">
        <v>-78.787486000000001</v>
      </c>
      <c r="C6358">
        <v>-117.73211999999999</v>
      </c>
      <c r="D6358">
        <v>-80.245971999999995</v>
      </c>
      <c r="E6358">
        <v>-78.758240000000001</v>
      </c>
    </row>
    <row r="6359" spans="1:5" x14ac:dyDescent="0.25">
      <c r="A6359">
        <v>0.63570000000000004</v>
      </c>
      <c r="B6359">
        <v>-78.783670999999998</v>
      </c>
      <c r="C6359">
        <v>-117.7333</v>
      </c>
      <c r="D6359">
        <v>-80.245971999999995</v>
      </c>
      <c r="E6359">
        <v>-78.727722</v>
      </c>
    </row>
    <row r="6360" spans="1:5" x14ac:dyDescent="0.25">
      <c r="A6360">
        <v>0.63580000000000003</v>
      </c>
      <c r="B6360">
        <v>-78.782398999999998</v>
      </c>
      <c r="C6360">
        <v>-117.73681999999999</v>
      </c>
      <c r="D6360">
        <v>-80.230712999999994</v>
      </c>
      <c r="E6360">
        <v>-78.735352000000006</v>
      </c>
    </row>
    <row r="6361" spans="1:5" x14ac:dyDescent="0.25">
      <c r="A6361">
        <v>0.63590000000000002</v>
      </c>
      <c r="B6361">
        <v>-78.781127999999995</v>
      </c>
      <c r="C6361">
        <v>-117.74151000000001</v>
      </c>
      <c r="D6361">
        <v>-80.200194999999994</v>
      </c>
      <c r="E6361">
        <v>-78.727722</v>
      </c>
    </row>
    <row r="6362" spans="1:5" x14ac:dyDescent="0.25">
      <c r="A6362">
        <v>0.63600000000000001</v>
      </c>
      <c r="B6362">
        <v>-78.781127999999995</v>
      </c>
      <c r="C6362">
        <v>-117.74621</v>
      </c>
      <c r="D6362">
        <v>-80.245971999999995</v>
      </c>
      <c r="E6362">
        <v>-78.765868999999995</v>
      </c>
    </row>
    <row r="6363" spans="1:5" x14ac:dyDescent="0.25">
      <c r="A6363">
        <v>0.6361</v>
      </c>
      <c r="B6363">
        <v>-78.779855999999995</v>
      </c>
      <c r="C6363">
        <v>-117.74621</v>
      </c>
      <c r="D6363">
        <v>-80.291747999999998</v>
      </c>
      <c r="E6363">
        <v>-78.857422</v>
      </c>
    </row>
    <row r="6364" spans="1:5" x14ac:dyDescent="0.25">
      <c r="A6364">
        <v>0.63619999999999999</v>
      </c>
      <c r="B6364">
        <v>-78.778585000000007</v>
      </c>
      <c r="C6364">
        <v>-117.7509</v>
      </c>
      <c r="D6364">
        <v>-80.261229999999998</v>
      </c>
      <c r="E6364">
        <v>-78.865050999999994</v>
      </c>
    </row>
    <row r="6365" spans="1:5" x14ac:dyDescent="0.25">
      <c r="A6365">
        <v>0.63629999999999998</v>
      </c>
      <c r="B6365">
        <v>-78.777313000000007</v>
      </c>
      <c r="C6365">
        <v>-117.7509</v>
      </c>
      <c r="D6365">
        <v>-80.230712999999994</v>
      </c>
      <c r="E6365">
        <v>-78.872681</v>
      </c>
    </row>
    <row r="6366" spans="1:5" x14ac:dyDescent="0.25">
      <c r="A6366">
        <v>0.63639999999999997</v>
      </c>
      <c r="B6366">
        <v>-78.774770000000004</v>
      </c>
      <c r="C6366">
        <v>-117.7556</v>
      </c>
      <c r="D6366">
        <v>-80.230712999999994</v>
      </c>
      <c r="E6366">
        <v>-78.811645999999996</v>
      </c>
    </row>
    <row r="6367" spans="1:5" x14ac:dyDescent="0.25">
      <c r="A6367">
        <v>0.63649999999999995</v>
      </c>
      <c r="B6367">
        <v>-78.772227000000001</v>
      </c>
      <c r="C6367">
        <v>-117.75677</v>
      </c>
      <c r="D6367">
        <v>-80.230712999999994</v>
      </c>
      <c r="E6367">
        <v>-78.735352000000006</v>
      </c>
    </row>
    <row r="6368" spans="1:5" x14ac:dyDescent="0.25">
      <c r="A6368">
        <v>0.63660000000000005</v>
      </c>
      <c r="B6368">
        <v>-78.770955000000001</v>
      </c>
      <c r="C6368">
        <v>-117.76147</v>
      </c>
      <c r="D6368">
        <v>-80.230712999999994</v>
      </c>
      <c r="E6368">
        <v>-78.651427999999996</v>
      </c>
    </row>
    <row r="6369" spans="1:5" x14ac:dyDescent="0.25">
      <c r="A6369">
        <v>0.63670000000000004</v>
      </c>
      <c r="B6369">
        <v>-78.769683999999998</v>
      </c>
      <c r="C6369">
        <v>-117.76381000000001</v>
      </c>
      <c r="D6369">
        <v>-80.230712999999994</v>
      </c>
      <c r="E6369">
        <v>-78.590393000000006</v>
      </c>
    </row>
    <row r="6370" spans="1:5" x14ac:dyDescent="0.25">
      <c r="A6370">
        <v>0.63680000000000003</v>
      </c>
      <c r="B6370">
        <v>-78.768411999999998</v>
      </c>
      <c r="C6370">
        <v>-117.76851000000001</v>
      </c>
      <c r="D6370">
        <v>-80.139160000000004</v>
      </c>
      <c r="E6370">
        <v>-78.506469999999993</v>
      </c>
    </row>
    <row r="6371" spans="1:5" x14ac:dyDescent="0.25">
      <c r="A6371">
        <v>0.63690000000000002</v>
      </c>
      <c r="B6371">
        <v>-78.768411999999998</v>
      </c>
      <c r="C6371">
        <v>-117.76967999999999</v>
      </c>
      <c r="D6371">
        <v>-79.956055000000006</v>
      </c>
      <c r="E6371">
        <v>-78.491211000000007</v>
      </c>
    </row>
    <row r="6372" spans="1:5" x14ac:dyDescent="0.25">
      <c r="A6372">
        <v>0.63700000000000001</v>
      </c>
      <c r="B6372">
        <v>-78.769683999999998</v>
      </c>
      <c r="C6372">
        <v>-117.7732</v>
      </c>
      <c r="D6372">
        <v>-79.910278000000005</v>
      </c>
      <c r="E6372">
        <v>-78.453063999999998</v>
      </c>
    </row>
    <row r="6373" spans="1:5" x14ac:dyDescent="0.25">
      <c r="A6373">
        <v>0.6371</v>
      </c>
      <c r="B6373">
        <v>-78.764598000000007</v>
      </c>
      <c r="C6373">
        <v>-117.77437999999999</v>
      </c>
      <c r="D6373">
        <v>-79.895020000000002</v>
      </c>
      <c r="E6373">
        <v>-78.483581999999998</v>
      </c>
    </row>
    <row r="6374" spans="1:5" x14ac:dyDescent="0.25">
      <c r="A6374">
        <v>0.63719999999999999</v>
      </c>
      <c r="B6374">
        <v>-78.763326000000006</v>
      </c>
      <c r="C6374">
        <v>-117.77907</v>
      </c>
      <c r="D6374">
        <v>-79.925537000000006</v>
      </c>
      <c r="E6374">
        <v>-78.506469999999993</v>
      </c>
    </row>
    <row r="6375" spans="1:5" x14ac:dyDescent="0.25">
      <c r="A6375">
        <v>0.63729999999999998</v>
      </c>
      <c r="B6375">
        <v>-78.763326000000006</v>
      </c>
      <c r="C6375">
        <v>-117.78142</v>
      </c>
      <c r="D6375">
        <v>-79.864502000000002</v>
      </c>
      <c r="E6375">
        <v>-78.590393000000006</v>
      </c>
    </row>
    <row r="6376" spans="1:5" x14ac:dyDescent="0.25">
      <c r="A6376">
        <v>0.63739999999999997</v>
      </c>
      <c r="B6376">
        <v>-78.760783000000004</v>
      </c>
      <c r="C6376">
        <v>-117.78142</v>
      </c>
      <c r="D6376">
        <v>-79.879761000000002</v>
      </c>
      <c r="E6376">
        <v>-78.651427999999996</v>
      </c>
    </row>
    <row r="6377" spans="1:5" x14ac:dyDescent="0.25">
      <c r="A6377">
        <v>0.63749999999999996</v>
      </c>
      <c r="B6377">
        <v>-78.759511000000003</v>
      </c>
      <c r="C6377">
        <v>-117.78610999999999</v>
      </c>
      <c r="D6377">
        <v>-79.895020000000002</v>
      </c>
      <c r="E6377">
        <v>-78.712463</v>
      </c>
    </row>
    <row r="6378" spans="1:5" x14ac:dyDescent="0.25">
      <c r="A6378">
        <v>0.63759999999999994</v>
      </c>
      <c r="B6378">
        <v>-78.756968000000001</v>
      </c>
      <c r="C6378">
        <v>-117.78846</v>
      </c>
      <c r="D6378">
        <v>-79.910278000000005</v>
      </c>
      <c r="E6378">
        <v>-78.735352000000006</v>
      </c>
    </row>
    <row r="6379" spans="1:5" x14ac:dyDescent="0.25">
      <c r="A6379">
        <v>0.63770000000000004</v>
      </c>
      <c r="B6379">
        <v>-78.755696999999998</v>
      </c>
      <c r="C6379">
        <v>-117.79198</v>
      </c>
      <c r="D6379">
        <v>-79.956055000000006</v>
      </c>
      <c r="E6379">
        <v>-78.666686999999996</v>
      </c>
    </row>
    <row r="6380" spans="1:5" x14ac:dyDescent="0.25">
      <c r="A6380">
        <v>0.63780000000000003</v>
      </c>
      <c r="B6380">
        <v>-78.754424999999998</v>
      </c>
      <c r="C6380">
        <v>-117.79198</v>
      </c>
      <c r="D6380">
        <v>-79.864502000000002</v>
      </c>
      <c r="E6380">
        <v>-78.598022</v>
      </c>
    </row>
    <row r="6381" spans="1:5" x14ac:dyDescent="0.25">
      <c r="A6381">
        <v>0.63790000000000002</v>
      </c>
      <c r="B6381">
        <v>-78.755696999999998</v>
      </c>
      <c r="C6381">
        <v>-117.79667999999999</v>
      </c>
      <c r="D6381">
        <v>-79.864502000000002</v>
      </c>
      <c r="E6381">
        <v>-78.491211000000007</v>
      </c>
    </row>
    <row r="6382" spans="1:5" x14ac:dyDescent="0.25">
      <c r="A6382">
        <v>0.63800000000000001</v>
      </c>
      <c r="B6382">
        <v>-78.755696999999998</v>
      </c>
      <c r="C6382">
        <v>-117.79667999999999</v>
      </c>
      <c r="D6382">
        <v>-79.940796000000006</v>
      </c>
      <c r="E6382">
        <v>-78.437804999999997</v>
      </c>
    </row>
    <row r="6383" spans="1:5" x14ac:dyDescent="0.25">
      <c r="A6383">
        <v>0.6381</v>
      </c>
      <c r="B6383">
        <v>-78.751881999999995</v>
      </c>
      <c r="C6383">
        <v>-117.80137000000001</v>
      </c>
      <c r="D6383">
        <v>-79.910278000000005</v>
      </c>
      <c r="E6383">
        <v>-78.346252000000007</v>
      </c>
    </row>
    <row r="6384" spans="1:5" x14ac:dyDescent="0.25">
      <c r="A6384">
        <v>0.63819999999999999</v>
      </c>
      <c r="B6384">
        <v>-78.750609999999995</v>
      </c>
      <c r="C6384">
        <v>-117.80255</v>
      </c>
      <c r="D6384">
        <v>-79.879761000000002</v>
      </c>
      <c r="E6384">
        <v>-78.338622999999998</v>
      </c>
    </row>
    <row r="6385" spans="1:5" x14ac:dyDescent="0.25">
      <c r="A6385">
        <v>0.63829999999999998</v>
      </c>
      <c r="B6385">
        <v>-78.750609999999995</v>
      </c>
      <c r="C6385">
        <v>-117.80607000000001</v>
      </c>
      <c r="D6385">
        <v>-79.864502000000002</v>
      </c>
      <c r="E6385">
        <v>-78.292846999999995</v>
      </c>
    </row>
    <row r="6386" spans="1:5" x14ac:dyDescent="0.25">
      <c r="A6386">
        <v>0.63839999999999997</v>
      </c>
      <c r="B6386">
        <v>-78.749339000000006</v>
      </c>
      <c r="C6386">
        <v>-117.80723999999999</v>
      </c>
      <c r="D6386">
        <v>-79.849243000000001</v>
      </c>
      <c r="E6386">
        <v>-78.285217000000003</v>
      </c>
    </row>
    <row r="6387" spans="1:5" x14ac:dyDescent="0.25">
      <c r="A6387">
        <v>0.63849999999999996</v>
      </c>
      <c r="B6387">
        <v>-78.748067000000006</v>
      </c>
      <c r="C6387">
        <v>-117.81194000000001</v>
      </c>
      <c r="D6387">
        <v>-79.803466999999998</v>
      </c>
      <c r="E6387">
        <v>-78.262328999999994</v>
      </c>
    </row>
    <row r="6388" spans="1:5" x14ac:dyDescent="0.25">
      <c r="A6388">
        <v>0.63859999999999995</v>
      </c>
      <c r="B6388">
        <v>-78.746796000000003</v>
      </c>
      <c r="C6388">
        <v>-117.81194000000001</v>
      </c>
      <c r="D6388">
        <v>-79.833984000000001</v>
      </c>
      <c r="E6388">
        <v>-78.208922999999999</v>
      </c>
    </row>
    <row r="6389" spans="1:5" x14ac:dyDescent="0.25">
      <c r="A6389">
        <v>0.63870000000000005</v>
      </c>
      <c r="B6389">
        <v>-78.745524000000003</v>
      </c>
      <c r="C6389">
        <v>-117.81310999999999</v>
      </c>
      <c r="D6389">
        <v>-79.864502000000002</v>
      </c>
      <c r="E6389">
        <v>-78.178405999999995</v>
      </c>
    </row>
    <row r="6390" spans="1:5" x14ac:dyDescent="0.25">
      <c r="A6390">
        <v>0.63880000000000003</v>
      </c>
      <c r="B6390">
        <v>-78.745524000000003</v>
      </c>
      <c r="C6390">
        <v>-117.81780999999999</v>
      </c>
      <c r="D6390">
        <v>-79.849243000000001</v>
      </c>
      <c r="E6390">
        <v>-78.163146999999995</v>
      </c>
    </row>
    <row r="6391" spans="1:5" x14ac:dyDescent="0.25">
      <c r="A6391">
        <v>0.63890000000000002</v>
      </c>
      <c r="B6391">
        <v>-78.744253</v>
      </c>
      <c r="C6391">
        <v>-117.82015</v>
      </c>
      <c r="D6391">
        <v>-79.818725999999998</v>
      </c>
      <c r="E6391">
        <v>-78.147887999999995</v>
      </c>
    </row>
    <row r="6392" spans="1:5" x14ac:dyDescent="0.25">
      <c r="A6392">
        <v>0.63900000000000001</v>
      </c>
      <c r="B6392">
        <v>-78.742981</v>
      </c>
      <c r="C6392">
        <v>-117.82015</v>
      </c>
      <c r="D6392">
        <v>-79.772948999999997</v>
      </c>
      <c r="E6392">
        <v>-78.186035000000004</v>
      </c>
    </row>
    <row r="6393" spans="1:5" x14ac:dyDescent="0.25">
      <c r="A6393">
        <v>0.6391</v>
      </c>
      <c r="B6393">
        <v>-78.742981</v>
      </c>
      <c r="C6393">
        <v>-117.82367000000001</v>
      </c>
      <c r="D6393">
        <v>-79.666138000000004</v>
      </c>
      <c r="E6393">
        <v>-78.201294000000004</v>
      </c>
    </row>
    <row r="6394" spans="1:5" x14ac:dyDescent="0.25">
      <c r="A6394">
        <v>0.63919999999999999</v>
      </c>
      <c r="B6394">
        <v>-78.741709</v>
      </c>
      <c r="C6394">
        <v>-117.8272</v>
      </c>
      <c r="D6394">
        <v>-79.650879000000003</v>
      </c>
      <c r="E6394">
        <v>-78.193664999999996</v>
      </c>
    </row>
    <row r="6395" spans="1:5" x14ac:dyDescent="0.25">
      <c r="A6395">
        <v>0.63929999999999998</v>
      </c>
      <c r="B6395">
        <v>-78.741709</v>
      </c>
      <c r="C6395">
        <v>-117.82837000000001</v>
      </c>
      <c r="D6395">
        <v>-79.574584999999999</v>
      </c>
      <c r="E6395">
        <v>-78.178405999999995</v>
      </c>
    </row>
    <row r="6396" spans="1:5" x14ac:dyDescent="0.25">
      <c r="A6396">
        <v>0.63939999999999997</v>
      </c>
      <c r="B6396">
        <v>-78.740437999999997</v>
      </c>
      <c r="C6396">
        <v>-117.83306</v>
      </c>
      <c r="D6396">
        <v>-79.589843999999999</v>
      </c>
      <c r="E6396">
        <v>-78.125</v>
      </c>
    </row>
    <row r="6397" spans="1:5" x14ac:dyDescent="0.25">
      <c r="A6397">
        <v>0.63949999999999996</v>
      </c>
      <c r="B6397">
        <v>-78.740437999999997</v>
      </c>
      <c r="C6397">
        <v>-117.83306</v>
      </c>
      <c r="D6397">
        <v>-79.544066999999998</v>
      </c>
      <c r="E6397">
        <v>-78.063964999999996</v>
      </c>
    </row>
    <row r="6398" spans="1:5" x14ac:dyDescent="0.25">
      <c r="A6398">
        <v>0.63959999999999995</v>
      </c>
      <c r="B6398">
        <v>-78.737894999999995</v>
      </c>
      <c r="C6398">
        <v>-117.83423999999999</v>
      </c>
      <c r="D6398">
        <v>-79.544066999999998</v>
      </c>
      <c r="E6398">
        <v>-78.010559000000001</v>
      </c>
    </row>
    <row r="6399" spans="1:5" x14ac:dyDescent="0.25">
      <c r="A6399">
        <v>0.63970000000000005</v>
      </c>
      <c r="B6399">
        <v>-78.735352000000006</v>
      </c>
      <c r="C6399">
        <v>-117.83659</v>
      </c>
      <c r="D6399">
        <v>-79.559325999999999</v>
      </c>
      <c r="E6399">
        <v>-77.934264999999996</v>
      </c>
    </row>
    <row r="6400" spans="1:5" x14ac:dyDescent="0.25">
      <c r="A6400">
        <v>0.63980000000000004</v>
      </c>
      <c r="B6400">
        <v>-78.734080000000006</v>
      </c>
      <c r="C6400">
        <v>-117.83893</v>
      </c>
      <c r="D6400">
        <v>-79.559325999999999</v>
      </c>
      <c r="E6400">
        <v>-77.949523999999997</v>
      </c>
    </row>
    <row r="6401" spans="1:5" x14ac:dyDescent="0.25">
      <c r="A6401">
        <v>0.63990000000000002</v>
      </c>
      <c r="B6401">
        <v>-78.734080000000006</v>
      </c>
      <c r="C6401">
        <v>-117.84011</v>
      </c>
      <c r="D6401">
        <v>-79.574584999999999</v>
      </c>
      <c r="E6401">
        <v>-77.896118000000001</v>
      </c>
    </row>
    <row r="6402" spans="1:5" x14ac:dyDescent="0.25">
      <c r="A6402">
        <v>0.64</v>
      </c>
      <c r="B6402">
        <v>-78.732808000000006</v>
      </c>
      <c r="C6402">
        <v>-117.84128</v>
      </c>
      <c r="D6402">
        <v>-79.498290999999995</v>
      </c>
      <c r="E6402">
        <v>-77.941895000000002</v>
      </c>
    </row>
    <row r="6403" spans="1:5" x14ac:dyDescent="0.25">
      <c r="A6403">
        <v>0.6401</v>
      </c>
      <c r="B6403">
        <v>-78.732808000000006</v>
      </c>
      <c r="C6403">
        <v>-117.84598</v>
      </c>
      <c r="D6403">
        <v>-79.467772999999994</v>
      </c>
      <c r="E6403">
        <v>-77.957153000000005</v>
      </c>
    </row>
    <row r="6404" spans="1:5" x14ac:dyDescent="0.25">
      <c r="A6404">
        <v>0.64019999999999999</v>
      </c>
      <c r="B6404">
        <v>-78.732808000000006</v>
      </c>
      <c r="C6404">
        <v>-117.84598</v>
      </c>
      <c r="D6404">
        <v>-79.360962000000001</v>
      </c>
      <c r="E6404">
        <v>-77.9953</v>
      </c>
    </row>
    <row r="6405" spans="1:5" x14ac:dyDescent="0.25">
      <c r="A6405">
        <v>0.64029999999999998</v>
      </c>
      <c r="B6405">
        <v>-78.730265000000003</v>
      </c>
      <c r="C6405">
        <v>-117.84950000000001</v>
      </c>
      <c r="D6405">
        <v>-79.315185999999997</v>
      </c>
      <c r="E6405">
        <v>-77.987671000000006</v>
      </c>
    </row>
    <row r="6406" spans="1:5" x14ac:dyDescent="0.25">
      <c r="A6406">
        <v>0.64039999999999997</v>
      </c>
      <c r="B6406">
        <v>-78.730265000000003</v>
      </c>
      <c r="C6406">
        <v>-117.84950000000001</v>
      </c>
      <c r="D6406">
        <v>-79.299926999999997</v>
      </c>
      <c r="E6406">
        <v>-77.987671000000006</v>
      </c>
    </row>
    <row r="6407" spans="1:5" x14ac:dyDescent="0.25">
      <c r="A6407">
        <v>0.64049999999999996</v>
      </c>
      <c r="B6407">
        <v>-78.731537000000003</v>
      </c>
      <c r="C6407">
        <v>-117.85419</v>
      </c>
      <c r="D6407">
        <v>-79.345703</v>
      </c>
      <c r="E6407">
        <v>-77.987671000000006</v>
      </c>
    </row>
    <row r="6408" spans="1:5" x14ac:dyDescent="0.25">
      <c r="A6408">
        <v>0.64059999999999995</v>
      </c>
      <c r="B6408">
        <v>-78.728994</v>
      </c>
      <c r="C6408">
        <v>-117.85654</v>
      </c>
      <c r="D6408">
        <v>-79.284667999999996</v>
      </c>
      <c r="E6408">
        <v>-77.980041999999997</v>
      </c>
    </row>
    <row r="6409" spans="1:5" x14ac:dyDescent="0.25">
      <c r="A6409">
        <v>0.64070000000000005</v>
      </c>
      <c r="B6409">
        <v>-78.725178999999997</v>
      </c>
      <c r="C6409">
        <v>-117.85654</v>
      </c>
      <c r="D6409">
        <v>-79.223633000000007</v>
      </c>
      <c r="E6409">
        <v>-77.987671000000006</v>
      </c>
    </row>
    <row r="6410" spans="1:5" x14ac:dyDescent="0.25">
      <c r="A6410">
        <v>0.64080000000000004</v>
      </c>
      <c r="B6410">
        <v>-78.726450999999997</v>
      </c>
      <c r="C6410">
        <v>-117.85771</v>
      </c>
      <c r="D6410">
        <v>-79.208374000000006</v>
      </c>
      <c r="E6410">
        <v>-78.018187999999995</v>
      </c>
    </row>
    <row r="6411" spans="1:5" x14ac:dyDescent="0.25">
      <c r="A6411">
        <v>0.64090000000000003</v>
      </c>
      <c r="B6411">
        <v>-78.726450999999997</v>
      </c>
      <c r="C6411">
        <v>-117.86241</v>
      </c>
      <c r="D6411">
        <v>-79.208374000000006</v>
      </c>
      <c r="E6411">
        <v>-78.018187999999995</v>
      </c>
    </row>
    <row r="6412" spans="1:5" x14ac:dyDescent="0.25">
      <c r="A6412">
        <v>0.64100000000000001</v>
      </c>
      <c r="B6412">
        <v>-78.725178999999997</v>
      </c>
      <c r="C6412">
        <v>-117.86358</v>
      </c>
      <c r="D6412">
        <v>-79.223633000000007</v>
      </c>
      <c r="E6412">
        <v>-78.041077000000001</v>
      </c>
    </row>
    <row r="6413" spans="1:5" x14ac:dyDescent="0.25">
      <c r="A6413">
        <v>0.6411</v>
      </c>
      <c r="B6413">
        <v>-78.722635999999994</v>
      </c>
      <c r="C6413">
        <v>-117.86476</v>
      </c>
      <c r="D6413">
        <v>-79.132080000000002</v>
      </c>
      <c r="E6413">
        <v>-78.094481999999999</v>
      </c>
    </row>
    <row r="6414" spans="1:5" x14ac:dyDescent="0.25">
      <c r="A6414">
        <v>0.64119999999999999</v>
      </c>
      <c r="B6414">
        <v>-78.721363999999994</v>
      </c>
      <c r="C6414">
        <v>-117.86593000000001</v>
      </c>
      <c r="D6414">
        <v>-79.086303999999998</v>
      </c>
      <c r="E6414">
        <v>-78.117371000000006</v>
      </c>
    </row>
    <row r="6415" spans="1:5" x14ac:dyDescent="0.25">
      <c r="A6415">
        <v>0.64129999999999998</v>
      </c>
      <c r="B6415">
        <v>-78.720093000000006</v>
      </c>
      <c r="C6415">
        <v>-117.86709999999999</v>
      </c>
      <c r="D6415">
        <v>-78.979491999999993</v>
      </c>
      <c r="E6415">
        <v>-78.178405999999995</v>
      </c>
    </row>
    <row r="6416" spans="1:5" x14ac:dyDescent="0.25">
      <c r="A6416">
        <v>0.64139999999999997</v>
      </c>
      <c r="B6416">
        <v>-78.717550000000003</v>
      </c>
      <c r="C6416">
        <v>-117.86945</v>
      </c>
      <c r="D6416">
        <v>-78.842162999999999</v>
      </c>
      <c r="E6416">
        <v>-78.208922999999999</v>
      </c>
    </row>
    <row r="6417" spans="1:5" x14ac:dyDescent="0.25">
      <c r="A6417">
        <v>0.64149999999999996</v>
      </c>
      <c r="B6417">
        <v>-78.717550000000003</v>
      </c>
      <c r="C6417">
        <v>-117.87532</v>
      </c>
      <c r="D6417">
        <v>-78.750609999999995</v>
      </c>
      <c r="E6417">
        <v>-78.224181999999999</v>
      </c>
    </row>
    <row r="6418" spans="1:5" x14ac:dyDescent="0.25">
      <c r="A6418">
        <v>0.64159999999999995</v>
      </c>
      <c r="B6418">
        <v>-78.717550000000003</v>
      </c>
      <c r="C6418">
        <v>-117.87649</v>
      </c>
      <c r="D6418">
        <v>-78.765868999999995</v>
      </c>
      <c r="E6418">
        <v>-78.224181999999999</v>
      </c>
    </row>
    <row r="6419" spans="1:5" x14ac:dyDescent="0.25">
      <c r="A6419">
        <v>0.64170000000000005</v>
      </c>
      <c r="B6419">
        <v>-78.717550000000003</v>
      </c>
      <c r="C6419">
        <v>-117.87649</v>
      </c>
      <c r="D6419">
        <v>-78.872681</v>
      </c>
      <c r="E6419">
        <v>-78.216553000000005</v>
      </c>
    </row>
    <row r="6420" spans="1:5" x14ac:dyDescent="0.25">
      <c r="A6420">
        <v>0.64180000000000004</v>
      </c>
      <c r="B6420">
        <v>-78.715007</v>
      </c>
      <c r="C6420">
        <v>-117.87884</v>
      </c>
      <c r="D6420">
        <v>-78.933716000000004</v>
      </c>
      <c r="E6420">
        <v>-78.208922999999999</v>
      </c>
    </row>
    <row r="6421" spans="1:5" x14ac:dyDescent="0.25">
      <c r="A6421">
        <v>0.64190000000000003</v>
      </c>
      <c r="B6421">
        <v>-78.715007</v>
      </c>
      <c r="C6421">
        <v>-117.88001</v>
      </c>
      <c r="D6421">
        <v>-78.918457000000004</v>
      </c>
      <c r="E6421">
        <v>-78.216553000000005</v>
      </c>
    </row>
    <row r="6422" spans="1:5" x14ac:dyDescent="0.25">
      <c r="A6422">
        <v>0.64200000000000002</v>
      </c>
      <c r="B6422">
        <v>-78.712463</v>
      </c>
      <c r="C6422">
        <v>-117.88236000000001</v>
      </c>
      <c r="D6422">
        <v>-78.887939000000003</v>
      </c>
      <c r="E6422">
        <v>-78.231812000000005</v>
      </c>
    </row>
    <row r="6423" spans="1:5" x14ac:dyDescent="0.25">
      <c r="A6423">
        <v>0.6421</v>
      </c>
      <c r="B6423">
        <v>-78.712463</v>
      </c>
      <c r="C6423">
        <v>-117.88354</v>
      </c>
      <c r="D6423">
        <v>-78.842162999999999</v>
      </c>
      <c r="E6423">
        <v>-78.231812000000005</v>
      </c>
    </row>
    <row r="6424" spans="1:5" x14ac:dyDescent="0.25">
      <c r="A6424">
        <v>0.64219999999999999</v>
      </c>
      <c r="B6424">
        <v>-78.711191999999997</v>
      </c>
      <c r="C6424">
        <v>-117.88354</v>
      </c>
      <c r="D6424">
        <v>-78.826903999999999</v>
      </c>
      <c r="E6424">
        <v>-78.262328999999994</v>
      </c>
    </row>
    <row r="6425" spans="1:5" x14ac:dyDescent="0.25">
      <c r="A6425">
        <v>0.64229999999999998</v>
      </c>
      <c r="B6425">
        <v>-78.711191999999997</v>
      </c>
      <c r="C6425">
        <v>-117.88939999999999</v>
      </c>
      <c r="D6425">
        <v>-78.796386999999996</v>
      </c>
      <c r="E6425">
        <v>-78.300476000000003</v>
      </c>
    </row>
    <row r="6426" spans="1:5" x14ac:dyDescent="0.25">
      <c r="A6426">
        <v>0.64239999999999997</v>
      </c>
      <c r="B6426">
        <v>-78.711191999999997</v>
      </c>
      <c r="C6426">
        <v>-117.88822999999999</v>
      </c>
      <c r="D6426">
        <v>-78.781127999999995</v>
      </c>
      <c r="E6426">
        <v>-78.308104999999998</v>
      </c>
    </row>
    <row r="6427" spans="1:5" x14ac:dyDescent="0.25">
      <c r="A6427">
        <v>0.64249999999999996</v>
      </c>
      <c r="B6427">
        <v>-78.708648999999994</v>
      </c>
      <c r="C6427">
        <v>-117.88822999999999</v>
      </c>
      <c r="D6427">
        <v>-78.811645999999996</v>
      </c>
      <c r="E6427">
        <v>-78.285217000000003</v>
      </c>
    </row>
    <row r="6428" spans="1:5" x14ac:dyDescent="0.25">
      <c r="A6428">
        <v>0.64259999999999995</v>
      </c>
      <c r="B6428">
        <v>-78.709919999999997</v>
      </c>
      <c r="C6428">
        <v>-117.89175</v>
      </c>
      <c r="D6428">
        <v>-78.720093000000006</v>
      </c>
      <c r="E6428">
        <v>-78.323363999999998</v>
      </c>
    </row>
    <row r="6429" spans="1:5" x14ac:dyDescent="0.25">
      <c r="A6429">
        <v>0.64270000000000005</v>
      </c>
      <c r="B6429">
        <v>-78.707376999999994</v>
      </c>
      <c r="C6429">
        <v>-117.89175</v>
      </c>
      <c r="D6429">
        <v>-78.796386999999996</v>
      </c>
      <c r="E6429">
        <v>-78.247069999999994</v>
      </c>
    </row>
    <row r="6430" spans="1:5" x14ac:dyDescent="0.25">
      <c r="A6430">
        <v>0.64280000000000004</v>
      </c>
      <c r="B6430">
        <v>-78.707376999999994</v>
      </c>
      <c r="C6430">
        <v>-117.89527</v>
      </c>
      <c r="D6430">
        <v>-78.811645999999996</v>
      </c>
      <c r="E6430">
        <v>-78.269958000000003</v>
      </c>
    </row>
    <row r="6431" spans="1:5" x14ac:dyDescent="0.25">
      <c r="A6431">
        <v>0.64290000000000003</v>
      </c>
      <c r="B6431">
        <v>-78.704834000000005</v>
      </c>
      <c r="C6431">
        <v>-117.89409999999999</v>
      </c>
      <c r="D6431">
        <v>-78.796386999999996</v>
      </c>
      <c r="E6431">
        <v>-78.285217000000003</v>
      </c>
    </row>
    <row r="6432" spans="1:5" x14ac:dyDescent="0.25">
      <c r="A6432">
        <v>0.64300000000000002</v>
      </c>
      <c r="B6432">
        <v>-78.702291000000002</v>
      </c>
      <c r="C6432">
        <v>-117.89645</v>
      </c>
      <c r="D6432">
        <v>-78.689575000000005</v>
      </c>
      <c r="E6432">
        <v>-78.269958000000003</v>
      </c>
    </row>
    <row r="6433" spans="1:5" x14ac:dyDescent="0.25">
      <c r="A6433">
        <v>0.6431</v>
      </c>
      <c r="B6433">
        <v>-78.706106000000005</v>
      </c>
      <c r="C6433">
        <v>-117.89762</v>
      </c>
      <c r="D6433">
        <v>-78.598022</v>
      </c>
      <c r="E6433">
        <v>-78.292846999999995</v>
      </c>
    </row>
    <row r="6434" spans="1:5" x14ac:dyDescent="0.25">
      <c r="A6434">
        <v>0.64319999999999999</v>
      </c>
      <c r="B6434">
        <v>-78.703562000000005</v>
      </c>
      <c r="C6434">
        <v>-117.89997</v>
      </c>
      <c r="D6434">
        <v>-78.613281000000001</v>
      </c>
      <c r="E6434">
        <v>-78.277587999999994</v>
      </c>
    </row>
    <row r="6435" spans="1:5" x14ac:dyDescent="0.25">
      <c r="A6435">
        <v>0.64329999999999998</v>
      </c>
      <c r="B6435">
        <v>-78.702291000000002</v>
      </c>
      <c r="C6435">
        <v>-117.90114</v>
      </c>
      <c r="D6435">
        <v>-78.689575000000005</v>
      </c>
      <c r="E6435">
        <v>-78.269958000000003</v>
      </c>
    </row>
    <row r="6436" spans="1:5" x14ac:dyDescent="0.25">
      <c r="A6436">
        <v>0.64339999999999997</v>
      </c>
      <c r="B6436">
        <v>-78.702291000000002</v>
      </c>
      <c r="C6436">
        <v>-117.90114</v>
      </c>
      <c r="D6436">
        <v>-78.659058000000002</v>
      </c>
      <c r="E6436">
        <v>-78.308104999999998</v>
      </c>
    </row>
    <row r="6437" spans="1:5" x14ac:dyDescent="0.25">
      <c r="A6437">
        <v>0.64349999999999996</v>
      </c>
      <c r="B6437">
        <v>-78.701019000000002</v>
      </c>
      <c r="C6437">
        <v>-117.90466000000001</v>
      </c>
      <c r="D6437">
        <v>-78.613281000000001</v>
      </c>
      <c r="E6437">
        <v>-78.323363999999998</v>
      </c>
    </row>
    <row r="6438" spans="1:5" x14ac:dyDescent="0.25">
      <c r="A6438">
        <v>0.64359999999999995</v>
      </c>
      <c r="B6438">
        <v>-78.702291000000002</v>
      </c>
      <c r="C6438">
        <v>-117.90466000000001</v>
      </c>
      <c r="D6438">
        <v>-78.628540000000001</v>
      </c>
      <c r="E6438">
        <v>-78.414917000000003</v>
      </c>
    </row>
    <row r="6439" spans="1:5" x14ac:dyDescent="0.25">
      <c r="A6439">
        <v>0.64370000000000005</v>
      </c>
      <c r="B6439">
        <v>-78.699748</v>
      </c>
      <c r="C6439">
        <v>-117.90349000000001</v>
      </c>
      <c r="D6439">
        <v>-78.567504999999997</v>
      </c>
      <c r="E6439">
        <v>-78.445435000000003</v>
      </c>
    </row>
    <row r="6440" spans="1:5" x14ac:dyDescent="0.25">
      <c r="A6440">
        <v>0.64380000000000004</v>
      </c>
      <c r="B6440">
        <v>-78.699748</v>
      </c>
      <c r="C6440">
        <v>-117.90936000000001</v>
      </c>
      <c r="D6440">
        <v>-78.552245999999997</v>
      </c>
      <c r="E6440">
        <v>-78.475952000000007</v>
      </c>
    </row>
    <row r="6441" spans="1:5" x14ac:dyDescent="0.25">
      <c r="A6441">
        <v>0.64390000000000003</v>
      </c>
      <c r="B6441">
        <v>-78.699748</v>
      </c>
      <c r="C6441">
        <v>-117.91052999999999</v>
      </c>
      <c r="D6441">
        <v>-78.536986999999996</v>
      </c>
      <c r="E6441">
        <v>-78.483581999999998</v>
      </c>
    </row>
    <row r="6442" spans="1:5" x14ac:dyDescent="0.25">
      <c r="A6442">
        <v>0.64400000000000002</v>
      </c>
      <c r="B6442">
        <v>-78.699748</v>
      </c>
      <c r="C6442">
        <v>-117.91052999999999</v>
      </c>
      <c r="D6442">
        <v>-78.582763999999997</v>
      </c>
      <c r="E6442">
        <v>-78.475952000000007</v>
      </c>
    </row>
    <row r="6443" spans="1:5" x14ac:dyDescent="0.25">
      <c r="A6443">
        <v>0.64410000000000001</v>
      </c>
      <c r="B6443">
        <v>-78.697204999999997</v>
      </c>
      <c r="C6443">
        <v>-117.91052999999999</v>
      </c>
      <c r="D6443">
        <v>-78.567504999999997</v>
      </c>
      <c r="E6443">
        <v>-78.483581999999998</v>
      </c>
    </row>
    <row r="6444" spans="1:5" x14ac:dyDescent="0.25">
      <c r="A6444">
        <v>0.64419999999999999</v>
      </c>
      <c r="B6444">
        <v>-78.697204999999997</v>
      </c>
      <c r="C6444">
        <v>-117.91522999999999</v>
      </c>
      <c r="D6444">
        <v>-78.445435000000003</v>
      </c>
      <c r="E6444">
        <v>-78.483581999999998</v>
      </c>
    </row>
    <row r="6445" spans="1:5" x14ac:dyDescent="0.25">
      <c r="A6445">
        <v>0.64429999999999998</v>
      </c>
      <c r="B6445">
        <v>-78.697204999999997</v>
      </c>
      <c r="C6445">
        <v>-117.91288</v>
      </c>
      <c r="D6445">
        <v>-78.338622999999998</v>
      </c>
      <c r="E6445">
        <v>-78.559875000000005</v>
      </c>
    </row>
    <row r="6446" spans="1:5" x14ac:dyDescent="0.25">
      <c r="A6446">
        <v>0.64439999999999997</v>
      </c>
      <c r="B6446">
        <v>-78.695932999999997</v>
      </c>
      <c r="C6446">
        <v>-117.9164</v>
      </c>
      <c r="D6446">
        <v>-78.247069999999994</v>
      </c>
      <c r="E6446">
        <v>-78.575134000000006</v>
      </c>
    </row>
    <row r="6447" spans="1:5" x14ac:dyDescent="0.25">
      <c r="A6447">
        <v>0.64449999999999996</v>
      </c>
      <c r="B6447">
        <v>-78.694660999999996</v>
      </c>
      <c r="C6447">
        <v>-117.91757</v>
      </c>
      <c r="D6447">
        <v>-78.170776000000004</v>
      </c>
      <c r="E6447">
        <v>-78.613281000000001</v>
      </c>
    </row>
    <row r="6448" spans="1:5" x14ac:dyDescent="0.25">
      <c r="A6448">
        <v>0.64459999999999995</v>
      </c>
      <c r="B6448">
        <v>-78.693389999999994</v>
      </c>
      <c r="C6448">
        <v>-117.91757</v>
      </c>
      <c r="D6448">
        <v>-78.109741</v>
      </c>
      <c r="E6448">
        <v>-78.613281000000001</v>
      </c>
    </row>
    <row r="6449" spans="1:5" x14ac:dyDescent="0.25">
      <c r="A6449">
        <v>0.64470000000000005</v>
      </c>
      <c r="B6449">
        <v>-78.694660999999996</v>
      </c>
      <c r="C6449">
        <v>-117.91875</v>
      </c>
      <c r="D6449">
        <v>-78.048705999999996</v>
      </c>
      <c r="E6449">
        <v>-78.582763999999997</v>
      </c>
    </row>
    <row r="6450" spans="1:5" x14ac:dyDescent="0.25">
      <c r="A6450">
        <v>0.64480000000000004</v>
      </c>
      <c r="B6450">
        <v>-78.694660999999996</v>
      </c>
      <c r="C6450">
        <v>-117.91992</v>
      </c>
      <c r="D6450">
        <v>-78.094481999999999</v>
      </c>
      <c r="E6450">
        <v>-78.575134000000006</v>
      </c>
    </row>
    <row r="6451" spans="1:5" x14ac:dyDescent="0.25">
      <c r="A6451">
        <v>0.64490000000000003</v>
      </c>
      <c r="B6451">
        <v>-78.692117999999994</v>
      </c>
      <c r="C6451">
        <v>-117.9211</v>
      </c>
      <c r="D6451">
        <v>-78.170776000000004</v>
      </c>
      <c r="E6451">
        <v>-78.544617000000002</v>
      </c>
    </row>
    <row r="6452" spans="1:5" x14ac:dyDescent="0.25">
      <c r="A6452">
        <v>0.64500000000000002</v>
      </c>
      <c r="B6452">
        <v>-78.693389999999994</v>
      </c>
      <c r="C6452">
        <v>-117.92344</v>
      </c>
      <c r="D6452">
        <v>-78.277587999999994</v>
      </c>
      <c r="E6452">
        <v>-78.575134000000006</v>
      </c>
    </row>
    <row r="6453" spans="1:5" x14ac:dyDescent="0.25">
      <c r="A6453">
        <v>0.64510000000000001</v>
      </c>
      <c r="B6453">
        <v>-78.693389999999994</v>
      </c>
      <c r="C6453">
        <v>-117.92344</v>
      </c>
      <c r="D6453">
        <v>-78.338622999999998</v>
      </c>
      <c r="E6453">
        <v>-78.567504999999997</v>
      </c>
    </row>
    <row r="6454" spans="1:5" x14ac:dyDescent="0.25">
      <c r="A6454">
        <v>0.6452</v>
      </c>
      <c r="B6454">
        <v>-78.690847000000005</v>
      </c>
      <c r="C6454">
        <v>-117.92344</v>
      </c>
      <c r="D6454">
        <v>-78.292846999999995</v>
      </c>
      <c r="E6454">
        <v>-78.628540000000001</v>
      </c>
    </row>
    <row r="6455" spans="1:5" x14ac:dyDescent="0.25">
      <c r="A6455">
        <v>0.64529999999999998</v>
      </c>
      <c r="B6455">
        <v>-78.690847000000005</v>
      </c>
      <c r="C6455">
        <v>-117.92462</v>
      </c>
      <c r="D6455">
        <v>-78.247069999999994</v>
      </c>
      <c r="E6455">
        <v>-78.681945999999996</v>
      </c>
    </row>
    <row r="6456" spans="1:5" x14ac:dyDescent="0.25">
      <c r="A6456">
        <v>0.64539999999999997</v>
      </c>
      <c r="B6456">
        <v>-78.689575000000005</v>
      </c>
      <c r="C6456">
        <v>-117.92579000000001</v>
      </c>
      <c r="D6456">
        <v>-78.247069999999994</v>
      </c>
      <c r="E6456">
        <v>-78.727722</v>
      </c>
    </row>
    <row r="6457" spans="1:5" x14ac:dyDescent="0.25">
      <c r="A6457">
        <v>0.64549999999999996</v>
      </c>
      <c r="B6457">
        <v>-78.689575000000005</v>
      </c>
      <c r="C6457">
        <v>-117.92814</v>
      </c>
      <c r="D6457">
        <v>-78.247069999999994</v>
      </c>
      <c r="E6457">
        <v>-78.704834000000005</v>
      </c>
    </row>
    <row r="6458" spans="1:5" x14ac:dyDescent="0.25">
      <c r="A6458">
        <v>0.64559999999999995</v>
      </c>
      <c r="B6458">
        <v>-78.687032000000002</v>
      </c>
      <c r="C6458">
        <v>-117.92931</v>
      </c>
      <c r="D6458">
        <v>-78.292846999999995</v>
      </c>
      <c r="E6458">
        <v>-78.674316000000005</v>
      </c>
    </row>
    <row r="6459" spans="1:5" x14ac:dyDescent="0.25">
      <c r="A6459">
        <v>0.64570000000000005</v>
      </c>
      <c r="B6459">
        <v>-78.689575000000005</v>
      </c>
      <c r="C6459">
        <v>-117.93165999999999</v>
      </c>
      <c r="D6459">
        <v>-78.277587999999994</v>
      </c>
      <c r="E6459">
        <v>-78.598022</v>
      </c>
    </row>
    <row r="6460" spans="1:5" x14ac:dyDescent="0.25">
      <c r="A6460">
        <v>0.64580000000000004</v>
      </c>
      <c r="B6460">
        <v>-78.687032000000002</v>
      </c>
      <c r="C6460">
        <v>-117.93049000000001</v>
      </c>
      <c r="D6460">
        <v>-78.292846999999995</v>
      </c>
      <c r="E6460">
        <v>-78.582763999999997</v>
      </c>
    </row>
    <row r="6461" spans="1:5" x14ac:dyDescent="0.25">
      <c r="A6461">
        <v>0.64590000000000003</v>
      </c>
      <c r="B6461">
        <v>-78.688304000000002</v>
      </c>
      <c r="C6461">
        <v>-117.93165999999999</v>
      </c>
      <c r="D6461">
        <v>-78.308104999999998</v>
      </c>
      <c r="E6461">
        <v>-78.575134000000006</v>
      </c>
    </row>
    <row r="6462" spans="1:5" x14ac:dyDescent="0.25">
      <c r="A6462">
        <v>0.64600000000000002</v>
      </c>
      <c r="B6462">
        <v>-78.687032000000002</v>
      </c>
      <c r="C6462">
        <v>-117.93283</v>
      </c>
      <c r="D6462">
        <v>-78.323363999999998</v>
      </c>
      <c r="E6462">
        <v>-78.620911000000007</v>
      </c>
    </row>
    <row r="6463" spans="1:5" x14ac:dyDescent="0.25">
      <c r="A6463">
        <v>0.64610000000000001</v>
      </c>
      <c r="B6463">
        <v>-78.685760000000002</v>
      </c>
      <c r="C6463">
        <v>-117.93401</v>
      </c>
      <c r="D6463">
        <v>-78.338622999999998</v>
      </c>
      <c r="E6463">
        <v>-78.666686999999996</v>
      </c>
    </row>
    <row r="6464" spans="1:5" x14ac:dyDescent="0.25">
      <c r="A6464">
        <v>0.6462</v>
      </c>
      <c r="B6464">
        <v>-78.685760000000002</v>
      </c>
      <c r="C6464">
        <v>-117.93635</v>
      </c>
      <c r="D6464">
        <v>-78.323363999999998</v>
      </c>
      <c r="E6464">
        <v>-78.704834000000005</v>
      </c>
    </row>
    <row r="6465" spans="1:5" x14ac:dyDescent="0.25">
      <c r="A6465">
        <v>0.64629999999999999</v>
      </c>
      <c r="B6465">
        <v>-78.685760000000002</v>
      </c>
      <c r="C6465">
        <v>-117.93635</v>
      </c>
      <c r="D6465">
        <v>-78.384399000000002</v>
      </c>
      <c r="E6465">
        <v>-78.765868999999995</v>
      </c>
    </row>
    <row r="6466" spans="1:5" x14ac:dyDescent="0.25">
      <c r="A6466">
        <v>0.64639999999999997</v>
      </c>
      <c r="B6466">
        <v>-78.683216999999999</v>
      </c>
      <c r="C6466">
        <v>-117.93518</v>
      </c>
      <c r="D6466">
        <v>-78.353881999999999</v>
      </c>
      <c r="E6466">
        <v>-78.788757000000004</v>
      </c>
    </row>
    <row r="6467" spans="1:5" x14ac:dyDescent="0.25">
      <c r="A6467">
        <v>0.64649999999999996</v>
      </c>
      <c r="B6467">
        <v>-78.684488999999999</v>
      </c>
      <c r="C6467">
        <v>-117.9387</v>
      </c>
      <c r="D6467">
        <v>-78.308104999999998</v>
      </c>
      <c r="E6467">
        <v>-78.819275000000005</v>
      </c>
    </row>
    <row r="6468" spans="1:5" x14ac:dyDescent="0.25">
      <c r="A6468">
        <v>0.64659999999999995</v>
      </c>
      <c r="B6468">
        <v>-78.683216999999999</v>
      </c>
      <c r="C6468">
        <v>-117.93635</v>
      </c>
      <c r="D6468">
        <v>-78.323363999999998</v>
      </c>
      <c r="E6468">
        <v>-78.842162999999999</v>
      </c>
    </row>
    <row r="6469" spans="1:5" x14ac:dyDescent="0.25">
      <c r="A6469">
        <v>0.64670000000000005</v>
      </c>
      <c r="B6469">
        <v>-78.681945999999996</v>
      </c>
      <c r="C6469">
        <v>-117.94105</v>
      </c>
      <c r="D6469">
        <v>-78.353881999999999</v>
      </c>
      <c r="E6469">
        <v>-78.857422</v>
      </c>
    </row>
    <row r="6470" spans="1:5" x14ac:dyDescent="0.25">
      <c r="A6470">
        <v>0.64680000000000004</v>
      </c>
      <c r="B6470">
        <v>-78.680673999999996</v>
      </c>
      <c r="C6470">
        <v>-117.93988</v>
      </c>
      <c r="D6470">
        <v>-78.353881999999999</v>
      </c>
      <c r="E6470">
        <v>-78.918457000000004</v>
      </c>
    </row>
    <row r="6471" spans="1:5" x14ac:dyDescent="0.25">
      <c r="A6471">
        <v>0.64690000000000003</v>
      </c>
      <c r="B6471">
        <v>-78.681945999999996</v>
      </c>
      <c r="C6471">
        <v>-117.9387</v>
      </c>
      <c r="D6471">
        <v>-78.430176000000003</v>
      </c>
      <c r="E6471">
        <v>-78.941344999999998</v>
      </c>
    </row>
    <row r="6472" spans="1:5" x14ac:dyDescent="0.25">
      <c r="A6472">
        <v>0.64700000000000002</v>
      </c>
      <c r="B6472">
        <v>-78.679402999999994</v>
      </c>
      <c r="C6472">
        <v>-117.93988</v>
      </c>
      <c r="D6472">
        <v>-78.521728999999993</v>
      </c>
      <c r="E6472">
        <v>-78.971862999999999</v>
      </c>
    </row>
    <row r="6473" spans="1:5" x14ac:dyDescent="0.25">
      <c r="A6473">
        <v>0.64710000000000001</v>
      </c>
      <c r="B6473">
        <v>-78.679402999999994</v>
      </c>
      <c r="C6473">
        <v>-117.94222000000001</v>
      </c>
      <c r="D6473">
        <v>-78.414917000000003</v>
      </c>
      <c r="E6473">
        <v>-78.994750999999994</v>
      </c>
    </row>
    <row r="6474" spans="1:5" x14ac:dyDescent="0.25">
      <c r="A6474">
        <v>0.6472</v>
      </c>
      <c r="B6474">
        <v>-78.678130999999993</v>
      </c>
      <c r="C6474">
        <v>-117.94222000000001</v>
      </c>
      <c r="D6474">
        <v>-78.247069999999994</v>
      </c>
      <c r="E6474">
        <v>-78.994750999999994</v>
      </c>
    </row>
    <row r="6475" spans="1:5" x14ac:dyDescent="0.25">
      <c r="A6475">
        <v>0.64729999999999999</v>
      </c>
      <c r="B6475">
        <v>-78.678130999999993</v>
      </c>
      <c r="C6475">
        <v>-117.9434</v>
      </c>
      <c r="D6475">
        <v>-78.216553000000005</v>
      </c>
      <c r="E6475">
        <v>-78.987121999999999</v>
      </c>
    </row>
    <row r="6476" spans="1:5" x14ac:dyDescent="0.25">
      <c r="A6476">
        <v>0.64739999999999998</v>
      </c>
      <c r="B6476">
        <v>-78.679402999999994</v>
      </c>
      <c r="C6476">
        <v>-117.94457</v>
      </c>
      <c r="D6476">
        <v>-78.323363999999998</v>
      </c>
      <c r="E6476">
        <v>-78.987121999999999</v>
      </c>
    </row>
    <row r="6477" spans="1:5" x14ac:dyDescent="0.25">
      <c r="A6477">
        <v>0.64749999999999996</v>
      </c>
      <c r="B6477">
        <v>-78.679402999999994</v>
      </c>
      <c r="C6477">
        <v>-117.94457</v>
      </c>
      <c r="D6477">
        <v>-78.338622999999998</v>
      </c>
      <c r="E6477">
        <v>-79.017639000000003</v>
      </c>
    </row>
    <row r="6478" spans="1:5" x14ac:dyDescent="0.25">
      <c r="A6478">
        <v>0.64759999999999995</v>
      </c>
      <c r="B6478">
        <v>-78.676860000000005</v>
      </c>
      <c r="C6478">
        <v>-117.94574</v>
      </c>
      <c r="D6478">
        <v>-78.399658000000002</v>
      </c>
      <c r="E6478">
        <v>-79.010009999999994</v>
      </c>
    </row>
    <row r="6479" spans="1:5" x14ac:dyDescent="0.25">
      <c r="A6479">
        <v>0.64770000000000005</v>
      </c>
      <c r="B6479">
        <v>-78.675588000000005</v>
      </c>
      <c r="C6479">
        <v>-117.94457</v>
      </c>
      <c r="D6479">
        <v>-78.399658000000002</v>
      </c>
      <c r="E6479">
        <v>-79.078674000000007</v>
      </c>
    </row>
    <row r="6480" spans="1:5" x14ac:dyDescent="0.25">
      <c r="A6480">
        <v>0.64780000000000004</v>
      </c>
      <c r="B6480">
        <v>-78.674316000000005</v>
      </c>
      <c r="C6480">
        <v>-117.94574</v>
      </c>
      <c r="D6480">
        <v>-78.384399000000002</v>
      </c>
      <c r="E6480">
        <v>-79.093933000000007</v>
      </c>
    </row>
    <row r="6481" spans="1:5" x14ac:dyDescent="0.25">
      <c r="A6481">
        <v>0.64790000000000003</v>
      </c>
      <c r="B6481">
        <v>-78.673045000000002</v>
      </c>
      <c r="C6481">
        <v>-117.94808999999999</v>
      </c>
      <c r="D6481">
        <v>-78.475952000000007</v>
      </c>
      <c r="E6481">
        <v>-79.116821000000002</v>
      </c>
    </row>
    <row r="6482" spans="1:5" x14ac:dyDescent="0.25">
      <c r="A6482">
        <v>0.64800000000000002</v>
      </c>
      <c r="B6482">
        <v>-78.674316000000005</v>
      </c>
      <c r="C6482">
        <v>-117.95044</v>
      </c>
      <c r="D6482">
        <v>-78.445435000000003</v>
      </c>
      <c r="E6482">
        <v>-79.109191999999993</v>
      </c>
    </row>
    <row r="6483" spans="1:5" x14ac:dyDescent="0.25">
      <c r="A6483">
        <v>0.64810000000000001</v>
      </c>
      <c r="B6483">
        <v>-78.674316000000005</v>
      </c>
      <c r="C6483">
        <v>-117.95044</v>
      </c>
      <c r="D6483">
        <v>-78.369140999999999</v>
      </c>
      <c r="E6483">
        <v>-79.093933000000007</v>
      </c>
    </row>
    <row r="6484" spans="1:5" x14ac:dyDescent="0.25">
      <c r="A6484">
        <v>0.6482</v>
      </c>
      <c r="B6484">
        <v>-78.673045000000002</v>
      </c>
      <c r="C6484">
        <v>-117.94808999999999</v>
      </c>
      <c r="D6484">
        <v>-78.353881999999999</v>
      </c>
      <c r="E6484">
        <v>-79.093933000000007</v>
      </c>
    </row>
    <row r="6485" spans="1:5" x14ac:dyDescent="0.25">
      <c r="A6485">
        <v>0.64829999999999999</v>
      </c>
      <c r="B6485">
        <v>-78.673045000000002</v>
      </c>
      <c r="C6485">
        <v>-117.94808999999999</v>
      </c>
      <c r="D6485">
        <v>-78.338622999999998</v>
      </c>
      <c r="E6485">
        <v>-79.132080000000002</v>
      </c>
    </row>
    <row r="6486" spans="1:5" x14ac:dyDescent="0.25">
      <c r="A6486">
        <v>0.64839999999999998</v>
      </c>
      <c r="B6486">
        <v>-78.673045000000002</v>
      </c>
      <c r="C6486">
        <v>-117.95044</v>
      </c>
      <c r="D6486">
        <v>-78.399658000000002</v>
      </c>
      <c r="E6486">
        <v>-79.177856000000006</v>
      </c>
    </row>
    <row r="6487" spans="1:5" x14ac:dyDescent="0.25">
      <c r="A6487">
        <v>0.64849999999999997</v>
      </c>
      <c r="B6487">
        <v>-78.670501999999999</v>
      </c>
      <c r="C6487">
        <v>-117.95044</v>
      </c>
      <c r="D6487">
        <v>-78.338622999999998</v>
      </c>
      <c r="E6487">
        <v>-79.223633000000007</v>
      </c>
    </row>
    <row r="6488" spans="1:5" x14ac:dyDescent="0.25">
      <c r="A6488">
        <v>0.64859999999999995</v>
      </c>
      <c r="B6488">
        <v>-78.669229999999999</v>
      </c>
      <c r="C6488">
        <v>-117.95044</v>
      </c>
      <c r="D6488">
        <v>-78.262328999999994</v>
      </c>
      <c r="E6488">
        <v>-79.193115000000006</v>
      </c>
    </row>
    <row r="6489" spans="1:5" x14ac:dyDescent="0.25">
      <c r="A6489">
        <v>0.64870000000000005</v>
      </c>
      <c r="B6489">
        <v>-78.671773000000002</v>
      </c>
      <c r="C6489">
        <v>-117.95044</v>
      </c>
      <c r="D6489">
        <v>-78.277587999999994</v>
      </c>
      <c r="E6489">
        <v>-79.139708999999996</v>
      </c>
    </row>
    <row r="6490" spans="1:5" x14ac:dyDescent="0.25">
      <c r="A6490">
        <v>0.64880000000000004</v>
      </c>
      <c r="B6490">
        <v>-78.669229999999999</v>
      </c>
      <c r="C6490">
        <v>-117.95278999999999</v>
      </c>
      <c r="D6490">
        <v>-78.353881999999999</v>
      </c>
      <c r="E6490">
        <v>-79.086303999999998</v>
      </c>
    </row>
    <row r="6491" spans="1:5" x14ac:dyDescent="0.25">
      <c r="A6491">
        <v>0.64890000000000003</v>
      </c>
      <c r="B6491">
        <v>-78.669229999999999</v>
      </c>
      <c r="C6491">
        <v>-117.95161</v>
      </c>
      <c r="D6491">
        <v>-78.323363999999998</v>
      </c>
      <c r="E6491">
        <v>-79.063416000000004</v>
      </c>
    </row>
    <row r="6492" spans="1:5" x14ac:dyDescent="0.25">
      <c r="A6492">
        <v>0.64900000000000002</v>
      </c>
      <c r="B6492">
        <v>-78.671773000000002</v>
      </c>
      <c r="C6492">
        <v>-117.95044</v>
      </c>
      <c r="D6492">
        <v>-78.292846999999995</v>
      </c>
      <c r="E6492">
        <v>-79.071044999999998</v>
      </c>
    </row>
    <row r="6493" spans="1:5" x14ac:dyDescent="0.25">
      <c r="A6493">
        <v>0.64910000000000001</v>
      </c>
      <c r="B6493">
        <v>-78.667958999999996</v>
      </c>
      <c r="C6493">
        <v>-117.95161</v>
      </c>
      <c r="D6493">
        <v>-78.338622999999998</v>
      </c>
      <c r="E6493">
        <v>-79.116821000000002</v>
      </c>
    </row>
    <row r="6494" spans="1:5" x14ac:dyDescent="0.25">
      <c r="A6494">
        <v>0.6492</v>
      </c>
      <c r="B6494">
        <v>-78.667958999999996</v>
      </c>
      <c r="C6494">
        <v>-117.95161</v>
      </c>
      <c r="D6494">
        <v>-78.445435000000003</v>
      </c>
      <c r="E6494">
        <v>-79.124450999999993</v>
      </c>
    </row>
    <row r="6495" spans="1:5" x14ac:dyDescent="0.25">
      <c r="A6495">
        <v>0.64929999999999999</v>
      </c>
      <c r="B6495">
        <v>-78.671773000000002</v>
      </c>
      <c r="C6495">
        <v>-117.95161</v>
      </c>
      <c r="D6495">
        <v>-78.430176000000003</v>
      </c>
      <c r="E6495">
        <v>-79.139708999999996</v>
      </c>
    </row>
    <row r="6496" spans="1:5" x14ac:dyDescent="0.25">
      <c r="A6496">
        <v>0.64939999999999998</v>
      </c>
      <c r="B6496">
        <v>-78.667958999999996</v>
      </c>
      <c r="C6496">
        <v>-117.95044</v>
      </c>
      <c r="D6496">
        <v>-78.414917000000003</v>
      </c>
      <c r="E6496">
        <v>-79.124450999999993</v>
      </c>
    </row>
    <row r="6497" spans="1:5" x14ac:dyDescent="0.25">
      <c r="A6497">
        <v>0.64949999999999997</v>
      </c>
      <c r="B6497">
        <v>-78.667958999999996</v>
      </c>
      <c r="C6497">
        <v>-117.95278999999999</v>
      </c>
      <c r="D6497">
        <v>-78.430176000000003</v>
      </c>
      <c r="E6497">
        <v>-79.109191999999993</v>
      </c>
    </row>
    <row r="6498" spans="1:5" x14ac:dyDescent="0.25">
      <c r="A6498">
        <v>0.64959999999999996</v>
      </c>
      <c r="B6498">
        <v>-78.666686999999996</v>
      </c>
      <c r="C6498">
        <v>-117.95396</v>
      </c>
      <c r="D6498">
        <v>-78.384399000000002</v>
      </c>
      <c r="E6498">
        <v>-79.116821000000002</v>
      </c>
    </row>
    <row r="6499" spans="1:5" x14ac:dyDescent="0.25">
      <c r="A6499">
        <v>0.64970000000000006</v>
      </c>
      <c r="B6499">
        <v>-78.665414999999996</v>
      </c>
      <c r="C6499">
        <v>-117.95278999999999</v>
      </c>
      <c r="D6499">
        <v>-78.353881999999999</v>
      </c>
      <c r="E6499">
        <v>-79.078674000000007</v>
      </c>
    </row>
    <row r="6500" spans="1:5" x14ac:dyDescent="0.25">
      <c r="A6500">
        <v>0.64980000000000004</v>
      </c>
      <c r="B6500">
        <v>-78.666686999999996</v>
      </c>
      <c r="C6500">
        <v>-117.95278999999999</v>
      </c>
      <c r="D6500">
        <v>-78.384399000000002</v>
      </c>
      <c r="E6500">
        <v>-79.078674000000007</v>
      </c>
    </row>
    <row r="6501" spans="1:5" x14ac:dyDescent="0.25">
      <c r="A6501">
        <v>0.64990000000000003</v>
      </c>
      <c r="B6501">
        <v>-78.665414999999996</v>
      </c>
      <c r="C6501">
        <v>-117.95278999999999</v>
      </c>
      <c r="D6501">
        <v>-78.399658000000002</v>
      </c>
      <c r="E6501">
        <v>-79.040526999999997</v>
      </c>
    </row>
    <row r="6502" spans="1:5" x14ac:dyDescent="0.25">
      <c r="A6502">
        <v>0.65</v>
      </c>
      <c r="B6502">
        <v>-78.664143999999993</v>
      </c>
      <c r="C6502">
        <v>-117.95278999999999</v>
      </c>
      <c r="D6502">
        <v>-78.414917000000003</v>
      </c>
      <c r="E6502">
        <v>-79.040526999999997</v>
      </c>
    </row>
    <row r="6503" spans="1:5" x14ac:dyDescent="0.25">
      <c r="A6503">
        <v>0.65010000000000001</v>
      </c>
      <c r="B6503">
        <v>-78.665414999999996</v>
      </c>
      <c r="C6503">
        <v>-117.95278999999999</v>
      </c>
      <c r="D6503">
        <v>-78.445435000000003</v>
      </c>
      <c r="E6503">
        <v>-79.002380000000002</v>
      </c>
    </row>
    <row r="6504" spans="1:5" x14ac:dyDescent="0.25">
      <c r="A6504">
        <v>0.6502</v>
      </c>
      <c r="B6504">
        <v>-78.666686999999996</v>
      </c>
      <c r="C6504">
        <v>-117.95161</v>
      </c>
      <c r="D6504">
        <v>-78.460693000000006</v>
      </c>
      <c r="E6504">
        <v>-78.987121999999999</v>
      </c>
    </row>
    <row r="6505" spans="1:5" x14ac:dyDescent="0.25">
      <c r="A6505">
        <v>0.65029999999999999</v>
      </c>
      <c r="B6505">
        <v>-78.662871999999993</v>
      </c>
      <c r="C6505">
        <v>-117.95278999999999</v>
      </c>
      <c r="D6505">
        <v>-78.445435000000003</v>
      </c>
      <c r="E6505">
        <v>-78.948975000000004</v>
      </c>
    </row>
    <row r="6506" spans="1:5" x14ac:dyDescent="0.25">
      <c r="A6506">
        <v>0.65039999999999998</v>
      </c>
      <c r="B6506">
        <v>-78.665414999999996</v>
      </c>
      <c r="C6506">
        <v>-117.95161</v>
      </c>
      <c r="D6506">
        <v>-78.445435000000003</v>
      </c>
      <c r="E6506">
        <v>-78.887939000000003</v>
      </c>
    </row>
    <row r="6507" spans="1:5" x14ac:dyDescent="0.25">
      <c r="A6507">
        <v>0.65049999999999997</v>
      </c>
      <c r="B6507">
        <v>-78.665414999999996</v>
      </c>
      <c r="C6507">
        <v>-117.95278999999999</v>
      </c>
      <c r="D6507">
        <v>-78.384399000000002</v>
      </c>
      <c r="E6507">
        <v>-78.872681</v>
      </c>
    </row>
    <row r="6508" spans="1:5" x14ac:dyDescent="0.25">
      <c r="A6508">
        <v>0.65059999999999996</v>
      </c>
      <c r="B6508">
        <v>-78.664143999999993</v>
      </c>
      <c r="C6508">
        <v>-117.95513</v>
      </c>
      <c r="D6508">
        <v>-78.353881999999999</v>
      </c>
      <c r="E6508">
        <v>-78.819275000000005</v>
      </c>
    </row>
    <row r="6509" spans="1:5" x14ac:dyDescent="0.25">
      <c r="A6509">
        <v>0.65069999999999995</v>
      </c>
      <c r="B6509">
        <v>-78.664143999999993</v>
      </c>
      <c r="C6509">
        <v>-117.95396</v>
      </c>
      <c r="D6509">
        <v>-78.414917000000003</v>
      </c>
      <c r="E6509">
        <v>-78.788757000000004</v>
      </c>
    </row>
    <row r="6510" spans="1:5" x14ac:dyDescent="0.25">
      <c r="A6510">
        <v>0.65080000000000005</v>
      </c>
      <c r="B6510">
        <v>-78.661601000000005</v>
      </c>
      <c r="C6510">
        <v>-117.95513</v>
      </c>
      <c r="D6510">
        <v>-78.369140999999999</v>
      </c>
      <c r="E6510">
        <v>-78.704834000000005</v>
      </c>
    </row>
    <row r="6511" spans="1:5" x14ac:dyDescent="0.25">
      <c r="A6511">
        <v>0.65090000000000003</v>
      </c>
      <c r="B6511">
        <v>-78.662871999999993</v>
      </c>
      <c r="C6511">
        <v>-117.95513</v>
      </c>
      <c r="D6511">
        <v>-78.399658000000002</v>
      </c>
      <c r="E6511">
        <v>-78.689575000000005</v>
      </c>
    </row>
    <row r="6512" spans="1:5" x14ac:dyDescent="0.25">
      <c r="A6512">
        <v>0.65100000000000002</v>
      </c>
      <c r="B6512">
        <v>-78.662871999999993</v>
      </c>
      <c r="C6512">
        <v>-117.95513</v>
      </c>
      <c r="D6512">
        <v>-78.369140999999999</v>
      </c>
      <c r="E6512">
        <v>-78.689575000000005</v>
      </c>
    </row>
    <row r="6513" spans="1:5" x14ac:dyDescent="0.25">
      <c r="A6513">
        <v>0.65110000000000001</v>
      </c>
      <c r="B6513">
        <v>-78.664143999999993</v>
      </c>
      <c r="C6513">
        <v>-117.95278999999999</v>
      </c>
      <c r="D6513">
        <v>-78.308104999999998</v>
      </c>
      <c r="E6513">
        <v>-78.704834000000005</v>
      </c>
    </row>
    <row r="6514" spans="1:5" x14ac:dyDescent="0.25">
      <c r="A6514">
        <v>0.6512</v>
      </c>
      <c r="B6514">
        <v>-78.661601000000005</v>
      </c>
      <c r="C6514">
        <v>-117.95396</v>
      </c>
      <c r="D6514">
        <v>-78.338622999999998</v>
      </c>
      <c r="E6514">
        <v>-78.735352000000006</v>
      </c>
    </row>
    <row r="6515" spans="1:5" x14ac:dyDescent="0.25">
      <c r="A6515">
        <v>0.65129999999999999</v>
      </c>
      <c r="B6515">
        <v>-78.660329000000004</v>
      </c>
      <c r="C6515">
        <v>-117.95396</v>
      </c>
      <c r="D6515">
        <v>-78.369140999999999</v>
      </c>
      <c r="E6515">
        <v>-78.689575000000005</v>
      </c>
    </row>
    <row r="6516" spans="1:5" x14ac:dyDescent="0.25">
      <c r="A6516">
        <v>0.65139999999999998</v>
      </c>
      <c r="B6516">
        <v>-78.664143999999993</v>
      </c>
      <c r="C6516">
        <v>-117.95396</v>
      </c>
      <c r="D6516">
        <v>-78.369140999999999</v>
      </c>
      <c r="E6516">
        <v>-78.651427999999996</v>
      </c>
    </row>
    <row r="6517" spans="1:5" x14ac:dyDescent="0.25">
      <c r="A6517">
        <v>0.65149999999999997</v>
      </c>
      <c r="B6517">
        <v>-78.660329000000004</v>
      </c>
      <c r="C6517">
        <v>-117.95278999999999</v>
      </c>
      <c r="D6517">
        <v>-78.369140999999999</v>
      </c>
      <c r="E6517">
        <v>-78.613281000000001</v>
      </c>
    </row>
    <row r="6518" spans="1:5" x14ac:dyDescent="0.25">
      <c r="A6518">
        <v>0.65159999999999996</v>
      </c>
      <c r="B6518">
        <v>-78.661601000000005</v>
      </c>
      <c r="C6518">
        <v>-117.95396</v>
      </c>
      <c r="D6518">
        <v>-78.491211000000007</v>
      </c>
      <c r="E6518">
        <v>-78.598022</v>
      </c>
    </row>
    <row r="6519" spans="1:5" x14ac:dyDescent="0.25">
      <c r="A6519">
        <v>0.65169999999999995</v>
      </c>
      <c r="B6519">
        <v>-78.662871999999993</v>
      </c>
      <c r="C6519">
        <v>-117.95396</v>
      </c>
      <c r="D6519">
        <v>-78.506469999999993</v>
      </c>
      <c r="E6519">
        <v>-78.605652000000006</v>
      </c>
    </row>
    <row r="6520" spans="1:5" x14ac:dyDescent="0.25">
      <c r="A6520">
        <v>0.65180000000000005</v>
      </c>
      <c r="B6520">
        <v>-78.664143999999993</v>
      </c>
      <c r="C6520">
        <v>-117.95513</v>
      </c>
      <c r="D6520">
        <v>-78.475952000000007</v>
      </c>
      <c r="E6520">
        <v>-78.567504999999997</v>
      </c>
    </row>
    <row r="6521" spans="1:5" x14ac:dyDescent="0.25">
      <c r="A6521">
        <v>0.65190000000000003</v>
      </c>
      <c r="B6521">
        <v>-78.662871999999993</v>
      </c>
      <c r="C6521">
        <v>-117.95396</v>
      </c>
      <c r="D6521">
        <v>-78.414917000000003</v>
      </c>
      <c r="E6521">
        <v>-78.529358000000002</v>
      </c>
    </row>
    <row r="6522" spans="1:5" x14ac:dyDescent="0.25">
      <c r="A6522">
        <v>0.65200000000000002</v>
      </c>
      <c r="B6522">
        <v>-78.664143999999993</v>
      </c>
      <c r="C6522">
        <v>-117.95278999999999</v>
      </c>
      <c r="D6522">
        <v>-78.292846999999995</v>
      </c>
      <c r="E6522">
        <v>-78.460693000000006</v>
      </c>
    </row>
    <row r="6523" spans="1:5" x14ac:dyDescent="0.25">
      <c r="A6523">
        <v>0.65210000000000001</v>
      </c>
      <c r="B6523">
        <v>-78.662871999999993</v>
      </c>
      <c r="C6523">
        <v>-117.95161</v>
      </c>
      <c r="D6523">
        <v>-78.338622999999998</v>
      </c>
      <c r="E6523">
        <v>-78.460693000000006</v>
      </c>
    </row>
    <row r="6524" spans="1:5" x14ac:dyDescent="0.25">
      <c r="A6524">
        <v>0.6522</v>
      </c>
      <c r="B6524">
        <v>-78.664143999999993</v>
      </c>
      <c r="C6524">
        <v>-117.95278999999999</v>
      </c>
      <c r="D6524">
        <v>-78.369140999999999</v>
      </c>
      <c r="E6524">
        <v>-78.422545999999997</v>
      </c>
    </row>
    <row r="6525" spans="1:5" x14ac:dyDescent="0.25">
      <c r="A6525">
        <v>0.65229999999999999</v>
      </c>
      <c r="B6525">
        <v>-78.665414999999996</v>
      </c>
      <c r="C6525">
        <v>-117.95396</v>
      </c>
      <c r="D6525">
        <v>-78.323363999999998</v>
      </c>
      <c r="E6525">
        <v>-78.407287999999994</v>
      </c>
    </row>
    <row r="6526" spans="1:5" x14ac:dyDescent="0.25">
      <c r="A6526">
        <v>0.65239999999999998</v>
      </c>
      <c r="B6526">
        <v>-78.664143999999993</v>
      </c>
      <c r="C6526">
        <v>-117.95278999999999</v>
      </c>
      <c r="D6526">
        <v>-78.308104999999998</v>
      </c>
      <c r="E6526">
        <v>-78.384399000000002</v>
      </c>
    </row>
    <row r="6527" spans="1:5" x14ac:dyDescent="0.25">
      <c r="A6527">
        <v>0.65249999999999997</v>
      </c>
      <c r="B6527">
        <v>-78.662871999999993</v>
      </c>
      <c r="C6527">
        <v>-117.95278999999999</v>
      </c>
      <c r="D6527">
        <v>-78.399658000000002</v>
      </c>
      <c r="E6527">
        <v>-78.361510999999993</v>
      </c>
    </row>
    <row r="6528" spans="1:5" x14ac:dyDescent="0.25">
      <c r="A6528">
        <v>0.65259999999999996</v>
      </c>
      <c r="B6528">
        <v>-78.665414999999996</v>
      </c>
      <c r="C6528">
        <v>-117.95161</v>
      </c>
      <c r="D6528">
        <v>-78.384399000000002</v>
      </c>
      <c r="E6528">
        <v>-78.308104999999998</v>
      </c>
    </row>
    <row r="6529" spans="1:5" x14ac:dyDescent="0.25">
      <c r="A6529">
        <v>0.65269999999999995</v>
      </c>
      <c r="B6529">
        <v>-78.662871999999993</v>
      </c>
      <c r="C6529">
        <v>-117.95161</v>
      </c>
      <c r="D6529">
        <v>-78.231812000000005</v>
      </c>
      <c r="E6529">
        <v>-78.308104999999998</v>
      </c>
    </row>
    <row r="6530" spans="1:5" x14ac:dyDescent="0.25">
      <c r="A6530">
        <v>0.65280000000000005</v>
      </c>
      <c r="B6530">
        <v>-78.662871999999993</v>
      </c>
      <c r="C6530">
        <v>-117.94927</v>
      </c>
      <c r="D6530">
        <v>-78.155518000000001</v>
      </c>
      <c r="E6530">
        <v>-78.330994000000004</v>
      </c>
    </row>
    <row r="6531" spans="1:5" x14ac:dyDescent="0.25">
      <c r="A6531">
        <v>0.65290000000000004</v>
      </c>
      <c r="B6531">
        <v>-78.666686999999996</v>
      </c>
      <c r="C6531">
        <v>-117.95044</v>
      </c>
      <c r="D6531">
        <v>-78.155518000000001</v>
      </c>
      <c r="E6531">
        <v>-78.338622999999998</v>
      </c>
    </row>
    <row r="6532" spans="1:5" x14ac:dyDescent="0.25">
      <c r="A6532">
        <v>0.65300000000000002</v>
      </c>
      <c r="B6532">
        <v>-78.662871999999993</v>
      </c>
      <c r="C6532">
        <v>-117.94808999999999</v>
      </c>
      <c r="D6532">
        <v>-78.186035000000004</v>
      </c>
      <c r="E6532">
        <v>-78.392028999999994</v>
      </c>
    </row>
    <row r="6533" spans="1:5" x14ac:dyDescent="0.25">
      <c r="A6533">
        <v>0.65310000000000001</v>
      </c>
      <c r="B6533">
        <v>-78.664143999999993</v>
      </c>
      <c r="C6533">
        <v>-117.94927</v>
      </c>
      <c r="D6533">
        <v>-78.231812000000005</v>
      </c>
      <c r="E6533">
        <v>-78.422545999999997</v>
      </c>
    </row>
    <row r="6534" spans="1:5" x14ac:dyDescent="0.25">
      <c r="A6534">
        <v>0.6532</v>
      </c>
      <c r="B6534">
        <v>-78.664143999999993</v>
      </c>
      <c r="C6534">
        <v>-117.95044</v>
      </c>
      <c r="D6534">
        <v>-78.292846999999995</v>
      </c>
      <c r="E6534">
        <v>-78.414917000000003</v>
      </c>
    </row>
    <row r="6535" spans="1:5" x14ac:dyDescent="0.25">
      <c r="A6535">
        <v>0.65329999999999999</v>
      </c>
      <c r="B6535">
        <v>-78.665414999999996</v>
      </c>
      <c r="C6535">
        <v>-117.95044</v>
      </c>
      <c r="D6535">
        <v>-78.308104999999998</v>
      </c>
      <c r="E6535">
        <v>-78.414917000000003</v>
      </c>
    </row>
    <row r="6536" spans="1:5" x14ac:dyDescent="0.25">
      <c r="A6536">
        <v>0.65339999999999998</v>
      </c>
      <c r="B6536">
        <v>-78.662871999999993</v>
      </c>
      <c r="C6536">
        <v>-117.95044</v>
      </c>
      <c r="D6536">
        <v>-78.338622999999998</v>
      </c>
      <c r="E6536">
        <v>-78.414917000000003</v>
      </c>
    </row>
    <row r="6537" spans="1:5" x14ac:dyDescent="0.25">
      <c r="A6537">
        <v>0.65349999999999997</v>
      </c>
      <c r="B6537">
        <v>-78.665414999999996</v>
      </c>
      <c r="C6537">
        <v>-117.94927</v>
      </c>
      <c r="D6537">
        <v>-78.262328999999994</v>
      </c>
      <c r="E6537">
        <v>-78.392028999999994</v>
      </c>
    </row>
    <row r="6538" spans="1:5" x14ac:dyDescent="0.25">
      <c r="A6538">
        <v>0.65359999999999996</v>
      </c>
      <c r="B6538">
        <v>-78.665414999999996</v>
      </c>
      <c r="C6538">
        <v>-117.95161</v>
      </c>
      <c r="D6538">
        <v>-78.155518000000001</v>
      </c>
      <c r="E6538">
        <v>-78.392028999999994</v>
      </c>
    </row>
    <row r="6539" spans="1:5" x14ac:dyDescent="0.25">
      <c r="A6539">
        <v>0.65369999999999995</v>
      </c>
      <c r="B6539">
        <v>-78.665414999999996</v>
      </c>
      <c r="C6539">
        <v>-117.95044</v>
      </c>
      <c r="D6539">
        <v>-78.063964999999996</v>
      </c>
      <c r="E6539">
        <v>-78.353881999999999</v>
      </c>
    </row>
    <row r="6540" spans="1:5" x14ac:dyDescent="0.25">
      <c r="A6540">
        <v>0.65380000000000005</v>
      </c>
      <c r="B6540">
        <v>-78.664143999999993</v>
      </c>
      <c r="C6540">
        <v>-117.95044</v>
      </c>
      <c r="D6540">
        <v>-78.170776000000004</v>
      </c>
      <c r="E6540">
        <v>-78.315735000000004</v>
      </c>
    </row>
    <row r="6541" spans="1:5" x14ac:dyDescent="0.25">
      <c r="A6541">
        <v>0.65390000000000004</v>
      </c>
      <c r="B6541">
        <v>-78.666686999999996</v>
      </c>
      <c r="C6541">
        <v>-117.95044</v>
      </c>
      <c r="D6541">
        <v>-78.186035000000004</v>
      </c>
      <c r="E6541">
        <v>-78.285217000000003</v>
      </c>
    </row>
    <row r="6542" spans="1:5" x14ac:dyDescent="0.25">
      <c r="A6542">
        <v>0.65400000000000003</v>
      </c>
      <c r="B6542">
        <v>-78.665414999999996</v>
      </c>
      <c r="C6542">
        <v>-117.94927</v>
      </c>
      <c r="D6542">
        <v>-78.125</v>
      </c>
      <c r="E6542">
        <v>-78.277587999999994</v>
      </c>
    </row>
    <row r="6543" spans="1:5" x14ac:dyDescent="0.25">
      <c r="A6543">
        <v>0.65410000000000001</v>
      </c>
      <c r="B6543">
        <v>-78.666686999999996</v>
      </c>
      <c r="C6543">
        <v>-117.94927</v>
      </c>
      <c r="D6543">
        <v>-78.094481999999999</v>
      </c>
      <c r="E6543">
        <v>-78.285217000000003</v>
      </c>
    </row>
    <row r="6544" spans="1:5" x14ac:dyDescent="0.25">
      <c r="A6544">
        <v>0.6542</v>
      </c>
      <c r="B6544">
        <v>-78.666686999999996</v>
      </c>
      <c r="C6544">
        <v>-117.94808999999999</v>
      </c>
      <c r="D6544">
        <v>-78.033446999999995</v>
      </c>
      <c r="E6544">
        <v>-78.369140999999999</v>
      </c>
    </row>
    <row r="6545" spans="1:5" x14ac:dyDescent="0.25">
      <c r="A6545">
        <v>0.65429999999999999</v>
      </c>
      <c r="B6545">
        <v>-78.667958999999996</v>
      </c>
      <c r="C6545">
        <v>-117.94808999999999</v>
      </c>
      <c r="D6545">
        <v>-78.048705999999996</v>
      </c>
      <c r="E6545">
        <v>-78.399658000000002</v>
      </c>
    </row>
    <row r="6546" spans="1:5" x14ac:dyDescent="0.25">
      <c r="A6546">
        <v>0.65439999999999998</v>
      </c>
      <c r="B6546">
        <v>-78.667958999999996</v>
      </c>
      <c r="C6546">
        <v>-117.94808999999999</v>
      </c>
      <c r="D6546">
        <v>-78.079223999999996</v>
      </c>
      <c r="E6546">
        <v>-78.422545999999997</v>
      </c>
    </row>
    <row r="6547" spans="1:5" x14ac:dyDescent="0.25">
      <c r="A6547">
        <v>0.65449999999999997</v>
      </c>
      <c r="B6547">
        <v>-78.667958999999996</v>
      </c>
      <c r="C6547">
        <v>-117.94808999999999</v>
      </c>
      <c r="D6547">
        <v>-78.079223999999996</v>
      </c>
      <c r="E6547">
        <v>-78.384399000000002</v>
      </c>
    </row>
    <row r="6548" spans="1:5" x14ac:dyDescent="0.25">
      <c r="A6548">
        <v>0.65459999999999996</v>
      </c>
      <c r="B6548">
        <v>-78.667958999999996</v>
      </c>
      <c r="C6548">
        <v>-117.94574</v>
      </c>
      <c r="D6548">
        <v>-77.987671000000006</v>
      </c>
      <c r="E6548">
        <v>-78.292846999999995</v>
      </c>
    </row>
    <row r="6549" spans="1:5" x14ac:dyDescent="0.25">
      <c r="A6549">
        <v>0.65469999999999995</v>
      </c>
      <c r="B6549">
        <v>-78.667958999999996</v>
      </c>
      <c r="C6549">
        <v>-117.94574</v>
      </c>
      <c r="D6549">
        <v>-78.018187999999995</v>
      </c>
      <c r="E6549">
        <v>-78.216553000000005</v>
      </c>
    </row>
    <row r="6550" spans="1:5" x14ac:dyDescent="0.25">
      <c r="A6550">
        <v>0.65480000000000005</v>
      </c>
      <c r="B6550">
        <v>-78.670501999999999</v>
      </c>
      <c r="C6550">
        <v>-117.94692000000001</v>
      </c>
      <c r="D6550">
        <v>-77.911377000000002</v>
      </c>
      <c r="E6550">
        <v>-78.178405999999995</v>
      </c>
    </row>
    <row r="6551" spans="1:5" x14ac:dyDescent="0.25">
      <c r="A6551">
        <v>0.65490000000000004</v>
      </c>
      <c r="B6551">
        <v>-78.669229999999999</v>
      </c>
      <c r="C6551">
        <v>-117.94457</v>
      </c>
      <c r="D6551">
        <v>-77.880859000000001</v>
      </c>
      <c r="E6551">
        <v>-78.170776000000004</v>
      </c>
    </row>
    <row r="6552" spans="1:5" x14ac:dyDescent="0.25">
      <c r="A6552">
        <v>0.65500000000000003</v>
      </c>
      <c r="B6552">
        <v>-78.667958999999996</v>
      </c>
      <c r="C6552">
        <v>-117.94574</v>
      </c>
      <c r="D6552">
        <v>-78.018187999999995</v>
      </c>
      <c r="E6552">
        <v>-78.216553000000005</v>
      </c>
    </row>
    <row r="6553" spans="1:5" x14ac:dyDescent="0.25">
      <c r="A6553">
        <v>0.65510000000000002</v>
      </c>
      <c r="B6553">
        <v>-78.670501999999999</v>
      </c>
      <c r="C6553">
        <v>-117.94457</v>
      </c>
      <c r="D6553">
        <v>-78.063964999999996</v>
      </c>
      <c r="E6553">
        <v>-78.247069999999994</v>
      </c>
    </row>
    <row r="6554" spans="1:5" x14ac:dyDescent="0.25">
      <c r="A6554">
        <v>0.6552</v>
      </c>
      <c r="B6554">
        <v>-78.669229999999999</v>
      </c>
      <c r="C6554">
        <v>-117.9434</v>
      </c>
      <c r="D6554">
        <v>-77.987671000000006</v>
      </c>
      <c r="E6554">
        <v>-78.247069999999994</v>
      </c>
    </row>
    <row r="6555" spans="1:5" x14ac:dyDescent="0.25">
      <c r="A6555">
        <v>0.65529999999999999</v>
      </c>
      <c r="B6555">
        <v>-78.669229999999999</v>
      </c>
      <c r="C6555">
        <v>-117.94457</v>
      </c>
      <c r="D6555">
        <v>-78.002930000000006</v>
      </c>
      <c r="E6555">
        <v>-78.208922999999999</v>
      </c>
    </row>
    <row r="6556" spans="1:5" x14ac:dyDescent="0.25">
      <c r="A6556">
        <v>0.65539999999999998</v>
      </c>
      <c r="B6556">
        <v>-78.670501999999999</v>
      </c>
      <c r="C6556">
        <v>-117.94222000000001</v>
      </c>
      <c r="D6556">
        <v>-78.048705999999996</v>
      </c>
      <c r="E6556">
        <v>-78.170776000000004</v>
      </c>
    </row>
    <row r="6557" spans="1:5" x14ac:dyDescent="0.25">
      <c r="A6557">
        <v>0.65549999999999997</v>
      </c>
      <c r="B6557">
        <v>-78.673045000000002</v>
      </c>
      <c r="C6557">
        <v>-117.94457</v>
      </c>
      <c r="D6557">
        <v>-77.987671000000006</v>
      </c>
      <c r="E6557">
        <v>-78.125</v>
      </c>
    </row>
    <row r="6558" spans="1:5" x14ac:dyDescent="0.25">
      <c r="A6558">
        <v>0.65559999999999996</v>
      </c>
      <c r="B6558">
        <v>-78.671773000000002</v>
      </c>
      <c r="C6558">
        <v>-117.94457</v>
      </c>
      <c r="D6558">
        <v>-77.896118000000001</v>
      </c>
      <c r="E6558">
        <v>-78.094481999999999</v>
      </c>
    </row>
    <row r="6559" spans="1:5" x14ac:dyDescent="0.25">
      <c r="A6559">
        <v>0.65569999999999995</v>
      </c>
      <c r="B6559">
        <v>-78.670501999999999</v>
      </c>
      <c r="C6559">
        <v>-117.9434</v>
      </c>
      <c r="D6559">
        <v>-77.835082999999997</v>
      </c>
      <c r="E6559">
        <v>-78.086853000000005</v>
      </c>
    </row>
    <row r="6560" spans="1:5" x14ac:dyDescent="0.25">
      <c r="A6560">
        <v>0.65580000000000005</v>
      </c>
      <c r="B6560">
        <v>-78.670501999999999</v>
      </c>
      <c r="C6560">
        <v>-117.94222000000001</v>
      </c>
      <c r="D6560">
        <v>-77.850341999999998</v>
      </c>
      <c r="E6560">
        <v>-78.109741</v>
      </c>
    </row>
    <row r="6561" spans="1:5" x14ac:dyDescent="0.25">
      <c r="A6561">
        <v>0.65590000000000004</v>
      </c>
      <c r="B6561">
        <v>-78.673045000000002</v>
      </c>
      <c r="C6561">
        <v>-117.9434</v>
      </c>
      <c r="D6561">
        <v>-77.865600999999998</v>
      </c>
      <c r="E6561">
        <v>-78.094481999999999</v>
      </c>
    </row>
    <row r="6562" spans="1:5" x14ac:dyDescent="0.25">
      <c r="A6562">
        <v>0.65600000000000003</v>
      </c>
      <c r="B6562">
        <v>-78.675588000000005</v>
      </c>
      <c r="C6562">
        <v>-117.9434</v>
      </c>
      <c r="D6562">
        <v>-77.926636000000002</v>
      </c>
      <c r="E6562">
        <v>-78.132628999999994</v>
      </c>
    </row>
    <row r="6563" spans="1:5" x14ac:dyDescent="0.25">
      <c r="A6563">
        <v>0.65610000000000002</v>
      </c>
      <c r="B6563">
        <v>-78.675588000000005</v>
      </c>
      <c r="C6563">
        <v>-117.93988</v>
      </c>
      <c r="D6563">
        <v>-77.957153000000005</v>
      </c>
      <c r="E6563">
        <v>-78.102112000000005</v>
      </c>
    </row>
    <row r="6564" spans="1:5" x14ac:dyDescent="0.25">
      <c r="A6564">
        <v>0.65620000000000001</v>
      </c>
      <c r="B6564">
        <v>-78.673045000000002</v>
      </c>
      <c r="C6564">
        <v>-117.94222000000001</v>
      </c>
      <c r="D6564">
        <v>-77.987671000000006</v>
      </c>
      <c r="E6564">
        <v>-78.025818000000001</v>
      </c>
    </row>
    <row r="6565" spans="1:5" x14ac:dyDescent="0.25">
      <c r="A6565">
        <v>0.65629999999999999</v>
      </c>
      <c r="B6565">
        <v>-78.675588000000005</v>
      </c>
      <c r="C6565">
        <v>-117.94222000000001</v>
      </c>
      <c r="D6565">
        <v>-78.002930000000006</v>
      </c>
      <c r="E6565">
        <v>-78.010559000000001</v>
      </c>
    </row>
    <row r="6566" spans="1:5" x14ac:dyDescent="0.25">
      <c r="A6566">
        <v>0.65639999999999998</v>
      </c>
      <c r="B6566">
        <v>-78.676860000000005</v>
      </c>
      <c r="C6566">
        <v>-117.94222000000001</v>
      </c>
      <c r="D6566">
        <v>-78.018187999999995</v>
      </c>
      <c r="E6566">
        <v>-77.941895000000002</v>
      </c>
    </row>
    <row r="6567" spans="1:5" x14ac:dyDescent="0.25">
      <c r="A6567">
        <v>0.65649999999999997</v>
      </c>
      <c r="B6567">
        <v>-78.676860000000005</v>
      </c>
      <c r="C6567">
        <v>-117.93988</v>
      </c>
      <c r="D6567">
        <v>-77.987671000000006</v>
      </c>
      <c r="E6567">
        <v>-77.934264999999996</v>
      </c>
    </row>
    <row r="6568" spans="1:5" x14ac:dyDescent="0.25">
      <c r="A6568">
        <v>0.65659999999999996</v>
      </c>
      <c r="B6568">
        <v>-78.676860000000005</v>
      </c>
      <c r="C6568">
        <v>-117.94222000000001</v>
      </c>
      <c r="D6568">
        <v>-78.063964999999996</v>
      </c>
      <c r="E6568">
        <v>-77.934264999999996</v>
      </c>
    </row>
    <row r="6569" spans="1:5" x14ac:dyDescent="0.25">
      <c r="A6569">
        <v>0.65669999999999995</v>
      </c>
      <c r="B6569">
        <v>-78.679402999999994</v>
      </c>
      <c r="C6569">
        <v>-117.94105</v>
      </c>
      <c r="D6569">
        <v>-78.094481999999999</v>
      </c>
      <c r="E6569">
        <v>-77.919005999999996</v>
      </c>
    </row>
    <row r="6570" spans="1:5" x14ac:dyDescent="0.25">
      <c r="A6570">
        <v>0.65680000000000005</v>
      </c>
      <c r="B6570">
        <v>-78.678130999999993</v>
      </c>
      <c r="C6570">
        <v>-117.9387</v>
      </c>
      <c r="D6570">
        <v>-78.018187999999995</v>
      </c>
      <c r="E6570">
        <v>-77.911377000000002</v>
      </c>
    </row>
    <row r="6571" spans="1:5" x14ac:dyDescent="0.25">
      <c r="A6571">
        <v>0.65690000000000004</v>
      </c>
      <c r="B6571">
        <v>-78.678130999999993</v>
      </c>
      <c r="C6571">
        <v>-117.9387</v>
      </c>
      <c r="D6571">
        <v>-77.957153000000005</v>
      </c>
      <c r="E6571">
        <v>-77.919005999999996</v>
      </c>
    </row>
    <row r="6572" spans="1:5" x14ac:dyDescent="0.25">
      <c r="A6572">
        <v>0.65700000000000003</v>
      </c>
      <c r="B6572">
        <v>-78.676860000000005</v>
      </c>
      <c r="C6572">
        <v>-117.94222000000001</v>
      </c>
      <c r="D6572">
        <v>-77.835082999999997</v>
      </c>
      <c r="E6572">
        <v>-77.926636000000002</v>
      </c>
    </row>
    <row r="6573" spans="1:5" x14ac:dyDescent="0.25">
      <c r="A6573">
        <v>0.65710000000000002</v>
      </c>
      <c r="B6573">
        <v>-78.676860000000005</v>
      </c>
      <c r="C6573">
        <v>-117.94222000000001</v>
      </c>
      <c r="D6573">
        <v>-77.789306999999994</v>
      </c>
      <c r="E6573">
        <v>-77.949523999999997</v>
      </c>
    </row>
    <row r="6574" spans="1:5" x14ac:dyDescent="0.25">
      <c r="A6574">
        <v>0.65720000000000001</v>
      </c>
      <c r="B6574">
        <v>-78.679402999999994</v>
      </c>
      <c r="C6574">
        <v>-117.94105</v>
      </c>
      <c r="D6574">
        <v>-77.865600999999998</v>
      </c>
      <c r="E6574">
        <v>-77.957153000000005</v>
      </c>
    </row>
    <row r="6575" spans="1:5" x14ac:dyDescent="0.25">
      <c r="A6575">
        <v>0.6573</v>
      </c>
      <c r="B6575">
        <v>-78.676860000000005</v>
      </c>
      <c r="C6575">
        <v>-117.94222000000001</v>
      </c>
      <c r="D6575">
        <v>-77.804564999999997</v>
      </c>
      <c r="E6575">
        <v>-77.957153000000005</v>
      </c>
    </row>
    <row r="6576" spans="1:5" x14ac:dyDescent="0.25">
      <c r="A6576">
        <v>0.65739999999999998</v>
      </c>
      <c r="B6576">
        <v>-78.679402999999994</v>
      </c>
      <c r="C6576">
        <v>-117.94222000000001</v>
      </c>
      <c r="D6576">
        <v>-77.865600999999998</v>
      </c>
      <c r="E6576">
        <v>-77.957153000000005</v>
      </c>
    </row>
    <row r="6577" spans="1:5" x14ac:dyDescent="0.25">
      <c r="A6577">
        <v>0.65749999999999997</v>
      </c>
      <c r="B6577">
        <v>-78.678130999999993</v>
      </c>
      <c r="C6577">
        <v>-117.94105</v>
      </c>
      <c r="D6577">
        <v>-77.896118000000001</v>
      </c>
      <c r="E6577">
        <v>-77.980041999999997</v>
      </c>
    </row>
    <row r="6578" spans="1:5" x14ac:dyDescent="0.25">
      <c r="A6578">
        <v>0.65759999999999996</v>
      </c>
      <c r="B6578">
        <v>-78.679402999999994</v>
      </c>
      <c r="C6578">
        <v>-117.9387</v>
      </c>
      <c r="D6578">
        <v>-77.835082999999997</v>
      </c>
      <c r="E6578">
        <v>-77.980041999999997</v>
      </c>
    </row>
    <row r="6579" spans="1:5" x14ac:dyDescent="0.25">
      <c r="A6579">
        <v>0.65769999999999995</v>
      </c>
      <c r="B6579">
        <v>-78.676860000000005</v>
      </c>
      <c r="C6579">
        <v>-117.94105</v>
      </c>
      <c r="D6579">
        <v>-77.835082999999997</v>
      </c>
      <c r="E6579">
        <v>-77.9953</v>
      </c>
    </row>
    <row r="6580" spans="1:5" x14ac:dyDescent="0.25">
      <c r="A6580">
        <v>0.65780000000000005</v>
      </c>
      <c r="B6580">
        <v>-78.676860000000005</v>
      </c>
      <c r="C6580">
        <v>-117.9387</v>
      </c>
      <c r="D6580">
        <v>-77.774047999999993</v>
      </c>
      <c r="E6580">
        <v>-77.972412000000006</v>
      </c>
    </row>
    <row r="6581" spans="1:5" x14ac:dyDescent="0.25">
      <c r="A6581">
        <v>0.65790000000000004</v>
      </c>
      <c r="B6581">
        <v>-78.676860000000005</v>
      </c>
      <c r="C6581">
        <v>-117.9387</v>
      </c>
      <c r="D6581">
        <v>-77.651978</v>
      </c>
      <c r="E6581">
        <v>-78.010559000000001</v>
      </c>
    </row>
    <row r="6582" spans="1:5" x14ac:dyDescent="0.25">
      <c r="A6582">
        <v>0.65800000000000003</v>
      </c>
      <c r="B6582">
        <v>-78.678130999999993</v>
      </c>
      <c r="C6582">
        <v>-117.9387</v>
      </c>
      <c r="D6582">
        <v>-77.560424999999995</v>
      </c>
      <c r="E6582">
        <v>-78.025818000000001</v>
      </c>
    </row>
    <row r="6583" spans="1:5" x14ac:dyDescent="0.25">
      <c r="A6583">
        <v>0.65810000000000002</v>
      </c>
      <c r="B6583">
        <v>-78.678130999999993</v>
      </c>
      <c r="C6583">
        <v>-117.9387</v>
      </c>
      <c r="D6583">
        <v>-77.560424999999995</v>
      </c>
      <c r="E6583">
        <v>-78.079223999999996</v>
      </c>
    </row>
    <row r="6584" spans="1:5" x14ac:dyDescent="0.25">
      <c r="A6584">
        <v>0.65820000000000001</v>
      </c>
      <c r="B6584">
        <v>-78.678130999999993</v>
      </c>
      <c r="C6584">
        <v>-117.9387</v>
      </c>
      <c r="D6584">
        <v>-77.438354000000004</v>
      </c>
      <c r="E6584">
        <v>-78.117371000000006</v>
      </c>
    </row>
    <row r="6585" spans="1:5" x14ac:dyDescent="0.25">
      <c r="A6585">
        <v>0.6583</v>
      </c>
      <c r="B6585">
        <v>-78.675588000000005</v>
      </c>
      <c r="C6585">
        <v>-117.9387</v>
      </c>
      <c r="D6585">
        <v>-77.407837000000001</v>
      </c>
      <c r="E6585">
        <v>-78.147887999999995</v>
      </c>
    </row>
    <row r="6586" spans="1:5" x14ac:dyDescent="0.25">
      <c r="A6586">
        <v>0.65839999999999999</v>
      </c>
      <c r="B6586">
        <v>-78.678130999999993</v>
      </c>
      <c r="C6586">
        <v>-117.94105</v>
      </c>
      <c r="D6586">
        <v>-77.377319</v>
      </c>
      <c r="E6586">
        <v>-78.163146999999995</v>
      </c>
    </row>
    <row r="6587" spans="1:5" x14ac:dyDescent="0.25">
      <c r="A6587">
        <v>0.65849999999999997</v>
      </c>
      <c r="B6587">
        <v>-78.674316000000005</v>
      </c>
      <c r="C6587">
        <v>-117.93753</v>
      </c>
      <c r="D6587">
        <v>-77.346801999999997</v>
      </c>
      <c r="E6587">
        <v>-78.170776000000004</v>
      </c>
    </row>
    <row r="6588" spans="1:5" x14ac:dyDescent="0.25">
      <c r="A6588">
        <v>0.65859999999999996</v>
      </c>
      <c r="B6588">
        <v>-78.675588000000005</v>
      </c>
      <c r="C6588">
        <v>-117.93988</v>
      </c>
      <c r="D6588">
        <v>-77.346801999999997</v>
      </c>
      <c r="E6588">
        <v>-78.201294000000004</v>
      </c>
    </row>
    <row r="6589" spans="1:5" x14ac:dyDescent="0.25">
      <c r="A6589">
        <v>0.65869999999999995</v>
      </c>
      <c r="B6589">
        <v>-78.676860000000005</v>
      </c>
      <c r="C6589">
        <v>-117.94105</v>
      </c>
      <c r="D6589">
        <v>-77.392578</v>
      </c>
      <c r="E6589">
        <v>-78.170776000000004</v>
      </c>
    </row>
    <row r="6590" spans="1:5" x14ac:dyDescent="0.25">
      <c r="A6590">
        <v>0.65880000000000005</v>
      </c>
      <c r="B6590">
        <v>-78.674316000000005</v>
      </c>
      <c r="C6590">
        <v>-117.9387</v>
      </c>
      <c r="D6590">
        <v>-77.423096000000001</v>
      </c>
      <c r="E6590">
        <v>-78.147887999999995</v>
      </c>
    </row>
    <row r="6591" spans="1:5" x14ac:dyDescent="0.25">
      <c r="A6591">
        <v>0.65890000000000004</v>
      </c>
      <c r="B6591">
        <v>-78.676860000000005</v>
      </c>
      <c r="C6591">
        <v>-117.93753</v>
      </c>
      <c r="D6591">
        <v>-77.499390000000005</v>
      </c>
      <c r="E6591">
        <v>-78.140259</v>
      </c>
    </row>
    <row r="6592" spans="1:5" x14ac:dyDescent="0.25">
      <c r="A6592">
        <v>0.65900000000000003</v>
      </c>
      <c r="B6592">
        <v>-78.674316000000005</v>
      </c>
      <c r="C6592">
        <v>-117.93635</v>
      </c>
      <c r="D6592">
        <v>-77.514647999999994</v>
      </c>
      <c r="E6592">
        <v>-78.102112000000005</v>
      </c>
    </row>
    <row r="6593" spans="1:5" x14ac:dyDescent="0.25">
      <c r="A6593">
        <v>0.65910000000000002</v>
      </c>
      <c r="B6593">
        <v>-78.676860000000005</v>
      </c>
      <c r="C6593">
        <v>-117.94105</v>
      </c>
      <c r="D6593">
        <v>-77.453613000000004</v>
      </c>
      <c r="E6593">
        <v>-78.125</v>
      </c>
    </row>
    <row r="6594" spans="1:5" x14ac:dyDescent="0.25">
      <c r="A6594">
        <v>0.65920000000000001</v>
      </c>
      <c r="B6594">
        <v>-78.674316000000005</v>
      </c>
      <c r="C6594">
        <v>-117.93988</v>
      </c>
      <c r="D6594">
        <v>-77.453613000000004</v>
      </c>
      <c r="E6594">
        <v>-78.186035000000004</v>
      </c>
    </row>
    <row r="6595" spans="1:5" x14ac:dyDescent="0.25">
      <c r="A6595">
        <v>0.6593</v>
      </c>
      <c r="B6595">
        <v>-78.671773000000002</v>
      </c>
      <c r="C6595">
        <v>-117.94105</v>
      </c>
      <c r="D6595">
        <v>-77.438354000000004</v>
      </c>
      <c r="E6595">
        <v>-78.277587999999994</v>
      </c>
    </row>
    <row r="6596" spans="1:5" x14ac:dyDescent="0.25">
      <c r="A6596">
        <v>0.65939999999999999</v>
      </c>
      <c r="B6596">
        <v>-78.671773000000002</v>
      </c>
      <c r="C6596">
        <v>-117.94222000000001</v>
      </c>
      <c r="D6596">
        <v>-77.438354000000004</v>
      </c>
      <c r="E6596">
        <v>-78.384399000000002</v>
      </c>
    </row>
    <row r="6597" spans="1:5" x14ac:dyDescent="0.25">
      <c r="A6597">
        <v>0.65949999999999998</v>
      </c>
      <c r="B6597">
        <v>-78.673045000000002</v>
      </c>
      <c r="C6597">
        <v>-117.93988</v>
      </c>
      <c r="D6597">
        <v>-77.438354000000004</v>
      </c>
      <c r="E6597">
        <v>-78.460693000000006</v>
      </c>
    </row>
    <row r="6598" spans="1:5" x14ac:dyDescent="0.25">
      <c r="A6598">
        <v>0.65959999999999996</v>
      </c>
      <c r="B6598">
        <v>-78.674316000000005</v>
      </c>
      <c r="C6598">
        <v>-117.94105</v>
      </c>
      <c r="D6598">
        <v>-77.346801999999997</v>
      </c>
      <c r="E6598">
        <v>-78.529358000000002</v>
      </c>
    </row>
    <row r="6599" spans="1:5" x14ac:dyDescent="0.25">
      <c r="A6599">
        <v>0.65969999999999995</v>
      </c>
      <c r="B6599">
        <v>-78.671773000000002</v>
      </c>
      <c r="C6599">
        <v>-117.93988</v>
      </c>
      <c r="D6599">
        <v>-77.239990000000006</v>
      </c>
      <c r="E6599">
        <v>-78.483581999999998</v>
      </c>
    </row>
    <row r="6600" spans="1:5" x14ac:dyDescent="0.25">
      <c r="A6600">
        <v>0.65980000000000005</v>
      </c>
      <c r="B6600">
        <v>-78.673045000000002</v>
      </c>
      <c r="C6600">
        <v>-117.9387</v>
      </c>
      <c r="D6600">
        <v>-77.194214000000002</v>
      </c>
      <c r="E6600">
        <v>-78.483581999999998</v>
      </c>
    </row>
    <row r="6601" spans="1:5" x14ac:dyDescent="0.25">
      <c r="A6601">
        <v>0.65990000000000004</v>
      </c>
      <c r="B6601">
        <v>-78.671773000000002</v>
      </c>
      <c r="C6601">
        <v>-117.93988</v>
      </c>
      <c r="D6601">
        <v>-77.178955000000002</v>
      </c>
      <c r="E6601">
        <v>-78.392028999999994</v>
      </c>
    </row>
    <row r="6602" spans="1:5" x14ac:dyDescent="0.25">
      <c r="A6602">
        <v>0.66</v>
      </c>
      <c r="B6602">
        <v>-78.670501999999999</v>
      </c>
      <c r="C6602">
        <v>-117.93988</v>
      </c>
      <c r="D6602">
        <v>-77.133178999999998</v>
      </c>
      <c r="E6602">
        <v>-78.376769999999993</v>
      </c>
    </row>
    <row r="6603" spans="1:5" x14ac:dyDescent="0.25">
      <c r="A6603">
        <v>0.66010000000000002</v>
      </c>
      <c r="B6603">
        <v>-78.670501999999999</v>
      </c>
      <c r="C6603">
        <v>-117.94105</v>
      </c>
      <c r="D6603">
        <v>-77.072143999999994</v>
      </c>
      <c r="E6603">
        <v>-78.346252000000007</v>
      </c>
    </row>
    <row r="6604" spans="1:5" x14ac:dyDescent="0.25">
      <c r="A6604">
        <v>0.66020000000000001</v>
      </c>
      <c r="B6604">
        <v>-78.667958999999996</v>
      </c>
      <c r="C6604">
        <v>-117.94222000000001</v>
      </c>
      <c r="D6604">
        <v>-77.239990000000006</v>
      </c>
      <c r="E6604">
        <v>-78.369140999999999</v>
      </c>
    </row>
    <row r="6605" spans="1:5" x14ac:dyDescent="0.25">
      <c r="A6605">
        <v>0.6603</v>
      </c>
      <c r="B6605">
        <v>-78.666686999999996</v>
      </c>
      <c r="C6605">
        <v>-117.93988</v>
      </c>
      <c r="D6605">
        <v>-77.301024999999996</v>
      </c>
      <c r="E6605">
        <v>-78.376769999999993</v>
      </c>
    </row>
    <row r="6606" spans="1:5" x14ac:dyDescent="0.25">
      <c r="A6606">
        <v>0.66039999999999999</v>
      </c>
      <c r="B6606">
        <v>-78.667958999999996</v>
      </c>
      <c r="C6606">
        <v>-117.94105</v>
      </c>
      <c r="D6606">
        <v>-77.270508000000007</v>
      </c>
      <c r="E6606">
        <v>-78.430176000000003</v>
      </c>
    </row>
    <row r="6607" spans="1:5" x14ac:dyDescent="0.25">
      <c r="A6607">
        <v>0.66049999999999998</v>
      </c>
      <c r="B6607">
        <v>-78.667958999999996</v>
      </c>
      <c r="C6607">
        <v>-117.94222000000001</v>
      </c>
      <c r="D6607">
        <v>-77.239990000000006</v>
      </c>
      <c r="E6607">
        <v>-78.491211000000007</v>
      </c>
    </row>
    <row r="6608" spans="1:5" x14ac:dyDescent="0.25">
      <c r="A6608">
        <v>0.66059999999999997</v>
      </c>
      <c r="B6608">
        <v>-78.667958999999996</v>
      </c>
      <c r="C6608">
        <v>-117.94105</v>
      </c>
      <c r="D6608">
        <v>-77.270508000000007</v>
      </c>
      <c r="E6608">
        <v>-78.544617000000002</v>
      </c>
    </row>
    <row r="6609" spans="1:5" x14ac:dyDescent="0.25">
      <c r="A6609">
        <v>0.66069999999999995</v>
      </c>
      <c r="B6609">
        <v>-78.666686999999996</v>
      </c>
      <c r="C6609">
        <v>-117.94222000000001</v>
      </c>
      <c r="D6609">
        <v>-77.285767000000007</v>
      </c>
      <c r="E6609">
        <v>-78.536986999999996</v>
      </c>
    </row>
    <row r="6610" spans="1:5" x14ac:dyDescent="0.25">
      <c r="A6610">
        <v>0.66080000000000005</v>
      </c>
      <c r="B6610">
        <v>-78.665414999999996</v>
      </c>
      <c r="C6610">
        <v>-117.94222000000001</v>
      </c>
      <c r="D6610">
        <v>-77.285767000000007</v>
      </c>
      <c r="E6610">
        <v>-78.559875000000005</v>
      </c>
    </row>
    <row r="6611" spans="1:5" x14ac:dyDescent="0.25">
      <c r="A6611">
        <v>0.66090000000000004</v>
      </c>
      <c r="B6611">
        <v>-78.666686999999996</v>
      </c>
      <c r="C6611">
        <v>-117.9434</v>
      </c>
      <c r="D6611">
        <v>-77.239990000000006</v>
      </c>
      <c r="E6611">
        <v>-78.552245999999997</v>
      </c>
    </row>
    <row r="6612" spans="1:5" x14ac:dyDescent="0.25">
      <c r="A6612">
        <v>0.66100000000000003</v>
      </c>
      <c r="B6612">
        <v>-78.662871999999993</v>
      </c>
      <c r="C6612">
        <v>-117.94457</v>
      </c>
      <c r="D6612">
        <v>-77.178955000000002</v>
      </c>
      <c r="E6612">
        <v>-78.613281000000001</v>
      </c>
    </row>
    <row r="6613" spans="1:5" x14ac:dyDescent="0.25">
      <c r="A6613">
        <v>0.66110000000000002</v>
      </c>
      <c r="B6613">
        <v>-78.664143999999993</v>
      </c>
      <c r="C6613">
        <v>-117.94574</v>
      </c>
      <c r="D6613">
        <v>-77.056884999999994</v>
      </c>
      <c r="E6613">
        <v>-78.712463</v>
      </c>
    </row>
    <row r="6614" spans="1:5" x14ac:dyDescent="0.25">
      <c r="A6614">
        <v>0.66120000000000001</v>
      </c>
      <c r="B6614">
        <v>-78.661601000000005</v>
      </c>
      <c r="C6614">
        <v>-117.94692000000001</v>
      </c>
      <c r="D6614">
        <v>-76.995850000000004</v>
      </c>
      <c r="E6614">
        <v>-78.788757000000004</v>
      </c>
    </row>
    <row r="6615" spans="1:5" x14ac:dyDescent="0.25">
      <c r="A6615">
        <v>0.6613</v>
      </c>
      <c r="B6615">
        <v>-78.662871999999993</v>
      </c>
      <c r="C6615">
        <v>-117.94457</v>
      </c>
      <c r="D6615">
        <v>-77.056884999999994</v>
      </c>
      <c r="E6615">
        <v>-78.804016000000004</v>
      </c>
    </row>
    <row r="6616" spans="1:5" x14ac:dyDescent="0.25">
      <c r="A6616">
        <v>0.66139999999999999</v>
      </c>
      <c r="B6616">
        <v>-78.661601000000005</v>
      </c>
      <c r="C6616">
        <v>-117.94574</v>
      </c>
      <c r="D6616">
        <v>-77.163696000000002</v>
      </c>
      <c r="E6616">
        <v>-78.842162999999999</v>
      </c>
    </row>
    <row r="6617" spans="1:5" x14ac:dyDescent="0.25">
      <c r="A6617">
        <v>0.66149999999999998</v>
      </c>
      <c r="B6617">
        <v>-78.660329000000004</v>
      </c>
      <c r="C6617">
        <v>-117.94574</v>
      </c>
      <c r="D6617">
        <v>-77.102660999999998</v>
      </c>
      <c r="E6617">
        <v>-78.842162999999999</v>
      </c>
    </row>
    <row r="6618" spans="1:5" x14ac:dyDescent="0.25">
      <c r="A6618">
        <v>0.66159999999999997</v>
      </c>
      <c r="B6618">
        <v>-78.660329000000004</v>
      </c>
      <c r="C6618">
        <v>-117.94574</v>
      </c>
      <c r="D6618">
        <v>-77.102660999999998</v>
      </c>
      <c r="E6618">
        <v>-78.880309999999994</v>
      </c>
    </row>
    <row r="6619" spans="1:5" x14ac:dyDescent="0.25">
      <c r="A6619">
        <v>0.66169999999999995</v>
      </c>
      <c r="B6619">
        <v>-78.661601000000005</v>
      </c>
      <c r="C6619">
        <v>-117.94808999999999</v>
      </c>
      <c r="D6619">
        <v>-77.209473000000003</v>
      </c>
      <c r="E6619">
        <v>-78.910827999999995</v>
      </c>
    </row>
    <row r="6620" spans="1:5" x14ac:dyDescent="0.25">
      <c r="A6620">
        <v>0.66180000000000005</v>
      </c>
      <c r="B6620">
        <v>-78.660329000000004</v>
      </c>
      <c r="C6620">
        <v>-117.95044</v>
      </c>
      <c r="D6620">
        <v>-77.407837000000001</v>
      </c>
      <c r="E6620">
        <v>-78.964232999999993</v>
      </c>
    </row>
    <row r="6621" spans="1:5" x14ac:dyDescent="0.25">
      <c r="A6621">
        <v>0.66190000000000004</v>
      </c>
      <c r="B6621">
        <v>-78.656514000000001</v>
      </c>
      <c r="C6621">
        <v>-117.94808999999999</v>
      </c>
      <c r="D6621">
        <v>-77.514647999999994</v>
      </c>
      <c r="E6621">
        <v>-78.979491999999993</v>
      </c>
    </row>
    <row r="6622" spans="1:5" x14ac:dyDescent="0.25">
      <c r="A6622">
        <v>0.66200000000000003</v>
      </c>
      <c r="B6622">
        <v>-78.657786000000002</v>
      </c>
      <c r="C6622">
        <v>-117.95044</v>
      </c>
      <c r="D6622">
        <v>-77.499390000000005</v>
      </c>
      <c r="E6622">
        <v>-78.987121999999999</v>
      </c>
    </row>
    <row r="6623" spans="1:5" x14ac:dyDescent="0.25">
      <c r="A6623">
        <v>0.66210000000000002</v>
      </c>
      <c r="B6623">
        <v>-78.656514000000001</v>
      </c>
      <c r="C6623">
        <v>-117.95161</v>
      </c>
      <c r="D6623">
        <v>-77.484131000000005</v>
      </c>
      <c r="E6623">
        <v>-79.017639000000003</v>
      </c>
    </row>
    <row r="6624" spans="1:5" x14ac:dyDescent="0.25">
      <c r="A6624">
        <v>0.66220000000000001</v>
      </c>
      <c r="B6624">
        <v>-78.657786000000002</v>
      </c>
      <c r="C6624">
        <v>-117.95044</v>
      </c>
      <c r="D6624">
        <v>-77.529906999999994</v>
      </c>
      <c r="E6624">
        <v>-79.010009999999994</v>
      </c>
    </row>
    <row r="6625" spans="1:5" x14ac:dyDescent="0.25">
      <c r="A6625">
        <v>0.6623</v>
      </c>
      <c r="B6625">
        <v>-78.655242999999999</v>
      </c>
      <c r="C6625">
        <v>-117.95044</v>
      </c>
      <c r="D6625">
        <v>-77.438354000000004</v>
      </c>
      <c r="E6625">
        <v>-79.040526999999997</v>
      </c>
    </row>
    <row r="6626" spans="1:5" x14ac:dyDescent="0.25">
      <c r="A6626">
        <v>0.66239999999999999</v>
      </c>
      <c r="B6626">
        <v>-78.655242999999999</v>
      </c>
      <c r="C6626">
        <v>-117.95161</v>
      </c>
      <c r="D6626">
        <v>-77.331542999999996</v>
      </c>
      <c r="E6626">
        <v>-79.086303999999998</v>
      </c>
    </row>
    <row r="6627" spans="1:5" x14ac:dyDescent="0.25">
      <c r="A6627">
        <v>0.66249999999999998</v>
      </c>
      <c r="B6627">
        <v>-78.655242999999999</v>
      </c>
      <c r="C6627">
        <v>-117.95278999999999</v>
      </c>
      <c r="D6627">
        <v>-77.285767000000007</v>
      </c>
      <c r="E6627">
        <v>-79.109191999999993</v>
      </c>
    </row>
    <row r="6628" spans="1:5" x14ac:dyDescent="0.25">
      <c r="A6628">
        <v>0.66259999999999997</v>
      </c>
      <c r="B6628">
        <v>-78.653970999999999</v>
      </c>
      <c r="C6628">
        <v>-117.95513</v>
      </c>
      <c r="D6628">
        <v>-77.270508000000007</v>
      </c>
      <c r="E6628">
        <v>-79.200744999999998</v>
      </c>
    </row>
    <row r="6629" spans="1:5" x14ac:dyDescent="0.25">
      <c r="A6629">
        <v>0.66269999999999996</v>
      </c>
      <c r="B6629">
        <v>-78.655242999999999</v>
      </c>
      <c r="C6629">
        <v>-117.95396</v>
      </c>
      <c r="D6629">
        <v>-77.301024999999996</v>
      </c>
      <c r="E6629">
        <v>-79.231262000000001</v>
      </c>
    </row>
    <row r="6630" spans="1:5" x14ac:dyDescent="0.25">
      <c r="A6630">
        <v>0.66279999999999994</v>
      </c>
      <c r="B6630">
        <v>-78.653970999999999</v>
      </c>
      <c r="C6630">
        <v>-117.95865999999999</v>
      </c>
      <c r="D6630">
        <v>-77.331542999999996</v>
      </c>
      <c r="E6630">
        <v>-79.269408999999996</v>
      </c>
    </row>
    <row r="6631" spans="1:5" x14ac:dyDescent="0.25">
      <c r="A6631">
        <v>0.66290000000000004</v>
      </c>
      <c r="B6631">
        <v>-78.652699999999996</v>
      </c>
      <c r="C6631">
        <v>-117.95631</v>
      </c>
      <c r="D6631">
        <v>-77.362060999999997</v>
      </c>
      <c r="E6631">
        <v>-79.254149999999996</v>
      </c>
    </row>
    <row r="6632" spans="1:5" x14ac:dyDescent="0.25">
      <c r="A6632">
        <v>0.66300000000000003</v>
      </c>
      <c r="B6632">
        <v>-78.651427999999996</v>
      </c>
      <c r="C6632">
        <v>-117.95748</v>
      </c>
      <c r="D6632">
        <v>-77.346801999999997</v>
      </c>
      <c r="E6632">
        <v>-79.269408999999996</v>
      </c>
    </row>
    <row r="6633" spans="1:5" x14ac:dyDescent="0.25">
      <c r="A6633">
        <v>0.66310000000000002</v>
      </c>
      <c r="B6633">
        <v>-78.651427999999996</v>
      </c>
      <c r="C6633">
        <v>-117.95865999999999</v>
      </c>
      <c r="D6633">
        <v>-77.346801999999997</v>
      </c>
      <c r="E6633">
        <v>-79.246521000000001</v>
      </c>
    </row>
    <row r="6634" spans="1:5" x14ac:dyDescent="0.25">
      <c r="A6634">
        <v>0.66320000000000001</v>
      </c>
      <c r="B6634">
        <v>-78.650156999999993</v>
      </c>
      <c r="C6634">
        <v>-117.961</v>
      </c>
      <c r="D6634">
        <v>-77.423096000000001</v>
      </c>
      <c r="E6634">
        <v>-79.299926999999997</v>
      </c>
    </row>
    <row r="6635" spans="1:5" x14ac:dyDescent="0.25">
      <c r="A6635">
        <v>0.6633</v>
      </c>
      <c r="B6635">
        <v>-78.647614000000004</v>
      </c>
      <c r="C6635">
        <v>-117.95983</v>
      </c>
      <c r="D6635">
        <v>-77.499390000000005</v>
      </c>
      <c r="E6635">
        <v>-79.353333000000006</v>
      </c>
    </row>
    <row r="6636" spans="1:5" x14ac:dyDescent="0.25">
      <c r="A6636">
        <v>0.66339999999999999</v>
      </c>
      <c r="B6636">
        <v>-78.648885000000007</v>
      </c>
      <c r="C6636">
        <v>-117.961</v>
      </c>
      <c r="D6636">
        <v>-77.514647999999994</v>
      </c>
      <c r="E6636">
        <v>-79.376221000000001</v>
      </c>
    </row>
    <row r="6637" spans="1:5" x14ac:dyDescent="0.25">
      <c r="A6637">
        <v>0.66349999999999998</v>
      </c>
      <c r="B6637">
        <v>-78.646342000000004</v>
      </c>
      <c r="C6637">
        <v>-117.96218</v>
      </c>
      <c r="D6637">
        <v>-77.514647999999994</v>
      </c>
      <c r="E6637">
        <v>-79.391479000000004</v>
      </c>
    </row>
    <row r="6638" spans="1:5" x14ac:dyDescent="0.25">
      <c r="A6638">
        <v>0.66359999999999997</v>
      </c>
      <c r="B6638">
        <v>-78.647614000000004</v>
      </c>
      <c r="C6638">
        <v>-117.95983</v>
      </c>
      <c r="D6638">
        <v>-77.499390000000005</v>
      </c>
      <c r="E6638">
        <v>-79.399108999999996</v>
      </c>
    </row>
    <row r="6639" spans="1:5" x14ac:dyDescent="0.25">
      <c r="A6639">
        <v>0.66369999999999996</v>
      </c>
      <c r="B6639">
        <v>-78.648885000000007</v>
      </c>
      <c r="C6639">
        <v>-117.96218</v>
      </c>
      <c r="D6639">
        <v>-77.529906999999994</v>
      </c>
      <c r="E6639">
        <v>-79.338074000000006</v>
      </c>
    </row>
    <row r="6640" spans="1:5" x14ac:dyDescent="0.25">
      <c r="A6640">
        <v>0.66379999999999995</v>
      </c>
      <c r="B6640">
        <v>-78.647614000000004</v>
      </c>
      <c r="C6640">
        <v>-117.96451999999999</v>
      </c>
      <c r="D6640">
        <v>-77.545165999999995</v>
      </c>
      <c r="E6640">
        <v>-79.338074000000006</v>
      </c>
    </row>
    <row r="6641" spans="1:5" x14ac:dyDescent="0.25">
      <c r="A6641">
        <v>0.66390000000000005</v>
      </c>
      <c r="B6641">
        <v>-78.646342000000004</v>
      </c>
      <c r="C6641">
        <v>-117.9657</v>
      </c>
      <c r="D6641">
        <v>-77.575683999999995</v>
      </c>
      <c r="E6641">
        <v>-79.307556000000005</v>
      </c>
    </row>
    <row r="6642" spans="1:5" x14ac:dyDescent="0.25">
      <c r="A6642">
        <v>0.66400000000000003</v>
      </c>
      <c r="B6642">
        <v>-78.645070000000004</v>
      </c>
      <c r="C6642">
        <v>-117.96805000000001</v>
      </c>
      <c r="D6642">
        <v>-77.529906999999994</v>
      </c>
      <c r="E6642">
        <v>-79.292297000000005</v>
      </c>
    </row>
    <row r="6643" spans="1:5" x14ac:dyDescent="0.25">
      <c r="A6643">
        <v>0.66410000000000002</v>
      </c>
      <c r="B6643">
        <v>-78.642527000000001</v>
      </c>
      <c r="C6643">
        <v>-117.96687</v>
      </c>
      <c r="D6643">
        <v>-77.545165999999995</v>
      </c>
      <c r="E6643">
        <v>-79.338074000000006</v>
      </c>
    </row>
    <row r="6644" spans="1:5" x14ac:dyDescent="0.25">
      <c r="A6644">
        <v>0.66420000000000001</v>
      </c>
      <c r="B6644">
        <v>-78.643799000000001</v>
      </c>
      <c r="C6644">
        <v>-117.96922000000001</v>
      </c>
      <c r="D6644">
        <v>-77.590941999999998</v>
      </c>
      <c r="E6644">
        <v>-79.353333000000006</v>
      </c>
    </row>
    <row r="6645" spans="1:5" x14ac:dyDescent="0.25">
      <c r="A6645">
        <v>0.6643</v>
      </c>
      <c r="B6645">
        <v>-78.643799000000001</v>
      </c>
      <c r="C6645">
        <v>-117.96687</v>
      </c>
      <c r="D6645">
        <v>-77.621459999999999</v>
      </c>
      <c r="E6645">
        <v>-79.391479000000004</v>
      </c>
    </row>
    <row r="6646" spans="1:5" x14ac:dyDescent="0.25">
      <c r="A6646">
        <v>0.66439999999999999</v>
      </c>
      <c r="B6646">
        <v>-78.641255999999998</v>
      </c>
      <c r="C6646">
        <v>-117.96805000000001</v>
      </c>
      <c r="D6646">
        <v>-77.636718999999999</v>
      </c>
      <c r="E6646">
        <v>-79.460144</v>
      </c>
    </row>
    <row r="6647" spans="1:5" x14ac:dyDescent="0.25">
      <c r="A6647">
        <v>0.66449999999999998</v>
      </c>
      <c r="B6647">
        <v>-78.643799000000001</v>
      </c>
      <c r="C6647">
        <v>-117.97038999999999</v>
      </c>
      <c r="D6647">
        <v>-77.514647999999994</v>
      </c>
      <c r="E6647">
        <v>-79.444884999999999</v>
      </c>
    </row>
    <row r="6648" spans="1:5" x14ac:dyDescent="0.25">
      <c r="A6648">
        <v>0.66459999999999997</v>
      </c>
      <c r="B6648">
        <v>-78.639983999999998</v>
      </c>
      <c r="C6648">
        <v>-117.97038999999999</v>
      </c>
      <c r="D6648">
        <v>-77.453613000000004</v>
      </c>
      <c r="E6648">
        <v>-79.505920000000003</v>
      </c>
    </row>
    <row r="6649" spans="1:5" x14ac:dyDescent="0.25">
      <c r="A6649">
        <v>0.66469999999999996</v>
      </c>
      <c r="B6649">
        <v>-78.641255999999998</v>
      </c>
      <c r="C6649">
        <v>-117.97274</v>
      </c>
      <c r="D6649">
        <v>-77.438354000000004</v>
      </c>
      <c r="E6649">
        <v>-79.490662</v>
      </c>
    </row>
    <row r="6650" spans="1:5" x14ac:dyDescent="0.25">
      <c r="A6650">
        <v>0.66479999999999995</v>
      </c>
      <c r="B6650">
        <v>-78.641255999999998</v>
      </c>
      <c r="C6650">
        <v>-117.97391</v>
      </c>
      <c r="D6650">
        <v>-77.407837000000001</v>
      </c>
      <c r="E6650">
        <v>-79.544066999999998</v>
      </c>
    </row>
    <row r="6651" spans="1:5" x14ac:dyDescent="0.25">
      <c r="A6651">
        <v>0.66490000000000005</v>
      </c>
      <c r="B6651">
        <v>-78.639983999999998</v>
      </c>
      <c r="C6651">
        <v>-117.97274</v>
      </c>
      <c r="D6651">
        <v>-77.407837000000001</v>
      </c>
      <c r="E6651">
        <v>-79.559325999999999</v>
      </c>
    </row>
    <row r="6652" spans="1:5" x14ac:dyDescent="0.25">
      <c r="A6652">
        <v>0.66500000000000004</v>
      </c>
      <c r="B6652">
        <v>-78.639983999999998</v>
      </c>
      <c r="C6652">
        <v>-117.97508999999999</v>
      </c>
      <c r="D6652">
        <v>-77.423096000000001</v>
      </c>
      <c r="E6652">
        <v>-79.582213999999993</v>
      </c>
    </row>
    <row r="6653" spans="1:5" x14ac:dyDescent="0.25">
      <c r="A6653">
        <v>0.66510000000000002</v>
      </c>
      <c r="B6653">
        <v>-78.641255999999998</v>
      </c>
      <c r="C6653">
        <v>-117.97391</v>
      </c>
      <c r="D6653">
        <v>-77.362060999999997</v>
      </c>
      <c r="E6653">
        <v>-79.605103</v>
      </c>
    </row>
    <row r="6654" spans="1:5" x14ac:dyDescent="0.25">
      <c r="A6654">
        <v>0.66520000000000001</v>
      </c>
      <c r="B6654">
        <v>-78.639983999999998</v>
      </c>
      <c r="C6654">
        <v>-117.97508999999999</v>
      </c>
      <c r="D6654">
        <v>-77.331542999999996</v>
      </c>
      <c r="E6654">
        <v>-79.589843999999999</v>
      </c>
    </row>
    <row r="6655" spans="1:5" x14ac:dyDescent="0.25">
      <c r="A6655">
        <v>0.6653</v>
      </c>
      <c r="B6655">
        <v>-78.641255999999998</v>
      </c>
      <c r="C6655">
        <v>-117.97744</v>
      </c>
      <c r="D6655">
        <v>-77.239990000000006</v>
      </c>
      <c r="E6655">
        <v>-79.605103</v>
      </c>
    </row>
    <row r="6656" spans="1:5" x14ac:dyDescent="0.25">
      <c r="A6656">
        <v>0.66539999999999999</v>
      </c>
      <c r="B6656">
        <v>-78.639983999999998</v>
      </c>
      <c r="C6656">
        <v>-117.97978000000001</v>
      </c>
      <c r="D6656">
        <v>-77.255249000000006</v>
      </c>
      <c r="E6656">
        <v>-79.605103</v>
      </c>
    </row>
    <row r="6657" spans="1:5" x14ac:dyDescent="0.25">
      <c r="A6657">
        <v>0.66549999999999998</v>
      </c>
      <c r="B6657">
        <v>-78.638712999999996</v>
      </c>
      <c r="C6657">
        <v>-117.97978000000001</v>
      </c>
      <c r="D6657">
        <v>-77.331542999999996</v>
      </c>
      <c r="E6657">
        <v>-79.612731999999994</v>
      </c>
    </row>
    <row r="6658" spans="1:5" x14ac:dyDescent="0.25">
      <c r="A6658">
        <v>0.66559999999999997</v>
      </c>
      <c r="B6658">
        <v>-78.636168999999995</v>
      </c>
      <c r="C6658">
        <v>-117.97744</v>
      </c>
      <c r="D6658">
        <v>-77.377319</v>
      </c>
      <c r="E6658">
        <v>-79.650879000000003</v>
      </c>
    </row>
    <row r="6659" spans="1:5" x14ac:dyDescent="0.25">
      <c r="A6659">
        <v>0.66569999999999996</v>
      </c>
      <c r="B6659">
        <v>-78.636168999999995</v>
      </c>
      <c r="C6659">
        <v>-117.98213</v>
      </c>
      <c r="D6659">
        <v>-77.468872000000005</v>
      </c>
      <c r="E6659">
        <v>-79.689025999999998</v>
      </c>
    </row>
    <row r="6660" spans="1:5" x14ac:dyDescent="0.25">
      <c r="A6660">
        <v>0.66579999999999995</v>
      </c>
      <c r="B6660">
        <v>-78.636168999999995</v>
      </c>
      <c r="C6660">
        <v>-117.98213</v>
      </c>
      <c r="D6660">
        <v>-77.529906999999994</v>
      </c>
      <c r="E6660">
        <v>-79.727172999999993</v>
      </c>
    </row>
    <row r="6661" spans="1:5" x14ac:dyDescent="0.25">
      <c r="A6661">
        <v>0.66590000000000005</v>
      </c>
      <c r="B6661">
        <v>-78.636168999999995</v>
      </c>
      <c r="C6661">
        <v>-117.98213</v>
      </c>
      <c r="D6661">
        <v>-77.545165999999995</v>
      </c>
      <c r="E6661">
        <v>-79.765320000000003</v>
      </c>
    </row>
    <row r="6662" spans="1:5" x14ac:dyDescent="0.25">
      <c r="A6662">
        <v>0.66600000000000004</v>
      </c>
      <c r="B6662">
        <v>-78.634898000000007</v>
      </c>
      <c r="C6662">
        <v>-117.9833</v>
      </c>
      <c r="D6662">
        <v>-77.423096000000001</v>
      </c>
      <c r="E6662">
        <v>-79.742431999999994</v>
      </c>
    </row>
    <row r="6663" spans="1:5" x14ac:dyDescent="0.25">
      <c r="A6663">
        <v>0.66610000000000003</v>
      </c>
      <c r="B6663">
        <v>-78.636168999999995</v>
      </c>
      <c r="C6663">
        <v>-117.9833</v>
      </c>
      <c r="D6663">
        <v>-77.377319</v>
      </c>
      <c r="E6663">
        <v>-79.711913999999993</v>
      </c>
    </row>
    <row r="6664" spans="1:5" x14ac:dyDescent="0.25">
      <c r="A6664">
        <v>0.66620000000000001</v>
      </c>
      <c r="B6664">
        <v>-78.634898000000007</v>
      </c>
      <c r="C6664">
        <v>-117.98448</v>
      </c>
      <c r="D6664">
        <v>-77.468872000000005</v>
      </c>
      <c r="E6664">
        <v>-79.643249999999995</v>
      </c>
    </row>
    <row r="6665" spans="1:5" x14ac:dyDescent="0.25">
      <c r="A6665">
        <v>0.6663</v>
      </c>
      <c r="B6665">
        <v>-78.634898000000007</v>
      </c>
      <c r="C6665">
        <v>-117.98448</v>
      </c>
      <c r="D6665">
        <v>-77.545165999999995</v>
      </c>
      <c r="E6665">
        <v>-79.635620000000003</v>
      </c>
    </row>
    <row r="6666" spans="1:5" x14ac:dyDescent="0.25">
      <c r="A6666">
        <v>0.66639999999999999</v>
      </c>
      <c r="B6666">
        <v>-78.634898000000007</v>
      </c>
      <c r="C6666">
        <v>-117.98683</v>
      </c>
      <c r="D6666">
        <v>-77.621459999999999</v>
      </c>
      <c r="E6666">
        <v>-79.635620000000003</v>
      </c>
    </row>
    <row r="6667" spans="1:5" x14ac:dyDescent="0.25">
      <c r="A6667">
        <v>0.66649999999999998</v>
      </c>
      <c r="B6667">
        <v>-78.636168999999995</v>
      </c>
      <c r="C6667">
        <v>-117.988</v>
      </c>
      <c r="D6667">
        <v>-77.651978</v>
      </c>
      <c r="E6667">
        <v>-79.658507999999998</v>
      </c>
    </row>
    <row r="6668" spans="1:5" x14ac:dyDescent="0.25">
      <c r="A6668">
        <v>0.66659999999999997</v>
      </c>
      <c r="B6668">
        <v>-78.637440999999995</v>
      </c>
      <c r="C6668">
        <v>-117.988</v>
      </c>
      <c r="D6668">
        <v>-77.636718999999999</v>
      </c>
      <c r="E6668">
        <v>-79.681396000000007</v>
      </c>
    </row>
    <row r="6669" spans="1:5" x14ac:dyDescent="0.25">
      <c r="A6669">
        <v>0.66669999999999996</v>
      </c>
      <c r="B6669">
        <v>-78.638712999999996</v>
      </c>
      <c r="C6669">
        <v>-117.99035000000001</v>
      </c>
      <c r="D6669">
        <v>-77.728271000000007</v>
      </c>
      <c r="E6669">
        <v>-79.658507999999998</v>
      </c>
    </row>
    <row r="6670" spans="1:5" x14ac:dyDescent="0.25">
      <c r="A6670">
        <v>0.66679999999999995</v>
      </c>
      <c r="B6670">
        <v>-78.637440999999995</v>
      </c>
      <c r="C6670">
        <v>-117.99151999999999</v>
      </c>
      <c r="D6670">
        <v>-77.819823999999997</v>
      </c>
      <c r="E6670">
        <v>-79.620361000000003</v>
      </c>
    </row>
    <row r="6671" spans="1:5" x14ac:dyDescent="0.25">
      <c r="A6671">
        <v>0.66690000000000005</v>
      </c>
      <c r="B6671">
        <v>-78.636168999999995</v>
      </c>
      <c r="C6671">
        <v>-117.99035000000001</v>
      </c>
      <c r="D6671">
        <v>-77.865600999999998</v>
      </c>
      <c r="E6671">
        <v>-79.635620000000003</v>
      </c>
    </row>
    <row r="6672" spans="1:5" x14ac:dyDescent="0.25">
      <c r="A6672">
        <v>0.66700000000000004</v>
      </c>
      <c r="B6672">
        <v>-78.636168999999995</v>
      </c>
      <c r="C6672">
        <v>-117.99035000000001</v>
      </c>
      <c r="D6672">
        <v>-77.850341999999998</v>
      </c>
      <c r="E6672">
        <v>-79.620361000000003</v>
      </c>
    </row>
    <row r="6673" spans="1:5" x14ac:dyDescent="0.25">
      <c r="A6673">
        <v>0.66710000000000003</v>
      </c>
      <c r="B6673">
        <v>-78.634898000000007</v>
      </c>
      <c r="C6673">
        <v>-117.99151999999999</v>
      </c>
      <c r="D6673">
        <v>-77.865600999999998</v>
      </c>
      <c r="E6673">
        <v>-79.605103</v>
      </c>
    </row>
    <row r="6674" spans="1:5" x14ac:dyDescent="0.25">
      <c r="A6674">
        <v>0.66720000000000002</v>
      </c>
      <c r="B6674">
        <v>-78.633626000000007</v>
      </c>
      <c r="C6674">
        <v>-117.99387</v>
      </c>
      <c r="D6674">
        <v>-77.835082999999997</v>
      </c>
      <c r="E6674">
        <v>-79.589843999999999</v>
      </c>
    </row>
    <row r="6675" spans="1:5" x14ac:dyDescent="0.25">
      <c r="A6675">
        <v>0.6673</v>
      </c>
      <c r="B6675">
        <v>-78.633626000000007</v>
      </c>
      <c r="C6675">
        <v>-117.99269</v>
      </c>
      <c r="D6675">
        <v>-77.758788999999993</v>
      </c>
      <c r="E6675">
        <v>-79.498290999999995</v>
      </c>
    </row>
    <row r="6676" spans="1:5" x14ac:dyDescent="0.25">
      <c r="A6676">
        <v>0.66739999999999999</v>
      </c>
      <c r="B6676">
        <v>-78.634898000000007</v>
      </c>
      <c r="C6676">
        <v>-117.99621999999999</v>
      </c>
      <c r="D6676">
        <v>-77.758788999999993</v>
      </c>
      <c r="E6676">
        <v>-79.467772999999994</v>
      </c>
    </row>
    <row r="6677" spans="1:5" x14ac:dyDescent="0.25">
      <c r="A6677">
        <v>0.66749999999999998</v>
      </c>
      <c r="B6677">
        <v>-78.633626000000007</v>
      </c>
      <c r="C6677">
        <v>-117.99621999999999</v>
      </c>
      <c r="D6677">
        <v>-77.774047999999993</v>
      </c>
      <c r="E6677">
        <v>-79.437256000000005</v>
      </c>
    </row>
    <row r="6678" spans="1:5" x14ac:dyDescent="0.25">
      <c r="A6678">
        <v>0.66759999999999997</v>
      </c>
      <c r="B6678">
        <v>-78.632355000000004</v>
      </c>
      <c r="C6678">
        <v>-117.99504</v>
      </c>
      <c r="D6678">
        <v>-77.819823999999997</v>
      </c>
      <c r="E6678">
        <v>-79.452515000000005</v>
      </c>
    </row>
    <row r="6679" spans="1:5" x14ac:dyDescent="0.25">
      <c r="A6679">
        <v>0.66769999999999996</v>
      </c>
      <c r="B6679">
        <v>-78.633626000000007</v>
      </c>
      <c r="C6679">
        <v>-117.99504</v>
      </c>
      <c r="D6679">
        <v>-77.865600999999998</v>
      </c>
      <c r="E6679">
        <v>-79.483031999999994</v>
      </c>
    </row>
    <row r="6680" spans="1:5" x14ac:dyDescent="0.25">
      <c r="A6680">
        <v>0.66779999999999995</v>
      </c>
      <c r="B6680">
        <v>-78.633626000000007</v>
      </c>
      <c r="C6680">
        <v>-117.99621999999999</v>
      </c>
      <c r="D6680">
        <v>-77.880859000000001</v>
      </c>
      <c r="E6680">
        <v>-79.505920000000003</v>
      </c>
    </row>
    <row r="6681" spans="1:5" x14ac:dyDescent="0.25">
      <c r="A6681">
        <v>0.66790000000000005</v>
      </c>
      <c r="B6681">
        <v>-78.632355000000004</v>
      </c>
      <c r="C6681">
        <v>-117.99856</v>
      </c>
      <c r="D6681">
        <v>-77.972412000000006</v>
      </c>
      <c r="E6681">
        <v>-79.528808999999995</v>
      </c>
    </row>
    <row r="6682" spans="1:5" x14ac:dyDescent="0.25">
      <c r="A6682">
        <v>0.66800000000000004</v>
      </c>
      <c r="B6682">
        <v>-78.633626000000007</v>
      </c>
      <c r="C6682">
        <v>-117.99974</v>
      </c>
      <c r="D6682">
        <v>-77.987671000000006</v>
      </c>
      <c r="E6682">
        <v>-79.513549999999995</v>
      </c>
    </row>
    <row r="6683" spans="1:5" x14ac:dyDescent="0.25">
      <c r="A6683">
        <v>0.66810000000000003</v>
      </c>
      <c r="B6683">
        <v>-78.632355000000004</v>
      </c>
      <c r="C6683">
        <v>-118.00091</v>
      </c>
      <c r="D6683">
        <v>-78.063964999999996</v>
      </c>
      <c r="E6683">
        <v>-79.444884999999999</v>
      </c>
    </row>
    <row r="6684" spans="1:5" x14ac:dyDescent="0.25">
      <c r="A6684">
        <v>0.66820000000000002</v>
      </c>
      <c r="B6684">
        <v>-78.631083000000004</v>
      </c>
      <c r="C6684">
        <v>-118.00091</v>
      </c>
      <c r="D6684">
        <v>-78.155518000000001</v>
      </c>
      <c r="E6684">
        <v>-79.406738000000004</v>
      </c>
    </row>
    <row r="6685" spans="1:5" x14ac:dyDescent="0.25">
      <c r="A6685">
        <v>0.66830000000000001</v>
      </c>
      <c r="B6685">
        <v>-78.631083000000004</v>
      </c>
      <c r="C6685">
        <v>-118.00091</v>
      </c>
      <c r="D6685">
        <v>-78.155518000000001</v>
      </c>
      <c r="E6685">
        <v>-79.330444</v>
      </c>
    </row>
    <row r="6686" spans="1:5" x14ac:dyDescent="0.25">
      <c r="A6686">
        <v>0.66839999999999999</v>
      </c>
      <c r="B6686">
        <v>-78.629812000000001</v>
      </c>
      <c r="C6686">
        <v>-118.00443</v>
      </c>
      <c r="D6686">
        <v>-78.109741</v>
      </c>
      <c r="E6686">
        <v>-79.338074000000006</v>
      </c>
    </row>
    <row r="6687" spans="1:5" x14ac:dyDescent="0.25">
      <c r="A6687">
        <v>0.66849999999999998</v>
      </c>
      <c r="B6687">
        <v>-78.631083000000004</v>
      </c>
      <c r="C6687">
        <v>-118.00443</v>
      </c>
      <c r="D6687">
        <v>-78.125</v>
      </c>
      <c r="E6687">
        <v>-79.345703</v>
      </c>
    </row>
    <row r="6688" spans="1:5" x14ac:dyDescent="0.25">
      <c r="A6688">
        <v>0.66859999999999997</v>
      </c>
      <c r="B6688">
        <v>-78.627268000000001</v>
      </c>
      <c r="C6688">
        <v>-118.00561</v>
      </c>
      <c r="D6688">
        <v>-78.079223999999996</v>
      </c>
      <c r="E6688">
        <v>-79.338074000000006</v>
      </c>
    </row>
    <row r="6689" spans="1:5" x14ac:dyDescent="0.25">
      <c r="A6689">
        <v>0.66869999999999996</v>
      </c>
      <c r="B6689">
        <v>-78.629812000000001</v>
      </c>
      <c r="C6689">
        <v>-118.00443</v>
      </c>
      <c r="D6689">
        <v>-78.094481999999999</v>
      </c>
      <c r="E6689">
        <v>-79.299926999999997</v>
      </c>
    </row>
    <row r="6690" spans="1:5" x14ac:dyDescent="0.25">
      <c r="A6690">
        <v>0.66879999999999995</v>
      </c>
      <c r="B6690">
        <v>-78.629812000000001</v>
      </c>
      <c r="C6690">
        <v>-118.00678000000001</v>
      </c>
      <c r="D6690">
        <v>-78.140259</v>
      </c>
      <c r="E6690">
        <v>-79.200744999999998</v>
      </c>
    </row>
    <row r="6691" spans="1:5" x14ac:dyDescent="0.25">
      <c r="A6691">
        <v>0.66890000000000005</v>
      </c>
      <c r="B6691">
        <v>-78.629812000000001</v>
      </c>
      <c r="C6691">
        <v>-118.00561</v>
      </c>
      <c r="D6691">
        <v>-78.155518000000001</v>
      </c>
      <c r="E6691">
        <v>-79.154967999999997</v>
      </c>
    </row>
    <row r="6692" spans="1:5" x14ac:dyDescent="0.25">
      <c r="A6692">
        <v>0.66900000000000004</v>
      </c>
      <c r="B6692">
        <v>-78.628540000000001</v>
      </c>
      <c r="C6692">
        <v>-118.00794999999999</v>
      </c>
      <c r="D6692">
        <v>-78.155518000000001</v>
      </c>
      <c r="E6692">
        <v>-79.139708999999996</v>
      </c>
    </row>
    <row r="6693" spans="1:5" x14ac:dyDescent="0.25">
      <c r="A6693">
        <v>0.66910000000000003</v>
      </c>
      <c r="B6693">
        <v>-78.629812000000001</v>
      </c>
      <c r="C6693">
        <v>-118.00678000000001</v>
      </c>
      <c r="D6693">
        <v>-78.079223999999996</v>
      </c>
      <c r="E6693">
        <v>-79.223633000000007</v>
      </c>
    </row>
    <row r="6694" spans="1:5" x14ac:dyDescent="0.25">
      <c r="A6694">
        <v>0.66920000000000002</v>
      </c>
      <c r="B6694">
        <v>-78.624724999999998</v>
      </c>
      <c r="C6694">
        <v>-118.00794999999999</v>
      </c>
      <c r="D6694">
        <v>-78.079223999999996</v>
      </c>
      <c r="E6694">
        <v>-79.307556000000005</v>
      </c>
    </row>
    <row r="6695" spans="1:5" x14ac:dyDescent="0.25">
      <c r="A6695">
        <v>0.66930000000000001</v>
      </c>
      <c r="B6695">
        <v>-78.624724999999998</v>
      </c>
      <c r="C6695">
        <v>-118.01147</v>
      </c>
      <c r="D6695">
        <v>-78.109741</v>
      </c>
      <c r="E6695">
        <v>-79.391479000000004</v>
      </c>
    </row>
    <row r="6696" spans="1:5" x14ac:dyDescent="0.25">
      <c r="A6696">
        <v>0.6694</v>
      </c>
      <c r="B6696">
        <v>-78.625996999999998</v>
      </c>
      <c r="C6696">
        <v>-118.01147</v>
      </c>
      <c r="D6696">
        <v>-78.125</v>
      </c>
      <c r="E6696">
        <v>-79.368590999999995</v>
      </c>
    </row>
    <row r="6697" spans="1:5" x14ac:dyDescent="0.25">
      <c r="A6697">
        <v>0.66949999999999998</v>
      </c>
      <c r="B6697">
        <v>-78.624724999999998</v>
      </c>
      <c r="C6697">
        <v>-118.01264999999999</v>
      </c>
      <c r="D6697">
        <v>-78.155518000000001</v>
      </c>
      <c r="E6697">
        <v>-79.322815000000006</v>
      </c>
    </row>
    <row r="6698" spans="1:5" x14ac:dyDescent="0.25">
      <c r="A6698">
        <v>0.66959999999999997</v>
      </c>
      <c r="B6698">
        <v>-78.625996999999998</v>
      </c>
      <c r="C6698">
        <v>-118.01264999999999</v>
      </c>
      <c r="D6698">
        <v>-78.186035000000004</v>
      </c>
      <c r="E6698">
        <v>-79.254149999999996</v>
      </c>
    </row>
    <row r="6699" spans="1:5" x14ac:dyDescent="0.25">
      <c r="A6699">
        <v>0.66969999999999996</v>
      </c>
      <c r="B6699">
        <v>-78.627268000000001</v>
      </c>
      <c r="C6699">
        <v>-118.015</v>
      </c>
      <c r="D6699">
        <v>-78.186035000000004</v>
      </c>
      <c r="E6699">
        <v>-79.231262000000001</v>
      </c>
    </row>
    <row r="6700" spans="1:5" x14ac:dyDescent="0.25">
      <c r="A6700">
        <v>0.66979999999999995</v>
      </c>
      <c r="B6700">
        <v>-78.624724999999998</v>
      </c>
      <c r="C6700">
        <v>-118.01382</v>
      </c>
      <c r="D6700">
        <v>-78.201294000000004</v>
      </c>
      <c r="E6700">
        <v>-79.246521000000001</v>
      </c>
    </row>
    <row r="6701" spans="1:5" x14ac:dyDescent="0.25">
      <c r="A6701">
        <v>0.66990000000000005</v>
      </c>
      <c r="B6701">
        <v>-78.625996999999998</v>
      </c>
      <c r="C6701">
        <v>-118.01617</v>
      </c>
      <c r="D6701">
        <v>-78.216553000000005</v>
      </c>
      <c r="E6701">
        <v>-79.330444</v>
      </c>
    </row>
    <row r="6702" spans="1:5" x14ac:dyDescent="0.25">
      <c r="A6702">
        <v>0.67</v>
      </c>
      <c r="B6702">
        <v>-78.623453999999995</v>
      </c>
      <c r="C6702">
        <v>-118.01852</v>
      </c>
      <c r="D6702">
        <v>-78.155518000000001</v>
      </c>
      <c r="E6702">
        <v>-79.360962000000001</v>
      </c>
    </row>
    <row r="6703" spans="1:5" x14ac:dyDescent="0.25">
      <c r="A6703">
        <v>0.67010000000000003</v>
      </c>
      <c r="B6703">
        <v>-78.622181999999995</v>
      </c>
      <c r="C6703">
        <v>-118.01617</v>
      </c>
      <c r="D6703">
        <v>-78.048705999999996</v>
      </c>
      <c r="E6703">
        <v>-79.444884999999999</v>
      </c>
    </row>
    <row r="6704" spans="1:5" x14ac:dyDescent="0.25">
      <c r="A6704">
        <v>0.67020000000000002</v>
      </c>
      <c r="B6704">
        <v>-78.623453999999995</v>
      </c>
      <c r="C6704">
        <v>-118.01734</v>
      </c>
      <c r="D6704">
        <v>-77.896118000000001</v>
      </c>
      <c r="E6704">
        <v>-79.437256000000005</v>
      </c>
    </row>
    <row r="6705" spans="1:5" x14ac:dyDescent="0.25">
      <c r="A6705">
        <v>0.67030000000000001</v>
      </c>
      <c r="B6705">
        <v>-78.624724999999998</v>
      </c>
      <c r="C6705">
        <v>-118.01852</v>
      </c>
      <c r="D6705">
        <v>-77.835082999999997</v>
      </c>
      <c r="E6705">
        <v>-79.460144</v>
      </c>
    </row>
    <row r="6706" spans="1:5" x14ac:dyDescent="0.25">
      <c r="A6706">
        <v>0.6704</v>
      </c>
      <c r="B6706">
        <v>-78.623453999999995</v>
      </c>
      <c r="C6706">
        <v>-118.01969</v>
      </c>
      <c r="D6706">
        <v>-77.896118000000001</v>
      </c>
      <c r="E6706">
        <v>-79.414367999999996</v>
      </c>
    </row>
    <row r="6707" spans="1:5" x14ac:dyDescent="0.25">
      <c r="A6707">
        <v>0.67049999999999998</v>
      </c>
      <c r="B6707">
        <v>-78.622181999999995</v>
      </c>
      <c r="C6707">
        <v>-118.01852</v>
      </c>
      <c r="D6707">
        <v>-77.941895000000002</v>
      </c>
      <c r="E6707">
        <v>-79.421997000000005</v>
      </c>
    </row>
    <row r="6708" spans="1:5" x14ac:dyDescent="0.25">
      <c r="A6708">
        <v>0.67059999999999997</v>
      </c>
      <c r="B6708">
        <v>-78.620911000000007</v>
      </c>
      <c r="C6708">
        <v>-118.01969</v>
      </c>
      <c r="D6708">
        <v>-77.850341999999998</v>
      </c>
      <c r="E6708">
        <v>-79.406738000000004</v>
      </c>
    </row>
    <row r="6709" spans="1:5" x14ac:dyDescent="0.25">
      <c r="A6709">
        <v>0.67069999999999996</v>
      </c>
      <c r="B6709">
        <v>-78.620911000000007</v>
      </c>
      <c r="C6709">
        <v>-118.02086</v>
      </c>
      <c r="D6709">
        <v>-77.850341999999998</v>
      </c>
      <c r="E6709">
        <v>-79.452515000000005</v>
      </c>
    </row>
    <row r="6710" spans="1:5" x14ac:dyDescent="0.25">
      <c r="A6710">
        <v>0.67079999999999995</v>
      </c>
      <c r="B6710">
        <v>-78.622181999999995</v>
      </c>
      <c r="C6710">
        <v>-118.02439</v>
      </c>
      <c r="D6710">
        <v>-78.018187999999995</v>
      </c>
      <c r="E6710">
        <v>-79.467772999999994</v>
      </c>
    </row>
    <row r="6711" spans="1:5" x14ac:dyDescent="0.25">
      <c r="A6711">
        <v>0.67090000000000005</v>
      </c>
      <c r="B6711">
        <v>-78.622181999999995</v>
      </c>
      <c r="C6711">
        <v>-118.02556</v>
      </c>
      <c r="D6711">
        <v>-78.140259</v>
      </c>
      <c r="E6711">
        <v>-79.505920000000003</v>
      </c>
    </row>
    <row r="6712" spans="1:5" x14ac:dyDescent="0.25">
      <c r="A6712">
        <v>0.67100000000000004</v>
      </c>
      <c r="B6712">
        <v>-78.620911000000007</v>
      </c>
      <c r="C6712">
        <v>-118.02439</v>
      </c>
      <c r="D6712">
        <v>-78.140259</v>
      </c>
      <c r="E6712">
        <v>-79.460144</v>
      </c>
    </row>
    <row r="6713" spans="1:5" x14ac:dyDescent="0.25">
      <c r="A6713">
        <v>0.67110000000000003</v>
      </c>
      <c r="B6713">
        <v>-78.619639000000006</v>
      </c>
      <c r="C6713">
        <v>-118.02439</v>
      </c>
      <c r="D6713">
        <v>-78.063964999999996</v>
      </c>
      <c r="E6713">
        <v>-79.467772999999994</v>
      </c>
    </row>
    <row r="6714" spans="1:5" x14ac:dyDescent="0.25">
      <c r="A6714">
        <v>0.67120000000000002</v>
      </c>
      <c r="B6714">
        <v>-78.615824000000003</v>
      </c>
      <c r="C6714">
        <v>-118.02439</v>
      </c>
      <c r="D6714">
        <v>-77.926636000000002</v>
      </c>
      <c r="E6714">
        <v>-79.460144</v>
      </c>
    </row>
    <row r="6715" spans="1:5" x14ac:dyDescent="0.25">
      <c r="A6715">
        <v>0.67130000000000001</v>
      </c>
      <c r="B6715">
        <v>-78.619639000000006</v>
      </c>
      <c r="C6715">
        <v>-118.02791000000001</v>
      </c>
      <c r="D6715">
        <v>-77.850341999999998</v>
      </c>
      <c r="E6715">
        <v>-79.406738000000004</v>
      </c>
    </row>
    <row r="6716" spans="1:5" x14ac:dyDescent="0.25">
      <c r="A6716">
        <v>0.6714</v>
      </c>
      <c r="B6716">
        <v>-78.615824000000003</v>
      </c>
      <c r="C6716">
        <v>-118.02791000000001</v>
      </c>
      <c r="D6716">
        <v>-77.819823999999997</v>
      </c>
      <c r="E6716">
        <v>-79.368590999999995</v>
      </c>
    </row>
    <row r="6717" spans="1:5" x14ac:dyDescent="0.25">
      <c r="A6717">
        <v>0.67149999999999999</v>
      </c>
      <c r="B6717">
        <v>-78.617096000000004</v>
      </c>
      <c r="C6717">
        <v>-118.02673</v>
      </c>
      <c r="D6717">
        <v>-77.835082999999997</v>
      </c>
      <c r="E6717">
        <v>-79.299926999999997</v>
      </c>
    </row>
    <row r="6718" spans="1:5" x14ac:dyDescent="0.25">
      <c r="A6718">
        <v>0.67159999999999997</v>
      </c>
      <c r="B6718">
        <v>-78.617096000000004</v>
      </c>
      <c r="C6718">
        <v>-118.02791000000001</v>
      </c>
      <c r="D6718">
        <v>-77.758788999999993</v>
      </c>
      <c r="E6718">
        <v>-79.193115000000006</v>
      </c>
    </row>
    <row r="6719" spans="1:5" x14ac:dyDescent="0.25">
      <c r="A6719">
        <v>0.67169999999999996</v>
      </c>
      <c r="B6719">
        <v>-78.617096000000004</v>
      </c>
      <c r="C6719">
        <v>-118.02907999999999</v>
      </c>
      <c r="D6719">
        <v>-77.713013000000004</v>
      </c>
      <c r="E6719">
        <v>-79.170226999999997</v>
      </c>
    </row>
    <row r="6720" spans="1:5" x14ac:dyDescent="0.25">
      <c r="A6720">
        <v>0.67179999999999995</v>
      </c>
      <c r="B6720">
        <v>-78.618368000000004</v>
      </c>
      <c r="C6720">
        <v>-118.03143</v>
      </c>
      <c r="D6720">
        <v>-77.758788999999993</v>
      </c>
      <c r="E6720">
        <v>-79.162598000000003</v>
      </c>
    </row>
    <row r="6721" spans="1:5" x14ac:dyDescent="0.25">
      <c r="A6721">
        <v>0.67190000000000005</v>
      </c>
      <c r="B6721">
        <v>-78.617096000000004</v>
      </c>
      <c r="C6721">
        <v>-118.0326</v>
      </c>
      <c r="D6721">
        <v>-77.713013000000004</v>
      </c>
      <c r="E6721">
        <v>-79.177856000000006</v>
      </c>
    </row>
    <row r="6722" spans="1:5" x14ac:dyDescent="0.25">
      <c r="A6722">
        <v>0.67200000000000004</v>
      </c>
      <c r="B6722">
        <v>-78.615824000000003</v>
      </c>
      <c r="C6722">
        <v>-118.0326</v>
      </c>
      <c r="D6722">
        <v>-77.789306999999994</v>
      </c>
      <c r="E6722">
        <v>-79.200744999999998</v>
      </c>
    </row>
    <row r="6723" spans="1:5" x14ac:dyDescent="0.25">
      <c r="A6723">
        <v>0.67210000000000003</v>
      </c>
      <c r="B6723">
        <v>-78.617096000000004</v>
      </c>
      <c r="C6723">
        <v>-118.03143</v>
      </c>
      <c r="D6723">
        <v>-77.819823999999997</v>
      </c>
      <c r="E6723">
        <v>-79.223633000000007</v>
      </c>
    </row>
    <row r="6724" spans="1:5" x14ac:dyDescent="0.25">
      <c r="A6724">
        <v>0.67220000000000002</v>
      </c>
      <c r="B6724">
        <v>-78.615824000000003</v>
      </c>
      <c r="C6724">
        <v>-118.03377999999999</v>
      </c>
      <c r="D6724">
        <v>-77.789306999999994</v>
      </c>
      <c r="E6724">
        <v>-79.193115000000006</v>
      </c>
    </row>
    <row r="6725" spans="1:5" x14ac:dyDescent="0.25">
      <c r="A6725">
        <v>0.67230000000000001</v>
      </c>
      <c r="B6725">
        <v>-78.614553000000001</v>
      </c>
      <c r="C6725">
        <v>-118.03377999999999</v>
      </c>
      <c r="D6725">
        <v>-77.697754000000003</v>
      </c>
      <c r="E6725">
        <v>-79.139708999999996</v>
      </c>
    </row>
    <row r="6726" spans="1:5" x14ac:dyDescent="0.25">
      <c r="A6726">
        <v>0.6724</v>
      </c>
      <c r="B6726">
        <v>-78.614553000000001</v>
      </c>
      <c r="C6726">
        <v>-118.03612</v>
      </c>
      <c r="D6726">
        <v>-77.682495000000003</v>
      </c>
      <c r="E6726">
        <v>-79.101562000000001</v>
      </c>
    </row>
    <row r="6727" spans="1:5" x14ac:dyDescent="0.25">
      <c r="A6727">
        <v>0.67249999999999999</v>
      </c>
      <c r="B6727">
        <v>-78.615824000000003</v>
      </c>
      <c r="C6727">
        <v>-118.03494999999999</v>
      </c>
      <c r="D6727">
        <v>-77.667236000000003</v>
      </c>
      <c r="E6727">
        <v>-79.063416000000004</v>
      </c>
    </row>
    <row r="6728" spans="1:5" x14ac:dyDescent="0.25">
      <c r="A6728">
        <v>0.67259999999999998</v>
      </c>
      <c r="B6728">
        <v>-78.613281000000001</v>
      </c>
      <c r="C6728">
        <v>-118.03612</v>
      </c>
      <c r="D6728">
        <v>-77.636718999999999</v>
      </c>
      <c r="E6728">
        <v>-79.055785999999998</v>
      </c>
    </row>
    <row r="6729" spans="1:5" x14ac:dyDescent="0.25">
      <c r="A6729">
        <v>0.67269999999999996</v>
      </c>
      <c r="B6729">
        <v>-78.614553000000001</v>
      </c>
      <c r="C6729">
        <v>-118.03612</v>
      </c>
      <c r="D6729">
        <v>-77.636718999999999</v>
      </c>
      <c r="E6729">
        <v>-79.032898000000003</v>
      </c>
    </row>
    <row r="6730" spans="1:5" x14ac:dyDescent="0.25">
      <c r="A6730">
        <v>0.67279999999999995</v>
      </c>
      <c r="B6730">
        <v>-78.613281000000001</v>
      </c>
      <c r="C6730">
        <v>-118.0373</v>
      </c>
      <c r="D6730">
        <v>-77.590941999999998</v>
      </c>
      <c r="E6730">
        <v>-79.048157000000003</v>
      </c>
    </row>
    <row r="6731" spans="1:5" x14ac:dyDescent="0.25">
      <c r="A6731">
        <v>0.67290000000000005</v>
      </c>
      <c r="B6731">
        <v>-78.613281000000001</v>
      </c>
      <c r="C6731">
        <v>-118.03847</v>
      </c>
      <c r="D6731">
        <v>-77.560424999999995</v>
      </c>
      <c r="E6731">
        <v>-78.948975000000004</v>
      </c>
    </row>
    <row r="6732" spans="1:5" x14ac:dyDescent="0.25">
      <c r="A6732">
        <v>0.67300000000000004</v>
      </c>
      <c r="B6732">
        <v>-78.613281000000001</v>
      </c>
      <c r="C6732">
        <v>-118.03612</v>
      </c>
      <c r="D6732">
        <v>-77.529906999999994</v>
      </c>
      <c r="E6732">
        <v>-78.948975000000004</v>
      </c>
    </row>
    <row r="6733" spans="1:5" x14ac:dyDescent="0.25">
      <c r="A6733">
        <v>0.67310000000000003</v>
      </c>
      <c r="B6733">
        <v>-78.614553000000001</v>
      </c>
      <c r="C6733">
        <v>-118.03847</v>
      </c>
      <c r="D6733">
        <v>-77.545165999999995</v>
      </c>
      <c r="E6733">
        <v>-78.895568999999995</v>
      </c>
    </row>
    <row r="6734" spans="1:5" x14ac:dyDescent="0.25">
      <c r="A6734">
        <v>0.67320000000000002</v>
      </c>
      <c r="B6734">
        <v>-78.613281000000001</v>
      </c>
      <c r="C6734">
        <v>-118.0373</v>
      </c>
      <c r="D6734">
        <v>-77.529906999999994</v>
      </c>
      <c r="E6734">
        <v>-78.887939000000003</v>
      </c>
    </row>
    <row r="6735" spans="1:5" x14ac:dyDescent="0.25">
      <c r="A6735">
        <v>0.67330000000000001</v>
      </c>
      <c r="B6735">
        <v>-78.612009999999998</v>
      </c>
      <c r="C6735">
        <v>-118.04082</v>
      </c>
      <c r="D6735">
        <v>-77.575683999999995</v>
      </c>
      <c r="E6735">
        <v>-78.895568999999995</v>
      </c>
    </row>
    <row r="6736" spans="1:5" x14ac:dyDescent="0.25">
      <c r="A6736">
        <v>0.6734</v>
      </c>
      <c r="B6736">
        <v>-78.613281000000001</v>
      </c>
      <c r="C6736">
        <v>-118.03964000000001</v>
      </c>
      <c r="D6736">
        <v>-77.560424999999995</v>
      </c>
      <c r="E6736">
        <v>-78.918457000000004</v>
      </c>
    </row>
    <row r="6737" spans="1:5" x14ac:dyDescent="0.25">
      <c r="A6737">
        <v>0.67349999999999999</v>
      </c>
      <c r="B6737">
        <v>-78.614553000000001</v>
      </c>
      <c r="C6737">
        <v>-118.04082</v>
      </c>
      <c r="D6737">
        <v>-77.484131000000005</v>
      </c>
      <c r="E6737">
        <v>-78.933716000000004</v>
      </c>
    </row>
    <row r="6738" spans="1:5" x14ac:dyDescent="0.25">
      <c r="A6738">
        <v>0.67359999999999998</v>
      </c>
      <c r="B6738">
        <v>-78.614553000000001</v>
      </c>
      <c r="C6738">
        <v>-118.03964000000001</v>
      </c>
      <c r="D6738">
        <v>-77.560424999999995</v>
      </c>
      <c r="E6738">
        <v>-78.948975000000004</v>
      </c>
    </row>
    <row r="6739" spans="1:5" x14ac:dyDescent="0.25">
      <c r="A6739">
        <v>0.67369999999999997</v>
      </c>
      <c r="B6739">
        <v>-78.614553000000001</v>
      </c>
      <c r="C6739">
        <v>-118.04082</v>
      </c>
      <c r="D6739">
        <v>-77.575683999999995</v>
      </c>
      <c r="E6739">
        <v>-78.948975000000004</v>
      </c>
    </row>
    <row r="6740" spans="1:5" x14ac:dyDescent="0.25">
      <c r="A6740">
        <v>0.67379999999999995</v>
      </c>
      <c r="B6740">
        <v>-78.613281000000001</v>
      </c>
      <c r="C6740">
        <v>-118.04082</v>
      </c>
      <c r="D6740">
        <v>-77.545165999999995</v>
      </c>
      <c r="E6740">
        <v>-78.971862999999999</v>
      </c>
    </row>
    <row r="6741" spans="1:5" x14ac:dyDescent="0.25">
      <c r="A6741">
        <v>0.67390000000000005</v>
      </c>
      <c r="B6741">
        <v>-78.613281000000001</v>
      </c>
      <c r="C6741">
        <v>-118.04082</v>
      </c>
      <c r="D6741">
        <v>-77.575683999999995</v>
      </c>
      <c r="E6741">
        <v>-79.010009999999994</v>
      </c>
    </row>
    <row r="6742" spans="1:5" x14ac:dyDescent="0.25">
      <c r="A6742">
        <v>0.67400000000000004</v>
      </c>
      <c r="B6742">
        <v>-78.612009999999998</v>
      </c>
      <c r="C6742">
        <v>-118.03964000000001</v>
      </c>
      <c r="D6742">
        <v>-77.590941999999998</v>
      </c>
      <c r="E6742">
        <v>-79.025268999999994</v>
      </c>
    </row>
    <row r="6743" spans="1:5" x14ac:dyDescent="0.25">
      <c r="A6743">
        <v>0.67410000000000003</v>
      </c>
      <c r="B6743">
        <v>-78.613281000000001</v>
      </c>
      <c r="C6743">
        <v>-118.04082</v>
      </c>
      <c r="D6743">
        <v>-77.606200999999999</v>
      </c>
      <c r="E6743">
        <v>-79.055785999999998</v>
      </c>
    </row>
    <row r="6744" spans="1:5" x14ac:dyDescent="0.25">
      <c r="A6744">
        <v>0.67420000000000002</v>
      </c>
      <c r="B6744">
        <v>-78.613281000000001</v>
      </c>
      <c r="C6744">
        <v>-118.03847</v>
      </c>
      <c r="D6744">
        <v>-77.636718999999999</v>
      </c>
      <c r="E6744">
        <v>-79.063416000000004</v>
      </c>
    </row>
    <row r="6745" spans="1:5" x14ac:dyDescent="0.25">
      <c r="A6745">
        <v>0.67430000000000001</v>
      </c>
      <c r="B6745">
        <v>-78.612009999999998</v>
      </c>
      <c r="C6745">
        <v>-118.03964000000001</v>
      </c>
      <c r="D6745">
        <v>-77.682495000000003</v>
      </c>
      <c r="E6745">
        <v>-79.017639000000003</v>
      </c>
    </row>
    <row r="6746" spans="1:5" x14ac:dyDescent="0.25">
      <c r="A6746">
        <v>0.6744</v>
      </c>
      <c r="B6746">
        <v>-78.613281000000001</v>
      </c>
      <c r="C6746">
        <v>-118.04199</v>
      </c>
      <c r="D6746">
        <v>-77.743530000000007</v>
      </c>
      <c r="E6746">
        <v>-79.040526999999997</v>
      </c>
    </row>
    <row r="6747" spans="1:5" x14ac:dyDescent="0.25">
      <c r="A6747">
        <v>0.67449999999999999</v>
      </c>
      <c r="B6747">
        <v>-78.613281000000001</v>
      </c>
      <c r="C6747">
        <v>-118.04082</v>
      </c>
      <c r="D6747">
        <v>-77.743530000000007</v>
      </c>
      <c r="E6747">
        <v>-79.055785999999998</v>
      </c>
    </row>
    <row r="6748" spans="1:5" x14ac:dyDescent="0.25">
      <c r="A6748">
        <v>0.67459999999999998</v>
      </c>
      <c r="B6748">
        <v>-78.614553000000001</v>
      </c>
      <c r="C6748">
        <v>-118.03847</v>
      </c>
      <c r="D6748">
        <v>-77.682495000000003</v>
      </c>
      <c r="E6748">
        <v>-79.032898000000003</v>
      </c>
    </row>
    <row r="6749" spans="1:5" x14ac:dyDescent="0.25">
      <c r="A6749">
        <v>0.67469999999999997</v>
      </c>
      <c r="B6749">
        <v>-78.612009999999998</v>
      </c>
      <c r="C6749">
        <v>-118.03964000000001</v>
      </c>
      <c r="D6749">
        <v>-77.606200999999999</v>
      </c>
      <c r="E6749">
        <v>-79.086303999999998</v>
      </c>
    </row>
    <row r="6750" spans="1:5" x14ac:dyDescent="0.25">
      <c r="A6750">
        <v>0.67479999999999996</v>
      </c>
      <c r="B6750">
        <v>-78.614553000000001</v>
      </c>
      <c r="C6750">
        <v>-118.03964000000001</v>
      </c>
      <c r="D6750">
        <v>-77.636718999999999</v>
      </c>
      <c r="E6750">
        <v>-79.048157000000003</v>
      </c>
    </row>
    <row r="6751" spans="1:5" x14ac:dyDescent="0.25">
      <c r="A6751">
        <v>0.67490000000000006</v>
      </c>
      <c r="B6751">
        <v>-78.614553000000001</v>
      </c>
      <c r="C6751">
        <v>-118.03964000000001</v>
      </c>
      <c r="D6751">
        <v>-77.682495000000003</v>
      </c>
      <c r="E6751">
        <v>-79.086303999999998</v>
      </c>
    </row>
    <row r="6752" spans="1:5" x14ac:dyDescent="0.25">
      <c r="A6752">
        <v>0.67500000000000004</v>
      </c>
      <c r="B6752">
        <v>-78.613281000000001</v>
      </c>
      <c r="C6752">
        <v>-118.03964000000001</v>
      </c>
      <c r="D6752">
        <v>-77.651978</v>
      </c>
      <c r="E6752">
        <v>-79.078674000000007</v>
      </c>
    </row>
    <row r="6753" spans="1:5" x14ac:dyDescent="0.25">
      <c r="A6753">
        <v>0.67510000000000003</v>
      </c>
      <c r="B6753">
        <v>-78.612009999999998</v>
      </c>
      <c r="C6753">
        <v>-118.03964000000001</v>
      </c>
      <c r="D6753">
        <v>-77.575683999999995</v>
      </c>
      <c r="E6753">
        <v>-79.109191999999993</v>
      </c>
    </row>
    <row r="6754" spans="1:5" x14ac:dyDescent="0.25">
      <c r="A6754">
        <v>0.67520000000000002</v>
      </c>
      <c r="B6754">
        <v>-78.615824000000003</v>
      </c>
      <c r="C6754">
        <v>-118.0373</v>
      </c>
      <c r="D6754">
        <v>-77.636718999999999</v>
      </c>
      <c r="E6754">
        <v>-79.116821000000002</v>
      </c>
    </row>
    <row r="6755" spans="1:5" x14ac:dyDescent="0.25">
      <c r="A6755">
        <v>0.67530000000000001</v>
      </c>
      <c r="B6755">
        <v>-78.615824000000003</v>
      </c>
      <c r="C6755">
        <v>-118.03847</v>
      </c>
      <c r="D6755">
        <v>-77.590941999999998</v>
      </c>
      <c r="E6755">
        <v>-79.116821000000002</v>
      </c>
    </row>
    <row r="6756" spans="1:5" x14ac:dyDescent="0.25">
      <c r="A6756">
        <v>0.6754</v>
      </c>
      <c r="B6756">
        <v>-78.614553000000001</v>
      </c>
      <c r="C6756">
        <v>-118.0373</v>
      </c>
      <c r="D6756">
        <v>-77.529906999999994</v>
      </c>
      <c r="E6756">
        <v>-79.124450999999993</v>
      </c>
    </row>
    <row r="6757" spans="1:5" x14ac:dyDescent="0.25">
      <c r="A6757">
        <v>0.67549999999999999</v>
      </c>
      <c r="B6757">
        <v>-78.614553000000001</v>
      </c>
      <c r="C6757">
        <v>-118.0373</v>
      </c>
      <c r="D6757">
        <v>-77.468872000000005</v>
      </c>
      <c r="E6757">
        <v>-79.116821000000002</v>
      </c>
    </row>
    <row r="6758" spans="1:5" x14ac:dyDescent="0.25">
      <c r="A6758">
        <v>0.67559999999999998</v>
      </c>
      <c r="B6758">
        <v>-78.614553000000001</v>
      </c>
      <c r="C6758">
        <v>-118.03847</v>
      </c>
      <c r="D6758">
        <v>-77.362060999999997</v>
      </c>
      <c r="E6758">
        <v>-79.147339000000002</v>
      </c>
    </row>
    <row r="6759" spans="1:5" x14ac:dyDescent="0.25">
      <c r="A6759">
        <v>0.67569999999999997</v>
      </c>
      <c r="B6759">
        <v>-78.614553000000001</v>
      </c>
      <c r="C6759">
        <v>-118.03964000000001</v>
      </c>
      <c r="D6759">
        <v>-77.362060999999997</v>
      </c>
      <c r="E6759">
        <v>-79.200744999999998</v>
      </c>
    </row>
    <row r="6760" spans="1:5" x14ac:dyDescent="0.25">
      <c r="A6760">
        <v>0.67579999999999996</v>
      </c>
      <c r="B6760">
        <v>-78.617096000000004</v>
      </c>
      <c r="C6760">
        <v>-118.0373</v>
      </c>
      <c r="D6760">
        <v>-77.499390000000005</v>
      </c>
      <c r="E6760">
        <v>-79.238892000000007</v>
      </c>
    </row>
    <row r="6761" spans="1:5" x14ac:dyDescent="0.25">
      <c r="A6761">
        <v>0.67589999999999995</v>
      </c>
      <c r="B6761">
        <v>-78.615824000000003</v>
      </c>
      <c r="C6761">
        <v>-118.03612</v>
      </c>
      <c r="D6761">
        <v>-77.606200999999999</v>
      </c>
      <c r="E6761">
        <v>-79.254149999999996</v>
      </c>
    </row>
    <row r="6762" spans="1:5" x14ac:dyDescent="0.25">
      <c r="A6762">
        <v>0.67600000000000005</v>
      </c>
      <c r="B6762">
        <v>-78.614553000000001</v>
      </c>
      <c r="C6762">
        <v>-118.03847</v>
      </c>
      <c r="D6762">
        <v>-77.713013000000004</v>
      </c>
      <c r="E6762">
        <v>-79.231262000000001</v>
      </c>
    </row>
    <row r="6763" spans="1:5" x14ac:dyDescent="0.25">
      <c r="A6763">
        <v>0.67610000000000003</v>
      </c>
      <c r="B6763">
        <v>-78.615824000000003</v>
      </c>
      <c r="C6763">
        <v>-118.03612</v>
      </c>
      <c r="D6763">
        <v>-77.789306999999994</v>
      </c>
      <c r="E6763">
        <v>-79.177856000000006</v>
      </c>
    </row>
    <row r="6764" spans="1:5" x14ac:dyDescent="0.25">
      <c r="A6764">
        <v>0.67620000000000002</v>
      </c>
      <c r="B6764">
        <v>-78.617096000000004</v>
      </c>
      <c r="C6764">
        <v>-118.03494999999999</v>
      </c>
      <c r="D6764">
        <v>-77.774047999999993</v>
      </c>
      <c r="E6764">
        <v>-79.177856000000006</v>
      </c>
    </row>
    <row r="6765" spans="1:5" x14ac:dyDescent="0.25">
      <c r="A6765">
        <v>0.67630000000000001</v>
      </c>
      <c r="B6765">
        <v>-78.615824000000003</v>
      </c>
      <c r="C6765">
        <v>-118.03494999999999</v>
      </c>
      <c r="D6765">
        <v>-77.774047999999993</v>
      </c>
      <c r="E6765">
        <v>-79.216003000000001</v>
      </c>
    </row>
    <row r="6766" spans="1:5" x14ac:dyDescent="0.25">
      <c r="A6766">
        <v>0.6764</v>
      </c>
      <c r="B6766">
        <v>-78.619639000000006</v>
      </c>
      <c r="C6766">
        <v>-118.03377999999999</v>
      </c>
      <c r="D6766">
        <v>-77.728271000000007</v>
      </c>
      <c r="E6766">
        <v>-79.254149999999996</v>
      </c>
    </row>
    <row r="6767" spans="1:5" x14ac:dyDescent="0.25">
      <c r="A6767">
        <v>0.67649999999999999</v>
      </c>
      <c r="B6767">
        <v>-78.615824000000003</v>
      </c>
      <c r="C6767">
        <v>-118.03494999999999</v>
      </c>
      <c r="D6767">
        <v>-77.713013000000004</v>
      </c>
      <c r="E6767">
        <v>-79.284667999999996</v>
      </c>
    </row>
    <row r="6768" spans="1:5" x14ac:dyDescent="0.25">
      <c r="A6768">
        <v>0.67659999999999998</v>
      </c>
      <c r="B6768">
        <v>-78.617096000000004</v>
      </c>
      <c r="C6768">
        <v>-118.0326</v>
      </c>
      <c r="D6768">
        <v>-77.697754000000003</v>
      </c>
      <c r="E6768">
        <v>-79.269408999999996</v>
      </c>
    </row>
    <row r="6769" spans="1:5" x14ac:dyDescent="0.25">
      <c r="A6769">
        <v>0.67669999999999997</v>
      </c>
      <c r="B6769">
        <v>-78.617096000000004</v>
      </c>
      <c r="C6769">
        <v>-118.03494999999999</v>
      </c>
      <c r="D6769">
        <v>-77.667236000000003</v>
      </c>
      <c r="E6769">
        <v>-79.238892000000007</v>
      </c>
    </row>
    <row r="6770" spans="1:5" x14ac:dyDescent="0.25">
      <c r="A6770">
        <v>0.67679999999999996</v>
      </c>
      <c r="B6770">
        <v>-78.615824000000003</v>
      </c>
      <c r="C6770">
        <v>-118.03377999999999</v>
      </c>
      <c r="D6770">
        <v>-77.621459999999999</v>
      </c>
      <c r="E6770">
        <v>-79.246521000000001</v>
      </c>
    </row>
    <row r="6771" spans="1:5" x14ac:dyDescent="0.25">
      <c r="A6771">
        <v>0.67689999999999995</v>
      </c>
      <c r="B6771">
        <v>-78.615824000000003</v>
      </c>
      <c r="C6771">
        <v>-118.03143</v>
      </c>
      <c r="D6771">
        <v>-77.697754000000003</v>
      </c>
      <c r="E6771">
        <v>-79.307556000000005</v>
      </c>
    </row>
    <row r="6772" spans="1:5" x14ac:dyDescent="0.25">
      <c r="A6772">
        <v>0.67700000000000005</v>
      </c>
      <c r="B6772">
        <v>-78.619639000000006</v>
      </c>
      <c r="C6772">
        <v>-118.03377999999999</v>
      </c>
      <c r="D6772">
        <v>-77.728271000000007</v>
      </c>
      <c r="E6772">
        <v>-79.338074000000006</v>
      </c>
    </row>
    <row r="6773" spans="1:5" x14ac:dyDescent="0.25">
      <c r="A6773">
        <v>0.67710000000000004</v>
      </c>
      <c r="B6773">
        <v>-78.618368000000004</v>
      </c>
      <c r="C6773">
        <v>-118.02907999999999</v>
      </c>
      <c r="D6773">
        <v>-77.743530000000007</v>
      </c>
      <c r="E6773">
        <v>-79.353333000000006</v>
      </c>
    </row>
    <row r="6774" spans="1:5" x14ac:dyDescent="0.25">
      <c r="A6774">
        <v>0.67720000000000002</v>
      </c>
      <c r="B6774">
        <v>-78.617096000000004</v>
      </c>
      <c r="C6774">
        <v>-118.02791000000001</v>
      </c>
      <c r="D6774">
        <v>-77.682495000000003</v>
      </c>
      <c r="E6774">
        <v>-79.345703</v>
      </c>
    </row>
    <row r="6775" spans="1:5" x14ac:dyDescent="0.25">
      <c r="A6775">
        <v>0.67730000000000001</v>
      </c>
      <c r="B6775">
        <v>-78.618368000000004</v>
      </c>
      <c r="C6775">
        <v>-118.03143</v>
      </c>
      <c r="D6775">
        <v>-77.606200999999999</v>
      </c>
      <c r="E6775">
        <v>-79.307556000000005</v>
      </c>
    </row>
    <row r="6776" spans="1:5" x14ac:dyDescent="0.25">
      <c r="A6776">
        <v>0.6774</v>
      </c>
      <c r="B6776">
        <v>-78.619639000000006</v>
      </c>
      <c r="C6776">
        <v>-118.02907999999999</v>
      </c>
      <c r="D6776">
        <v>-77.621459999999999</v>
      </c>
      <c r="E6776">
        <v>-79.322815000000006</v>
      </c>
    </row>
    <row r="6777" spans="1:5" x14ac:dyDescent="0.25">
      <c r="A6777">
        <v>0.67749999999999999</v>
      </c>
      <c r="B6777">
        <v>-78.618368000000004</v>
      </c>
      <c r="C6777">
        <v>-118.02791000000001</v>
      </c>
      <c r="D6777">
        <v>-77.636718999999999</v>
      </c>
      <c r="E6777">
        <v>-79.338074000000006</v>
      </c>
    </row>
    <row r="6778" spans="1:5" x14ac:dyDescent="0.25">
      <c r="A6778">
        <v>0.67759999999999998</v>
      </c>
      <c r="B6778">
        <v>-78.620911000000007</v>
      </c>
      <c r="C6778">
        <v>-118.02673</v>
      </c>
      <c r="D6778">
        <v>-77.713013000000004</v>
      </c>
      <c r="E6778">
        <v>-79.368590999999995</v>
      </c>
    </row>
    <row r="6779" spans="1:5" x14ac:dyDescent="0.25">
      <c r="A6779">
        <v>0.67769999999999997</v>
      </c>
      <c r="B6779">
        <v>-78.620911000000007</v>
      </c>
      <c r="C6779">
        <v>-118.02673</v>
      </c>
      <c r="D6779">
        <v>-77.850341999999998</v>
      </c>
      <c r="E6779">
        <v>-79.399108999999996</v>
      </c>
    </row>
    <row r="6780" spans="1:5" x14ac:dyDescent="0.25">
      <c r="A6780">
        <v>0.67779999999999996</v>
      </c>
      <c r="B6780">
        <v>-78.619639000000006</v>
      </c>
      <c r="C6780">
        <v>-118.02556</v>
      </c>
      <c r="D6780">
        <v>-77.819823999999997</v>
      </c>
      <c r="E6780">
        <v>-79.467772999999994</v>
      </c>
    </row>
    <row r="6781" spans="1:5" x14ac:dyDescent="0.25">
      <c r="A6781">
        <v>0.67789999999999995</v>
      </c>
      <c r="B6781">
        <v>-78.620911000000007</v>
      </c>
      <c r="C6781">
        <v>-118.02791000000001</v>
      </c>
      <c r="D6781">
        <v>-77.758788999999993</v>
      </c>
      <c r="E6781">
        <v>-79.521179000000004</v>
      </c>
    </row>
    <row r="6782" spans="1:5" x14ac:dyDescent="0.25">
      <c r="A6782">
        <v>0.67800000000000005</v>
      </c>
      <c r="B6782">
        <v>-78.620911000000007</v>
      </c>
      <c r="C6782">
        <v>-118.02673</v>
      </c>
      <c r="D6782">
        <v>-77.758788999999993</v>
      </c>
      <c r="E6782">
        <v>-79.612731999999994</v>
      </c>
    </row>
    <row r="6783" spans="1:5" x14ac:dyDescent="0.25">
      <c r="A6783">
        <v>0.67810000000000004</v>
      </c>
      <c r="B6783">
        <v>-78.623453999999995</v>
      </c>
      <c r="C6783">
        <v>-118.02321000000001</v>
      </c>
      <c r="D6783">
        <v>-77.728271000000007</v>
      </c>
      <c r="E6783">
        <v>-79.673766999999998</v>
      </c>
    </row>
    <row r="6784" spans="1:5" x14ac:dyDescent="0.25">
      <c r="A6784">
        <v>0.67820000000000003</v>
      </c>
      <c r="B6784">
        <v>-78.625996999999998</v>
      </c>
      <c r="C6784">
        <v>-118.02556</v>
      </c>
      <c r="D6784">
        <v>-77.651978</v>
      </c>
      <c r="E6784">
        <v>-79.734802000000002</v>
      </c>
    </row>
    <row r="6785" spans="1:5" x14ac:dyDescent="0.25">
      <c r="A6785">
        <v>0.67830000000000001</v>
      </c>
      <c r="B6785">
        <v>-78.624724999999998</v>
      </c>
      <c r="C6785">
        <v>-118.02321000000001</v>
      </c>
      <c r="D6785">
        <v>-77.728271000000007</v>
      </c>
      <c r="E6785">
        <v>-79.811096000000006</v>
      </c>
    </row>
    <row r="6786" spans="1:5" x14ac:dyDescent="0.25">
      <c r="A6786">
        <v>0.6784</v>
      </c>
      <c r="B6786">
        <v>-78.622181999999995</v>
      </c>
      <c r="C6786">
        <v>-118.02321000000001</v>
      </c>
      <c r="D6786">
        <v>-77.850341999999998</v>
      </c>
      <c r="E6786">
        <v>-79.864502000000002</v>
      </c>
    </row>
    <row r="6787" spans="1:5" x14ac:dyDescent="0.25">
      <c r="A6787">
        <v>0.67849999999999999</v>
      </c>
      <c r="B6787">
        <v>-78.624724999999998</v>
      </c>
      <c r="C6787">
        <v>-118.02439</v>
      </c>
      <c r="D6787">
        <v>-77.880859000000001</v>
      </c>
      <c r="E6787">
        <v>-79.940796000000006</v>
      </c>
    </row>
    <row r="6788" spans="1:5" x14ac:dyDescent="0.25">
      <c r="A6788">
        <v>0.67859999999999998</v>
      </c>
      <c r="B6788">
        <v>-78.625996999999998</v>
      </c>
      <c r="C6788">
        <v>-118.02321000000001</v>
      </c>
      <c r="D6788">
        <v>-77.926636000000002</v>
      </c>
      <c r="E6788">
        <v>-79.986571999999995</v>
      </c>
    </row>
    <row r="6789" spans="1:5" x14ac:dyDescent="0.25">
      <c r="A6789">
        <v>0.67869999999999997</v>
      </c>
      <c r="B6789">
        <v>-78.623453999999995</v>
      </c>
      <c r="C6789">
        <v>-118.01969</v>
      </c>
      <c r="D6789">
        <v>-78.018187999999995</v>
      </c>
      <c r="E6789">
        <v>-80.032348999999996</v>
      </c>
    </row>
    <row r="6790" spans="1:5" x14ac:dyDescent="0.25">
      <c r="A6790">
        <v>0.67879999999999996</v>
      </c>
      <c r="B6790">
        <v>-78.625996999999998</v>
      </c>
      <c r="C6790">
        <v>-118.01969</v>
      </c>
      <c r="D6790">
        <v>-78.002930000000006</v>
      </c>
      <c r="E6790">
        <v>-80.093384</v>
      </c>
    </row>
    <row r="6791" spans="1:5" x14ac:dyDescent="0.25">
      <c r="A6791">
        <v>0.67889999999999995</v>
      </c>
      <c r="B6791">
        <v>-78.625996999999998</v>
      </c>
      <c r="C6791">
        <v>-118.02086</v>
      </c>
      <c r="D6791">
        <v>-78.094481999999999</v>
      </c>
      <c r="E6791">
        <v>-80.108643000000001</v>
      </c>
    </row>
    <row r="6792" spans="1:5" x14ac:dyDescent="0.25">
      <c r="A6792">
        <v>0.67900000000000005</v>
      </c>
      <c r="B6792">
        <v>-78.628540000000001</v>
      </c>
      <c r="C6792">
        <v>-118.01969</v>
      </c>
      <c r="D6792">
        <v>-78.201294000000004</v>
      </c>
      <c r="E6792">
        <v>-80.108643000000001</v>
      </c>
    </row>
    <row r="6793" spans="1:5" x14ac:dyDescent="0.25">
      <c r="A6793">
        <v>0.67910000000000004</v>
      </c>
      <c r="B6793">
        <v>-78.629812000000001</v>
      </c>
      <c r="C6793">
        <v>-118.01852</v>
      </c>
      <c r="D6793">
        <v>-78.170776000000004</v>
      </c>
      <c r="E6793">
        <v>-80.093384</v>
      </c>
    </row>
    <row r="6794" spans="1:5" x14ac:dyDescent="0.25">
      <c r="A6794">
        <v>0.67920000000000003</v>
      </c>
      <c r="B6794">
        <v>-78.631083000000004</v>
      </c>
      <c r="C6794">
        <v>-118.01734</v>
      </c>
      <c r="D6794">
        <v>-78.231812000000005</v>
      </c>
      <c r="E6794">
        <v>-79.978943000000001</v>
      </c>
    </row>
    <row r="6795" spans="1:5" x14ac:dyDescent="0.25">
      <c r="A6795">
        <v>0.67930000000000001</v>
      </c>
      <c r="B6795">
        <v>-78.629812000000001</v>
      </c>
      <c r="C6795">
        <v>-118.01734</v>
      </c>
      <c r="D6795">
        <v>-78.262328999999994</v>
      </c>
      <c r="E6795">
        <v>-79.956055000000006</v>
      </c>
    </row>
    <row r="6796" spans="1:5" x14ac:dyDescent="0.25">
      <c r="A6796">
        <v>0.6794</v>
      </c>
      <c r="B6796">
        <v>-78.632355000000004</v>
      </c>
      <c r="C6796">
        <v>-118.01617</v>
      </c>
      <c r="D6796">
        <v>-78.231812000000005</v>
      </c>
      <c r="E6796">
        <v>-79.910278000000005</v>
      </c>
    </row>
    <row r="6797" spans="1:5" x14ac:dyDescent="0.25">
      <c r="A6797">
        <v>0.67949999999999999</v>
      </c>
      <c r="B6797">
        <v>-78.632355000000004</v>
      </c>
      <c r="C6797">
        <v>-118.01734</v>
      </c>
      <c r="D6797">
        <v>-78.262328999999994</v>
      </c>
      <c r="E6797">
        <v>-79.940796000000006</v>
      </c>
    </row>
    <row r="6798" spans="1:5" x14ac:dyDescent="0.25">
      <c r="A6798">
        <v>0.67959999999999998</v>
      </c>
      <c r="B6798">
        <v>-78.633626000000007</v>
      </c>
      <c r="C6798">
        <v>-118.015</v>
      </c>
      <c r="D6798">
        <v>-78.247069999999994</v>
      </c>
      <c r="E6798">
        <v>-79.978943000000001</v>
      </c>
    </row>
    <row r="6799" spans="1:5" x14ac:dyDescent="0.25">
      <c r="A6799">
        <v>0.67969999999999997</v>
      </c>
      <c r="B6799">
        <v>-78.636168999999995</v>
      </c>
      <c r="C6799">
        <v>-118.01264999999999</v>
      </c>
      <c r="D6799">
        <v>-78.170776000000004</v>
      </c>
      <c r="E6799">
        <v>-80.001830999999996</v>
      </c>
    </row>
    <row r="6800" spans="1:5" x14ac:dyDescent="0.25">
      <c r="A6800">
        <v>0.67979999999999996</v>
      </c>
      <c r="B6800">
        <v>-78.634898000000007</v>
      </c>
      <c r="C6800">
        <v>-118.01264999999999</v>
      </c>
      <c r="D6800">
        <v>-78.186035000000004</v>
      </c>
      <c r="E6800">
        <v>-80.024719000000005</v>
      </c>
    </row>
    <row r="6801" spans="1:5" x14ac:dyDescent="0.25">
      <c r="A6801">
        <v>0.67989999999999995</v>
      </c>
      <c r="B6801">
        <v>-78.637440999999995</v>
      </c>
      <c r="C6801">
        <v>-118.01264999999999</v>
      </c>
      <c r="D6801">
        <v>-78.231812000000005</v>
      </c>
      <c r="E6801">
        <v>-80.070496000000006</v>
      </c>
    </row>
    <row r="6802" spans="1:5" x14ac:dyDescent="0.25">
      <c r="A6802">
        <v>0.68</v>
      </c>
      <c r="B6802">
        <v>-78.636168999999995</v>
      </c>
      <c r="C6802">
        <v>-118.01147</v>
      </c>
      <c r="D6802">
        <v>-78.308104999999998</v>
      </c>
      <c r="E6802">
        <v>-80.108643000000001</v>
      </c>
    </row>
    <row r="6803" spans="1:5" x14ac:dyDescent="0.25">
      <c r="A6803">
        <v>0.68010000000000004</v>
      </c>
      <c r="B6803">
        <v>-78.637440999999995</v>
      </c>
      <c r="C6803">
        <v>-118.0103</v>
      </c>
      <c r="D6803">
        <v>-78.353881999999999</v>
      </c>
      <c r="E6803">
        <v>-80.177306999999999</v>
      </c>
    </row>
    <row r="6804" spans="1:5" x14ac:dyDescent="0.25">
      <c r="A6804">
        <v>0.68020000000000003</v>
      </c>
      <c r="B6804">
        <v>-78.636168999999995</v>
      </c>
      <c r="C6804">
        <v>-118.00913</v>
      </c>
      <c r="D6804">
        <v>-78.369140999999999</v>
      </c>
      <c r="E6804">
        <v>-80.223083000000003</v>
      </c>
    </row>
    <row r="6805" spans="1:5" x14ac:dyDescent="0.25">
      <c r="A6805">
        <v>0.68030000000000002</v>
      </c>
      <c r="B6805">
        <v>-78.638712999999996</v>
      </c>
      <c r="C6805">
        <v>-118.00794999999999</v>
      </c>
      <c r="D6805">
        <v>-78.399658000000002</v>
      </c>
      <c r="E6805">
        <v>-80.245971999999995</v>
      </c>
    </row>
    <row r="6806" spans="1:5" x14ac:dyDescent="0.25">
      <c r="A6806">
        <v>0.6804</v>
      </c>
      <c r="B6806">
        <v>-78.637440999999995</v>
      </c>
      <c r="C6806">
        <v>-118.00913</v>
      </c>
      <c r="D6806">
        <v>-78.445435000000003</v>
      </c>
      <c r="E6806">
        <v>-80.291747999999998</v>
      </c>
    </row>
    <row r="6807" spans="1:5" x14ac:dyDescent="0.25">
      <c r="A6807">
        <v>0.68049999999999999</v>
      </c>
      <c r="B6807">
        <v>-78.638712999999996</v>
      </c>
      <c r="C6807">
        <v>-118.00678000000001</v>
      </c>
      <c r="D6807">
        <v>-78.414917000000003</v>
      </c>
      <c r="E6807">
        <v>-80.261229999999998</v>
      </c>
    </row>
    <row r="6808" spans="1:5" x14ac:dyDescent="0.25">
      <c r="A6808">
        <v>0.68059999999999998</v>
      </c>
      <c r="B6808">
        <v>-78.643799000000001</v>
      </c>
      <c r="C6808">
        <v>-118.00561</v>
      </c>
      <c r="D6808">
        <v>-78.399658000000002</v>
      </c>
      <c r="E6808">
        <v>-80.337524000000002</v>
      </c>
    </row>
    <row r="6809" spans="1:5" x14ac:dyDescent="0.25">
      <c r="A6809">
        <v>0.68069999999999997</v>
      </c>
      <c r="B6809">
        <v>-78.642527000000001</v>
      </c>
      <c r="C6809">
        <v>-118.00678000000001</v>
      </c>
      <c r="D6809">
        <v>-78.430176000000003</v>
      </c>
      <c r="E6809">
        <v>-80.307006999999999</v>
      </c>
    </row>
    <row r="6810" spans="1:5" x14ac:dyDescent="0.25">
      <c r="A6810">
        <v>0.68079999999999996</v>
      </c>
      <c r="B6810">
        <v>-78.641255999999998</v>
      </c>
      <c r="C6810">
        <v>-118.00326</v>
      </c>
      <c r="D6810">
        <v>-78.491211000000007</v>
      </c>
      <c r="E6810">
        <v>-80.398560000000003</v>
      </c>
    </row>
    <row r="6811" spans="1:5" x14ac:dyDescent="0.25">
      <c r="A6811">
        <v>0.68089999999999995</v>
      </c>
      <c r="B6811">
        <v>-78.642527000000001</v>
      </c>
      <c r="C6811">
        <v>-118.00443</v>
      </c>
      <c r="D6811">
        <v>-78.506469999999993</v>
      </c>
      <c r="E6811">
        <v>-80.406188999999998</v>
      </c>
    </row>
    <row r="6812" spans="1:5" x14ac:dyDescent="0.25">
      <c r="A6812">
        <v>0.68100000000000005</v>
      </c>
      <c r="B6812">
        <v>-78.643799000000001</v>
      </c>
      <c r="C6812">
        <v>-118.00443</v>
      </c>
      <c r="D6812">
        <v>-78.536986999999996</v>
      </c>
      <c r="E6812">
        <v>-80.444336000000007</v>
      </c>
    </row>
    <row r="6813" spans="1:5" x14ac:dyDescent="0.25">
      <c r="A6813">
        <v>0.68110000000000004</v>
      </c>
      <c r="B6813">
        <v>-78.647614000000004</v>
      </c>
      <c r="C6813">
        <v>-118.00326</v>
      </c>
      <c r="D6813">
        <v>-78.552245999999997</v>
      </c>
      <c r="E6813">
        <v>-80.436706999999998</v>
      </c>
    </row>
    <row r="6814" spans="1:5" x14ac:dyDescent="0.25">
      <c r="A6814">
        <v>0.68120000000000003</v>
      </c>
      <c r="B6814">
        <v>-78.647614000000004</v>
      </c>
      <c r="C6814">
        <v>-117.99974</v>
      </c>
      <c r="D6814">
        <v>-78.521728999999993</v>
      </c>
      <c r="E6814">
        <v>-80.444336000000007</v>
      </c>
    </row>
    <row r="6815" spans="1:5" x14ac:dyDescent="0.25">
      <c r="A6815">
        <v>0.68130000000000002</v>
      </c>
      <c r="B6815">
        <v>-78.647614000000004</v>
      </c>
      <c r="C6815">
        <v>-117.99856</v>
      </c>
      <c r="D6815">
        <v>-78.521728999999993</v>
      </c>
      <c r="E6815">
        <v>-80.444336000000007</v>
      </c>
    </row>
    <row r="6816" spans="1:5" x14ac:dyDescent="0.25">
      <c r="A6816">
        <v>0.68140000000000001</v>
      </c>
      <c r="B6816">
        <v>-78.646342000000004</v>
      </c>
      <c r="C6816">
        <v>-117.99739</v>
      </c>
      <c r="D6816">
        <v>-78.491211000000007</v>
      </c>
      <c r="E6816">
        <v>-80.451965000000001</v>
      </c>
    </row>
    <row r="6817" spans="1:5" x14ac:dyDescent="0.25">
      <c r="A6817">
        <v>0.68149999999999999</v>
      </c>
      <c r="B6817">
        <v>-78.650156999999993</v>
      </c>
      <c r="C6817">
        <v>-117.99856</v>
      </c>
      <c r="D6817">
        <v>-78.552245999999997</v>
      </c>
      <c r="E6817">
        <v>-80.459594999999993</v>
      </c>
    </row>
    <row r="6818" spans="1:5" x14ac:dyDescent="0.25">
      <c r="A6818">
        <v>0.68159999999999998</v>
      </c>
      <c r="B6818">
        <v>-78.650156999999993</v>
      </c>
      <c r="C6818">
        <v>-117.99856</v>
      </c>
      <c r="D6818">
        <v>-78.613281000000001</v>
      </c>
      <c r="E6818">
        <v>-80.474853999999993</v>
      </c>
    </row>
    <row r="6819" spans="1:5" x14ac:dyDescent="0.25">
      <c r="A6819">
        <v>0.68169999999999997</v>
      </c>
      <c r="B6819">
        <v>-78.650156999999993</v>
      </c>
      <c r="C6819">
        <v>-117.99621999999999</v>
      </c>
      <c r="D6819">
        <v>-78.643799000000001</v>
      </c>
      <c r="E6819">
        <v>-80.490111999999996</v>
      </c>
    </row>
    <row r="6820" spans="1:5" x14ac:dyDescent="0.25">
      <c r="A6820">
        <v>0.68179999999999996</v>
      </c>
      <c r="B6820">
        <v>-78.650156999999993</v>
      </c>
      <c r="C6820">
        <v>-117.99387</v>
      </c>
      <c r="D6820">
        <v>-78.613281000000001</v>
      </c>
      <c r="E6820">
        <v>-80.566406000000001</v>
      </c>
    </row>
    <row r="6821" spans="1:5" x14ac:dyDescent="0.25">
      <c r="A6821">
        <v>0.68189999999999995</v>
      </c>
      <c r="B6821">
        <v>-78.652699999999996</v>
      </c>
      <c r="C6821">
        <v>-117.99269</v>
      </c>
      <c r="D6821">
        <v>-78.598022</v>
      </c>
      <c r="E6821">
        <v>-80.612183000000002</v>
      </c>
    </row>
    <row r="6822" spans="1:5" x14ac:dyDescent="0.25">
      <c r="A6822">
        <v>0.68200000000000005</v>
      </c>
      <c r="B6822">
        <v>-78.653970999999999</v>
      </c>
      <c r="C6822">
        <v>-117.99269</v>
      </c>
      <c r="D6822">
        <v>-78.704834000000005</v>
      </c>
      <c r="E6822">
        <v>-80.650329999999997</v>
      </c>
    </row>
    <row r="6823" spans="1:5" x14ac:dyDescent="0.25">
      <c r="A6823">
        <v>0.68210000000000004</v>
      </c>
      <c r="B6823">
        <v>-78.656514000000001</v>
      </c>
      <c r="C6823">
        <v>-117.99151999999999</v>
      </c>
      <c r="D6823">
        <v>-78.735352000000006</v>
      </c>
      <c r="E6823">
        <v>-80.635070999999996</v>
      </c>
    </row>
    <row r="6824" spans="1:5" x14ac:dyDescent="0.25">
      <c r="A6824">
        <v>0.68220000000000003</v>
      </c>
      <c r="B6824">
        <v>-78.655242999999999</v>
      </c>
      <c r="C6824">
        <v>-117.99035000000001</v>
      </c>
      <c r="D6824">
        <v>-78.689575000000005</v>
      </c>
      <c r="E6824">
        <v>-80.612183000000002</v>
      </c>
    </row>
    <row r="6825" spans="1:5" x14ac:dyDescent="0.25">
      <c r="A6825">
        <v>0.68230000000000002</v>
      </c>
      <c r="B6825">
        <v>-78.659058000000002</v>
      </c>
      <c r="C6825">
        <v>-117.98917</v>
      </c>
      <c r="D6825">
        <v>-78.598022</v>
      </c>
      <c r="E6825">
        <v>-80.551147</v>
      </c>
    </row>
    <row r="6826" spans="1:5" x14ac:dyDescent="0.25">
      <c r="A6826">
        <v>0.68240000000000001</v>
      </c>
      <c r="B6826">
        <v>-78.660329000000004</v>
      </c>
      <c r="C6826">
        <v>-117.98565000000001</v>
      </c>
      <c r="D6826">
        <v>-78.598022</v>
      </c>
      <c r="E6826">
        <v>-80.528259000000006</v>
      </c>
    </row>
    <row r="6827" spans="1:5" x14ac:dyDescent="0.25">
      <c r="A6827">
        <v>0.6825</v>
      </c>
      <c r="B6827">
        <v>-78.660329000000004</v>
      </c>
      <c r="C6827">
        <v>-117.98683</v>
      </c>
      <c r="D6827">
        <v>-78.598022</v>
      </c>
      <c r="E6827">
        <v>-80.513000000000005</v>
      </c>
    </row>
    <row r="6828" spans="1:5" x14ac:dyDescent="0.25">
      <c r="A6828">
        <v>0.68259999999999998</v>
      </c>
      <c r="B6828">
        <v>-78.660329000000004</v>
      </c>
      <c r="C6828">
        <v>-117.98683</v>
      </c>
      <c r="D6828">
        <v>-78.567504999999997</v>
      </c>
      <c r="E6828">
        <v>-80.474853999999993</v>
      </c>
    </row>
    <row r="6829" spans="1:5" x14ac:dyDescent="0.25">
      <c r="A6829">
        <v>0.68269999999999997</v>
      </c>
      <c r="B6829">
        <v>-78.665414999999996</v>
      </c>
      <c r="C6829">
        <v>-117.98565000000001</v>
      </c>
      <c r="D6829">
        <v>-78.552245999999997</v>
      </c>
      <c r="E6829">
        <v>-80.474853999999993</v>
      </c>
    </row>
    <row r="6830" spans="1:5" x14ac:dyDescent="0.25">
      <c r="A6830">
        <v>0.68279999999999996</v>
      </c>
      <c r="B6830">
        <v>-78.664143999999993</v>
      </c>
      <c r="C6830">
        <v>-117.98213</v>
      </c>
      <c r="D6830">
        <v>-78.506469999999993</v>
      </c>
      <c r="E6830">
        <v>-80.459594999999993</v>
      </c>
    </row>
    <row r="6831" spans="1:5" x14ac:dyDescent="0.25">
      <c r="A6831">
        <v>0.68289999999999995</v>
      </c>
      <c r="B6831">
        <v>-78.666686999999996</v>
      </c>
      <c r="C6831">
        <v>-117.9833</v>
      </c>
      <c r="D6831">
        <v>-78.567504999999997</v>
      </c>
      <c r="E6831">
        <v>-80.429077000000007</v>
      </c>
    </row>
    <row r="6832" spans="1:5" x14ac:dyDescent="0.25">
      <c r="A6832">
        <v>0.68300000000000005</v>
      </c>
      <c r="B6832">
        <v>-78.667958999999996</v>
      </c>
      <c r="C6832">
        <v>-117.98096</v>
      </c>
      <c r="D6832">
        <v>-78.613281000000001</v>
      </c>
      <c r="E6832">
        <v>-80.406188999999998</v>
      </c>
    </row>
    <row r="6833" spans="1:5" x14ac:dyDescent="0.25">
      <c r="A6833">
        <v>0.68310000000000004</v>
      </c>
      <c r="B6833">
        <v>-78.669229999999999</v>
      </c>
      <c r="C6833">
        <v>-117.97978000000001</v>
      </c>
      <c r="D6833">
        <v>-78.613281000000001</v>
      </c>
      <c r="E6833">
        <v>-80.383301000000003</v>
      </c>
    </row>
    <row r="6834" spans="1:5" x14ac:dyDescent="0.25">
      <c r="A6834">
        <v>0.68320000000000003</v>
      </c>
      <c r="B6834">
        <v>-78.670501999999999</v>
      </c>
      <c r="C6834">
        <v>-117.97861</v>
      </c>
      <c r="D6834">
        <v>-78.674316000000005</v>
      </c>
      <c r="E6834">
        <v>-80.337524000000002</v>
      </c>
    </row>
    <row r="6835" spans="1:5" x14ac:dyDescent="0.25">
      <c r="A6835">
        <v>0.68330000000000002</v>
      </c>
      <c r="B6835">
        <v>-78.671773000000002</v>
      </c>
      <c r="C6835">
        <v>-117.97861</v>
      </c>
      <c r="D6835">
        <v>-78.720093000000006</v>
      </c>
      <c r="E6835">
        <v>-80.322265999999999</v>
      </c>
    </row>
    <row r="6836" spans="1:5" x14ac:dyDescent="0.25">
      <c r="A6836">
        <v>0.68340000000000001</v>
      </c>
      <c r="B6836">
        <v>-78.673045000000002</v>
      </c>
      <c r="C6836">
        <v>-117.97626</v>
      </c>
      <c r="D6836">
        <v>-78.765868999999995</v>
      </c>
      <c r="E6836">
        <v>-80.261229999999998</v>
      </c>
    </row>
    <row r="6837" spans="1:5" x14ac:dyDescent="0.25">
      <c r="A6837">
        <v>0.6835</v>
      </c>
      <c r="B6837">
        <v>-78.675588000000005</v>
      </c>
      <c r="C6837">
        <v>-117.97274</v>
      </c>
      <c r="D6837">
        <v>-78.765868999999995</v>
      </c>
      <c r="E6837">
        <v>-80.238342000000003</v>
      </c>
    </row>
    <row r="6838" spans="1:5" x14ac:dyDescent="0.25">
      <c r="A6838">
        <v>0.68359999999999999</v>
      </c>
      <c r="B6838">
        <v>-78.675588000000005</v>
      </c>
      <c r="C6838">
        <v>-117.97391</v>
      </c>
      <c r="D6838">
        <v>-78.765868999999995</v>
      </c>
      <c r="E6838">
        <v>-80.238342000000003</v>
      </c>
    </row>
    <row r="6839" spans="1:5" x14ac:dyDescent="0.25">
      <c r="A6839">
        <v>0.68369999999999997</v>
      </c>
      <c r="B6839">
        <v>-78.678130999999993</v>
      </c>
      <c r="C6839">
        <v>-117.97157</v>
      </c>
      <c r="D6839">
        <v>-78.857422</v>
      </c>
      <c r="E6839">
        <v>-80.238342000000003</v>
      </c>
    </row>
    <row r="6840" spans="1:5" x14ac:dyDescent="0.25">
      <c r="A6840">
        <v>0.68379999999999996</v>
      </c>
      <c r="B6840">
        <v>-78.680673999999996</v>
      </c>
      <c r="C6840">
        <v>-117.97274</v>
      </c>
      <c r="D6840">
        <v>-78.887939000000003</v>
      </c>
      <c r="E6840">
        <v>-80.245971999999995</v>
      </c>
    </row>
    <row r="6841" spans="1:5" x14ac:dyDescent="0.25">
      <c r="A6841">
        <v>0.68389999999999995</v>
      </c>
      <c r="B6841">
        <v>-78.681945999999996</v>
      </c>
      <c r="C6841">
        <v>-117.97038999999999</v>
      </c>
      <c r="D6841">
        <v>-78.918457000000004</v>
      </c>
      <c r="E6841">
        <v>-80.230712999999994</v>
      </c>
    </row>
    <row r="6842" spans="1:5" x14ac:dyDescent="0.25">
      <c r="A6842">
        <v>0.68400000000000005</v>
      </c>
      <c r="B6842">
        <v>-78.681945999999996</v>
      </c>
      <c r="C6842">
        <v>-117.96922000000001</v>
      </c>
      <c r="D6842">
        <v>-78.979491999999993</v>
      </c>
      <c r="E6842">
        <v>-80.184937000000005</v>
      </c>
    </row>
    <row r="6843" spans="1:5" x14ac:dyDescent="0.25">
      <c r="A6843">
        <v>0.68410000000000004</v>
      </c>
      <c r="B6843">
        <v>-78.685760000000002</v>
      </c>
      <c r="C6843">
        <v>-117.96687</v>
      </c>
      <c r="D6843">
        <v>-79.040526999999997</v>
      </c>
      <c r="E6843">
        <v>-80.123901000000004</v>
      </c>
    </row>
    <row r="6844" spans="1:5" x14ac:dyDescent="0.25">
      <c r="A6844">
        <v>0.68420000000000003</v>
      </c>
      <c r="B6844">
        <v>-78.687032000000002</v>
      </c>
      <c r="C6844">
        <v>-117.96451999999999</v>
      </c>
      <c r="D6844">
        <v>-79.055785999999998</v>
      </c>
      <c r="E6844">
        <v>-80.108643000000001</v>
      </c>
    </row>
    <row r="6845" spans="1:5" x14ac:dyDescent="0.25">
      <c r="A6845">
        <v>0.68430000000000002</v>
      </c>
      <c r="B6845">
        <v>-78.685760000000002</v>
      </c>
      <c r="C6845">
        <v>-117.96451999999999</v>
      </c>
      <c r="D6845">
        <v>-79.177856000000006</v>
      </c>
      <c r="E6845">
        <v>-80.047606999999999</v>
      </c>
    </row>
    <row r="6846" spans="1:5" x14ac:dyDescent="0.25">
      <c r="A6846">
        <v>0.68440000000000001</v>
      </c>
      <c r="B6846">
        <v>-78.688304000000002</v>
      </c>
      <c r="C6846">
        <v>-117.96218</v>
      </c>
      <c r="D6846">
        <v>-79.101562000000001</v>
      </c>
      <c r="E6846">
        <v>-80.024719000000005</v>
      </c>
    </row>
    <row r="6847" spans="1:5" x14ac:dyDescent="0.25">
      <c r="A6847">
        <v>0.6845</v>
      </c>
      <c r="B6847">
        <v>-78.692117999999994</v>
      </c>
      <c r="C6847">
        <v>-117.95983</v>
      </c>
      <c r="D6847">
        <v>-78.948975000000004</v>
      </c>
      <c r="E6847">
        <v>-80.009460000000004</v>
      </c>
    </row>
    <row r="6848" spans="1:5" x14ac:dyDescent="0.25">
      <c r="A6848">
        <v>0.68459999999999999</v>
      </c>
      <c r="B6848">
        <v>-78.693389999999994</v>
      </c>
      <c r="C6848">
        <v>-117.95865999999999</v>
      </c>
      <c r="D6848">
        <v>-78.903198000000003</v>
      </c>
      <c r="E6848">
        <v>-79.956055000000006</v>
      </c>
    </row>
    <row r="6849" spans="1:5" x14ac:dyDescent="0.25">
      <c r="A6849">
        <v>0.68469999999999998</v>
      </c>
      <c r="B6849">
        <v>-78.694660999999996</v>
      </c>
      <c r="C6849">
        <v>-117.95983</v>
      </c>
      <c r="D6849">
        <v>-78.979491999999993</v>
      </c>
      <c r="E6849">
        <v>-79.917907999999997</v>
      </c>
    </row>
    <row r="6850" spans="1:5" x14ac:dyDescent="0.25">
      <c r="A6850">
        <v>0.68479999999999996</v>
      </c>
      <c r="B6850">
        <v>-78.694660999999996</v>
      </c>
      <c r="C6850">
        <v>-117.95748</v>
      </c>
      <c r="D6850">
        <v>-79.086303999999998</v>
      </c>
      <c r="E6850">
        <v>-79.864502000000002</v>
      </c>
    </row>
    <row r="6851" spans="1:5" x14ac:dyDescent="0.25">
      <c r="A6851">
        <v>0.68489999999999995</v>
      </c>
      <c r="B6851">
        <v>-78.695932999999997</v>
      </c>
      <c r="C6851">
        <v>-117.95513</v>
      </c>
      <c r="D6851">
        <v>-79.071044999999998</v>
      </c>
      <c r="E6851">
        <v>-79.818725999999998</v>
      </c>
    </row>
    <row r="6852" spans="1:5" x14ac:dyDescent="0.25">
      <c r="A6852">
        <v>0.68500000000000005</v>
      </c>
      <c r="B6852">
        <v>-78.699748</v>
      </c>
      <c r="C6852">
        <v>-117.95396</v>
      </c>
      <c r="D6852">
        <v>-79.086303999999998</v>
      </c>
      <c r="E6852">
        <v>-79.811096000000006</v>
      </c>
    </row>
    <row r="6853" spans="1:5" x14ac:dyDescent="0.25">
      <c r="A6853">
        <v>0.68510000000000004</v>
      </c>
      <c r="B6853">
        <v>-78.701019000000002</v>
      </c>
      <c r="C6853">
        <v>-117.94927</v>
      </c>
      <c r="D6853">
        <v>-79.132080000000002</v>
      </c>
      <c r="E6853">
        <v>-79.795837000000006</v>
      </c>
    </row>
    <row r="6854" spans="1:5" x14ac:dyDescent="0.25">
      <c r="A6854">
        <v>0.68520000000000003</v>
      </c>
      <c r="B6854">
        <v>-78.703562000000005</v>
      </c>
      <c r="C6854">
        <v>-117.95044</v>
      </c>
      <c r="D6854">
        <v>-79.071044999999998</v>
      </c>
      <c r="E6854">
        <v>-79.795837000000006</v>
      </c>
    </row>
    <row r="6855" spans="1:5" x14ac:dyDescent="0.25">
      <c r="A6855">
        <v>0.68530000000000002</v>
      </c>
      <c r="B6855">
        <v>-78.704834000000005</v>
      </c>
      <c r="C6855">
        <v>-117.94692000000001</v>
      </c>
      <c r="D6855">
        <v>-79.040526999999997</v>
      </c>
      <c r="E6855">
        <v>-79.750061000000002</v>
      </c>
    </row>
    <row r="6856" spans="1:5" x14ac:dyDescent="0.25">
      <c r="A6856">
        <v>0.68540000000000001</v>
      </c>
      <c r="B6856">
        <v>-78.706106000000005</v>
      </c>
      <c r="C6856">
        <v>-117.94457</v>
      </c>
      <c r="D6856">
        <v>-78.964232999999993</v>
      </c>
      <c r="E6856">
        <v>-79.711913999999993</v>
      </c>
    </row>
    <row r="6857" spans="1:5" x14ac:dyDescent="0.25">
      <c r="A6857">
        <v>0.6855</v>
      </c>
      <c r="B6857">
        <v>-78.704834000000005</v>
      </c>
      <c r="C6857">
        <v>-117.94222000000001</v>
      </c>
      <c r="D6857">
        <v>-78.933716000000004</v>
      </c>
      <c r="E6857">
        <v>-79.704284999999999</v>
      </c>
    </row>
    <row r="6858" spans="1:5" x14ac:dyDescent="0.25">
      <c r="A6858">
        <v>0.68559999999999999</v>
      </c>
      <c r="B6858">
        <v>-78.709919999999997</v>
      </c>
      <c r="C6858">
        <v>-117.94222000000001</v>
      </c>
      <c r="D6858">
        <v>-78.964232999999993</v>
      </c>
      <c r="E6858">
        <v>-79.711913999999993</v>
      </c>
    </row>
    <row r="6859" spans="1:5" x14ac:dyDescent="0.25">
      <c r="A6859">
        <v>0.68569999999999998</v>
      </c>
      <c r="B6859">
        <v>-78.711191999999997</v>
      </c>
      <c r="C6859">
        <v>-117.94105</v>
      </c>
      <c r="D6859">
        <v>-78.918457000000004</v>
      </c>
      <c r="E6859">
        <v>-79.757689999999997</v>
      </c>
    </row>
    <row r="6860" spans="1:5" x14ac:dyDescent="0.25">
      <c r="A6860">
        <v>0.68579999999999997</v>
      </c>
      <c r="B6860">
        <v>-78.711191999999997</v>
      </c>
      <c r="C6860">
        <v>-117.9387</v>
      </c>
      <c r="D6860">
        <v>-78.903198000000003</v>
      </c>
      <c r="E6860">
        <v>-79.780579000000003</v>
      </c>
    </row>
    <row r="6861" spans="1:5" x14ac:dyDescent="0.25">
      <c r="A6861">
        <v>0.68589999999999995</v>
      </c>
      <c r="B6861">
        <v>-78.713735</v>
      </c>
      <c r="C6861">
        <v>-117.93753</v>
      </c>
      <c r="D6861">
        <v>-78.994750999999994</v>
      </c>
      <c r="E6861">
        <v>-79.803466999999998</v>
      </c>
    </row>
    <row r="6862" spans="1:5" x14ac:dyDescent="0.25">
      <c r="A6862">
        <v>0.68600000000000005</v>
      </c>
      <c r="B6862">
        <v>-78.716278000000003</v>
      </c>
      <c r="C6862">
        <v>-117.93401</v>
      </c>
      <c r="D6862">
        <v>-79.101562000000001</v>
      </c>
      <c r="E6862">
        <v>-79.742431999999994</v>
      </c>
    </row>
    <row r="6863" spans="1:5" x14ac:dyDescent="0.25">
      <c r="A6863">
        <v>0.68610000000000004</v>
      </c>
      <c r="B6863">
        <v>-78.715007</v>
      </c>
      <c r="C6863">
        <v>-117.93283</v>
      </c>
      <c r="D6863">
        <v>-79.055785999999998</v>
      </c>
      <c r="E6863">
        <v>-79.696655000000007</v>
      </c>
    </row>
    <row r="6864" spans="1:5" x14ac:dyDescent="0.25">
      <c r="A6864">
        <v>0.68620000000000003</v>
      </c>
      <c r="B6864">
        <v>-78.713735</v>
      </c>
      <c r="C6864">
        <v>-117.92931</v>
      </c>
      <c r="D6864">
        <v>-79.147339000000002</v>
      </c>
      <c r="E6864">
        <v>-79.627990999999994</v>
      </c>
    </row>
    <row r="6865" spans="1:5" x14ac:dyDescent="0.25">
      <c r="A6865">
        <v>0.68630000000000002</v>
      </c>
      <c r="B6865">
        <v>-78.718821000000005</v>
      </c>
      <c r="C6865">
        <v>-117.92931</v>
      </c>
      <c r="D6865">
        <v>-79.208374000000006</v>
      </c>
      <c r="E6865">
        <v>-79.620361000000003</v>
      </c>
    </row>
    <row r="6866" spans="1:5" x14ac:dyDescent="0.25">
      <c r="A6866">
        <v>0.68640000000000001</v>
      </c>
      <c r="B6866">
        <v>-78.720093000000006</v>
      </c>
      <c r="C6866">
        <v>-117.92579000000001</v>
      </c>
      <c r="D6866">
        <v>-79.254149999999996</v>
      </c>
      <c r="E6866">
        <v>-79.620361000000003</v>
      </c>
    </row>
    <row r="6867" spans="1:5" x14ac:dyDescent="0.25">
      <c r="A6867">
        <v>0.6865</v>
      </c>
      <c r="B6867">
        <v>-78.721363999999994</v>
      </c>
      <c r="C6867">
        <v>-117.92462</v>
      </c>
      <c r="D6867">
        <v>-79.193115000000006</v>
      </c>
      <c r="E6867">
        <v>-79.681396000000007</v>
      </c>
    </row>
    <row r="6868" spans="1:5" x14ac:dyDescent="0.25">
      <c r="A6868">
        <v>0.68659999999999999</v>
      </c>
      <c r="B6868">
        <v>-78.722635999999994</v>
      </c>
      <c r="C6868">
        <v>-117.92227</v>
      </c>
      <c r="D6868">
        <v>-79.132080000000002</v>
      </c>
      <c r="E6868">
        <v>-79.704284999999999</v>
      </c>
    </row>
    <row r="6869" spans="1:5" x14ac:dyDescent="0.25">
      <c r="A6869">
        <v>0.68669999999999998</v>
      </c>
      <c r="B6869">
        <v>-78.727722</v>
      </c>
      <c r="C6869">
        <v>-117.91875</v>
      </c>
      <c r="D6869">
        <v>-79.147339000000002</v>
      </c>
      <c r="E6869">
        <v>-79.719543000000002</v>
      </c>
    </row>
    <row r="6870" spans="1:5" x14ac:dyDescent="0.25">
      <c r="A6870">
        <v>0.68679999999999997</v>
      </c>
      <c r="B6870">
        <v>-78.727722</v>
      </c>
      <c r="C6870">
        <v>-117.91757</v>
      </c>
      <c r="D6870">
        <v>-79.055785999999998</v>
      </c>
      <c r="E6870">
        <v>-79.673766999999998</v>
      </c>
    </row>
    <row r="6871" spans="1:5" x14ac:dyDescent="0.25">
      <c r="A6871">
        <v>0.68689999999999996</v>
      </c>
      <c r="B6871">
        <v>-78.728994</v>
      </c>
      <c r="C6871">
        <v>-117.91522999999999</v>
      </c>
      <c r="D6871">
        <v>-78.933716000000004</v>
      </c>
      <c r="E6871">
        <v>-79.658507999999998</v>
      </c>
    </row>
    <row r="6872" spans="1:5" x14ac:dyDescent="0.25">
      <c r="A6872">
        <v>0.68700000000000006</v>
      </c>
      <c r="B6872">
        <v>-78.731537000000003</v>
      </c>
      <c r="C6872">
        <v>-117.91171</v>
      </c>
      <c r="D6872">
        <v>-78.857422</v>
      </c>
      <c r="E6872">
        <v>-79.605103</v>
      </c>
    </row>
    <row r="6873" spans="1:5" x14ac:dyDescent="0.25">
      <c r="A6873">
        <v>0.68710000000000004</v>
      </c>
      <c r="B6873">
        <v>-78.732808000000006</v>
      </c>
      <c r="C6873">
        <v>-117.91052999999999</v>
      </c>
      <c r="D6873">
        <v>-78.842162999999999</v>
      </c>
      <c r="E6873">
        <v>-79.574584999999999</v>
      </c>
    </row>
    <row r="6874" spans="1:5" x14ac:dyDescent="0.25">
      <c r="A6874">
        <v>0.68720000000000003</v>
      </c>
      <c r="B6874">
        <v>-78.735352000000006</v>
      </c>
      <c r="C6874">
        <v>-117.90584</v>
      </c>
      <c r="D6874">
        <v>-78.872681</v>
      </c>
      <c r="E6874">
        <v>-79.559325999999999</v>
      </c>
    </row>
    <row r="6875" spans="1:5" x14ac:dyDescent="0.25">
      <c r="A6875">
        <v>0.68730000000000002</v>
      </c>
      <c r="B6875">
        <v>-78.737894999999995</v>
      </c>
      <c r="C6875">
        <v>-117.90349000000001</v>
      </c>
      <c r="D6875">
        <v>-78.842162999999999</v>
      </c>
      <c r="E6875">
        <v>-79.536438000000004</v>
      </c>
    </row>
    <row r="6876" spans="1:5" x14ac:dyDescent="0.25">
      <c r="A6876">
        <v>0.68740000000000001</v>
      </c>
      <c r="B6876">
        <v>-78.739165999999997</v>
      </c>
      <c r="C6876">
        <v>-117.90232</v>
      </c>
      <c r="D6876">
        <v>-78.826903999999999</v>
      </c>
      <c r="E6876">
        <v>-79.505920000000003</v>
      </c>
    </row>
    <row r="6877" spans="1:5" x14ac:dyDescent="0.25">
      <c r="A6877">
        <v>0.6875</v>
      </c>
      <c r="B6877">
        <v>-78.741709</v>
      </c>
      <c r="C6877">
        <v>-117.89527</v>
      </c>
      <c r="D6877">
        <v>-78.811645999999996</v>
      </c>
      <c r="E6877">
        <v>-79.475403</v>
      </c>
    </row>
    <row r="6878" spans="1:5" x14ac:dyDescent="0.25">
      <c r="A6878">
        <v>0.68759999999999999</v>
      </c>
      <c r="B6878">
        <v>-78.742981</v>
      </c>
      <c r="C6878">
        <v>-117.89409999999999</v>
      </c>
      <c r="D6878">
        <v>-78.811645999999996</v>
      </c>
      <c r="E6878">
        <v>-79.460144</v>
      </c>
    </row>
    <row r="6879" spans="1:5" x14ac:dyDescent="0.25">
      <c r="A6879">
        <v>0.68769999999999998</v>
      </c>
      <c r="B6879">
        <v>-78.744253</v>
      </c>
      <c r="C6879">
        <v>-117.89175</v>
      </c>
      <c r="D6879">
        <v>-78.842162999999999</v>
      </c>
      <c r="E6879">
        <v>-79.437256000000005</v>
      </c>
    </row>
    <row r="6880" spans="1:5" x14ac:dyDescent="0.25">
      <c r="A6880">
        <v>0.68779999999999997</v>
      </c>
      <c r="B6880">
        <v>-78.748067000000006</v>
      </c>
      <c r="C6880">
        <v>-117.88706000000001</v>
      </c>
      <c r="D6880">
        <v>-78.872681</v>
      </c>
      <c r="E6880">
        <v>-79.429625999999999</v>
      </c>
    </row>
    <row r="6881" spans="1:5" x14ac:dyDescent="0.25">
      <c r="A6881">
        <v>0.68789999999999996</v>
      </c>
      <c r="B6881">
        <v>-78.750609999999995</v>
      </c>
      <c r="C6881">
        <v>-117.88588</v>
      </c>
      <c r="D6881">
        <v>-78.857422</v>
      </c>
      <c r="E6881">
        <v>-79.437256000000005</v>
      </c>
    </row>
    <row r="6882" spans="1:5" x14ac:dyDescent="0.25">
      <c r="A6882">
        <v>0.68799999999999994</v>
      </c>
      <c r="B6882">
        <v>-78.750609999999995</v>
      </c>
      <c r="C6882">
        <v>-117.88471</v>
      </c>
      <c r="D6882">
        <v>-78.872681</v>
      </c>
      <c r="E6882">
        <v>-79.421997000000005</v>
      </c>
    </row>
    <row r="6883" spans="1:5" x14ac:dyDescent="0.25">
      <c r="A6883">
        <v>0.68810000000000004</v>
      </c>
      <c r="B6883">
        <v>-78.750609999999995</v>
      </c>
      <c r="C6883">
        <v>-117.88354</v>
      </c>
      <c r="D6883">
        <v>-78.948975000000004</v>
      </c>
      <c r="E6883">
        <v>-79.429625999999999</v>
      </c>
    </row>
    <row r="6884" spans="1:5" x14ac:dyDescent="0.25">
      <c r="A6884">
        <v>0.68820000000000003</v>
      </c>
      <c r="B6884">
        <v>-78.755696999999998</v>
      </c>
      <c r="C6884">
        <v>-117.87649</v>
      </c>
      <c r="D6884">
        <v>-78.857422</v>
      </c>
      <c r="E6884">
        <v>-79.452515000000005</v>
      </c>
    </row>
    <row r="6885" spans="1:5" x14ac:dyDescent="0.25">
      <c r="A6885">
        <v>0.68830000000000002</v>
      </c>
      <c r="B6885">
        <v>-78.758240000000001</v>
      </c>
      <c r="C6885">
        <v>-117.87415</v>
      </c>
      <c r="D6885">
        <v>-78.826903999999999</v>
      </c>
      <c r="E6885">
        <v>-79.421997000000005</v>
      </c>
    </row>
    <row r="6886" spans="1:5" x14ac:dyDescent="0.25">
      <c r="A6886">
        <v>0.68840000000000001</v>
      </c>
      <c r="B6886">
        <v>-78.758240000000001</v>
      </c>
      <c r="C6886">
        <v>-117.87179999999999</v>
      </c>
      <c r="D6886">
        <v>-78.903198000000003</v>
      </c>
      <c r="E6886">
        <v>-79.376221000000001</v>
      </c>
    </row>
    <row r="6887" spans="1:5" x14ac:dyDescent="0.25">
      <c r="A6887">
        <v>0.6885</v>
      </c>
      <c r="B6887">
        <v>-78.763326000000006</v>
      </c>
      <c r="C6887">
        <v>-117.86828</v>
      </c>
      <c r="D6887">
        <v>-78.918457000000004</v>
      </c>
      <c r="E6887">
        <v>-79.315185999999997</v>
      </c>
    </row>
    <row r="6888" spans="1:5" x14ac:dyDescent="0.25">
      <c r="A6888">
        <v>0.68859999999999999</v>
      </c>
      <c r="B6888">
        <v>-78.764598000000007</v>
      </c>
      <c r="C6888">
        <v>-117.86476</v>
      </c>
      <c r="D6888">
        <v>-79.010009999999994</v>
      </c>
      <c r="E6888">
        <v>-79.246521000000001</v>
      </c>
    </row>
    <row r="6889" spans="1:5" x14ac:dyDescent="0.25">
      <c r="A6889">
        <v>0.68869999999999998</v>
      </c>
      <c r="B6889">
        <v>-78.768411999999998</v>
      </c>
      <c r="C6889">
        <v>-117.86123000000001</v>
      </c>
      <c r="D6889">
        <v>-79.055785999999998</v>
      </c>
      <c r="E6889">
        <v>-79.216003000000001</v>
      </c>
    </row>
    <row r="6890" spans="1:5" x14ac:dyDescent="0.25">
      <c r="A6890">
        <v>0.68879999999999997</v>
      </c>
      <c r="B6890">
        <v>-78.767140999999995</v>
      </c>
      <c r="C6890">
        <v>-117.85771</v>
      </c>
      <c r="D6890">
        <v>-79.071044999999998</v>
      </c>
      <c r="E6890">
        <v>-79.177856000000006</v>
      </c>
    </row>
    <row r="6891" spans="1:5" x14ac:dyDescent="0.25">
      <c r="A6891">
        <v>0.68889999999999996</v>
      </c>
      <c r="B6891">
        <v>-78.772227000000001</v>
      </c>
      <c r="C6891">
        <v>-117.85536999999999</v>
      </c>
      <c r="D6891">
        <v>-79.101562000000001</v>
      </c>
      <c r="E6891">
        <v>-79.177856000000006</v>
      </c>
    </row>
    <row r="6892" spans="1:5" x14ac:dyDescent="0.25">
      <c r="A6892">
        <v>0.68899999999999995</v>
      </c>
      <c r="B6892">
        <v>-78.776042000000004</v>
      </c>
      <c r="C6892">
        <v>-117.84832</v>
      </c>
      <c r="D6892">
        <v>-79.162598000000003</v>
      </c>
      <c r="E6892">
        <v>-79.139708999999996</v>
      </c>
    </row>
    <row r="6893" spans="1:5" x14ac:dyDescent="0.25">
      <c r="A6893">
        <v>0.68910000000000005</v>
      </c>
      <c r="B6893">
        <v>-78.777313000000007</v>
      </c>
      <c r="C6893">
        <v>-117.84950000000001</v>
      </c>
      <c r="D6893">
        <v>-79.193115000000006</v>
      </c>
      <c r="E6893">
        <v>-79.124450999999993</v>
      </c>
    </row>
    <row r="6894" spans="1:5" x14ac:dyDescent="0.25">
      <c r="A6894">
        <v>0.68920000000000003</v>
      </c>
      <c r="B6894">
        <v>-78.779855999999995</v>
      </c>
      <c r="C6894">
        <v>-117.84480000000001</v>
      </c>
      <c r="D6894">
        <v>-79.055785999999998</v>
      </c>
      <c r="E6894">
        <v>-79.124450999999993</v>
      </c>
    </row>
    <row r="6895" spans="1:5" x14ac:dyDescent="0.25">
      <c r="A6895">
        <v>0.68930000000000002</v>
      </c>
      <c r="B6895">
        <v>-78.781127999999995</v>
      </c>
      <c r="C6895">
        <v>-117.84245</v>
      </c>
      <c r="D6895">
        <v>-78.948975000000004</v>
      </c>
      <c r="E6895">
        <v>-79.093933000000007</v>
      </c>
    </row>
    <row r="6896" spans="1:5" x14ac:dyDescent="0.25">
      <c r="A6896">
        <v>0.68940000000000001</v>
      </c>
      <c r="B6896">
        <v>-78.782398999999998</v>
      </c>
      <c r="C6896">
        <v>-117.83893</v>
      </c>
      <c r="D6896">
        <v>-78.964232999999993</v>
      </c>
      <c r="E6896">
        <v>-79.063416000000004</v>
      </c>
    </row>
    <row r="6897" spans="1:5" x14ac:dyDescent="0.25">
      <c r="A6897">
        <v>0.6895</v>
      </c>
      <c r="B6897">
        <v>-78.783670999999998</v>
      </c>
      <c r="C6897">
        <v>-117.83423999999999</v>
      </c>
      <c r="D6897">
        <v>-78.979491999999993</v>
      </c>
      <c r="E6897">
        <v>-79.048157000000003</v>
      </c>
    </row>
    <row r="6898" spans="1:5" x14ac:dyDescent="0.25">
      <c r="A6898">
        <v>0.68959999999999999</v>
      </c>
      <c r="B6898">
        <v>-78.788757000000004</v>
      </c>
      <c r="C6898">
        <v>-117.83189</v>
      </c>
      <c r="D6898">
        <v>-79.086303999999998</v>
      </c>
      <c r="E6898">
        <v>-79.032898000000003</v>
      </c>
    </row>
    <row r="6899" spans="1:5" x14ac:dyDescent="0.25">
      <c r="A6899">
        <v>0.68969999999999998</v>
      </c>
      <c r="B6899">
        <v>-78.788757000000004</v>
      </c>
      <c r="C6899">
        <v>-117.8272</v>
      </c>
      <c r="D6899">
        <v>-79.010009999999994</v>
      </c>
      <c r="E6899">
        <v>-79.025268999999994</v>
      </c>
    </row>
    <row r="6900" spans="1:5" x14ac:dyDescent="0.25">
      <c r="A6900">
        <v>0.68979999999999997</v>
      </c>
      <c r="B6900">
        <v>-78.793844000000007</v>
      </c>
      <c r="C6900">
        <v>-117.82367000000001</v>
      </c>
      <c r="D6900">
        <v>-79.040526999999997</v>
      </c>
      <c r="E6900">
        <v>-79.040526999999997</v>
      </c>
    </row>
    <row r="6901" spans="1:5" x14ac:dyDescent="0.25">
      <c r="A6901">
        <v>0.68989999999999996</v>
      </c>
      <c r="B6901">
        <v>-78.793844000000007</v>
      </c>
      <c r="C6901">
        <v>-117.82133</v>
      </c>
      <c r="D6901">
        <v>-79.101562000000001</v>
      </c>
      <c r="E6901">
        <v>-78.987121999999999</v>
      </c>
    </row>
    <row r="6902" spans="1:5" x14ac:dyDescent="0.25">
      <c r="A6902">
        <v>0.69</v>
      </c>
      <c r="B6902">
        <v>-78.795114999999996</v>
      </c>
      <c r="C6902">
        <v>-117.81663</v>
      </c>
      <c r="D6902">
        <v>-79.101562000000001</v>
      </c>
      <c r="E6902">
        <v>-78.979491999999993</v>
      </c>
    </row>
    <row r="6903" spans="1:5" x14ac:dyDescent="0.25">
      <c r="A6903">
        <v>0.69010000000000005</v>
      </c>
      <c r="B6903">
        <v>-78.800201000000001</v>
      </c>
      <c r="C6903">
        <v>-117.81310999999999</v>
      </c>
      <c r="D6903">
        <v>-79.055785999999998</v>
      </c>
      <c r="E6903">
        <v>-78.941344999999998</v>
      </c>
    </row>
    <row r="6904" spans="1:5" x14ac:dyDescent="0.25">
      <c r="A6904">
        <v>0.69020000000000004</v>
      </c>
      <c r="B6904">
        <v>-78.805288000000004</v>
      </c>
      <c r="C6904">
        <v>-117.81076</v>
      </c>
      <c r="D6904">
        <v>-78.948975000000004</v>
      </c>
      <c r="E6904">
        <v>-78.926085999999998</v>
      </c>
    </row>
    <row r="6905" spans="1:5" x14ac:dyDescent="0.25">
      <c r="A6905">
        <v>0.69030000000000002</v>
      </c>
      <c r="B6905">
        <v>-78.806558999999993</v>
      </c>
      <c r="C6905">
        <v>-117.80842</v>
      </c>
      <c r="D6905">
        <v>-78.933716000000004</v>
      </c>
      <c r="E6905">
        <v>-78.994750999999994</v>
      </c>
    </row>
    <row r="6906" spans="1:5" x14ac:dyDescent="0.25">
      <c r="A6906">
        <v>0.69040000000000001</v>
      </c>
      <c r="B6906">
        <v>-78.807830999999993</v>
      </c>
      <c r="C6906">
        <v>-117.80372</v>
      </c>
      <c r="D6906">
        <v>-78.887939000000003</v>
      </c>
      <c r="E6906">
        <v>-79.010009999999994</v>
      </c>
    </row>
    <row r="6907" spans="1:5" x14ac:dyDescent="0.25">
      <c r="A6907">
        <v>0.6905</v>
      </c>
      <c r="B6907">
        <v>-78.810373999999996</v>
      </c>
      <c r="C6907">
        <v>-117.79903</v>
      </c>
      <c r="D6907">
        <v>-78.796386999999996</v>
      </c>
      <c r="E6907">
        <v>-79.025268999999994</v>
      </c>
    </row>
    <row r="6908" spans="1:5" x14ac:dyDescent="0.25">
      <c r="A6908">
        <v>0.69059999999999999</v>
      </c>
      <c r="B6908">
        <v>-78.811645999999996</v>
      </c>
      <c r="C6908">
        <v>-117.7955</v>
      </c>
      <c r="D6908">
        <v>-78.826903999999999</v>
      </c>
      <c r="E6908">
        <v>-79.032898000000003</v>
      </c>
    </row>
    <row r="6909" spans="1:5" x14ac:dyDescent="0.25">
      <c r="A6909">
        <v>0.69069999999999998</v>
      </c>
      <c r="B6909">
        <v>-78.812916999999999</v>
      </c>
      <c r="C6909">
        <v>-117.7955</v>
      </c>
      <c r="D6909">
        <v>-78.842162999999999</v>
      </c>
      <c r="E6909">
        <v>-79.017639000000003</v>
      </c>
    </row>
    <row r="6910" spans="1:5" x14ac:dyDescent="0.25">
      <c r="A6910">
        <v>0.69079999999999997</v>
      </c>
      <c r="B6910">
        <v>-78.815460000000002</v>
      </c>
      <c r="C6910">
        <v>-117.78964000000001</v>
      </c>
      <c r="D6910">
        <v>-78.781127999999995</v>
      </c>
      <c r="E6910">
        <v>-78.994750999999994</v>
      </c>
    </row>
    <row r="6911" spans="1:5" x14ac:dyDescent="0.25">
      <c r="A6911">
        <v>0.69089999999999996</v>
      </c>
      <c r="B6911">
        <v>-78.818003000000004</v>
      </c>
      <c r="C6911">
        <v>-117.78494000000001</v>
      </c>
      <c r="D6911">
        <v>-78.811645999999996</v>
      </c>
      <c r="E6911">
        <v>-79.071044999999998</v>
      </c>
    </row>
    <row r="6912" spans="1:5" x14ac:dyDescent="0.25">
      <c r="A6912">
        <v>0.69099999999999995</v>
      </c>
      <c r="B6912">
        <v>-78.820545999999993</v>
      </c>
      <c r="C6912">
        <v>-117.78259</v>
      </c>
      <c r="D6912">
        <v>-78.826903999999999</v>
      </c>
      <c r="E6912">
        <v>-79.078674000000007</v>
      </c>
    </row>
    <row r="6913" spans="1:5" x14ac:dyDescent="0.25">
      <c r="A6913">
        <v>0.69110000000000005</v>
      </c>
      <c r="B6913">
        <v>-78.823089999999993</v>
      </c>
      <c r="C6913">
        <v>-117.7779</v>
      </c>
      <c r="D6913">
        <v>-78.842162999999999</v>
      </c>
      <c r="E6913">
        <v>-79.101562000000001</v>
      </c>
    </row>
    <row r="6914" spans="1:5" x14ac:dyDescent="0.25">
      <c r="A6914">
        <v>0.69120000000000004</v>
      </c>
      <c r="B6914">
        <v>-78.824360999999996</v>
      </c>
      <c r="C6914">
        <v>-117.77437999999999</v>
      </c>
      <c r="D6914">
        <v>-78.918457000000004</v>
      </c>
      <c r="E6914">
        <v>-79.116821000000002</v>
      </c>
    </row>
    <row r="6915" spans="1:5" x14ac:dyDescent="0.25">
      <c r="A6915">
        <v>0.69130000000000003</v>
      </c>
      <c r="B6915">
        <v>-78.826903999999999</v>
      </c>
      <c r="C6915">
        <v>-117.77086</v>
      </c>
      <c r="D6915">
        <v>-78.842162999999999</v>
      </c>
      <c r="E6915">
        <v>-79.139708999999996</v>
      </c>
    </row>
    <row r="6916" spans="1:5" x14ac:dyDescent="0.25">
      <c r="A6916">
        <v>0.69140000000000001</v>
      </c>
      <c r="B6916">
        <v>-78.830719000000002</v>
      </c>
      <c r="C6916">
        <v>-117.76967999999999</v>
      </c>
      <c r="D6916">
        <v>-78.735352000000006</v>
      </c>
      <c r="E6916">
        <v>-79.177856000000006</v>
      </c>
    </row>
    <row r="6917" spans="1:5" x14ac:dyDescent="0.25">
      <c r="A6917">
        <v>0.6915</v>
      </c>
      <c r="B6917">
        <v>-78.831991000000002</v>
      </c>
      <c r="C6917">
        <v>-117.76616</v>
      </c>
      <c r="D6917">
        <v>-78.613281000000001</v>
      </c>
      <c r="E6917">
        <v>-79.216003000000001</v>
      </c>
    </row>
    <row r="6918" spans="1:5" x14ac:dyDescent="0.25">
      <c r="A6918">
        <v>0.69159999999999999</v>
      </c>
      <c r="B6918">
        <v>-78.834534000000005</v>
      </c>
      <c r="C6918">
        <v>-117.76147</v>
      </c>
      <c r="D6918">
        <v>-78.598022</v>
      </c>
      <c r="E6918">
        <v>-79.246521000000001</v>
      </c>
    </row>
    <row r="6919" spans="1:5" x14ac:dyDescent="0.25">
      <c r="A6919">
        <v>0.69169999999999998</v>
      </c>
      <c r="B6919">
        <v>-78.835804999999993</v>
      </c>
      <c r="C6919">
        <v>-117.75677</v>
      </c>
      <c r="D6919">
        <v>-78.643799000000001</v>
      </c>
      <c r="E6919">
        <v>-79.284667999999996</v>
      </c>
    </row>
    <row r="6920" spans="1:5" x14ac:dyDescent="0.25">
      <c r="A6920">
        <v>0.69179999999999997</v>
      </c>
      <c r="B6920">
        <v>-78.840891999999997</v>
      </c>
      <c r="C6920">
        <v>-117.7556</v>
      </c>
      <c r="D6920">
        <v>-78.689575000000005</v>
      </c>
      <c r="E6920">
        <v>-79.238892000000007</v>
      </c>
    </row>
    <row r="6921" spans="1:5" x14ac:dyDescent="0.25">
      <c r="A6921">
        <v>0.69189999999999996</v>
      </c>
      <c r="B6921">
        <v>-78.843434999999999</v>
      </c>
      <c r="C6921">
        <v>-117.7509</v>
      </c>
      <c r="D6921">
        <v>-78.674316000000005</v>
      </c>
      <c r="E6921">
        <v>-79.299926999999997</v>
      </c>
    </row>
    <row r="6922" spans="1:5" x14ac:dyDescent="0.25">
      <c r="A6922">
        <v>0.69199999999999995</v>
      </c>
      <c r="B6922">
        <v>-78.843434999999999</v>
      </c>
      <c r="C6922">
        <v>-117.74503</v>
      </c>
      <c r="D6922">
        <v>-78.598022</v>
      </c>
      <c r="E6922">
        <v>-79.261780000000002</v>
      </c>
    </row>
    <row r="6923" spans="1:5" x14ac:dyDescent="0.25">
      <c r="A6923">
        <v>0.69210000000000005</v>
      </c>
      <c r="B6923">
        <v>-78.845978000000002</v>
      </c>
      <c r="C6923">
        <v>-117.74386</v>
      </c>
      <c r="D6923">
        <v>-78.552245999999997</v>
      </c>
      <c r="E6923">
        <v>-79.307556000000005</v>
      </c>
    </row>
    <row r="6924" spans="1:5" x14ac:dyDescent="0.25">
      <c r="A6924">
        <v>0.69220000000000004</v>
      </c>
      <c r="B6924">
        <v>-78.848521000000005</v>
      </c>
      <c r="C6924">
        <v>-117.73916</v>
      </c>
      <c r="D6924">
        <v>-78.598022</v>
      </c>
      <c r="E6924">
        <v>-79.360962000000001</v>
      </c>
    </row>
    <row r="6925" spans="1:5" x14ac:dyDescent="0.25">
      <c r="A6925">
        <v>0.69230000000000003</v>
      </c>
      <c r="B6925">
        <v>-78.847249000000005</v>
      </c>
      <c r="C6925">
        <v>-117.73681999999999</v>
      </c>
      <c r="D6925">
        <v>-78.643799000000001</v>
      </c>
      <c r="E6925">
        <v>-79.437256000000005</v>
      </c>
    </row>
    <row r="6926" spans="1:5" x14ac:dyDescent="0.25">
      <c r="A6926">
        <v>0.69240000000000002</v>
      </c>
      <c r="B6926">
        <v>-78.852335999999994</v>
      </c>
      <c r="C6926">
        <v>-117.73211999999999</v>
      </c>
      <c r="D6926">
        <v>-78.582763999999997</v>
      </c>
      <c r="E6926">
        <v>-79.521179000000004</v>
      </c>
    </row>
    <row r="6927" spans="1:5" x14ac:dyDescent="0.25">
      <c r="A6927">
        <v>0.6925</v>
      </c>
      <c r="B6927">
        <v>-78.853606999999997</v>
      </c>
      <c r="C6927">
        <v>-117.73095000000001</v>
      </c>
      <c r="D6927">
        <v>-78.628540000000001</v>
      </c>
      <c r="E6927">
        <v>-79.582213999999993</v>
      </c>
    </row>
    <row r="6928" spans="1:5" x14ac:dyDescent="0.25">
      <c r="A6928">
        <v>0.69259999999999999</v>
      </c>
      <c r="B6928">
        <v>-78.85615</v>
      </c>
      <c r="C6928">
        <v>-117.72624999999999</v>
      </c>
      <c r="D6928">
        <v>-78.735352000000006</v>
      </c>
      <c r="E6928">
        <v>-79.620361000000003</v>
      </c>
    </row>
    <row r="6929" spans="1:5" x14ac:dyDescent="0.25">
      <c r="A6929">
        <v>0.69269999999999998</v>
      </c>
      <c r="B6929">
        <v>-78.858693000000002</v>
      </c>
      <c r="C6929">
        <v>-117.72273</v>
      </c>
      <c r="D6929">
        <v>-78.659058000000002</v>
      </c>
      <c r="E6929">
        <v>-79.681396000000007</v>
      </c>
    </row>
    <row r="6930" spans="1:5" x14ac:dyDescent="0.25">
      <c r="A6930">
        <v>0.69279999999999997</v>
      </c>
      <c r="B6930">
        <v>-78.861237000000003</v>
      </c>
      <c r="C6930">
        <v>-117.71921</v>
      </c>
      <c r="D6930">
        <v>-78.674316000000005</v>
      </c>
      <c r="E6930">
        <v>-79.704284999999999</v>
      </c>
    </row>
    <row r="6931" spans="1:5" x14ac:dyDescent="0.25">
      <c r="A6931">
        <v>0.69289999999999996</v>
      </c>
      <c r="B6931">
        <v>-78.862508000000005</v>
      </c>
      <c r="C6931">
        <v>-117.71686</v>
      </c>
      <c r="D6931">
        <v>-78.643799000000001</v>
      </c>
      <c r="E6931">
        <v>-79.780579000000003</v>
      </c>
    </row>
    <row r="6932" spans="1:5" x14ac:dyDescent="0.25">
      <c r="A6932">
        <v>0.69299999999999995</v>
      </c>
      <c r="B6932">
        <v>-78.863780000000006</v>
      </c>
      <c r="C6932">
        <v>-117.71217</v>
      </c>
      <c r="D6932">
        <v>-78.598022</v>
      </c>
      <c r="E6932">
        <v>-79.788207999999997</v>
      </c>
    </row>
    <row r="6933" spans="1:5" x14ac:dyDescent="0.25">
      <c r="A6933">
        <v>0.69310000000000005</v>
      </c>
      <c r="B6933">
        <v>-78.867593999999997</v>
      </c>
      <c r="C6933">
        <v>-117.70865000000001</v>
      </c>
      <c r="D6933">
        <v>-78.491211000000007</v>
      </c>
      <c r="E6933">
        <v>-79.872130999999996</v>
      </c>
    </row>
    <row r="6934" spans="1:5" x14ac:dyDescent="0.25">
      <c r="A6934">
        <v>0.69320000000000004</v>
      </c>
      <c r="B6934">
        <v>-78.871409</v>
      </c>
      <c r="C6934">
        <v>-117.70747</v>
      </c>
      <c r="D6934">
        <v>-78.460693000000006</v>
      </c>
      <c r="E6934">
        <v>-79.925537000000006</v>
      </c>
    </row>
    <row r="6935" spans="1:5" x14ac:dyDescent="0.25">
      <c r="A6935">
        <v>0.69330000000000003</v>
      </c>
      <c r="B6935">
        <v>-78.871409</v>
      </c>
      <c r="C6935">
        <v>-117.70278</v>
      </c>
      <c r="D6935">
        <v>-78.460693000000006</v>
      </c>
      <c r="E6935">
        <v>-79.978943000000001</v>
      </c>
    </row>
    <row r="6936" spans="1:5" x14ac:dyDescent="0.25">
      <c r="A6936">
        <v>0.69340000000000002</v>
      </c>
      <c r="B6936">
        <v>-78.873952000000003</v>
      </c>
      <c r="C6936">
        <v>-117.69926</v>
      </c>
      <c r="D6936">
        <v>-78.384399000000002</v>
      </c>
      <c r="E6936">
        <v>-80.024719000000005</v>
      </c>
    </row>
    <row r="6937" spans="1:5" x14ac:dyDescent="0.25">
      <c r="A6937">
        <v>0.69350000000000001</v>
      </c>
      <c r="B6937">
        <v>-78.875224000000003</v>
      </c>
      <c r="C6937">
        <v>-117.69691</v>
      </c>
      <c r="D6937">
        <v>-78.308104999999998</v>
      </c>
      <c r="E6937">
        <v>-80.024719000000005</v>
      </c>
    </row>
    <row r="6938" spans="1:5" x14ac:dyDescent="0.25">
      <c r="A6938">
        <v>0.69359999999999999</v>
      </c>
      <c r="B6938">
        <v>-78.875224000000003</v>
      </c>
      <c r="C6938">
        <v>-117.69574</v>
      </c>
      <c r="D6938">
        <v>-78.277587999999994</v>
      </c>
      <c r="E6938">
        <v>-79.994202000000001</v>
      </c>
    </row>
    <row r="6939" spans="1:5" x14ac:dyDescent="0.25">
      <c r="A6939">
        <v>0.69369999999999998</v>
      </c>
      <c r="B6939">
        <v>-78.876495000000006</v>
      </c>
      <c r="C6939">
        <v>-117.69338999999999</v>
      </c>
      <c r="D6939">
        <v>-78.262328999999994</v>
      </c>
      <c r="E6939">
        <v>-80.032348999999996</v>
      </c>
    </row>
    <row r="6940" spans="1:5" x14ac:dyDescent="0.25">
      <c r="A6940">
        <v>0.69379999999999997</v>
      </c>
      <c r="B6940">
        <v>-78.881581999999995</v>
      </c>
      <c r="C6940">
        <v>-117.68868999999999</v>
      </c>
      <c r="D6940">
        <v>-78.262328999999994</v>
      </c>
      <c r="E6940">
        <v>-80.047606999999999</v>
      </c>
    </row>
    <row r="6941" spans="1:5" x14ac:dyDescent="0.25">
      <c r="A6941">
        <v>0.69389999999999996</v>
      </c>
      <c r="B6941">
        <v>-78.882852999999997</v>
      </c>
      <c r="C6941">
        <v>-117.68752000000001</v>
      </c>
      <c r="D6941">
        <v>-78.308104999999998</v>
      </c>
      <c r="E6941">
        <v>-80.139160000000004</v>
      </c>
    </row>
    <row r="6942" spans="1:5" x14ac:dyDescent="0.25">
      <c r="A6942">
        <v>0.69399999999999995</v>
      </c>
      <c r="B6942">
        <v>-78.884124999999997</v>
      </c>
      <c r="C6942">
        <v>-117.68282000000001</v>
      </c>
      <c r="D6942">
        <v>-78.369140999999999</v>
      </c>
      <c r="E6942">
        <v>-80.207825</v>
      </c>
    </row>
    <row r="6943" spans="1:5" x14ac:dyDescent="0.25">
      <c r="A6943">
        <v>0.69410000000000005</v>
      </c>
      <c r="B6943">
        <v>-78.887939000000003</v>
      </c>
      <c r="C6943">
        <v>-117.67813</v>
      </c>
      <c r="D6943">
        <v>-78.369140999999999</v>
      </c>
      <c r="E6943">
        <v>-80.245971999999995</v>
      </c>
    </row>
    <row r="6944" spans="1:5" x14ac:dyDescent="0.25">
      <c r="A6944">
        <v>0.69420000000000004</v>
      </c>
      <c r="B6944">
        <v>-78.889211000000003</v>
      </c>
      <c r="C6944">
        <v>-117.67813</v>
      </c>
      <c r="D6944">
        <v>-78.353881999999999</v>
      </c>
      <c r="E6944">
        <v>-80.268860000000004</v>
      </c>
    </row>
    <row r="6945" spans="1:5" x14ac:dyDescent="0.25">
      <c r="A6945">
        <v>0.69430000000000003</v>
      </c>
      <c r="B6945">
        <v>-78.887939000000003</v>
      </c>
      <c r="C6945">
        <v>-117.67578</v>
      </c>
      <c r="D6945">
        <v>-78.338622999999998</v>
      </c>
      <c r="E6945">
        <v>-80.276488999999998</v>
      </c>
    </row>
    <row r="6946" spans="1:5" x14ac:dyDescent="0.25">
      <c r="A6946">
        <v>0.69440000000000002</v>
      </c>
      <c r="B6946">
        <v>-78.894296999999995</v>
      </c>
      <c r="C6946">
        <v>-117.67109000000001</v>
      </c>
      <c r="D6946">
        <v>-78.384399000000002</v>
      </c>
      <c r="E6946">
        <v>-80.314635999999993</v>
      </c>
    </row>
    <row r="6947" spans="1:5" x14ac:dyDescent="0.25">
      <c r="A6947">
        <v>0.69450000000000001</v>
      </c>
      <c r="B6947">
        <v>-78.894296999999995</v>
      </c>
      <c r="C6947">
        <v>-117.66874</v>
      </c>
      <c r="D6947">
        <v>-78.399658000000002</v>
      </c>
      <c r="E6947">
        <v>-80.345153999999994</v>
      </c>
    </row>
    <row r="6948" spans="1:5" x14ac:dyDescent="0.25">
      <c r="A6948">
        <v>0.6946</v>
      </c>
      <c r="B6948">
        <v>-78.895568999999995</v>
      </c>
      <c r="C6948">
        <v>-117.66522000000001</v>
      </c>
      <c r="D6948">
        <v>-78.384399000000002</v>
      </c>
      <c r="E6948">
        <v>-80.398560000000003</v>
      </c>
    </row>
    <row r="6949" spans="1:5" x14ac:dyDescent="0.25">
      <c r="A6949">
        <v>0.69469999999999998</v>
      </c>
      <c r="B6949">
        <v>-78.898111999999998</v>
      </c>
      <c r="C6949">
        <v>-117.66287</v>
      </c>
      <c r="D6949">
        <v>-78.308104999999998</v>
      </c>
      <c r="E6949">
        <v>-80.451965000000001</v>
      </c>
    </row>
    <row r="6950" spans="1:5" x14ac:dyDescent="0.25">
      <c r="A6950">
        <v>0.69479999999999997</v>
      </c>
      <c r="B6950">
        <v>-78.898111999999998</v>
      </c>
      <c r="C6950">
        <v>-117.6617</v>
      </c>
      <c r="D6950">
        <v>-78.247069999999994</v>
      </c>
      <c r="E6950">
        <v>-80.513000000000005</v>
      </c>
    </row>
    <row r="6951" spans="1:5" x14ac:dyDescent="0.25">
      <c r="A6951">
        <v>0.69489999999999996</v>
      </c>
      <c r="B6951">
        <v>-78.896839999999997</v>
      </c>
      <c r="C6951">
        <v>-117.65817</v>
      </c>
      <c r="D6951">
        <v>-78.292846999999995</v>
      </c>
      <c r="E6951">
        <v>-80.566406000000001</v>
      </c>
    </row>
    <row r="6952" spans="1:5" x14ac:dyDescent="0.25">
      <c r="A6952">
        <v>0.69499999999999995</v>
      </c>
      <c r="B6952">
        <v>-78.901927000000001</v>
      </c>
      <c r="C6952">
        <v>-117.65582999999999</v>
      </c>
      <c r="D6952">
        <v>-78.353881999999999</v>
      </c>
      <c r="E6952">
        <v>-80.665588</v>
      </c>
    </row>
    <row r="6953" spans="1:5" x14ac:dyDescent="0.25">
      <c r="A6953">
        <v>0.69510000000000005</v>
      </c>
      <c r="B6953">
        <v>-78.904470000000003</v>
      </c>
      <c r="C6953">
        <v>-117.65112999999999</v>
      </c>
      <c r="D6953">
        <v>-78.353881999999999</v>
      </c>
      <c r="E6953">
        <v>-80.673218000000006</v>
      </c>
    </row>
    <row r="6954" spans="1:5" x14ac:dyDescent="0.25">
      <c r="A6954">
        <v>0.69520000000000004</v>
      </c>
      <c r="B6954">
        <v>-78.905741000000006</v>
      </c>
      <c r="C6954">
        <v>-117.64761</v>
      </c>
      <c r="D6954">
        <v>-78.338622999999998</v>
      </c>
      <c r="E6954">
        <v>-80.764770999999996</v>
      </c>
    </row>
    <row r="6955" spans="1:5" x14ac:dyDescent="0.25">
      <c r="A6955">
        <v>0.69530000000000003</v>
      </c>
      <c r="B6955">
        <v>-78.907013000000006</v>
      </c>
      <c r="C6955">
        <v>-117.64644</v>
      </c>
      <c r="D6955">
        <v>-78.277587999999994</v>
      </c>
      <c r="E6955">
        <v>-80.841064000000003</v>
      </c>
    </row>
    <row r="6956" spans="1:5" x14ac:dyDescent="0.25">
      <c r="A6956">
        <v>0.69540000000000002</v>
      </c>
      <c r="B6956">
        <v>-78.908285000000006</v>
      </c>
      <c r="C6956">
        <v>-117.64409000000001</v>
      </c>
      <c r="D6956">
        <v>-78.262328999999994</v>
      </c>
      <c r="E6956">
        <v>-80.955505000000002</v>
      </c>
    </row>
    <row r="6957" spans="1:5" x14ac:dyDescent="0.25">
      <c r="A6957">
        <v>0.69550000000000001</v>
      </c>
      <c r="B6957">
        <v>-78.909555999999995</v>
      </c>
      <c r="C6957">
        <v>-117.64174</v>
      </c>
      <c r="D6957">
        <v>-78.323363999999998</v>
      </c>
      <c r="E6957">
        <v>-81.054687999999999</v>
      </c>
    </row>
    <row r="6958" spans="1:5" x14ac:dyDescent="0.25">
      <c r="A6958">
        <v>0.6956</v>
      </c>
      <c r="B6958">
        <v>-78.914642000000001</v>
      </c>
      <c r="C6958">
        <v>-117.64057</v>
      </c>
      <c r="D6958">
        <v>-78.323363999999998</v>
      </c>
      <c r="E6958">
        <v>-81.092833999999996</v>
      </c>
    </row>
    <row r="6959" spans="1:5" x14ac:dyDescent="0.25">
      <c r="A6959">
        <v>0.69569999999999999</v>
      </c>
      <c r="B6959">
        <v>-78.914642000000001</v>
      </c>
      <c r="C6959">
        <v>-117.63822</v>
      </c>
      <c r="D6959">
        <v>-78.231812000000005</v>
      </c>
      <c r="E6959">
        <v>-81.108092999999997</v>
      </c>
    </row>
    <row r="6960" spans="1:5" x14ac:dyDescent="0.25">
      <c r="A6960">
        <v>0.69579999999999997</v>
      </c>
      <c r="B6960">
        <v>-78.919729000000004</v>
      </c>
      <c r="C6960">
        <v>-117.63587</v>
      </c>
      <c r="D6960">
        <v>-78.308104999999998</v>
      </c>
      <c r="E6960">
        <v>-81.085205000000002</v>
      </c>
    </row>
    <row r="6961" spans="1:5" x14ac:dyDescent="0.25">
      <c r="A6961">
        <v>0.69589999999999996</v>
      </c>
      <c r="B6961">
        <v>-78.918457000000004</v>
      </c>
      <c r="C6961">
        <v>-117.63235</v>
      </c>
      <c r="D6961">
        <v>-78.369140999999999</v>
      </c>
      <c r="E6961">
        <v>-81.092833999999996</v>
      </c>
    </row>
    <row r="6962" spans="1:5" x14ac:dyDescent="0.25">
      <c r="A6962">
        <v>0.69599999999999995</v>
      </c>
      <c r="B6962">
        <v>-78.921000000000006</v>
      </c>
      <c r="C6962">
        <v>-117.62882999999999</v>
      </c>
      <c r="D6962">
        <v>-78.445435000000003</v>
      </c>
      <c r="E6962">
        <v>-81.130981000000006</v>
      </c>
    </row>
    <row r="6963" spans="1:5" x14ac:dyDescent="0.25">
      <c r="A6963">
        <v>0.69610000000000005</v>
      </c>
      <c r="B6963">
        <v>-78.921000000000006</v>
      </c>
      <c r="C6963">
        <v>-117.62648</v>
      </c>
      <c r="D6963">
        <v>-78.353881999999999</v>
      </c>
      <c r="E6963">
        <v>-81.161499000000006</v>
      </c>
    </row>
    <row r="6964" spans="1:5" x14ac:dyDescent="0.25">
      <c r="A6964">
        <v>0.69620000000000004</v>
      </c>
      <c r="B6964">
        <v>-78.922272000000007</v>
      </c>
      <c r="C6964">
        <v>-117.62414</v>
      </c>
      <c r="D6964">
        <v>-78.323363999999998</v>
      </c>
      <c r="E6964">
        <v>-81.184387000000001</v>
      </c>
    </row>
    <row r="6965" spans="1:5" x14ac:dyDescent="0.25">
      <c r="A6965">
        <v>0.69630000000000003</v>
      </c>
      <c r="B6965">
        <v>-78.923542999999995</v>
      </c>
      <c r="C6965">
        <v>-117.62179</v>
      </c>
      <c r="D6965">
        <v>-78.369140999999999</v>
      </c>
      <c r="E6965">
        <v>-81.184387000000001</v>
      </c>
    </row>
    <row r="6966" spans="1:5" x14ac:dyDescent="0.25">
      <c r="A6966">
        <v>0.69640000000000002</v>
      </c>
      <c r="B6966">
        <v>-78.927357999999998</v>
      </c>
      <c r="C6966">
        <v>-117.62179</v>
      </c>
      <c r="D6966">
        <v>-78.323363999999998</v>
      </c>
      <c r="E6966">
        <v>-81.214905000000002</v>
      </c>
    </row>
    <row r="6967" spans="1:5" x14ac:dyDescent="0.25">
      <c r="A6967">
        <v>0.69650000000000001</v>
      </c>
      <c r="B6967">
        <v>-78.929901000000001</v>
      </c>
      <c r="C6967">
        <v>-117.61592</v>
      </c>
      <c r="D6967">
        <v>-78.338622999999998</v>
      </c>
      <c r="E6967">
        <v>-81.245422000000005</v>
      </c>
    </row>
    <row r="6968" spans="1:5" x14ac:dyDescent="0.25">
      <c r="A6968">
        <v>0.6966</v>
      </c>
      <c r="B6968">
        <v>-78.931173000000001</v>
      </c>
      <c r="C6968">
        <v>-117.61592</v>
      </c>
      <c r="D6968">
        <v>-78.384399000000002</v>
      </c>
      <c r="E6968">
        <v>-81.321715999999995</v>
      </c>
    </row>
    <row r="6969" spans="1:5" x14ac:dyDescent="0.25">
      <c r="A6969">
        <v>0.69669999999999999</v>
      </c>
      <c r="B6969">
        <v>-78.931173000000001</v>
      </c>
      <c r="C6969">
        <v>-117.61357</v>
      </c>
      <c r="D6969">
        <v>-78.430176000000003</v>
      </c>
      <c r="E6969">
        <v>-81.367492999999996</v>
      </c>
    </row>
    <row r="6970" spans="1:5" x14ac:dyDescent="0.25">
      <c r="A6970">
        <v>0.69679999999999997</v>
      </c>
      <c r="B6970">
        <v>-78.933716000000004</v>
      </c>
      <c r="C6970">
        <v>-117.60769999999999</v>
      </c>
      <c r="D6970">
        <v>-78.475952000000007</v>
      </c>
      <c r="E6970">
        <v>-81.398009999999999</v>
      </c>
    </row>
    <row r="6971" spans="1:5" x14ac:dyDescent="0.25">
      <c r="A6971">
        <v>0.69689999999999996</v>
      </c>
      <c r="B6971">
        <v>-78.934987000000007</v>
      </c>
      <c r="C6971">
        <v>-117.60769999999999</v>
      </c>
      <c r="D6971">
        <v>-78.567504999999997</v>
      </c>
      <c r="E6971">
        <v>-81.390381000000005</v>
      </c>
    </row>
    <row r="6972" spans="1:5" x14ac:dyDescent="0.25">
      <c r="A6972">
        <v>0.69699999999999995</v>
      </c>
      <c r="B6972">
        <v>-78.937531000000007</v>
      </c>
      <c r="C6972">
        <v>-117.60653000000001</v>
      </c>
      <c r="D6972">
        <v>-78.613281000000001</v>
      </c>
      <c r="E6972">
        <v>-81.436156999999994</v>
      </c>
    </row>
    <row r="6973" spans="1:5" x14ac:dyDescent="0.25">
      <c r="A6973">
        <v>0.69710000000000005</v>
      </c>
      <c r="B6973">
        <v>-78.937531000000007</v>
      </c>
      <c r="C6973">
        <v>-117.60183000000001</v>
      </c>
      <c r="D6973">
        <v>-78.613281000000001</v>
      </c>
      <c r="E6973">
        <v>-81.497191999999998</v>
      </c>
    </row>
    <row r="6974" spans="1:5" x14ac:dyDescent="0.25">
      <c r="A6974">
        <v>0.69720000000000004</v>
      </c>
      <c r="B6974">
        <v>-78.940073999999996</v>
      </c>
      <c r="C6974">
        <v>-117.60066</v>
      </c>
      <c r="D6974">
        <v>-78.536986999999996</v>
      </c>
      <c r="E6974">
        <v>-81.565856999999994</v>
      </c>
    </row>
    <row r="6975" spans="1:5" x14ac:dyDescent="0.25">
      <c r="A6975">
        <v>0.69730000000000003</v>
      </c>
      <c r="B6975">
        <v>-78.945160000000001</v>
      </c>
      <c r="C6975">
        <v>-117.59949</v>
      </c>
      <c r="D6975">
        <v>-78.475952000000007</v>
      </c>
      <c r="E6975">
        <v>-81.619263000000004</v>
      </c>
    </row>
    <row r="6976" spans="1:5" x14ac:dyDescent="0.25">
      <c r="A6976">
        <v>0.69740000000000002</v>
      </c>
      <c r="B6976">
        <v>-78.945160000000001</v>
      </c>
      <c r="C6976">
        <v>-117.59362</v>
      </c>
      <c r="D6976">
        <v>-78.491211000000007</v>
      </c>
      <c r="E6976">
        <v>-81.642150999999998</v>
      </c>
    </row>
    <row r="6977" spans="1:5" x14ac:dyDescent="0.25">
      <c r="A6977">
        <v>0.69750000000000001</v>
      </c>
      <c r="B6977">
        <v>-78.947703000000004</v>
      </c>
      <c r="C6977">
        <v>-117.59362</v>
      </c>
      <c r="D6977">
        <v>-78.567504999999997</v>
      </c>
      <c r="E6977">
        <v>-81.642150999999998</v>
      </c>
    </row>
    <row r="6978" spans="1:5" x14ac:dyDescent="0.25">
      <c r="A6978">
        <v>0.6976</v>
      </c>
      <c r="B6978">
        <v>-78.948975000000004</v>
      </c>
      <c r="C6978">
        <v>-117.58892</v>
      </c>
      <c r="D6978">
        <v>-78.628540000000001</v>
      </c>
      <c r="E6978">
        <v>-81.642150999999998</v>
      </c>
    </row>
    <row r="6979" spans="1:5" x14ac:dyDescent="0.25">
      <c r="A6979">
        <v>0.69769999999999999</v>
      </c>
      <c r="B6979">
        <v>-78.948975000000004</v>
      </c>
      <c r="C6979">
        <v>-117.58892</v>
      </c>
      <c r="D6979">
        <v>-78.598022</v>
      </c>
      <c r="E6979">
        <v>-81.680297999999993</v>
      </c>
    </row>
    <row r="6980" spans="1:5" x14ac:dyDescent="0.25">
      <c r="A6980">
        <v>0.69779999999999998</v>
      </c>
      <c r="B6980">
        <v>-78.951517999999993</v>
      </c>
      <c r="C6980">
        <v>-117.58658</v>
      </c>
      <c r="D6980">
        <v>-78.689575000000005</v>
      </c>
      <c r="E6980">
        <v>-81.703186000000002</v>
      </c>
    </row>
    <row r="6981" spans="1:5" x14ac:dyDescent="0.25">
      <c r="A6981">
        <v>0.69789999999999996</v>
      </c>
      <c r="B6981">
        <v>-78.951517999999993</v>
      </c>
      <c r="C6981">
        <v>-117.58423000000001</v>
      </c>
      <c r="D6981">
        <v>-78.689575000000005</v>
      </c>
      <c r="E6981">
        <v>-81.771850999999998</v>
      </c>
    </row>
    <row r="6982" spans="1:5" x14ac:dyDescent="0.25">
      <c r="A6982">
        <v>0.69799999999999995</v>
      </c>
      <c r="B6982">
        <v>-78.957875999999999</v>
      </c>
      <c r="C6982">
        <v>-117.58188</v>
      </c>
      <c r="D6982">
        <v>-78.643799000000001</v>
      </c>
      <c r="E6982">
        <v>-81.809997999999993</v>
      </c>
    </row>
    <row r="6983" spans="1:5" x14ac:dyDescent="0.25">
      <c r="A6983">
        <v>0.69810000000000005</v>
      </c>
      <c r="B6983">
        <v>-78.956603999999999</v>
      </c>
      <c r="C6983">
        <v>-117.57953000000001</v>
      </c>
      <c r="D6983">
        <v>-78.674316000000005</v>
      </c>
      <c r="E6983">
        <v>-81.848145000000002</v>
      </c>
    </row>
    <row r="6984" spans="1:5" x14ac:dyDescent="0.25">
      <c r="A6984">
        <v>0.69820000000000004</v>
      </c>
      <c r="B6984">
        <v>-78.960419000000002</v>
      </c>
      <c r="C6984">
        <v>-117.57836</v>
      </c>
      <c r="D6984">
        <v>-78.689575000000005</v>
      </c>
      <c r="E6984">
        <v>-81.848145000000002</v>
      </c>
    </row>
    <row r="6985" spans="1:5" x14ac:dyDescent="0.25">
      <c r="A6985">
        <v>0.69830000000000003</v>
      </c>
      <c r="B6985">
        <v>-78.962962000000005</v>
      </c>
      <c r="C6985">
        <v>-117.57483999999999</v>
      </c>
      <c r="D6985">
        <v>-78.643799000000001</v>
      </c>
      <c r="E6985">
        <v>-81.817627000000002</v>
      </c>
    </row>
    <row r="6986" spans="1:5" x14ac:dyDescent="0.25">
      <c r="A6986">
        <v>0.69840000000000002</v>
      </c>
      <c r="B6986">
        <v>-78.964232999999993</v>
      </c>
      <c r="C6986">
        <v>-117.57366</v>
      </c>
      <c r="D6986">
        <v>-78.643799000000001</v>
      </c>
      <c r="E6986">
        <v>-81.787109000000001</v>
      </c>
    </row>
    <row r="6987" spans="1:5" x14ac:dyDescent="0.25">
      <c r="A6987">
        <v>0.69850000000000001</v>
      </c>
      <c r="B6987">
        <v>-78.965504999999993</v>
      </c>
      <c r="C6987">
        <v>-117.56896999999999</v>
      </c>
      <c r="D6987">
        <v>-78.643799000000001</v>
      </c>
      <c r="E6987">
        <v>-81.779480000000007</v>
      </c>
    </row>
    <row r="6988" spans="1:5" x14ac:dyDescent="0.25">
      <c r="A6988">
        <v>0.6986</v>
      </c>
      <c r="B6988">
        <v>-78.968047999999996</v>
      </c>
      <c r="C6988">
        <v>-117.56780000000001</v>
      </c>
      <c r="D6988">
        <v>-78.613281000000001</v>
      </c>
      <c r="E6988">
        <v>-81.756591999999998</v>
      </c>
    </row>
    <row r="6989" spans="1:5" x14ac:dyDescent="0.25">
      <c r="A6989">
        <v>0.69869999999999999</v>
      </c>
      <c r="B6989">
        <v>-78.969319999999996</v>
      </c>
      <c r="C6989">
        <v>-117.56662</v>
      </c>
      <c r="D6989">
        <v>-78.552245999999997</v>
      </c>
      <c r="E6989">
        <v>-81.733704000000003</v>
      </c>
    </row>
    <row r="6990" spans="1:5" x14ac:dyDescent="0.25">
      <c r="A6990">
        <v>0.69879999999999998</v>
      </c>
      <c r="B6990">
        <v>-78.971862999999999</v>
      </c>
      <c r="C6990">
        <v>-117.56426999999999</v>
      </c>
      <c r="D6990">
        <v>-78.521728999999993</v>
      </c>
      <c r="E6990">
        <v>-81.764221000000006</v>
      </c>
    </row>
    <row r="6991" spans="1:5" x14ac:dyDescent="0.25">
      <c r="A6991">
        <v>0.69889999999999997</v>
      </c>
      <c r="B6991">
        <v>-78.973134000000002</v>
      </c>
      <c r="C6991">
        <v>-117.56310000000001</v>
      </c>
      <c r="D6991">
        <v>-78.536986999999996</v>
      </c>
      <c r="E6991">
        <v>-81.764221000000006</v>
      </c>
    </row>
    <row r="6992" spans="1:5" x14ac:dyDescent="0.25">
      <c r="A6992">
        <v>0.69899999999999995</v>
      </c>
      <c r="B6992">
        <v>-78.974406000000002</v>
      </c>
      <c r="C6992">
        <v>-117.56075</v>
      </c>
      <c r="D6992">
        <v>-78.598022</v>
      </c>
      <c r="E6992">
        <v>-81.809997999999993</v>
      </c>
    </row>
    <row r="6993" spans="1:5" x14ac:dyDescent="0.25">
      <c r="A6993">
        <v>0.69910000000000005</v>
      </c>
      <c r="B6993">
        <v>-78.975677000000005</v>
      </c>
      <c r="C6993">
        <v>-117.55606</v>
      </c>
      <c r="D6993">
        <v>-78.598022</v>
      </c>
      <c r="E6993">
        <v>-81.893921000000006</v>
      </c>
    </row>
    <row r="6994" spans="1:5" x14ac:dyDescent="0.25">
      <c r="A6994">
        <v>0.69920000000000004</v>
      </c>
      <c r="B6994">
        <v>-78.976949000000005</v>
      </c>
      <c r="C6994">
        <v>-117.55606</v>
      </c>
      <c r="D6994">
        <v>-78.659058000000002</v>
      </c>
      <c r="E6994">
        <v>-81.939696999999995</v>
      </c>
    </row>
    <row r="6995" spans="1:5" x14ac:dyDescent="0.25">
      <c r="A6995">
        <v>0.69930000000000003</v>
      </c>
      <c r="B6995">
        <v>-78.980763999999994</v>
      </c>
      <c r="C6995">
        <v>-117.55371</v>
      </c>
      <c r="D6995">
        <v>-78.735352000000006</v>
      </c>
      <c r="E6995">
        <v>-82.015991</v>
      </c>
    </row>
    <row r="6996" spans="1:5" x14ac:dyDescent="0.25">
      <c r="A6996">
        <v>0.69940000000000002</v>
      </c>
      <c r="B6996">
        <v>-78.979491999999993</v>
      </c>
      <c r="C6996">
        <v>-117.54902</v>
      </c>
      <c r="D6996">
        <v>-78.704834000000005</v>
      </c>
      <c r="E6996">
        <v>-82.038878999999994</v>
      </c>
    </row>
    <row r="6997" spans="1:5" x14ac:dyDescent="0.25">
      <c r="A6997">
        <v>0.69950000000000001</v>
      </c>
      <c r="B6997">
        <v>-78.980763999999994</v>
      </c>
      <c r="C6997">
        <v>-117.55019</v>
      </c>
      <c r="D6997">
        <v>-78.704834000000005</v>
      </c>
      <c r="E6997">
        <v>-82.038878999999994</v>
      </c>
    </row>
    <row r="6998" spans="1:5" x14ac:dyDescent="0.25">
      <c r="A6998">
        <v>0.6996</v>
      </c>
      <c r="B6998">
        <v>-78.983306999999996</v>
      </c>
      <c r="C6998">
        <v>-117.54783999999999</v>
      </c>
      <c r="D6998">
        <v>-78.826903999999999</v>
      </c>
      <c r="E6998">
        <v>-82.008362000000005</v>
      </c>
    </row>
    <row r="6999" spans="1:5" x14ac:dyDescent="0.25">
      <c r="A6999">
        <v>0.69969999999999999</v>
      </c>
      <c r="B6999">
        <v>-78.988393000000002</v>
      </c>
      <c r="C6999">
        <v>-117.54432</v>
      </c>
      <c r="D6999">
        <v>-78.887939000000003</v>
      </c>
      <c r="E6999">
        <v>-82.000731999999999</v>
      </c>
    </row>
    <row r="7000" spans="1:5" x14ac:dyDescent="0.25">
      <c r="A7000">
        <v>0.69979999999999998</v>
      </c>
      <c r="B7000">
        <v>-78.990936000000005</v>
      </c>
      <c r="C7000">
        <v>-117.54432</v>
      </c>
      <c r="D7000">
        <v>-78.872681</v>
      </c>
      <c r="E7000">
        <v>-82.000731999999999</v>
      </c>
    </row>
    <row r="7001" spans="1:5" x14ac:dyDescent="0.25">
      <c r="A7001">
        <v>0.69989999999999997</v>
      </c>
      <c r="B7001">
        <v>-78.989665000000002</v>
      </c>
      <c r="C7001">
        <v>-117.53963</v>
      </c>
      <c r="D7001">
        <v>-78.903198000000003</v>
      </c>
      <c r="E7001">
        <v>-82.046509</v>
      </c>
    </row>
    <row r="7002" spans="1:5" x14ac:dyDescent="0.25">
      <c r="A7002">
        <v>0.7</v>
      </c>
      <c r="B7002">
        <v>-78.992208000000005</v>
      </c>
      <c r="C7002">
        <v>-117.5361</v>
      </c>
      <c r="D7002">
        <v>-78.933716000000004</v>
      </c>
      <c r="E7002">
        <v>-82.038878999999994</v>
      </c>
    </row>
    <row r="7003" spans="1:5" x14ac:dyDescent="0.25">
      <c r="A7003">
        <v>0.70009999999999994</v>
      </c>
      <c r="B7003">
        <v>-78.994750999999994</v>
      </c>
      <c r="C7003">
        <v>-117.53845</v>
      </c>
      <c r="D7003">
        <v>-78.979491999999993</v>
      </c>
      <c r="E7003">
        <v>-82.061768000000001</v>
      </c>
    </row>
    <row r="7004" spans="1:5" x14ac:dyDescent="0.25">
      <c r="A7004">
        <v>0.70020000000000004</v>
      </c>
      <c r="B7004">
        <v>-78.996022999999994</v>
      </c>
      <c r="C7004">
        <v>-117.53493</v>
      </c>
      <c r="D7004">
        <v>-78.964232999999993</v>
      </c>
      <c r="E7004">
        <v>-82.038878999999994</v>
      </c>
    </row>
    <row r="7005" spans="1:5" x14ac:dyDescent="0.25">
      <c r="A7005">
        <v>0.70030000000000003</v>
      </c>
      <c r="B7005">
        <v>-78.997293999999997</v>
      </c>
      <c r="C7005">
        <v>-117.53258</v>
      </c>
      <c r="D7005">
        <v>-78.903198000000003</v>
      </c>
      <c r="E7005">
        <v>-82.03125</v>
      </c>
    </row>
    <row r="7006" spans="1:5" x14ac:dyDescent="0.25">
      <c r="A7006">
        <v>0.70040000000000002</v>
      </c>
      <c r="B7006">
        <v>-78.996022999999994</v>
      </c>
      <c r="C7006">
        <v>-117.53024000000001</v>
      </c>
      <c r="D7006">
        <v>-78.933716000000004</v>
      </c>
      <c r="E7006">
        <v>-82.023621000000006</v>
      </c>
    </row>
    <row r="7007" spans="1:5" x14ac:dyDescent="0.25">
      <c r="A7007">
        <v>0.70050000000000001</v>
      </c>
      <c r="B7007">
        <v>-78.999836999999999</v>
      </c>
      <c r="C7007">
        <v>-117.52789</v>
      </c>
      <c r="D7007">
        <v>-79.025268999999994</v>
      </c>
      <c r="E7007">
        <v>-82.054137999999995</v>
      </c>
    </row>
    <row r="7008" spans="1:5" x14ac:dyDescent="0.25">
      <c r="A7008">
        <v>0.7006</v>
      </c>
      <c r="B7008">
        <v>-79.002380000000002</v>
      </c>
      <c r="C7008">
        <v>-117.52670999999999</v>
      </c>
      <c r="D7008">
        <v>-79.040526999999997</v>
      </c>
      <c r="E7008">
        <v>-82.015991</v>
      </c>
    </row>
    <row r="7009" spans="1:5" x14ac:dyDescent="0.25">
      <c r="A7009">
        <v>0.70069999999999999</v>
      </c>
      <c r="B7009">
        <v>-79.006195000000005</v>
      </c>
      <c r="C7009">
        <v>-117.52437</v>
      </c>
      <c r="D7009">
        <v>-78.994750999999994</v>
      </c>
      <c r="E7009">
        <v>-82.008362000000005</v>
      </c>
    </row>
    <row r="7010" spans="1:5" x14ac:dyDescent="0.25">
      <c r="A7010">
        <v>0.70079999999999998</v>
      </c>
      <c r="B7010">
        <v>-79.007467000000005</v>
      </c>
      <c r="C7010">
        <v>-117.52202</v>
      </c>
      <c r="D7010">
        <v>-78.979491999999993</v>
      </c>
      <c r="E7010">
        <v>-81.962585000000004</v>
      </c>
    </row>
    <row r="7011" spans="1:5" x14ac:dyDescent="0.25">
      <c r="A7011">
        <v>0.70089999999999997</v>
      </c>
      <c r="B7011">
        <v>-79.008737999999994</v>
      </c>
      <c r="C7011">
        <v>-117.52319</v>
      </c>
      <c r="D7011">
        <v>-79.010009999999994</v>
      </c>
      <c r="E7011">
        <v>-81.863403000000005</v>
      </c>
    </row>
    <row r="7012" spans="1:5" x14ac:dyDescent="0.25">
      <c r="A7012">
        <v>0.70099999999999996</v>
      </c>
      <c r="B7012">
        <v>-79.010009999999994</v>
      </c>
      <c r="C7012">
        <v>-117.5185</v>
      </c>
      <c r="D7012">
        <v>-78.964232999999993</v>
      </c>
      <c r="E7012">
        <v>-81.794739000000007</v>
      </c>
    </row>
    <row r="7013" spans="1:5" x14ac:dyDescent="0.25">
      <c r="A7013">
        <v>0.70109999999999995</v>
      </c>
      <c r="B7013">
        <v>-79.010009999999994</v>
      </c>
      <c r="C7013">
        <v>-117.51615</v>
      </c>
      <c r="D7013">
        <v>-79.010009999999994</v>
      </c>
      <c r="E7013">
        <v>-81.733704000000003</v>
      </c>
    </row>
    <row r="7014" spans="1:5" x14ac:dyDescent="0.25">
      <c r="A7014">
        <v>0.70120000000000005</v>
      </c>
      <c r="B7014">
        <v>-79.012552999999997</v>
      </c>
      <c r="C7014">
        <v>-117.51615</v>
      </c>
      <c r="D7014">
        <v>-79.010009999999994</v>
      </c>
      <c r="E7014">
        <v>-81.726073999999997</v>
      </c>
    </row>
    <row r="7015" spans="1:5" x14ac:dyDescent="0.25">
      <c r="A7015">
        <v>0.70130000000000003</v>
      </c>
      <c r="B7015">
        <v>-79.012552999999997</v>
      </c>
      <c r="C7015">
        <v>-117.5138</v>
      </c>
      <c r="D7015">
        <v>-79.040526999999997</v>
      </c>
      <c r="E7015">
        <v>-81.703186000000002</v>
      </c>
    </row>
    <row r="7016" spans="1:5" x14ac:dyDescent="0.25">
      <c r="A7016">
        <v>0.70140000000000002</v>
      </c>
      <c r="B7016">
        <v>-79.016368</v>
      </c>
      <c r="C7016">
        <v>-117.51146</v>
      </c>
      <c r="D7016">
        <v>-79.071044999999998</v>
      </c>
      <c r="E7016">
        <v>-81.748962000000006</v>
      </c>
    </row>
    <row r="7017" spans="1:5" x14ac:dyDescent="0.25">
      <c r="A7017">
        <v>0.70150000000000001</v>
      </c>
      <c r="B7017">
        <v>-79.017639000000003</v>
      </c>
      <c r="C7017">
        <v>-117.50911000000001</v>
      </c>
      <c r="D7017">
        <v>-79.055785999999998</v>
      </c>
      <c r="E7017">
        <v>-81.741332999999997</v>
      </c>
    </row>
    <row r="7018" spans="1:5" x14ac:dyDescent="0.25">
      <c r="A7018">
        <v>0.7016</v>
      </c>
      <c r="B7018">
        <v>-79.020182000000005</v>
      </c>
      <c r="C7018">
        <v>-117.50911000000001</v>
      </c>
      <c r="D7018">
        <v>-79.086303999999998</v>
      </c>
      <c r="E7018">
        <v>-81.779480000000007</v>
      </c>
    </row>
    <row r="7019" spans="1:5" x14ac:dyDescent="0.25">
      <c r="A7019">
        <v>0.70169999999999999</v>
      </c>
      <c r="B7019">
        <v>-79.021454000000006</v>
      </c>
      <c r="C7019">
        <v>-117.50676</v>
      </c>
      <c r="D7019">
        <v>-79.116821000000002</v>
      </c>
      <c r="E7019">
        <v>-81.787109000000001</v>
      </c>
    </row>
    <row r="7020" spans="1:5" x14ac:dyDescent="0.25">
      <c r="A7020">
        <v>0.70179999999999998</v>
      </c>
      <c r="B7020">
        <v>-79.017639000000003</v>
      </c>
      <c r="C7020">
        <v>-117.50440999999999</v>
      </c>
      <c r="D7020">
        <v>-79.132080000000002</v>
      </c>
      <c r="E7020">
        <v>-81.771850999999998</v>
      </c>
    </row>
    <row r="7021" spans="1:5" x14ac:dyDescent="0.25">
      <c r="A7021">
        <v>0.70189999999999997</v>
      </c>
      <c r="B7021">
        <v>-79.021454000000006</v>
      </c>
      <c r="C7021">
        <v>-117.50207</v>
      </c>
      <c r="D7021">
        <v>-79.162598000000003</v>
      </c>
      <c r="E7021">
        <v>-81.718445000000003</v>
      </c>
    </row>
    <row r="7022" spans="1:5" x14ac:dyDescent="0.25">
      <c r="A7022">
        <v>0.70199999999999996</v>
      </c>
      <c r="B7022">
        <v>-79.022724999999994</v>
      </c>
      <c r="C7022">
        <v>-117.50089</v>
      </c>
      <c r="D7022">
        <v>-79.147339000000002</v>
      </c>
      <c r="E7022">
        <v>-81.665038999999993</v>
      </c>
    </row>
    <row r="7023" spans="1:5" x14ac:dyDescent="0.25">
      <c r="A7023">
        <v>0.70209999999999995</v>
      </c>
      <c r="B7023">
        <v>-79.023996999999994</v>
      </c>
      <c r="C7023">
        <v>-117.49737</v>
      </c>
      <c r="D7023">
        <v>-79.086303999999998</v>
      </c>
      <c r="E7023">
        <v>-81.634521000000007</v>
      </c>
    </row>
    <row r="7024" spans="1:5" x14ac:dyDescent="0.25">
      <c r="A7024">
        <v>0.70220000000000005</v>
      </c>
      <c r="B7024">
        <v>-79.026539999999997</v>
      </c>
      <c r="C7024">
        <v>-117.4962</v>
      </c>
      <c r="D7024">
        <v>-79.116821000000002</v>
      </c>
      <c r="E7024">
        <v>-81.626891999999998</v>
      </c>
    </row>
    <row r="7025" spans="1:5" x14ac:dyDescent="0.25">
      <c r="A7025">
        <v>0.70230000000000004</v>
      </c>
      <c r="B7025">
        <v>-79.027811999999997</v>
      </c>
      <c r="C7025">
        <v>-117.4962</v>
      </c>
      <c r="D7025">
        <v>-79.147339000000002</v>
      </c>
      <c r="E7025">
        <v>-81.626891999999998</v>
      </c>
    </row>
    <row r="7026" spans="1:5" x14ac:dyDescent="0.25">
      <c r="A7026">
        <v>0.70240000000000002</v>
      </c>
      <c r="B7026">
        <v>-79.027811999999997</v>
      </c>
      <c r="C7026">
        <v>-117.49267999999999</v>
      </c>
      <c r="D7026">
        <v>-79.345703</v>
      </c>
      <c r="E7026">
        <v>-81.626891999999998</v>
      </c>
    </row>
    <row r="7027" spans="1:5" x14ac:dyDescent="0.25">
      <c r="A7027">
        <v>0.70250000000000001</v>
      </c>
      <c r="B7027">
        <v>-79.030355</v>
      </c>
      <c r="C7027">
        <v>-117.49267999999999</v>
      </c>
      <c r="D7027">
        <v>-79.452515000000005</v>
      </c>
      <c r="E7027">
        <v>-81.619263000000004</v>
      </c>
    </row>
    <row r="7028" spans="1:5" x14ac:dyDescent="0.25">
      <c r="A7028">
        <v>0.7026</v>
      </c>
      <c r="B7028">
        <v>-79.032898000000003</v>
      </c>
      <c r="C7028">
        <v>-117.48915</v>
      </c>
      <c r="D7028">
        <v>-79.406738000000004</v>
      </c>
      <c r="E7028">
        <v>-81.634521000000007</v>
      </c>
    </row>
    <row r="7029" spans="1:5" x14ac:dyDescent="0.25">
      <c r="A7029">
        <v>0.70269999999999999</v>
      </c>
      <c r="B7029">
        <v>-79.031626000000003</v>
      </c>
      <c r="C7029">
        <v>-117.49033</v>
      </c>
      <c r="D7029">
        <v>-79.467772999999994</v>
      </c>
      <c r="E7029">
        <v>-81.733704000000003</v>
      </c>
    </row>
    <row r="7030" spans="1:5" x14ac:dyDescent="0.25">
      <c r="A7030">
        <v>0.70279999999999998</v>
      </c>
      <c r="B7030">
        <v>-79.034170000000003</v>
      </c>
      <c r="C7030">
        <v>-117.48797999999999</v>
      </c>
      <c r="D7030">
        <v>-79.437256000000005</v>
      </c>
      <c r="E7030">
        <v>-81.802368000000001</v>
      </c>
    </row>
    <row r="7031" spans="1:5" x14ac:dyDescent="0.25">
      <c r="A7031">
        <v>0.70289999999999997</v>
      </c>
      <c r="B7031">
        <v>-79.034170000000003</v>
      </c>
      <c r="C7031">
        <v>-117.48563</v>
      </c>
      <c r="D7031">
        <v>-79.437256000000005</v>
      </c>
      <c r="E7031">
        <v>-81.924437999999995</v>
      </c>
    </row>
    <row r="7032" spans="1:5" x14ac:dyDescent="0.25">
      <c r="A7032">
        <v>0.70299999999999996</v>
      </c>
      <c r="B7032">
        <v>-79.035441000000006</v>
      </c>
      <c r="C7032">
        <v>-117.48681000000001</v>
      </c>
      <c r="D7032">
        <v>-79.437256000000005</v>
      </c>
      <c r="E7032">
        <v>-81.985473999999996</v>
      </c>
    </row>
    <row r="7033" spans="1:5" x14ac:dyDescent="0.25">
      <c r="A7033">
        <v>0.70309999999999995</v>
      </c>
      <c r="B7033">
        <v>-79.035441000000006</v>
      </c>
      <c r="C7033">
        <v>-117.48329</v>
      </c>
      <c r="D7033">
        <v>-79.315185999999997</v>
      </c>
      <c r="E7033">
        <v>-82.03125</v>
      </c>
    </row>
    <row r="7034" spans="1:5" x14ac:dyDescent="0.25">
      <c r="A7034">
        <v>0.70320000000000005</v>
      </c>
      <c r="B7034">
        <v>-79.037983999999994</v>
      </c>
      <c r="C7034">
        <v>-117.48094</v>
      </c>
      <c r="D7034">
        <v>-79.193115000000006</v>
      </c>
      <c r="E7034">
        <v>-82.008362000000005</v>
      </c>
    </row>
    <row r="7035" spans="1:5" x14ac:dyDescent="0.25">
      <c r="A7035">
        <v>0.70330000000000004</v>
      </c>
      <c r="B7035">
        <v>-79.036713000000006</v>
      </c>
      <c r="C7035">
        <v>-117.48446</v>
      </c>
      <c r="D7035">
        <v>-79.193115000000006</v>
      </c>
      <c r="E7035">
        <v>-81.977844000000005</v>
      </c>
    </row>
    <row r="7036" spans="1:5" x14ac:dyDescent="0.25">
      <c r="A7036">
        <v>0.70340000000000003</v>
      </c>
      <c r="B7036">
        <v>-79.037983999999994</v>
      </c>
      <c r="C7036">
        <v>-117.47742</v>
      </c>
      <c r="D7036">
        <v>-79.193115000000006</v>
      </c>
      <c r="E7036">
        <v>-81.954955999999996</v>
      </c>
    </row>
    <row r="7037" spans="1:5" x14ac:dyDescent="0.25">
      <c r="A7037">
        <v>0.70350000000000001</v>
      </c>
      <c r="B7037">
        <v>-79.036713000000006</v>
      </c>
      <c r="C7037">
        <v>-117.47976</v>
      </c>
      <c r="D7037">
        <v>-79.223633000000007</v>
      </c>
      <c r="E7037">
        <v>-81.886291999999997</v>
      </c>
    </row>
    <row r="7038" spans="1:5" x14ac:dyDescent="0.25">
      <c r="A7038">
        <v>0.7036</v>
      </c>
      <c r="B7038">
        <v>-79.039255999999995</v>
      </c>
      <c r="C7038">
        <v>-117.47742</v>
      </c>
      <c r="D7038">
        <v>-79.223633000000007</v>
      </c>
      <c r="E7038">
        <v>-81.886291999999997</v>
      </c>
    </row>
    <row r="7039" spans="1:5" x14ac:dyDescent="0.25">
      <c r="A7039">
        <v>0.70369999999999999</v>
      </c>
      <c r="B7039">
        <v>-79.040526999999997</v>
      </c>
      <c r="C7039">
        <v>-117.47507</v>
      </c>
      <c r="D7039">
        <v>-79.208374000000006</v>
      </c>
      <c r="E7039">
        <v>-81.840514999999996</v>
      </c>
    </row>
    <row r="7040" spans="1:5" x14ac:dyDescent="0.25">
      <c r="A7040">
        <v>0.70379999999999998</v>
      </c>
      <c r="B7040">
        <v>-79.040526999999997</v>
      </c>
      <c r="C7040">
        <v>-117.47624</v>
      </c>
      <c r="D7040">
        <v>-79.177856000000006</v>
      </c>
      <c r="E7040">
        <v>-81.787109000000001</v>
      </c>
    </row>
    <row r="7041" spans="1:5" x14ac:dyDescent="0.25">
      <c r="A7041">
        <v>0.70389999999999997</v>
      </c>
      <c r="B7041">
        <v>-79.04307</v>
      </c>
      <c r="C7041">
        <v>-117.47272</v>
      </c>
      <c r="D7041">
        <v>-79.116821000000002</v>
      </c>
      <c r="E7041">
        <v>-81.733704000000003</v>
      </c>
    </row>
    <row r="7042" spans="1:5" x14ac:dyDescent="0.25">
      <c r="A7042">
        <v>0.70399999999999996</v>
      </c>
      <c r="B7042">
        <v>-79.041798999999997</v>
      </c>
      <c r="C7042">
        <v>-117.47154999999999</v>
      </c>
      <c r="D7042">
        <v>-79.086303999999998</v>
      </c>
      <c r="E7042">
        <v>-81.718445000000003</v>
      </c>
    </row>
    <row r="7043" spans="1:5" x14ac:dyDescent="0.25">
      <c r="A7043">
        <v>0.70409999999999995</v>
      </c>
      <c r="B7043">
        <v>-79.044342</v>
      </c>
      <c r="C7043">
        <v>-117.47154999999999</v>
      </c>
      <c r="D7043">
        <v>-78.994750999999994</v>
      </c>
      <c r="E7043">
        <v>-81.695556999999994</v>
      </c>
    </row>
    <row r="7044" spans="1:5" x14ac:dyDescent="0.25">
      <c r="A7044">
        <v>0.70420000000000005</v>
      </c>
      <c r="B7044">
        <v>-79.044342</v>
      </c>
      <c r="C7044">
        <v>-117.47037</v>
      </c>
      <c r="D7044">
        <v>-79.025268999999994</v>
      </c>
      <c r="E7044">
        <v>-81.695556999999994</v>
      </c>
    </row>
    <row r="7045" spans="1:5" x14ac:dyDescent="0.25">
      <c r="A7045">
        <v>0.70430000000000004</v>
      </c>
      <c r="B7045">
        <v>-79.045614</v>
      </c>
      <c r="C7045">
        <v>-117.47037</v>
      </c>
      <c r="D7045">
        <v>-78.964232999999993</v>
      </c>
      <c r="E7045">
        <v>-81.680297999999993</v>
      </c>
    </row>
    <row r="7046" spans="1:5" x14ac:dyDescent="0.25">
      <c r="A7046">
        <v>0.70440000000000003</v>
      </c>
      <c r="B7046">
        <v>-79.044342</v>
      </c>
      <c r="C7046">
        <v>-117.46803</v>
      </c>
      <c r="D7046">
        <v>-78.979491999999993</v>
      </c>
      <c r="E7046">
        <v>-81.634521000000007</v>
      </c>
    </row>
    <row r="7047" spans="1:5" x14ac:dyDescent="0.25">
      <c r="A7047">
        <v>0.70450000000000002</v>
      </c>
      <c r="B7047">
        <v>-79.046885000000003</v>
      </c>
      <c r="C7047">
        <v>-117.46684999999999</v>
      </c>
      <c r="D7047">
        <v>-79.025268999999994</v>
      </c>
      <c r="E7047">
        <v>-81.611632999999998</v>
      </c>
    </row>
    <row r="7048" spans="1:5" x14ac:dyDescent="0.25">
      <c r="A7048">
        <v>0.7046</v>
      </c>
      <c r="B7048">
        <v>-79.045614</v>
      </c>
      <c r="C7048">
        <v>-117.46568000000001</v>
      </c>
      <c r="D7048">
        <v>-79.055785999999998</v>
      </c>
      <c r="E7048">
        <v>-81.611632999999998</v>
      </c>
    </row>
    <row r="7049" spans="1:5" x14ac:dyDescent="0.25">
      <c r="A7049">
        <v>0.70469999999999999</v>
      </c>
      <c r="B7049">
        <v>-79.050700000000006</v>
      </c>
      <c r="C7049">
        <v>-117.46568000000001</v>
      </c>
      <c r="D7049">
        <v>-79.116821000000002</v>
      </c>
      <c r="E7049">
        <v>-81.573486000000003</v>
      </c>
    </row>
    <row r="7050" spans="1:5" x14ac:dyDescent="0.25">
      <c r="A7050">
        <v>0.70479999999999998</v>
      </c>
      <c r="B7050">
        <v>-79.049428000000006</v>
      </c>
      <c r="C7050">
        <v>-117.46684999999999</v>
      </c>
      <c r="D7050">
        <v>-79.086303999999998</v>
      </c>
      <c r="E7050">
        <v>-81.581115999999994</v>
      </c>
    </row>
    <row r="7051" spans="1:5" x14ac:dyDescent="0.25">
      <c r="A7051">
        <v>0.70489999999999997</v>
      </c>
      <c r="B7051">
        <v>-79.050700000000006</v>
      </c>
      <c r="C7051">
        <v>-117.46333</v>
      </c>
      <c r="D7051">
        <v>-79.040526999999997</v>
      </c>
      <c r="E7051">
        <v>-81.550597999999994</v>
      </c>
    </row>
    <row r="7052" spans="1:5" x14ac:dyDescent="0.25">
      <c r="A7052">
        <v>0.70499999999999996</v>
      </c>
      <c r="B7052">
        <v>-79.046885000000003</v>
      </c>
      <c r="C7052">
        <v>-117.46568000000001</v>
      </c>
      <c r="D7052">
        <v>-79.086303999999998</v>
      </c>
      <c r="E7052">
        <v>-81.565856999999994</v>
      </c>
    </row>
    <row r="7053" spans="1:5" x14ac:dyDescent="0.25">
      <c r="A7053">
        <v>0.70509999999999995</v>
      </c>
      <c r="B7053">
        <v>-79.046885000000003</v>
      </c>
      <c r="C7053">
        <v>-117.46333</v>
      </c>
      <c r="D7053">
        <v>-79.025268999999994</v>
      </c>
      <c r="E7053">
        <v>-81.550597999999994</v>
      </c>
    </row>
    <row r="7054" spans="1:5" x14ac:dyDescent="0.25">
      <c r="A7054">
        <v>0.70520000000000005</v>
      </c>
      <c r="B7054">
        <v>-79.048157000000003</v>
      </c>
      <c r="C7054">
        <v>-117.46451</v>
      </c>
      <c r="D7054">
        <v>-78.948975000000004</v>
      </c>
      <c r="E7054">
        <v>-81.581115999999994</v>
      </c>
    </row>
    <row r="7055" spans="1:5" x14ac:dyDescent="0.25">
      <c r="A7055">
        <v>0.70530000000000004</v>
      </c>
      <c r="B7055">
        <v>-79.048157000000003</v>
      </c>
      <c r="C7055">
        <v>-117.46568000000001</v>
      </c>
      <c r="D7055">
        <v>-78.994750999999994</v>
      </c>
      <c r="E7055">
        <v>-81.527709999999999</v>
      </c>
    </row>
    <row r="7056" spans="1:5" x14ac:dyDescent="0.25">
      <c r="A7056">
        <v>0.70540000000000003</v>
      </c>
      <c r="B7056">
        <v>-79.050700000000006</v>
      </c>
      <c r="C7056">
        <v>-117.45981</v>
      </c>
      <c r="D7056">
        <v>-79.025268999999994</v>
      </c>
      <c r="E7056">
        <v>-81.542968999999999</v>
      </c>
    </row>
    <row r="7057" spans="1:5" x14ac:dyDescent="0.25">
      <c r="A7057">
        <v>0.70550000000000002</v>
      </c>
      <c r="B7057">
        <v>-79.050700000000006</v>
      </c>
      <c r="C7057">
        <v>-117.46216</v>
      </c>
      <c r="D7057">
        <v>-79.055785999999998</v>
      </c>
      <c r="E7057">
        <v>-81.565856999999994</v>
      </c>
    </row>
    <row r="7058" spans="1:5" x14ac:dyDescent="0.25">
      <c r="A7058">
        <v>0.7056</v>
      </c>
      <c r="B7058">
        <v>-79.051970999999995</v>
      </c>
      <c r="C7058">
        <v>-117.46098000000001</v>
      </c>
      <c r="D7058">
        <v>-79.147339000000002</v>
      </c>
      <c r="E7058">
        <v>-81.626891999999998</v>
      </c>
    </row>
    <row r="7059" spans="1:5" x14ac:dyDescent="0.25">
      <c r="A7059">
        <v>0.70569999999999999</v>
      </c>
      <c r="B7059">
        <v>-79.051970999999995</v>
      </c>
      <c r="C7059">
        <v>-117.46098000000001</v>
      </c>
      <c r="D7059">
        <v>-79.055785999999998</v>
      </c>
      <c r="E7059">
        <v>-81.710814999999997</v>
      </c>
    </row>
    <row r="7060" spans="1:5" x14ac:dyDescent="0.25">
      <c r="A7060">
        <v>0.70579999999999998</v>
      </c>
      <c r="B7060">
        <v>-79.053242999999995</v>
      </c>
      <c r="C7060">
        <v>-117.46333</v>
      </c>
      <c r="D7060">
        <v>-79.025268999999994</v>
      </c>
      <c r="E7060">
        <v>-81.756591999999998</v>
      </c>
    </row>
    <row r="7061" spans="1:5" x14ac:dyDescent="0.25">
      <c r="A7061">
        <v>0.70589999999999997</v>
      </c>
      <c r="B7061">
        <v>-79.054514999999995</v>
      </c>
      <c r="C7061">
        <v>-117.46098000000001</v>
      </c>
      <c r="D7061">
        <v>-79.071044999999998</v>
      </c>
      <c r="E7061">
        <v>-81.771850999999998</v>
      </c>
    </row>
    <row r="7062" spans="1:5" x14ac:dyDescent="0.25">
      <c r="A7062">
        <v>0.70599999999999996</v>
      </c>
      <c r="B7062">
        <v>-79.057057999999998</v>
      </c>
      <c r="C7062">
        <v>-117.45981</v>
      </c>
      <c r="D7062">
        <v>-79.040526999999997</v>
      </c>
      <c r="E7062">
        <v>-81.764221000000006</v>
      </c>
    </row>
    <row r="7063" spans="1:5" x14ac:dyDescent="0.25">
      <c r="A7063">
        <v>0.70609999999999995</v>
      </c>
      <c r="B7063">
        <v>-79.055785999999998</v>
      </c>
      <c r="C7063">
        <v>-117.46098000000001</v>
      </c>
      <c r="D7063">
        <v>-78.918457000000004</v>
      </c>
      <c r="E7063">
        <v>-81.718445000000003</v>
      </c>
    </row>
    <row r="7064" spans="1:5" x14ac:dyDescent="0.25">
      <c r="A7064">
        <v>0.70620000000000005</v>
      </c>
      <c r="B7064">
        <v>-79.058329000000001</v>
      </c>
      <c r="C7064">
        <v>-117.46098000000001</v>
      </c>
      <c r="D7064">
        <v>-78.887939000000003</v>
      </c>
      <c r="E7064">
        <v>-81.672668000000002</v>
      </c>
    </row>
    <row r="7065" spans="1:5" x14ac:dyDescent="0.25">
      <c r="A7065">
        <v>0.70630000000000004</v>
      </c>
      <c r="B7065">
        <v>-79.055785999999998</v>
      </c>
      <c r="C7065">
        <v>-117.46216</v>
      </c>
      <c r="D7065">
        <v>-78.964232999999993</v>
      </c>
      <c r="E7065">
        <v>-81.665038999999993</v>
      </c>
    </row>
    <row r="7066" spans="1:5" x14ac:dyDescent="0.25">
      <c r="A7066">
        <v>0.70640000000000003</v>
      </c>
      <c r="B7066">
        <v>-79.058329000000001</v>
      </c>
      <c r="C7066">
        <v>-117.46098000000001</v>
      </c>
      <c r="D7066">
        <v>-79.040526999999997</v>
      </c>
      <c r="E7066">
        <v>-81.626891999999998</v>
      </c>
    </row>
    <row r="7067" spans="1:5" x14ac:dyDescent="0.25">
      <c r="A7067">
        <v>0.70650000000000002</v>
      </c>
      <c r="B7067">
        <v>-79.055785999999998</v>
      </c>
      <c r="C7067">
        <v>-117.46333</v>
      </c>
      <c r="D7067">
        <v>-79.025268999999994</v>
      </c>
      <c r="E7067">
        <v>-81.634521000000007</v>
      </c>
    </row>
    <row r="7068" spans="1:5" x14ac:dyDescent="0.25">
      <c r="A7068">
        <v>0.70660000000000001</v>
      </c>
      <c r="B7068">
        <v>-79.057057999999998</v>
      </c>
      <c r="C7068">
        <v>-117.46098000000001</v>
      </c>
      <c r="D7068">
        <v>-78.979491999999993</v>
      </c>
      <c r="E7068">
        <v>-81.604004000000003</v>
      </c>
    </row>
    <row r="7069" spans="1:5" x14ac:dyDescent="0.25">
      <c r="A7069">
        <v>0.70669999999999999</v>
      </c>
      <c r="B7069">
        <v>-79.057057999999998</v>
      </c>
      <c r="C7069">
        <v>-117.46451</v>
      </c>
      <c r="D7069">
        <v>-78.887939000000003</v>
      </c>
      <c r="E7069">
        <v>-81.596374999999995</v>
      </c>
    </row>
    <row r="7070" spans="1:5" x14ac:dyDescent="0.25">
      <c r="A7070">
        <v>0.70679999999999998</v>
      </c>
      <c r="B7070">
        <v>-79.059601000000001</v>
      </c>
      <c r="C7070">
        <v>-117.46098000000001</v>
      </c>
      <c r="D7070">
        <v>-78.903198000000003</v>
      </c>
      <c r="E7070">
        <v>-81.550597999999994</v>
      </c>
    </row>
    <row r="7071" spans="1:5" x14ac:dyDescent="0.25">
      <c r="A7071">
        <v>0.70689999999999997</v>
      </c>
      <c r="B7071">
        <v>-79.059601000000001</v>
      </c>
      <c r="C7071">
        <v>-117.46216</v>
      </c>
      <c r="D7071">
        <v>-78.948975000000004</v>
      </c>
      <c r="E7071">
        <v>-81.512450999999999</v>
      </c>
    </row>
    <row r="7072" spans="1:5" x14ac:dyDescent="0.25">
      <c r="A7072">
        <v>0.70699999999999996</v>
      </c>
      <c r="B7072">
        <v>-79.059601000000001</v>
      </c>
      <c r="C7072">
        <v>-117.46568000000001</v>
      </c>
      <c r="D7072">
        <v>-78.948975000000004</v>
      </c>
      <c r="E7072">
        <v>-81.550597999999994</v>
      </c>
    </row>
    <row r="7073" spans="1:5" x14ac:dyDescent="0.25">
      <c r="A7073">
        <v>0.70709999999999995</v>
      </c>
      <c r="B7073">
        <v>-79.059601000000001</v>
      </c>
      <c r="C7073">
        <v>-117.46568000000001</v>
      </c>
      <c r="D7073">
        <v>-79.071044999999998</v>
      </c>
      <c r="E7073">
        <v>-81.558228</v>
      </c>
    </row>
    <row r="7074" spans="1:5" x14ac:dyDescent="0.25">
      <c r="A7074">
        <v>0.70720000000000005</v>
      </c>
      <c r="B7074">
        <v>-79.059601000000001</v>
      </c>
      <c r="C7074">
        <v>-117.46451</v>
      </c>
      <c r="D7074">
        <v>-79.177856000000006</v>
      </c>
      <c r="E7074">
        <v>-81.626891999999998</v>
      </c>
    </row>
    <row r="7075" spans="1:5" x14ac:dyDescent="0.25">
      <c r="A7075">
        <v>0.70730000000000004</v>
      </c>
      <c r="B7075">
        <v>-79.059601000000001</v>
      </c>
      <c r="C7075">
        <v>-117.46684999999999</v>
      </c>
      <c r="D7075">
        <v>-79.132080000000002</v>
      </c>
      <c r="E7075">
        <v>-81.695556999999994</v>
      </c>
    </row>
    <row r="7076" spans="1:5" x14ac:dyDescent="0.25">
      <c r="A7076">
        <v>0.70740000000000003</v>
      </c>
      <c r="B7076">
        <v>-79.059601000000001</v>
      </c>
      <c r="C7076">
        <v>-117.46803</v>
      </c>
      <c r="D7076">
        <v>-79.071044999999998</v>
      </c>
      <c r="E7076">
        <v>-81.710814999999997</v>
      </c>
    </row>
    <row r="7077" spans="1:5" x14ac:dyDescent="0.25">
      <c r="A7077">
        <v>0.70750000000000002</v>
      </c>
      <c r="B7077">
        <v>-79.060872000000003</v>
      </c>
      <c r="C7077">
        <v>-117.46684999999999</v>
      </c>
      <c r="D7077">
        <v>-78.979491999999993</v>
      </c>
      <c r="E7077">
        <v>-81.726073999999997</v>
      </c>
    </row>
    <row r="7078" spans="1:5" x14ac:dyDescent="0.25">
      <c r="A7078">
        <v>0.70760000000000001</v>
      </c>
      <c r="B7078">
        <v>-79.059601000000001</v>
      </c>
      <c r="C7078">
        <v>-117.47037</v>
      </c>
      <c r="D7078">
        <v>-78.964232999999993</v>
      </c>
      <c r="E7078">
        <v>-81.687927000000002</v>
      </c>
    </row>
    <row r="7079" spans="1:5" x14ac:dyDescent="0.25">
      <c r="A7079">
        <v>0.7077</v>
      </c>
      <c r="B7079">
        <v>-79.060872000000003</v>
      </c>
      <c r="C7079">
        <v>-117.47037</v>
      </c>
      <c r="D7079">
        <v>-78.948975000000004</v>
      </c>
      <c r="E7079">
        <v>-81.718445000000003</v>
      </c>
    </row>
    <row r="7080" spans="1:5" x14ac:dyDescent="0.25">
      <c r="A7080">
        <v>0.70779999999999998</v>
      </c>
      <c r="B7080">
        <v>-79.062144000000004</v>
      </c>
      <c r="C7080">
        <v>-117.4692</v>
      </c>
      <c r="D7080">
        <v>-78.933716000000004</v>
      </c>
      <c r="E7080">
        <v>-81.733704000000003</v>
      </c>
    </row>
    <row r="7081" spans="1:5" x14ac:dyDescent="0.25">
      <c r="A7081">
        <v>0.70789999999999997</v>
      </c>
      <c r="B7081">
        <v>-79.062144000000004</v>
      </c>
      <c r="C7081">
        <v>-117.4739</v>
      </c>
      <c r="D7081">
        <v>-78.918457000000004</v>
      </c>
      <c r="E7081">
        <v>-81.764221000000006</v>
      </c>
    </row>
    <row r="7082" spans="1:5" x14ac:dyDescent="0.25">
      <c r="A7082">
        <v>0.70799999999999996</v>
      </c>
      <c r="B7082">
        <v>-79.064687000000006</v>
      </c>
      <c r="C7082">
        <v>-117.47154999999999</v>
      </c>
      <c r="D7082">
        <v>-78.887939000000003</v>
      </c>
      <c r="E7082">
        <v>-81.817627000000002</v>
      </c>
    </row>
    <row r="7083" spans="1:5" x14ac:dyDescent="0.25">
      <c r="A7083">
        <v>0.70809999999999995</v>
      </c>
      <c r="B7083">
        <v>-79.065959000000007</v>
      </c>
      <c r="C7083">
        <v>-117.47272</v>
      </c>
      <c r="D7083">
        <v>-78.811645999999996</v>
      </c>
      <c r="E7083">
        <v>-81.787109000000001</v>
      </c>
    </row>
    <row r="7084" spans="1:5" x14ac:dyDescent="0.25">
      <c r="A7084">
        <v>0.70820000000000005</v>
      </c>
      <c r="B7084">
        <v>-79.065959000000007</v>
      </c>
      <c r="C7084">
        <v>-117.47507</v>
      </c>
      <c r="D7084">
        <v>-78.735352000000006</v>
      </c>
      <c r="E7084">
        <v>-81.787109000000001</v>
      </c>
    </row>
    <row r="7085" spans="1:5" x14ac:dyDescent="0.25">
      <c r="A7085">
        <v>0.70830000000000004</v>
      </c>
      <c r="B7085">
        <v>-79.065959000000007</v>
      </c>
      <c r="C7085">
        <v>-117.47859</v>
      </c>
      <c r="D7085">
        <v>-78.659058000000002</v>
      </c>
      <c r="E7085">
        <v>-81.794739000000007</v>
      </c>
    </row>
    <row r="7086" spans="1:5" x14ac:dyDescent="0.25">
      <c r="A7086">
        <v>0.70840000000000003</v>
      </c>
      <c r="B7086">
        <v>-79.063416000000004</v>
      </c>
      <c r="C7086">
        <v>-117.47859</v>
      </c>
      <c r="D7086">
        <v>-78.643799000000001</v>
      </c>
      <c r="E7086">
        <v>-81.855773999999997</v>
      </c>
    </row>
    <row r="7087" spans="1:5" x14ac:dyDescent="0.25">
      <c r="A7087">
        <v>0.70850000000000002</v>
      </c>
      <c r="B7087">
        <v>-79.063416000000004</v>
      </c>
      <c r="C7087">
        <v>-117.47742</v>
      </c>
      <c r="D7087">
        <v>-78.598022</v>
      </c>
      <c r="E7087">
        <v>-81.916809000000001</v>
      </c>
    </row>
    <row r="7088" spans="1:5" x14ac:dyDescent="0.25">
      <c r="A7088">
        <v>0.70860000000000001</v>
      </c>
      <c r="B7088">
        <v>-79.064687000000006</v>
      </c>
      <c r="C7088">
        <v>-117.47976</v>
      </c>
      <c r="D7088">
        <v>-78.613281000000001</v>
      </c>
      <c r="E7088">
        <v>-81.970214999999996</v>
      </c>
    </row>
    <row r="7089" spans="1:5" x14ac:dyDescent="0.25">
      <c r="A7089">
        <v>0.7087</v>
      </c>
      <c r="B7089">
        <v>-79.064687000000006</v>
      </c>
      <c r="C7089">
        <v>-117.48094</v>
      </c>
      <c r="D7089">
        <v>-78.598022</v>
      </c>
      <c r="E7089">
        <v>-81.916809000000001</v>
      </c>
    </row>
    <row r="7090" spans="1:5" x14ac:dyDescent="0.25">
      <c r="A7090">
        <v>0.70879999999999999</v>
      </c>
      <c r="B7090">
        <v>-79.065959000000007</v>
      </c>
      <c r="C7090">
        <v>-117.48329</v>
      </c>
      <c r="D7090">
        <v>-78.674316000000005</v>
      </c>
      <c r="E7090">
        <v>-81.855773999999997</v>
      </c>
    </row>
    <row r="7091" spans="1:5" x14ac:dyDescent="0.25">
      <c r="A7091">
        <v>0.70889999999999997</v>
      </c>
      <c r="B7091">
        <v>-79.068501999999995</v>
      </c>
      <c r="C7091">
        <v>-117.48563</v>
      </c>
      <c r="D7091">
        <v>-78.674316000000005</v>
      </c>
      <c r="E7091">
        <v>-81.771850999999998</v>
      </c>
    </row>
    <row r="7092" spans="1:5" x14ac:dyDescent="0.25">
      <c r="A7092">
        <v>0.70899999999999996</v>
      </c>
      <c r="B7092">
        <v>-79.069772999999998</v>
      </c>
      <c r="C7092">
        <v>-117.48797999999999</v>
      </c>
      <c r="D7092">
        <v>-78.613281000000001</v>
      </c>
      <c r="E7092">
        <v>-81.771850999999998</v>
      </c>
    </row>
    <row r="7093" spans="1:5" x14ac:dyDescent="0.25">
      <c r="A7093">
        <v>0.70909999999999995</v>
      </c>
      <c r="B7093">
        <v>-79.069772999999998</v>
      </c>
      <c r="C7093">
        <v>-117.48915</v>
      </c>
      <c r="D7093">
        <v>-78.613281000000001</v>
      </c>
      <c r="E7093">
        <v>-81.825255999999996</v>
      </c>
    </row>
    <row r="7094" spans="1:5" x14ac:dyDescent="0.25">
      <c r="A7094">
        <v>0.70920000000000005</v>
      </c>
      <c r="B7094">
        <v>-79.069772999999998</v>
      </c>
      <c r="C7094">
        <v>-117.49033</v>
      </c>
      <c r="D7094">
        <v>-78.582763999999997</v>
      </c>
      <c r="E7094">
        <v>-81.924437999999995</v>
      </c>
    </row>
    <row r="7095" spans="1:5" x14ac:dyDescent="0.25">
      <c r="A7095">
        <v>0.70930000000000004</v>
      </c>
      <c r="B7095">
        <v>-79.067229999999995</v>
      </c>
      <c r="C7095">
        <v>-117.4915</v>
      </c>
      <c r="D7095">
        <v>-78.552245999999997</v>
      </c>
      <c r="E7095">
        <v>-81.970214999999996</v>
      </c>
    </row>
    <row r="7096" spans="1:5" x14ac:dyDescent="0.25">
      <c r="A7096">
        <v>0.70940000000000003</v>
      </c>
      <c r="B7096">
        <v>-79.065959000000007</v>
      </c>
      <c r="C7096">
        <v>-117.49267999999999</v>
      </c>
      <c r="D7096">
        <v>-78.598022</v>
      </c>
      <c r="E7096">
        <v>-82.023621000000006</v>
      </c>
    </row>
    <row r="7097" spans="1:5" x14ac:dyDescent="0.25">
      <c r="A7097">
        <v>0.70950000000000002</v>
      </c>
      <c r="B7097">
        <v>-79.069772999999998</v>
      </c>
      <c r="C7097">
        <v>-117.49384999999999</v>
      </c>
      <c r="D7097">
        <v>-78.613281000000001</v>
      </c>
      <c r="E7097">
        <v>-82.015991</v>
      </c>
    </row>
    <row r="7098" spans="1:5" x14ac:dyDescent="0.25">
      <c r="A7098">
        <v>0.70960000000000001</v>
      </c>
      <c r="B7098">
        <v>-79.069772999999998</v>
      </c>
      <c r="C7098">
        <v>-117.49972</v>
      </c>
      <c r="D7098">
        <v>-78.659058000000002</v>
      </c>
      <c r="E7098">
        <v>-82.015991</v>
      </c>
    </row>
    <row r="7099" spans="1:5" x14ac:dyDescent="0.25">
      <c r="A7099">
        <v>0.7097</v>
      </c>
      <c r="B7099">
        <v>-79.072316000000001</v>
      </c>
      <c r="C7099">
        <v>-117.50089</v>
      </c>
      <c r="D7099">
        <v>-78.598022</v>
      </c>
      <c r="E7099">
        <v>-82.03125</v>
      </c>
    </row>
    <row r="7100" spans="1:5" x14ac:dyDescent="0.25">
      <c r="A7100">
        <v>0.70979999999999999</v>
      </c>
      <c r="B7100">
        <v>-79.072316000000001</v>
      </c>
      <c r="C7100">
        <v>-117.50440999999999</v>
      </c>
      <c r="D7100">
        <v>-78.521728999999993</v>
      </c>
      <c r="E7100">
        <v>-82.015991</v>
      </c>
    </row>
    <row r="7101" spans="1:5" x14ac:dyDescent="0.25">
      <c r="A7101">
        <v>0.70989999999999998</v>
      </c>
      <c r="B7101">
        <v>-79.072316000000001</v>
      </c>
      <c r="C7101">
        <v>-117.50440999999999</v>
      </c>
      <c r="D7101">
        <v>-78.460693000000006</v>
      </c>
      <c r="E7101">
        <v>-82.054137999999995</v>
      </c>
    </row>
    <row r="7102" spans="1:5" x14ac:dyDescent="0.25">
      <c r="A7102">
        <v>0.71</v>
      </c>
      <c r="B7102">
        <v>-79.072316000000001</v>
      </c>
      <c r="C7102">
        <v>-117.50676</v>
      </c>
      <c r="D7102">
        <v>-78.369140999999999</v>
      </c>
      <c r="E7102">
        <v>-82.03125</v>
      </c>
    </row>
    <row r="7103" spans="1:5" x14ac:dyDescent="0.25">
      <c r="A7103">
        <v>0.71009999999999995</v>
      </c>
      <c r="B7103">
        <v>-79.072316000000001</v>
      </c>
      <c r="C7103">
        <v>-117.50793</v>
      </c>
      <c r="D7103">
        <v>-78.323363999999998</v>
      </c>
      <c r="E7103">
        <v>-82.077026000000004</v>
      </c>
    </row>
    <row r="7104" spans="1:5" x14ac:dyDescent="0.25">
      <c r="A7104">
        <v>0.71020000000000005</v>
      </c>
      <c r="B7104">
        <v>-79.073588000000001</v>
      </c>
      <c r="C7104">
        <v>-117.50911000000001</v>
      </c>
      <c r="D7104">
        <v>-78.292846999999995</v>
      </c>
      <c r="E7104">
        <v>-82.092285000000004</v>
      </c>
    </row>
    <row r="7105" spans="1:5" x14ac:dyDescent="0.25">
      <c r="A7105">
        <v>0.71030000000000004</v>
      </c>
      <c r="B7105">
        <v>-79.073588000000001</v>
      </c>
      <c r="C7105">
        <v>-117.51263</v>
      </c>
      <c r="D7105">
        <v>-78.216553000000005</v>
      </c>
      <c r="E7105">
        <v>-82.191467000000003</v>
      </c>
    </row>
    <row r="7106" spans="1:5" x14ac:dyDescent="0.25">
      <c r="A7106">
        <v>0.71040000000000003</v>
      </c>
      <c r="B7106">
        <v>-79.074860000000001</v>
      </c>
      <c r="C7106">
        <v>-117.5138</v>
      </c>
      <c r="D7106">
        <v>-78.186035000000004</v>
      </c>
      <c r="E7106">
        <v>-82.214354999999998</v>
      </c>
    </row>
    <row r="7107" spans="1:5" x14ac:dyDescent="0.25">
      <c r="A7107">
        <v>0.71050000000000002</v>
      </c>
      <c r="B7107">
        <v>-79.074860000000001</v>
      </c>
      <c r="C7107">
        <v>-117.5185</v>
      </c>
      <c r="D7107">
        <v>-78.231812000000005</v>
      </c>
      <c r="E7107">
        <v>-82.298278999999994</v>
      </c>
    </row>
    <row r="7108" spans="1:5" x14ac:dyDescent="0.25">
      <c r="A7108">
        <v>0.71060000000000001</v>
      </c>
      <c r="B7108">
        <v>-79.077403000000004</v>
      </c>
      <c r="C7108">
        <v>-117.5185</v>
      </c>
      <c r="D7108">
        <v>-78.216553000000005</v>
      </c>
      <c r="E7108">
        <v>-82.298278999999994</v>
      </c>
    </row>
    <row r="7109" spans="1:5" x14ac:dyDescent="0.25">
      <c r="A7109">
        <v>0.7107</v>
      </c>
      <c r="B7109">
        <v>-79.077403000000004</v>
      </c>
      <c r="C7109">
        <v>-117.52085</v>
      </c>
      <c r="D7109">
        <v>-78.186035000000004</v>
      </c>
      <c r="E7109">
        <v>-82.305908000000002</v>
      </c>
    </row>
    <row r="7110" spans="1:5" x14ac:dyDescent="0.25">
      <c r="A7110">
        <v>0.71079999999999999</v>
      </c>
      <c r="B7110">
        <v>-79.074860000000001</v>
      </c>
      <c r="C7110">
        <v>-117.51967</v>
      </c>
      <c r="D7110">
        <v>-78.155518000000001</v>
      </c>
      <c r="E7110">
        <v>-82.305908000000002</v>
      </c>
    </row>
    <row r="7111" spans="1:5" x14ac:dyDescent="0.25">
      <c r="A7111">
        <v>0.71089999999999998</v>
      </c>
      <c r="B7111">
        <v>-79.076131000000004</v>
      </c>
      <c r="C7111">
        <v>-117.52319</v>
      </c>
      <c r="D7111">
        <v>-78.140259</v>
      </c>
      <c r="E7111">
        <v>-82.313537999999994</v>
      </c>
    </row>
    <row r="7112" spans="1:5" x14ac:dyDescent="0.25">
      <c r="A7112">
        <v>0.71099999999999997</v>
      </c>
      <c r="B7112">
        <v>-79.076131000000004</v>
      </c>
      <c r="C7112">
        <v>-117.52554000000001</v>
      </c>
      <c r="D7112">
        <v>-78.109741</v>
      </c>
      <c r="E7112">
        <v>-82.321167000000003</v>
      </c>
    </row>
    <row r="7113" spans="1:5" x14ac:dyDescent="0.25">
      <c r="A7113">
        <v>0.71109999999999995</v>
      </c>
      <c r="B7113">
        <v>-79.077403000000004</v>
      </c>
      <c r="C7113">
        <v>-117.52789</v>
      </c>
      <c r="D7113">
        <v>-78.063964999999996</v>
      </c>
      <c r="E7113">
        <v>-82.305908000000002</v>
      </c>
    </row>
    <row r="7114" spans="1:5" x14ac:dyDescent="0.25">
      <c r="A7114">
        <v>0.71120000000000005</v>
      </c>
      <c r="B7114">
        <v>-79.078674000000007</v>
      </c>
      <c r="C7114">
        <v>-117.53258</v>
      </c>
      <c r="D7114">
        <v>-77.987671000000006</v>
      </c>
      <c r="E7114">
        <v>-82.313537999999994</v>
      </c>
    </row>
    <row r="7115" spans="1:5" x14ac:dyDescent="0.25">
      <c r="A7115">
        <v>0.71130000000000004</v>
      </c>
      <c r="B7115">
        <v>-79.079946000000007</v>
      </c>
      <c r="C7115">
        <v>-117.53376</v>
      </c>
      <c r="D7115">
        <v>-78.018187999999995</v>
      </c>
      <c r="E7115">
        <v>-82.336426000000003</v>
      </c>
    </row>
    <row r="7116" spans="1:5" x14ac:dyDescent="0.25">
      <c r="A7116">
        <v>0.71140000000000003</v>
      </c>
      <c r="B7116">
        <v>-79.079946000000007</v>
      </c>
      <c r="C7116">
        <v>-117.53493</v>
      </c>
      <c r="D7116">
        <v>-77.957153000000005</v>
      </c>
      <c r="E7116">
        <v>-82.359313999999998</v>
      </c>
    </row>
    <row r="7117" spans="1:5" x14ac:dyDescent="0.25">
      <c r="A7117">
        <v>0.71150000000000002</v>
      </c>
      <c r="B7117">
        <v>-79.078674000000007</v>
      </c>
      <c r="C7117">
        <v>-117.53845</v>
      </c>
      <c r="D7117">
        <v>-78.002930000000006</v>
      </c>
      <c r="E7117">
        <v>-82.389831999999998</v>
      </c>
    </row>
    <row r="7118" spans="1:5" x14ac:dyDescent="0.25">
      <c r="A7118">
        <v>0.71160000000000001</v>
      </c>
      <c r="B7118">
        <v>-79.079946000000007</v>
      </c>
      <c r="C7118">
        <v>-117.53728</v>
      </c>
      <c r="D7118">
        <v>-78.048705999999996</v>
      </c>
      <c r="E7118">
        <v>-82.427978999999993</v>
      </c>
    </row>
    <row r="7119" spans="1:5" x14ac:dyDescent="0.25">
      <c r="A7119">
        <v>0.7117</v>
      </c>
      <c r="B7119">
        <v>-79.078674000000007</v>
      </c>
      <c r="C7119">
        <v>-117.54315</v>
      </c>
      <c r="D7119">
        <v>-78.033446999999995</v>
      </c>
      <c r="E7119">
        <v>-82.443236999999996</v>
      </c>
    </row>
    <row r="7120" spans="1:5" x14ac:dyDescent="0.25">
      <c r="A7120">
        <v>0.71179999999999999</v>
      </c>
      <c r="B7120">
        <v>-79.079946000000007</v>
      </c>
      <c r="C7120">
        <v>-117.54315</v>
      </c>
      <c r="D7120">
        <v>-78.063964999999996</v>
      </c>
      <c r="E7120">
        <v>-82.458495999999997</v>
      </c>
    </row>
    <row r="7121" spans="1:5" x14ac:dyDescent="0.25">
      <c r="A7121">
        <v>0.71189999999999998</v>
      </c>
      <c r="B7121">
        <v>-79.081216999999995</v>
      </c>
      <c r="C7121">
        <v>-117.54549</v>
      </c>
      <c r="D7121">
        <v>-78.002930000000006</v>
      </c>
      <c r="E7121">
        <v>-82.489013999999997</v>
      </c>
    </row>
    <row r="7122" spans="1:5" x14ac:dyDescent="0.25">
      <c r="A7122">
        <v>0.71199999999999997</v>
      </c>
      <c r="B7122">
        <v>-79.082488999999995</v>
      </c>
      <c r="C7122">
        <v>-117.54902</v>
      </c>
      <c r="D7122">
        <v>-78.018187999999995</v>
      </c>
      <c r="E7122">
        <v>-82.504272</v>
      </c>
    </row>
    <row r="7123" spans="1:5" x14ac:dyDescent="0.25">
      <c r="A7123">
        <v>0.71209999999999996</v>
      </c>
      <c r="B7123">
        <v>-79.082488999999995</v>
      </c>
      <c r="C7123">
        <v>-117.55019</v>
      </c>
      <c r="D7123">
        <v>-78.033446999999995</v>
      </c>
      <c r="E7123">
        <v>-82.496643000000006</v>
      </c>
    </row>
    <row r="7124" spans="1:5" x14ac:dyDescent="0.25">
      <c r="A7124">
        <v>0.71220000000000006</v>
      </c>
      <c r="B7124">
        <v>-79.082488999999995</v>
      </c>
      <c r="C7124">
        <v>-117.55488</v>
      </c>
      <c r="D7124">
        <v>-78.125</v>
      </c>
      <c r="E7124">
        <v>-82.534790000000001</v>
      </c>
    </row>
    <row r="7125" spans="1:5" x14ac:dyDescent="0.25">
      <c r="A7125">
        <v>0.71230000000000004</v>
      </c>
      <c r="B7125">
        <v>-79.083760999999996</v>
      </c>
      <c r="C7125">
        <v>-117.55606</v>
      </c>
      <c r="D7125">
        <v>-78.140259</v>
      </c>
      <c r="E7125">
        <v>-82.542418999999995</v>
      </c>
    </row>
    <row r="7126" spans="1:5" x14ac:dyDescent="0.25">
      <c r="A7126">
        <v>0.71240000000000003</v>
      </c>
      <c r="B7126">
        <v>-79.086303999999998</v>
      </c>
      <c r="C7126">
        <v>-117.55840999999999</v>
      </c>
      <c r="D7126">
        <v>-78.063964999999996</v>
      </c>
      <c r="E7126">
        <v>-82.534790000000001</v>
      </c>
    </row>
    <row r="7127" spans="1:5" x14ac:dyDescent="0.25">
      <c r="A7127">
        <v>0.71250000000000002</v>
      </c>
      <c r="B7127">
        <v>-79.086303999999998</v>
      </c>
      <c r="C7127">
        <v>-117.55840999999999</v>
      </c>
      <c r="D7127">
        <v>-78.048705999999996</v>
      </c>
      <c r="E7127">
        <v>-82.542418999999995</v>
      </c>
    </row>
    <row r="7128" spans="1:5" x14ac:dyDescent="0.25">
      <c r="A7128">
        <v>0.71260000000000001</v>
      </c>
      <c r="B7128">
        <v>-79.083760999999996</v>
      </c>
      <c r="C7128">
        <v>-117.56193</v>
      </c>
      <c r="D7128">
        <v>-78.002930000000006</v>
      </c>
      <c r="E7128">
        <v>-82.542418999999995</v>
      </c>
    </row>
    <row r="7129" spans="1:5" x14ac:dyDescent="0.25">
      <c r="A7129">
        <v>0.7127</v>
      </c>
      <c r="B7129">
        <v>-79.082488999999995</v>
      </c>
      <c r="C7129">
        <v>-117.56310000000001</v>
      </c>
      <c r="D7129">
        <v>-78.048705999999996</v>
      </c>
      <c r="E7129">
        <v>-82.557677999999996</v>
      </c>
    </row>
    <row r="7130" spans="1:5" x14ac:dyDescent="0.25">
      <c r="A7130">
        <v>0.71279999999999999</v>
      </c>
      <c r="B7130">
        <v>-79.085031999999998</v>
      </c>
      <c r="C7130">
        <v>-117.56662</v>
      </c>
      <c r="D7130">
        <v>-78.094481999999999</v>
      </c>
      <c r="E7130">
        <v>-82.595825000000005</v>
      </c>
    </row>
    <row r="7131" spans="1:5" x14ac:dyDescent="0.25">
      <c r="A7131">
        <v>0.71289999999999998</v>
      </c>
      <c r="B7131">
        <v>-79.086303999999998</v>
      </c>
      <c r="C7131">
        <v>-117.56896999999999</v>
      </c>
      <c r="D7131">
        <v>-78.094481999999999</v>
      </c>
      <c r="E7131">
        <v>-82.641602000000006</v>
      </c>
    </row>
    <row r="7132" spans="1:5" x14ac:dyDescent="0.25">
      <c r="A7132">
        <v>0.71299999999999997</v>
      </c>
      <c r="B7132">
        <v>-79.087575000000001</v>
      </c>
      <c r="C7132">
        <v>-117.57132</v>
      </c>
      <c r="D7132">
        <v>-78.140259</v>
      </c>
      <c r="E7132">
        <v>-82.626343000000006</v>
      </c>
    </row>
    <row r="7133" spans="1:5" x14ac:dyDescent="0.25">
      <c r="A7133">
        <v>0.71309999999999996</v>
      </c>
      <c r="B7133">
        <v>-79.087575000000001</v>
      </c>
      <c r="C7133">
        <v>-117.57483999999999</v>
      </c>
      <c r="D7133">
        <v>-78.186035000000004</v>
      </c>
      <c r="E7133">
        <v>-82.626343000000006</v>
      </c>
    </row>
    <row r="7134" spans="1:5" x14ac:dyDescent="0.25">
      <c r="A7134">
        <v>0.71319999999999995</v>
      </c>
      <c r="B7134">
        <v>-79.090118000000004</v>
      </c>
      <c r="C7134">
        <v>-117.57601</v>
      </c>
      <c r="D7134">
        <v>-78.186035000000004</v>
      </c>
      <c r="E7134">
        <v>-82.633972</v>
      </c>
    </row>
    <row r="7135" spans="1:5" x14ac:dyDescent="0.25">
      <c r="A7135">
        <v>0.71330000000000005</v>
      </c>
      <c r="B7135">
        <v>-79.087575000000001</v>
      </c>
      <c r="C7135">
        <v>-117.57836</v>
      </c>
      <c r="D7135">
        <v>-78.201294000000004</v>
      </c>
      <c r="E7135">
        <v>-82.641602000000006</v>
      </c>
    </row>
    <row r="7136" spans="1:5" x14ac:dyDescent="0.25">
      <c r="A7136">
        <v>0.71340000000000003</v>
      </c>
      <c r="B7136">
        <v>-79.085031999999998</v>
      </c>
      <c r="C7136">
        <v>-117.57953000000001</v>
      </c>
      <c r="D7136">
        <v>-78.186035000000004</v>
      </c>
      <c r="E7136">
        <v>-82.664490000000001</v>
      </c>
    </row>
    <row r="7137" spans="1:5" x14ac:dyDescent="0.25">
      <c r="A7137">
        <v>0.71350000000000002</v>
      </c>
      <c r="B7137">
        <v>-79.088847000000001</v>
      </c>
      <c r="C7137">
        <v>-117.58071</v>
      </c>
      <c r="D7137">
        <v>-78.170776000000004</v>
      </c>
      <c r="E7137">
        <v>-82.740784000000005</v>
      </c>
    </row>
    <row r="7138" spans="1:5" x14ac:dyDescent="0.25">
      <c r="A7138">
        <v>0.71360000000000001</v>
      </c>
      <c r="B7138">
        <v>-79.090118000000004</v>
      </c>
      <c r="C7138">
        <v>-117.58658</v>
      </c>
      <c r="D7138">
        <v>-78.201294000000004</v>
      </c>
      <c r="E7138">
        <v>-82.733153999999999</v>
      </c>
    </row>
    <row r="7139" spans="1:5" x14ac:dyDescent="0.25">
      <c r="A7139">
        <v>0.7137</v>
      </c>
      <c r="B7139">
        <v>-79.091390000000004</v>
      </c>
      <c r="C7139">
        <v>-117.59010000000001</v>
      </c>
      <c r="D7139">
        <v>-78.186035000000004</v>
      </c>
      <c r="E7139">
        <v>-82.794189000000003</v>
      </c>
    </row>
    <row r="7140" spans="1:5" x14ac:dyDescent="0.25">
      <c r="A7140">
        <v>0.71379999999999999</v>
      </c>
      <c r="B7140">
        <v>-79.090118000000004</v>
      </c>
      <c r="C7140">
        <v>-117.59126999999999</v>
      </c>
      <c r="D7140">
        <v>-78.231812000000005</v>
      </c>
      <c r="E7140">
        <v>-82.809448000000003</v>
      </c>
    </row>
    <row r="7141" spans="1:5" x14ac:dyDescent="0.25">
      <c r="A7141">
        <v>0.71389999999999998</v>
      </c>
      <c r="B7141">
        <v>-79.090118000000004</v>
      </c>
      <c r="C7141">
        <v>-117.59244</v>
      </c>
      <c r="D7141">
        <v>-78.338622999999998</v>
      </c>
      <c r="E7141">
        <v>-82.824707000000004</v>
      </c>
    </row>
    <row r="7142" spans="1:5" x14ac:dyDescent="0.25">
      <c r="A7142">
        <v>0.71399999999999997</v>
      </c>
      <c r="B7142">
        <v>-79.093933000000007</v>
      </c>
      <c r="C7142">
        <v>-117.59596999999999</v>
      </c>
      <c r="D7142">
        <v>-78.338622999999998</v>
      </c>
      <c r="E7142">
        <v>-82.801818999999995</v>
      </c>
    </row>
    <row r="7143" spans="1:5" x14ac:dyDescent="0.25">
      <c r="A7143">
        <v>0.71409999999999996</v>
      </c>
      <c r="B7143">
        <v>-79.091390000000004</v>
      </c>
      <c r="C7143">
        <v>-117.59831</v>
      </c>
      <c r="D7143">
        <v>-78.353881999999999</v>
      </c>
      <c r="E7143">
        <v>-82.778931</v>
      </c>
    </row>
    <row r="7144" spans="1:5" x14ac:dyDescent="0.25">
      <c r="A7144">
        <v>0.71419999999999995</v>
      </c>
      <c r="B7144">
        <v>-79.091390000000004</v>
      </c>
      <c r="C7144">
        <v>-117.59949</v>
      </c>
      <c r="D7144">
        <v>-78.384399000000002</v>
      </c>
      <c r="E7144">
        <v>-82.725525000000005</v>
      </c>
    </row>
    <row r="7145" spans="1:5" x14ac:dyDescent="0.25">
      <c r="A7145">
        <v>0.71430000000000005</v>
      </c>
      <c r="B7145">
        <v>-79.090118000000004</v>
      </c>
      <c r="C7145">
        <v>-117.60301</v>
      </c>
      <c r="D7145">
        <v>-78.353881999999999</v>
      </c>
      <c r="E7145">
        <v>-82.733153999999999</v>
      </c>
    </row>
    <row r="7146" spans="1:5" x14ac:dyDescent="0.25">
      <c r="A7146">
        <v>0.71440000000000003</v>
      </c>
      <c r="B7146">
        <v>-79.090118000000004</v>
      </c>
      <c r="C7146">
        <v>-117.60418</v>
      </c>
      <c r="D7146">
        <v>-78.353881999999999</v>
      </c>
      <c r="E7146">
        <v>-82.809448000000003</v>
      </c>
    </row>
    <row r="7147" spans="1:5" x14ac:dyDescent="0.25">
      <c r="A7147">
        <v>0.71450000000000002</v>
      </c>
      <c r="B7147">
        <v>-79.093933000000007</v>
      </c>
      <c r="C7147">
        <v>-117.60769999999999</v>
      </c>
      <c r="D7147">
        <v>-78.399658000000002</v>
      </c>
      <c r="E7147">
        <v>-82.824707000000004</v>
      </c>
    </row>
    <row r="7148" spans="1:5" x14ac:dyDescent="0.25">
      <c r="A7148">
        <v>0.71460000000000001</v>
      </c>
      <c r="B7148">
        <v>-79.095205000000007</v>
      </c>
      <c r="C7148">
        <v>-117.61005</v>
      </c>
      <c r="D7148">
        <v>-78.445435000000003</v>
      </c>
      <c r="E7148">
        <v>-82.901000999999994</v>
      </c>
    </row>
    <row r="7149" spans="1:5" x14ac:dyDescent="0.25">
      <c r="A7149">
        <v>0.7147</v>
      </c>
      <c r="B7149">
        <v>-79.093933000000007</v>
      </c>
      <c r="C7149">
        <v>-117.61475</v>
      </c>
      <c r="D7149">
        <v>-78.384399000000002</v>
      </c>
      <c r="E7149">
        <v>-82.893371999999999</v>
      </c>
    </row>
    <row r="7150" spans="1:5" x14ac:dyDescent="0.25">
      <c r="A7150">
        <v>0.71479999999999999</v>
      </c>
      <c r="B7150">
        <v>-79.093933000000007</v>
      </c>
      <c r="C7150">
        <v>-117.61709</v>
      </c>
      <c r="D7150">
        <v>-78.445435000000003</v>
      </c>
      <c r="E7150">
        <v>-82.870482999999993</v>
      </c>
    </row>
    <row r="7151" spans="1:5" x14ac:dyDescent="0.25">
      <c r="A7151">
        <v>0.71489999999999998</v>
      </c>
      <c r="B7151">
        <v>-79.093933000000007</v>
      </c>
      <c r="C7151">
        <v>-117.61944</v>
      </c>
      <c r="D7151">
        <v>-78.445435000000003</v>
      </c>
      <c r="E7151">
        <v>-82.870482999999993</v>
      </c>
    </row>
    <row r="7152" spans="1:5" x14ac:dyDescent="0.25">
      <c r="A7152">
        <v>0.71499999999999997</v>
      </c>
      <c r="B7152">
        <v>-79.095205000000007</v>
      </c>
      <c r="C7152">
        <v>-117.62061</v>
      </c>
      <c r="D7152">
        <v>-78.399658000000002</v>
      </c>
      <c r="E7152">
        <v>-82.893371999999999</v>
      </c>
    </row>
    <row r="7153" spans="1:5" x14ac:dyDescent="0.25">
      <c r="A7153">
        <v>0.71509999999999996</v>
      </c>
      <c r="B7153">
        <v>-79.095205000000007</v>
      </c>
      <c r="C7153">
        <v>-117.62179</v>
      </c>
      <c r="D7153">
        <v>-78.399658000000002</v>
      </c>
      <c r="E7153">
        <v>-82.870482999999993</v>
      </c>
    </row>
    <row r="7154" spans="1:5" x14ac:dyDescent="0.25">
      <c r="A7154">
        <v>0.71519999999999995</v>
      </c>
      <c r="B7154">
        <v>-79.092662000000004</v>
      </c>
      <c r="C7154">
        <v>-117.62531</v>
      </c>
      <c r="D7154">
        <v>-78.369140999999999</v>
      </c>
      <c r="E7154">
        <v>-82.901000999999994</v>
      </c>
    </row>
    <row r="7155" spans="1:5" x14ac:dyDescent="0.25">
      <c r="A7155">
        <v>0.71530000000000005</v>
      </c>
      <c r="B7155">
        <v>-79.093933000000007</v>
      </c>
      <c r="C7155">
        <v>-117.62648</v>
      </c>
      <c r="D7155">
        <v>-78.445435000000003</v>
      </c>
      <c r="E7155">
        <v>-82.847594999999998</v>
      </c>
    </row>
    <row r="7156" spans="1:5" x14ac:dyDescent="0.25">
      <c r="A7156">
        <v>0.71540000000000004</v>
      </c>
      <c r="B7156">
        <v>-79.096475999999996</v>
      </c>
      <c r="C7156">
        <v>-117.63118</v>
      </c>
      <c r="D7156">
        <v>-78.567504999999997</v>
      </c>
      <c r="E7156">
        <v>-82.832335999999998</v>
      </c>
    </row>
    <row r="7157" spans="1:5" x14ac:dyDescent="0.25">
      <c r="A7157">
        <v>0.71550000000000002</v>
      </c>
      <c r="B7157">
        <v>-79.096475999999996</v>
      </c>
      <c r="C7157">
        <v>-117.63352999999999</v>
      </c>
      <c r="D7157">
        <v>-78.643799000000001</v>
      </c>
      <c r="E7157">
        <v>-82.786559999999994</v>
      </c>
    </row>
    <row r="7158" spans="1:5" x14ac:dyDescent="0.25">
      <c r="A7158">
        <v>0.71560000000000001</v>
      </c>
      <c r="B7158">
        <v>-79.095205000000007</v>
      </c>
      <c r="C7158">
        <v>-117.63822</v>
      </c>
      <c r="D7158">
        <v>-78.598022</v>
      </c>
      <c r="E7158">
        <v>-82.748412999999999</v>
      </c>
    </row>
    <row r="7159" spans="1:5" x14ac:dyDescent="0.25">
      <c r="A7159">
        <v>0.7157</v>
      </c>
      <c r="B7159">
        <v>-79.093933000000007</v>
      </c>
      <c r="C7159">
        <v>-117.63822</v>
      </c>
      <c r="D7159">
        <v>-78.643799000000001</v>
      </c>
      <c r="E7159">
        <v>-82.740784000000005</v>
      </c>
    </row>
    <row r="7160" spans="1:5" x14ac:dyDescent="0.25">
      <c r="A7160">
        <v>0.71579999999999999</v>
      </c>
      <c r="B7160">
        <v>-79.093933000000007</v>
      </c>
      <c r="C7160">
        <v>-117.64292</v>
      </c>
      <c r="D7160">
        <v>-78.704834000000005</v>
      </c>
      <c r="E7160">
        <v>-82.740784000000005</v>
      </c>
    </row>
    <row r="7161" spans="1:5" x14ac:dyDescent="0.25">
      <c r="A7161">
        <v>0.71589999999999998</v>
      </c>
      <c r="B7161">
        <v>-79.097747999999996</v>
      </c>
      <c r="C7161">
        <v>-117.64644</v>
      </c>
      <c r="D7161">
        <v>-78.720093000000006</v>
      </c>
      <c r="E7161">
        <v>-82.725525000000005</v>
      </c>
    </row>
    <row r="7162" spans="1:5" x14ac:dyDescent="0.25">
      <c r="A7162">
        <v>0.71599999999999997</v>
      </c>
      <c r="B7162">
        <v>-79.097747999999996</v>
      </c>
      <c r="C7162">
        <v>-117.64878</v>
      </c>
      <c r="D7162">
        <v>-78.704834000000005</v>
      </c>
      <c r="E7162">
        <v>-82.771300999999994</v>
      </c>
    </row>
    <row r="7163" spans="1:5" x14ac:dyDescent="0.25">
      <c r="A7163">
        <v>0.71609999999999996</v>
      </c>
      <c r="B7163">
        <v>-79.096475999999996</v>
      </c>
      <c r="C7163">
        <v>-117.64995999999999</v>
      </c>
      <c r="D7163">
        <v>-78.643799000000001</v>
      </c>
      <c r="E7163">
        <v>-82.748412999999999</v>
      </c>
    </row>
    <row r="7164" spans="1:5" x14ac:dyDescent="0.25">
      <c r="A7164">
        <v>0.71619999999999995</v>
      </c>
      <c r="B7164">
        <v>-79.096475999999996</v>
      </c>
      <c r="C7164">
        <v>-117.64995999999999</v>
      </c>
      <c r="D7164">
        <v>-78.567504999999997</v>
      </c>
      <c r="E7164">
        <v>-82.817077999999995</v>
      </c>
    </row>
    <row r="7165" spans="1:5" x14ac:dyDescent="0.25">
      <c r="A7165">
        <v>0.71630000000000005</v>
      </c>
      <c r="B7165">
        <v>-79.097747999999996</v>
      </c>
      <c r="C7165">
        <v>-117.657</v>
      </c>
      <c r="D7165">
        <v>-78.567504999999997</v>
      </c>
      <c r="E7165">
        <v>-82.824707000000004</v>
      </c>
    </row>
    <row r="7166" spans="1:5" x14ac:dyDescent="0.25">
      <c r="A7166">
        <v>0.71640000000000004</v>
      </c>
      <c r="B7166">
        <v>-79.099018999999998</v>
      </c>
      <c r="C7166">
        <v>-117.65582999999999</v>
      </c>
      <c r="D7166">
        <v>-78.582763999999997</v>
      </c>
      <c r="E7166">
        <v>-82.839966000000004</v>
      </c>
    </row>
    <row r="7167" spans="1:5" x14ac:dyDescent="0.25">
      <c r="A7167">
        <v>0.71650000000000003</v>
      </c>
      <c r="B7167">
        <v>-79.099018999999998</v>
      </c>
      <c r="C7167">
        <v>-117.66287</v>
      </c>
      <c r="D7167">
        <v>-78.567504999999997</v>
      </c>
      <c r="E7167">
        <v>-82.824707000000004</v>
      </c>
    </row>
    <row r="7168" spans="1:5" x14ac:dyDescent="0.25">
      <c r="A7168">
        <v>0.71660000000000001</v>
      </c>
      <c r="B7168">
        <v>-79.097747999999996</v>
      </c>
      <c r="C7168">
        <v>-117.66404</v>
      </c>
      <c r="D7168">
        <v>-78.598022</v>
      </c>
      <c r="E7168">
        <v>-82.794189000000003</v>
      </c>
    </row>
    <row r="7169" spans="1:5" x14ac:dyDescent="0.25">
      <c r="A7169">
        <v>0.7167</v>
      </c>
      <c r="B7169">
        <v>-79.099018999999998</v>
      </c>
      <c r="C7169">
        <v>-117.66755999999999</v>
      </c>
      <c r="D7169">
        <v>-78.659058000000002</v>
      </c>
      <c r="E7169">
        <v>-82.733153999999999</v>
      </c>
    </row>
    <row r="7170" spans="1:5" x14ac:dyDescent="0.25">
      <c r="A7170">
        <v>0.71679999999999999</v>
      </c>
      <c r="B7170">
        <v>-79.099018999999998</v>
      </c>
      <c r="C7170">
        <v>-117.66874</v>
      </c>
      <c r="D7170">
        <v>-78.613281000000001</v>
      </c>
      <c r="E7170">
        <v>-82.771300999999994</v>
      </c>
    </row>
    <row r="7171" spans="1:5" x14ac:dyDescent="0.25">
      <c r="A7171">
        <v>0.71689999999999998</v>
      </c>
      <c r="B7171">
        <v>-79.099018999999998</v>
      </c>
      <c r="C7171">
        <v>-117.67343</v>
      </c>
      <c r="D7171">
        <v>-78.598022</v>
      </c>
      <c r="E7171">
        <v>-82.756041999999994</v>
      </c>
    </row>
    <row r="7172" spans="1:5" x14ac:dyDescent="0.25">
      <c r="A7172">
        <v>0.71699999999999997</v>
      </c>
      <c r="B7172">
        <v>-79.097747999999996</v>
      </c>
      <c r="C7172">
        <v>-117.67578</v>
      </c>
      <c r="D7172">
        <v>-78.582763999999997</v>
      </c>
      <c r="E7172">
        <v>-82.794189000000003</v>
      </c>
    </row>
    <row r="7173" spans="1:5" x14ac:dyDescent="0.25">
      <c r="A7173">
        <v>0.71709999999999996</v>
      </c>
      <c r="B7173">
        <v>-79.100290999999999</v>
      </c>
      <c r="C7173">
        <v>-117.68165</v>
      </c>
      <c r="D7173">
        <v>-78.567504999999997</v>
      </c>
      <c r="E7173">
        <v>-82.794189000000003</v>
      </c>
    </row>
    <row r="7174" spans="1:5" x14ac:dyDescent="0.25">
      <c r="A7174">
        <v>0.71719999999999995</v>
      </c>
      <c r="B7174">
        <v>-79.101562999999999</v>
      </c>
      <c r="C7174">
        <v>-117.68048</v>
      </c>
      <c r="D7174">
        <v>-78.659058000000002</v>
      </c>
      <c r="E7174">
        <v>-82.794189000000003</v>
      </c>
    </row>
    <row r="7175" spans="1:5" x14ac:dyDescent="0.25">
      <c r="A7175">
        <v>0.71730000000000005</v>
      </c>
      <c r="B7175">
        <v>-79.097747999999996</v>
      </c>
      <c r="C7175">
        <v>-117.68752000000001</v>
      </c>
      <c r="D7175">
        <v>-78.689575000000005</v>
      </c>
      <c r="E7175">
        <v>-82.740784000000005</v>
      </c>
    </row>
    <row r="7176" spans="1:5" x14ac:dyDescent="0.25">
      <c r="A7176">
        <v>0.71740000000000004</v>
      </c>
      <c r="B7176">
        <v>-79.099018999999998</v>
      </c>
      <c r="C7176">
        <v>-117.68752000000001</v>
      </c>
      <c r="D7176">
        <v>-78.750609999999995</v>
      </c>
      <c r="E7176">
        <v>-82.733153999999999</v>
      </c>
    </row>
    <row r="7177" spans="1:5" x14ac:dyDescent="0.25">
      <c r="A7177">
        <v>0.71750000000000003</v>
      </c>
      <c r="B7177">
        <v>-79.100290999999999</v>
      </c>
      <c r="C7177">
        <v>-117.69104</v>
      </c>
      <c r="D7177">
        <v>-78.796386999999996</v>
      </c>
      <c r="E7177">
        <v>-82.641602000000006</v>
      </c>
    </row>
    <row r="7178" spans="1:5" x14ac:dyDescent="0.25">
      <c r="A7178">
        <v>0.71760000000000002</v>
      </c>
      <c r="B7178">
        <v>-79.101562000000001</v>
      </c>
      <c r="C7178">
        <v>-117.69456</v>
      </c>
      <c r="D7178">
        <v>-78.796386999999996</v>
      </c>
      <c r="E7178">
        <v>-82.557677999999996</v>
      </c>
    </row>
    <row r="7179" spans="1:5" x14ac:dyDescent="0.25">
      <c r="A7179">
        <v>0.7177</v>
      </c>
      <c r="B7179">
        <v>-79.101562999999999</v>
      </c>
      <c r="C7179">
        <v>-117.69808</v>
      </c>
      <c r="D7179">
        <v>-78.781127999999995</v>
      </c>
      <c r="E7179">
        <v>-82.450867000000002</v>
      </c>
    </row>
    <row r="7180" spans="1:5" x14ac:dyDescent="0.25">
      <c r="A7180">
        <v>0.71779999999999999</v>
      </c>
      <c r="B7180">
        <v>-79.101562000000001</v>
      </c>
      <c r="C7180">
        <v>-117.69808</v>
      </c>
      <c r="D7180">
        <v>-78.826903999999999</v>
      </c>
      <c r="E7180">
        <v>-82.336426000000003</v>
      </c>
    </row>
    <row r="7181" spans="1:5" x14ac:dyDescent="0.25">
      <c r="A7181">
        <v>0.71789999999999998</v>
      </c>
      <c r="B7181">
        <v>-79.099018999999998</v>
      </c>
      <c r="C7181">
        <v>-117.69926</v>
      </c>
      <c r="D7181">
        <v>-78.781127999999995</v>
      </c>
      <c r="E7181">
        <v>-82.275390999999999</v>
      </c>
    </row>
    <row r="7182" spans="1:5" x14ac:dyDescent="0.25">
      <c r="A7182">
        <v>0.71799999999999997</v>
      </c>
      <c r="B7182">
        <v>-79.100290999999999</v>
      </c>
      <c r="C7182">
        <v>-117.70513</v>
      </c>
      <c r="D7182">
        <v>-78.750609999999995</v>
      </c>
      <c r="E7182">
        <v>-82.237244000000004</v>
      </c>
    </row>
    <row r="7183" spans="1:5" x14ac:dyDescent="0.25">
      <c r="A7183">
        <v>0.71809999999999996</v>
      </c>
      <c r="B7183">
        <v>-79.102834000000001</v>
      </c>
      <c r="C7183">
        <v>-117.7063</v>
      </c>
      <c r="D7183">
        <v>-78.674316000000005</v>
      </c>
      <c r="E7183">
        <v>-82.260131999999999</v>
      </c>
    </row>
    <row r="7184" spans="1:5" x14ac:dyDescent="0.25">
      <c r="A7184">
        <v>0.71819999999999995</v>
      </c>
      <c r="B7184">
        <v>-79.099018999999998</v>
      </c>
      <c r="C7184">
        <v>-117.71217</v>
      </c>
      <c r="D7184">
        <v>-78.643799000000001</v>
      </c>
      <c r="E7184">
        <v>-82.244872999999998</v>
      </c>
    </row>
    <row r="7185" spans="1:5" x14ac:dyDescent="0.25">
      <c r="A7185">
        <v>0.71830000000000005</v>
      </c>
      <c r="B7185">
        <v>-79.100290999999999</v>
      </c>
      <c r="C7185">
        <v>-117.71334</v>
      </c>
      <c r="D7185">
        <v>-78.643799000000001</v>
      </c>
      <c r="E7185">
        <v>-82.221985000000004</v>
      </c>
    </row>
    <row r="7186" spans="1:5" x14ac:dyDescent="0.25">
      <c r="A7186">
        <v>0.71840000000000004</v>
      </c>
      <c r="B7186">
        <v>-79.100290999999999</v>
      </c>
      <c r="C7186">
        <v>-117.71569</v>
      </c>
      <c r="D7186">
        <v>-78.689575000000005</v>
      </c>
      <c r="E7186">
        <v>-82.199096999999995</v>
      </c>
    </row>
    <row r="7187" spans="1:5" x14ac:dyDescent="0.25">
      <c r="A7187">
        <v>0.71850000000000003</v>
      </c>
      <c r="B7187">
        <v>-79.100290999999999</v>
      </c>
      <c r="C7187">
        <v>-117.71804</v>
      </c>
      <c r="D7187">
        <v>-78.704834000000005</v>
      </c>
      <c r="E7187">
        <v>-82.115172999999999</v>
      </c>
    </row>
    <row r="7188" spans="1:5" x14ac:dyDescent="0.25">
      <c r="A7188">
        <v>0.71860000000000002</v>
      </c>
      <c r="B7188">
        <v>-79.101562999999999</v>
      </c>
      <c r="C7188">
        <v>-117.72508000000001</v>
      </c>
      <c r="D7188">
        <v>-78.796386999999996</v>
      </c>
      <c r="E7188">
        <v>-82.03125</v>
      </c>
    </row>
    <row r="7189" spans="1:5" x14ac:dyDescent="0.25">
      <c r="A7189">
        <v>0.71870000000000001</v>
      </c>
      <c r="B7189">
        <v>-79.101562999999999</v>
      </c>
      <c r="C7189">
        <v>-117.72624999999999</v>
      </c>
      <c r="D7189">
        <v>-78.811645999999996</v>
      </c>
      <c r="E7189">
        <v>-81.916809000000001</v>
      </c>
    </row>
    <row r="7190" spans="1:5" x14ac:dyDescent="0.25">
      <c r="A7190">
        <v>0.71879999999999999</v>
      </c>
      <c r="B7190">
        <v>-79.101562999999999</v>
      </c>
      <c r="C7190">
        <v>-117.7286</v>
      </c>
      <c r="D7190">
        <v>-78.857422</v>
      </c>
      <c r="E7190">
        <v>-81.848145000000002</v>
      </c>
    </row>
    <row r="7191" spans="1:5" x14ac:dyDescent="0.25">
      <c r="A7191">
        <v>0.71889999999999998</v>
      </c>
      <c r="B7191">
        <v>-79.101562000000001</v>
      </c>
      <c r="C7191">
        <v>-117.73095000000001</v>
      </c>
      <c r="D7191">
        <v>-78.933716000000004</v>
      </c>
      <c r="E7191">
        <v>-81.794739000000007</v>
      </c>
    </row>
    <row r="7192" spans="1:5" x14ac:dyDescent="0.25">
      <c r="A7192">
        <v>0.71899999999999997</v>
      </c>
      <c r="B7192">
        <v>-79.101562000000001</v>
      </c>
      <c r="C7192">
        <v>-117.73447</v>
      </c>
      <c r="D7192">
        <v>-78.948975000000004</v>
      </c>
      <c r="E7192">
        <v>-81.817627000000002</v>
      </c>
    </row>
    <row r="7193" spans="1:5" x14ac:dyDescent="0.25">
      <c r="A7193">
        <v>0.71909999999999996</v>
      </c>
      <c r="B7193">
        <v>-79.102834000000001</v>
      </c>
      <c r="C7193">
        <v>-117.73681999999999</v>
      </c>
      <c r="D7193">
        <v>-79.040526999999997</v>
      </c>
      <c r="E7193">
        <v>-81.840514999999996</v>
      </c>
    </row>
    <row r="7194" spans="1:5" x14ac:dyDescent="0.25">
      <c r="A7194">
        <v>0.71919999999999995</v>
      </c>
      <c r="B7194">
        <v>-79.101562999999999</v>
      </c>
      <c r="C7194">
        <v>-117.74034</v>
      </c>
      <c r="D7194">
        <v>-79.086303999999998</v>
      </c>
      <c r="E7194">
        <v>-81.863403000000005</v>
      </c>
    </row>
    <row r="7195" spans="1:5" x14ac:dyDescent="0.25">
      <c r="A7195">
        <v>0.71930000000000005</v>
      </c>
      <c r="B7195">
        <v>-79.104106000000002</v>
      </c>
      <c r="C7195">
        <v>-117.74621</v>
      </c>
      <c r="D7195">
        <v>-79.132080000000002</v>
      </c>
      <c r="E7195">
        <v>-81.848145000000002</v>
      </c>
    </row>
    <row r="7196" spans="1:5" x14ac:dyDescent="0.25">
      <c r="A7196">
        <v>0.71940000000000004</v>
      </c>
      <c r="B7196">
        <v>-79.100290999999999</v>
      </c>
      <c r="C7196">
        <v>-117.74738000000001</v>
      </c>
      <c r="D7196">
        <v>-79.086303999999998</v>
      </c>
      <c r="E7196">
        <v>-81.840514999999996</v>
      </c>
    </row>
    <row r="7197" spans="1:5" x14ac:dyDescent="0.25">
      <c r="A7197">
        <v>0.71950000000000003</v>
      </c>
      <c r="B7197">
        <v>-79.101562999999999</v>
      </c>
      <c r="C7197">
        <v>-117.7509</v>
      </c>
      <c r="D7197">
        <v>-79.101562000000001</v>
      </c>
      <c r="E7197">
        <v>-81.809997999999993</v>
      </c>
    </row>
    <row r="7198" spans="1:5" x14ac:dyDescent="0.25">
      <c r="A7198">
        <v>0.71960000000000002</v>
      </c>
      <c r="B7198">
        <v>-79.100290999999999</v>
      </c>
      <c r="C7198">
        <v>-117.7509</v>
      </c>
      <c r="D7198">
        <v>-79.101562000000001</v>
      </c>
      <c r="E7198">
        <v>-81.825255999999996</v>
      </c>
    </row>
    <row r="7199" spans="1:5" x14ac:dyDescent="0.25">
      <c r="A7199">
        <v>0.71970000000000001</v>
      </c>
      <c r="B7199">
        <v>-79.099018999999998</v>
      </c>
      <c r="C7199">
        <v>-117.75794</v>
      </c>
      <c r="D7199">
        <v>-79.040526999999997</v>
      </c>
      <c r="E7199">
        <v>-81.802368000000001</v>
      </c>
    </row>
    <row r="7200" spans="1:5" x14ac:dyDescent="0.25">
      <c r="A7200">
        <v>0.7198</v>
      </c>
      <c r="B7200">
        <v>-79.099018999999998</v>
      </c>
      <c r="C7200">
        <v>-117.75794</v>
      </c>
      <c r="D7200">
        <v>-78.887939000000003</v>
      </c>
      <c r="E7200">
        <v>-81.848145000000002</v>
      </c>
    </row>
    <row r="7201" spans="1:5" x14ac:dyDescent="0.25">
      <c r="A7201">
        <v>0.71989999999999998</v>
      </c>
      <c r="B7201">
        <v>-79.102834000000001</v>
      </c>
      <c r="C7201">
        <v>-117.76147</v>
      </c>
      <c r="D7201">
        <v>-78.811645999999996</v>
      </c>
      <c r="E7201">
        <v>-81.871032999999997</v>
      </c>
    </row>
    <row r="7202" spans="1:5" x14ac:dyDescent="0.25">
      <c r="A7202">
        <v>0.72</v>
      </c>
      <c r="B7202">
        <v>-79.101562999999999</v>
      </c>
      <c r="C7202">
        <v>-117.76616</v>
      </c>
      <c r="D7202">
        <v>-78.796386999999996</v>
      </c>
      <c r="E7202">
        <v>-81.90155</v>
      </c>
    </row>
    <row r="7203" spans="1:5" x14ac:dyDescent="0.25">
      <c r="A7203">
        <v>0.72009999999999996</v>
      </c>
      <c r="B7203">
        <v>-79.104106000000002</v>
      </c>
      <c r="C7203">
        <v>-117.76733</v>
      </c>
      <c r="D7203">
        <v>-78.796386999999996</v>
      </c>
      <c r="E7203">
        <v>-81.909180000000006</v>
      </c>
    </row>
    <row r="7204" spans="1:5" x14ac:dyDescent="0.25">
      <c r="A7204">
        <v>0.72019999999999995</v>
      </c>
      <c r="B7204">
        <v>-79.101562999999999</v>
      </c>
      <c r="C7204">
        <v>-117.77203</v>
      </c>
      <c r="D7204">
        <v>-78.796386999999996</v>
      </c>
      <c r="E7204">
        <v>-81.878662000000006</v>
      </c>
    </row>
    <row r="7205" spans="1:5" x14ac:dyDescent="0.25">
      <c r="A7205">
        <v>0.72030000000000005</v>
      </c>
      <c r="B7205">
        <v>-79.101562999999999</v>
      </c>
      <c r="C7205">
        <v>-117.77437999999999</v>
      </c>
      <c r="D7205">
        <v>-78.826903999999999</v>
      </c>
      <c r="E7205">
        <v>-81.832886000000002</v>
      </c>
    </row>
    <row r="7206" spans="1:5" x14ac:dyDescent="0.25">
      <c r="A7206">
        <v>0.72040000000000004</v>
      </c>
      <c r="B7206">
        <v>-79.101562999999999</v>
      </c>
      <c r="C7206">
        <v>-117.78025</v>
      </c>
      <c r="D7206">
        <v>-78.750609999999995</v>
      </c>
      <c r="E7206">
        <v>-81.787109000000001</v>
      </c>
    </row>
    <row r="7207" spans="1:5" x14ac:dyDescent="0.25">
      <c r="A7207">
        <v>0.72050000000000003</v>
      </c>
      <c r="B7207">
        <v>-79.100290999999999</v>
      </c>
      <c r="C7207">
        <v>-117.78142</v>
      </c>
      <c r="D7207">
        <v>-78.735352000000006</v>
      </c>
      <c r="E7207">
        <v>-81.787109000000001</v>
      </c>
    </row>
    <row r="7208" spans="1:5" x14ac:dyDescent="0.25">
      <c r="A7208">
        <v>0.72060000000000002</v>
      </c>
      <c r="B7208">
        <v>-79.099018999999998</v>
      </c>
      <c r="C7208">
        <v>-117.78610999999999</v>
      </c>
      <c r="D7208">
        <v>-78.735352000000006</v>
      </c>
      <c r="E7208">
        <v>-81.779480000000007</v>
      </c>
    </row>
    <row r="7209" spans="1:5" x14ac:dyDescent="0.25">
      <c r="A7209">
        <v>0.72070000000000001</v>
      </c>
      <c r="B7209">
        <v>-79.101562999999999</v>
      </c>
      <c r="C7209">
        <v>-117.78964000000001</v>
      </c>
      <c r="D7209">
        <v>-78.765868999999995</v>
      </c>
      <c r="E7209">
        <v>-81.825255999999996</v>
      </c>
    </row>
    <row r="7210" spans="1:5" x14ac:dyDescent="0.25">
      <c r="A7210">
        <v>0.7208</v>
      </c>
      <c r="B7210">
        <v>-79.102834000000001</v>
      </c>
      <c r="C7210">
        <v>-117.79198</v>
      </c>
      <c r="D7210">
        <v>-78.704834000000005</v>
      </c>
      <c r="E7210">
        <v>-81.809997999999993</v>
      </c>
    </row>
    <row r="7211" spans="1:5" x14ac:dyDescent="0.25">
      <c r="A7211">
        <v>0.72089999999999999</v>
      </c>
      <c r="B7211">
        <v>-79.101562999999999</v>
      </c>
      <c r="C7211">
        <v>-117.79667999999999</v>
      </c>
      <c r="D7211">
        <v>-78.689575000000005</v>
      </c>
      <c r="E7211">
        <v>-81.809997999999993</v>
      </c>
    </row>
    <row r="7212" spans="1:5" x14ac:dyDescent="0.25">
      <c r="A7212">
        <v>0.72099999999999997</v>
      </c>
      <c r="B7212">
        <v>-79.101562999999999</v>
      </c>
      <c r="C7212">
        <v>-117.79903</v>
      </c>
      <c r="D7212">
        <v>-78.720093000000006</v>
      </c>
      <c r="E7212">
        <v>-81.771850999999998</v>
      </c>
    </row>
    <row r="7213" spans="1:5" x14ac:dyDescent="0.25">
      <c r="A7213">
        <v>0.72109999999999996</v>
      </c>
      <c r="B7213">
        <v>-79.101562999999999</v>
      </c>
      <c r="C7213">
        <v>-117.8002</v>
      </c>
      <c r="D7213">
        <v>-78.781127999999995</v>
      </c>
      <c r="E7213">
        <v>-81.741332999999997</v>
      </c>
    </row>
    <row r="7214" spans="1:5" x14ac:dyDescent="0.25">
      <c r="A7214">
        <v>0.72119999999999995</v>
      </c>
      <c r="B7214">
        <v>-79.101562999999999</v>
      </c>
      <c r="C7214">
        <v>-117.80607000000001</v>
      </c>
      <c r="D7214">
        <v>-78.735352000000006</v>
      </c>
      <c r="E7214">
        <v>-81.687927000000002</v>
      </c>
    </row>
    <row r="7215" spans="1:5" x14ac:dyDescent="0.25">
      <c r="A7215">
        <v>0.72130000000000005</v>
      </c>
      <c r="B7215">
        <v>-79.102834000000001</v>
      </c>
      <c r="C7215">
        <v>-117.80723999999999</v>
      </c>
      <c r="D7215">
        <v>-78.674316000000005</v>
      </c>
      <c r="E7215">
        <v>-81.642150999999998</v>
      </c>
    </row>
    <row r="7216" spans="1:5" x14ac:dyDescent="0.25">
      <c r="A7216">
        <v>0.72140000000000004</v>
      </c>
      <c r="B7216">
        <v>-79.101562999999999</v>
      </c>
      <c r="C7216">
        <v>-117.81310999999999</v>
      </c>
      <c r="D7216">
        <v>-78.674316000000005</v>
      </c>
      <c r="E7216">
        <v>-81.542968999999999</v>
      </c>
    </row>
    <row r="7217" spans="1:5" x14ac:dyDescent="0.25">
      <c r="A7217">
        <v>0.72150000000000003</v>
      </c>
      <c r="B7217">
        <v>-79.102834000000001</v>
      </c>
      <c r="C7217">
        <v>-117.81310999999999</v>
      </c>
      <c r="D7217">
        <v>-78.750609999999995</v>
      </c>
      <c r="E7217">
        <v>-81.481933999999995</v>
      </c>
    </row>
    <row r="7218" spans="1:5" x14ac:dyDescent="0.25">
      <c r="A7218">
        <v>0.72160000000000002</v>
      </c>
      <c r="B7218">
        <v>-79.100290999999999</v>
      </c>
      <c r="C7218">
        <v>-117.81546</v>
      </c>
      <c r="D7218">
        <v>-78.796386999999996</v>
      </c>
      <c r="E7218">
        <v>-81.382750999999999</v>
      </c>
    </row>
    <row r="7219" spans="1:5" x14ac:dyDescent="0.25">
      <c r="A7219">
        <v>0.72170000000000001</v>
      </c>
      <c r="B7219">
        <v>-79.101562999999999</v>
      </c>
      <c r="C7219">
        <v>-117.82015</v>
      </c>
      <c r="D7219">
        <v>-78.704834000000005</v>
      </c>
      <c r="E7219">
        <v>-81.367492999999996</v>
      </c>
    </row>
    <row r="7220" spans="1:5" x14ac:dyDescent="0.25">
      <c r="A7220">
        <v>0.7218</v>
      </c>
      <c r="B7220">
        <v>-79.100290999999999</v>
      </c>
      <c r="C7220">
        <v>-117.82367000000001</v>
      </c>
      <c r="D7220">
        <v>-78.582763999999997</v>
      </c>
      <c r="E7220">
        <v>-81.329346000000001</v>
      </c>
    </row>
    <row r="7221" spans="1:5" x14ac:dyDescent="0.25">
      <c r="A7221">
        <v>0.72189999999999999</v>
      </c>
      <c r="B7221">
        <v>-79.101562999999999</v>
      </c>
      <c r="C7221">
        <v>-117.82837000000001</v>
      </c>
      <c r="D7221">
        <v>-78.552245999999997</v>
      </c>
      <c r="E7221">
        <v>-81.291199000000006</v>
      </c>
    </row>
    <row r="7222" spans="1:5" x14ac:dyDescent="0.25">
      <c r="A7222">
        <v>0.72199999999999998</v>
      </c>
      <c r="B7222">
        <v>-79.100290999999999</v>
      </c>
      <c r="C7222">
        <v>-117.82953999999999</v>
      </c>
      <c r="D7222">
        <v>-78.536986999999996</v>
      </c>
      <c r="E7222">
        <v>-81.237792999999996</v>
      </c>
    </row>
    <row r="7223" spans="1:5" x14ac:dyDescent="0.25">
      <c r="A7223">
        <v>0.72209999999999996</v>
      </c>
      <c r="B7223">
        <v>-79.100290999999999</v>
      </c>
      <c r="C7223">
        <v>-117.83423999999999</v>
      </c>
      <c r="D7223">
        <v>-78.384399000000002</v>
      </c>
      <c r="E7223">
        <v>-81.176758000000007</v>
      </c>
    </row>
    <row r="7224" spans="1:5" x14ac:dyDescent="0.25">
      <c r="A7224">
        <v>0.72219999999999995</v>
      </c>
      <c r="B7224">
        <v>-79.100290999999999</v>
      </c>
      <c r="C7224">
        <v>-117.83659</v>
      </c>
      <c r="D7224">
        <v>-78.323363999999998</v>
      </c>
      <c r="E7224">
        <v>-81.153869999999998</v>
      </c>
    </row>
    <row r="7225" spans="1:5" x14ac:dyDescent="0.25">
      <c r="A7225">
        <v>0.72230000000000005</v>
      </c>
      <c r="B7225">
        <v>-79.101562999999999</v>
      </c>
      <c r="C7225">
        <v>-117.83659</v>
      </c>
      <c r="D7225">
        <v>-78.292846999999995</v>
      </c>
      <c r="E7225">
        <v>-81.161499000000006</v>
      </c>
    </row>
    <row r="7226" spans="1:5" x14ac:dyDescent="0.25">
      <c r="A7226">
        <v>0.72240000000000004</v>
      </c>
      <c r="B7226">
        <v>-79.101562999999999</v>
      </c>
      <c r="C7226">
        <v>-117.84011</v>
      </c>
      <c r="D7226">
        <v>-78.384399000000002</v>
      </c>
      <c r="E7226">
        <v>-81.161499000000006</v>
      </c>
    </row>
    <row r="7227" spans="1:5" x14ac:dyDescent="0.25">
      <c r="A7227">
        <v>0.72250000000000003</v>
      </c>
      <c r="B7227">
        <v>-79.100290999999999</v>
      </c>
      <c r="C7227">
        <v>-117.84598</v>
      </c>
      <c r="D7227">
        <v>-78.475952000000007</v>
      </c>
      <c r="E7227">
        <v>-81.115723000000003</v>
      </c>
    </row>
    <row r="7228" spans="1:5" x14ac:dyDescent="0.25">
      <c r="A7228">
        <v>0.72260000000000002</v>
      </c>
      <c r="B7228">
        <v>-79.101562000000001</v>
      </c>
      <c r="C7228">
        <v>-117.84715</v>
      </c>
      <c r="D7228">
        <v>-78.521728999999993</v>
      </c>
      <c r="E7228">
        <v>-81.054687999999999</v>
      </c>
    </row>
    <row r="7229" spans="1:5" x14ac:dyDescent="0.25">
      <c r="A7229">
        <v>0.72270000000000001</v>
      </c>
      <c r="B7229">
        <v>-79.101562999999999</v>
      </c>
      <c r="C7229">
        <v>-117.85184</v>
      </c>
      <c r="D7229">
        <v>-78.491211000000007</v>
      </c>
      <c r="E7229">
        <v>-80.932616999999993</v>
      </c>
    </row>
    <row r="7230" spans="1:5" x14ac:dyDescent="0.25">
      <c r="A7230">
        <v>0.7228</v>
      </c>
      <c r="B7230">
        <v>-79.104106000000002</v>
      </c>
      <c r="C7230">
        <v>-117.85184</v>
      </c>
      <c r="D7230">
        <v>-78.475952000000007</v>
      </c>
      <c r="E7230">
        <v>-80.833434999999994</v>
      </c>
    </row>
    <row r="7231" spans="1:5" x14ac:dyDescent="0.25">
      <c r="A7231">
        <v>0.72289999999999999</v>
      </c>
      <c r="B7231">
        <v>-79.104106000000002</v>
      </c>
      <c r="C7231">
        <v>-117.85419</v>
      </c>
      <c r="D7231">
        <v>-78.506469999999993</v>
      </c>
      <c r="E7231">
        <v>-80.741882000000004</v>
      </c>
    </row>
    <row r="7232" spans="1:5" x14ac:dyDescent="0.25">
      <c r="A7232">
        <v>0.72299999999999998</v>
      </c>
      <c r="B7232">
        <v>-79.102834000000001</v>
      </c>
      <c r="C7232">
        <v>-117.86006</v>
      </c>
      <c r="D7232">
        <v>-78.521728999999993</v>
      </c>
      <c r="E7232">
        <v>-80.673218000000006</v>
      </c>
    </row>
    <row r="7233" spans="1:5" x14ac:dyDescent="0.25">
      <c r="A7233">
        <v>0.72309999999999997</v>
      </c>
      <c r="B7233">
        <v>-79.104106000000002</v>
      </c>
      <c r="C7233">
        <v>-117.86241</v>
      </c>
      <c r="D7233">
        <v>-78.643799000000001</v>
      </c>
      <c r="E7233">
        <v>-80.627441000000005</v>
      </c>
    </row>
    <row r="7234" spans="1:5" x14ac:dyDescent="0.25">
      <c r="A7234">
        <v>0.72319999999999995</v>
      </c>
      <c r="B7234">
        <v>-79.102834000000001</v>
      </c>
      <c r="C7234">
        <v>-117.86593000000001</v>
      </c>
      <c r="D7234">
        <v>-78.689575000000005</v>
      </c>
      <c r="E7234">
        <v>-80.589293999999995</v>
      </c>
    </row>
    <row r="7235" spans="1:5" x14ac:dyDescent="0.25">
      <c r="A7235">
        <v>0.72330000000000005</v>
      </c>
      <c r="B7235">
        <v>-79.101562999999999</v>
      </c>
      <c r="C7235">
        <v>-117.86828</v>
      </c>
      <c r="D7235">
        <v>-78.689575000000005</v>
      </c>
      <c r="E7235">
        <v>-80.566406000000001</v>
      </c>
    </row>
    <row r="7236" spans="1:5" x14ac:dyDescent="0.25">
      <c r="A7236">
        <v>0.72340000000000004</v>
      </c>
      <c r="B7236">
        <v>-79.104106000000002</v>
      </c>
      <c r="C7236">
        <v>-117.87297</v>
      </c>
      <c r="D7236">
        <v>-78.689575000000005</v>
      </c>
      <c r="E7236">
        <v>-80.589293999999995</v>
      </c>
    </row>
    <row r="7237" spans="1:5" x14ac:dyDescent="0.25">
      <c r="A7237">
        <v>0.72350000000000003</v>
      </c>
      <c r="B7237">
        <v>-79.104106000000002</v>
      </c>
      <c r="C7237">
        <v>-117.87179999999999</v>
      </c>
      <c r="D7237">
        <v>-78.674316000000005</v>
      </c>
      <c r="E7237">
        <v>-80.543518000000006</v>
      </c>
    </row>
    <row r="7238" spans="1:5" x14ac:dyDescent="0.25">
      <c r="A7238">
        <v>0.72360000000000002</v>
      </c>
      <c r="B7238">
        <v>-79.105377000000004</v>
      </c>
      <c r="C7238">
        <v>-117.87649</v>
      </c>
      <c r="D7238">
        <v>-78.674316000000005</v>
      </c>
      <c r="E7238">
        <v>-80.619811999999996</v>
      </c>
    </row>
    <row r="7239" spans="1:5" x14ac:dyDescent="0.25">
      <c r="A7239">
        <v>0.72370000000000001</v>
      </c>
      <c r="B7239">
        <v>-79.102834000000001</v>
      </c>
      <c r="C7239">
        <v>-117.87766999999999</v>
      </c>
      <c r="D7239">
        <v>-78.674316000000005</v>
      </c>
      <c r="E7239">
        <v>-80.635070999999996</v>
      </c>
    </row>
    <row r="7240" spans="1:5" x14ac:dyDescent="0.25">
      <c r="A7240">
        <v>0.7238</v>
      </c>
      <c r="B7240">
        <v>-79.104106000000002</v>
      </c>
      <c r="C7240">
        <v>-117.88236000000001</v>
      </c>
      <c r="D7240">
        <v>-78.704834000000005</v>
      </c>
      <c r="E7240">
        <v>-80.642700000000005</v>
      </c>
    </row>
    <row r="7241" spans="1:5" x14ac:dyDescent="0.25">
      <c r="A7241">
        <v>0.72389999999999999</v>
      </c>
      <c r="B7241">
        <v>-79.104106000000002</v>
      </c>
      <c r="C7241">
        <v>-117.88471</v>
      </c>
      <c r="D7241">
        <v>-78.674316000000005</v>
      </c>
      <c r="E7241">
        <v>-80.665588</v>
      </c>
    </row>
    <row r="7242" spans="1:5" x14ac:dyDescent="0.25">
      <c r="A7242">
        <v>0.72399999999999998</v>
      </c>
      <c r="B7242">
        <v>-79.102834000000001</v>
      </c>
      <c r="C7242">
        <v>-117.88822999999999</v>
      </c>
      <c r="D7242">
        <v>-78.613281000000001</v>
      </c>
      <c r="E7242">
        <v>-80.619811999999996</v>
      </c>
    </row>
    <row r="7243" spans="1:5" x14ac:dyDescent="0.25">
      <c r="A7243">
        <v>0.72409999999999997</v>
      </c>
      <c r="B7243">
        <v>-79.104106000000002</v>
      </c>
      <c r="C7243">
        <v>-117.89409999999999</v>
      </c>
      <c r="D7243">
        <v>-78.536986999999996</v>
      </c>
      <c r="E7243">
        <v>-80.551147</v>
      </c>
    </row>
    <row r="7244" spans="1:5" x14ac:dyDescent="0.25">
      <c r="A7244">
        <v>0.72419999999999995</v>
      </c>
      <c r="B7244">
        <v>-79.104106000000002</v>
      </c>
      <c r="C7244">
        <v>-117.89409999999999</v>
      </c>
      <c r="D7244">
        <v>-78.521728999999993</v>
      </c>
      <c r="E7244">
        <v>-80.535888999999997</v>
      </c>
    </row>
    <row r="7245" spans="1:5" x14ac:dyDescent="0.25">
      <c r="A7245">
        <v>0.72430000000000005</v>
      </c>
      <c r="B7245">
        <v>-79.102834000000001</v>
      </c>
      <c r="C7245">
        <v>-117.89762</v>
      </c>
      <c r="D7245">
        <v>-78.598022</v>
      </c>
      <c r="E7245">
        <v>-80.520629999999997</v>
      </c>
    </row>
    <row r="7246" spans="1:5" x14ac:dyDescent="0.25">
      <c r="A7246">
        <v>0.72440000000000004</v>
      </c>
      <c r="B7246">
        <v>-79.104106000000002</v>
      </c>
      <c r="C7246">
        <v>-117.90232</v>
      </c>
      <c r="D7246">
        <v>-78.674316000000005</v>
      </c>
      <c r="E7246">
        <v>-80.551147</v>
      </c>
    </row>
    <row r="7247" spans="1:5" x14ac:dyDescent="0.25">
      <c r="A7247">
        <v>0.72450000000000003</v>
      </c>
      <c r="B7247">
        <v>-79.101562999999999</v>
      </c>
      <c r="C7247">
        <v>-117.90466000000001</v>
      </c>
      <c r="D7247">
        <v>-78.735352000000006</v>
      </c>
      <c r="E7247">
        <v>-80.604552999999996</v>
      </c>
    </row>
    <row r="7248" spans="1:5" x14ac:dyDescent="0.25">
      <c r="A7248">
        <v>0.72460000000000002</v>
      </c>
      <c r="B7248">
        <v>-79.101562999999999</v>
      </c>
      <c r="C7248">
        <v>-117.90701</v>
      </c>
      <c r="D7248">
        <v>-78.720093000000006</v>
      </c>
      <c r="E7248">
        <v>-80.642700000000005</v>
      </c>
    </row>
    <row r="7249" spans="1:5" x14ac:dyDescent="0.25">
      <c r="A7249">
        <v>0.72470000000000001</v>
      </c>
      <c r="B7249">
        <v>-79.104106000000002</v>
      </c>
      <c r="C7249">
        <v>-117.91052999999999</v>
      </c>
      <c r="D7249">
        <v>-78.628540000000001</v>
      </c>
      <c r="E7249">
        <v>-80.642700000000005</v>
      </c>
    </row>
    <row r="7250" spans="1:5" x14ac:dyDescent="0.25">
      <c r="A7250">
        <v>0.7248</v>
      </c>
      <c r="B7250">
        <v>-79.104106000000002</v>
      </c>
      <c r="C7250">
        <v>-117.91288</v>
      </c>
      <c r="D7250">
        <v>-78.552245999999997</v>
      </c>
      <c r="E7250">
        <v>-80.627441000000005</v>
      </c>
    </row>
    <row r="7251" spans="1:5" x14ac:dyDescent="0.25">
      <c r="A7251">
        <v>0.72489999999999999</v>
      </c>
      <c r="B7251">
        <v>-79.104106000000002</v>
      </c>
      <c r="C7251">
        <v>-117.9164</v>
      </c>
      <c r="D7251">
        <v>-78.536986999999996</v>
      </c>
      <c r="E7251">
        <v>-80.619811999999996</v>
      </c>
    </row>
    <row r="7252" spans="1:5" x14ac:dyDescent="0.25">
      <c r="A7252">
        <v>0.72499999999999998</v>
      </c>
      <c r="B7252">
        <v>-79.102834000000001</v>
      </c>
      <c r="C7252">
        <v>-117.91875</v>
      </c>
      <c r="D7252">
        <v>-78.491211000000007</v>
      </c>
      <c r="E7252">
        <v>-80.581665000000001</v>
      </c>
    </row>
    <row r="7253" spans="1:5" x14ac:dyDescent="0.25">
      <c r="A7253">
        <v>0.72509999999999997</v>
      </c>
      <c r="B7253">
        <v>-79.104106000000002</v>
      </c>
      <c r="C7253">
        <v>-117.91992</v>
      </c>
      <c r="D7253">
        <v>-78.414917000000003</v>
      </c>
      <c r="E7253">
        <v>-80.574036000000007</v>
      </c>
    </row>
    <row r="7254" spans="1:5" x14ac:dyDescent="0.25">
      <c r="A7254">
        <v>0.72519999999999996</v>
      </c>
      <c r="B7254">
        <v>-79.104106000000002</v>
      </c>
      <c r="C7254">
        <v>-117.92344</v>
      </c>
      <c r="D7254">
        <v>-78.353881999999999</v>
      </c>
      <c r="E7254">
        <v>-80.596924000000001</v>
      </c>
    </row>
    <row r="7255" spans="1:5" x14ac:dyDescent="0.25">
      <c r="A7255">
        <v>0.72529999999999994</v>
      </c>
      <c r="B7255">
        <v>-79.102834000000001</v>
      </c>
      <c r="C7255">
        <v>-117.92462</v>
      </c>
      <c r="D7255">
        <v>-78.384399000000002</v>
      </c>
      <c r="E7255">
        <v>-80.589293999999995</v>
      </c>
    </row>
    <row r="7256" spans="1:5" x14ac:dyDescent="0.25">
      <c r="A7256">
        <v>0.72540000000000004</v>
      </c>
      <c r="B7256">
        <v>-79.105377000000004</v>
      </c>
      <c r="C7256">
        <v>-117.92814</v>
      </c>
      <c r="D7256">
        <v>-78.369140999999999</v>
      </c>
      <c r="E7256">
        <v>-80.612183000000002</v>
      </c>
    </row>
    <row r="7257" spans="1:5" x14ac:dyDescent="0.25">
      <c r="A7257">
        <v>0.72550000000000003</v>
      </c>
      <c r="B7257">
        <v>-79.105377000000004</v>
      </c>
      <c r="C7257">
        <v>-117.93165999999999</v>
      </c>
      <c r="D7257">
        <v>-78.384399000000002</v>
      </c>
      <c r="E7257">
        <v>-80.642700000000005</v>
      </c>
    </row>
    <row r="7258" spans="1:5" x14ac:dyDescent="0.25">
      <c r="A7258">
        <v>0.72560000000000002</v>
      </c>
      <c r="B7258">
        <v>-79.102834000000001</v>
      </c>
      <c r="C7258">
        <v>-117.93283</v>
      </c>
      <c r="D7258">
        <v>-78.521728999999993</v>
      </c>
      <c r="E7258">
        <v>-80.673218000000006</v>
      </c>
    </row>
    <row r="7259" spans="1:5" x14ac:dyDescent="0.25">
      <c r="A7259">
        <v>0.72570000000000001</v>
      </c>
      <c r="B7259">
        <v>-79.104106000000002</v>
      </c>
      <c r="C7259">
        <v>-117.93635</v>
      </c>
      <c r="D7259">
        <v>-78.536986999999996</v>
      </c>
      <c r="E7259">
        <v>-80.680847</v>
      </c>
    </row>
    <row r="7260" spans="1:5" x14ac:dyDescent="0.25">
      <c r="A7260">
        <v>0.7258</v>
      </c>
      <c r="B7260">
        <v>-79.104106000000002</v>
      </c>
      <c r="C7260">
        <v>-117.94105</v>
      </c>
      <c r="D7260">
        <v>-78.582763999999997</v>
      </c>
      <c r="E7260">
        <v>-80.764770999999996</v>
      </c>
    </row>
    <row r="7261" spans="1:5" x14ac:dyDescent="0.25">
      <c r="A7261">
        <v>0.72589999999999999</v>
      </c>
      <c r="B7261">
        <v>-79.102834000000001</v>
      </c>
      <c r="C7261">
        <v>-117.94105</v>
      </c>
      <c r="D7261">
        <v>-78.582763999999997</v>
      </c>
      <c r="E7261">
        <v>-80.772400000000005</v>
      </c>
    </row>
    <row r="7262" spans="1:5" x14ac:dyDescent="0.25">
      <c r="A7262">
        <v>0.72599999999999998</v>
      </c>
      <c r="B7262">
        <v>-79.102834000000001</v>
      </c>
      <c r="C7262">
        <v>-117.94457</v>
      </c>
      <c r="D7262">
        <v>-78.643799000000001</v>
      </c>
      <c r="E7262">
        <v>-80.818175999999994</v>
      </c>
    </row>
    <row r="7263" spans="1:5" x14ac:dyDescent="0.25">
      <c r="A7263">
        <v>0.72609999999999997</v>
      </c>
      <c r="B7263">
        <v>-79.101562000000001</v>
      </c>
      <c r="C7263">
        <v>-117.94808999999999</v>
      </c>
      <c r="D7263">
        <v>-78.582763999999997</v>
      </c>
      <c r="E7263">
        <v>-80.825806</v>
      </c>
    </row>
    <row r="7264" spans="1:5" x14ac:dyDescent="0.25">
      <c r="A7264">
        <v>0.72619999999999996</v>
      </c>
      <c r="B7264">
        <v>-79.101562999999999</v>
      </c>
      <c r="C7264">
        <v>-117.94808999999999</v>
      </c>
      <c r="D7264">
        <v>-78.628540000000001</v>
      </c>
      <c r="E7264">
        <v>-80.833434999999994</v>
      </c>
    </row>
    <row r="7265" spans="1:5" x14ac:dyDescent="0.25">
      <c r="A7265">
        <v>0.72629999999999995</v>
      </c>
      <c r="B7265">
        <v>-79.100290999999999</v>
      </c>
      <c r="C7265">
        <v>-117.95396</v>
      </c>
      <c r="D7265">
        <v>-78.643799000000001</v>
      </c>
      <c r="E7265">
        <v>-80.818175999999994</v>
      </c>
    </row>
    <row r="7266" spans="1:5" x14ac:dyDescent="0.25">
      <c r="A7266">
        <v>0.72640000000000005</v>
      </c>
      <c r="B7266">
        <v>-79.101562999999999</v>
      </c>
      <c r="C7266">
        <v>-117.95631</v>
      </c>
      <c r="D7266">
        <v>-78.613281000000001</v>
      </c>
      <c r="E7266">
        <v>-80.810547</v>
      </c>
    </row>
    <row r="7267" spans="1:5" x14ac:dyDescent="0.25">
      <c r="A7267">
        <v>0.72650000000000003</v>
      </c>
      <c r="B7267">
        <v>-79.099018999999998</v>
      </c>
      <c r="C7267">
        <v>-117.95631</v>
      </c>
      <c r="D7267">
        <v>-78.506469999999993</v>
      </c>
      <c r="E7267">
        <v>-80.787659000000005</v>
      </c>
    </row>
    <row r="7268" spans="1:5" x14ac:dyDescent="0.25">
      <c r="A7268">
        <v>0.72660000000000002</v>
      </c>
      <c r="B7268">
        <v>-79.101562999999999</v>
      </c>
      <c r="C7268">
        <v>-117.96218</v>
      </c>
      <c r="D7268">
        <v>-78.414917000000003</v>
      </c>
      <c r="E7268">
        <v>-80.818175999999994</v>
      </c>
    </row>
    <row r="7269" spans="1:5" x14ac:dyDescent="0.25">
      <c r="A7269">
        <v>0.72670000000000001</v>
      </c>
      <c r="B7269">
        <v>-79.100290999999999</v>
      </c>
      <c r="C7269">
        <v>-117.96451999999999</v>
      </c>
      <c r="D7269">
        <v>-78.353881999999999</v>
      </c>
      <c r="E7269">
        <v>-80.802916999999994</v>
      </c>
    </row>
    <row r="7270" spans="1:5" x14ac:dyDescent="0.25">
      <c r="A7270">
        <v>0.7268</v>
      </c>
      <c r="B7270">
        <v>-79.100290999999999</v>
      </c>
      <c r="C7270">
        <v>-117.96805000000001</v>
      </c>
      <c r="D7270">
        <v>-78.414917000000003</v>
      </c>
      <c r="E7270">
        <v>-80.825806</v>
      </c>
    </row>
    <row r="7271" spans="1:5" x14ac:dyDescent="0.25">
      <c r="A7271">
        <v>0.72689999999999999</v>
      </c>
      <c r="B7271">
        <v>-79.099018999999998</v>
      </c>
      <c r="C7271">
        <v>-117.96922000000001</v>
      </c>
      <c r="D7271">
        <v>-78.430176000000003</v>
      </c>
      <c r="E7271">
        <v>-80.802916999999994</v>
      </c>
    </row>
    <row r="7272" spans="1:5" x14ac:dyDescent="0.25">
      <c r="A7272">
        <v>0.72699999999999998</v>
      </c>
      <c r="B7272">
        <v>-79.100290999999999</v>
      </c>
      <c r="C7272">
        <v>-117.97038999999999</v>
      </c>
      <c r="D7272">
        <v>-78.369140999999999</v>
      </c>
      <c r="E7272">
        <v>-80.780028999999999</v>
      </c>
    </row>
    <row r="7273" spans="1:5" x14ac:dyDescent="0.25">
      <c r="A7273">
        <v>0.72709999999999997</v>
      </c>
      <c r="B7273">
        <v>-79.096475999999996</v>
      </c>
      <c r="C7273">
        <v>-117.97391</v>
      </c>
      <c r="D7273">
        <v>-78.414917000000003</v>
      </c>
      <c r="E7273">
        <v>-80.818175999999994</v>
      </c>
    </row>
    <row r="7274" spans="1:5" x14ac:dyDescent="0.25">
      <c r="A7274">
        <v>0.72719999999999996</v>
      </c>
      <c r="B7274">
        <v>-79.096475999999996</v>
      </c>
      <c r="C7274">
        <v>-117.97861</v>
      </c>
      <c r="D7274">
        <v>-78.460693000000006</v>
      </c>
      <c r="E7274">
        <v>-80.848693999999995</v>
      </c>
    </row>
    <row r="7275" spans="1:5" x14ac:dyDescent="0.25">
      <c r="A7275">
        <v>0.72729999999999995</v>
      </c>
      <c r="B7275">
        <v>-79.095205000000007</v>
      </c>
      <c r="C7275">
        <v>-117.97744</v>
      </c>
      <c r="D7275">
        <v>-78.506469999999993</v>
      </c>
      <c r="E7275">
        <v>-80.894469999999998</v>
      </c>
    </row>
    <row r="7276" spans="1:5" x14ac:dyDescent="0.25">
      <c r="A7276">
        <v>0.72740000000000005</v>
      </c>
      <c r="B7276">
        <v>-79.096475999999996</v>
      </c>
      <c r="C7276">
        <v>-117.98213</v>
      </c>
      <c r="D7276">
        <v>-78.521728999999993</v>
      </c>
      <c r="E7276">
        <v>-80.932616999999993</v>
      </c>
    </row>
    <row r="7277" spans="1:5" x14ac:dyDescent="0.25">
      <c r="A7277">
        <v>0.72750000000000004</v>
      </c>
      <c r="B7277">
        <v>-79.095205000000007</v>
      </c>
      <c r="C7277">
        <v>-117.98565000000001</v>
      </c>
      <c r="D7277">
        <v>-78.430176000000003</v>
      </c>
      <c r="E7277">
        <v>-80.924987999999999</v>
      </c>
    </row>
    <row r="7278" spans="1:5" x14ac:dyDescent="0.25">
      <c r="A7278">
        <v>0.72760000000000002</v>
      </c>
      <c r="B7278">
        <v>-79.096475999999996</v>
      </c>
      <c r="C7278">
        <v>-117.98565000000001</v>
      </c>
      <c r="D7278">
        <v>-78.353881999999999</v>
      </c>
      <c r="E7278">
        <v>-81.008910999999998</v>
      </c>
    </row>
    <row r="7279" spans="1:5" x14ac:dyDescent="0.25">
      <c r="A7279">
        <v>0.72770000000000001</v>
      </c>
      <c r="B7279">
        <v>-79.093933000000007</v>
      </c>
      <c r="C7279">
        <v>-117.99035000000001</v>
      </c>
      <c r="D7279">
        <v>-78.384399000000002</v>
      </c>
      <c r="E7279">
        <v>-81.024169999999998</v>
      </c>
    </row>
    <row r="7280" spans="1:5" x14ac:dyDescent="0.25">
      <c r="A7280">
        <v>0.7278</v>
      </c>
      <c r="B7280">
        <v>-79.093933000000007</v>
      </c>
      <c r="C7280">
        <v>-117.99387</v>
      </c>
      <c r="D7280">
        <v>-78.353881999999999</v>
      </c>
      <c r="E7280">
        <v>-81.092833999999996</v>
      </c>
    </row>
    <row r="7281" spans="1:5" x14ac:dyDescent="0.25">
      <c r="A7281">
        <v>0.72789999999999999</v>
      </c>
      <c r="B7281">
        <v>-79.095205000000007</v>
      </c>
      <c r="C7281">
        <v>-117.99504</v>
      </c>
      <c r="D7281">
        <v>-78.353881999999999</v>
      </c>
      <c r="E7281">
        <v>-81.092833999999996</v>
      </c>
    </row>
    <row r="7282" spans="1:5" x14ac:dyDescent="0.25">
      <c r="A7282">
        <v>0.72799999999999998</v>
      </c>
      <c r="B7282">
        <v>-79.093933000000007</v>
      </c>
      <c r="C7282">
        <v>-117.99739</v>
      </c>
      <c r="D7282">
        <v>-78.338622999999998</v>
      </c>
      <c r="E7282">
        <v>-81.077575999999993</v>
      </c>
    </row>
    <row r="7283" spans="1:5" x14ac:dyDescent="0.25">
      <c r="A7283">
        <v>0.72809999999999997</v>
      </c>
      <c r="B7283">
        <v>-79.092662000000004</v>
      </c>
      <c r="C7283">
        <v>-118.00208000000001</v>
      </c>
      <c r="D7283">
        <v>-78.323363999999998</v>
      </c>
      <c r="E7283">
        <v>-81.047058000000007</v>
      </c>
    </row>
    <row r="7284" spans="1:5" x14ac:dyDescent="0.25">
      <c r="A7284">
        <v>0.72819999999999996</v>
      </c>
      <c r="B7284">
        <v>-79.092662000000004</v>
      </c>
      <c r="C7284">
        <v>-118.00326</v>
      </c>
      <c r="D7284">
        <v>-78.292846999999995</v>
      </c>
      <c r="E7284">
        <v>-81.031799000000007</v>
      </c>
    </row>
    <row r="7285" spans="1:5" x14ac:dyDescent="0.25">
      <c r="A7285">
        <v>0.72829999999999995</v>
      </c>
      <c r="B7285">
        <v>-79.090118000000004</v>
      </c>
      <c r="C7285">
        <v>-118.00678000000001</v>
      </c>
      <c r="D7285">
        <v>-78.292846999999995</v>
      </c>
      <c r="E7285">
        <v>-81.054687999999999</v>
      </c>
    </row>
    <row r="7286" spans="1:5" x14ac:dyDescent="0.25">
      <c r="A7286">
        <v>0.72840000000000005</v>
      </c>
      <c r="B7286">
        <v>-79.091390000000004</v>
      </c>
      <c r="C7286">
        <v>-118.01147</v>
      </c>
      <c r="D7286">
        <v>-78.277587999999994</v>
      </c>
      <c r="E7286">
        <v>-81.077575999999993</v>
      </c>
    </row>
    <row r="7287" spans="1:5" x14ac:dyDescent="0.25">
      <c r="A7287">
        <v>0.72850000000000004</v>
      </c>
      <c r="B7287">
        <v>-79.090118000000004</v>
      </c>
      <c r="C7287">
        <v>-118.0103</v>
      </c>
      <c r="D7287">
        <v>-78.262328999999994</v>
      </c>
      <c r="E7287">
        <v>-81.138610999999997</v>
      </c>
    </row>
    <row r="7288" spans="1:5" x14ac:dyDescent="0.25">
      <c r="A7288">
        <v>0.72860000000000003</v>
      </c>
      <c r="B7288">
        <v>-79.088847000000001</v>
      </c>
      <c r="C7288">
        <v>-118.01617</v>
      </c>
      <c r="D7288">
        <v>-78.216553000000005</v>
      </c>
      <c r="E7288">
        <v>-81.161499000000006</v>
      </c>
    </row>
    <row r="7289" spans="1:5" x14ac:dyDescent="0.25">
      <c r="A7289">
        <v>0.72870000000000001</v>
      </c>
      <c r="B7289">
        <v>-79.087575000000001</v>
      </c>
      <c r="C7289">
        <v>-118.01734</v>
      </c>
      <c r="D7289">
        <v>-78.323363999999998</v>
      </c>
      <c r="E7289">
        <v>-81.153869999999998</v>
      </c>
    </row>
    <row r="7290" spans="1:5" x14ac:dyDescent="0.25">
      <c r="A7290">
        <v>0.7288</v>
      </c>
      <c r="B7290">
        <v>-79.086303999999998</v>
      </c>
      <c r="C7290">
        <v>-118.01969</v>
      </c>
      <c r="D7290">
        <v>-78.369140999999999</v>
      </c>
      <c r="E7290">
        <v>-81.153869999999998</v>
      </c>
    </row>
    <row r="7291" spans="1:5" x14ac:dyDescent="0.25">
      <c r="A7291">
        <v>0.72889999999999999</v>
      </c>
      <c r="B7291">
        <v>-79.085031999999998</v>
      </c>
      <c r="C7291">
        <v>-118.02321000000001</v>
      </c>
      <c r="D7291">
        <v>-78.384399000000002</v>
      </c>
      <c r="E7291">
        <v>-81.108092999999997</v>
      </c>
    </row>
    <row r="7292" spans="1:5" x14ac:dyDescent="0.25">
      <c r="A7292">
        <v>0.72899999999999998</v>
      </c>
      <c r="B7292">
        <v>-79.085031999999998</v>
      </c>
      <c r="C7292">
        <v>-118.02791000000001</v>
      </c>
      <c r="D7292">
        <v>-78.338622999999998</v>
      </c>
      <c r="E7292">
        <v>-81.176758000000007</v>
      </c>
    </row>
    <row r="7293" spans="1:5" x14ac:dyDescent="0.25">
      <c r="A7293">
        <v>0.72909999999999997</v>
      </c>
      <c r="B7293">
        <v>-79.086303999999998</v>
      </c>
      <c r="C7293">
        <v>-118.02791000000001</v>
      </c>
      <c r="D7293">
        <v>-78.384399000000002</v>
      </c>
      <c r="E7293">
        <v>-81.138610999999997</v>
      </c>
    </row>
    <row r="7294" spans="1:5" x14ac:dyDescent="0.25">
      <c r="A7294">
        <v>0.72919999999999996</v>
      </c>
      <c r="B7294">
        <v>-79.085031999999998</v>
      </c>
      <c r="C7294">
        <v>-118.0326</v>
      </c>
      <c r="D7294">
        <v>-78.491211000000007</v>
      </c>
      <c r="E7294">
        <v>-81.138610999999997</v>
      </c>
    </row>
    <row r="7295" spans="1:5" x14ac:dyDescent="0.25">
      <c r="A7295">
        <v>0.72929999999999995</v>
      </c>
      <c r="B7295">
        <v>-79.086303999999998</v>
      </c>
      <c r="C7295">
        <v>-118.03612</v>
      </c>
      <c r="D7295">
        <v>-78.613281000000001</v>
      </c>
      <c r="E7295">
        <v>-81.130981000000006</v>
      </c>
    </row>
    <row r="7296" spans="1:5" x14ac:dyDescent="0.25">
      <c r="A7296">
        <v>0.72940000000000005</v>
      </c>
      <c r="B7296">
        <v>-79.083760999999996</v>
      </c>
      <c r="C7296">
        <v>-118.03847</v>
      </c>
      <c r="D7296">
        <v>-78.567504999999997</v>
      </c>
      <c r="E7296">
        <v>-81.047058000000007</v>
      </c>
    </row>
    <row r="7297" spans="1:5" x14ac:dyDescent="0.25">
      <c r="A7297">
        <v>0.72950000000000004</v>
      </c>
      <c r="B7297">
        <v>-79.085031999999998</v>
      </c>
      <c r="C7297">
        <v>-118.03964000000001</v>
      </c>
      <c r="D7297">
        <v>-78.521728999999993</v>
      </c>
      <c r="E7297">
        <v>-81.062316999999993</v>
      </c>
    </row>
    <row r="7298" spans="1:5" x14ac:dyDescent="0.25">
      <c r="A7298">
        <v>0.72960000000000003</v>
      </c>
      <c r="B7298">
        <v>-79.081216999999995</v>
      </c>
      <c r="C7298">
        <v>-118.04550999999999</v>
      </c>
      <c r="D7298">
        <v>-78.567504999999997</v>
      </c>
      <c r="E7298">
        <v>-81.077575999999993</v>
      </c>
    </row>
    <row r="7299" spans="1:5" x14ac:dyDescent="0.25">
      <c r="A7299">
        <v>0.72970000000000002</v>
      </c>
      <c r="B7299">
        <v>-79.079946000000007</v>
      </c>
      <c r="C7299">
        <v>-118.04317</v>
      </c>
      <c r="D7299">
        <v>-78.567504999999997</v>
      </c>
      <c r="E7299">
        <v>-81.123351999999997</v>
      </c>
    </row>
    <row r="7300" spans="1:5" x14ac:dyDescent="0.25">
      <c r="A7300">
        <v>0.7298</v>
      </c>
      <c r="B7300">
        <v>-79.081216999999995</v>
      </c>
      <c r="C7300">
        <v>-118.04903</v>
      </c>
      <c r="D7300">
        <v>-78.613281000000001</v>
      </c>
      <c r="E7300">
        <v>-81.207274999999996</v>
      </c>
    </row>
    <row r="7301" spans="1:5" x14ac:dyDescent="0.25">
      <c r="A7301">
        <v>0.72989999999999999</v>
      </c>
      <c r="B7301">
        <v>-79.078674000000007</v>
      </c>
      <c r="C7301">
        <v>-118.05256</v>
      </c>
      <c r="D7301">
        <v>-78.674316000000005</v>
      </c>
      <c r="E7301">
        <v>-81.268310999999997</v>
      </c>
    </row>
    <row r="7302" spans="1:5" x14ac:dyDescent="0.25">
      <c r="A7302">
        <v>0.73</v>
      </c>
      <c r="B7302">
        <v>-79.079946000000007</v>
      </c>
      <c r="C7302">
        <v>-118.05373</v>
      </c>
      <c r="D7302">
        <v>-78.582763999999997</v>
      </c>
      <c r="E7302">
        <v>-81.283569</v>
      </c>
    </row>
    <row r="7303" spans="1:5" x14ac:dyDescent="0.25">
      <c r="A7303">
        <v>0.73009999999999997</v>
      </c>
      <c r="B7303">
        <v>-79.079946000000007</v>
      </c>
      <c r="C7303">
        <v>-118.05725</v>
      </c>
      <c r="D7303">
        <v>-78.552245999999997</v>
      </c>
      <c r="E7303">
        <v>-81.306458000000006</v>
      </c>
    </row>
    <row r="7304" spans="1:5" x14ac:dyDescent="0.25">
      <c r="A7304">
        <v>0.73019999999999996</v>
      </c>
      <c r="B7304">
        <v>-79.078674000000007</v>
      </c>
      <c r="C7304">
        <v>-118.06195</v>
      </c>
      <c r="D7304">
        <v>-78.628540000000001</v>
      </c>
      <c r="E7304">
        <v>-81.329346000000001</v>
      </c>
    </row>
    <row r="7305" spans="1:5" x14ac:dyDescent="0.25">
      <c r="A7305">
        <v>0.73029999999999995</v>
      </c>
      <c r="B7305">
        <v>-79.077403000000004</v>
      </c>
      <c r="C7305">
        <v>-118.06312</v>
      </c>
      <c r="D7305">
        <v>-78.674316000000005</v>
      </c>
      <c r="E7305">
        <v>-81.359863000000004</v>
      </c>
    </row>
    <row r="7306" spans="1:5" x14ac:dyDescent="0.25">
      <c r="A7306">
        <v>0.73040000000000005</v>
      </c>
      <c r="B7306">
        <v>-79.076131000000004</v>
      </c>
      <c r="C7306">
        <v>-118.06664000000001</v>
      </c>
      <c r="D7306">
        <v>-78.628540000000001</v>
      </c>
      <c r="E7306">
        <v>-81.451415999999995</v>
      </c>
    </row>
    <row r="7307" spans="1:5" x14ac:dyDescent="0.25">
      <c r="A7307">
        <v>0.73050000000000004</v>
      </c>
      <c r="B7307">
        <v>-79.076131000000004</v>
      </c>
      <c r="C7307">
        <v>-118.07016</v>
      </c>
      <c r="D7307">
        <v>-78.674316000000005</v>
      </c>
      <c r="E7307">
        <v>-81.459045000000003</v>
      </c>
    </row>
    <row r="7308" spans="1:5" x14ac:dyDescent="0.25">
      <c r="A7308">
        <v>0.73060000000000003</v>
      </c>
      <c r="B7308">
        <v>-79.077403000000004</v>
      </c>
      <c r="C7308">
        <v>-118.07016</v>
      </c>
      <c r="D7308">
        <v>-78.689575000000005</v>
      </c>
      <c r="E7308">
        <v>-81.466674999999995</v>
      </c>
    </row>
    <row r="7309" spans="1:5" x14ac:dyDescent="0.25">
      <c r="A7309">
        <v>0.73070000000000002</v>
      </c>
      <c r="B7309">
        <v>-79.073588000000001</v>
      </c>
      <c r="C7309">
        <v>-118.07603</v>
      </c>
      <c r="D7309">
        <v>-78.674316000000005</v>
      </c>
      <c r="E7309">
        <v>-81.474304000000004</v>
      </c>
    </row>
    <row r="7310" spans="1:5" x14ac:dyDescent="0.25">
      <c r="A7310">
        <v>0.73080000000000001</v>
      </c>
      <c r="B7310">
        <v>-79.073588000000001</v>
      </c>
      <c r="C7310">
        <v>-118.0772</v>
      </c>
      <c r="D7310">
        <v>-78.674316000000005</v>
      </c>
      <c r="E7310">
        <v>-81.497191999999998</v>
      </c>
    </row>
    <row r="7311" spans="1:5" x14ac:dyDescent="0.25">
      <c r="A7311">
        <v>0.73089999999999999</v>
      </c>
      <c r="B7311">
        <v>-79.072316000000001</v>
      </c>
      <c r="C7311">
        <v>-118.07838</v>
      </c>
      <c r="D7311">
        <v>-78.674316000000005</v>
      </c>
      <c r="E7311">
        <v>-81.542968999999999</v>
      </c>
    </row>
    <row r="7312" spans="1:5" x14ac:dyDescent="0.25">
      <c r="A7312">
        <v>0.73099999999999998</v>
      </c>
      <c r="B7312">
        <v>-79.072316000000001</v>
      </c>
      <c r="C7312">
        <v>-118.08307000000001</v>
      </c>
      <c r="D7312">
        <v>-78.659058000000002</v>
      </c>
      <c r="E7312">
        <v>-81.581115999999994</v>
      </c>
    </row>
    <row r="7313" spans="1:5" x14ac:dyDescent="0.25">
      <c r="A7313">
        <v>0.73109999999999997</v>
      </c>
      <c r="B7313">
        <v>-79.074860000000001</v>
      </c>
      <c r="C7313">
        <v>-118.08659</v>
      </c>
      <c r="D7313">
        <v>-78.689575000000005</v>
      </c>
      <c r="E7313">
        <v>-81.588745000000003</v>
      </c>
    </row>
    <row r="7314" spans="1:5" x14ac:dyDescent="0.25">
      <c r="A7314">
        <v>0.73119999999999996</v>
      </c>
      <c r="B7314">
        <v>-79.071044999999998</v>
      </c>
      <c r="C7314">
        <v>-118.08893999999999</v>
      </c>
      <c r="D7314">
        <v>-78.643799000000001</v>
      </c>
      <c r="E7314">
        <v>-81.588745000000003</v>
      </c>
    </row>
    <row r="7315" spans="1:5" x14ac:dyDescent="0.25">
      <c r="A7315">
        <v>0.73129999999999995</v>
      </c>
      <c r="B7315">
        <v>-79.072316000000001</v>
      </c>
      <c r="C7315">
        <v>-118.09246</v>
      </c>
      <c r="D7315">
        <v>-78.674316000000005</v>
      </c>
      <c r="E7315">
        <v>-81.527709999999999</v>
      </c>
    </row>
    <row r="7316" spans="1:5" x14ac:dyDescent="0.25">
      <c r="A7316">
        <v>0.73140000000000005</v>
      </c>
      <c r="B7316">
        <v>-79.073588000000001</v>
      </c>
      <c r="C7316">
        <v>-118.09716</v>
      </c>
      <c r="D7316">
        <v>-78.704834000000005</v>
      </c>
      <c r="E7316">
        <v>-81.550597999999994</v>
      </c>
    </row>
    <row r="7317" spans="1:5" x14ac:dyDescent="0.25">
      <c r="A7317">
        <v>0.73150000000000004</v>
      </c>
      <c r="B7317">
        <v>-79.071044999999998</v>
      </c>
      <c r="C7317">
        <v>-118.10068</v>
      </c>
      <c r="D7317">
        <v>-78.674316000000005</v>
      </c>
      <c r="E7317">
        <v>-81.520081000000005</v>
      </c>
    </row>
    <row r="7318" spans="1:5" x14ac:dyDescent="0.25">
      <c r="A7318">
        <v>0.73160000000000003</v>
      </c>
      <c r="B7318">
        <v>-79.072316000000001</v>
      </c>
      <c r="C7318">
        <v>-118.10303</v>
      </c>
      <c r="D7318">
        <v>-78.659058000000002</v>
      </c>
      <c r="E7318">
        <v>-81.565856999999994</v>
      </c>
    </row>
    <row r="7319" spans="1:5" x14ac:dyDescent="0.25">
      <c r="A7319">
        <v>0.73170000000000002</v>
      </c>
      <c r="B7319">
        <v>-79.068501999999995</v>
      </c>
      <c r="C7319">
        <v>-118.10655</v>
      </c>
      <c r="D7319">
        <v>-78.735352000000006</v>
      </c>
      <c r="E7319">
        <v>-81.634521000000007</v>
      </c>
    </row>
    <row r="7320" spans="1:5" x14ac:dyDescent="0.25">
      <c r="A7320">
        <v>0.73180000000000001</v>
      </c>
      <c r="B7320">
        <v>-79.068501999999995</v>
      </c>
      <c r="C7320">
        <v>-118.10655</v>
      </c>
      <c r="D7320">
        <v>-78.720093000000006</v>
      </c>
      <c r="E7320">
        <v>-81.687927000000002</v>
      </c>
    </row>
    <row r="7321" spans="1:5" x14ac:dyDescent="0.25">
      <c r="A7321">
        <v>0.7319</v>
      </c>
      <c r="B7321">
        <v>-79.069772999999998</v>
      </c>
      <c r="C7321">
        <v>-118.11006999999999</v>
      </c>
      <c r="D7321">
        <v>-78.735352000000006</v>
      </c>
      <c r="E7321">
        <v>-81.710814999999997</v>
      </c>
    </row>
    <row r="7322" spans="1:5" x14ac:dyDescent="0.25">
      <c r="A7322">
        <v>0.73199999999999998</v>
      </c>
      <c r="B7322">
        <v>-79.067229999999995</v>
      </c>
      <c r="C7322">
        <v>-118.11476</v>
      </c>
      <c r="D7322">
        <v>-78.750609999999995</v>
      </c>
      <c r="E7322">
        <v>-81.718445000000003</v>
      </c>
    </row>
    <row r="7323" spans="1:5" x14ac:dyDescent="0.25">
      <c r="A7323">
        <v>0.73209999999999997</v>
      </c>
      <c r="B7323">
        <v>-79.068501999999995</v>
      </c>
      <c r="C7323">
        <v>-118.11476</v>
      </c>
      <c r="D7323">
        <v>-78.704834000000005</v>
      </c>
      <c r="E7323">
        <v>-81.703186000000002</v>
      </c>
    </row>
    <row r="7324" spans="1:5" x14ac:dyDescent="0.25">
      <c r="A7324">
        <v>0.73219999999999996</v>
      </c>
      <c r="B7324">
        <v>-79.068501999999995</v>
      </c>
      <c r="C7324">
        <v>-118.12063000000001</v>
      </c>
      <c r="D7324">
        <v>-78.628540000000001</v>
      </c>
      <c r="E7324">
        <v>-81.665038999999993</v>
      </c>
    </row>
    <row r="7325" spans="1:5" x14ac:dyDescent="0.25">
      <c r="A7325">
        <v>0.73229999999999995</v>
      </c>
      <c r="B7325">
        <v>-79.068501999999995</v>
      </c>
      <c r="C7325">
        <v>-118.12415</v>
      </c>
      <c r="D7325">
        <v>-78.582763999999997</v>
      </c>
      <c r="E7325">
        <v>-81.657409999999999</v>
      </c>
    </row>
    <row r="7326" spans="1:5" x14ac:dyDescent="0.25">
      <c r="A7326">
        <v>0.73240000000000005</v>
      </c>
      <c r="B7326">
        <v>-79.068501999999995</v>
      </c>
      <c r="C7326">
        <v>-118.12649999999999</v>
      </c>
      <c r="D7326">
        <v>-78.582763999999997</v>
      </c>
      <c r="E7326">
        <v>-81.604004000000003</v>
      </c>
    </row>
    <row r="7327" spans="1:5" x14ac:dyDescent="0.25">
      <c r="A7327">
        <v>0.73250000000000004</v>
      </c>
      <c r="B7327">
        <v>-79.068501999999995</v>
      </c>
      <c r="C7327">
        <v>-118.13002</v>
      </c>
      <c r="D7327">
        <v>-78.506469999999993</v>
      </c>
      <c r="E7327">
        <v>-81.588745000000003</v>
      </c>
    </row>
    <row r="7328" spans="1:5" x14ac:dyDescent="0.25">
      <c r="A7328">
        <v>0.73260000000000003</v>
      </c>
      <c r="B7328">
        <v>-79.065959000000007</v>
      </c>
      <c r="C7328">
        <v>-118.13236999999999</v>
      </c>
      <c r="D7328">
        <v>-78.521728999999993</v>
      </c>
      <c r="E7328">
        <v>-81.520081000000005</v>
      </c>
    </row>
    <row r="7329" spans="1:5" x14ac:dyDescent="0.25">
      <c r="A7329">
        <v>0.73270000000000002</v>
      </c>
      <c r="B7329">
        <v>-79.065959000000007</v>
      </c>
      <c r="C7329">
        <v>-118.13589</v>
      </c>
      <c r="D7329">
        <v>-78.552245999999997</v>
      </c>
      <c r="E7329">
        <v>-81.481933999999995</v>
      </c>
    </row>
    <row r="7330" spans="1:5" x14ac:dyDescent="0.25">
      <c r="A7330">
        <v>0.73280000000000001</v>
      </c>
      <c r="B7330">
        <v>-79.065959000000007</v>
      </c>
      <c r="C7330">
        <v>-118.13941</v>
      </c>
      <c r="D7330">
        <v>-78.598022</v>
      </c>
      <c r="E7330">
        <v>-81.413269</v>
      </c>
    </row>
    <row r="7331" spans="1:5" x14ac:dyDescent="0.25">
      <c r="A7331">
        <v>0.7329</v>
      </c>
      <c r="B7331">
        <v>-79.068501999999995</v>
      </c>
      <c r="C7331">
        <v>-118.14059</v>
      </c>
      <c r="D7331">
        <v>-78.613281000000001</v>
      </c>
      <c r="E7331">
        <v>-81.375122000000005</v>
      </c>
    </row>
    <row r="7332" spans="1:5" x14ac:dyDescent="0.25">
      <c r="A7332">
        <v>0.73299999999999998</v>
      </c>
      <c r="B7332">
        <v>-79.064687000000006</v>
      </c>
      <c r="C7332">
        <v>-118.14411</v>
      </c>
      <c r="D7332">
        <v>-78.659058000000002</v>
      </c>
      <c r="E7332">
        <v>-81.329346000000001</v>
      </c>
    </row>
    <row r="7333" spans="1:5" x14ac:dyDescent="0.25">
      <c r="A7333">
        <v>0.73309999999999997</v>
      </c>
      <c r="B7333">
        <v>-79.065959000000007</v>
      </c>
      <c r="C7333">
        <v>-118.14763000000001</v>
      </c>
      <c r="D7333">
        <v>-78.689575000000005</v>
      </c>
      <c r="E7333">
        <v>-81.321715999999995</v>
      </c>
    </row>
    <row r="7334" spans="1:5" x14ac:dyDescent="0.25">
      <c r="A7334">
        <v>0.73319999999999996</v>
      </c>
      <c r="B7334">
        <v>-79.067229999999995</v>
      </c>
      <c r="C7334">
        <v>-118.15115</v>
      </c>
      <c r="D7334">
        <v>-78.628540000000001</v>
      </c>
      <c r="E7334">
        <v>-81.268310999999997</v>
      </c>
    </row>
    <row r="7335" spans="1:5" x14ac:dyDescent="0.25">
      <c r="A7335">
        <v>0.73329999999999995</v>
      </c>
      <c r="B7335">
        <v>-79.065959000000007</v>
      </c>
      <c r="C7335">
        <v>-118.15467</v>
      </c>
      <c r="D7335">
        <v>-78.613281000000001</v>
      </c>
      <c r="E7335">
        <v>-81.245422000000005</v>
      </c>
    </row>
    <row r="7336" spans="1:5" x14ac:dyDescent="0.25">
      <c r="A7336">
        <v>0.73340000000000005</v>
      </c>
      <c r="B7336">
        <v>-79.067229999999995</v>
      </c>
      <c r="C7336">
        <v>-118.15467</v>
      </c>
      <c r="D7336">
        <v>-78.765868999999995</v>
      </c>
      <c r="E7336">
        <v>-81.184387000000001</v>
      </c>
    </row>
    <row r="7337" spans="1:5" x14ac:dyDescent="0.25">
      <c r="A7337">
        <v>0.73350000000000004</v>
      </c>
      <c r="B7337">
        <v>-79.065959000000007</v>
      </c>
      <c r="C7337">
        <v>-118.15819</v>
      </c>
      <c r="D7337">
        <v>-78.826903999999999</v>
      </c>
      <c r="E7337">
        <v>-81.161499000000006</v>
      </c>
    </row>
    <row r="7338" spans="1:5" x14ac:dyDescent="0.25">
      <c r="A7338">
        <v>0.73360000000000003</v>
      </c>
      <c r="B7338">
        <v>-79.063416000000004</v>
      </c>
      <c r="C7338">
        <v>-118.16171</v>
      </c>
      <c r="D7338">
        <v>-78.750609999999995</v>
      </c>
      <c r="E7338">
        <v>-81.100464000000002</v>
      </c>
    </row>
    <row r="7339" spans="1:5" x14ac:dyDescent="0.25">
      <c r="A7339">
        <v>0.73370000000000002</v>
      </c>
      <c r="B7339">
        <v>-79.065959000000007</v>
      </c>
      <c r="C7339">
        <v>-118.16524</v>
      </c>
      <c r="D7339">
        <v>-78.796386999999996</v>
      </c>
      <c r="E7339">
        <v>-81.077575999999993</v>
      </c>
    </row>
    <row r="7340" spans="1:5" x14ac:dyDescent="0.25">
      <c r="A7340">
        <v>0.73380000000000001</v>
      </c>
      <c r="B7340">
        <v>-79.065959000000007</v>
      </c>
      <c r="C7340">
        <v>-118.16876000000001</v>
      </c>
      <c r="D7340">
        <v>-78.796386999999996</v>
      </c>
      <c r="E7340">
        <v>-81.054687999999999</v>
      </c>
    </row>
    <row r="7341" spans="1:5" x14ac:dyDescent="0.25">
      <c r="A7341">
        <v>0.7339</v>
      </c>
      <c r="B7341">
        <v>-79.064687000000006</v>
      </c>
      <c r="C7341">
        <v>-118.16992999999999</v>
      </c>
      <c r="D7341">
        <v>-78.781127999999995</v>
      </c>
      <c r="E7341">
        <v>-81.047058000000007</v>
      </c>
    </row>
    <row r="7342" spans="1:5" x14ac:dyDescent="0.25">
      <c r="A7342">
        <v>0.73399999999999999</v>
      </c>
      <c r="B7342">
        <v>-79.063416000000004</v>
      </c>
      <c r="C7342">
        <v>-118.17462999999999</v>
      </c>
      <c r="D7342">
        <v>-78.750609999999995</v>
      </c>
      <c r="E7342">
        <v>-81.024169999999998</v>
      </c>
    </row>
    <row r="7343" spans="1:5" x14ac:dyDescent="0.25">
      <c r="A7343">
        <v>0.73409999999999997</v>
      </c>
      <c r="B7343">
        <v>-79.064687000000006</v>
      </c>
      <c r="C7343">
        <v>-118.17697</v>
      </c>
      <c r="D7343">
        <v>-78.735352000000006</v>
      </c>
      <c r="E7343">
        <v>-81.001282000000003</v>
      </c>
    </row>
    <row r="7344" spans="1:5" x14ac:dyDescent="0.25">
      <c r="A7344">
        <v>0.73419999999999996</v>
      </c>
      <c r="B7344">
        <v>-79.065959000000007</v>
      </c>
      <c r="C7344">
        <v>-118.17932</v>
      </c>
      <c r="D7344">
        <v>-78.765868999999995</v>
      </c>
      <c r="E7344">
        <v>-80.978393999999994</v>
      </c>
    </row>
    <row r="7345" spans="1:5" x14ac:dyDescent="0.25">
      <c r="A7345">
        <v>0.73429999999999995</v>
      </c>
      <c r="B7345">
        <v>-79.067229999999995</v>
      </c>
      <c r="C7345">
        <v>-118.18402</v>
      </c>
      <c r="D7345">
        <v>-78.857422</v>
      </c>
      <c r="E7345">
        <v>-80.970764000000003</v>
      </c>
    </row>
    <row r="7346" spans="1:5" x14ac:dyDescent="0.25">
      <c r="A7346">
        <v>0.73440000000000005</v>
      </c>
      <c r="B7346">
        <v>-79.064687000000006</v>
      </c>
      <c r="C7346">
        <v>-118.18402</v>
      </c>
      <c r="D7346">
        <v>-78.826903999999999</v>
      </c>
      <c r="E7346">
        <v>-80.917357999999993</v>
      </c>
    </row>
    <row r="7347" spans="1:5" x14ac:dyDescent="0.25">
      <c r="A7347">
        <v>0.73450000000000004</v>
      </c>
      <c r="B7347">
        <v>-79.065959000000007</v>
      </c>
      <c r="C7347">
        <v>-118.18519000000001</v>
      </c>
      <c r="D7347">
        <v>-78.903198000000003</v>
      </c>
      <c r="E7347">
        <v>-80.955505000000002</v>
      </c>
    </row>
    <row r="7348" spans="1:5" x14ac:dyDescent="0.25">
      <c r="A7348">
        <v>0.73460000000000003</v>
      </c>
      <c r="B7348">
        <v>-79.067229999999995</v>
      </c>
      <c r="C7348">
        <v>-118.18871</v>
      </c>
      <c r="D7348">
        <v>-78.887939000000003</v>
      </c>
      <c r="E7348">
        <v>-80.863952999999995</v>
      </c>
    </row>
    <row r="7349" spans="1:5" x14ac:dyDescent="0.25">
      <c r="A7349">
        <v>0.73470000000000002</v>
      </c>
      <c r="B7349">
        <v>-79.064687000000006</v>
      </c>
      <c r="C7349">
        <v>-118.19341</v>
      </c>
      <c r="D7349">
        <v>-78.811645999999996</v>
      </c>
      <c r="E7349">
        <v>-80.863952999999995</v>
      </c>
    </row>
    <row r="7350" spans="1:5" x14ac:dyDescent="0.25">
      <c r="A7350">
        <v>0.73480000000000001</v>
      </c>
      <c r="B7350">
        <v>-79.067229999999995</v>
      </c>
      <c r="C7350">
        <v>-118.1981</v>
      </c>
      <c r="D7350">
        <v>-78.811645999999996</v>
      </c>
      <c r="E7350">
        <v>-80.802916999999994</v>
      </c>
    </row>
    <row r="7351" spans="1:5" x14ac:dyDescent="0.25">
      <c r="A7351">
        <v>0.7349</v>
      </c>
      <c r="B7351">
        <v>-79.063416000000004</v>
      </c>
      <c r="C7351">
        <v>-118.19692999999999</v>
      </c>
      <c r="D7351">
        <v>-78.933716000000004</v>
      </c>
      <c r="E7351">
        <v>-80.757141000000004</v>
      </c>
    </row>
    <row r="7352" spans="1:5" x14ac:dyDescent="0.25">
      <c r="A7352">
        <v>0.73499999999999999</v>
      </c>
      <c r="B7352">
        <v>-79.068501999999995</v>
      </c>
      <c r="C7352">
        <v>-118.20162000000001</v>
      </c>
      <c r="D7352">
        <v>-79.010009999999994</v>
      </c>
      <c r="E7352">
        <v>-80.718993999999995</v>
      </c>
    </row>
    <row r="7353" spans="1:5" x14ac:dyDescent="0.25">
      <c r="A7353">
        <v>0.73509999999999998</v>
      </c>
      <c r="B7353">
        <v>-79.064687000000006</v>
      </c>
      <c r="C7353">
        <v>-118.20514</v>
      </c>
      <c r="D7353">
        <v>-79.101562000000001</v>
      </c>
      <c r="E7353">
        <v>-80.642700000000005</v>
      </c>
    </row>
    <row r="7354" spans="1:5" x14ac:dyDescent="0.25">
      <c r="A7354">
        <v>0.73519999999999996</v>
      </c>
      <c r="B7354">
        <v>-79.064687000000006</v>
      </c>
      <c r="C7354">
        <v>-118.20749000000001</v>
      </c>
      <c r="D7354">
        <v>-79.132080000000002</v>
      </c>
      <c r="E7354">
        <v>-80.596924000000001</v>
      </c>
    </row>
    <row r="7355" spans="1:5" x14ac:dyDescent="0.25">
      <c r="A7355">
        <v>0.73529999999999995</v>
      </c>
      <c r="B7355">
        <v>-79.064687000000006</v>
      </c>
      <c r="C7355">
        <v>-118.20984</v>
      </c>
      <c r="D7355">
        <v>-79.055785999999998</v>
      </c>
      <c r="E7355">
        <v>-80.505370999999997</v>
      </c>
    </row>
    <row r="7356" spans="1:5" x14ac:dyDescent="0.25">
      <c r="A7356">
        <v>0.73540000000000005</v>
      </c>
      <c r="B7356">
        <v>-79.065959000000007</v>
      </c>
      <c r="C7356">
        <v>-118.21219000000001</v>
      </c>
      <c r="D7356">
        <v>-78.979491999999993</v>
      </c>
      <c r="E7356">
        <v>-80.467224000000002</v>
      </c>
    </row>
    <row r="7357" spans="1:5" x14ac:dyDescent="0.25">
      <c r="A7357">
        <v>0.73550000000000004</v>
      </c>
      <c r="B7357">
        <v>-79.064687000000006</v>
      </c>
      <c r="C7357">
        <v>-118.21453</v>
      </c>
      <c r="D7357">
        <v>-79.025268999999994</v>
      </c>
      <c r="E7357">
        <v>-80.451965000000001</v>
      </c>
    </row>
    <row r="7358" spans="1:5" x14ac:dyDescent="0.25">
      <c r="A7358">
        <v>0.73560000000000003</v>
      </c>
      <c r="B7358">
        <v>-79.064687000000006</v>
      </c>
      <c r="C7358">
        <v>-118.2204</v>
      </c>
      <c r="D7358">
        <v>-79.132080000000002</v>
      </c>
      <c r="E7358">
        <v>-80.459594999999993</v>
      </c>
    </row>
    <row r="7359" spans="1:5" x14ac:dyDescent="0.25">
      <c r="A7359">
        <v>0.73570000000000002</v>
      </c>
      <c r="B7359">
        <v>-79.064687000000006</v>
      </c>
      <c r="C7359">
        <v>-118.22158</v>
      </c>
      <c r="D7359">
        <v>-79.132080000000002</v>
      </c>
      <c r="E7359">
        <v>-80.513000000000005</v>
      </c>
    </row>
    <row r="7360" spans="1:5" x14ac:dyDescent="0.25">
      <c r="A7360">
        <v>0.73580000000000001</v>
      </c>
      <c r="B7360">
        <v>-79.067229999999995</v>
      </c>
      <c r="C7360">
        <v>-118.22392000000001</v>
      </c>
      <c r="D7360">
        <v>-79.101562000000001</v>
      </c>
      <c r="E7360">
        <v>-80.528259000000006</v>
      </c>
    </row>
    <row r="7361" spans="1:5" x14ac:dyDescent="0.25">
      <c r="A7361">
        <v>0.7359</v>
      </c>
      <c r="B7361">
        <v>-79.064687000000006</v>
      </c>
      <c r="C7361">
        <v>-118.22978999999999</v>
      </c>
      <c r="D7361">
        <v>-79.071044999999998</v>
      </c>
      <c r="E7361">
        <v>-80.551147</v>
      </c>
    </row>
    <row r="7362" spans="1:5" x14ac:dyDescent="0.25">
      <c r="A7362">
        <v>0.73599999999999999</v>
      </c>
      <c r="B7362">
        <v>-79.063416000000004</v>
      </c>
      <c r="C7362">
        <v>-118.23331</v>
      </c>
      <c r="D7362">
        <v>-79.101562000000001</v>
      </c>
      <c r="E7362">
        <v>-80.574036000000007</v>
      </c>
    </row>
    <row r="7363" spans="1:5" x14ac:dyDescent="0.25">
      <c r="A7363">
        <v>0.73609999999999998</v>
      </c>
      <c r="B7363">
        <v>-79.064687000000006</v>
      </c>
      <c r="C7363">
        <v>-118.23331</v>
      </c>
      <c r="D7363">
        <v>-79.116821000000002</v>
      </c>
      <c r="E7363">
        <v>-80.528259000000006</v>
      </c>
    </row>
    <row r="7364" spans="1:5" x14ac:dyDescent="0.25">
      <c r="A7364">
        <v>0.73619999999999997</v>
      </c>
      <c r="B7364">
        <v>-79.064687000000006</v>
      </c>
      <c r="C7364">
        <v>-118.23448999999999</v>
      </c>
      <c r="D7364">
        <v>-79.071044999999998</v>
      </c>
      <c r="E7364">
        <v>-80.505370999999997</v>
      </c>
    </row>
    <row r="7365" spans="1:5" x14ac:dyDescent="0.25">
      <c r="A7365">
        <v>0.73629999999999995</v>
      </c>
      <c r="B7365">
        <v>-79.067229999999995</v>
      </c>
      <c r="C7365">
        <v>-118.23918</v>
      </c>
      <c r="D7365">
        <v>-79.055785999999998</v>
      </c>
      <c r="E7365">
        <v>-80.444336000000007</v>
      </c>
    </row>
    <row r="7366" spans="1:5" x14ac:dyDescent="0.25">
      <c r="A7366">
        <v>0.73640000000000005</v>
      </c>
      <c r="B7366">
        <v>-79.065959000000007</v>
      </c>
      <c r="C7366">
        <v>-118.23918</v>
      </c>
      <c r="D7366">
        <v>-79.025268999999994</v>
      </c>
      <c r="E7366">
        <v>-80.383301000000003</v>
      </c>
    </row>
    <row r="7367" spans="1:5" x14ac:dyDescent="0.25">
      <c r="A7367">
        <v>0.73650000000000004</v>
      </c>
      <c r="B7367">
        <v>-79.068501999999995</v>
      </c>
      <c r="C7367">
        <v>-118.24036</v>
      </c>
      <c r="D7367">
        <v>-79.025268999999994</v>
      </c>
      <c r="E7367">
        <v>-80.345153999999994</v>
      </c>
    </row>
    <row r="7368" spans="1:5" x14ac:dyDescent="0.25">
      <c r="A7368">
        <v>0.73660000000000003</v>
      </c>
      <c r="B7368">
        <v>-79.064687000000006</v>
      </c>
      <c r="C7368">
        <v>-118.24388</v>
      </c>
      <c r="D7368">
        <v>-79.086303999999998</v>
      </c>
      <c r="E7368">
        <v>-80.329894999999993</v>
      </c>
    </row>
    <row r="7369" spans="1:5" x14ac:dyDescent="0.25">
      <c r="A7369">
        <v>0.73670000000000002</v>
      </c>
      <c r="B7369">
        <v>-79.068501999999995</v>
      </c>
      <c r="C7369">
        <v>-118.24857</v>
      </c>
      <c r="D7369">
        <v>-79.101562000000001</v>
      </c>
      <c r="E7369">
        <v>-80.268860000000004</v>
      </c>
    </row>
    <row r="7370" spans="1:5" x14ac:dyDescent="0.25">
      <c r="A7370">
        <v>0.73680000000000001</v>
      </c>
      <c r="B7370">
        <v>-79.064687000000006</v>
      </c>
      <c r="C7370">
        <v>-118.25091999999999</v>
      </c>
      <c r="D7370">
        <v>-79.055785999999998</v>
      </c>
      <c r="E7370">
        <v>-80.284119000000004</v>
      </c>
    </row>
    <row r="7371" spans="1:5" x14ac:dyDescent="0.25">
      <c r="A7371">
        <v>0.7369</v>
      </c>
      <c r="B7371">
        <v>-79.065959000000007</v>
      </c>
      <c r="C7371">
        <v>-118.25209</v>
      </c>
      <c r="D7371">
        <v>-78.948975000000004</v>
      </c>
      <c r="E7371">
        <v>-80.291747999999998</v>
      </c>
    </row>
    <row r="7372" spans="1:5" x14ac:dyDescent="0.25">
      <c r="A7372">
        <v>0.73699999999999999</v>
      </c>
      <c r="B7372">
        <v>-79.065959000000007</v>
      </c>
      <c r="C7372">
        <v>-118.25561999999999</v>
      </c>
      <c r="D7372">
        <v>-78.872681</v>
      </c>
      <c r="E7372">
        <v>-80.284119000000004</v>
      </c>
    </row>
    <row r="7373" spans="1:5" x14ac:dyDescent="0.25">
      <c r="A7373">
        <v>0.73709999999999998</v>
      </c>
      <c r="B7373">
        <v>-79.065959000000007</v>
      </c>
      <c r="C7373">
        <v>-118.25679</v>
      </c>
      <c r="D7373">
        <v>-78.842162999999999</v>
      </c>
      <c r="E7373">
        <v>-80.329894999999993</v>
      </c>
    </row>
    <row r="7374" spans="1:5" x14ac:dyDescent="0.25">
      <c r="A7374">
        <v>0.73719999999999997</v>
      </c>
      <c r="B7374">
        <v>-79.065959000000007</v>
      </c>
      <c r="C7374">
        <v>-118.26031</v>
      </c>
      <c r="D7374">
        <v>-78.735352000000006</v>
      </c>
      <c r="E7374">
        <v>-80.345153999999994</v>
      </c>
    </row>
    <row r="7375" spans="1:5" x14ac:dyDescent="0.25">
      <c r="A7375">
        <v>0.73729999999999996</v>
      </c>
      <c r="B7375">
        <v>-79.063416000000004</v>
      </c>
      <c r="C7375">
        <v>-118.26383</v>
      </c>
      <c r="D7375">
        <v>-78.735352000000006</v>
      </c>
      <c r="E7375">
        <v>-80.329894999999993</v>
      </c>
    </row>
    <row r="7376" spans="1:5" x14ac:dyDescent="0.25">
      <c r="A7376">
        <v>0.73740000000000006</v>
      </c>
      <c r="B7376">
        <v>-79.064687000000006</v>
      </c>
      <c r="C7376">
        <v>-118.26501</v>
      </c>
      <c r="D7376">
        <v>-78.796386999999996</v>
      </c>
      <c r="E7376">
        <v>-80.337524000000002</v>
      </c>
    </row>
    <row r="7377" spans="1:5" x14ac:dyDescent="0.25">
      <c r="A7377">
        <v>0.73750000000000004</v>
      </c>
      <c r="B7377">
        <v>-79.064687000000006</v>
      </c>
      <c r="C7377">
        <v>-118.2697</v>
      </c>
      <c r="D7377">
        <v>-78.796386999999996</v>
      </c>
      <c r="E7377">
        <v>-80.314635999999993</v>
      </c>
    </row>
    <row r="7378" spans="1:5" x14ac:dyDescent="0.25">
      <c r="A7378">
        <v>0.73760000000000003</v>
      </c>
      <c r="B7378">
        <v>-79.065959000000007</v>
      </c>
      <c r="C7378">
        <v>-118.27204999999999</v>
      </c>
      <c r="D7378">
        <v>-78.811645999999996</v>
      </c>
      <c r="E7378">
        <v>-80.284119000000004</v>
      </c>
    </row>
    <row r="7379" spans="1:5" x14ac:dyDescent="0.25">
      <c r="A7379">
        <v>0.73770000000000002</v>
      </c>
      <c r="B7379">
        <v>-79.065959000000007</v>
      </c>
      <c r="C7379">
        <v>-118.2744</v>
      </c>
      <c r="D7379">
        <v>-78.857422</v>
      </c>
      <c r="E7379">
        <v>-80.261229999999998</v>
      </c>
    </row>
    <row r="7380" spans="1:5" x14ac:dyDescent="0.25">
      <c r="A7380">
        <v>0.73780000000000001</v>
      </c>
      <c r="B7380">
        <v>-79.068501999999995</v>
      </c>
      <c r="C7380">
        <v>-118.27674</v>
      </c>
      <c r="D7380">
        <v>-78.887939000000003</v>
      </c>
      <c r="E7380">
        <v>-80.215453999999994</v>
      </c>
    </row>
    <row r="7381" spans="1:5" x14ac:dyDescent="0.25">
      <c r="A7381">
        <v>0.7379</v>
      </c>
      <c r="B7381">
        <v>-79.064687000000006</v>
      </c>
      <c r="C7381">
        <v>-118.28026</v>
      </c>
      <c r="D7381">
        <v>-78.872681</v>
      </c>
      <c r="E7381">
        <v>-80.223083000000003</v>
      </c>
    </row>
    <row r="7382" spans="1:5" x14ac:dyDescent="0.25">
      <c r="A7382">
        <v>0.73799999999999999</v>
      </c>
      <c r="B7382">
        <v>-79.065959000000007</v>
      </c>
      <c r="C7382">
        <v>-118.28144</v>
      </c>
      <c r="D7382">
        <v>-78.933716000000004</v>
      </c>
      <c r="E7382">
        <v>-80.169678000000005</v>
      </c>
    </row>
    <row r="7383" spans="1:5" x14ac:dyDescent="0.25">
      <c r="A7383">
        <v>0.73809999999999998</v>
      </c>
      <c r="B7383">
        <v>-79.065959000000007</v>
      </c>
      <c r="C7383">
        <v>-118.28261000000001</v>
      </c>
      <c r="D7383">
        <v>-78.964232999999993</v>
      </c>
      <c r="E7383">
        <v>-80.139160000000004</v>
      </c>
    </row>
    <row r="7384" spans="1:5" x14ac:dyDescent="0.25">
      <c r="A7384">
        <v>0.73819999999999997</v>
      </c>
      <c r="B7384">
        <v>-79.068501999999995</v>
      </c>
      <c r="C7384">
        <v>-118.28731000000001</v>
      </c>
      <c r="D7384">
        <v>-78.948975000000004</v>
      </c>
      <c r="E7384">
        <v>-80.139160000000004</v>
      </c>
    </row>
    <row r="7385" spans="1:5" x14ac:dyDescent="0.25">
      <c r="A7385">
        <v>0.73829999999999996</v>
      </c>
      <c r="B7385">
        <v>-79.065959000000007</v>
      </c>
      <c r="C7385">
        <v>-118.28848000000001</v>
      </c>
      <c r="D7385">
        <v>-78.872681</v>
      </c>
      <c r="E7385">
        <v>-80.085753999999994</v>
      </c>
    </row>
    <row r="7386" spans="1:5" x14ac:dyDescent="0.25">
      <c r="A7386">
        <v>0.73839999999999995</v>
      </c>
      <c r="B7386">
        <v>-79.065959000000007</v>
      </c>
      <c r="C7386">
        <v>-118.29083</v>
      </c>
      <c r="D7386">
        <v>-78.842162999999999</v>
      </c>
      <c r="E7386">
        <v>-80.062866</v>
      </c>
    </row>
    <row r="7387" spans="1:5" x14ac:dyDescent="0.25">
      <c r="A7387">
        <v>0.73850000000000005</v>
      </c>
      <c r="B7387">
        <v>-79.065959000000007</v>
      </c>
      <c r="C7387">
        <v>-118.292</v>
      </c>
      <c r="D7387">
        <v>-78.933716000000004</v>
      </c>
      <c r="E7387">
        <v>-80.032348999999996</v>
      </c>
    </row>
    <row r="7388" spans="1:5" x14ac:dyDescent="0.25">
      <c r="A7388">
        <v>0.73860000000000003</v>
      </c>
      <c r="B7388">
        <v>-79.067229999999995</v>
      </c>
      <c r="C7388">
        <v>-118.29434999999999</v>
      </c>
      <c r="D7388">
        <v>-79.040526999999997</v>
      </c>
      <c r="E7388">
        <v>-79.948425</v>
      </c>
    </row>
    <row r="7389" spans="1:5" x14ac:dyDescent="0.25">
      <c r="A7389">
        <v>0.73870000000000002</v>
      </c>
      <c r="B7389">
        <v>-79.067229999999995</v>
      </c>
      <c r="C7389">
        <v>-118.2967</v>
      </c>
      <c r="D7389">
        <v>-79.116821000000002</v>
      </c>
      <c r="E7389">
        <v>-79.948425</v>
      </c>
    </row>
    <row r="7390" spans="1:5" x14ac:dyDescent="0.25">
      <c r="A7390">
        <v>0.73880000000000001</v>
      </c>
      <c r="B7390">
        <v>-79.065959000000007</v>
      </c>
      <c r="C7390">
        <v>-118.29904000000001</v>
      </c>
      <c r="D7390">
        <v>-79.055785999999998</v>
      </c>
      <c r="E7390">
        <v>-79.895020000000002</v>
      </c>
    </row>
    <row r="7391" spans="1:5" x14ac:dyDescent="0.25">
      <c r="A7391">
        <v>0.7389</v>
      </c>
      <c r="B7391">
        <v>-79.067229999999995</v>
      </c>
      <c r="C7391">
        <v>-118.30491000000001</v>
      </c>
      <c r="D7391">
        <v>-79.025268999999994</v>
      </c>
      <c r="E7391">
        <v>-79.925537000000006</v>
      </c>
    </row>
    <row r="7392" spans="1:5" x14ac:dyDescent="0.25">
      <c r="A7392">
        <v>0.73899999999999999</v>
      </c>
      <c r="B7392">
        <v>-79.068501999999995</v>
      </c>
      <c r="C7392">
        <v>-118.30491000000001</v>
      </c>
      <c r="D7392">
        <v>-78.994750999999994</v>
      </c>
      <c r="E7392">
        <v>-79.925537000000006</v>
      </c>
    </row>
    <row r="7393" spans="1:5" x14ac:dyDescent="0.25">
      <c r="A7393">
        <v>0.73909999999999998</v>
      </c>
      <c r="B7393">
        <v>-79.068501999999995</v>
      </c>
      <c r="C7393">
        <v>-118.30609</v>
      </c>
      <c r="D7393">
        <v>-78.964232999999993</v>
      </c>
      <c r="E7393">
        <v>-79.948425</v>
      </c>
    </row>
    <row r="7394" spans="1:5" x14ac:dyDescent="0.25">
      <c r="A7394">
        <v>0.73919999999999997</v>
      </c>
      <c r="B7394">
        <v>-79.065959000000007</v>
      </c>
      <c r="C7394">
        <v>-118.31196</v>
      </c>
      <c r="D7394">
        <v>-78.948975000000004</v>
      </c>
      <c r="E7394">
        <v>-79.948425</v>
      </c>
    </row>
    <row r="7395" spans="1:5" x14ac:dyDescent="0.25">
      <c r="A7395">
        <v>0.73929999999999996</v>
      </c>
      <c r="B7395">
        <v>-79.068501999999995</v>
      </c>
      <c r="C7395">
        <v>-118.31313</v>
      </c>
      <c r="D7395">
        <v>-78.903198000000003</v>
      </c>
      <c r="E7395">
        <v>-79.978943000000001</v>
      </c>
    </row>
    <row r="7396" spans="1:5" x14ac:dyDescent="0.25">
      <c r="A7396">
        <v>0.73939999999999995</v>
      </c>
      <c r="B7396">
        <v>-79.069772999999998</v>
      </c>
      <c r="C7396">
        <v>-118.3143</v>
      </c>
      <c r="D7396">
        <v>-78.964232999999993</v>
      </c>
      <c r="E7396">
        <v>-79.978943000000001</v>
      </c>
    </row>
    <row r="7397" spans="1:5" x14ac:dyDescent="0.25">
      <c r="A7397">
        <v>0.73950000000000005</v>
      </c>
      <c r="B7397">
        <v>-79.069772999999998</v>
      </c>
      <c r="C7397">
        <v>-118.3143</v>
      </c>
      <c r="D7397">
        <v>-78.979491999999993</v>
      </c>
      <c r="E7397">
        <v>-79.971312999999995</v>
      </c>
    </row>
    <row r="7398" spans="1:5" x14ac:dyDescent="0.25">
      <c r="A7398">
        <v>0.73960000000000004</v>
      </c>
      <c r="B7398">
        <v>-79.068501999999995</v>
      </c>
      <c r="C7398">
        <v>-118.31665</v>
      </c>
      <c r="D7398">
        <v>-79.025268999999994</v>
      </c>
      <c r="E7398">
        <v>-79.956055000000006</v>
      </c>
    </row>
    <row r="7399" spans="1:5" x14ac:dyDescent="0.25">
      <c r="A7399">
        <v>0.73970000000000002</v>
      </c>
      <c r="B7399">
        <v>-79.068501999999995</v>
      </c>
      <c r="C7399">
        <v>-118.32252</v>
      </c>
      <c r="D7399">
        <v>-79.071044999999998</v>
      </c>
      <c r="E7399">
        <v>-79.902648999999997</v>
      </c>
    </row>
    <row r="7400" spans="1:5" x14ac:dyDescent="0.25">
      <c r="A7400">
        <v>0.73980000000000001</v>
      </c>
      <c r="B7400">
        <v>-79.069772999999998</v>
      </c>
      <c r="C7400">
        <v>-118.32369</v>
      </c>
      <c r="D7400">
        <v>-79.086303999999998</v>
      </c>
      <c r="E7400">
        <v>-79.833984000000001</v>
      </c>
    </row>
    <row r="7401" spans="1:5" x14ac:dyDescent="0.25">
      <c r="A7401">
        <v>0.7399</v>
      </c>
      <c r="B7401">
        <v>-79.071044999999998</v>
      </c>
      <c r="C7401">
        <v>-118.32604000000001</v>
      </c>
      <c r="D7401">
        <v>-79.101562000000001</v>
      </c>
      <c r="E7401">
        <v>-79.788207999999997</v>
      </c>
    </row>
    <row r="7402" spans="1:5" x14ac:dyDescent="0.25">
      <c r="A7402">
        <v>0.74</v>
      </c>
      <c r="B7402">
        <v>-79.068501999999995</v>
      </c>
      <c r="C7402">
        <v>-118.32720999999999</v>
      </c>
      <c r="D7402">
        <v>-79.132080000000002</v>
      </c>
      <c r="E7402">
        <v>-79.811096000000006</v>
      </c>
    </row>
    <row r="7403" spans="1:5" x14ac:dyDescent="0.25">
      <c r="A7403">
        <v>0.74009999999999998</v>
      </c>
      <c r="B7403">
        <v>-79.071044999999998</v>
      </c>
      <c r="C7403">
        <v>-118.32839</v>
      </c>
      <c r="D7403">
        <v>-79.086303999999998</v>
      </c>
      <c r="E7403">
        <v>-79.811096000000006</v>
      </c>
    </row>
    <row r="7404" spans="1:5" x14ac:dyDescent="0.25">
      <c r="A7404">
        <v>0.74019999999999997</v>
      </c>
      <c r="B7404">
        <v>-79.072316000000001</v>
      </c>
      <c r="C7404">
        <v>-118.33426</v>
      </c>
      <c r="D7404">
        <v>-79.132080000000002</v>
      </c>
      <c r="E7404">
        <v>-79.917907999999997</v>
      </c>
    </row>
    <row r="7405" spans="1:5" x14ac:dyDescent="0.25">
      <c r="A7405">
        <v>0.74029999999999996</v>
      </c>
      <c r="B7405">
        <v>-79.071044999999998</v>
      </c>
      <c r="C7405">
        <v>-118.33543</v>
      </c>
      <c r="D7405">
        <v>-79.132080000000002</v>
      </c>
      <c r="E7405">
        <v>-79.902648999999997</v>
      </c>
    </row>
    <row r="7406" spans="1:5" x14ac:dyDescent="0.25">
      <c r="A7406">
        <v>0.74039999999999995</v>
      </c>
      <c r="B7406">
        <v>-79.069772999999998</v>
      </c>
      <c r="C7406">
        <v>-118.3366</v>
      </c>
      <c r="D7406">
        <v>-79.055785999999998</v>
      </c>
      <c r="E7406">
        <v>-79.963684000000001</v>
      </c>
    </row>
    <row r="7407" spans="1:5" x14ac:dyDescent="0.25">
      <c r="A7407">
        <v>0.74050000000000005</v>
      </c>
      <c r="B7407">
        <v>-79.071044999999998</v>
      </c>
      <c r="C7407">
        <v>-118.33895</v>
      </c>
      <c r="D7407">
        <v>-79.101562000000001</v>
      </c>
      <c r="E7407">
        <v>-79.956055000000006</v>
      </c>
    </row>
    <row r="7408" spans="1:5" x14ac:dyDescent="0.25">
      <c r="A7408">
        <v>0.74060000000000004</v>
      </c>
      <c r="B7408">
        <v>-79.073588000000001</v>
      </c>
      <c r="C7408">
        <v>-118.34365</v>
      </c>
      <c r="D7408">
        <v>-79.162598000000003</v>
      </c>
      <c r="E7408">
        <v>-79.986571999999995</v>
      </c>
    </row>
    <row r="7409" spans="1:5" x14ac:dyDescent="0.25">
      <c r="A7409">
        <v>0.74070000000000003</v>
      </c>
      <c r="B7409">
        <v>-79.072316000000001</v>
      </c>
      <c r="C7409">
        <v>-118.34365</v>
      </c>
      <c r="D7409">
        <v>-79.055785999999998</v>
      </c>
      <c r="E7409">
        <v>-79.978943000000001</v>
      </c>
    </row>
    <row r="7410" spans="1:5" x14ac:dyDescent="0.25">
      <c r="A7410">
        <v>0.74080000000000001</v>
      </c>
      <c r="B7410">
        <v>-79.074860000000001</v>
      </c>
      <c r="C7410">
        <v>-118.34599</v>
      </c>
      <c r="D7410">
        <v>-79.025268999999994</v>
      </c>
      <c r="E7410">
        <v>-79.963684000000001</v>
      </c>
    </row>
    <row r="7411" spans="1:5" x14ac:dyDescent="0.25">
      <c r="A7411">
        <v>0.7409</v>
      </c>
      <c r="B7411">
        <v>-79.076131000000004</v>
      </c>
      <c r="C7411">
        <v>-118.34833999999999</v>
      </c>
      <c r="D7411">
        <v>-79.010009999999994</v>
      </c>
      <c r="E7411">
        <v>-79.902648999999997</v>
      </c>
    </row>
    <row r="7412" spans="1:5" x14ac:dyDescent="0.25">
      <c r="A7412">
        <v>0.74099999999999999</v>
      </c>
      <c r="B7412">
        <v>-79.077403000000004</v>
      </c>
      <c r="C7412">
        <v>-118.35186</v>
      </c>
      <c r="D7412">
        <v>-78.994750999999994</v>
      </c>
      <c r="E7412">
        <v>-79.879761000000002</v>
      </c>
    </row>
    <row r="7413" spans="1:5" x14ac:dyDescent="0.25">
      <c r="A7413">
        <v>0.74109999999999998</v>
      </c>
      <c r="B7413">
        <v>-79.076131000000004</v>
      </c>
      <c r="C7413">
        <v>-118.35303999999999</v>
      </c>
      <c r="D7413">
        <v>-79.055785999999998</v>
      </c>
      <c r="E7413">
        <v>-79.849243000000001</v>
      </c>
    </row>
    <row r="7414" spans="1:5" x14ac:dyDescent="0.25">
      <c r="A7414">
        <v>0.74119999999999997</v>
      </c>
      <c r="B7414">
        <v>-79.077403000000004</v>
      </c>
      <c r="C7414">
        <v>-118.35303999999999</v>
      </c>
      <c r="D7414">
        <v>-79.177856000000006</v>
      </c>
      <c r="E7414">
        <v>-79.879761000000002</v>
      </c>
    </row>
    <row r="7415" spans="1:5" x14ac:dyDescent="0.25">
      <c r="A7415">
        <v>0.74129999999999996</v>
      </c>
      <c r="B7415">
        <v>-79.078674000000007</v>
      </c>
      <c r="C7415">
        <v>-118.35773</v>
      </c>
      <c r="D7415">
        <v>-79.193115000000006</v>
      </c>
      <c r="E7415">
        <v>-79.856872999999993</v>
      </c>
    </row>
    <row r="7416" spans="1:5" x14ac:dyDescent="0.25">
      <c r="A7416">
        <v>0.74139999999999995</v>
      </c>
      <c r="B7416">
        <v>-79.077403000000004</v>
      </c>
      <c r="C7416">
        <v>-118.36008</v>
      </c>
      <c r="D7416">
        <v>-79.147339000000002</v>
      </c>
      <c r="E7416">
        <v>-79.925537000000006</v>
      </c>
    </row>
    <row r="7417" spans="1:5" x14ac:dyDescent="0.25">
      <c r="A7417">
        <v>0.74150000000000005</v>
      </c>
      <c r="B7417">
        <v>-79.079946000000007</v>
      </c>
      <c r="C7417">
        <v>-118.36476999999999</v>
      </c>
      <c r="D7417">
        <v>-79.116821000000002</v>
      </c>
      <c r="E7417">
        <v>-79.933166999999997</v>
      </c>
    </row>
    <row r="7418" spans="1:5" x14ac:dyDescent="0.25">
      <c r="A7418">
        <v>0.74160000000000004</v>
      </c>
      <c r="B7418">
        <v>-79.081216999999995</v>
      </c>
      <c r="C7418">
        <v>-118.36712</v>
      </c>
      <c r="D7418">
        <v>-79.132080000000002</v>
      </c>
      <c r="E7418">
        <v>-79.948425</v>
      </c>
    </row>
    <row r="7419" spans="1:5" x14ac:dyDescent="0.25">
      <c r="A7419">
        <v>0.74170000000000003</v>
      </c>
      <c r="B7419">
        <v>-79.081216999999995</v>
      </c>
      <c r="C7419">
        <v>-118.36595</v>
      </c>
      <c r="D7419">
        <v>-79.101562000000001</v>
      </c>
      <c r="E7419">
        <v>-79.963684000000001</v>
      </c>
    </row>
    <row r="7420" spans="1:5" x14ac:dyDescent="0.25">
      <c r="A7420">
        <v>0.74180000000000001</v>
      </c>
      <c r="B7420">
        <v>-79.083760999999996</v>
      </c>
      <c r="C7420">
        <v>-118.36947000000001</v>
      </c>
      <c r="D7420">
        <v>-79.040526999999997</v>
      </c>
      <c r="E7420">
        <v>-79.940796000000006</v>
      </c>
    </row>
    <row r="7421" spans="1:5" x14ac:dyDescent="0.25">
      <c r="A7421">
        <v>0.7419</v>
      </c>
      <c r="B7421">
        <v>-79.079946000000007</v>
      </c>
      <c r="C7421">
        <v>-118.37299</v>
      </c>
      <c r="D7421">
        <v>-79.071044999999998</v>
      </c>
      <c r="E7421">
        <v>-79.902648999999997</v>
      </c>
    </row>
    <row r="7422" spans="1:5" x14ac:dyDescent="0.25">
      <c r="A7422">
        <v>0.74199999999999999</v>
      </c>
      <c r="B7422">
        <v>-79.085031999999998</v>
      </c>
      <c r="C7422">
        <v>-118.37299</v>
      </c>
      <c r="D7422">
        <v>-79.010009999999994</v>
      </c>
      <c r="E7422">
        <v>-79.902648999999997</v>
      </c>
    </row>
    <row r="7423" spans="1:5" x14ac:dyDescent="0.25">
      <c r="A7423">
        <v>0.74209999999999998</v>
      </c>
      <c r="B7423">
        <v>-79.082488999999995</v>
      </c>
      <c r="C7423">
        <v>-118.37651</v>
      </c>
      <c r="D7423">
        <v>-78.887939000000003</v>
      </c>
      <c r="E7423">
        <v>-79.887389999999996</v>
      </c>
    </row>
    <row r="7424" spans="1:5" x14ac:dyDescent="0.25">
      <c r="A7424">
        <v>0.74219999999999997</v>
      </c>
      <c r="B7424">
        <v>-79.083760999999996</v>
      </c>
      <c r="C7424">
        <v>-118.37886</v>
      </c>
      <c r="D7424">
        <v>-78.933716000000004</v>
      </c>
      <c r="E7424">
        <v>-79.910278000000005</v>
      </c>
    </row>
    <row r="7425" spans="1:5" x14ac:dyDescent="0.25">
      <c r="A7425">
        <v>0.74229999999999996</v>
      </c>
      <c r="B7425">
        <v>-79.085031999999998</v>
      </c>
      <c r="C7425">
        <v>-118.38121</v>
      </c>
      <c r="D7425">
        <v>-78.918457000000004</v>
      </c>
      <c r="E7425">
        <v>-79.948425</v>
      </c>
    </row>
    <row r="7426" spans="1:5" x14ac:dyDescent="0.25">
      <c r="A7426">
        <v>0.74239999999999995</v>
      </c>
      <c r="B7426">
        <v>-79.085031999999998</v>
      </c>
      <c r="C7426">
        <v>-118.38473</v>
      </c>
      <c r="D7426">
        <v>-78.918457000000004</v>
      </c>
      <c r="E7426">
        <v>-79.986571999999995</v>
      </c>
    </row>
    <row r="7427" spans="1:5" x14ac:dyDescent="0.25">
      <c r="A7427">
        <v>0.74250000000000005</v>
      </c>
      <c r="B7427">
        <v>-79.087575000000001</v>
      </c>
      <c r="C7427">
        <v>-118.38590000000001</v>
      </c>
      <c r="D7427">
        <v>-78.979491999999993</v>
      </c>
      <c r="E7427">
        <v>-80.078125</v>
      </c>
    </row>
    <row r="7428" spans="1:5" x14ac:dyDescent="0.25">
      <c r="A7428">
        <v>0.74260000000000004</v>
      </c>
      <c r="B7428">
        <v>-79.088847000000001</v>
      </c>
      <c r="C7428">
        <v>-118.39060000000001</v>
      </c>
      <c r="D7428">
        <v>-78.964232999999993</v>
      </c>
      <c r="E7428">
        <v>-80.154419000000004</v>
      </c>
    </row>
    <row r="7429" spans="1:5" x14ac:dyDescent="0.25">
      <c r="A7429">
        <v>0.74270000000000003</v>
      </c>
      <c r="B7429">
        <v>-79.088847000000001</v>
      </c>
      <c r="C7429">
        <v>-118.39294</v>
      </c>
      <c r="D7429">
        <v>-78.918457000000004</v>
      </c>
      <c r="E7429">
        <v>-80.268860000000004</v>
      </c>
    </row>
    <row r="7430" spans="1:5" x14ac:dyDescent="0.25">
      <c r="A7430">
        <v>0.74280000000000002</v>
      </c>
      <c r="B7430">
        <v>-79.090118000000004</v>
      </c>
      <c r="C7430">
        <v>-118.39176999999999</v>
      </c>
      <c r="D7430">
        <v>-78.903198000000003</v>
      </c>
      <c r="E7430">
        <v>-80.375670999999997</v>
      </c>
    </row>
    <row r="7431" spans="1:5" x14ac:dyDescent="0.25">
      <c r="A7431">
        <v>0.7429</v>
      </c>
      <c r="B7431">
        <v>-79.090118000000004</v>
      </c>
      <c r="C7431">
        <v>-118.39646999999999</v>
      </c>
      <c r="D7431">
        <v>-78.918457000000004</v>
      </c>
      <c r="E7431">
        <v>-80.451965000000001</v>
      </c>
    </row>
    <row r="7432" spans="1:5" x14ac:dyDescent="0.25">
      <c r="A7432">
        <v>0.74299999999999999</v>
      </c>
      <c r="B7432">
        <v>-79.090118000000004</v>
      </c>
      <c r="C7432">
        <v>-118.39646999999999</v>
      </c>
      <c r="D7432">
        <v>-78.887939000000003</v>
      </c>
      <c r="E7432">
        <v>-80.505370999999997</v>
      </c>
    </row>
    <row r="7433" spans="1:5" x14ac:dyDescent="0.25">
      <c r="A7433">
        <v>0.74309999999999998</v>
      </c>
      <c r="B7433">
        <v>-79.093933000000007</v>
      </c>
      <c r="C7433">
        <v>-118.40233000000001</v>
      </c>
      <c r="D7433">
        <v>-78.750609999999995</v>
      </c>
      <c r="E7433">
        <v>-80.497742000000002</v>
      </c>
    </row>
    <row r="7434" spans="1:5" x14ac:dyDescent="0.25">
      <c r="A7434">
        <v>0.74319999999999997</v>
      </c>
      <c r="B7434">
        <v>-79.095205000000007</v>
      </c>
      <c r="C7434">
        <v>-118.40586</v>
      </c>
      <c r="D7434">
        <v>-78.613281000000001</v>
      </c>
      <c r="E7434">
        <v>-80.436706999999998</v>
      </c>
    </row>
    <row r="7435" spans="1:5" x14ac:dyDescent="0.25">
      <c r="A7435">
        <v>0.74329999999999996</v>
      </c>
      <c r="B7435">
        <v>-79.096475999999996</v>
      </c>
      <c r="C7435">
        <v>-118.40586</v>
      </c>
      <c r="D7435">
        <v>-78.659058000000002</v>
      </c>
      <c r="E7435">
        <v>-80.421447999999998</v>
      </c>
    </row>
    <row r="7436" spans="1:5" x14ac:dyDescent="0.25">
      <c r="A7436">
        <v>0.74339999999999995</v>
      </c>
      <c r="B7436">
        <v>-79.096475999999996</v>
      </c>
      <c r="C7436">
        <v>-118.40703000000001</v>
      </c>
      <c r="D7436">
        <v>-78.735352000000006</v>
      </c>
      <c r="E7436">
        <v>-80.345153999999994</v>
      </c>
    </row>
    <row r="7437" spans="1:5" x14ac:dyDescent="0.25">
      <c r="A7437">
        <v>0.74350000000000005</v>
      </c>
      <c r="B7437">
        <v>-79.099018999999998</v>
      </c>
      <c r="C7437">
        <v>-118.41172</v>
      </c>
      <c r="D7437">
        <v>-78.750609999999995</v>
      </c>
      <c r="E7437">
        <v>-80.329894999999993</v>
      </c>
    </row>
    <row r="7438" spans="1:5" x14ac:dyDescent="0.25">
      <c r="A7438">
        <v>0.74360000000000004</v>
      </c>
      <c r="B7438">
        <v>-79.097747999999996</v>
      </c>
      <c r="C7438">
        <v>-118.41172</v>
      </c>
      <c r="D7438">
        <v>-78.750609999999995</v>
      </c>
      <c r="E7438">
        <v>-80.314635999999993</v>
      </c>
    </row>
    <row r="7439" spans="1:5" x14ac:dyDescent="0.25">
      <c r="A7439">
        <v>0.74370000000000003</v>
      </c>
      <c r="B7439">
        <v>-79.097747999999996</v>
      </c>
      <c r="C7439">
        <v>-118.41525</v>
      </c>
      <c r="D7439">
        <v>-78.704834000000005</v>
      </c>
      <c r="E7439">
        <v>-80.329894999999993</v>
      </c>
    </row>
    <row r="7440" spans="1:5" x14ac:dyDescent="0.25">
      <c r="A7440">
        <v>0.74380000000000002</v>
      </c>
      <c r="B7440">
        <v>-79.102834000000001</v>
      </c>
      <c r="C7440">
        <v>-118.41876999999999</v>
      </c>
      <c r="D7440">
        <v>-78.781127999999995</v>
      </c>
      <c r="E7440">
        <v>-80.345153999999994</v>
      </c>
    </row>
    <row r="7441" spans="1:5" x14ac:dyDescent="0.25">
      <c r="A7441">
        <v>0.74390000000000001</v>
      </c>
      <c r="B7441">
        <v>-79.102834000000001</v>
      </c>
      <c r="C7441">
        <v>-118.42229</v>
      </c>
      <c r="D7441">
        <v>-78.720093000000006</v>
      </c>
      <c r="E7441">
        <v>-80.390929999999997</v>
      </c>
    </row>
    <row r="7442" spans="1:5" x14ac:dyDescent="0.25">
      <c r="A7442">
        <v>0.74399999999999999</v>
      </c>
      <c r="B7442">
        <v>-79.104106000000002</v>
      </c>
      <c r="C7442">
        <v>-118.42581</v>
      </c>
      <c r="D7442">
        <v>-78.689575000000005</v>
      </c>
      <c r="E7442">
        <v>-80.429077000000007</v>
      </c>
    </row>
    <row r="7443" spans="1:5" x14ac:dyDescent="0.25">
      <c r="A7443">
        <v>0.74409999999999998</v>
      </c>
      <c r="B7443">
        <v>-79.107919999999993</v>
      </c>
      <c r="C7443">
        <v>-118.42581</v>
      </c>
      <c r="D7443">
        <v>-78.613281000000001</v>
      </c>
      <c r="E7443">
        <v>-80.482483000000002</v>
      </c>
    </row>
    <row r="7444" spans="1:5" x14ac:dyDescent="0.25">
      <c r="A7444">
        <v>0.74419999999999997</v>
      </c>
      <c r="B7444">
        <v>-79.106649000000004</v>
      </c>
      <c r="C7444">
        <v>-118.42932999999999</v>
      </c>
      <c r="D7444">
        <v>-78.628540000000001</v>
      </c>
      <c r="E7444">
        <v>-80.528259000000006</v>
      </c>
    </row>
    <row r="7445" spans="1:5" x14ac:dyDescent="0.25">
      <c r="A7445">
        <v>0.74429999999999996</v>
      </c>
      <c r="B7445">
        <v>-79.109191999999993</v>
      </c>
      <c r="C7445">
        <v>-118.43049999999999</v>
      </c>
      <c r="D7445">
        <v>-78.613281000000001</v>
      </c>
      <c r="E7445">
        <v>-80.627441000000005</v>
      </c>
    </row>
    <row r="7446" spans="1:5" x14ac:dyDescent="0.25">
      <c r="A7446">
        <v>0.74439999999999995</v>
      </c>
      <c r="B7446">
        <v>-79.111734999999996</v>
      </c>
      <c r="C7446">
        <v>-118.43519999999999</v>
      </c>
      <c r="D7446">
        <v>-78.643799000000001</v>
      </c>
      <c r="E7446">
        <v>-80.657959000000005</v>
      </c>
    </row>
    <row r="7447" spans="1:5" x14ac:dyDescent="0.25">
      <c r="A7447">
        <v>0.74450000000000005</v>
      </c>
      <c r="B7447">
        <v>-79.111734999999996</v>
      </c>
      <c r="C7447">
        <v>-118.43637</v>
      </c>
      <c r="D7447">
        <v>-78.552245999999997</v>
      </c>
      <c r="E7447">
        <v>-80.665588</v>
      </c>
    </row>
    <row r="7448" spans="1:5" x14ac:dyDescent="0.25">
      <c r="A7448">
        <v>0.74460000000000004</v>
      </c>
      <c r="B7448">
        <v>-79.113006999999996</v>
      </c>
      <c r="C7448">
        <v>-118.43755</v>
      </c>
      <c r="D7448">
        <v>-78.491211000000007</v>
      </c>
      <c r="E7448">
        <v>-80.650329999999997</v>
      </c>
    </row>
    <row r="7449" spans="1:5" x14ac:dyDescent="0.25">
      <c r="A7449">
        <v>0.74470000000000003</v>
      </c>
      <c r="B7449">
        <v>-79.114277999999999</v>
      </c>
      <c r="C7449">
        <v>-118.43989000000001</v>
      </c>
      <c r="D7449">
        <v>-78.369140999999999</v>
      </c>
      <c r="E7449">
        <v>-80.650329999999997</v>
      </c>
    </row>
    <row r="7450" spans="1:5" x14ac:dyDescent="0.25">
      <c r="A7450">
        <v>0.74480000000000002</v>
      </c>
      <c r="B7450">
        <v>-79.115549999999999</v>
      </c>
      <c r="C7450">
        <v>-118.44459000000001</v>
      </c>
      <c r="D7450">
        <v>-78.369140999999999</v>
      </c>
      <c r="E7450">
        <v>-80.650329999999997</v>
      </c>
    </row>
    <row r="7451" spans="1:5" x14ac:dyDescent="0.25">
      <c r="A7451">
        <v>0.74490000000000001</v>
      </c>
      <c r="B7451">
        <v>-79.116821000000002</v>
      </c>
      <c r="C7451">
        <v>-118.44459000000001</v>
      </c>
      <c r="D7451">
        <v>-78.399658000000002</v>
      </c>
      <c r="E7451">
        <v>-80.688477000000006</v>
      </c>
    </row>
    <row r="7452" spans="1:5" x14ac:dyDescent="0.25">
      <c r="A7452">
        <v>0.745</v>
      </c>
      <c r="B7452">
        <v>-79.116821000000002</v>
      </c>
      <c r="C7452">
        <v>-118.44928</v>
      </c>
      <c r="D7452">
        <v>-78.460693000000006</v>
      </c>
      <c r="E7452">
        <v>-80.680847</v>
      </c>
    </row>
    <row r="7453" spans="1:5" x14ac:dyDescent="0.25">
      <c r="A7453">
        <v>0.74509999999999998</v>
      </c>
      <c r="B7453">
        <v>-79.123178999999993</v>
      </c>
      <c r="C7453">
        <v>-118.45046000000001</v>
      </c>
      <c r="D7453">
        <v>-78.521728999999993</v>
      </c>
      <c r="E7453">
        <v>-80.627441000000005</v>
      </c>
    </row>
    <row r="7454" spans="1:5" x14ac:dyDescent="0.25">
      <c r="A7454">
        <v>0.74519999999999997</v>
      </c>
      <c r="B7454">
        <v>-79.125721999999996</v>
      </c>
      <c r="C7454">
        <v>-118.45398</v>
      </c>
      <c r="D7454">
        <v>-78.613281000000001</v>
      </c>
      <c r="E7454">
        <v>-80.596924000000001</v>
      </c>
    </row>
    <row r="7455" spans="1:5" x14ac:dyDescent="0.25">
      <c r="A7455">
        <v>0.74529999999999996</v>
      </c>
      <c r="B7455">
        <v>-79.125721999999996</v>
      </c>
      <c r="C7455">
        <v>-118.4575</v>
      </c>
      <c r="D7455">
        <v>-78.628540000000001</v>
      </c>
      <c r="E7455">
        <v>-80.574036000000007</v>
      </c>
    </row>
    <row r="7456" spans="1:5" x14ac:dyDescent="0.25">
      <c r="A7456">
        <v>0.74539999999999995</v>
      </c>
      <c r="B7456">
        <v>-79.129536999999999</v>
      </c>
      <c r="C7456">
        <v>-118.45985</v>
      </c>
      <c r="D7456">
        <v>-78.643799000000001</v>
      </c>
      <c r="E7456">
        <v>-80.581665000000001</v>
      </c>
    </row>
    <row r="7457" spans="1:5" x14ac:dyDescent="0.25">
      <c r="A7457">
        <v>0.74550000000000005</v>
      </c>
      <c r="B7457">
        <v>-79.129536999999999</v>
      </c>
      <c r="C7457">
        <v>-118.4622</v>
      </c>
      <c r="D7457">
        <v>-78.628540000000001</v>
      </c>
      <c r="E7457">
        <v>-80.673218000000006</v>
      </c>
    </row>
    <row r="7458" spans="1:5" x14ac:dyDescent="0.25">
      <c r="A7458">
        <v>0.74560000000000004</v>
      </c>
      <c r="B7458">
        <v>-79.130808999999999</v>
      </c>
      <c r="C7458">
        <v>-118.46572</v>
      </c>
      <c r="D7458">
        <v>-78.613281000000001</v>
      </c>
      <c r="E7458">
        <v>-80.741882000000004</v>
      </c>
    </row>
    <row r="7459" spans="1:5" x14ac:dyDescent="0.25">
      <c r="A7459">
        <v>0.74570000000000003</v>
      </c>
      <c r="B7459">
        <v>-79.133352000000002</v>
      </c>
      <c r="C7459">
        <v>-118.46689000000001</v>
      </c>
      <c r="D7459">
        <v>-78.689575000000005</v>
      </c>
      <c r="E7459">
        <v>-80.833434999999994</v>
      </c>
    </row>
    <row r="7460" spans="1:5" x14ac:dyDescent="0.25">
      <c r="A7460">
        <v>0.74580000000000002</v>
      </c>
      <c r="B7460">
        <v>-79.135895000000005</v>
      </c>
      <c r="C7460">
        <v>-118.47041</v>
      </c>
      <c r="D7460">
        <v>-78.689575000000005</v>
      </c>
      <c r="E7460">
        <v>-80.841064000000003</v>
      </c>
    </row>
    <row r="7461" spans="1:5" x14ac:dyDescent="0.25">
      <c r="A7461">
        <v>0.74590000000000001</v>
      </c>
      <c r="B7461">
        <v>-79.139708999999996</v>
      </c>
      <c r="C7461">
        <v>-118.47275999999999</v>
      </c>
      <c r="D7461">
        <v>-78.674316000000005</v>
      </c>
      <c r="E7461">
        <v>-80.833434999999994</v>
      </c>
    </row>
    <row r="7462" spans="1:5" x14ac:dyDescent="0.25">
      <c r="A7462">
        <v>0.746</v>
      </c>
      <c r="B7462">
        <v>-79.137165999999993</v>
      </c>
      <c r="C7462">
        <v>-118.47511</v>
      </c>
      <c r="D7462">
        <v>-78.598022</v>
      </c>
      <c r="E7462">
        <v>-80.780028999999999</v>
      </c>
    </row>
    <row r="7463" spans="1:5" x14ac:dyDescent="0.25">
      <c r="A7463">
        <v>0.74609999999999999</v>
      </c>
      <c r="B7463">
        <v>-79.142252999999997</v>
      </c>
      <c r="C7463">
        <v>-118.47745</v>
      </c>
      <c r="D7463">
        <v>-78.506469999999993</v>
      </c>
      <c r="E7463">
        <v>-80.741882000000004</v>
      </c>
    </row>
    <row r="7464" spans="1:5" x14ac:dyDescent="0.25">
      <c r="A7464">
        <v>0.74619999999999997</v>
      </c>
      <c r="B7464">
        <v>-79.142252999999997</v>
      </c>
      <c r="C7464">
        <v>-118.48098</v>
      </c>
      <c r="D7464">
        <v>-78.491211000000007</v>
      </c>
      <c r="E7464">
        <v>-80.780028999999999</v>
      </c>
    </row>
    <row r="7465" spans="1:5" x14ac:dyDescent="0.25">
      <c r="A7465">
        <v>0.74629999999999996</v>
      </c>
      <c r="B7465">
        <v>-79.140980999999996</v>
      </c>
      <c r="C7465">
        <v>-118.48215</v>
      </c>
      <c r="D7465">
        <v>-78.460693000000006</v>
      </c>
      <c r="E7465">
        <v>-80.833434999999994</v>
      </c>
    </row>
    <row r="7466" spans="1:5" x14ac:dyDescent="0.25">
      <c r="A7466">
        <v>0.74639999999999995</v>
      </c>
      <c r="B7466">
        <v>-79.147339000000002</v>
      </c>
      <c r="C7466">
        <v>-118.48567</v>
      </c>
      <c r="D7466">
        <v>-78.536986999999996</v>
      </c>
      <c r="E7466">
        <v>-80.909728999999999</v>
      </c>
    </row>
    <row r="7467" spans="1:5" x14ac:dyDescent="0.25">
      <c r="A7467">
        <v>0.74650000000000005</v>
      </c>
      <c r="B7467">
        <v>-79.149882000000005</v>
      </c>
      <c r="C7467">
        <v>-118.48918999999999</v>
      </c>
      <c r="D7467">
        <v>-78.613281000000001</v>
      </c>
      <c r="E7467">
        <v>-80.963134999999994</v>
      </c>
    </row>
    <row r="7468" spans="1:5" x14ac:dyDescent="0.25">
      <c r="A7468">
        <v>0.74660000000000004</v>
      </c>
      <c r="B7468">
        <v>-79.151154000000005</v>
      </c>
      <c r="C7468">
        <v>-118.48918999999999</v>
      </c>
      <c r="D7468">
        <v>-78.598022</v>
      </c>
      <c r="E7468">
        <v>-81.001282000000003</v>
      </c>
    </row>
    <row r="7469" spans="1:5" x14ac:dyDescent="0.25">
      <c r="A7469">
        <v>0.74670000000000003</v>
      </c>
      <c r="B7469">
        <v>-79.153696999999994</v>
      </c>
      <c r="C7469">
        <v>-118.49271</v>
      </c>
      <c r="D7469">
        <v>-78.521728999999993</v>
      </c>
      <c r="E7469">
        <v>-81.024169999999998</v>
      </c>
    </row>
    <row r="7470" spans="1:5" x14ac:dyDescent="0.25">
      <c r="A7470">
        <v>0.74680000000000002</v>
      </c>
      <c r="B7470">
        <v>-79.154967999999997</v>
      </c>
      <c r="C7470">
        <v>-118.49506</v>
      </c>
      <c r="D7470">
        <v>-78.491211000000007</v>
      </c>
      <c r="E7470">
        <v>-81.054687999999999</v>
      </c>
    </row>
    <row r="7471" spans="1:5" x14ac:dyDescent="0.25">
      <c r="A7471">
        <v>0.74690000000000001</v>
      </c>
      <c r="B7471">
        <v>-79.156239999999997</v>
      </c>
      <c r="C7471">
        <v>-118.49975999999999</v>
      </c>
      <c r="D7471">
        <v>-78.536986999999996</v>
      </c>
      <c r="E7471">
        <v>-81.085205000000002</v>
      </c>
    </row>
    <row r="7472" spans="1:5" x14ac:dyDescent="0.25">
      <c r="A7472">
        <v>0.747</v>
      </c>
      <c r="B7472">
        <v>-79.160055</v>
      </c>
      <c r="C7472">
        <v>-118.50328</v>
      </c>
      <c r="D7472">
        <v>-78.567504999999997</v>
      </c>
      <c r="E7472">
        <v>-81.115723000000003</v>
      </c>
    </row>
    <row r="7473" spans="1:5" x14ac:dyDescent="0.25">
      <c r="A7473">
        <v>0.74709999999999999</v>
      </c>
      <c r="B7473">
        <v>-79.161326000000003</v>
      </c>
      <c r="C7473">
        <v>-118.50561999999999</v>
      </c>
      <c r="D7473">
        <v>-78.628540000000001</v>
      </c>
      <c r="E7473">
        <v>-81.100464000000002</v>
      </c>
    </row>
    <row r="7474" spans="1:5" x14ac:dyDescent="0.25">
      <c r="A7474">
        <v>0.74719999999999998</v>
      </c>
      <c r="B7474">
        <v>-79.162598000000003</v>
      </c>
      <c r="C7474">
        <v>-118.50561999999999</v>
      </c>
      <c r="D7474">
        <v>-78.674316000000005</v>
      </c>
      <c r="E7474">
        <v>-81.146240000000006</v>
      </c>
    </row>
    <row r="7475" spans="1:5" x14ac:dyDescent="0.25">
      <c r="A7475">
        <v>0.74729999999999996</v>
      </c>
      <c r="B7475">
        <v>-79.167683999999994</v>
      </c>
      <c r="C7475">
        <v>-118.51031999999999</v>
      </c>
      <c r="D7475">
        <v>-78.720093000000006</v>
      </c>
      <c r="E7475">
        <v>-81.130981000000006</v>
      </c>
    </row>
    <row r="7476" spans="1:5" x14ac:dyDescent="0.25">
      <c r="A7476">
        <v>0.74739999999999995</v>
      </c>
      <c r="B7476">
        <v>-79.168954999999997</v>
      </c>
      <c r="C7476">
        <v>-118.51384</v>
      </c>
      <c r="D7476">
        <v>-78.781127999999995</v>
      </c>
      <c r="E7476">
        <v>-81.199646000000001</v>
      </c>
    </row>
    <row r="7477" spans="1:5" x14ac:dyDescent="0.25">
      <c r="A7477">
        <v>0.74750000000000005</v>
      </c>
      <c r="B7477">
        <v>-79.170226999999997</v>
      </c>
      <c r="C7477">
        <v>-118.51267</v>
      </c>
      <c r="D7477">
        <v>-78.704834000000005</v>
      </c>
      <c r="E7477">
        <v>-81.268310999999997</v>
      </c>
    </row>
    <row r="7478" spans="1:5" x14ac:dyDescent="0.25">
      <c r="A7478">
        <v>0.74760000000000004</v>
      </c>
      <c r="B7478">
        <v>-79.171498999999997</v>
      </c>
      <c r="C7478">
        <v>-118.51618999999999</v>
      </c>
      <c r="D7478">
        <v>-78.704834000000005</v>
      </c>
      <c r="E7478">
        <v>-81.306458000000006</v>
      </c>
    </row>
    <row r="7479" spans="1:5" x14ac:dyDescent="0.25">
      <c r="A7479">
        <v>0.74770000000000003</v>
      </c>
      <c r="B7479">
        <v>-79.174042</v>
      </c>
      <c r="C7479">
        <v>-118.51854</v>
      </c>
      <c r="D7479">
        <v>-78.811645999999996</v>
      </c>
      <c r="E7479">
        <v>-81.375122000000005</v>
      </c>
    </row>
    <row r="7480" spans="1:5" x14ac:dyDescent="0.25">
      <c r="A7480">
        <v>0.74780000000000002</v>
      </c>
      <c r="B7480">
        <v>-79.176585000000003</v>
      </c>
      <c r="C7480">
        <v>-118.51971</v>
      </c>
      <c r="D7480">
        <v>-78.842162999999999</v>
      </c>
      <c r="E7480">
        <v>-81.390381000000005</v>
      </c>
    </row>
    <row r="7481" spans="1:5" x14ac:dyDescent="0.25">
      <c r="A7481">
        <v>0.74790000000000001</v>
      </c>
      <c r="B7481">
        <v>-79.179128000000006</v>
      </c>
      <c r="C7481">
        <v>-118.52558000000001</v>
      </c>
      <c r="D7481">
        <v>-78.857422</v>
      </c>
      <c r="E7481">
        <v>-81.398009999999999</v>
      </c>
    </row>
    <row r="7482" spans="1:5" x14ac:dyDescent="0.25">
      <c r="A7482">
        <v>0.748</v>
      </c>
      <c r="B7482">
        <v>-79.182942999999995</v>
      </c>
      <c r="C7482">
        <v>-118.52793</v>
      </c>
      <c r="D7482">
        <v>-78.857422</v>
      </c>
      <c r="E7482">
        <v>-81.436156999999994</v>
      </c>
    </row>
    <row r="7483" spans="1:5" x14ac:dyDescent="0.25">
      <c r="A7483">
        <v>0.74809999999999999</v>
      </c>
      <c r="B7483">
        <v>-79.184213999999997</v>
      </c>
      <c r="C7483">
        <v>-118.52793</v>
      </c>
      <c r="D7483">
        <v>-78.826903999999999</v>
      </c>
      <c r="E7483">
        <v>-81.436156999999994</v>
      </c>
    </row>
    <row r="7484" spans="1:5" x14ac:dyDescent="0.25">
      <c r="A7484">
        <v>0.74819999999999998</v>
      </c>
      <c r="B7484">
        <v>-79.184213999999997</v>
      </c>
      <c r="C7484">
        <v>-118.53027</v>
      </c>
      <c r="D7484">
        <v>-78.811645999999996</v>
      </c>
      <c r="E7484">
        <v>-81.443787</v>
      </c>
    </row>
    <row r="7485" spans="1:5" x14ac:dyDescent="0.25">
      <c r="A7485">
        <v>0.74829999999999997</v>
      </c>
      <c r="B7485">
        <v>-79.189301</v>
      </c>
      <c r="C7485">
        <v>-118.53379</v>
      </c>
      <c r="D7485">
        <v>-78.887939000000003</v>
      </c>
      <c r="E7485">
        <v>-81.413269</v>
      </c>
    </row>
    <row r="7486" spans="1:5" x14ac:dyDescent="0.25">
      <c r="A7486">
        <v>0.74839999999999995</v>
      </c>
      <c r="B7486">
        <v>-79.190572000000003</v>
      </c>
      <c r="C7486">
        <v>-118.53261999999999</v>
      </c>
      <c r="D7486">
        <v>-78.857422</v>
      </c>
      <c r="E7486">
        <v>-81.375122000000005</v>
      </c>
    </row>
    <row r="7487" spans="1:5" x14ac:dyDescent="0.25">
      <c r="A7487">
        <v>0.74850000000000005</v>
      </c>
      <c r="B7487">
        <v>-79.191844000000003</v>
      </c>
      <c r="C7487">
        <v>-118.53731999999999</v>
      </c>
      <c r="D7487">
        <v>-78.826903999999999</v>
      </c>
      <c r="E7487">
        <v>-81.283569</v>
      </c>
    </row>
    <row r="7488" spans="1:5" x14ac:dyDescent="0.25">
      <c r="A7488">
        <v>0.74860000000000004</v>
      </c>
      <c r="B7488">
        <v>-79.195657999999995</v>
      </c>
      <c r="C7488">
        <v>-118.53614</v>
      </c>
      <c r="D7488">
        <v>-78.872681</v>
      </c>
      <c r="E7488">
        <v>-81.283569</v>
      </c>
    </row>
    <row r="7489" spans="1:5" x14ac:dyDescent="0.25">
      <c r="A7489">
        <v>0.74870000000000003</v>
      </c>
      <c r="B7489">
        <v>-79.196929999999995</v>
      </c>
      <c r="C7489">
        <v>-118.54084</v>
      </c>
      <c r="D7489">
        <v>-78.979491999999993</v>
      </c>
      <c r="E7489">
        <v>-81.275940000000006</v>
      </c>
    </row>
    <row r="7490" spans="1:5" x14ac:dyDescent="0.25">
      <c r="A7490">
        <v>0.74880000000000002</v>
      </c>
      <c r="B7490">
        <v>-79.198200999999997</v>
      </c>
      <c r="C7490">
        <v>-118.54318000000001</v>
      </c>
      <c r="D7490">
        <v>-79.055785999999998</v>
      </c>
      <c r="E7490">
        <v>-81.321715999999995</v>
      </c>
    </row>
    <row r="7491" spans="1:5" x14ac:dyDescent="0.25">
      <c r="A7491">
        <v>0.74890000000000001</v>
      </c>
      <c r="B7491">
        <v>-79.200744999999998</v>
      </c>
      <c r="C7491">
        <v>-118.54318000000001</v>
      </c>
      <c r="D7491">
        <v>-79.147339000000002</v>
      </c>
      <c r="E7491">
        <v>-81.359863000000004</v>
      </c>
    </row>
    <row r="7492" spans="1:5" x14ac:dyDescent="0.25">
      <c r="A7492">
        <v>0.749</v>
      </c>
      <c r="B7492">
        <v>-79.202016</v>
      </c>
      <c r="C7492">
        <v>-118.54553</v>
      </c>
      <c r="D7492">
        <v>-79.101562000000001</v>
      </c>
      <c r="E7492">
        <v>-81.436156999999994</v>
      </c>
    </row>
    <row r="7493" spans="1:5" x14ac:dyDescent="0.25">
      <c r="A7493">
        <v>0.74909999999999999</v>
      </c>
      <c r="B7493">
        <v>-79.203288000000001</v>
      </c>
      <c r="C7493">
        <v>-118.54671</v>
      </c>
      <c r="D7493">
        <v>-79.101562000000001</v>
      </c>
      <c r="E7493">
        <v>-81.413269</v>
      </c>
    </row>
    <row r="7494" spans="1:5" x14ac:dyDescent="0.25">
      <c r="A7494">
        <v>0.74919999999999998</v>
      </c>
      <c r="B7494">
        <v>-79.207102000000006</v>
      </c>
      <c r="C7494">
        <v>-118.55257</v>
      </c>
      <c r="D7494">
        <v>-79.162598000000003</v>
      </c>
      <c r="E7494">
        <v>-81.428528</v>
      </c>
    </row>
    <row r="7495" spans="1:5" x14ac:dyDescent="0.25">
      <c r="A7495">
        <v>0.74929999999999997</v>
      </c>
      <c r="B7495">
        <v>-79.208374000000006</v>
      </c>
      <c r="C7495">
        <v>-118.5514</v>
      </c>
      <c r="D7495">
        <v>-79.177856000000006</v>
      </c>
      <c r="E7495">
        <v>-81.459045000000003</v>
      </c>
    </row>
    <row r="7496" spans="1:5" x14ac:dyDescent="0.25">
      <c r="A7496">
        <v>0.74939999999999996</v>
      </c>
      <c r="B7496">
        <v>-79.210916999999995</v>
      </c>
      <c r="C7496">
        <v>-118.55374999999999</v>
      </c>
      <c r="D7496">
        <v>-79.208374000000006</v>
      </c>
      <c r="E7496">
        <v>-81.428528</v>
      </c>
    </row>
    <row r="7497" spans="1:5" x14ac:dyDescent="0.25">
      <c r="A7497">
        <v>0.74950000000000006</v>
      </c>
      <c r="B7497">
        <v>-79.213459999999998</v>
      </c>
      <c r="C7497">
        <v>-118.55492</v>
      </c>
      <c r="D7497">
        <v>-79.223633000000007</v>
      </c>
      <c r="E7497">
        <v>-81.466674999999995</v>
      </c>
    </row>
    <row r="7498" spans="1:5" x14ac:dyDescent="0.25">
      <c r="A7498">
        <v>0.74960000000000004</v>
      </c>
      <c r="B7498">
        <v>-79.214731999999998</v>
      </c>
      <c r="C7498">
        <v>-118.55962</v>
      </c>
      <c r="D7498">
        <v>-79.132080000000002</v>
      </c>
      <c r="E7498">
        <v>-81.436156999999994</v>
      </c>
    </row>
    <row r="7499" spans="1:5" x14ac:dyDescent="0.25">
      <c r="A7499">
        <v>0.74970000000000003</v>
      </c>
      <c r="B7499">
        <v>-79.216003000000001</v>
      </c>
      <c r="C7499">
        <v>-118.56079</v>
      </c>
      <c r="D7499">
        <v>-78.994750999999994</v>
      </c>
      <c r="E7499">
        <v>-81.390381000000005</v>
      </c>
    </row>
    <row r="7500" spans="1:5" x14ac:dyDescent="0.25">
      <c r="A7500">
        <v>0.74980000000000002</v>
      </c>
      <c r="B7500">
        <v>-79.217275000000001</v>
      </c>
      <c r="C7500">
        <v>-118.56079</v>
      </c>
      <c r="D7500">
        <v>-78.979491999999993</v>
      </c>
      <c r="E7500">
        <v>-81.336974999999995</v>
      </c>
    </row>
    <row r="7501" spans="1:5" x14ac:dyDescent="0.25">
      <c r="A7501">
        <v>0.74990000000000001</v>
      </c>
      <c r="B7501">
        <v>-79.218547000000001</v>
      </c>
      <c r="C7501">
        <v>-118.56196</v>
      </c>
      <c r="D7501">
        <v>-78.964232999999993</v>
      </c>
      <c r="E7501">
        <v>-81.321715999999995</v>
      </c>
    </row>
    <row r="7502" spans="1:5" x14ac:dyDescent="0.25">
      <c r="A7502">
        <v>0.75</v>
      </c>
      <c r="B7502">
        <v>-79.221090000000004</v>
      </c>
      <c r="C7502">
        <v>-118.56549</v>
      </c>
      <c r="D7502">
        <v>-78.994750999999994</v>
      </c>
      <c r="E7502">
        <v>-81.321715999999995</v>
      </c>
    </row>
    <row r="7503" spans="1:5" x14ac:dyDescent="0.25">
      <c r="A7503">
        <v>0.75009999999999999</v>
      </c>
      <c r="B7503">
        <v>-79.222361000000006</v>
      </c>
      <c r="C7503">
        <v>-118.56666</v>
      </c>
      <c r="D7503">
        <v>-79.025268999999994</v>
      </c>
      <c r="E7503">
        <v>-81.336974999999995</v>
      </c>
    </row>
    <row r="7504" spans="1:5" x14ac:dyDescent="0.25">
      <c r="A7504">
        <v>0.75019999999999998</v>
      </c>
      <c r="B7504">
        <v>-79.224903999999995</v>
      </c>
      <c r="C7504">
        <v>-118.56901000000001</v>
      </c>
      <c r="D7504">
        <v>-79.116821000000002</v>
      </c>
      <c r="E7504">
        <v>-81.321715999999995</v>
      </c>
    </row>
    <row r="7505" spans="1:5" x14ac:dyDescent="0.25">
      <c r="A7505">
        <v>0.75029999999999997</v>
      </c>
      <c r="B7505">
        <v>-79.226175999999995</v>
      </c>
      <c r="C7505">
        <v>-118.57017999999999</v>
      </c>
      <c r="D7505">
        <v>-79.055785999999998</v>
      </c>
      <c r="E7505">
        <v>-81.260681000000005</v>
      </c>
    </row>
    <row r="7506" spans="1:5" x14ac:dyDescent="0.25">
      <c r="A7506">
        <v>0.75039999999999996</v>
      </c>
      <c r="B7506">
        <v>-79.227447999999995</v>
      </c>
      <c r="C7506">
        <v>-118.57253</v>
      </c>
      <c r="D7506">
        <v>-78.948975000000004</v>
      </c>
      <c r="E7506">
        <v>-81.169128000000001</v>
      </c>
    </row>
    <row r="7507" spans="1:5" x14ac:dyDescent="0.25">
      <c r="A7507">
        <v>0.75049999999999994</v>
      </c>
      <c r="B7507">
        <v>-79.229990999999998</v>
      </c>
      <c r="C7507">
        <v>-118.5737</v>
      </c>
      <c r="D7507">
        <v>-78.948975000000004</v>
      </c>
      <c r="E7507">
        <v>-81.161499000000006</v>
      </c>
    </row>
    <row r="7508" spans="1:5" x14ac:dyDescent="0.25">
      <c r="A7508">
        <v>0.75060000000000004</v>
      </c>
      <c r="B7508">
        <v>-79.229990999999998</v>
      </c>
      <c r="C7508">
        <v>-118.57722</v>
      </c>
      <c r="D7508">
        <v>-79.010009999999994</v>
      </c>
      <c r="E7508">
        <v>-81.108092999999997</v>
      </c>
    </row>
    <row r="7509" spans="1:5" x14ac:dyDescent="0.25">
      <c r="A7509">
        <v>0.75070000000000003</v>
      </c>
      <c r="B7509">
        <v>-79.232534000000001</v>
      </c>
      <c r="C7509">
        <v>-118.57957</v>
      </c>
      <c r="D7509">
        <v>-79.025268999999994</v>
      </c>
      <c r="E7509">
        <v>-81.130981000000006</v>
      </c>
    </row>
    <row r="7510" spans="1:5" x14ac:dyDescent="0.25">
      <c r="A7510">
        <v>0.75080000000000002</v>
      </c>
      <c r="B7510">
        <v>-79.233805000000004</v>
      </c>
      <c r="C7510">
        <v>-118.58074000000001</v>
      </c>
      <c r="D7510">
        <v>-79.010009999999994</v>
      </c>
      <c r="E7510">
        <v>-81.115723000000003</v>
      </c>
    </row>
    <row r="7511" spans="1:5" x14ac:dyDescent="0.25">
      <c r="A7511">
        <v>0.75090000000000001</v>
      </c>
      <c r="B7511">
        <v>-79.235077000000004</v>
      </c>
      <c r="C7511">
        <v>-118.58544000000001</v>
      </c>
      <c r="D7511">
        <v>-79.055785999999998</v>
      </c>
      <c r="E7511">
        <v>-81.054687999999999</v>
      </c>
    </row>
    <row r="7512" spans="1:5" x14ac:dyDescent="0.25">
      <c r="A7512">
        <v>0.751</v>
      </c>
      <c r="B7512">
        <v>-79.236348000000007</v>
      </c>
      <c r="C7512">
        <v>-118.58544000000001</v>
      </c>
      <c r="D7512">
        <v>-79.055785999999998</v>
      </c>
      <c r="E7512">
        <v>-80.955505000000002</v>
      </c>
    </row>
    <row r="7513" spans="1:5" x14ac:dyDescent="0.25">
      <c r="A7513">
        <v>0.75109999999999999</v>
      </c>
      <c r="B7513">
        <v>-79.238892000000007</v>
      </c>
      <c r="C7513">
        <v>-118.58896</v>
      </c>
      <c r="D7513">
        <v>-79.086303999999998</v>
      </c>
      <c r="E7513">
        <v>-80.879210999999998</v>
      </c>
    </row>
    <row r="7514" spans="1:5" x14ac:dyDescent="0.25">
      <c r="A7514">
        <v>0.75119999999999998</v>
      </c>
      <c r="B7514">
        <v>-79.237620000000007</v>
      </c>
      <c r="C7514">
        <v>-118.58896</v>
      </c>
      <c r="D7514">
        <v>-79.086303999999998</v>
      </c>
      <c r="E7514">
        <v>-80.772400000000005</v>
      </c>
    </row>
    <row r="7515" spans="1:5" x14ac:dyDescent="0.25">
      <c r="A7515">
        <v>0.75129999999999997</v>
      </c>
      <c r="B7515">
        <v>-79.241434999999996</v>
      </c>
      <c r="C7515">
        <v>-118.59013</v>
      </c>
      <c r="D7515">
        <v>-79.132080000000002</v>
      </c>
      <c r="E7515">
        <v>-80.757141000000004</v>
      </c>
    </row>
    <row r="7516" spans="1:5" x14ac:dyDescent="0.25">
      <c r="A7516">
        <v>0.75139999999999996</v>
      </c>
      <c r="B7516">
        <v>-79.243977999999998</v>
      </c>
      <c r="C7516">
        <v>-118.59013</v>
      </c>
      <c r="D7516">
        <v>-79.223633000000007</v>
      </c>
      <c r="E7516">
        <v>-80.764770999999996</v>
      </c>
    </row>
    <row r="7517" spans="1:5" x14ac:dyDescent="0.25">
      <c r="A7517">
        <v>0.75149999999999995</v>
      </c>
      <c r="B7517">
        <v>-79.243977999999998</v>
      </c>
      <c r="C7517">
        <v>-118.59366</v>
      </c>
      <c r="D7517">
        <v>-79.269408999999996</v>
      </c>
      <c r="E7517">
        <v>-80.780028999999999</v>
      </c>
    </row>
    <row r="7518" spans="1:5" x14ac:dyDescent="0.25">
      <c r="A7518">
        <v>0.75160000000000005</v>
      </c>
      <c r="B7518">
        <v>-79.242705999999998</v>
      </c>
      <c r="C7518">
        <v>-118.59717999999999</v>
      </c>
      <c r="D7518">
        <v>-79.284667999999996</v>
      </c>
      <c r="E7518">
        <v>-80.802916999999994</v>
      </c>
    </row>
    <row r="7519" spans="1:5" x14ac:dyDescent="0.25">
      <c r="A7519">
        <v>0.75170000000000003</v>
      </c>
      <c r="B7519">
        <v>-79.243977999999998</v>
      </c>
      <c r="C7519">
        <v>-118.59717999999999</v>
      </c>
      <c r="D7519">
        <v>-79.284667999999996</v>
      </c>
      <c r="E7519">
        <v>-80.818175999999994</v>
      </c>
    </row>
    <row r="7520" spans="1:5" x14ac:dyDescent="0.25">
      <c r="A7520">
        <v>0.75180000000000002</v>
      </c>
      <c r="B7520">
        <v>-79.247793000000001</v>
      </c>
      <c r="C7520">
        <v>-118.596</v>
      </c>
      <c r="D7520">
        <v>-79.330444</v>
      </c>
      <c r="E7520">
        <v>-80.802916999999994</v>
      </c>
    </row>
    <row r="7521" spans="1:5" x14ac:dyDescent="0.25">
      <c r="A7521">
        <v>0.75190000000000001</v>
      </c>
      <c r="B7521">
        <v>-79.249064000000004</v>
      </c>
      <c r="C7521">
        <v>-118.59952</v>
      </c>
      <c r="D7521">
        <v>-79.238892000000007</v>
      </c>
      <c r="E7521">
        <v>-80.787659000000005</v>
      </c>
    </row>
    <row r="7522" spans="1:5" x14ac:dyDescent="0.25">
      <c r="A7522">
        <v>0.752</v>
      </c>
      <c r="B7522">
        <v>-79.254149999999996</v>
      </c>
      <c r="C7522">
        <v>-118.60305</v>
      </c>
      <c r="D7522">
        <v>-79.177856000000006</v>
      </c>
      <c r="E7522">
        <v>-80.810547</v>
      </c>
    </row>
    <row r="7523" spans="1:5" x14ac:dyDescent="0.25">
      <c r="A7523">
        <v>0.75209999999999999</v>
      </c>
      <c r="B7523">
        <v>-79.254149999999996</v>
      </c>
      <c r="C7523">
        <v>-118.60422</v>
      </c>
      <c r="D7523">
        <v>-79.132080000000002</v>
      </c>
      <c r="E7523">
        <v>-80.787659000000005</v>
      </c>
    </row>
    <row r="7524" spans="1:5" x14ac:dyDescent="0.25">
      <c r="A7524">
        <v>0.75219999999999998</v>
      </c>
      <c r="B7524">
        <v>-79.254149999999996</v>
      </c>
      <c r="C7524">
        <v>-118.60422</v>
      </c>
      <c r="D7524">
        <v>-79.193115000000006</v>
      </c>
      <c r="E7524">
        <v>-80.772400000000005</v>
      </c>
    </row>
    <row r="7525" spans="1:5" x14ac:dyDescent="0.25">
      <c r="A7525">
        <v>0.75229999999999997</v>
      </c>
      <c r="B7525">
        <v>-79.255421999999996</v>
      </c>
      <c r="C7525">
        <v>-118.60422</v>
      </c>
      <c r="D7525">
        <v>-79.223633000000007</v>
      </c>
      <c r="E7525">
        <v>-80.787659000000005</v>
      </c>
    </row>
    <row r="7526" spans="1:5" x14ac:dyDescent="0.25">
      <c r="A7526">
        <v>0.75239999999999996</v>
      </c>
      <c r="B7526">
        <v>-79.255421999999996</v>
      </c>
      <c r="C7526">
        <v>-118.60657</v>
      </c>
      <c r="D7526">
        <v>-79.238892000000007</v>
      </c>
      <c r="E7526">
        <v>-80.764770999999996</v>
      </c>
    </row>
    <row r="7527" spans="1:5" x14ac:dyDescent="0.25">
      <c r="A7527">
        <v>0.75249999999999995</v>
      </c>
      <c r="B7527">
        <v>-79.255421999999996</v>
      </c>
      <c r="C7527">
        <v>-118.61009</v>
      </c>
      <c r="D7527">
        <v>-79.177856000000006</v>
      </c>
      <c r="E7527">
        <v>-80.764770999999996</v>
      </c>
    </row>
    <row r="7528" spans="1:5" x14ac:dyDescent="0.25">
      <c r="A7528">
        <v>0.75260000000000005</v>
      </c>
      <c r="B7528">
        <v>-79.260508000000002</v>
      </c>
      <c r="C7528">
        <v>-118.61126</v>
      </c>
      <c r="D7528">
        <v>-79.177856000000006</v>
      </c>
      <c r="E7528">
        <v>-80.772400000000005</v>
      </c>
    </row>
    <row r="7529" spans="1:5" x14ac:dyDescent="0.25">
      <c r="A7529">
        <v>0.75270000000000004</v>
      </c>
      <c r="B7529">
        <v>-79.260508000000002</v>
      </c>
      <c r="C7529">
        <v>-118.61009</v>
      </c>
      <c r="D7529">
        <v>-79.223633000000007</v>
      </c>
      <c r="E7529">
        <v>-80.764770999999996</v>
      </c>
    </row>
    <row r="7530" spans="1:5" x14ac:dyDescent="0.25">
      <c r="A7530">
        <v>0.75280000000000002</v>
      </c>
      <c r="B7530">
        <v>-79.263051000000004</v>
      </c>
      <c r="C7530">
        <v>-118.61596</v>
      </c>
      <c r="D7530">
        <v>-79.223633000000007</v>
      </c>
      <c r="E7530">
        <v>-80.749511999999996</v>
      </c>
    </row>
    <row r="7531" spans="1:5" x14ac:dyDescent="0.25">
      <c r="A7531">
        <v>0.75290000000000001</v>
      </c>
      <c r="B7531">
        <v>-79.261780000000002</v>
      </c>
      <c r="C7531">
        <v>-118.61596</v>
      </c>
      <c r="D7531">
        <v>-79.238892000000007</v>
      </c>
      <c r="E7531">
        <v>-80.772400000000005</v>
      </c>
    </row>
    <row r="7532" spans="1:5" x14ac:dyDescent="0.25">
      <c r="A7532">
        <v>0.753</v>
      </c>
      <c r="B7532">
        <v>-79.260508000000002</v>
      </c>
      <c r="C7532">
        <v>-118.6183</v>
      </c>
      <c r="D7532">
        <v>-79.269408999999996</v>
      </c>
      <c r="E7532">
        <v>-80.818175999999994</v>
      </c>
    </row>
    <row r="7533" spans="1:5" x14ac:dyDescent="0.25">
      <c r="A7533">
        <v>0.75309999999999999</v>
      </c>
      <c r="B7533">
        <v>-79.265593999999993</v>
      </c>
      <c r="C7533">
        <v>-118.6183</v>
      </c>
      <c r="D7533">
        <v>-79.238892000000007</v>
      </c>
      <c r="E7533">
        <v>-80.848693999999995</v>
      </c>
    </row>
    <row r="7534" spans="1:5" x14ac:dyDescent="0.25">
      <c r="A7534">
        <v>0.75319999999999998</v>
      </c>
      <c r="B7534">
        <v>-79.266865999999993</v>
      </c>
      <c r="C7534">
        <v>-118.62065</v>
      </c>
      <c r="D7534">
        <v>-79.177856000000006</v>
      </c>
      <c r="E7534">
        <v>-80.848693999999995</v>
      </c>
    </row>
    <row r="7535" spans="1:5" x14ac:dyDescent="0.25">
      <c r="A7535">
        <v>0.75329999999999997</v>
      </c>
      <c r="B7535">
        <v>-79.268137999999993</v>
      </c>
      <c r="C7535">
        <v>-118.62183</v>
      </c>
      <c r="D7535">
        <v>-79.177856000000006</v>
      </c>
      <c r="E7535">
        <v>-80.833434999999994</v>
      </c>
    </row>
    <row r="7536" spans="1:5" x14ac:dyDescent="0.25">
      <c r="A7536">
        <v>0.75339999999999996</v>
      </c>
      <c r="B7536">
        <v>-79.270680999999996</v>
      </c>
      <c r="C7536">
        <v>-118.62183</v>
      </c>
      <c r="D7536">
        <v>-79.208374000000006</v>
      </c>
      <c r="E7536">
        <v>-80.757141000000004</v>
      </c>
    </row>
    <row r="7537" spans="1:5" x14ac:dyDescent="0.25">
      <c r="A7537">
        <v>0.75349999999999995</v>
      </c>
      <c r="B7537">
        <v>-79.269408999999996</v>
      </c>
      <c r="C7537">
        <v>-118.62652</v>
      </c>
      <c r="D7537">
        <v>-79.193115000000006</v>
      </c>
      <c r="E7537">
        <v>-80.680847</v>
      </c>
    </row>
    <row r="7538" spans="1:5" x14ac:dyDescent="0.25">
      <c r="A7538">
        <v>0.75360000000000005</v>
      </c>
      <c r="B7538">
        <v>-79.270680999999996</v>
      </c>
      <c r="C7538">
        <v>-118.62652</v>
      </c>
      <c r="D7538">
        <v>-79.223633000000007</v>
      </c>
      <c r="E7538">
        <v>-80.642700000000005</v>
      </c>
    </row>
    <row r="7539" spans="1:5" x14ac:dyDescent="0.25">
      <c r="A7539">
        <v>0.75370000000000004</v>
      </c>
      <c r="B7539">
        <v>-79.270680999999996</v>
      </c>
      <c r="C7539">
        <v>-118.62652</v>
      </c>
      <c r="D7539">
        <v>-79.269408999999996</v>
      </c>
      <c r="E7539">
        <v>-80.612183000000002</v>
      </c>
    </row>
    <row r="7540" spans="1:5" x14ac:dyDescent="0.25">
      <c r="A7540">
        <v>0.75380000000000003</v>
      </c>
      <c r="B7540">
        <v>-79.271951999999999</v>
      </c>
      <c r="C7540">
        <v>-118.62652</v>
      </c>
      <c r="D7540">
        <v>-79.223633000000007</v>
      </c>
      <c r="E7540">
        <v>-80.566406000000001</v>
      </c>
    </row>
    <row r="7541" spans="1:5" x14ac:dyDescent="0.25">
      <c r="A7541">
        <v>0.75390000000000001</v>
      </c>
      <c r="B7541">
        <v>-79.273223999999999</v>
      </c>
      <c r="C7541">
        <v>-118.63122</v>
      </c>
      <c r="D7541">
        <v>-79.238892000000007</v>
      </c>
      <c r="E7541">
        <v>-80.589293999999995</v>
      </c>
    </row>
    <row r="7542" spans="1:5" x14ac:dyDescent="0.25">
      <c r="A7542">
        <v>0.754</v>
      </c>
      <c r="B7542">
        <v>-79.273223999999999</v>
      </c>
      <c r="C7542">
        <v>-118.63122</v>
      </c>
      <c r="D7542">
        <v>-79.269408999999996</v>
      </c>
      <c r="E7542">
        <v>-80.558777000000006</v>
      </c>
    </row>
    <row r="7543" spans="1:5" x14ac:dyDescent="0.25">
      <c r="A7543">
        <v>0.75409999999999999</v>
      </c>
      <c r="B7543">
        <v>-79.277039000000002</v>
      </c>
      <c r="C7543">
        <v>-118.63239</v>
      </c>
      <c r="D7543">
        <v>-79.299926999999997</v>
      </c>
      <c r="E7543">
        <v>-80.589293999999995</v>
      </c>
    </row>
    <row r="7544" spans="1:5" x14ac:dyDescent="0.25">
      <c r="A7544">
        <v>0.75419999999999998</v>
      </c>
      <c r="B7544">
        <v>-79.278310000000005</v>
      </c>
      <c r="C7544">
        <v>-118.63473999999999</v>
      </c>
      <c r="D7544">
        <v>-79.254149999999996</v>
      </c>
      <c r="E7544">
        <v>-80.635070999999996</v>
      </c>
    </row>
    <row r="7545" spans="1:5" x14ac:dyDescent="0.25">
      <c r="A7545">
        <v>0.75429999999999997</v>
      </c>
      <c r="B7545">
        <v>-79.279582000000005</v>
      </c>
      <c r="C7545">
        <v>-118.63473999999999</v>
      </c>
      <c r="D7545">
        <v>-79.193115000000006</v>
      </c>
      <c r="E7545">
        <v>-80.665588</v>
      </c>
    </row>
    <row r="7546" spans="1:5" x14ac:dyDescent="0.25">
      <c r="A7546">
        <v>0.75439999999999996</v>
      </c>
      <c r="B7546">
        <v>-79.282124999999994</v>
      </c>
      <c r="C7546">
        <v>-118.63826</v>
      </c>
      <c r="D7546">
        <v>-79.147339000000002</v>
      </c>
      <c r="E7546">
        <v>-80.696106</v>
      </c>
    </row>
    <row r="7547" spans="1:5" x14ac:dyDescent="0.25">
      <c r="A7547">
        <v>0.75449999999999995</v>
      </c>
      <c r="B7547">
        <v>-79.280852999999993</v>
      </c>
      <c r="C7547">
        <v>-118.63708</v>
      </c>
      <c r="D7547">
        <v>-79.147339000000002</v>
      </c>
      <c r="E7547">
        <v>-80.627441000000005</v>
      </c>
    </row>
    <row r="7548" spans="1:5" x14ac:dyDescent="0.25">
      <c r="A7548">
        <v>0.75460000000000005</v>
      </c>
      <c r="B7548">
        <v>-79.283395999999996</v>
      </c>
      <c r="C7548">
        <v>-118.63943</v>
      </c>
      <c r="D7548">
        <v>-79.193115000000006</v>
      </c>
      <c r="E7548">
        <v>-80.612183000000002</v>
      </c>
    </row>
    <row r="7549" spans="1:5" x14ac:dyDescent="0.25">
      <c r="A7549">
        <v>0.75470000000000004</v>
      </c>
      <c r="B7549">
        <v>-79.284667999999996</v>
      </c>
      <c r="C7549">
        <v>-118.64295</v>
      </c>
      <c r="D7549">
        <v>-79.132080000000002</v>
      </c>
      <c r="E7549">
        <v>-80.505370999999997</v>
      </c>
    </row>
    <row r="7550" spans="1:5" x14ac:dyDescent="0.25">
      <c r="A7550">
        <v>0.75480000000000003</v>
      </c>
      <c r="B7550">
        <v>-79.284667999999996</v>
      </c>
      <c r="C7550">
        <v>-118.64295</v>
      </c>
      <c r="D7550">
        <v>-79.116821000000002</v>
      </c>
      <c r="E7550">
        <v>-80.474853999999993</v>
      </c>
    </row>
    <row r="7551" spans="1:5" x14ac:dyDescent="0.25">
      <c r="A7551">
        <v>0.75490000000000002</v>
      </c>
      <c r="B7551">
        <v>-79.287210999999999</v>
      </c>
      <c r="C7551">
        <v>-118.64413</v>
      </c>
      <c r="D7551">
        <v>-79.025268999999994</v>
      </c>
      <c r="E7551">
        <v>-80.436706999999998</v>
      </c>
    </row>
    <row r="7552" spans="1:5" x14ac:dyDescent="0.25">
      <c r="A7552">
        <v>0.755</v>
      </c>
      <c r="B7552">
        <v>-79.289754000000002</v>
      </c>
      <c r="C7552">
        <v>-118.64882</v>
      </c>
      <c r="D7552">
        <v>-79.025268999999994</v>
      </c>
      <c r="E7552">
        <v>-80.390929999999997</v>
      </c>
    </row>
    <row r="7553" spans="1:5" x14ac:dyDescent="0.25">
      <c r="A7553">
        <v>0.75509999999999999</v>
      </c>
      <c r="B7553">
        <v>-79.291026000000002</v>
      </c>
      <c r="C7553">
        <v>-118.64765</v>
      </c>
      <c r="D7553">
        <v>-79.025268999999994</v>
      </c>
      <c r="E7553">
        <v>-80.398560000000003</v>
      </c>
    </row>
    <row r="7554" spans="1:5" x14ac:dyDescent="0.25">
      <c r="A7554">
        <v>0.75519999999999998</v>
      </c>
      <c r="B7554">
        <v>-79.291026000000002</v>
      </c>
      <c r="C7554">
        <v>-118.64882</v>
      </c>
      <c r="D7554">
        <v>-79.010009999999994</v>
      </c>
      <c r="E7554">
        <v>-80.337524000000002</v>
      </c>
    </row>
    <row r="7555" spans="1:5" x14ac:dyDescent="0.25">
      <c r="A7555">
        <v>0.75529999999999997</v>
      </c>
      <c r="B7555">
        <v>-79.291026000000002</v>
      </c>
      <c r="C7555">
        <v>-118.65234</v>
      </c>
      <c r="D7555">
        <v>-78.964232999999993</v>
      </c>
      <c r="E7555">
        <v>-80.307006999999999</v>
      </c>
    </row>
    <row r="7556" spans="1:5" x14ac:dyDescent="0.25">
      <c r="A7556">
        <v>0.75539999999999996</v>
      </c>
      <c r="B7556">
        <v>-79.291026000000002</v>
      </c>
      <c r="C7556">
        <v>-118.65352</v>
      </c>
      <c r="D7556">
        <v>-78.964232999999993</v>
      </c>
      <c r="E7556">
        <v>-80.268860000000004</v>
      </c>
    </row>
    <row r="7557" spans="1:5" x14ac:dyDescent="0.25">
      <c r="A7557">
        <v>0.75549999999999995</v>
      </c>
      <c r="B7557">
        <v>-79.294839999999994</v>
      </c>
      <c r="C7557">
        <v>-118.65586999999999</v>
      </c>
      <c r="D7557">
        <v>-78.964232999999993</v>
      </c>
      <c r="E7557">
        <v>-80.230712999999994</v>
      </c>
    </row>
    <row r="7558" spans="1:5" x14ac:dyDescent="0.25">
      <c r="A7558">
        <v>0.75560000000000005</v>
      </c>
      <c r="B7558">
        <v>-79.293569000000005</v>
      </c>
      <c r="C7558">
        <v>-118.65821</v>
      </c>
      <c r="D7558">
        <v>-79.025268999999994</v>
      </c>
      <c r="E7558">
        <v>-80.253601000000003</v>
      </c>
    </row>
    <row r="7559" spans="1:5" x14ac:dyDescent="0.25">
      <c r="A7559">
        <v>0.75570000000000004</v>
      </c>
      <c r="B7559">
        <v>-79.297383999999994</v>
      </c>
      <c r="C7559">
        <v>-118.65821</v>
      </c>
      <c r="D7559">
        <v>-79.055785999999998</v>
      </c>
      <c r="E7559">
        <v>-80.245971999999995</v>
      </c>
    </row>
    <row r="7560" spans="1:5" x14ac:dyDescent="0.25">
      <c r="A7560">
        <v>0.75580000000000003</v>
      </c>
      <c r="B7560">
        <v>-79.298654999999997</v>
      </c>
      <c r="C7560">
        <v>-118.66056</v>
      </c>
      <c r="D7560">
        <v>-79.025268999999994</v>
      </c>
      <c r="E7560">
        <v>-80.238342000000003</v>
      </c>
    </row>
    <row r="7561" spans="1:5" x14ac:dyDescent="0.25">
      <c r="A7561">
        <v>0.75590000000000002</v>
      </c>
      <c r="B7561">
        <v>-79.299926999999997</v>
      </c>
      <c r="C7561">
        <v>-118.66173000000001</v>
      </c>
      <c r="D7561">
        <v>-79.010009999999994</v>
      </c>
      <c r="E7561">
        <v>-80.207825</v>
      </c>
    </row>
    <row r="7562" spans="1:5" x14ac:dyDescent="0.25">
      <c r="A7562">
        <v>0.75600000000000001</v>
      </c>
      <c r="B7562">
        <v>-79.30247</v>
      </c>
      <c r="C7562">
        <v>-118.66056</v>
      </c>
      <c r="D7562">
        <v>-78.948975000000004</v>
      </c>
      <c r="E7562">
        <v>-80.177306999999999</v>
      </c>
    </row>
    <row r="7563" spans="1:5" x14ac:dyDescent="0.25">
      <c r="A7563">
        <v>0.75609999999999999</v>
      </c>
      <c r="B7563">
        <v>-79.303741000000002</v>
      </c>
      <c r="C7563">
        <v>-118.66526</v>
      </c>
      <c r="D7563">
        <v>-78.796386999999996</v>
      </c>
      <c r="E7563">
        <v>-80.139160000000004</v>
      </c>
    </row>
    <row r="7564" spans="1:5" x14ac:dyDescent="0.25">
      <c r="A7564">
        <v>0.75619999999999998</v>
      </c>
      <c r="B7564">
        <v>-79.303741000000002</v>
      </c>
      <c r="C7564">
        <v>-118.66759999999999</v>
      </c>
      <c r="D7564">
        <v>-78.750609999999995</v>
      </c>
      <c r="E7564">
        <v>-80.055237000000005</v>
      </c>
    </row>
    <row r="7565" spans="1:5" x14ac:dyDescent="0.25">
      <c r="A7565">
        <v>0.75629999999999997</v>
      </c>
      <c r="B7565">
        <v>-79.306285000000003</v>
      </c>
      <c r="C7565">
        <v>-118.66759999999999</v>
      </c>
      <c r="D7565">
        <v>-78.720093000000006</v>
      </c>
      <c r="E7565">
        <v>-79.994202000000001</v>
      </c>
    </row>
    <row r="7566" spans="1:5" x14ac:dyDescent="0.25">
      <c r="A7566">
        <v>0.75639999999999996</v>
      </c>
      <c r="B7566">
        <v>-79.308828000000005</v>
      </c>
      <c r="C7566">
        <v>-118.67230000000001</v>
      </c>
      <c r="D7566">
        <v>-78.704834000000005</v>
      </c>
      <c r="E7566">
        <v>-79.856872999999993</v>
      </c>
    </row>
    <row r="7567" spans="1:5" x14ac:dyDescent="0.25">
      <c r="A7567">
        <v>0.75649999999999995</v>
      </c>
      <c r="B7567">
        <v>-79.310098999999994</v>
      </c>
      <c r="C7567">
        <v>-118.67346999999999</v>
      </c>
      <c r="D7567">
        <v>-78.781127999999995</v>
      </c>
      <c r="E7567">
        <v>-79.795837000000006</v>
      </c>
    </row>
    <row r="7568" spans="1:5" x14ac:dyDescent="0.25">
      <c r="A7568">
        <v>0.75660000000000005</v>
      </c>
      <c r="B7568">
        <v>-79.311370999999994</v>
      </c>
      <c r="C7568">
        <v>-118.67465</v>
      </c>
      <c r="D7568">
        <v>-78.872681</v>
      </c>
      <c r="E7568">
        <v>-79.788207999999997</v>
      </c>
    </row>
    <row r="7569" spans="1:5" x14ac:dyDescent="0.25">
      <c r="A7569">
        <v>0.75670000000000004</v>
      </c>
      <c r="B7569">
        <v>-79.310098999999994</v>
      </c>
      <c r="C7569">
        <v>-118.67582</v>
      </c>
      <c r="D7569">
        <v>-78.857422</v>
      </c>
      <c r="E7569">
        <v>-79.780579000000003</v>
      </c>
    </row>
    <row r="7570" spans="1:5" x14ac:dyDescent="0.25">
      <c r="A7570">
        <v>0.75680000000000003</v>
      </c>
      <c r="B7570">
        <v>-79.312641999999997</v>
      </c>
      <c r="C7570">
        <v>-118.67816999999999</v>
      </c>
      <c r="D7570">
        <v>-78.826903999999999</v>
      </c>
      <c r="E7570">
        <v>-79.811096000000006</v>
      </c>
    </row>
    <row r="7571" spans="1:5" x14ac:dyDescent="0.25">
      <c r="A7571">
        <v>0.75690000000000002</v>
      </c>
      <c r="B7571">
        <v>-79.313913999999997</v>
      </c>
      <c r="C7571">
        <v>-118.67816999999999</v>
      </c>
      <c r="D7571">
        <v>-78.781127999999995</v>
      </c>
      <c r="E7571">
        <v>-79.803466999999998</v>
      </c>
    </row>
    <row r="7572" spans="1:5" x14ac:dyDescent="0.25">
      <c r="A7572">
        <v>0.75700000000000001</v>
      </c>
      <c r="B7572">
        <v>-79.312641999999997</v>
      </c>
      <c r="C7572">
        <v>-118.68051</v>
      </c>
      <c r="D7572">
        <v>-78.765868999999995</v>
      </c>
      <c r="E7572">
        <v>-79.826355000000007</v>
      </c>
    </row>
    <row r="7573" spans="1:5" x14ac:dyDescent="0.25">
      <c r="A7573">
        <v>0.7571</v>
      </c>
      <c r="B7573">
        <v>-79.315185999999997</v>
      </c>
      <c r="C7573">
        <v>-118.68169</v>
      </c>
      <c r="D7573">
        <v>-78.750609999999995</v>
      </c>
      <c r="E7573">
        <v>-79.833984000000001</v>
      </c>
    </row>
    <row r="7574" spans="1:5" x14ac:dyDescent="0.25">
      <c r="A7574">
        <v>0.75719999999999998</v>
      </c>
      <c r="B7574">
        <v>-79.319000000000003</v>
      </c>
      <c r="C7574">
        <v>-118.68521</v>
      </c>
      <c r="D7574">
        <v>-78.689575000000005</v>
      </c>
      <c r="E7574">
        <v>-79.887389999999996</v>
      </c>
    </row>
    <row r="7575" spans="1:5" x14ac:dyDescent="0.25">
      <c r="A7575">
        <v>0.75729999999999997</v>
      </c>
      <c r="B7575">
        <v>-79.320272000000003</v>
      </c>
      <c r="C7575">
        <v>-118.68638</v>
      </c>
      <c r="D7575">
        <v>-78.582763999999997</v>
      </c>
      <c r="E7575">
        <v>-79.879761000000002</v>
      </c>
    </row>
    <row r="7576" spans="1:5" x14ac:dyDescent="0.25">
      <c r="A7576">
        <v>0.75739999999999996</v>
      </c>
      <c r="B7576">
        <v>-79.319000000000003</v>
      </c>
      <c r="C7576">
        <v>-118.68989999999999</v>
      </c>
      <c r="D7576">
        <v>-78.430176000000003</v>
      </c>
      <c r="E7576">
        <v>-79.917907999999997</v>
      </c>
    </row>
    <row r="7577" spans="1:5" x14ac:dyDescent="0.25">
      <c r="A7577">
        <v>0.75749999999999995</v>
      </c>
      <c r="B7577">
        <v>-79.322815000000006</v>
      </c>
      <c r="C7577">
        <v>-118.68873000000001</v>
      </c>
      <c r="D7577">
        <v>-78.292846999999995</v>
      </c>
      <c r="E7577">
        <v>-79.910278000000005</v>
      </c>
    </row>
    <row r="7578" spans="1:5" x14ac:dyDescent="0.25">
      <c r="A7578">
        <v>0.75760000000000005</v>
      </c>
      <c r="B7578">
        <v>-79.324087000000006</v>
      </c>
      <c r="C7578">
        <v>-118.68989999999999</v>
      </c>
      <c r="D7578">
        <v>-78.292846999999995</v>
      </c>
      <c r="E7578">
        <v>-79.963684000000001</v>
      </c>
    </row>
    <row r="7579" spans="1:5" x14ac:dyDescent="0.25">
      <c r="A7579">
        <v>0.75770000000000004</v>
      </c>
      <c r="B7579">
        <v>-79.324087000000006</v>
      </c>
      <c r="C7579">
        <v>-118.69459999999999</v>
      </c>
      <c r="D7579">
        <v>-78.323363999999998</v>
      </c>
      <c r="E7579">
        <v>-80.001830999999996</v>
      </c>
    </row>
    <row r="7580" spans="1:5" x14ac:dyDescent="0.25">
      <c r="A7580">
        <v>0.75780000000000003</v>
      </c>
      <c r="B7580">
        <v>-79.326629999999994</v>
      </c>
      <c r="C7580">
        <v>-118.69459999999999</v>
      </c>
      <c r="D7580">
        <v>-78.353881999999999</v>
      </c>
      <c r="E7580">
        <v>-80.032348999999996</v>
      </c>
    </row>
    <row r="7581" spans="1:5" x14ac:dyDescent="0.25">
      <c r="A7581">
        <v>0.75790000000000002</v>
      </c>
      <c r="B7581">
        <v>-79.329172999999997</v>
      </c>
      <c r="C7581">
        <v>-118.69812</v>
      </c>
      <c r="D7581">
        <v>-78.369140999999999</v>
      </c>
      <c r="E7581">
        <v>-80.039978000000005</v>
      </c>
    </row>
    <row r="7582" spans="1:5" x14ac:dyDescent="0.25">
      <c r="A7582">
        <v>0.75800000000000001</v>
      </c>
      <c r="B7582">
        <v>-79.331716</v>
      </c>
      <c r="C7582">
        <v>-118.69929</v>
      </c>
      <c r="D7582">
        <v>-78.338622999999998</v>
      </c>
      <c r="E7582">
        <v>-80.024719000000005</v>
      </c>
    </row>
    <row r="7583" spans="1:5" x14ac:dyDescent="0.25">
      <c r="A7583">
        <v>0.7581</v>
      </c>
      <c r="B7583">
        <v>-79.331716</v>
      </c>
      <c r="C7583">
        <v>-118.70047</v>
      </c>
      <c r="D7583">
        <v>-78.277587999999994</v>
      </c>
      <c r="E7583">
        <v>-80.032348999999996</v>
      </c>
    </row>
    <row r="7584" spans="1:5" x14ac:dyDescent="0.25">
      <c r="A7584">
        <v>0.75819999999999999</v>
      </c>
      <c r="B7584">
        <v>-79.331716</v>
      </c>
      <c r="C7584">
        <v>-118.70399</v>
      </c>
      <c r="D7584">
        <v>-78.231812000000005</v>
      </c>
      <c r="E7584">
        <v>-80.001830999999996</v>
      </c>
    </row>
    <row r="7585" spans="1:5" x14ac:dyDescent="0.25">
      <c r="A7585">
        <v>0.75829999999999997</v>
      </c>
      <c r="B7585">
        <v>-79.334259000000003</v>
      </c>
      <c r="C7585">
        <v>-118.70751</v>
      </c>
      <c r="D7585">
        <v>-78.109741</v>
      </c>
      <c r="E7585">
        <v>-80.032348999999996</v>
      </c>
    </row>
    <row r="7586" spans="1:5" x14ac:dyDescent="0.25">
      <c r="A7586">
        <v>0.75839999999999996</v>
      </c>
      <c r="B7586">
        <v>-79.335531000000003</v>
      </c>
      <c r="C7586">
        <v>-118.70634</v>
      </c>
      <c r="D7586">
        <v>-78.002930000000006</v>
      </c>
      <c r="E7586">
        <v>-80.047606999999999</v>
      </c>
    </row>
    <row r="7587" spans="1:5" x14ac:dyDescent="0.25">
      <c r="A7587">
        <v>0.75849999999999995</v>
      </c>
      <c r="B7587">
        <v>-79.335531000000003</v>
      </c>
      <c r="C7587">
        <v>-118.70986000000001</v>
      </c>
      <c r="D7587">
        <v>-78.018187999999995</v>
      </c>
      <c r="E7587">
        <v>-80.070496000000006</v>
      </c>
    </row>
    <row r="7588" spans="1:5" x14ac:dyDescent="0.25">
      <c r="A7588">
        <v>0.75860000000000005</v>
      </c>
      <c r="B7588">
        <v>-79.335531000000003</v>
      </c>
      <c r="C7588">
        <v>-118.71221</v>
      </c>
      <c r="D7588">
        <v>-78.140259</v>
      </c>
      <c r="E7588">
        <v>-80.085753999999994</v>
      </c>
    </row>
    <row r="7589" spans="1:5" x14ac:dyDescent="0.25">
      <c r="A7589">
        <v>0.75870000000000004</v>
      </c>
      <c r="B7589">
        <v>-79.341887999999997</v>
      </c>
      <c r="C7589">
        <v>-118.71338</v>
      </c>
      <c r="D7589">
        <v>-78.140259</v>
      </c>
      <c r="E7589">
        <v>-80.101012999999995</v>
      </c>
    </row>
    <row r="7590" spans="1:5" x14ac:dyDescent="0.25">
      <c r="A7590">
        <v>0.75880000000000003</v>
      </c>
      <c r="B7590">
        <v>-79.341887999999997</v>
      </c>
      <c r="C7590">
        <v>-118.71572999999999</v>
      </c>
      <c r="D7590">
        <v>-78.033446999999995</v>
      </c>
      <c r="E7590">
        <v>-80.070496000000006</v>
      </c>
    </row>
    <row r="7591" spans="1:5" x14ac:dyDescent="0.25">
      <c r="A7591">
        <v>0.75890000000000002</v>
      </c>
      <c r="B7591">
        <v>-79.341887999999997</v>
      </c>
      <c r="C7591">
        <v>-118.7169</v>
      </c>
      <c r="D7591">
        <v>-78.002930000000006</v>
      </c>
      <c r="E7591">
        <v>-80.047606999999999</v>
      </c>
    </row>
    <row r="7592" spans="1:5" x14ac:dyDescent="0.25">
      <c r="A7592">
        <v>0.75900000000000001</v>
      </c>
      <c r="B7592">
        <v>-79.345703</v>
      </c>
      <c r="C7592">
        <v>-118.72277</v>
      </c>
      <c r="D7592">
        <v>-78.063964999999996</v>
      </c>
      <c r="E7592">
        <v>-80.062866</v>
      </c>
    </row>
    <row r="7593" spans="1:5" x14ac:dyDescent="0.25">
      <c r="A7593">
        <v>0.7591</v>
      </c>
      <c r="B7593">
        <v>-79.345703</v>
      </c>
      <c r="C7593">
        <v>-118.72394</v>
      </c>
      <c r="D7593">
        <v>-78.033446999999995</v>
      </c>
      <c r="E7593">
        <v>-80.123901000000004</v>
      </c>
    </row>
    <row r="7594" spans="1:5" x14ac:dyDescent="0.25">
      <c r="A7594">
        <v>0.75919999999999999</v>
      </c>
      <c r="B7594">
        <v>-79.346975</v>
      </c>
      <c r="C7594">
        <v>-118.72394</v>
      </c>
      <c r="D7594">
        <v>-77.941895000000002</v>
      </c>
      <c r="E7594">
        <v>-80.215453999999994</v>
      </c>
    </row>
    <row r="7595" spans="1:5" x14ac:dyDescent="0.25">
      <c r="A7595">
        <v>0.75929999999999997</v>
      </c>
      <c r="B7595">
        <v>-79.348246000000003</v>
      </c>
      <c r="C7595">
        <v>-118.72745999999999</v>
      </c>
      <c r="D7595">
        <v>-77.880859000000001</v>
      </c>
      <c r="E7595">
        <v>-80.337524000000002</v>
      </c>
    </row>
    <row r="7596" spans="1:5" x14ac:dyDescent="0.25">
      <c r="A7596">
        <v>0.75939999999999996</v>
      </c>
      <c r="B7596">
        <v>-79.352061000000006</v>
      </c>
      <c r="C7596">
        <v>-118.73099000000001</v>
      </c>
      <c r="D7596">
        <v>-77.896118000000001</v>
      </c>
      <c r="E7596">
        <v>-80.383301000000003</v>
      </c>
    </row>
    <row r="7597" spans="1:5" x14ac:dyDescent="0.25">
      <c r="A7597">
        <v>0.75949999999999995</v>
      </c>
      <c r="B7597">
        <v>-79.352061000000006</v>
      </c>
      <c r="C7597">
        <v>-118.73215999999999</v>
      </c>
      <c r="D7597">
        <v>-77.758788999999993</v>
      </c>
      <c r="E7597">
        <v>-80.375670999999997</v>
      </c>
    </row>
    <row r="7598" spans="1:5" x14ac:dyDescent="0.25">
      <c r="A7598">
        <v>0.75960000000000005</v>
      </c>
      <c r="B7598">
        <v>-79.354603999999995</v>
      </c>
      <c r="C7598">
        <v>-118.73333</v>
      </c>
      <c r="D7598">
        <v>-77.636718999999999</v>
      </c>
      <c r="E7598">
        <v>-80.360412999999994</v>
      </c>
    </row>
    <row r="7599" spans="1:5" x14ac:dyDescent="0.25">
      <c r="A7599">
        <v>0.75970000000000004</v>
      </c>
      <c r="B7599">
        <v>-79.352061000000006</v>
      </c>
      <c r="C7599">
        <v>-118.73685</v>
      </c>
      <c r="D7599">
        <v>-77.606200999999999</v>
      </c>
      <c r="E7599">
        <v>-80.284119000000004</v>
      </c>
    </row>
    <row r="7600" spans="1:5" x14ac:dyDescent="0.25">
      <c r="A7600">
        <v>0.75980000000000003</v>
      </c>
      <c r="B7600">
        <v>-79.355875999999995</v>
      </c>
      <c r="C7600">
        <v>-118.73685</v>
      </c>
      <c r="D7600">
        <v>-77.499390000000005</v>
      </c>
      <c r="E7600">
        <v>-80.291747999999998</v>
      </c>
    </row>
    <row r="7601" spans="1:5" x14ac:dyDescent="0.25">
      <c r="A7601">
        <v>0.75990000000000002</v>
      </c>
      <c r="B7601">
        <v>-79.357146999999998</v>
      </c>
      <c r="C7601">
        <v>-118.7392</v>
      </c>
      <c r="D7601">
        <v>-77.453613000000004</v>
      </c>
      <c r="E7601">
        <v>-80.238342000000003</v>
      </c>
    </row>
    <row r="7602" spans="1:5" x14ac:dyDescent="0.25">
      <c r="A7602">
        <v>0.76</v>
      </c>
      <c r="B7602">
        <v>-79.358418999999998</v>
      </c>
      <c r="C7602">
        <v>-118.74272000000001</v>
      </c>
      <c r="D7602">
        <v>-77.346801999999997</v>
      </c>
      <c r="E7602">
        <v>-80.215453999999994</v>
      </c>
    </row>
    <row r="7603" spans="1:5" x14ac:dyDescent="0.25">
      <c r="A7603">
        <v>0.7601</v>
      </c>
      <c r="B7603">
        <v>-79.357146999999998</v>
      </c>
      <c r="C7603">
        <v>-118.7439</v>
      </c>
      <c r="D7603">
        <v>-77.316283999999996</v>
      </c>
      <c r="E7603">
        <v>-80.184937000000005</v>
      </c>
    </row>
    <row r="7604" spans="1:5" x14ac:dyDescent="0.25">
      <c r="A7604">
        <v>0.76019999999999999</v>
      </c>
      <c r="B7604">
        <v>-79.360962000000001</v>
      </c>
      <c r="C7604">
        <v>-118.74507</v>
      </c>
      <c r="D7604">
        <v>-77.301024999999996</v>
      </c>
      <c r="E7604">
        <v>-80.177306999999999</v>
      </c>
    </row>
    <row r="7605" spans="1:5" x14ac:dyDescent="0.25">
      <c r="A7605">
        <v>0.76029999999999998</v>
      </c>
      <c r="B7605">
        <v>-79.362233000000003</v>
      </c>
      <c r="C7605">
        <v>-118.74858999999999</v>
      </c>
      <c r="D7605">
        <v>-77.301024999999996</v>
      </c>
      <c r="E7605">
        <v>-80.169678000000005</v>
      </c>
    </row>
    <row r="7606" spans="1:5" x14ac:dyDescent="0.25">
      <c r="A7606">
        <v>0.76039999999999996</v>
      </c>
      <c r="B7606">
        <v>-79.363505000000004</v>
      </c>
      <c r="C7606">
        <v>-118.75329000000001</v>
      </c>
      <c r="D7606">
        <v>-77.285767000000007</v>
      </c>
      <c r="E7606">
        <v>-80.200194999999994</v>
      </c>
    </row>
    <row r="7607" spans="1:5" x14ac:dyDescent="0.25">
      <c r="A7607">
        <v>0.76049999999999995</v>
      </c>
      <c r="B7607">
        <v>-79.364777000000004</v>
      </c>
      <c r="C7607">
        <v>-118.75563</v>
      </c>
      <c r="D7607">
        <v>-77.255249000000006</v>
      </c>
      <c r="E7607">
        <v>-80.276488999999998</v>
      </c>
    </row>
    <row r="7608" spans="1:5" x14ac:dyDescent="0.25">
      <c r="A7608">
        <v>0.76060000000000005</v>
      </c>
      <c r="B7608">
        <v>-79.367320000000007</v>
      </c>
      <c r="C7608">
        <v>-118.75445999999999</v>
      </c>
      <c r="D7608">
        <v>-77.072143999999994</v>
      </c>
      <c r="E7608">
        <v>-80.314635999999993</v>
      </c>
    </row>
    <row r="7609" spans="1:5" x14ac:dyDescent="0.25">
      <c r="A7609">
        <v>0.76070000000000004</v>
      </c>
      <c r="B7609">
        <v>-79.367320000000007</v>
      </c>
      <c r="C7609">
        <v>-118.75915999999999</v>
      </c>
      <c r="D7609">
        <v>-77.011107999999993</v>
      </c>
      <c r="E7609">
        <v>-80.390929999999997</v>
      </c>
    </row>
    <row r="7610" spans="1:5" x14ac:dyDescent="0.25">
      <c r="A7610">
        <v>0.76080000000000003</v>
      </c>
      <c r="B7610">
        <v>-79.368590999999995</v>
      </c>
      <c r="C7610">
        <v>-118.76033</v>
      </c>
      <c r="D7610">
        <v>-76.934814000000003</v>
      </c>
      <c r="E7610">
        <v>-80.375670999999997</v>
      </c>
    </row>
    <row r="7611" spans="1:5" x14ac:dyDescent="0.25">
      <c r="A7611">
        <v>0.76090000000000002</v>
      </c>
      <c r="B7611">
        <v>-79.369862999999995</v>
      </c>
      <c r="C7611">
        <v>-118.7615</v>
      </c>
      <c r="D7611">
        <v>-76.889037999999999</v>
      </c>
      <c r="E7611">
        <v>-80.375670999999997</v>
      </c>
    </row>
    <row r="7612" spans="1:5" x14ac:dyDescent="0.25">
      <c r="A7612">
        <v>0.76100000000000001</v>
      </c>
      <c r="B7612">
        <v>-79.372405999999998</v>
      </c>
      <c r="C7612">
        <v>-118.76502000000001</v>
      </c>
      <c r="D7612">
        <v>-76.919556</v>
      </c>
      <c r="E7612">
        <v>-80.337524000000002</v>
      </c>
    </row>
    <row r="7613" spans="1:5" x14ac:dyDescent="0.25">
      <c r="A7613">
        <v>0.7611</v>
      </c>
      <c r="B7613">
        <v>-79.372405999999998</v>
      </c>
      <c r="C7613">
        <v>-118.76737</v>
      </c>
      <c r="D7613">
        <v>-76.934814000000003</v>
      </c>
      <c r="E7613">
        <v>-80.337524000000002</v>
      </c>
    </row>
    <row r="7614" spans="1:5" x14ac:dyDescent="0.25">
      <c r="A7614">
        <v>0.76119999999999999</v>
      </c>
      <c r="B7614">
        <v>-79.372405999999998</v>
      </c>
      <c r="C7614">
        <v>-118.76972000000001</v>
      </c>
      <c r="D7614">
        <v>-76.904297</v>
      </c>
      <c r="E7614">
        <v>-80.383301000000003</v>
      </c>
    </row>
    <row r="7615" spans="1:5" x14ac:dyDescent="0.25">
      <c r="A7615">
        <v>0.76129999999999998</v>
      </c>
      <c r="B7615">
        <v>-79.376221000000001</v>
      </c>
      <c r="C7615">
        <v>-118.76972000000001</v>
      </c>
      <c r="D7615">
        <v>-76.843261999999996</v>
      </c>
      <c r="E7615">
        <v>-80.368042000000003</v>
      </c>
    </row>
    <row r="7616" spans="1:5" x14ac:dyDescent="0.25">
      <c r="A7616">
        <v>0.76139999999999997</v>
      </c>
      <c r="B7616">
        <v>-79.376221000000001</v>
      </c>
      <c r="C7616">
        <v>-118.77441</v>
      </c>
      <c r="D7616">
        <v>-76.782227000000006</v>
      </c>
      <c r="E7616">
        <v>-80.375670999999997</v>
      </c>
    </row>
    <row r="7617" spans="1:5" x14ac:dyDescent="0.25">
      <c r="A7617">
        <v>0.76149999999999995</v>
      </c>
      <c r="B7617">
        <v>-79.376221000000001</v>
      </c>
      <c r="C7617">
        <v>-118.77558999999999</v>
      </c>
      <c r="D7617">
        <v>-76.797484999999995</v>
      </c>
      <c r="E7617">
        <v>-80.360412999999994</v>
      </c>
    </row>
    <row r="7618" spans="1:5" x14ac:dyDescent="0.25">
      <c r="A7618">
        <v>0.76160000000000005</v>
      </c>
      <c r="B7618">
        <v>-79.376221000000001</v>
      </c>
      <c r="C7618">
        <v>-118.77676</v>
      </c>
      <c r="D7618">
        <v>-76.766968000000006</v>
      </c>
      <c r="E7618">
        <v>-80.337524000000002</v>
      </c>
    </row>
    <row r="7619" spans="1:5" x14ac:dyDescent="0.25">
      <c r="A7619">
        <v>0.76170000000000004</v>
      </c>
      <c r="B7619">
        <v>-79.377492000000004</v>
      </c>
      <c r="C7619">
        <v>-118.78028</v>
      </c>
      <c r="D7619">
        <v>-76.705933000000002</v>
      </c>
      <c r="E7619">
        <v>-80.375670999999997</v>
      </c>
    </row>
    <row r="7620" spans="1:5" x14ac:dyDescent="0.25">
      <c r="A7620">
        <v>0.76180000000000003</v>
      </c>
      <c r="B7620">
        <v>-79.378764000000004</v>
      </c>
      <c r="C7620">
        <v>-118.78146</v>
      </c>
      <c r="D7620">
        <v>-76.705933000000002</v>
      </c>
      <c r="E7620">
        <v>-80.421447999999998</v>
      </c>
    </row>
    <row r="7621" spans="1:5" x14ac:dyDescent="0.25">
      <c r="A7621">
        <v>0.76190000000000002</v>
      </c>
      <c r="B7621">
        <v>-79.380035000000007</v>
      </c>
      <c r="C7621">
        <v>-118.78498</v>
      </c>
      <c r="D7621">
        <v>-76.614379999999997</v>
      </c>
      <c r="E7621">
        <v>-80.535888999999997</v>
      </c>
    </row>
    <row r="7622" spans="1:5" x14ac:dyDescent="0.25">
      <c r="A7622">
        <v>0.76200000000000001</v>
      </c>
      <c r="B7622">
        <v>-79.382579000000007</v>
      </c>
      <c r="C7622">
        <v>-118.78615000000001</v>
      </c>
      <c r="D7622">
        <v>-76.553344999999993</v>
      </c>
      <c r="E7622">
        <v>-80.612183000000002</v>
      </c>
    </row>
    <row r="7623" spans="1:5" x14ac:dyDescent="0.25">
      <c r="A7623">
        <v>0.7621</v>
      </c>
      <c r="B7623">
        <v>-79.383849999999995</v>
      </c>
      <c r="C7623">
        <v>-118.7885</v>
      </c>
      <c r="D7623">
        <v>-76.553344999999993</v>
      </c>
      <c r="E7623">
        <v>-80.741882000000004</v>
      </c>
    </row>
    <row r="7624" spans="1:5" x14ac:dyDescent="0.25">
      <c r="A7624">
        <v>0.76219999999999999</v>
      </c>
      <c r="B7624">
        <v>-79.385121999999996</v>
      </c>
      <c r="C7624">
        <v>-118.79085000000001</v>
      </c>
      <c r="D7624">
        <v>-76.644897</v>
      </c>
      <c r="E7624">
        <v>-80.818175999999994</v>
      </c>
    </row>
    <row r="7625" spans="1:5" x14ac:dyDescent="0.25">
      <c r="A7625">
        <v>0.76229999999999998</v>
      </c>
      <c r="B7625">
        <v>-79.386392999999998</v>
      </c>
      <c r="C7625">
        <v>-118.79201999999999</v>
      </c>
      <c r="D7625">
        <v>-76.599120999999997</v>
      </c>
      <c r="E7625">
        <v>-80.841064000000003</v>
      </c>
    </row>
    <row r="7626" spans="1:5" x14ac:dyDescent="0.25">
      <c r="A7626">
        <v>0.76239999999999997</v>
      </c>
      <c r="B7626">
        <v>-79.386392999999998</v>
      </c>
      <c r="C7626">
        <v>-118.79554</v>
      </c>
      <c r="D7626">
        <v>-76.629638999999997</v>
      </c>
      <c r="E7626">
        <v>-80.886841000000004</v>
      </c>
    </row>
    <row r="7627" spans="1:5" x14ac:dyDescent="0.25">
      <c r="A7627">
        <v>0.76249999999999996</v>
      </c>
      <c r="B7627">
        <v>-79.388936000000001</v>
      </c>
      <c r="C7627">
        <v>-118.79789</v>
      </c>
      <c r="D7627">
        <v>-76.644897</v>
      </c>
      <c r="E7627">
        <v>-80.886841000000004</v>
      </c>
    </row>
    <row r="7628" spans="1:5" x14ac:dyDescent="0.25">
      <c r="A7628">
        <v>0.76259999999999994</v>
      </c>
      <c r="B7628">
        <v>-79.387664999999998</v>
      </c>
      <c r="C7628">
        <v>-118.80024</v>
      </c>
      <c r="D7628">
        <v>-76.660156000000001</v>
      </c>
      <c r="E7628">
        <v>-80.879210999999998</v>
      </c>
    </row>
    <row r="7629" spans="1:5" x14ac:dyDescent="0.25">
      <c r="A7629">
        <v>0.76270000000000004</v>
      </c>
      <c r="B7629">
        <v>-79.388936000000001</v>
      </c>
      <c r="C7629">
        <v>-118.80024</v>
      </c>
      <c r="D7629">
        <v>-76.675415000000001</v>
      </c>
      <c r="E7629">
        <v>-80.955505000000002</v>
      </c>
    </row>
    <row r="7630" spans="1:5" x14ac:dyDescent="0.25">
      <c r="A7630">
        <v>0.76280000000000003</v>
      </c>
      <c r="B7630">
        <v>-79.388936000000001</v>
      </c>
      <c r="C7630">
        <v>-118.80376</v>
      </c>
      <c r="D7630">
        <v>-76.599120999999997</v>
      </c>
      <c r="E7630">
        <v>-81.008910999999998</v>
      </c>
    </row>
    <row r="7631" spans="1:5" x14ac:dyDescent="0.25">
      <c r="A7631">
        <v>0.76290000000000002</v>
      </c>
      <c r="B7631">
        <v>-79.391479000000004</v>
      </c>
      <c r="C7631">
        <v>-118.80611</v>
      </c>
      <c r="D7631">
        <v>-76.599120999999997</v>
      </c>
      <c r="E7631">
        <v>-81.062316999999993</v>
      </c>
    </row>
    <row r="7632" spans="1:5" x14ac:dyDescent="0.25">
      <c r="A7632">
        <v>0.76300000000000001</v>
      </c>
      <c r="B7632">
        <v>-79.391479000000004</v>
      </c>
      <c r="C7632">
        <v>-118.8108</v>
      </c>
      <c r="D7632">
        <v>-76.644897</v>
      </c>
      <c r="E7632">
        <v>-81.108092999999997</v>
      </c>
    </row>
    <row r="7633" spans="1:5" x14ac:dyDescent="0.25">
      <c r="A7633">
        <v>0.7631</v>
      </c>
      <c r="B7633">
        <v>-79.392751000000004</v>
      </c>
      <c r="C7633">
        <v>-118.8108</v>
      </c>
      <c r="D7633">
        <v>-76.660156000000001</v>
      </c>
      <c r="E7633">
        <v>-81.138610999999997</v>
      </c>
    </row>
    <row r="7634" spans="1:5" x14ac:dyDescent="0.25">
      <c r="A7634">
        <v>0.76319999999999999</v>
      </c>
      <c r="B7634">
        <v>-79.394023000000004</v>
      </c>
      <c r="C7634">
        <v>-118.81314999999999</v>
      </c>
      <c r="D7634">
        <v>-76.690674000000001</v>
      </c>
      <c r="E7634">
        <v>-81.153869999999998</v>
      </c>
    </row>
    <row r="7635" spans="1:5" x14ac:dyDescent="0.25">
      <c r="A7635">
        <v>0.76329999999999998</v>
      </c>
      <c r="B7635">
        <v>-79.392751000000004</v>
      </c>
      <c r="C7635">
        <v>-118.8155</v>
      </c>
      <c r="D7635">
        <v>-76.690674000000001</v>
      </c>
      <c r="E7635">
        <v>-81.169128000000001</v>
      </c>
    </row>
    <row r="7636" spans="1:5" x14ac:dyDescent="0.25">
      <c r="A7636">
        <v>0.76339999999999997</v>
      </c>
      <c r="B7636">
        <v>-79.397836999999996</v>
      </c>
      <c r="C7636">
        <v>-118.81667</v>
      </c>
      <c r="D7636">
        <v>-76.614379999999997</v>
      </c>
      <c r="E7636">
        <v>-81.184387000000001</v>
      </c>
    </row>
    <row r="7637" spans="1:5" x14ac:dyDescent="0.25">
      <c r="A7637">
        <v>0.76349999999999996</v>
      </c>
      <c r="B7637">
        <v>-79.396566000000007</v>
      </c>
      <c r="C7637">
        <v>-118.81784</v>
      </c>
      <c r="D7637">
        <v>-76.538086000000007</v>
      </c>
      <c r="E7637">
        <v>-81.115723000000003</v>
      </c>
    </row>
    <row r="7638" spans="1:5" x14ac:dyDescent="0.25">
      <c r="A7638">
        <v>0.76359999999999995</v>
      </c>
      <c r="B7638">
        <v>-79.397836999999996</v>
      </c>
      <c r="C7638">
        <v>-118.82489</v>
      </c>
      <c r="D7638">
        <v>-76.553344999999993</v>
      </c>
      <c r="E7638">
        <v>-81.108092999999997</v>
      </c>
    </row>
    <row r="7639" spans="1:5" x14ac:dyDescent="0.25">
      <c r="A7639">
        <v>0.76370000000000005</v>
      </c>
      <c r="B7639">
        <v>-79.397836999999996</v>
      </c>
      <c r="C7639">
        <v>-118.82606</v>
      </c>
      <c r="D7639">
        <v>-76.568603999999993</v>
      </c>
      <c r="E7639">
        <v>-81.085205000000002</v>
      </c>
    </row>
    <row r="7640" spans="1:5" x14ac:dyDescent="0.25">
      <c r="A7640">
        <v>0.76380000000000003</v>
      </c>
      <c r="B7640">
        <v>-79.400379999999998</v>
      </c>
      <c r="C7640">
        <v>-118.82606</v>
      </c>
      <c r="D7640">
        <v>-76.492310000000003</v>
      </c>
      <c r="E7640">
        <v>-81.077575999999993</v>
      </c>
    </row>
    <row r="7641" spans="1:5" x14ac:dyDescent="0.25">
      <c r="A7641">
        <v>0.76390000000000002</v>
      </c>
      <c r="B7641">
        <v>-79.399108999999996</v>
      </c>
      <c r="C7641">
        <v>-118.82958000000001</v>
      </c>
      <c r="D7641">
        <v>-76.431274000000002</v>
      </c>
      <c r="E7641">
        <v>-81.069946000000002</v>
      </c>
    </row>
    <row r="7642" spans="1:5" x14ac:dyDescent="0.25">
      <c r="A7642">
        <v>0.76400000000000001</v>
      </c>
      <c r="B7642">
        <v>-79.400379999999998</v>
      </c>
      <c r="C7642">
        <v>-118.83193</v>
      </c>
      <c r="D7642">
        <v>-76.492310000000003</v>
      </c>
      <c r="E7642">
        <v>-81.039428999999998</v>
      </c>
    </row>
    <row r="7643" spans="1:5" x14ac:dyDescent="0.25">
      <c r="A7643">
        <v>0.7641</v>
      </c>
      <c r="B7643">
        <v>-79.401651999999999</v>
      </c>
      <c r="C7643">
        <v>-118.83193</v>
      </c>
      <c r="D7643">
        <v>-76.599120999999997</v>
      </c>
      <c r="E7643">
        <v>-81.031799000000007</v>
      </c>
    </row>
    <row r="7644" spans="1:5" x14ac:dyDescent="0.25">
      <c r="A7644">
        <v>0.76419999999999999</v>
      </c>
      <c r="B7644">
        <v>-79.401651999999999</v>
      </c>
      <c r="C7644">
        <v>-118.83662</v>
      </c>
      <c r="D7644">
        <v>-76.660156000000001</v>
      </c>
      <c r="E7644">
        <v>-81.062316999999993</v>
      </c>
    </row>
    <row r="7645" spans="1:5" x14ac:dyDescent="0.25">
      <c r="A7645">
        <v>0.76429999999999998</v>
      </c>
      <c r="B7645">
        <v>-79.400379999999998</v>
      </c>
      <c r="C7645">
        <v>-118.8378</v>
      </c>
      <c r="D7645">
        <v>-76.690674000000001</v>
      </c>
      <c r="E7645">
        <v>-81.123351999999997</v>
      </c>
    </row>
    <row r="7646" spans="1:5" x14ac:dyDescent="0.25">
      <c r="A7646">
        <v>0.76439999999999997</v>
      </c>
      <c r="B7646">
        <v>-79.402923999999999</v>
      </c>
      <c r="C7646">
        <v>-118.84367</v>
      </c>
      <c r="D7646">
        <v>-76.705933000000002</v>
      </c>
      <c r="E7646">
        <v>-81.169128000000001</v>
      </c>
    </row>
    <row r="7647" spans="1:5" x14ac:dyDescent="0.25">
      <c r="A7647">
        <v>0.76449999999999996</v>
      </c>
      <c r="B7647">
        <v>-79.404195000000001</v>
      </c>
      <c r="C7647">
        <v>-118.84367</v>
      </c>
      <c r="D7647">
        <v>-76.690674000000001</v>
      </c>
      <c r="E7647">
        <v>-81.184387000000001</v>
      </c>
    </row>
    <row r="7648" spans="1:5" x14ac:dyDescent="0.25">
      <c r="A7648">
        <v>0.76459999999999995</v>
      </c>
      <c r="B7648">
        <v>-79.404195000000001</v>
      </c>
      <c r="C7648">
        <v>-118.84367</v>
      </c>
      <c r="D7648">
        <v>-76.614379999999997</v>
      </c>
      <c r="E7648">
        <v>-81.153869999999998</v>
      </c>
    </row>
    <row r="7649" spans="1:5" x14ac:dyDescent="0.25">
      <c r="A7649">
        <v>0.76470000000000005</v>
      </c>
      <c r="B7649">
        <v>-79.404195000000001</v>
      </c>
      <c r="C7649">
        <v>-118.84719</v>
      </c>
      <c r="D7649">
        <v>-76.675415000000001</v>
      </c>
      <c r="E7649">
        <v>-81.153869999999998</v>
      </c>
    </row>
    <row r="7650" spans="1:5" x14ac:dyDescent="0.25">
      <c r="A7650">
        <v>0.76480000000000004</v>
      </c>
      <c r="B7650">
        <v>-79.404195000000001</v>
      </c>
      <c r="C7650">
        <v>-118.84836</v>
      </c>
      <c r="D7650">
        <v>-76.660156000000001</v>
      </c>
      <c r="E7650">
        <v>-81.092833999999996</v>
      </c>
    </row>
    <row r="7651" spans="1:5" x14ac:dyDescent="0.25">
      <c r="A7651">
        <v>0.76490000000000002</v>
      </c>
      <c r="B7651">
        <v>-79.405467000000002</v>
      </c>
      <c r="C7651">
        <v>-118.84953</v>
      </c>
      <c r="D7651">
        <v>-76.675415000000001</v>
      </c>
      <c r="E7651">
        <v>-81.108092999999997</v>
      </c>
    </row>
    <row r="7652" spans="1:5" x14ac:dyDescent="0.25">
      <c r="A7652">
        <v>0.76500000000000001</v>
      </c>
      <c r="B7652">
        <v>-79.408010000000004</v>
      </c>
      <c r="C7652">
        <v>-118.8554</v>
      </c>
      <c r="D7652">
        <v>-76.614379999999997</v>
      </c>
      <c r="E7652">
        <v>-81.092833999999996</v>
      </c>
    </row>
    <row r="7653" spans="1:5" x14ac:dyDescent="0.25">
      <c r="A7653">
        <v>0.7651</v>
      </c>
      <c r="B7653">
        <v>-79.406738000000004</v>
      </c>
      <c r="C7653">
        <v>-118.8554</v>
      </c>
      <c r="D7653">
        <v>-76.644897</v>
      </c>
      <c r="E7653">
        <v>-81.100464000000002</v>
      </c>
    </row>
    <row r="7654" spans="1:5" x14ac:dyDescent="0.25">
      <c r="A7654">
        <v>0.76519999999999999</v>
      </c>
      <c r="B7654">
        <v>-79.406738000000004</v>
      </c>
      <c r="C7654">
        <v>-118.85775</v>
      </c>
      <c r="D7654">
        <v>-76.705933000000002</v>
      </c>
      <c r="E7654">
        <v>-81.161499000000006</v>
      </c>
    </row>
    <row r="7655" spans="1:5" x14ac:dyDescent="0.25">
      <c r="A7655">
        <v>0.76529999999999998</v>
      </c>
      <c r="B7655">
        <v>-79.410552999999993</v>
      </c>
      <c r="C7655">
        <v>-118.8601</v>
      </c>
      <c r="D7655">
        <v>-76.766968000000006</v>
      </c>
      <c r="E7655">
        <v>-81.169128000000001</v>
      </c>
    </row>
    <row r="7656" spans="1:5" x14ac:dyDescent="0.25">
      <c r="A7656">
        <v>0.76539999999999997</v>
      </c>
      <c r="B7656">
        <v>-79.409280999999993</v>
      </c>
      <c r="C7656">
        <v>-118.8601</v>
      </c>
      <c r="D7656">
        <v>-76.843261999999996</v>
      </c>
      <c r="E7656">
        <v>-81.176758000000007</v>
      </c>
    </row>
    <row r="7657" spans="1:5" x14ac:dyDescent="0.25">
      <c r="A7657">
        <v>0.76549999999999996</v>
      </c>
      <c r="B7657">
        <v>-79.413095999999996</v>
      </c>
      <c r="C7657">
        <v>-118.86479</v>
      </c>
      <c r="D7657">
        <v>-76.736450000000005</v>
      </c>
      <c r="E7657">
        <v>-81.138610999999997</v>
      </c>
    </row>
    <row r="7658" spans="1:5" x14ac:dyDescent="0.25">
      <c r="A7658">
        <v>0.76559999999999995</v>
      </c>
      <c r="B7658">
        <v>-79.413095999999996</v>
      </c>
      <c r="C7658">
        <v>-118.86830999999999</v>
      </c>
      <c r="D7658">
        <v>-76.629638999999997</v>
      </c>
      <c r="E7658">
        <v>-81.069946000000002</v>
      </c>
    </row>
    <row r="7659" spans="1:5" x14ac:dyDescent="0.25">
      <c r="A7659">
        <v>0.76570000000000005</v>
      </c>
      <c r="B7659">
        <v>-79.413095999999996</v>
      </c>
      <c r="C7659">
        <v>-118.86830999999999</v>
      </c>
      <c r="D7659">
        <v>-76.644897</v>
      </c>
      <c r="E7659">
        <v>-81.024169999999998</v>
      </c>
    </row>
    <row r="7660" spans="1:5" x14ac:dyDescent="0.25">
      <c r="A7660">
        <v>0.76580000000000004</v>
      </c>
      <c r="B7660">
        <v>-79.414367999999996</v>
      </c>
      <c r="C7660">
        <v>-118.86949</v>
      </c>
      <c r="D7660">
        <v>-76.583861999999996</v>
      </c>
      <c r="E7660">
        <v>-80.970764000000003</v>
      </c>
    </row>
    <row r="7661" spans="1:5" x14ac:dyDescent="0.25">
      <c r="A7661">
        <v>0.76590000000000003</v>
      </c>
      <c r="B7661">
        <v>-79.414367999999996</v>
      </c>
      <c r="C7661">
        <v>-118.87418</v>
      </c>
      <c r="D7661">
        <v>-76.583861999999996</v>
      </c>
      <c r="E7661">
        <v>-80.978393999999994</v>
      </c>
    </row>
    <row r="7662" spans="1:5" x14ac:dyDescent="0.25">
      <c r="A7662">
        <v>0.76600000000000001</v>
      </c>
      <c r="B7662">
        <v>-79.413095999999996</v>
      </c>
      <c r="C7662">
        <v>-118.87536</v>
      </c>
      <c r="D7662">
        <v>-76.553344999999993</v>
      </c>
      <c r="E7662">
        <v>-80.963134999999994</v>
      </c>
    </row>
    <row r="7663" spans="1:5" x14ac:dyDescent="0.25">
      <c r="A7663">
        <v>0.7661</v>
      </c>
      <c r="B7663">
        <v>-79.413095999999996</v>
      </c>
      <c r="C7663">
        <v>-118.87653</v>
      </c>
      <c r="D7663">
        <v>-76.492310000000003</v>
      </c>
      <c r="E7663">
        <v>-81.001282000000003</v>
      </c>
    </row>
    <row r="7664" spans="1:5" x14ac:dyDescent="0.25">
      <c r="A7664">
        <v>0.76619999999999999</v>
      </c>
      <c r="B7664">
        <v>-79.414367999999996</v>
      </c>
      <c r="C7664">
        <v>-118.87888</v>
      </c>
      <c r="D7664">
        <v>-76.446533000000002</v>
      </c>
      <c r="E7664">
        <v>-81.054687999999999</v>
      </c>
    </row>
    <row r="7665" spans="1:5" x14ac:dyDescent="0.25">
      <c r="A7665">
        <v>0.76629999999999998</v>
      </c>
      <c r="B7665">
        <v>-79.414367999999996</v>
      </c>
      <c r="C7665">
        <v>-118.88123</v>
      </c>
      <c r="D7665">
        <v>-76.461792000000003</v>
      </c>
      <c r="E7665">
        <v>-81.062316999999993</v>
      </c>
    </row>
    <row r="7666" spans="1:5" x14ac:dyDescent="0.25">
      <c r="A7666">
        <v>0.76639999999999997</v>
      </c>
      <c r="B7666">
        <v>-79.415638999999999</v>
      </c>
      <c r="C7666">
        <v>-118.88475</v>
      </c>
      <c r="D7666">
        <v>-76.477051000000003</v>
      </c>
      <c r="E7666">
        <v>-81.047058000000007</v>
      </c>
    </row>
    <row r="7667" spans="1:5" x14ac:dyDescent="0.25">
      <c r="A7667">
        <v>0.76649999999999996</v>
      </c>
      <c r="B7667">
        <v>-79.416910999999999</v>
      </c>
      <c r="C7667">
        <v>-118.88592</v>
      </c>
      <c r="D7667">
        <v>-76.568603999999993</v>
      </c>
      <c r="E7667">
        <v>-80.993651999999997</v>
      </c>
    </row>
    <row r="7668" spans="1:5" x14ac:dyDescent="0.25">
      <c r="A7668">
        <v>0.76659999999999995</v>
      </c>
      <c r="B7668">
        <v>-79.416910999999999</v>
      </c>
      <c r="C7668">
        <v>-118.88827000000001</v>
      </c>
      <c r="D7668">
        <v>-76.644897</v>
      </c>
      <c r="E7668">
        <v>-80.932616999999993</v>
      </c>
    </row>
    <row r="7669" spans="1:5" x14ac:dyDescent="0.25">
      <c r="A7669">
        <v>0.76670000000000005</v>
      </c>
      <c r="B7669">
        <v>-79.416910999999999</v>
      </c>
      <c r="C7669">
        <v>-118.88827000000001</v>
      </c>
      <c r="D7669">
        <v>-76.660156000000001</v>
      </c>
      <c r="E7669">
        <v>-80.894469999999998</v>
      </c>
    </row>
    <row r="7670" spans="1:5" x14ac:dyDescent="0.25">
      <c r="A7670">
        <v>0.76680000000000004</v>
      </c>
      <c r="B7670">
        <v>-79.419454000000002</v>
      </c>
      <c r="C7670">
        <v>-118.89413999999999</v>
      </c>
      <c r="D7670">
        <v>-76.736450000000005</v>
      </c>
      <c r="E7670">
        <v>-80.863952999999995</v>
      </c>
    </row>
    <row r="7671" spans="1:5" x14ac:dyDescent="0.25">
      <c r="A7671">
        <v>0.76690000000000003</v>
      </c>
      <c r="B7671">
        <v>-79.418182000000002</v>
      </c>
      <c r="C7671">
        <v>-118.89530999999999</v>
      </c>
      <c r="D7671">
        <v>-76.782227000000006</v>
      </c>
      <c r="E7671">
        <v>-80.871582000000004</v>
      </c>
    </row>
    <row r="7672" spans="1:5" x14ac:dyDescent="0.25">
      <c r="A7672">
        <v>0.76700000000000002</v>
      </c>
      <c r="B7672">
        <v>-79.418182000000002</v>
      </c>
      <c r="C7672">
        <v>-118.89530999999999</v>
      </c>
      <c r="D7672">
        <v>-76.766968000000006</v>
      </c>
      <c r="E7672">
        <v>-80.841064000000003</v>
      </c>
    </row>
    <row r="7673" spans="1:5" x14ac:dyDescent="0.25">
      <c r="A7673">
        <v>0.7671</v>
      </c>
      <c r="B7673">
        <v>-79.419454000000002</v>
      </c>
      <c r="C7673">
        <v>-118.89883</v>
      </c>
      <c r="D7673">
        <v>-76.828002999999995</v>
      </c>
      <c r="E7673">
        <v>-80.856323000000003</v>
      </c>
    </row>
    <row r="7674" spans="1:5" x14ac:dyDescent="0.25">
      <c r="A7674">
        <v>0.76719999999999999</v>
      </c>
      <c r="B7674">
        <v>-79.419454000000002</v>
      </c>
      <c r="C7674">
        <v>-118.90000999999999</v>
      </c>
      <c r="D7674">
        <v>-76.919556</v>
      </c>
      <c r="E7674">
        <v>-80.818175999999994</v>
      </c>
    </row>
    <row r="7675" spans="1:5" x14ac:dyDescent="0.25">
      <c r="A7675">
        <v>0.76729999999999998</v>
      </c>
      <c r="B7675">
        <v>-79.418182000000002</v>
      </c>
      <c r="C7675">
        <v>-118.90353</v>
      </c>
      <c r="D7675">
        <v>-76.904297</v>
      </c>
      <c r="E7675">
        <v>-80.787659000000005</v>
      </c>
    </row>
    <row r="7676" spans="1:5" x14ac:dyDescent="0.25">
      <c r="A7676">
        <v>0.76739999999999997</v>
      </c>
      <c r="B7676">
        <v>-79.421997000000005</v>
      </c>
      <c r="C7676">
        <v>-118.90353</v>
      </c>
      <c r="D7676">
        <v>-76.904297</v>
      </c>
      <c r="E7676">
        <v>-80.787659000000005</v>
      </c>
    </row>
    <row r="7677" spans="1:5" x14ac:dyDescent="0.25">
      <c r="A7677">
        <v>0.76749999999999996</v>
      </c>
      <c r="B7677">
        <v>-79.421997000000005</v>
      </c>
      <c r="C7677">
        <v>-118.90822</v>
      </c>
      <c r="D7677">
        <v>-76.919556</v>
      </c>
      <c r="E7677">
        <v>-80.757141000000004</v>
      </c>
    </row>
    <row r="7678" spans="1:5" x14ac:dyDescent="0.25">
      <c r="A7678">
        <v>0.76759999999999995</v>
      </c>
      <c r="B7678">
        <v>-79.421997000000005</v>
      </c>
      <c r="C7678">
        <v>-118.91057000000001</v>
      </c>
      <c r="D7678">
        <v>-76.858520999999996</v>
      </c>
      <c r="E7678">
        <v>-80.749511999999996</v>
      </c>
    </row>
    <row r="7679" spans="1:5" x14ac:dyDescent="0.25">
      <c r="A7679">
        <v>0.76770000000000005</v>
      </c>
      <c r="B7679">
        <v>-79.421997000000005</v>
      </c>
      <c r="C7679">
        <v>-118.91292</v>
      </c>
      <c r="D7679">
        <v>-76.812743999999995</v>
      </c>
      <c r="E7679">
        <v>-80.749511999999996</v>
      </c>
    </row>
    <row r="7680" spans="1:5" x14ac:dyDescent="0.25">
      <c r="A7680">
        <v>0.76780000000000004</v>
      </c>
      <c r="B7680">
        <v>-79.421997000000005</v>
      </c>
      <c r="C7680">
        <v>-118.91643999999999</v>
      </c>
      <c r="D7680">
        <v>-76.812743999999995</v>
      </c>
      <c r="E7680">
        <v>-80.665588</v>
      </c>
    </row>
    <row r="7681" spans="1:5" x14ac:dyDescent="0.25">
      <c r="A7681">
        <v>0.76790000000000003</v>
      </c>
      <c r="B7681">
        <v>-79.421997000000005</v>
      </c>
      <c r="C7681">
        <v>-118.91526</v>
      </c>
      <c r="D7681">
        <v>-76.751709000000005</v>
      </c>
      <c r="E7681">
        <v>-80.612183000000002</v>
      </c>
    </row>
    <row r="7682" spans="1:5" x14ac:dyDescent="0.25">
      <c r="A7682">
        <v>0.76800000000000002</v>
      </c>
      <c r="B7682">
        <v>-79.423269000000005</v>
      </c>
      <c r="C7682">
        <v>-118.91879</v>
      </c>
      <c r="D7682">
        <v>-76.644897</v>
      </c>
      <c r="E7682">
        <v>-80.558777000000006</v>
      </c>
    </row>
    <row r="7683" spans="1:5" x14ac:dyDescent="0.25">
      <c r="A7683">
        <v>0.7681</v>
      </c>
      <c r="B7683">
        <v>-79.425811999999993</v>
      </c>
      <c r="C7683">
        <v>-118.92113000000001</v>
      </c>
      <c r="D7683">
        <v>-76.705933000000002</v>
      </c>
      <c r="E7683">
        <v>-80.482483000000002</v>
      </c>
    </row>
    <row r="7684" spans="1:5" x14ac:dyDescent="0.25">
      <c r="A7684">
        <v>0.76819999999999999</v>
      </c>
      <c r="B7684">
        <v>-79.424539999999993</v>
      </c>
      <c r="C7684">
        <v>-118.92465</v>
      </c>
      <c r="D7684">
        <v>-76.812743999999995</v>
      </c>
      <c r="E7684">
        <v>-80.459594999999993</v>
      </c>
    </row>
    <row r="7685" spans="1:5" x14ac:dyDescent="0.25">
      <c r="A7685">
        <v>0.76829999999999998</v>
      </c>
      <c r="B7685">
        <v>-79.424539999999993</v>
      </c>
      <c r="C7685">
        <v>-118.92583</v>
      </c>
      <c r="D7685">
        <v>-76.873778999999999</v>
      </c>
      <c r="E7685">
        <v>-80.436706999999998</v>
      </c>
    </row>
    <row r="7686" spans="1:5" x14ac:dyDescent="0.25">
      <c r="A7686">
        <v>0.76839999999999997</v>
      </c>
      <c r="B7686">
        <v>-79.425811999999993</v>
      </c>
      <c r="C7686">
        <v>-118.93170000000001</v>
      </c>
      <c r="D7686">
        <v>-76.934814000000003</v>
      </c>
      <c r="E7686">
        <v>-80.436706999999998</v>
      </c>
    </row>
    <row r="7687" spans="1:5" x14ac:dyDescent="0.25">
      <c r="A7687">
        <v>0.76849999999999996</v>
      </c>
      <c r="B7687">
        <v>-79.425811999999993</v>
      </c>
      <c r="C7687">
        <v>-118.93286999999999</v>
      </c>
      <c r="D7687">
        <v>-76.950073000000003</v>
      </c>
      <c r="E7687">
        <v>-80.444336000000007</v>
      </c>
    </row>
    <row r="7688" spans="1:5" x14ac:dyDescent="0.25">
      <c r="A7688">
        <v>0.76859999999999995</v>
      </c>
      <c r="B7688">
        <v>-79.428354999999996</v>
      </c>
      <c r="C7688">
        <v>-118.93522</v>
      </c>
      <c r="D7688">
        <v>-76.919556</v>
      </c>
      <c r="E7688">
        <v>-80.451965000000001</v>
      </c>
    </row>
    <row r="7689" spans="1:5" x14ac:dyDescent="0.25">
      <c r="A7689">
        <v>0.76870000000000005</v>
      </c>
      <c r="B7689">
        <v>-79.425811999999993</v>
      </c>
      <c r="C7689">
        <v>-118.93756999999999</v>
      </c>
      <c r="D7689">
        <v>-76.889037999999999</v>
      </c>
      <c r="E7689">
        <v>-80.421447999999998</v>
      </c>
    </row>
    <row r="7690" spans="1:5" x14ac:dyDescent="0.25">
      <c r="A7690">
        <v>0.76880000000000004</v>
      </c>
      <c r="B7690">
        <v>-79.428354999999996</v>
      </c>
      <c r="C7690">
        <v>-118.94109</v>
      </c>
      <c r="D7690">
        <v>-76.934814000000003</v>
      </c>
      <c r="E7690">
        <v>-80.352783000000002</v>
      </c>
    </row>
    <row r="7691" spans="1:5" x14ac:dyDescent="0.25">
      <c r="A7691">
        <v>0.76890000000000003</v>
      </c>
      <c r="B7691">
        <v>-79.428354999999996</v>
      </c>
      <c r="C7691">
        <v>-118.94226</v>
      </c>
      <c r="D7691">
        <v>-76.950073000000003</v>
      </c>
      <c r="E7691">
        <v>-80.284119000000004</v>
      </c>
    </row>
    <row r="7692" spans="1:5" x14ac:dyDescent="0.25">
      <c r="A7692">
        <v>0.76900000000000002</v>
      </c>
      <c r="B7692">
        <v>-79.428354999999996</v>
      </c>
      <c r="C7692">
        <v>-118.94461</v>
      </c>
      <c r="D7692">
        <v>-76.995850000000004</v>
      </c>
      <c r="E7692">
        <v>-80.207825</v>
      </c>
    </row>
    <row r="7693" spans="1:5" x14ac:dyDescent="0.25">
      <c r="A7693">
        <v>0.76910000000000001</v>
      </c>
      <c r="B7693">
        <v>-79.429625999999999</v>
      </c>
      <c r="C7693">
        <v>-118.94813000000001</v>
      </c>
      <c r="D7693">
        <v>-76.980591000000004</v>
      </c>
      <c r="E7693">
        <v>-80.192565999999999</v>
      </c>
    </row>
    <row r="7694" spans="1:5" x14ac:dyDescent="0.25">
      <c r="A7694">
        <v>0.76919999999999999</v>
      </c>
      <c r="B7694">
        <v>-79.430897999999999</v>
      </c>
      <c r="C7694">
        <v>-118.94929999999999</v>
      </c>
      <c r="D7694">
        <v>-76.858520999999996</v>
      </c>
      <c r="E7694">
        <v>-80.223083000000003</v>
      </c>
    </row>
    <row r="7695" spans="1:5" x14ac:dyDescent="0.25">
      <c r="A7695">
        <v>0.76929999999999998</v>
      </c>
      <c r="B7695">
        <v>-79.433441000000002</v>
      </c>
      <c r="C7695">
        <v>-118.95399999999999</v>
      </c>
      <c r="D7695">
        <v>-76.766968000000006</v>
      </c>
      <c r="E7695">
        <v>-80.245971999999995</v>
      </c>
    </row>
    <row r="7696" spans="1:5" x14ac:dyDescent="0.25">
      <c r="A7696">
        <v>0.76939999999999997</v>
      </c>
      <c r="B7696">
        <v>-79.433441000000002</v>
      </c>
      <c r="C7696">
        <v>-118.95752</v>
      </c>
      <c r="D7696">
        <v>-76.782227000000006</v>
      </c>
      <c r="E7696">
        <v>-80.253601000000003</v>
      </c>
    </row>
    <row r="7697" spans="1:5" x14ac:dyDescent="0.25">
      <c r="A7697">
        <v>0.76949999999999996</v>
      </c>
      <c r="B7697">
        <v>-79.435984000000005</v>
      </c>
      <c r="C7697">
        <v>-118.95987</v>
      </c>
      <c r="D7697">
        <v>-76.919556</v>
      </c>
      <c r="E7697">
        <v>-80.245971999999995</v>
      </c>
    </row>
    <row r="7698" spans="1:5" x14ac:dyDescent="0.25">
      <c r="A7698">
        <v>0.76959999999999995</v>
      </c>
      <c r="B7698">
        <v>-79.435984000000005</v>
      </c>
      <c r="C7698">
        <v>-118.95987</v>
      </c>
      <c r="D7698">
        <v>-76.934814000000003</v>
      </c>
      <c r="E7698">
        <v>-80.245971999999995</v>
      </c>
    </row>
    <row r="7699" spans="1:5" x14ac:dyDescent="0.25">
      <c r="A7699">
        <v>0.76970000000000005</v>
      </c>
      <c r="B7699">
        <v>-79.434713000000002</v>
      </c>
      <c r="C7699">
        <v>-118.96574</v>
      </c>
      <c r="D7699">
        <v>-76.965332000000004</v>
      </c>
      <c r="E7699">
        <v>-80.261229999999998</v>
      </c>
    </row>
    <row r="7700" spans="1:5" x14ac:dyDescent="0.25">
      <c r="A7700">
        <v>0.76980000000000004</v>
      </c>
      <c r="B7700">
        <v>-79.437256000000005</v>
      </c>
      <c r="C7700">
        <v>-118.96691</v>
      </c>
      <c r="D7700">
        <v>-76.950073000000003</v>
      </c>
      <c r="E7700">
        <v>-80.299377000000007</v>
      </c>
    </row>
    <row r="7701" spans="1:5" x14ac:dyDescent="0.25">
      <c r="A7701">
        <v>0.76990000000000003</v>
      </c>
      <c r="B7701">
        <v>-79.437256000000005</v>
      </c>
      <c r="C7701">
        <v>-118.96926000000001</v>
      </c>
      <c r="D7701">
        <v>-76.919556</v>
      </c>
      <c r="E7701">
        <v>-80.299377000000007</v>
      </c>
    </row>
    <row r="7702" spans="1:5" x14ac:dyDescent="0.25">
      <c r="A7702">
        <v>0.77</v>
      </c>
      <c r="B7702">
        <v>-79.438526999999993</v>
      </c>
      <c r="C7702">
        <v>-118.97395</v>
      </c>
      <c r="D7702">
        <v>-76.980591000000004</v>
      </c>
      <c r="E7702">
        <v>-80.299377000000007</v>
      </c>
    </row>
    <row r="7703" spans="1:5" x14ac:dyDescent="0.25">
      <c r="A7703">
        <v>0.77010000000000001</v>
      </c>
      <c r="B7703">
        <v>-79.439798999999994</v>
      </c>
      <c r="C7703">
        <v>-118.97395</v>
      </c>
      <c r="D7703">
        <v>-77.056884999999994</v>
      </c>
      <c r="E7703">
        <v>-80.284119000000004</v>
      </c>
    </row>
    <row r="7704" spans="1:5" x14ac:dyDescent="0.25">
      <c r="A7704">
        <v>0.7702</v>
      </c>
      <c r="B7704">
        <v>-79.441070999999994</v>
      </c>
      <c r="C7704">
        <v>-118.97747</v>
      </c>
      <c r="D7704">
        <v>-76.934814000000003</v>
      </c>
      <c r="E7704">
        <v>-80.261229999999998</v>
      </c>
    </row>
    <row r="7705" spans="1:5" x14ac:dyDescent="0.25">
      <c r="A7705">
        <v>0.77029999999999998</v>
      </c>
      <c r="B7705">
        <v>-79.442341999999996</v>
      </c>
      <c r="C7705">
        <v>-118.98217</v>
      </c>
      <c r="D7705">
        <v>-76.828002999999995</v>
      </c>
      <c r="E7705">
        <v>-80.238342000000003</v>
      </c>
    </row>
    <row r="7706" spans="1:5" x14ac:dyDescent="0.25">
      <c r="A7706">
        <v>0.77039999999999997</v>
      </c>
      <c r="B7706">
        <v>-79.443613999999997</v>
      </c>
      <c r="C7706">
        <v>-118.98452</v>
      </c>
      <c r="D7706">
        <v>-76.782227000000006</v>
      </c>
      <c r="E7706">
        <v>-80.162047999999999</v>
      </c>
    </row>
    <row r="7707" spans="1:5" x14ac:dyDescent="0.25">
      <c r="A7707">
        <v>0.77049999999999996</v>
      </c>
      <c r="B7707">
        <v>-79.447428000000002</v>
      </c>
      <c r="C7707">
        <v>-118.98685999999999</v>
      </c>
      <c r="D7707">
        <v>-76.782227000000006</v>
      </c>
      <c r="E7707">
        <v>-80.062866</v>
      </c>
    </row>
    <row r="7708" spans="1:5" x14ac:dyDescent="0.25">
      <c r="A7708">
        <v>0.77059999999999995</v>
      </c>
      <c r="B7708">
        <v>-79.446156999999999</v>
      </c>
      <c r="C7708">
        <v>-118.98685999999999</v>
      </c>
      <c r="D7708">
        <v>-76.812743999999995</v>
      </c>
      <c r="E7708">
        <v>-80.024719000000005</v>
      </c>
    </row>
    <row r="7709" spans="1:5" x14ac:dyDescent="0.25">
      <c r="A7709">
        <v>0.77070000000000005</v>
      </c>
      <c r="B7709">
        <v>-79.449972000000002</v>
      </c>
      <c r="C7709">
        <v>-118.99391</v>
      </c>
      <c r="D7709">
        <v>-76.828002999999995</v>
      </c>
      <c r="E7709">
        <v>-79.963684000000001</v>
      </c>
    </row>
    <row r="7710" spans="1:5" x14ac:dyDescent="0.25">
      <c r="A7710">
        <v>0.77080000000000004</v>
      </c>
      <c r="B7710">
        <v>-79.449972000000002</v>
      </c>
      <c r="C7710">
        <v>-118.99742999999999</v>
      </c>
      <c r="D7710">
        <v>-76.812743999999995</v>
      </c>
      <c r="E7710">
        <v>-80.009460000000004</v>
      </c>
    </row>
    <row r="7711" spans="1:5" x14ac:dyDescent="0.25">
      <c r="A7711">
        <v>0.77090000000000003</v>
      </c>
      <c r="B7711">
        <v>-79.449972000000002</v>
      </c>
      <c r="C7711">
        <v>-118.99742999999999</v>
      </c>
      <c r="D7711">
        <v>-76.873778999999999</v>
      </c>
      <c r="E7711">
        <v>-80.039978000000005</v>
      </c>
    </row>
    <row r="7712" spans="1:5" x14ac:dyDescent="0.25">
      <c r="A7712">
        <v>0.77100000000000002</v>
      </c>
      <c r="B7712">
        <v>-79.453785999999994</v>
      </c>
      <c r="C7712">
        <v>-118.99977</v>
      </c>
      <c r="D7712">
        <v>-76.858520999999996</v>
      </c>
      <c r="E7712">
        <v>-80.101012999999995</v>
      </c>
    </row>
    <row r="7713" spans="1:5" x14ac:dyDescent="0.25">
      <c r="A7713">
        <v>0.77110000000000001</v>
      </c>
      <c r="B7713">
        <v>-79.456328999999997</v>
      </c>
      <c r="C7713">
        <v>-119.00212000000001</v>
      </c>
      <c r="D7713">
        <v>-76.812743999999995</v>
      </c>
      <c r="E7713">
        <v>-80.116271999999995</v>
      </c>
    </row>
    <row r="7714" spans="1:5" x14ac:dyDescent="0.25">
      <c r="A7714">
        <v>0.7712</v>
      </c>
      <c r="B7714">
        <v>-79.457600999999997</v>
      </c>
      <c r="C7714">
        <v>-119.00447</v>
      </c>
      <c r="D7714">
        <v>-76.751709000000005</v>
      </c>
      <c r="E7714">
        <v>-80.162047999999999</v>
      </c>
    </row>
    <row r="7715" spans="1:5" x14ac:dyDescent="0.25">
      <c r="A7715">
        <v>0.77129999999999999</v>
      </c>
      <c r="B7715">
        <v>-79.456328999999997</v>
      </c>
      <c r="C7715">
        <v>-119.00682</v>
      </c>
      <c r="D7715">
        <v>-76.736450000000005</v>
      </c>
      <c r="E7715">
        <v>-80.169678000000005</v>
      </c>
    </row>
    <row r="7716" spans="1:5" x14ac:dyDescent="0.25">
      <c r="A7716">
        <v>0.77139999999999997</v>
      </c>
      <c r="B7716">
        <v>-79.457600999999997</v>
      </c>
      <c r="C7716">
        <v>-119.01034</v>
      </c>
      <c r="D7716">
        <v>-76.782227000000006</v>
      </c>
      <c r="E7716">
        <v>-80.184937000000005</v>
      </c>
    </row>
    <row r="7717" spans="1:5" x14ac:dyDescent="0.25">
      <c r="A7717">
        <v>0.77149999999999996</v>
      </c>
      <c r="B7717">
        <v>-79.458872</v>
      </c>
      <c r="C7717">
        <v>-119.01385999999999</v>
      </c>
      <c r="D7717">
        <v>-76.934814000000003</v>
      </c>
      <c r="E7717">
        <v>-80.184937000000005</v>
      </c>
    </row>
    <row r="7718" spans="1:5" x14ac:dyDescent="0.25">
      <c r="A7718">
        <v>0.77159999999999995</v>
      </c>
      <c r="B7718">
        <v>-79.457600999999997</v>
      </c>
      <c r="C7718">
        <v>-119.01621</v>
      </c>
      <c r="D7718">
        <v>-76.889037999999999</v>
      </c>
      <c r="E7718">
        <v>-80.131530999999995</v>
      </c>
    </row>
    <row r="7719" spans="1:5" x14ac:dyDescent="0.25">
      <c r="A7719">
        <v>0.77170000000000005</v>
      </c>
      <c r="B7719">
        <v>-79.460144</v>
      </c>
      <c r="C7719">
        <v>-119.01973</v>
      </c>
      <c r="D7719">
        <v>-76.843261999999996</v>
      </c>
      <c r="E7719">
        <v>-80.146789999999996</v>
      </c>
    </row>
    <row r="7720" spans="1:5" x14ac:dyDescent="0.25">
      <c r="A7720">
        <v>0.77180000000000004</v>
      </c>
      <c r="B7720">
        <v>-79.461416</v>
      </c>
      <c r="C7720">
        <v>-119.02325</v>
      </c>
      <c r="D7720">
        <v>-76.919556</v>
      </c>
      <c r="E7720">
        <v>-80.131530999999995</v>
      </c>
    </row>
    <row r="7721" spans="1:5" x14ac:dyDescent="0.25">
      <c r="A7721">
        <v>0.77190000000000003</v>
      </c>
      <c r="B7721">
        <v>-79.461416</v>
      </c>
      <c r="C7721">
        <v>-119.02442000000001</v>
      </c>
      <c r="D7721">
        <v>-76.858520999999996</v>
      </c>
      <c r="E7721">
        <v>-80.154419000000004</v>
      </c>
    </row>
    <row r="7722" spans="1:5" x14ac:dyDescent="0.25">
      <c r="A7722">
        <v>0.77200000000000002</v>
      </c>
      <c r="B7722">
        <v>-79.463959000000003</v>
      </c>
      <c r="C7722">
        <v>-119.02794</v>
      </c>
      <c r="D7722">
        <v>-76.858520999999996</v>
      </c>
      <c r="E7722">
        <v>-80.169678000000005</v>
      </c>
    </row>
    <row r="7723" spans="1:5" x14ac:dyDescent="0.25">
      <c r="A7723">
        <v>0.77210000000000001</v>
      </c>
      <c r="B7723">
        <v>-79.466502000000006</v>
      </c>
      <c r="C7723">
        <v>-119.03264</v>
      </c>
      <c r="D7723">
        <v>-76.828002999999995</v>
      </c>
      <c r="E7723">
        <v>-80.154419000000004</v>
      </c>
    </row>
    <row r="7724" spans="1:5" x14ac:dyDescent="0.25">
      <c r="A7724">
        <v>0.7722</v>
      </c>
      <c r="B7724">
        <v>-79.466502000000006</v>
      </c>
      <c r="C7724">
        <v>-119.03498999999999</v>
      </c>
      <c r="D7724">
        <v>-76.828002999999995</v>
      </c>
      <c r="E7724">
        <v>-80.139160000000004</v>
      </c>
    </row>
    <row r="7725" spans="1:5" x14ac:dyDescent="0.25">
      <c r="A7725">
        <v>0.77229999999999999</v>
      </c>
      <c r="B7725">
        <v>-79.470316999999994</v>
      </c>
      <c r="C7725">
        <v>-119.03616</v>
      </c>
      <c r="D7725">
        <v>-76.797484999999995</v>
      </c>
      <c r="E7725">
        <v>-80.123901000000004</v>
      </c>
    </row>
    <row r="7726" spans="1:5" x14ac:dyDescent="0.25">
      <c r="A7726">
        <v>0.77239999999999998</v>
      </c>
      <c r="B7726">
        <v>-79.470316999999994</v>
      </c>
      <c r="C7726">
        <v>-119.04086</v>
      </c>
      <c r="D7726">
        <v>-76.766968000000006</v>
      </c>
      <c r="E7726">
        <v>-80.131530999999995</v>
      </c>
    </row>
    <row r="7727" spans="1:5" x14ac:dyDescent="0.25">
      <c r="A7727">
        <v>0.77249999999999996</v>
      </c>
      <c r="B7727">
        <v>-79.474131</v>
      </c>
      <c r="C7727">
        <v>-119.0432</v>
      </c>
      <c r="D7727">
        <v>-76.721191000000005</v>
      </c>
      <c r="E7727">
        <v>-80.108643000000001</v>
      </c>
    </row>
    <row r="7728" spans="1:5" x14ac:dyDescent="0.25">
      <c r="A7728">
        <v>0.77259999999999995</v>
      </c>
      <c r="B7728">
        <v>-79.476674000000003</v>
      </c>
      <c r="C7728">
        <v>-119.04671999999999</v>
      </c>
      <c r="D7728">
        <v>-76.721191000000005</v>
      </c>
      <c r="E7728">
        <v>-80.123901000000004</v>
      </c>
    </row>
    <row r="7729" spans="1:5" x14ac:dyDescent="0.25">
      <c r="A7729">
        <v>0.77270000000000005</v>
      </c>
      <c r="B7729">
        <v>-79.476674000000003</v>
      </c>
      <c r="C7729">
        <v>-119.04907</v>
      </c>
      <c r="D7729">
        <v>-76.690674000000001</v>
      </c>
      <c r="E7729">
        <v>-80.078125</v>
      </c>
    </row>
    <row r="7730" spans="1:5" x14ac:dyDescent="0.25">
      <c r="A7730">
        <v>0.77280000000000004</v>
      </c>
      <c r="B7730">
        <v>-79.479218000000003</v>
      </c>
      <c r="C7730">
        <v>-119.05377</v>
      </c>
      <c r="D7730">
        <v>-76.690674000000001</v>
      </c>
      <c r="E7730">
        <v>-80.078125</v>
      </c>
    </row>
    <row r="7731" spans="1:5" x14ac:dyDescent="0.25">
      <c r="A7731">
        <v>0.77290000000000003</v>
      </c>
      <c r="B7731">
        <v>-79.479218000000003</v>
      </c>
      <c r="C7731">
        <v>-119.05494</v>
      </c>
      <c r="D7731">
        <v>-76.705933000000002</v>
      </c>
      <c r="E7731">
        <v>-80.009460000000004</v>
      </c>
    </row>
    <row r="7732" spans="1:5" x14ac:dyDescent="0.25">
      <c r="A7732">
        <v>0.77300000000000002</v>
      </c>
      <c r="B7732">
        <v>-79.480489000000006</v>
      </c>
      <c r="C7732">
        <v>-119.05728999999999</v>
      </c>
      <c r="D7732">
        <v>-76.797484999999995</v>
      </c>
      <c r="E7732">
        <v>-79.971312999999995</v>
      </c>
    </row>
    <row r="7733" spans="1:5" x14ac:dyDescent="0.25">
      <c r="A7733">
        <v>0.77310000000000001</v>
      </c>
      <c r="B7733">
        <v>-79.483031999999994</v>
      </c>
      <c r="C7733">
        <v>-119.06081</v>
      </c>
      <c r="D7733">
        <v>-76.675415000000001</v>
      </c>
      <c r="E7733">
        <v>-79.910278000000005</v>
      </c>
    </row>
    <row r="7734" spans="1:5" x14ac:dyDescent="0.25">
      <c r="A7734">
        <v>0.7732</v>
      </c>
      <c r="B7734">
        <v>-79.481761000000006</v>
      </c>
      <c r="C7734">
        <v>-119.06433</v>
      </c>
      <c r="D7734">
        <v>-76.507568000000006</v>
      </c>
      <c r="E7734">
        <v>-79.902648999999997</v>
      </c>
    </row>
    <row r="7735" spans="1:5" x14ac:dyDescent="0.25">
      <c r="A7735">
        <v>0.77329999999999999</v>
      </c>
      <c r="B7735">
        <v>-79.483031999999994</v>
      </c>
      <c r="C7735">
        <v>-119.06668000000001</v>
      </c>
      <c r="D7735">
        <v>-76.522827000000007</v>
      </c>
      <c r="E7735">
        <v>-79.849243000000001</v>
      </c>
    </row>
    <row r="7736" spans="1:5" x14ac:dyDescent="0.25">
      <c r="A7736">
        <v>0.77339999999999998</v>
      </c>
      <c r="B7736">
        <v>-79.484303999999995</v>
      </c>
      <c r="C7736">
        <v>-119.06903</v>
      </c>
      <c r="D7736">
        <v>-76.553344999999993</v>
      </c>
      <c r="E7736">
        <v>-79.849243000000001</v>
      </c>
    </row>
    <row r="7737" spans="1:5" x14ac:dyDescent="0.25">
      <c r="A7737">
        <v>0.77349999999999997</v>
      </c>
      <c r="B7737">
        <v>-79.486846999999997</v>
      </c>
      <c r="C7737">
        <v>-119.07137</v>
      </c>
      <c r="D7737">
        <v>-76.553344999999993</v>
      </c>
      <c r="E7737">
        <v>-79.833984000000001</v>
      </c>
    </row>
    <row r="7738" spans="1:5" x14ac:dyDescent="0.25">
      <c r="A7738">
        <v>0.77359999999999995</v>
      </c>
      <c r="B7738">
        <v>-79.488118</v>
      </c>
      <c r="C7738">
        <v>-119.07489</v>
      </c>
      <c r="D7738">
        <v>-76.629638999999997</v>
      </c>
      <c r="E7738">
        <v>-79.872130999999996</v>
      </c>
    </row>
    <row r="7739" spans="1:5" x14ac:dyDescent="0.25">
      <c r="A7739">
        <v>0.77370000000000005</v>
      </c>
      <c r="B7739">
        <v>-79.490662</v>
      </c>
      <c r="C7739">
        <v>-119.07607</v>
      </c>
      <c r="D7739">
        <v>-76.599120999999997</v>
      </c>
      <c r="E7739">
        <v>-79.902648999999997</v>
      </c>
    </row>
    <row r="7740" spans="1:5" x14ac:dyDescent="0.25">
      <c r="A7740">
        <v>0.77380000000000004</v>
      </c>
      <c r="B7740">
        <v>-79.493205000000003</v>
      </c>
      <c r="C7740">
        <v>-119.07959</v>
      </c>
      <c r="D7740">
        <v>-76.431274000000002</v>
      </c>
      <c r="E7740">
        <v>-79.994202000000001</v>
      </c>
    </row>
    <row r="7741" spans="1:5" x14ac:dyDescent="0.25">
      <c r="A7741">
        <v>0.77390000000000003</v>
      </c>
      <c r="B7741">
        <v>-79.493205000000003</v>
      </c>
      <c r="C7741">
        <v>-119.08663</v>
      </c>
      <c r="D7741">
        <v>-76.309203999999994</v>
      </c>
      <c r="E7741">
        <v>-80.017089999999996</v>
      </c>
    </row>
    <row r="7742" spans="1:5" x14ac:dyDescent="0.25">
      <c r="A7742">
        <v>0.77400000000000002</v>
      </c>
      <c r="B7742">
        <v>-79.497018999999995</v>
      </c>
      <c r="C7742">
        <v>-119.08546</v>
      </c>
      <c r="D7742">
        <v>-76.187134</v>
      </c>
      <c r="E7742">
        <v>-80.055237000000005</v>
      </c>
    </row>
    <row r="7743" spans="1:5" x14ac:dyDescent="0.25">
      <c r="A7743">
        <v>0.77410000000000001</v>
      </c>
      <c r="B7743">
        <v>-79.497018999999995</v>
      </c>
      <c r="C7743">
        <v>-119.09133</v>
      </c>
      <c r="D7743">
        <v>-76.217651000000004</v>
      </c>
      <c r="E7743">
        <v>-80.047606999999999</v>
      </c>
    </row>
    <row r="7744" spans="1:5" x14ac:dyDescent="0.25">
      <c r="A7744">
        <v>0.7742</v>
      </c>
      <c r="B7744">
        <v>-79.500833999999998</v>
      </c>
      <c r="C7744">
        <v>-119.09367</v>
      </c>
      <c r="D7744">
        <v>-76.324462999999994</v>
      </c>
      <c r="E7744">
        <v>-80.047606999999999</v>
      </c>
    </row>
    <row r="7745" spans="1:5" x14ac:dyDescent="0.25">
      <c r="A7745">
        <v>0.77429999999999999</v>
      </c>
      <c r="B7745">
        <v>-79.503377</v>
      </c>
      <c r="C7745">
        <v>-119.0972</v>
      </c>
      <c r="D7745">
        <v>-76.354979999999998</v>
      </c>
      <c r="E7745">
        <v>-80.032348999999996</v>
      </c>
    </row>
    <row r="7746" spans="1:5" x14ac:dyDescent="0.25">
      <c r="A7746">
        <v>0.77439999999999998</v>
      </c>
      <c r="B7746">
        <v>-79.504649000000001</v>
      </c>
      <c r="C7746">
        <v>-119.10072</v>
      </c>
      <c r="D7746">
        <v>-76.293944999999994</v>
      </c>
      <c r="E7746">
        <v>-80.032348999999996</v>
      </c>
    </row>
    <row r="7747" spans="1:5" x14ac:dyDescent="0.25">
      <c r="A7747">
        <v>0.77449999999999997</v>
      </c>
      <c r="B7747">
        <v>-79.507192000000003</v>
      </c>
      <c r="C7747">
        <v>-119.10306</v>
      </c>
      <c r="D7747">
        <v>-76.309203999999994</v>
      </c>
      <c r="E7747">
        <v>-80.024719000000005</v>
      </c>
    </row>
    <row r="7748" spans="1:5" x14ac:dyDescent="0.25">
      <c r="A7748">
        <v>0.77459999999999996</v>
      </c>
      <c r="B7748">
        <v>-79.505920000000003</v>
      </c>
      <c r="C7748">
        <v>-119.10541000000001</v>
      </c>
      <c r="D7748">
        <v>-76.248169000000004</v>
      </c>
      <c r="E7748">
        <v>-80.009460000000004</v>
      </c>
    </row>
    <row r="7749" spans="1:5" x14ac:dyDescent="0.25">
      <c r="A7749">
        <v>0.77470000000000006</v>
      </c>
      <c r="B7749">
        <v>-79.507192000000003</v>
      </c>
      <c r="C7749">
        <v>-119.10776</v>
      </c>
      <c r="D7749">
        <v>-76.187134</v>
      </c>
      <c r="E7749">
        <v>-80.001830999999996</v>
      </c>
    </row>
    <row r="7750" spans="1:5" x14ac:dyDescent="0.25">
      <c r="A7750">
        <v>0.77480000000000004</v>
      </c>
      <c r="B7750">
        <v>-79.511007000000006</v>
      </c>
      <c r="C7750">
        <v>-119.11127999999999</v>
      </c>
      <c r="D7750">
        <v>-76.217651000000004</v>
      </c>
      <c r="E7750">
        <v>-79.971312999999995</v>
      </c>
    </row>
    <row r="7751" spans="1:5" x14ac:dyDescent="0.25">
      <c r="A7751">
        <v>0.77490000000000003</v>
      </c>
      <c r="B7751">
        <v>-79.512277999999995</v>
      </c>
      <c r="C7751">
        <v>-119.1148</v>
      </c>
      <c r="D7751">
        <v>-76.339721999999995</v>
      </c>
      <c r="E7751">
        <v>-79.994202000000001</v>
      </c>
    </row>
    <row r="7752" spans="1:5" x14ac:dyDescent="0.25">
      <c r="A7752">
        <v>0.77500000000000002</v>
      </c>
      <c r="B7752">
        <v>-79.513549999999995</v>
      </c>
      <c r="C7752">
        <v>-119.11832</v>
      </c>
      <c r="D7752">
        <v>-76.385497999999998</v>
      </c>
      <c r="E7752">
        <v>-80.017089999999996</v>
      </c>
    </row>
    <row r="7753" spans="1:5" x14ac:dyDescent="0.25">
      <c r="A7753">
        <v>0.77510000000000001</v>
      </c>
      <c r="B7753">
        <v>-79.516092999999998</v>
      </c>
      <c r="C7753">
        <v>-119.12067</v>
      </c>
      <c r="D7753">
        <v>-76.309203999999994</v>
      </c>
      <c r="E7753">
        <v>-80.078125</v>
      </c>
    </row>
    <row r="7754" spans="1:5" x14ac:dyDescent="0.25">
      <c r="A7754">
        <v>0.7752</v>
      </c>
      <c r="B7754">
        <v>-79.519908000000001</v>
      </c>
      <c r="C7754">
        <v>-119.12302</v>
      </c>
      <c r="D7754">
        <v>-76.416015999999999</v>
      </c>
      <c r="E7754">
        <v>-80.154419000000004</v>
      </c>
    </row>
    <row r="7755" spans="1:5" x14ac:dyDescent="0.25">
      <c r="A7755">
        <v>0.77529999999999999</v>
      </c>
      <c r="B7755">
        <v>-79.522451000000004</v>
      </c>
      <c r="C7755">
        <v>-119.12770999999999</v>
      </c>
      <c r="D7755">
        <v>-76.370238999999998</v>
      </c>
      <c r="E7755">
        <v>-80.207825</v>
      </c>
    </row>
    <row r="7756" spans="1:5" x14ac:dyDescent="0.25">
      <c r="A7756">
        <v>0.77539999999999998</v>
      </c>
      <c r="B7756">
        <v>-79.522451000000004</v>
      </c>
      <c r="C7756">
        <v>-119.12770999999999</v>
      </c>
      <c r="D7756">
        <v>-76.248169000000004</v>
      </c>
      <c r="E7756">
        <v>-80.215453999999994</v>
      </c>
    </row>
    <row r="7757" spans="1:5" x14ac:dyDescent="0.25">
      <c r="A7757">
        <v>0.77549999999999997</v>
      </c>
      <c r="B7757">
        <v>-79.526264999999995</v>
      </c>
      <c r="C7757">
        <v>-119.13123</v>
      </c>
      <c r="D7757">
        <v>-76.202393000000001</v>
      </c>
      <c r="E7757">
        <v>-80.215453999999994</v>
      </c>
    </row>
    <row r="7758" spans="1:5" x14ac:dyDescent="0.25">
      <c r="A7758">
        <v>0.77559999999999996</v>
      </c>
      <c r="B7758">
        <v>-79.527536999999995</v>
      </c>
      <c r="C7758">
        <v>-119.13476</v>
      </c>
      <c r="D7758">
        <v>-76.110839999999996</v>
      </c>
      <c r="E7758">
        <v>-80.200194999999994</v>
      </c>
    </row>
    <row r="7759" spans="1:5" x14ac:dyDescent="0.25">
      <c r="A7759">
        <v>0.77569999999999995</v>
      </c>
      <c r="B7759">
        <v>-79.530079999999998</v>
      </c>
      <c r="C7759">
        <v>-119.13827999999999</v>
      </c>
      <c r="D7759">
        <v>-76.049805000000006</v>
      </c>
      <c r="E7759">
        <v>-80.162047999999999</v>
      </c>
    </row>
    <row r="7760" spans="1:5" x14ac:dyDescent="0.25">
      <c r="A7760">
        <v>0.77580000000000005</v>
      </c>
      <c r="B7760">
        <v>-79.532623000000001</v>
      </c>
      <c r="C7760">
        <v>-119.13945</v>
      </c>
      <c r="D7760">
        <v>-76.095580999999996</v>
      </c>
      <c r="E7760">
        <v>-80.162047999999999</v>
      </c>
    </row>
    <row r="7761" spans="1:5" x14ac:dyDescent="0.25">
      <c r="A7761">
        <v>0.77590000000000003</v>
      </c>
      <c r="B7761">
        <v>-79.533895000000001</v>
      </c>
      <c r="C7761">
        <v>-119.14415</v>
      </c>
      <c r="D7761">
        <v>-76.065062999999995</v>
      </c>
      <c r="E7761">
        <v>-80.123901000000004</v>
      </c>
    </row>
    <row r="7762" spans="1:5" x14ac:dyDescent="0.25">
      <c r="A7762">
        <v>0.77600000000000002</v>
      </c>
      <c r="B7762">
        <v>-79.535166000000004</v>
      </c>
      <c r="C7762">
        <v>-119.14767000000001</v>
      </c>
      <c r="D7762">
        <v>-76.065062999999995</v>
      </c>
      <c r="E7762">
        <v>-80.154419000000004</v>
      </c>
    </row>
    <row r="7763" spans="1:5" x14ac:dyDescent="0.25">
      <c r="A7763">
        <v>0.77610000000000001</v>
      </c>
      <c r="B7763">
        <v>-79.540253000000007</v>
      </c>
      <c r="C7763">
        <v>-119.14884000000001</v>
      </c>
      <c r="D7763">
        <v>-76.049805000000006</v>
      </c>
      <c r="E7763">
        <v>-80.184937000000005</v>
      </c>
    </row>
    <row r="7764" spans="1:5" x14ac:dyDescent="0.25">
      <c r="A7764">
        <v>0.7762</v>
      </c>
      <c r="B7764">
        <v>-79.540253000000007</v>
      </c>
      <c r="C7764">
        <v>-119.15236</v>
      </c>
      <c r="D7764">
        <v>-76.019287000000006</v>
      </c>
      <c r="E7764">
        <v>-80.238342000000003</v>
      </c>
    </row>
    <row r="7765" spans="1:5" x14ac:dyDescent="0.25">
      <c r="A7765">
        <v>0.77629999999999999</v>
      </c>
      <c r="B7765">
        <v>-79.542795999999996</v>
      </c>
      <c r="C7765">
        <v>-119.15470999999999</v>
      </c>
      <c r="D7765">
        <v>-75.973511000000002</v>
      </c>
      <c r="E7765">
        <v>-80.261229999999998</v>
      </c>
    </row>
    <row r="7766" spans="1:5" x14ac:dyDescent="0.25">
      <c r="A7766">
        <v>0.77639999999999998</v>
      </c>
      <c r="B7766">
        <v>-79.545338999999998</v>
      </c>
      <c r="C7766">
        <v>-119.15940999999999</v>
      </c>
      <c r="D7766">
        <v>-76.019287000000006</v>
      </c>
      <c r="E7766">
        <v>-80.291747999999998</v>
      </c>
    </row>
    <row r="7767" spans="1:5" x14ac:dyDescent="0.25">
      <c r="A7767">
        <v>0.77649999999999997</v>
      </c>
      <c r="B7767">
        <v>-79.549154000000001</v>
      </c>
      <c r="C7767">
        <v>-119.16175</v>
      </c>
      <c r="D7767">
        <v>-75.942993000000001</v>
      </c>
      <c r="E7767">
        <v>-80.291747999999998</v>
      </c>
    </row>
    <row r="7768" spans="1:5" x14ac:dyDescent="0.25">
      <c r="A7768">
        <v>0.77659999999999996</v>
      </c>
      <c r="B7768">
        <v>-79.552968000000007</v>
      </c>
      <c r="C7768">
        <v>-119.16293</v>
      </c>
      <c r="D7768">
        <v>-75.973511000000002</v>
      </c>
      <c r="E7768">
        <v>-80.276488999999998</v>
      </c>
    </row>
    <row r="7769" spans="1:5" x14ac:dyDescent="0.25">
      <c r="A7769">
        <v>0.77669999999999995</v>
      </c>
      <c r="B7769">
        <v>-79.554239999999993</v>
      </c>
      <c r="C7769">
        <v>-119.16645</v>
      </c>
      <c r="D7769">
        <v>-76.004028000000005</v>
      </c>
      <c r="E7769">
        <v>-80.284119000000004</v>
      </c>
    </row>
    <row r="7770" spans="1:5" x14ac:dyDescent="0.25">
      <c r="A7770">
        <v>0.77680000000000005</v>
      </c>
      <c r="B7770">
        <v>-79.555510999999996</v>
      </c>
      <c r="C7770">
        <v>-119.16997000000001</v>
      </c>
      <c r="D7770">
        <v>-75.927734000000001</v>
      </c>
      <c r="E7770">
        <v>-80.238342000000003</v>
      </c>
    </row>
    <row r="7771" spans="1:5" x14ac:dyDescent="0.25">
      <c r="A7771">
        <v>0.77690000000000003</v>
      </c>
      <c r="B7771">
        <v>-79.559325999999999</v>
      </c>
      <c r="C7771">
        <v>-119.17113999999999</v>
      </c>
      <c r="D7771">
        <v>-75.866698999999997</v>
      </c>
      <c r="E7771">
        <v>-80.207825</v>
      </c>
    </row>
    <row r="7772" spans="1:5" x14ac:dyDescent="0.25">
      <c r="A7772">
        <v>0.77700000000000002</v>
      </c>
      <c r="B7772">
        <v>-79.560597999999999</v>
      </c>
      <c r="C7772">
        <v>-119.17583999999999</v>
      </c>
      <c r="D7772">
        <v>-75.836181999999994</v>
      </c>
      <c r="E7772">
        <v>-80.230712999999994</v>
      </c>
    </row>
    <row r="7773" spans="1:5" x14ac:dyDescent="0.25">
      <c r="A7773">
        <v>0.77710000000000001</v>
      </c>
      <c r="B7773">
        <v>-79.565684000000005</v>
      </c>
      <c r="C7773">
        <v>-119.17819</v>
      </c>
      <c r="D7773">
        <v>-75.759888000000004</v>
      </c>
      <c r="E7773">
        <v>-80.299377000000007</v>
      </c>
    </row>
    <row r="7774" spans="1:5" x14ac:dyDescent="0.25">
      <c r="A7774">
        <v>0.7772</v>
      </c>
      <c r="B7774">
        <v>-79.566956000000005</v>
      </c>
      <c r="C7774">
        <v>-119.18053</v>
      </c>
      <c r="D7774">
        <v>-75.729370000000003</v>
      </c>
      <c r="E7774">
        <v>-80.375670999999997</v>
      </c>
    </row>
    <row r="7775" spans="1:5" x14ac:dyDescent="0.25">
      <c r="A7775">
        <v>0.77729999999999999</v>
      </c>
      <c r="B7775">
        <v>-79.569498999999993</v>
      </c>
      <c r="C7775">
        <v>-119.18171</v>
      </c>
      <c r="D7775">
        <v>-75.820922999999993</v>
      </c>
      <c r="E7775">
        <v>-80.459594999999993</v>
      </c>
    </row>
    <row r="7776" spans="1:5" x14ac:dyDescent="0.25">
      <c r="A7776">
        <v>0.77739999999999998</v>
      </c>
      <c r="B7776">
        <v>-79.572041999999996</v>
      </c>
      <c r="C7776">
        <v>-119.18523</v>
      </c>
      <c r="D7776">
        <v>-75.881957999999997</v>
      </c>
      <c r="E7776">
        <v>-80.505370999999997</v>
      </c>
    </row>
    <row r="7777" spans="1:5" x14ac:dyDescent="0.25">
      <c r="A7777">
        <v>0.77749999999999997</v>
      </c>
      <c r="B7777">
        <v>-79.574584999999999</v>
      </c>
      <c r="C7777">
        <v>-119.19110000000001</v>
      </c>
      <c r="D7777">
        <v>-75.912475999999998</v>
      </c>
      <c r="E7777">
        <v>-80.505370999999997</v>
      </c>
    </row>
    <row r="7778" spans="1:5" x14ac:dyDescent="0.25">
      <c r="A7778">
        <v>0.77759999999999996</v>
      </c>
      <c r="B7778">
        <v>-79.577128000000002</v>
      </c>
      <c r="C7778">
        <v>-119.19344</v>
      </c>
      <c r="D7778">
        <v>-75.866698999999997</v>
      </c>
      <c r="E7778">
        <v>-80.497742000000002</v>
      </c>
    </row>
    <row r="7779" spans="1:5" x14ac:dyDescent="0.25">
      <c r="A7779">
        <v>0.77769999999999995</v>
      </c>
      <c r="B7779">
        <v>-79.579671000000005</v>
      </c>
      <c r="C7779">
        <v>-119.19344</v>
      </c>
      <c r="D7779">
        <v>-75.912475999999998</v>
      </c>
      <c r="E7779">
        <v>-80.474853999999993</v>
      </c>
    </row>
    <row r="7780" spans="1:5" x14ac:dyDescent="0.25">
      <c r="A7780">
        <v>0.77780000000000005</v>
      </c>
      <c r="B7780">
        <v>-79.582213999999993</v>
      </c>
      <c r="C7780">
        <v>-119.19696999999999</v>
      </c>
      <c r="D7780">
        <v>-75.958252000000002</v>
      </c>
      <c r="E7780">
        <v>-80.459594999999993</v>
      </c>
    </row>
    <row r="7781" spans="1:5" x14ac:dyDescent="0.25">
      <c r="A7781">
        <v>0.77790000000000004</v>
      </c>
      <c r="B7781">
        <v>-79.584756999999996</v>
      </c>
      <c r="C7781">
        <v>-119.20049</v>
      </c>
      <c r="D7781">
        <v>-75.881957999999997</v>
      </c>
      <c r="E7781">
        <v>-80.482483000000002</v>
      </c>
    </row>
    <row r="7782" spans="1:5" x14ac:dyDescent="0.25">
      <c r="A7782">
        <v>0.77800000000000002</v>
      </c>
      <c r="B7782">
        <v>-79.586028999999996</v>
      </c>
      <c r="C7782">
        <v>-119.20049</v>
      </c>
      <c r="D7782">
        <v>-75.897216999999998</v>
      </c>
      <c r="E7782">
        <v>-80.451965000000001</v>
      </c>
    </row>
    <row r="7783" spans="1:5" x14ac:dyDescent="0.25">
      <c r="A7783">
        <v>0.77810000000000001</v>
      </c>
      <c r="B7783">
        <v>-79.589843999999999</v>
      </c>
      <c r="C7783">
        <v>-119.20518</v>
      </c>
      <c r="D7783">
        <v>-75.942993000000001</v>
      </c>
      <c r="E7783">
        <v>-80.482483000000002</v>
      </c>
    </row>
    <row r="7784" spans="1:5" x14ac:dyDescent="0.25">
      <c r="A7784">
        <v>0.7782</v>
      </c>
      <c r="B7784">
        <v>-79.589843999999999</v>
      </c>
      <c r="C7784">
        <v>-119.20988</v>
      </c>
      <c r="D7784">
        <v>-75.988770000000002</v>
      </c>
      <c r="E7784">
        <v>-80.520629999999997</v>
      </c>
    </row>
    <row r="7785" spans="1:5" x14ac:dyDescent="0.25">
      <c r="A7785">
        <v>0.77829999999999999</v>
      </c>
      <c r="B7785">
        <v>-79.594930000000005</v>
      </c>
      <c r="C7785">
        <v>-119.21105</v>
      </c>
      <c r="D7785">
        <v>-76.049805000000006</v>
      </c>
      <c r="E7785">
        <v>-80.520629999999997</v>
      </c>
    </row>
    <row r="7786" spans="1:5" x14ac:dyDescent="0.25">
      <c r="A7786">
        <v>0.77839999999999998</v>
      </c>
      <c r="B7786">
        <v>-79.596202000000005</v>
      </c>
      <c r="C7786">
        <v>-119.21222</v>
      </c>
      <c r="D7786">
        <v>-76.110839999999996</v>
      </c>
      <c r="E7786">
        <v>-80.589293999999995</v>
      </c>
    </row>
    <row r="7787" spans="1:5" x14ac:dyDescent="0.25">
      <c r="A7787">
        <v>0.77849999999999997</v>
      </c>
      <c r="B7787">
        <v>-79.597472999999994</v>
      </c>
      <c r="C7787">
        <v>-119.21575</v>
      </c>
      <c r="D7787">
        <v>-76.202393000000001</v>
      </c>
      <c r="E7787">
        <v>-80.566406000000001</v>
      </c>
    </row>
    <row r="7788" spans="1:5" x14ac:dyDescent="0.25">
      <c r="A7788">
        <v>0.77859999999999996</v>
      </c>
      <c r="B7788">
        <v>-79.600015999999997</v>
      </c>
      <c r="C7788">
        <v>-119.21809</v>
      </c>
      <c r="D7788">
        <v>-76.293944999999994</v>
      </c>
      <c r="E7788">
        <v>-80.543518000000006</v>
      </c>
    </row>
    <row r="7789" spans="1:5" x14ac:dyDescent="0.25">
      <c r="A7789">
        <v>0.77869999999999995</v>
      </c>
      <c r="B7789">
        <v>-79.603831</v>
      </c>
      <c r="C7789">
        <v>-119.22044</v>
      </c>
      <c r="D7789">
        <v>-76.248169000000004</v>
      </c>
      <c r="E7789">
        <v>-80.535888999999997</v>
      </c>
    </row>
    <row r="7790" spans="1:5" x14ac:dyDescent="0.25">
      <c r="A7790">
        <v>0.77880000000000005</v>
      </c>
      <c r="B7790">
        <v>-79.607646000000003</v>
      </c>
      <c r="C7790">
        <v>-119.22396000000001</v>
      </c>
      <c r="D7790">
        <v>-76.187134</v>
      </c>
      <c r="E7790">
        <v>-80.505370999999997</v>
      </c>
    </row>
    <row r="7791" spans="1:5" x14ac:dyDescent="0.25">
      <c r="A7791">
        <v>0.77890000000000004</v>
      </c>
      <c r="B7791">
        <v>-79.608917000000005</v>
      </c>
      <c r="C7791">
        <v>-119.22396000000001</v>
      </c>
      <c r="D7791">
        <v>-76.217651000000004</v>
      </c>
      <c r="E7791">
        <v>-80.558777000000006</v>
      </c>
    </row>
    <row r="7792" spans="1:5" x14ac:dyDescent="0.25">
      <c r="A7792">
        <v>0.77900000000000003</v>
      </c>
      <c r="B7792">
        <v>-79.611459999999994</v>
      </c>
      <c r="C7792">
        <v>-119.23218</v>
      </c>
      <c r="D7792">
        <v>-76.278687000000005</v>
      </c>
      <c r="E7792">
        <v>-80.535888999999997</v>
      </c>
    </row>
    <row r="7793" spans="1:5" x14ac:dyDescent="0.25">
      <c r="A7793">
        <v>0.77910000000000001</v>
      </c>
      <c r="B7793">
        <v>-79.615274999999997</v>
      </c>
      <c r="C7793">
        <v>-119.23218</v>
      </c>
      <c r="D7793">
        <v>-76.217651000000004</v>
      </c>
      <c r="E7793">
        <v>-80.558777000000006</v>
      </c>
    </row>
    <row r="7794" spans="1:5" x14ac:dyDescent="0.25">
      <c r="A7794">
        <v>0.7792</v>
      </c>
      <c r="B7794">
        <v>-79.616546999999997</v>
      </c>
      <c r="C7794">
        <v>-119.23335</v>
      </c>
      <c r="D7794">
        <v>-76.095580999999996</v>
      </c>
      <c r="E7794">
        <v>-80.558777000000006</v>
      </c>
    </row>
    <row r="7795" spans="1:5" x14ac:dyDescent="0.25">
      <c r="A7795">
        <v>0.77929999999999999</v>
      </c>
      <c r="B7795">
        <v>-79.616546999999997</v>
      </c>
      <c r="C7795">
        <v>-119.23687</v>
      </c>
      <c r="D7795">
        <v>-76.004028000000005</v>
      </c>
      <c r="E7795">
        <v>-80.581665000000001</v>
      </c>
    </row>
    <row r="7796" spans="1:5" x14ac:dyDescent="0.25">
      <c r="A7796">
        <v>0.77939999999999998</v>
      </c>
      <c r="B7796">
        <v>-79.61909</v>
      </c>
      <c r="C7796">
        <v>-119.23922</v>
      </c>
      <c r="D7796">
        <v>-76.004028000000005</v>
      </c>
      <c r="E7796">
        <v>-80.642700000000005</v>
      </c>
    </row>
    <row r="7797" spans="1:5" x14ac:dyDescent="0.25">
      <c r="A7797">
        <v>0.77949999999999997</v>
      </c>
      <c r="B7797">
        <v>-79.622904000000005</v>
      </c>
      <c r="C7797">
        <v>-119.24039</v>
      </c>
      <c r="D7797">
        <v>-75.988770000000002</v>
      </c>
      <c r="E7797">
        <v>-80.642700000000005</v>
      </c>
    </row>
    <row r="7798" spans="1:5" x14ac:dyDescent="0.25">
      <c r="A7798">
        <v>0.77959999999999996</v>
      </c>
      <c r="B7798">
        <v>-79.626718999999994</v>
      </c>
      <c r="C7798">
        <v>-119.24392</v>
      </c>
      <c r="D7798">
        <v>-76.019287000000006</v>
      </c>
      <c r="E7798">
        <v>-80.665588</v>
      </c>
    </row>
    <row r="7799" spans="1:5" x14ac:dyDescent="0.25">
      <c r="A7799">
        <v>0.77969999999999995</v>
      </c>
      <c r="B7799">
        <v>-79.626718999999994</v>
      </c>
      <c r="C7799">
        <v>-119.24861</v>
      </c>
      <c r="D7799">
        <v>-76.095580999999996</v>
      </c>
      <c r="E7799">
        <v>-80.680847</v>
      </c>
    </row>
    <row r="7800" spans="1:5" x14ac:dyDescent="0.25">
      <c r="A7800">
        <v>0.77980000000000005</v>
      </c>
      <c r="B7800">
        <v>-79.627990999999994</v>
      </c>
      <c r="C7800">
        <v>-119.25096000000001</v>
      </c>
      <c r="D7800">
        <v>-76.126098999999996</v>
      </c>
      <c r="E7800">
        <v>-80.650329999999997</v>
      </c>
    </row>
    <row r="7801" spans="1:5" x14ac:dyDescent="0.25">
      <c r="A7801">
        <v>0.77990000000000004</v>
      </c>
      <c r="B7801">
        <v>-79.634349</v>
      </c>
      <c r="C7801">
        <v>-119.25331</v>
      </c>
      <c r="D7801">
        <v>-76.126098999999996</v>
      </c>
      <c r="E7801">
        <v>-80.726624000000001</v>
      </c>
    </row>
    <row r="7802" spans="1:5" x14ac:dyDescent="0.25">
      <c r="A7802">
        <v>0.78</v>
      </c>
      <c r="B7802">
        <v>-79.635620000000003</v>
      </c>
      <c r="C7802">
        <v>-119.25331</v>
      </c>
      <c r="D7802">
        <v>-76.202393000000001</v>
      </c>
      <c r="E7802">
        <v>-80.741882000000004</v>
      </c>
    </row>
    <row r="7803" spans="1:5" x14ac:dyDescent="0.25">
      <c r="A7803">
        <v>0.78010000000000002</v>
      </c>
      <c r="B7803">
        <v>-79.638163000000006</v>
      </c>
      <c r="C7803">
        <v>-119.258</v>
      </c>
      <c r="D7803">
        <v>-76.278687000000005</v>
      </c>
      <c r="E7803">
        <v>-80.741882000000004</v>
      </c>
    </row>
    <row r="7804" spans="1:5" x14ac:dyDescent="0.25">
      <c r="A7804">
        <v>0.7802</v>
      </c>
      <c r="B7804">
        <v>-79.640705999999994</v>
      </c>
      <c r="C7804">
        <v>-119.26035</v>
      </c>
      <c r="D7804">
        <v>-76.339721999999995</v>
      </c>
      <c r="E7804">
        <v>-80.764770999999996</v>
      </c>
    </row>
    <row r="7805" spans="1:5" x14ac:dyDescent="0.25">
      <c r="A7805">
        <v>0.78029999999999999</v>
      </c>
      <c r="B7805">
        <v>-79.643249999999995</v>
      </c>
      <c r="C7805">
        <v>-119.2627</v>
      </c>
      <c r="D7805">
        <v>-76.339721999999995</v>
      </c>
      <c r="E7805">
        <v>-80.726624000000001</v>
      </c>
    </row>
    <row r="7806" spans="1:5" x14ac:dyDescent="0.25">
      <c r="A7806">
        <v>0.78039999999999998</v>
      </c>
      <c r="B7806">
        <v>-79.645792999999998</v>
      </c>
      <c r="C7806">
        <v>-119.26387</v>
      </c>
      <c r="D7806">
        <v>-76.370238999999998</v>
      </c>
      <c r="E7806">
        <v>-80.726624000000001</v>
      </c>
    </row>
    <row r="7807" spans="1:5" x14ac:dyDescent="0.25">
      <c r="A7807">
        <v>0.78049999999999997</v>
      </c>
      <c r="B7807">
        <v>-79.648336</v>
      </c>
      <c r="C7807">
        <v>-119.26855999999999</v>
      </c>
      <c r="D7807">
        <v>-76.370238999999998</v>
      </c>
      <c r="E7807">
        <v>-80.749511999999996</v>
      </c>
    </row>
    <row r="7808" spans="1:5" x14ac:dyDescent="0.25">
      <c r="A7808">
        <v>0.78059999999999996</v>
      </c>
      <c r="B7808">
        <v>-79.650879000000003</v>
      </c>
      <c r="C7808">
        <v>-119.27209000000001</v>
      </c>
      <c r="D7808">
        <v>-76.339721999999995</v>
      </c>
      <c r="E7808">
        <v>-80.772400000000005</v>
      </c>
    </row>
    <row r="7809" spans="1:5" x14ac:dyDescent="0.25">
      <c r="A7809">
        <v>0.78069999999999995</v>
      </c>
      <c r="B7809">
        <v>-79.654694000000006</v>
      </c>
      <c r="C7809">
        <v>-119.27443</v>
      </c>
      <c r="D7809">
        <v>-76.293944999999994</v>
      </c>
      <c r="E7809">
        <v>-80.780028999999999</v>
      </c>
    </row>
    <row r="7810" spans="1:5" x14ac:dyDescent="0.25">
      <c r="A7810">
        <v>0.78080000000000005</v>
      </c>
      <c r="B7810">
        <v>-79.657236999999995</v>
      </c>
      <c r="C7810">
        <v>-119.27561</v>
      </c>
      <c r="D7810">
        <v>-76.309203999999994</v>
      </c>
      <c r="E7810">
        <v>-80.772400000000005</v>
      </c>
    </row>
    <row r="7811" spans="1:5" x14ac:dyDescent="0.25">
      <c r="A7811">
        <v>0.78090000000000004</v>
      </c>
      <c r="B7811">
        <v>-79.658507999999998</v>
      </c>
      <c r="C7811">
        <v>-119.27561</v>
      </c>
      <c r="D7811">
        <v>-76.339721999999995</v>
      </c>
      <c r="E7811">
        <v>-80.764770999999996</v>
      </c>
    </row>
    <row r="7812" spans="1:5" x14ac:dyDescent="0.25">
      <c r="A7812">
        <v>0.78100000000000003</v>
      </c>
      <c r="B7812">
        <v>-79.659779999999998</v>
      </c>
      <c r="C7812">
        <v>-119.27912999999999</v>
      </c>
      <c r="D7812">
        <v>-76.324462999999994</v>
      </c>
      <c r="E7812">
        <v>-80.757141000000004</v>
      </c>
    </row>
    <row r="7813" spans="1:5" x14ac:dyDescent="0.25">
      <c r="A7813">
        <v>0.78110000000000002</v>
      </c>
      <c r="B7813">
        <v>-79.663595000000001</v>
      </c>
      <c r="C7813">
        <v>-119.2803</v>
      </c>
      <c r="D7813">
        <v>-76.309203999999994</v>
      </c>
      <c r="E7813">
        <v>-80.780028999999999</v>
      </c>
    </row>
    <row r="7814" spans="1:5" x14ac:dyDescent="0.25">
      <c r="A7814">
        <v>0.78120000000000001</v>
      </c>
      <c r="B7814">
        <v>-79.664866000000004</v>
      </c>
      <c r="C7814">
        <v>-119.28265</v>
      </c>
      <c r="D7814">
        <v>-76.293944999999994</v>
      </c>
      <c r="E7814">
        <v>-80.802916999999994</v>
      </c>
    </row>
    <row r="7815" spans="1:5" x14ac:dyDescent="0.25">
      <c r="A7815">
        <v>0.78129999999999999</v>
      </c>
      <c r="B7815">
        <v>-79.668681000000007</v>
      </c>
      <c r="C7815">
        <v>-119.28617</v>
      </c>
      <c r="D7815">
        <v>-76.324462999999994</v>
      </c>
      <c r="E7815">
        <v>-80.833434999999994</v>
      </c>
    </row>
    <row r="7816" spans="1:5" x14ac:dyDescent="0.25">
      <c r="A7816">
        <v>0.78139999999999998</v>
      </c>
      <c r="B7816">
        <v>-79.671223999999995</v>
      </c>
      <c r="C7816">
        <v>-119.28734</v>
      </c>
      <c r="D7816">
        <v>-76.400756999999999</v>
      </c>
      <c r="E7816">
        <v>-80.863952999999995</v>
      </c>
    </row>
    <row r="7817" spans="1:5" x14ac:dyDescent="0.25">
      <c r="A7817">
        <v>0.78149999999999997</v>
      </c>
      <c r="B7817">
        <v>-79.676310000000001</v>
      </c>
      <c r="C7817">
        <v>-119.29321</v>
      </c>
      <c r="D7817">
        <v>-76.431274000000002</v>
      </c>
      <c r="E7817">
        <v>-80.848693999999995</v>
      </c>
    </row>
    <row r="7818" spans="1:5" x14ac:dyDescent="0.25">
      <c r="A7818">
        <v>0.78159999999999996</v>
      </c>
      <c r="B7818">
        <v>-79.675038999999998</v>
      </c>
      <c r="C7818">
        <v>-119.29555999999999</v>
      </c>
      <c r="D7818">
        <v>-76.446533000000002</v>
      </c>
      <c r="E7818">
        <v>-80.848693999999995</v>
      </c>
    </row>
    <row r="7819" spans="1:5" x14ac:dyDescent="0.25">
      <c r="A7819">
        <v>0.78169999999999995</v>
      </c>
      <c r="B7819">
        <v>-79.678853000000004</v>
      </c>
      <c r="C7819">
        <v>-119.29791</v>
      </c>
      <c r="D7819">
        <v>-76.507568000000006</v>
      </c>
      <c r="E7819">
        <v>-80.787659000000005</v>
      </c>
    </row>
    <row r="7820" spans="1:5" x14ac:dyDescent="0.25">
      <c r="A7820">
        <v>0.78180000000000005</v>
      </c>
      <c r="B7820">
        <v>-79.685210999999995</v>
      </c>
      <c r="C7820">
        <v>-119.30025999999999</v>
      </c>
      <c r="D7820">
        <v>-76.522827000000007</v>
      </c>
      <c r="E7820">
        <v>-80.741882000000004</v>
      </c>
    </row>
    <row r="7821" spans="1:5" x14ac:dyDescent="0.25">
      <c r="A7821">
        <v>0.78190000000000004</v>
      </c>
      <c r="B7821">
        <v>-79.686482999999996</v>
      </c>
      <c r="C7821">
        <v>-119.30143</v>
      </c>
      <c r="D7821">
        <v>-76.538086000000007</v>
      </c>
      <c r="E7821">
        <v>-80.688477000000006</v>
      </c>
    </row>
    <row r="7822" spans="1:5" x14ac:dyDescent="0.25">
      <c r="A7822">
        <v>0.78200000000000003</v>
      </c>
      <c r="B7822">
        <v>-79.687753999999998</v>
      </c>
      <c r="C7822">
        <v>-119.30143</v>
      </c>
      <c r="D7822">
        <v>-76.492310000000003</v>
      </c>
      <c r="E7822">
        <v>-80.696106</v>
      </c>
    </row>
    <row r="7823" spans="1:5" x14ac:dyDescent="0.25">
      <c r="A7823">
        <v>0.78210000000000002</v>
      </c>
      <c r="B7823">
        <v>-79.690297000000001</v>
      </c>
      <c r="C7823">
        <v>-119.30612000000001</v>
      </c>
      <c r="D7823">
        <v>-76.507568000000006</v>
      </c>
      <c r="E7823">
        <v>-80.703734999999995</v>
      </c>
    </row>
    <row r="7824" spans="1:5" x14ac:dyDescent="0.25">
      <c r="A7824">
        <v>0.78220000000000001</v>
      </c>
      <c r="B7824">
        <v>-79.694112000000004</v>
      </c>
      <c r="C7824">
        <v>-119.30965</v>
      </c>
      <c r="D7824">
        <v>-76.522827000000007</v>
      </c>
      <c r="E7824">
        <v>-80.711365000000001</v>
      </c>
    </row>
    <row r="7825" spans="1:5" x14ac:dyDescent="0.25">
      <c r="A7825">
        <v>0.7823</v>
      </c>
      <c r="B7825">
        <v>-79.699197999999996</v>
      </c>
      <c r="C7825">
        <v>-119.30965</v>
      </c>
      <c r="D7825">
        <v>-76.583861999999996</v>
      </c>
      <c r="E7825">
        <v>-80.764770999999996</v>
      </c>
    </row>
    <row r="7826" spans="1:5" x14ac:dyDescent="0.25">
      <c r="A7826">
        <v>0.78239999999999998</v>
      </c>
      <c r="B7826">
        <v>-79.699197999999996</v>
      </c>
      <c r="C7826">
        <v>-119.31434</v>
      </c>
      <c r="D7826">
        <v>-76.721191000000005</v>
      </c>
      <c r="E7826">
        <v>-80.764770999999996</v>
      </c>
    </row>
    <row r="7827" spans="1:5" x14ac:dyDescent="0.25">
      <c r="A7827">
        <v>0.78249999999999997</v>
      </c>
      <c r="B7827">
        <v>-79.703012999999999</v>
      </c>
      <c r="C7827">
        <v>-119.31551</v>
      </c>
      <c r="D7827">
        <v>-76.751709000000005</v>
      </c>
      <c r="E7827">
        <v>-80.818175999999994</v>
      </c>
    </row>
    <row r="7828" spans="1:5" x14ac:dyDescent="0.25">
      <c r="A7828">
        <v>0.78259999999999996</v>
      </c>
      <c r="B7828">
        <v>-79.705556000000001</v>
      </c>
      <c r="C7828">
        <v>-119.31786</v>
      </c>
      <c r="D7828">
        <v>-76.705933000000002</v>
      </c>
      <c r="E7828">
        <v>-80.818175999999994</v>
      </c>
    </row>
    <row r="7829" spans="1:5" x14ac:dyDescent="0.25">
      <c r="A7829">
        <v>0.78269999999999995</v>
      </c>
      <c r="B7829">
        <v>-79.710642000000007</v>
      </c>
      <c r="C7829">
        <v>-119.32021</v>
      </c>
      <c r="D7829">
        <v>-76.766968000000006</v>
      </c>
      <c r="E7829">
        <v>-80.825806</v>
      </c>
    </row>
    <row r="7830" spans="1:5" x14ac:dyDescent="0.25">
      <c r="A7830">
        <v>0.78280000000000005</v>
      </c>
      <c r="B7830">
        <v>-79.711913999999993</v>
      </c>
      <c r="C7830">
        <v>-119.32373</v>
      </c>
      <c r="D7830">
        <v>-76.782227000000006</v>
      </c>
      <c r="E7830">
        <v>-80.787659000000005</v>
      </c>
    </row>
    <row r="7831" spans="1:5" x14ac:dyDescent="0.25">
      <c r="A7831">
        <v>0.78290000000000004</v>
      </c>
      <c r="B7831">
        <v>-79.713185999999993</v>
      </c>
      <c r="C7831">
        <v>-119.3249</v>
      </c>
      <c r="D7831">
        <v>-76.721191000000005</v>
      </c>
      <c r="E7831">
        <v>-80.795287999999999</v>
      </c>
    </row>
    <row r="7832" spans="1:5" x14ac:dyDescent="0.25">
      <c r="A7832">
        <v>0.78300000000000003</v>
      </c>
      <c r="B7832">
        <v>-79.716999999999999</v>
      </c>
      <c r="C7832">
        <v>-119.32843</v>
      </c>
      <c r="D7832">
        <v>-76.614379999999997</v>
      </c>
      <c r="E7832">
        <v>-80.764770999999996</v>
      </c>
    </row>
    <row r="7833" spans="1:5" x14ac:dyDescent="0.25">
      <c r="A7833">
        <v>0.78310000000000002</v>
      </c>
      <c r="B7833">
        <v>-79.719543000000002</v>
      </c>
      <c r="C7833">
        <v>-119.33077</v>
      </c>
      <c r="D7833">
        <v>-76.599120999999997</v>
      </c>
      <c r="E7833">
        <v>-80.764770999999996</v>
      </c>
    </row>
    <row r="7834" spans="1:5" x14ac:dyDescent="0.25">
      <c r="A7834">
        <v>0.78320000000000001</v>
      </c>
      <c r="B7834">
        <v>-79.724630000000005</v>
      </c>
      <c r="C7834">
        <v>-119.33195000000001</v>
      </c>
      <c r="D7834">
        <v>-76.705933000000002</v>
      </c>
      <c r="E7834">
        <v>-80.734252999999995</v>
      </c>
    </row>
    <row r="7835" spans="1:5" x14ac:dyDescent="0.25">
      <c r="A7835">
        <v>0.7833</v>
      </c>
      <c r="B7835">
        <v>-79.724630000000005</v>
      </c>
      <c r="C7835">
        <v>-119.33311999999999</v>
      </c>
      <c r="D7835">
        <v>-76.736450000000005</v>
      </c>
      <c r="E7835">
        <v>-80.657959000000005</v>
      </c>
    </row>
    <row r="7836" spans="1:5" x14ac:dyDescent="0.25">
      <c r="A7836">
        <v>0.78339999999999999</v>
      </c>
      <c r="B7836">
        <v>-79.724630000000005</v>
      </c>
      <c r="C7836">
        <v>-119.33547</v>
      </c>
      <c r="D7836">
        <v>-76.782227000000006</v>
      </c>
      <c r="E7836">
        <v>-80.627441000000005</v>
      </c>
    </row>
    <row r="7837" spans="1:5" x14ac:dyDescent="0.25">
      <c r="A7837">
        <v>0.78349999999999997</v>
      </c>
      <c r="B7837">
        <v>-79.729715999999996</v>
      </c>
      <c r="C7837">
        <v>-119.34016</v>
      </c>
      <c r="D7837">
        <v>-76.828002999999995</v>
      </c>
      <c r="E7837">
        <v>-80.558777000000006</v>
      </c>
    </row>
    <row r="7838" spans="1:5" x14ac:dyDescent="0.25">
      <c r="A7838">
        <v>0.78359999999999996</v>
      </c>
      <c r="B7838">
        <v>-79.733530999999999</v>
      </c>
      <c r="C7838">
        <v>-119.34251</v>
      </c>
      <c r="D7838">
        <v>-76.858520999999996</v>
      </c>
      <c r="E7838">
        <v>-80.543518000000006</v>
      </c>
    </row>
    <row r="7839" spans="1:5" x14ac:dyDescent="0.25">
      <c r="A7839">
        <v>0.78369999999999995</v>
      </c>
      <c r="B7839">
        <v>-79.736074000000002</v>
      </c>
      <c r="C7839">
        <v>-119.34486</v>
      </c>
      <c r="D7839">
        <v>-76.828002999999995</v>
      </c>
      <c r="E7839">
        <v>-80.490111999999996</v>
      </c>
    </row>
    <row r="7840" spans="1:5" x14ac:dyDescent="0.25">
      <c r="A7840">
        <v>0.78380000000000005</v>
      </c>
      <c r="B7840">
        <v>-79.738617000000005</v>
      </c>
      <c r="C7840">
        <v>-119.34721</v>
      </c>
      <c r="D7840">
        <v>-76.782227000000006</v>
      </c>
      <c r="E7840">
        <v>-80.497742000000002</v>
      </c>
    </row>
    <row r="7841" spans="1:5" x14ac:dyDescent="0.25">
      <c r="A7841">
        <v>0.78390000000000004</v>
      </c>
      <c r="B7841">
        <v>-79.741159999999994</v>
      </c>
      <c r="C7841">
        <v>-119.3519</v>
      </c>
      <c r="D7841">
        <v>-76.782227000000006</v>
      </c>
      <c r="E7841">
        <v>-80.490111999999996</v>
      </c>
    </row>
    <row r="7842" spans="1:5" x14ac:dyDescent="0.25">
      <c r="A7842">
        <v>0.78400000000000003</v>
      </c>
      <c r="B7842">
        <v>-79.746245999999999</v>
      </c>
      <c r="C7842">
        <v>-119.35307</v>
      </c>
      <c r="D7842">
        <v>-76.782227000000006</v>
      </c>
      <c r="E7842">
        <v>-80.444336000000007</v>
      </c>
    </row>
    <row r="7843" spans="1:5" x14ac:dyDescent="0.25">
      <c r="A7843">
        <v>0.78410000000000002</v>
      </c>
      <c r="B7843">
        <v>-79.750061000000002</v>
      </c>
      <c r="C7843">
        <v>-119.35542</v>
      </c>
      <c r="D7843">
        <v>-76.766968000000006</v>
      </c>
      <c r="E7843">
        <v>-80.406188999999998</v>
      </c>
    </row>
    <row r="7844" spans="1:5" x14ac:dyDescent="0.25">
      <c r="A7844">
        <v>0.78420000000000001</v>
      </c>
      <c r="B7844">
        <v>-79.750061000000002</v>
      </c>
      <c r="C7844">
        <v>-119.3566</v>
      </c>
      <c r="D7844">
        <v>-76.721191000000005</v>
      </c>
      <c r="E7844">
        <v>-80.307006999999999</v>
      </c>
    </row>
    <row r="7845" spans="1:5" x14ac:dyDescent="0.25">
      <c r="A7845">
        <v>0.7843</v>
      </c>
      <c r="B7845">
        <v>-79.755146999999994</v>
      </c>
      <c r="C7845">
        <v>-119.35894</v>
      </c>
      <c r="D7845">
        <v>-76.690674000000001</v>
      </c>
      <c r="E7845">
        <v>-80.223083000000003</v>
      </c>
    </row>
    <row r="7846" spans="1:5" x14ac:dyDescent="0.25">
      <c r="A7846">
        <v>0.78439999999999999</v>
      </c>
      <c r="B7846">
        <v>-79.758961999999997</v>
      </c>
      <c r="C7846">
        <v>-119.36364</v>
      </c>
      <c r="D7846">
        <v>-76.675415000000001</v>
      </c>
      <c r="E7846">
        <v>-80.192565999999999</v>
      </c>
    </row>
    <row r="7847" spans="1:5" x14ac:dyDescent="0.25">
      <c r="A7847">
        <v>0.78449999999999998</v>
      </c>
      <c r="B7847">
        <v>-79.760233999999997</v>
      </c>
      <c r="C7847">
        <v>-119.36481000000001</v>
      </c>
      <c r="D7847">
        <v>-76.797484999999995</v>
      </c>
      <c r="E7847">
        <v>-80.154419000000004</v>
      </c>
    </row>
    <row r="7848" spans="1:5" x14ac:dyDescent="0.25">
      <c r="A7848">
        <v>0.78459999999999996</v>
      </c>
      <c r="B7848">
        <v>-79.762777</v>
      </c>
      <c r="C7848">
        <v>-119.36716</v>
      </c>
      <c r="D7848">
        <v>-76.858520999999996</v>
      </c>
      <c r="E7848">
        <v>-80.184937000000005</v>
      </c>
    </row>
    <row r="7849" spans="1:5" x14ac:dyDescent="0.25">
      <c r="A7849">
        <v>0.78469999999999995</v>
      </c>
      <c r="B7849">
        <v>-79.765320000000003</v>
      </c>
      <c r="C7849">
        <v>-119.37067999999999</v>
      </c>
      <c r="D7849">
        <v>-76.858520999999996</v>
      </c>
      <c r="E7849">
        <v>-80.154419000000004</v>
      </c>
    </row>
    <row r="7850" spans="1:5" x14ac:dyDescent="0.25">
      <c r="A7850">
        <v>0.78480000000000005</v>
      </c>
      <c r="B7850">
        <v>-79.770405999999994</v>
      </c>
      <c r="C7850">
        <v>-119.37184999999999</v>
      </c>
      <c r="D7850">
        <v>-76.934814000000003</v>
      </c>
      <c r="E7850">
        <v>-80.169678000000005</v>
      </c>
    </row>
    <row r="7851" spans="1:5" x14ac:dyDescent="0.25">
      <c r="A7851">
        <v>0.78490000000000004</v>
      </c>
      <c r="B7851">
        <v>-79.772948999999997</v>
      </c>
      <c r="C7851">
        <v>-119.3742</v>
      </c>
      <c r="D7851">
        <v>-76.980591000000004</v>
      </c>
      <c r="E7851">
        <v>-80.192565999999999</v>
      </c>
    </row>
    <row r="7852" spans="1:5" x14ac:dyDescent="0.25">
      <c r="A7852">
        <v>0.78500000000000003</v>
      </c>
      <c r="B7852">
        <v>-79.775492</v>
      </c>
      <c r="C7852">
        <v>-119.37772</v>
      </c>
      <c r="D7852">
        <v>-76.950073000000003</v>
      </c>
      <c r="E7852">
        <v>-80.230712999999994</v>
      </c>
    </row>
    <row r="7853" spans="1:5" x14ac:dyDescent="0.25">
      <c r="A7853">
        <v>0.78510000000000002</v>
      </c>
      <c r="B7853">
        <v>-79.776764</v>
      </c>
      <c r="C7853">
        <v>-119.38124000000001</v>
      </c>
      <c r="D7853">
        <v>-76.919556</v>
      </c>
      <c r="E7853">
        <v>-80.261229999999998</v>
      </c>
    </row>
    <row r="7854" spans="1:5" x14ac:dyDescent="0.25">
      <c r="A7854">
        <v>0.78520000000000001</v>
      </c>
      <c r="B7854">
        <v>-79.780579000000003</v>
      </c>
      <c r="C7854">
        <v>-119.38359</v>
      </c>
      <c r="D7854">
        <v>-76.950073000000003</v>
      </c>
      <c r="E7854">
        <v>-80.284119000000004</v>
      </c>
    </row>
    <row r="7855" spans="1:5" x14ac:dyDescent="0.25">
      <c r="A7855">
        <v>0.7853</v>
      </c>
      <c r="B7855">
        <v>-79.783122000000006</v>
      </c>
      <c r="C7855">
        <v>-119.38594000000001</v>
      </c>
      <c r="D7855">
        <v>-76.965332000000004</v>
      </c>
      <c r="E7855">
        <v>-80.314635999999993</v>
      </c>
    </row>
    <row r="7856" spans="1:5" x14ac:dyDescent="0.25">
      <c r="A7856">
        <v>0.78539999999999999</v>
      </c>
      <c r="B7856">
        <v>-79.785664999999995</v>
      </c>
      <c r="C7856">
        <v>-119.38829</v>
      </c>
      <c r="D7856">
        <v>-76.965332000000004</v>
      </c>
      <c r="E7856">
        <v>-80.307006999999999</v>
      </c>
    </row>
    <row r="7857" spans="1:5" x14ac:dyDescent="0.25">
      <c r="A7857">
        <v>0.78549999999999998</v>
      </c>
      <c r="B7857">
        <v>-79.789479999999998</v>
      </c>
      <c r="C7857">
        <v>-119.39297999999999</v>
      </c>
      <c r="D7857">
        <v>-76.919556</v>
      </c>
      <c r="E7857">
        <v>-80.329894999999993</v>
      </c>
    </row>
    <row r="7858" spans="1:5" x14ac:dyDescent="0.25">
      <c r="A7858">
        <v>0.78559999999999997</v>
      </c>
      <c r="B7858">
        <v>-79.794566000000003</v>
      </c>
      <c r="C7858">
        <v>-119.39416</v>
      </c>
      <c r="D7858">
        <v>-76.919556</v>
      </c>
      <c r="E7858">
        <v>-80.299377000000007</v>
      </c>
    </row>
    <row r="7859" spans="1:5" x14ac:dyDescent="0.25">
      <c r="A7859">
        <v>0.78569999999999995</v>
      </c>
      <c r="B7859">
        <v>-79.794566000000003</v>
      </c>
      <c r="C7859">
        <v>-119.39533</v>
      </c>
      <c r="D7859">
        <v>-76.965332000000004</v>
      </c>
      <c r="E7859">
        <v>-80.253601000000003</v>
      </c>
    </row>
    <row r="7860" spans="1:5" x14ac:dyDescent="0.25">
      <c r="A7860">
        <v>0.78580000000000005</v>
      </c>
      <c r="B7860">
        <v>-79.797109000000006</v>
      </c>
      <c r="C7860">
        <v>-119.40002</v>
      </c>
      <c r="D7860">
        <v>-77.041625999999994</v>
      </c>
      <c r="E7860">
        <v>-80.215453999999994</v>
      </c>
    </row>
    <row r="7861" spans="1:5" x14ac:dyDescent="0.25">
      <c r="A7861">
        <v>0.78590000000000004</v>
      </c>
      <c r="B7861">
        <v>-79.800923999999995</v>
      </c>
      <c r="C7861">
        <v>-119.40237</v>
      </c>
      <c r="D7861">
        <v>-77.056884999999994</v>
      </c>
      <c r="E7861">
        <v>-80.184937000000005</v>
      </c>
    </row>
    <row r="7862" spans="1:5" x14ac:dyDescent="0.25">
      <c r="A7862">
        <v>0.78600000000000003</v>
      </c>
      <c r="B7862">
        <v>-79.802194999999998</v>
      </c>
      <c r="C7862">
        <v>-119.40472</v>
      </c>
      <c r="D7862">
        <v>-77.072143999999994</v>
      </c>
      <c r="E7862">
        <v>-80.223083000000003</v>
      </c>
    </row>
    <row r="7863" spans="1:5" x14ac:dyDescent="0.25">
      <c r="A7863">
        <v>0.78610000000000002</v>
      </c>
      <c r="B7863">
        <v>-79.804738</v>
      </c>
      <c r="C7863">
        <v>-119.40707</v>
      </c>
      <c r="D7863">
        <v>-77.056884999999994</v>
      </c>
      <c r="E7863">
        <v>-80.253601000000003</v>
      </c>
    </row>
    <row r="7864" spans="1:5" x14ac:dyDescent="0.25">
      <c r="A7864">
        <v>0.78620000000000001</v>
      </c>
      <c r="B7864">
        <v>-79.808553000000003</v>
      </c>
      <c r="C7864">
        <v>-119.41176</v>
      </c>
      <c r="D7864">
        <v>-77.026366999999993</v>
      </c>
      <c r="E7864">
        <v>-80.276488999999998</v>
      </c>
    </row>
    <row r="7865" spans="1:5" x14ac:dyDescent="0.25">
      <c r="A7865">
        <v>0.7863</v>
      </c>
      <c r="B7865">
        <v>-79.813638999999995</v>
      </c>
      <c r="C7865">
        <v>-119.41410999999999</v>
      </c>
      <c r="D7865">
        <v>-77.056884999999994</v>
      </c>
      <c r="E7865">
        <v>-80.291747999999998</v>
      </c>
    </row>
    <row r="7866" spans="1:5" x14ac:dyDescent="0.25">
      <c r="A7866">
        <v>0.78639999999999999</v>
      </c>
      <c r="B7866">
        <v>-79.813638999999995</v>
      </c>
      <c r="C7866">
        <v>-119.41646</v>
      </c>
      <c r="D7866">
        <v>-77.087401999999997</v>
      </c>
      <c r="E7866">
        <v>-80.261229999999998</v>
      </c>
    </row>
    <row r="7867" spans="1:5" x14ac:dyDescent="0.25">
      <c r="A7867">
        <v>0.78649999999999998</v>
      </c>
      <c r="B7867">
        <v>-79.817453999999998</v>
      </c>
      <c r="C7867">
        <v>-119.4188</v>
      </c>
      <c r="D7867">
        <v>-77.072143999999994</v>
      </c>
      <c r="E7867">
        <v>-80.223083000000003</v>
      </c>
    </row>
    <row r="7868" spans="1:5" x14ac:dyDescent="0.25">
      <c r="A7868">
        <v>0.78659999999999997</v>
      </c>
      <c r="B7868">
        <v>-79.818725999999998</v>
      </c>
      <c r="C7868">
        <v>-119.42115</v>
      </c>
      <c r="D7868">
        <v>-77.102660999999998</v>
      </c>
      <c r="E7868">
        <v>-80.230712999999994</v>
      </c>
    </row>
    <row r="7869" spans="1:5" x14ac:dyDescent="0.25">
      <c r="A7869">
        <v>0.78669999999999995</v>
      </c>
      <c r="B7869">
        <v>-79.823812000000004</v>
      </c>
      <c r="C7869">
        <v>-119.42467000000001</v>
      </c>
      <c r="D7869">
        <v>-77.056884999999994</v>
      </c>
      <c r="E7869">
        <v>-80.215453999999994</v>
      </c>
    </row>
    <row r="7870" spans="1:5" x14ac:dyDescent="0.25">
      <c r="A7870">
        <v>0.78680000000000005</v>
      </c>
      <c r="B7870">
        <v>-79.825083000000006</v>
      </c>
      <c r="C7870">
        <v>-119.42702</v>
      </c>
      <c r="D7870">
        <v>-77.011107999999993</v>
      </c>
      <c r="E7870">
        <v>-80.200194999999994</v>
      </c>
    </row>
    <row r="7871" spans="1:5" x14ac:dyDescent="0.25">
      <c r="A7871">
        <v>0.78690000000000004</v>
      </c>
      <c r="B7871">
        <v>-79.828897999999995</v>
      </c>
      <c r="C7871">
        <v>-119.43053999999999</v>
      </c>
      <c r="D7871">
        <v>-77.011107999999993</v>
      </c>
      <c r="E7871">
        <v>-80.207825</v>
      </c>
    </row>
    <row r="7872" spans="1:5" x14ac:dyDescent="0.25">
      <c r="A7872">
        <v>0.78700000000000003</v>
      </c>
      <c r="B7872">
        <v>-79.832712999999998</v>
      </c>
      <c r="C7872">
        <v>-119.43172</v>
      </c>
      <c r="D7872">
        <v>-76.980591000000004</v>
      </c>
      <c r="E7872">
        <v>-80.169678000000005</v>
      </c>
    </row>
    <row r="7873" spans="1:5" x14ac:dyDescent="0.25">
      <c r="A7873">
        <v>0.78710000000000002</v>
      </c>
      <c r="B7873">
        <v>-79.832712999999998</v>
      </c>
      <c r="C7873">
        <v>-119.43523999999999</v>
      </c>
      <c r="D7873">
        <v>-76.995850000000004</v>
      </c>
      <c r="E7873">
        <v>-80.169678000000005</v>
      </c>
    </row>
    <row r="7874" spans="1:5" x14ac:dyDescent="0.25">
      <c r="A7874">
        <v>0.78720000000000001</v>
      </c>
      <c r="B7874">
        <v>-79.836528000000001</v>
      </c>
      <c r="C7874">
        <v>-119.43876</v>
      </c>
      <c r="D7874">
        <v>-77.056884999999994</v>
      </c>
      <c r="E7874">
        <v>-80.162047999999999</v>
      </c>
    </row>
    <row r="7875" spans="1:5" x14ac:dyDescent="0.25">
      <c r="A7875">
        <v>0.7873</v>
      </c>
      <c r="B7875">
        <v>-79.844156999999996</v>
      </c>
      <c r="C7875">
        <v>-119.44110999999999</v>
      </c>
      <c r="D7875">
        <v>-77.041625999999994</v>
      </c>
      <c r="E7875">
        <v>-80.123901000000004</v>
      </c>
    </row>
    <row r="7876" spans="1:5" x14ac:dyDescent="0.25">
      <c r="A7876">
        <v>0.78739999999999999</v>
      </c>
      <c r="B7876">
        <v>-79.846699999999998</v>
      </c>
      <c r="C7876">
        <v>-119.44345</v>
      </c>
      <c r="D7876">
        <v>-77.148437999999999</v>
      </c>
      <c r="E7876">
        <v>-80.101012999999995</v>
      </c>
    </row>
    <row r="7877" spans="1:5" x14ac:dyDescent="0.25">
      <c r="A7877">
        <v>0.78749999999999998</v>
      </c>
      <c r="B7877">
        <v>-79.849243000000001</v>
      </c>
      <c r="C7877">
        <v>-119.44815</v>
      </c>
      <c r="D7877">
        <v>-77.209473000000003</v>
      </c>
      <c r="E7877">
        <v>-80.070496000000006</v>
      </c>
    </row>
    <row r="7878" spans="1:5" x14ac:dyDescent="0.25">
      <c r="A7878">
        <v>0.78759999999999997</v>
      </c>
      <c r="B7878">
        <v>-79.851786000000004</v>
      </c>
      <c r="C7878">
        <v>-119.45166999999999</v>
      </c>
      <c r="D7878">
        <v>-77.209473000000003</v>
      </c>
      <c r="E7878">
        <v>-80.017089999999996</v>
      </c>
    </row>
    <row r="7879" spans="1:5" x14ac:dyDescent="0.25">
      <c r="A7879">
        <v>0.78769999999999996</v>
      </c>
      <c r="B7879">
        <v>-79.856872999999993</v>
      </c>
      <c r="C7879">
        <v>-119.45283999999999</v>
      </c>
      <c r="D7879">
        <v>-77.194214000000002</v>
      </c>
      <c r="E7879">
        <v>-80.062866</v>
      </c>
    </row>
    <row r="7880" spans="1:5" x14ac:dyDescent="0.25">
      <c r="A7880">
        <v>0.78779999999999994</v>
      </c>
      <c r="B7880">
        <v>-79.855600999999993</v>
      </c>
      <c r="C7880">
        <v>-119.45753999999999</v>
      </c>
      <c r="D7880">
        <v>-77.194214000000002</v>
      </c>
      <c r="E7880">
        <v>-80.017089999999996</v>
      </c>
    </row>
    <row r="7881" spans="1:5" x14ac:dyDescent="0.25">
      <c r="A7881">
        <v>0.78790000000000004</v>
      </c>
      <c r="B7881">
        <v>-79.859415999999996</v>
      </c>
      <c r="C7881">
        <v>-119.45989</v>
      </c>
      <c r="D7881">
        <v>-77.194214000000002</v>
      </c>
      <c r="E7881">
        <v>-80.070496000000006</v>
      </c>
    </row>
    <row r="7882" spans="1:5" x14ac:dyDescent="0.25">
      <c r="A7882">
        <v>0.78800000000000003</v>
      </c>
      <c r="B7882">
        <v>-79.864502000000002</v>
      </c>
      <c r="C7882">
        <v>-119.46223000000001</v>
      </c>
      <c r="D7882">
        <v>-77.041625999999994</v>
      </c>
      <c r="E7882">
        <v>-80.070496000000006</v>
      </c>
    </row>
    <row r="7883" spans="1:5" x14ac:dyDescent="0.25">
      <c r="A7883">
        <v>0.78810000000000002</v>
      </c>
      <c r="B7883">
        <v>-79.867045000000005</v>
      </c>
      <c r="C7883">
        <v>-119.46575</v>
      </c>
      <c r="D7883">
        <v>-76.950073000000003</v>
      </c>
      <c r="E7883">
        <v>-80.062866</v>
      </c>
    </row>
    <row r="7884" spans="1:5" x14ac:dyDescent="0.25">
      <c r="A7884">
        <v>0.78820000000000001</v>
      </c>
      <c r="B7884">
        <v>-79.868317000000005</v>
      </c>
      <c r="C7884">
        <v>-119.46810000000001</v>
      </c>
      <c r="D7884">
        <v>-76.919556</v>
      </c>
      <c r="E7884">
        <v>-80.039978000000005</v>
      </c>
    </row>
    <row r="7885" spans="1:5" x14ac:dyDescent="0.25">
      <c r="A7885">
        <v>0.7883</v>
      </c>
      <c r="B7885">
        <v>-79.873402999999996</v>
      </c>
      <c r="C7885">
        <v>-119.47045</v>
      </c>
      <c r="D7885">
        <v>-76.950073000000003</v>
      </c>
      <c r="E7885">
        <v>-79.971312999999995</v>
      </c>
    </row>
    <row r="7886" spans="1:5" x14ac:dyDescent="0.25">
      <c r="A7886">
        <v>0.78839999999999999</v>
      </c>
      <c r="B7886">
        <v>-79.877217999999999</v>
      </c>
      <c r="C7886">
        <v>-119.47396999999999</v>
      </c>
      <c r="D7886">
        <v>-76.934814000000003</v>
      </c>
      <c r="E7886">
        <v>-79.971312999999995</v>
      </c>
    </row>
    <row r="7887" spans="1:5" x14ac:dyDescent="0.25">
      <c r="A7887">
        <v>0.78849999999999998</v>
      </c>
      <c r="B7887">
        <v>-79.879761000000002</v>
      </c>
      <c r="C7887">
        <v>-119.47514</v>
      </c>
      <c r="D7887">
        <v>-76.995850000000004</v>
      </c>
      <c r="E7887">
        <v>-79.940796000000006</v>
      </c>
    </row>
    <row r="7888" spans="1:5" x14ac:dyDescent="0.25">
      <c r="A7888">
        <v>0.78859999999999997</v>
      </c>
      <c r="B7888">
        <v>-79.882304000000005</v>
      </c>
      <c r="C7888">
        <v>-119.47866999999999</v>
      </c>
      <c r="D7888">
        <v>-77.072143999999994</v>
      </c>
      <c r="E7888">
        <v>-79.956055000000006</v>
      </c>
    </row>
    <row r="7889" spans="1:5" x14ac:dyDescent="0.25">
      <c r="A7889">
        <v>0.78869999999999996</v>
      </c>
      <c r="B7889">
        <v>-79.886118999999994</v>
      </c>
      <c r="C7889">
        <v>-119.48101</v>
      </c>
      <c r="D7889">
        <v>-77.117919999999998</v>
      </c>
      <c r="E7889">
        <v>-79.956055000000006</v>
      </c>
    </row>
    <row r="7890" spans="1:5" x14ac:dyDescent="0.25">
      <c r="A7890">
        <v>0.78879999999999995</v>
      </c>
      <c r="B7890">
        <v>-79.886118999999994</v>
      </c>
      <c r="C7890">
        <v>-119.48219</v>
      </c>
      <c r="D7890">
        <v>-77.133178999999998</v>
      </c>
      <c r="E7890">
        <v>-79.910278000000005</v>
      </c>
    </row>
    <row r="7891" spans="1:5" x14ac:dyDescent="0.25">
      <c r="A7891">
        <v>0.78890000000000005</v>
      </c>
      <c r="B7891">
        <v>-79.891204999999999</v>
      </c>
      <c r="C7891">
        <v>-119.48571</v>
      </c>
      <c r="D7891">
        <v>-77.117919999999998</v>
      </c>
      <c r="E7891">
        <v>-79.849243000000001</v>
      </c>
    </row>
    <row r="7892" spans="1:5" x14ac:dyDescent="0.25">
      <c r="A7892">
        <v>0.78900000000000003</v>
      </c>
      <c r="B7892">
        <v>-79.892476000000002</v>
      </c>
      <c r="C7892">
        <v>-119.48923000000001</v>
      </c>
      <c r="D7892">
        <v>-77.133178999999998</v>
      </c>
      <c r="E7892">
        <v>-79.818725999999998</v>
      </c>
    </row>
    <row r="7893" spans="1:5" x14ac:dyDescent="0.25">
      <c r="A7893">
        <v>0.78910000000000002</v>
      </c>
      <c r="B7893">
        <v>-79.896291000000005</v>
      </c>
      <c r="C7893">
        <v>-119.49158</v>
      </c>
      <c r="D7893">
        <v>-77.178955000000002</v>
      </c>
      <c r="E7893">
        <v>-79.765320000000003</v>
      </c>
    </row>
    <row r="7894" spans="1:5" x14ac:dyDescent="0.25">
      <c r="A7894">
        <v>0.78920000000000001</v>
      </c>
      <c r="B7894">
        <v>-79.900105999999994</v>
      </c>
      <c r="C7894">
        <v>-119.49392</v>
      </c>
      <c r="D7894">
        <v>-77.148437999999999</v>
      </c>
      <c r="E7894">
        <v>-79.765320000000003</v>
      </c>
    </row>
    <row r="7895" spans="1:5" x14ac:dyDescent="0.25">
      <c r="A7895">
        <v>0.7893</v>
      </c>
      <c r="B7895">
        <v>-79.902648999999997</v>
      </c>
      <c r="C7895">
        <v>-119.49745</v>
      </c>
      <c r="D7895">
        <v>-77.224731000000006</v>
      </c>
      <c r="E7895">
        <v>-79.750061000000002</v>
      </c>
    </row>
    <row r="7896" spans="1:5" x14ac:dyDescent="0.25">
      <c r="A7896">
        <v>0.78939999999999999</v>
      </c>
      <c r="B7896">
        <v>-79.903919999999999</v>
      </c>
      <c r="C7896">
        <v>-119.49862</v>
      </c>
      <c r="D7896">
        <v>-77.194214000000002</v>
      </c>
      <c r="E7896">
        <v>-79.750061000000002</v>
      </c>
    </row>
    <row r="7897" spans="1:5" x14ac:dyDescent="0.25">
      <c r="A7897">
        <v>0.78949999999999998</v>
      </c>
      <c r="B7897">
        <v>-79.906464</v>
      </c>
      <c r="C7897">
        <v>-119.50214</v>
      </c>
      <c r="D7897">
        <v>-77.178955000000002</v>
      </c>
      <c r="E7897">
        <v>-79.711913999999993</v>
      </c>
    </row>
    <row r="7898" spans="1:5" x14ac:dyDescent="0.25">
      <c r="A7898">
        <v>0.78959999999999997</v>
      </c>
      <c r="B7898">
        <v>-79.910278000000005</v>
      </c>
      <c r="C7898">
        <v>-119.50214</v>
      </c>
      <c r="D7898">
        <v>-77.056884999999994</v>
      </c>
      <c r="E7898">
        <v>-79.681396000000007</v>
      </c>
    </row>
    <row r="7899" spans="1:5" x14ac:dyDescent="0.25">
      <c r="A7899">
        <v>0.78969999999999996</v>
      </c>
      <c r="B7899">
        <v>-79.912820999999994</v>
      </c>
      <c r="C7899">
        <v>-119.50801</v>
      </c>
      <c r="D7899">
        <v>-77.072143999999994</v>
      </c>
      <c r="E7899">
        <v>-79.612731999999994</v>
      </c>
    </row>
    <row r="7900" spans="1:5" x14ac:dyDescent="0.25">
      <c r="A7900">
        <v>0.78979999999999995</v>
      </c>
      <c r="B7900">
        <v>-79.915364999999994</v>
      </c>
      <c r="C7900">
        <v>-119.50801</v>
      </c>
      <c r="D7900">
        <v>-77.117919999999998</v>
      </c>
      <c r="E7900">
        <v>-79.582213999999993</v>
      </c>
    </row>
    <row r="7901" spans="1:5" x14ac:dyDescent="0.25">
      <c r="A7901">
        <v>0.78990000000000005</v>
      </c>
      <c r="B7901">
        <v>-79.919179</v>
      </c>
      <c r="C7901">
        <v>-119.51152999999999</v>
      </c>
      <c r="D7901">
        <v>-77.133178999999998</v>
      </c>
      <c r="E7901">
        <v>-79.582213999999993</v>
      </c>
    </row>
    <row r="7902" spans="1:5" x14ac:dyDescent="0.25">
      <c r="A7902">
        <v>0.79</v>
      </c>
      <c r="B7902">
        <v>-79.921722000000003</v>
      </c>
      <c r="C7902">
        <v>-119.51388</v>
      </c>
      <c r="D7902">
        <v>-77.163696000000002</v>
      </c>
      <c r="E7902">
        <v>-79.605103</v>
      </c>
    </row>
    <row r="7903" spans="1:5" x14ac:dyDescent="0.25">
      <c r="A7903">
        <v>0.79010000000000002</v>
      </c>
      <c r="B7903">
        <v>-79.924266000000003</v>
      </c>
      <c r="C7903">
        <v>-119.51857</v>
      </c>
      <c r="D7903">
        <v>-77.133178999999998</v>
      </c>
      <c r="E7903">
        <v>-79.658507999999998</v>
      </c>
    </row>
    <row r="7904" spans="1:5" x14ac:dyDescent="0.25">
      <c r="A7904">
        <v>0.79020000000000001</v>
      </c>
      <c r="B7904">
        <v>-79.926809000000006</v>
      </c>
      <c r="C7904">
        <v>-119.52092</v>
      </c>
      <c r="D7904">
        <v>-77.102660999999998</v>
      </c>
      <c r="E7904">
        <v>-79.681396000000007</v>
      </c>
    </row>
    <row r="7905" spans="1:5" x14ac:dyDescent="0.25">
      <c r="A7905">
        <v>0.7903</v>
      </c>
      <c r="B7905">
        <v>-79.928079999999994</v>
      </c>
      <c r="C7905">
        <v>-119.52327</v>
      </c>
      <c r="D7905">
        <v>-77.133178999999998</v>
      </c>
      <c r="E7905">
        <v>-79.689025999999998</v>
      </c>
    </row>
    <row r="7906" spans="1:5" x14ac:dyDescent="0.25">
      <c r="A7906">
        <v>0.79039999999999999</v>
      </c>
      <c r="B7906">
        <v>-79.930622999999997</v>
      </c>
      <c r="C7906">
        <v>-119.52327</v>
      </c>
      <c r="D7906">
        <v>-77.133178999999998</v>
      </c>
      <c r="E7906">
        <v>-79.681396000000007</v>
      </c>
    </row>
    <row r="7907" spans="1:5" x14ac:dyDescent="0.25">
      <c r="A7907">
        <v>0.79049999999999998</v>
      </c>
      <c r="B7907">
        <v>-79.933166999999997</v>
      </c>
      <c r="C7907">
        <v>-119.52795999999999</v>
      </c>
      <c r="D7907">
        <v>-77.117919999999998</v>
      </c>
      <c r="E7907">
        <v>-79.689025999999998</v>
      </c>
    </row>
    <row r="7908" spans="1:5" x14ac:dyDescent="0.25">
      <c r="A7908">
        <v>0.79059999999999997</v>
      </c>
      <c r="B7908">
        <v>-79.936981000000003</v>
      </c>
      <c r="C7908">
        <v>-119.53031</v>
      </c>
      <c r="D7908">
        <v>-77.194214000000002</v>
      </c>
      <c r="E7908">
        <v>-79.673766999999998</v>
      </c>
    </row>
    <row r="7909" spans="1:5" x14ac:dyDescent="0.25">
      <c r="A7909">
        <v>0.79069999999999996</v>
      </c>
      <c r="B7909">
        <v>-79.942066999999994</v>
      </c>
      <c r="C7909">
        <v>-119.53266000000001</v>
      </c>
      <c r="D7909">
        <v>-77.178955000000002</v>
      </c>
      <c r="E7909">
        <v>-79.650879000000003</v>
      </c>
    </row>
    <row r="7910" spans="1:5" x14ac:dyDescent="0.25">
      <c r="A7910">
        <v>0.79079999999999995</v>
      </c>
      <c r="B7910">
        <v>-79.945881999999997</v>
      </c>
      <c r="C7910">
        <v>-119.53501</v>
      </c>
      <c r="D7910">
        <v>-77.178955000000002</v>
      </c>
      <c r="E7910">
        <v>-79.627990999999994</v>
      </c>
    </row>
    <row r="7911" spans="1:5" x14ac:dyDescent="0.25">
      <c r="A7911">
        <v>0.79090000000000005</v>
      </c>
      <c r="B7911">
        <v>-79.948425</v>
      </c>
      <c r="C7911">
        <v>-119.53735</v>
      </c>
      <c r="D7911">
        <v>-77.148437999999999</v>
      </c>
      <c r="E7911">
        <v>-79.589843999999999</v>
      </c>
    </row>
    <row r="7912" spans="1:5" x14ac:dyDescent="0.25">
      <c r="A7912">
        <v>0.79100000000000004</v>
      </c>
      <c r="B7912">
        <v>-79.949697</v>
      </c>
      <c r="C7912">
        <v>-119.53852999999999</v>
      </c>
      <c r="D7912">
        <v>-77.148437999999999</v>
      </c>
      <c r="E7912">
        <v>-79.582213999999993</v>
      </c>
    </row>
    <row r="7913" spans="1:5" x14ac:dyDescent="0.25">
      <c r="A7913">
        <v>0.79110000000000003</v>
      </c>
      <c r="B7913">
        <v>-79.952240000000003</v>
      </c>
      <c r="C7913">
        <v>-119.54205</v>
      </c>
      <c r="D7913">
        <v>-77.117919999999998</v>
      </c>
      <c r="E7913">
        <v>-79.605103</v>
      </c>
    </row>
    <row r="7914" spans="1:5" x14ac:dyDescent="0.25">
      <c r="A7914">
        <v>0.79120000000000001</v>
      </c>
      <c r="B7914">
        <v>-79.952240000000003</v>
      </c>
      <c r="C7914">
        <v>-119.54205</v>
      </c>
      <c r="D7914">
        <v>-77.194214000000002</v>
      </c>
      <c r="E7914">
        <v>-79.620361000000003</v>
      </c>
    </row>
    <row r="7915" spans="1:5" x14ac:dyDescent="0.25">
      <c r="A7915">
        <v>0.7913</v>
      </c>
      <c r="B7915">
        <v>-79.957325999999995</v>
      </c>
      <c r="C7915">
        <v>-119.54322000000001</v>
      </c>
      <c r="D7915">
        <v>-77.270508000000007</v>
      </c>
      <c r="E7915">
        <v>-79.658507999999998</v>
      </c>
    </row>
    <row r="7916" spans="1:5" x14ac:dyDescent="0.25">
      <c r="A7916">
        <v>0.79139999999999999</v>
      </c>
      <c r="B7916">
        <v>-79.961140999999998</v>
      </c>
      <c r="C7916">
        <v>-119.54909000000001</v>
      </c>
      <c r="D7916">
        <v>-77.178955000000002</v>
      </c>
      <c r="E7916">
        <v>-79.689025999999998</v>
      </c>
    </row>
    <row r="7917" spans="1:5" x14ac:dyDescent="0.25">
      <c r="A7917">
        <v>0.79149999999999998</v>
      </c>
      <c r="B7917">
        <v>-79.962412999999998</v>
      </c>
      <c r="C7917">
        <v>-119.55025999999999</v>
      </c>
      <c r="D7917">
        <v>-77.133178999999998</v>
      </c>
      <c r="E7917">
        <v>-79.719543000000002</v>
      </c>
    </row>
    <row r="7918" spans="1:5" x14ac:dyDescent="0.25">
      <c r="A7918">
        <v>0.79159999999999997</v>
      </c>
      <c r="B7918">
        <v>-79.964956000000001</v>
      </c>
      <c r="C7918">
        <v>-119.55261</v>
      </c>
      <c r="D7918">
        <v>-77.194214000000002</v>
      </c>
      <c r="E7918">
        <v>-79.719543000000002</v>
      </c>
    </row>
    <row r="7919" spans="1:5" x14ac:dyDescent="0.25">
      <c r="A7919">
        <v>0.79169999999999996</v>
      </c>
      <c r="B7919">
        <v>-79.968770000000006</v>
      </c>
      <c r="C7919">
        <v>-119.55379000000001</v>
      </c>
      <c r="D7919">
        <v>-77.270508000000007</v>
      </c>
      <c r="E7919">
        <v>-79.742431999999994</v>
      </c>
    </row>
    <row r="7920" spans="1:5" x14ac:dyDescent="0.25">
      <c r="A7920">
        <v>0.79179999999999995</v>
      </c>
      <c r="B7920">
        <v>-79.972584999999995</v>
      </c>
      <c r="C7920">
        <v>-119.55613</v>
      </c>
      <c r="D7920">
        <v>-77.316283999999996</v>
      </c>
      <c r="E7920">
        <v>-79.734802000000002</v>
      </c>
    </row>
    <row r="7921" spans="1:5" x14ac:dyDescent="0.25">
      <c r="A7921">
        <v>0.79190000000000005</v>
      </c>
      <c r="B7921">
        <v>-79.972584999999995</v>
      </c>
      <c r="C7921">
        <v>-119.55731</v>
      </c>
      <c r="D7921">
        <v>-77.346801999999997</v>
      </c>
      <c r="E7921">
        <v>-79.742431999999994</v>
      </c>
    </row>
    <row r="7922" spans="1:5" x14ac:dyDescent="0.25">
      <c r="A7922">
        <v>0.79200000000000004</v>
      </c>
      <c r="B7922">
        <v>-79.973856999999995</v>
      </c>
      <c r="C7922">
        <v>-119.55965</v>
      </c>
      <c r="D7922">
        <v>-77.331542999999996</v>
      </c>
      <c r="E7922">
        <v>-79.734802000000002</v>
      </c>
    </row>
    <row r="7923" spans="1:5" x14ac:dyDescent="0.25">
      <c r="A7923">
        <v>0.79210000000000003</v>
      </c>
      <c r="B7923">
        <v>-79.977671000000001</v>
      </c>
      <c r="C7923">
        <v>-119.56318</v>
      </c>
      <c r="D7923">
        <v>-77.331542999999996</v>
      </c>
      <c r="E7923">
        <v>-79.757689999999997</v>
      </c>
    </row>
    <row r="7924" spans="1:5" x14ac:dyDescent="0.25">
      <c r="A7924">
        <v>0.79220000000000002</v>
      </c>
      <c r="B7924">
        <v>-79.978943000000001</v>
      </c>
      <c r="C7924">
        <v>-119.562</v>
      </c>
      <c r="D7924">
        <v>-77.316283999999996</v>
      </c>
      <c r="E7924">
        <v>-79.719543000000002</v>
      </c>
    </row>
    <row r="7925" spans="1:5" x14ac:dyDescent="0.25">
      <c r="A7925">
        <v>0.7923</v>
      </c>
      <c r="B7925">
        <v>-79.984029000000007</v>
      </c>
      <c r="C7925">
        <v>-119.56552000000001</v>
      </c>
      <c r="D7925">
        <v>-77.377319</v>
      </c>
      <c r="E7925">
        <v>-79.681396000000007</v>
      </c>
    </row>
    <row r="7926" spans="1:5" x14ac:dyDescent="0.25">
      <c r="A7926">
        <v>0.79239999999999999</v>
      </c>
      <c r="B7926">
        <v>-79.985301000000007</v>
      </c>
      <c r="C7926">
        <v>-119.56552000000001</v>
      </c>
      <c r="D7926">
        <v>-77.453613000000004</v>
      </c>
      <c r="E7926">
        <v>-79.650879000000003</v>
      </c>
    </row>
    <row r="7927" spans="1:5" x14ac:dyDescent="0.25">
      <c r="A7927">
        <v>0.79249999999999998</v>
      </c>
      <c r="B7927">
        <v>-79.986571999999995</v>
      </c>
      <c r="C7927">
        <v>-119.56904</v>
      </c>
      <c r="D7927">
        <v>-77.499390000000005</v>
      </c>
      <c r="E7927">
        <v>-79.597472999999994</v>
      </c>
    </row>
    <row r="7928" spans="1:5" x14ac:dyDescent="0.25">
      <c r="A7928">
        <v>0.79259999999999997</v>
      </c>
      <c r="B7928">
        <v>-79.990386999999998</v>
      </c>
      <c r="C7928">
        <v>-119.57138999999999</v>
      </c>
      <c r="D7928">
        <v>-77.468872000000005</v>
      </c>
      <c r="E7928">
        <v>-79.635620000000003</v>
      </c>
    </row>
    <row r="7929" spans="1:5" x14ac:dyDescent="0.25">
      <c r="A7929">
        <v>0.79269999999999996</v>
      </c>
      <c r="B7929">
        <v>-79.994202000000001</v>
      </c>
      <c r="C7929">
        <v>-119.57374</v>
      </c>
      <c r="D7929">
        <v>-77.423096000000001</v>
      </c>
      <c r="E7929">
        <v>-79.719543000000002</v>
      </c>
    </row>
    <row r="7930" spans="1:5" x14ac:dyDescent="0.25">
      <c r="A7930">
        <v>0.79279999999999995</v>
      </c>
      <c r="B7930">
        <v>-79.998016000000007</v>
      </c>
      <c r="C7930">
        <v>-119.57491</v>
      </c>
      <c r="D7930">
        <v>-77.423096000000001</v>
      </c>
      <c r="E7930">
        <v>-79.757689999999997</v>
      </c>
    </row>
    <row r="7931" spans="1:5" x14ac:dyDescent="0.25">
      <c r="A7931">
        <v>0.79290000000000005</v>
      </c>
      <c r="B7931">
        <v>-79.998016000000007</v>
      </c>
      <c r="C7931">
        <v>-119.57726</v>
      </c>
      <c r="D7931">
        <v>-77.423096000000001</v>
      </c>
      <c r="E7931">
        <v>-79.811096000000006</v>
      </c>
    </row>
    <row r="7932" spans="1:5" x14ac:dyDescent="0.25">
      <c r="A7932">
        <v>0.79300000000000004</v>
      </c>
      <c r="B7932">
        <v>-80.003102999999996</v>
      </c>
      <c r="C7932">
        <v>-119.57843</v>
      </c>
      <c r="D7932">
        <v>-77.453613000000004</v>
      </c>
      <c r="E7932">
        <v>-79.772948999999997</v>
      </c>
    </row>
    <row r="7933" spans="1:5" x14ac:dyDescent="0.25">
      <c r="A7933">
        <v>0.79310000000000003</v>
      </c>
      <c r="B7933">
        <v>-80.004373999999999</v>
      </c>
      <c r="C7933">
        <v>-119.58078</v>
      </c>
      <c r="D7933">
        <v>-77.499390000000005</v>
      </c>
      <c r="E7933">
        <v>-79.750061000000002</v>
      </c>
    </row>
    <row r="7934" spans="1:5" x14ac:dyDescent="0.25">
      <c r="A7934">
        <v>0.79320000000000002</v>
      </c>
      <c r="B7934">
        <v>-80.005645999999999</v>
      </c>
      <c r="C7934">
        <v>-119.58196</v>
      </c>
      <c r="D7934">
        <v>-77.423096000000001</v>
      </c>
      <c r="E7934">
        <v>-79.780579000000003</v>
      </c>
    </row>
    <row r="7935" spans="1:5" x14ac:dyDescent="0.25">
      <c r="A7935">
        <v>0.79330000000000001</v>
      </c>
      <c r="B7935">
        <v>-80.009460000000004</v>
      </c>
      <c r="C7935">
        <v>-119.58548</v>
      </c>
      <c r="D7935">
        <v>-77.407837000000001</v>
      </c>
      <c r="E7935">
        <v>-79.818725999999998</v>
      </c>
    </row>
    <row r="7936" spans="1:5" x14ac:dyDescent="0.25">
      <c r="A7936">
        <v>0.79339999999999999</v>
      </c>
      <c r="B7936">
        <v>-80.010732000000004</v>
      </c>
      <c r="C7936">
        <v>-119.58548</v>
      </c>
      <c r="D7936">
        <v>-77.377319</v>
      </c>
      <c r="E7936">
        <v>-79.895020000000002</v>
      </c>
    </row>
    <row r="7937" spans="1:5" x14ac:dyDescent="0.25">
      <c r="A7937">
        <v>0.79349999999999998</v>
      </c>
      <c r="B7937">
        <v>-80.014546999999993</v>
      </c>
      <c r="C7937">
        <v>-119.58548</v>
      </c>
      <c r="D7937">
        <v>-77.270508000000007</v>
      </c>
      <c r="E7937">
        <v>-79.940796000000006</v>
      </c>
    </row>
    <row r="7938" spans="1:5" x14ac:dyDescent="0.25">
      <c r="A7938">
        <v>0.79359999999999997</v>
      </c>
      <c r="B7938">
        <v>-80.015817999999996</v>
      </c>
      <c r="C7938">
        <v>-119.589</v>
      </c>
      <c r="D7938">
        <v>-77.163696000000002</v>
      </c>
      <c r="E7938">
        <v>-79.948425</v>
      </c>
    </row>
    <row r="7939" spans="1:5" x14ac:dyDescent="0.25">
      <c r="A7939">
        <v>0.79369999999999996</v>
      </c>
      <c r="B7939">
        <v>-80.018360999999999</v>
      </c>
      <c r="C7939">
        <v>-119.59017</v>
      </c>
      <c r="D7939">
        <v>-77.133178999999998</v>
      </c>
      <c r="E7939">
        <v>-79.986571999999995</v>
      </c>
    </row>
    <row r="7940" spans="1:5" x14ac:dyDescent="0.25">
      <c r="A7940">
        <v>0.79379999999999995</v>
      </c>
      <c r="B7940">
        <v>-80.020904999999999</v>
      </c>
      <c r="C7940">
        <v>-119.59135000000001</v>
      </c>
      <c r="D7940">
        <v>-77.224731000000006</v>
      </c>
      <c r="E7940">
        <v>-79.978943000000001</v>
      </c>
    </row>
    <row r="7941" spans="1:5" x14ac:dyDescent="0.25">
      <c r="A7941">
        <v>0.79390000000000005</v>
      </c>
      <c r="B7941">
        <v>-80.022176000000002</v>
      </c>
      <c r="C7941">
        <v>-119.59369</v>
      </c>
      <c r="D7941">
        <v>-77.285767000000007</v>
      </c>
      <c r="E7941">
        <v>-80.001830999999996</v>
      </c>
    </row>
    <row r="7942" spans="1:5" x14ac:dyDescent="0.25">
      <c r="A7942">
        <v>0.79400000000000004</v>
      </c>
      <c r="B7942">
        <v>-80.024719000000005</v>
      </c>
      <c r="C7942">
        <v>-119.59369</v>
      </c>
      <c r="D7942">
        <v>-77.239990000000006</v>
      </c>
      <c r="E7942">
        <v>-80.039978000000005</v>
      </c>
    </row>
    <row r="7943" spans="1:5" x14ac:dyDescent="0.25">
      <c r="A7943">
        <v>0.79410000000000003</v>
      </c>
      <c r="B7943">
        <v>-80.025991000000005</v>
      </c>
      <c r="C7943">
        <v>-119.59838999999999</v>
      </c>
      <c r="D7943">
        <v>-77.239990000000006</v>
      </c>
      <c r="E7943">
        <v>-80.009460000000004</v>
      </c>
    </row>
    <row r="7944" spans="1:5" x14ac:dyDescent="0.25">
      <c r="A7944">
        <v>0.79420000000000002</v>
      </c>
      <c r="B7944">
        <v>-80.029805999999994</v>
      </c>
      <c r="C7944">
        <v>-119.59721</v>
      </c>
      <c r="D7944">
        <v>-77.224731000000006</v>
      </c>
      <c r="E7944">
        <v>-80.009460000000004</v>
      </c>
    </row>
    <row r="7945" spans="1:5" x14ac:dyDescent="0.25">
      <c r="A7945">
        <v>0.79430000000000001</v>
      </c>
      <c r="B7945">
        <v>-80.031076999999996</v>
      </c>
      <c r="C7945">
        <v>-119.59721</v>
      </c>
      <c r="D7945">
        <v>-77.239990000000006</v>
      </c>
      <c r="E7945">
        <v>-80.024719000000005</v>
      </c>
    </row>
    <row r="7946" spans="1:5" x14ac:dyDescent="0.25">
      <c r="A7946">
        <v>0.7944</v>
      </c>
      <c r="B7946">
        <v>-80.033619999999999</v>
      </c>
      <c r="C7946">
        <v>-119.60308000000001</v>
      </c>
      <c r="D7946">
        <v>-77.255249000000006</v>
      </c>
      <c r="E7946">
        <v>-80.009460000000004</v>
      </c>
    </row>
    <row r="7947" spans="1:5" x14ac:dyDescent="0.25">
      <c r="A7947">
        <v>0.79449999999999998</v>
      </c>
      <c r="B7947">
        <v>-80.036163000000002</v>
      </c>
      <c r="C7947">
        <v>-119.60308000000001</v>
      </c>
      <c r="D7947">
        <v>-77.224731000000006</v>
      </c>
      <c r="E7947">
        <v>-80.032348999999996</v>
      </c>
    </row>
    <row r="7948" spans="1:5" x14ac:dyDescent="0.25">
      <c r="A7948">
        <v>0.79459999999999997</v>
      </c>
      <c r="B7948">
        <v>-80.041250000000005</v>
      </c>
      <c r="C7948">
        <v>-119.60543</v>
      </c>
      <c r="D7948">
        <v>-77.239990000000006</v>
      </c>
      <c r="E7948">
        <v>-80.055237000000005</v>
      </c>
    </row>
    <row r="7949" spans="1:5" x14ac:dyDescent="0.25">
      <c r="A7949">
        <v>0.79469999999999996</v>
      </c>
      <c r="B7949">
        <v>-80.036163000000002</v>
      </c>
      <c r="C7949">
        <v>-119.60778000000001</v>
      </c>
      <c r="D7949">
        <v>-77.270508000000007</v>
      </c>
      <c r="E7949">
        <v>-79.994202000000001</v>
      </c>
    </row>
    <row r="7950" spans="1:5" x14ac:dyDescent="0.25">
      <c r="A7950">
        <v>0.79479999999999995</v>
      </c>
      <c r="B7950">
        <v>-80.041250000000005</v>
      </c>
      <c r="C7950">
        <v>-119.60894999999999</v>
      </c>
      <c r="D7950">
        <v>-77.239990000000006</v>
      </c>
      <c r="E7950">
        <v>-79.971312999999995</v>
      </c>
    </row>
    <row r="7951" spans="1:5" x14ac:dyDescent="0.25">
      <c r="A7951">
        <v>0.79490000000000005</v>
      </c>
      <c r="B7951">
        <v>-80.042520999999994</v>
      </c>
      <c r="C7951">
        <v>-119.6113</v>
      </c>
      <c r="D7951">
        <v>-77.178955000000002</v>
      </c>
      <c r="E7951">
        <v>-79.910278000000005</v>
      </c>
    </row>
    <row r="7952" spans="1:5" x14ac:dyDescent="0.25">
      <c r="A7952">
        <v>0.79500000000000004</v>
      </c>
      <c r="B7952">
        <v>-80.043792999999994</v>
      </c>
      <c r="C7952">
        <v>-119.60778000000001</v>
      </c>
      <c r="D7952">
        <v>-77.224731000000006</v>
      </c>
      <c r="E7952">
        <v>-79.902648999999997</v>
      </c>
    </row>
    <row r="7953" spans="1:5" x14ac:dyDescent="0.25">
      <c r="A7953">
        <v>0.79510000000000003</v>
      </c>
      <c r="B7953">
        <v>-80.047606999999999</v>
      </c>
      <c r="C7953">
        <v>-119.61247</v>
      </c>
      <c r="D7953">
        <v>-77.316283999999996</v>
      </c>
      <c r="E7953">
        <v>-79.910278000000005</v>
      </c>
    </row>
    <row r="7954" spans="1:5" x14ac:dyDescent="0.25">
      <c r="A7954">
        <v>0.79520000000000002</v>
      </c>
      <c r="B7954">
        <v>-80.050151</v>
      </c>
      <c r="C7954">
        <v>-119.61365000000001</v>
      </c>
      <c r="D7954">
        <v>-77.316283999999996</v>
      </c>
      <c r="E7954">
        <v>-79.933166999999997</v>
      </c>
    </row>
    <row r="7955" spans="1:5" x14ac:dyDescent="0.25">
      <c r="A7955">
        <v>0.79530000000000001</v>
      </c>
      <c r="B7955">
        <v>-80.048878999999999</v>
      </c>
      <c r="C7955">
        <v>-119.61599</v>
      </c>
      <c r="D7955">
        <v>-77.346801999999997</v>
      </c>
      <c r="E7955">
        <v>-79.948425</v>
      </c>
    </row>
    <row r="7956" spans="1:5" x14ac:dyDescent="0.25">
      <c r="A7956">
        <v>0.7954</v>
      </c>
      <c r="B7956">
        <v>-80.051422000000002</v>
      </c>
      <c r="C7956">
        <v>-119.61481999999999</v>
      </c>
      <c r="D7956">
        <v>-77.377319</v>
      </c>
      <c r="E7956">
        <v>-79.956055000000006</v>
      </c>
    </row>
    <row r="7957" spans="1:5" x14ac:dyDescent="0.25">
      <c r="A7957">
        <v>0.79549999999999998</v>
      </c>
      <c r="B7957">
        <v>-80.053965000000005</v>
      </c>
      <c r="C7957">
        <v>-119.61951999999999</v>
      </c>
      <c r="D7957">
        <v>-77.438354000000004</v>
      </c>
      <c r="E7957">
        <v>-79.986571999999995</v>
      </c>
    </row>
    <row r="7958" spans="1:5" x14ac:dyDescent="0.25">
      <c r="A7958">
        <v>0.79559999999999997</v>
      </c>
      <c r="B7958">
        <v>-80.055237000000005</v>
      </c>
      <c r="C7958">
        <v>-119.61951999999999</v>
      </c>
      <c r="D7958">
        <v>-77.468872000000005</v>
      </c>
      <c r="E7958">
        <v>-80.024719000000005</v>
      </c>
    </row>
    <row r="7959" spans="1:5" x14ac:dyDescent="0.25">
      <c r="A7959">
        <v>0.79569999999999996</v>
      </c>
      <c r="B7959">
        <v>-80.059051999999994</v>
      </c>
      <c r="C7959">
        <v>-119.62304</v>
      </c>
      <c r="D7959">
        <v>-77.484131000000005</v>
      </c>
      <c r="E7959">
        <v>-80.093384</v>
      </c>
    </row>
    <row r="7960" spans="1:5" x14ac:dyDescent="0.25">
      <c r="A7960">
        <v>0.79579999999999995</v>
      </c>
      <c r="B7960">
        <v>-80.057779999999994</v>
      </c>
      <c r="C7960">
        <v>-119.62304</v>
      </c>
      <c r="D7960">
        <v>-77.468872000000005</v>
      </c>
      <c r="E7960">
        <v>-80.116271999999995</v>
      </c>
    </row>
    <row r="7961" spans="1:5" x14ac:dyDescent="0.25">
      <c r="A7961">
        <v>0.79590000000000005</v>
      </c>
      <c r="B7961">
        <v>-80.059051999999994</v>
      </c>
      <c r="C7961">
        <v>-119.62421000000001</v>
      </c>
      <c r="D7961">
        <v>-77.484131000000005</v>
      </c>
      <c r="E7961">
        <v>-80.154419000000004</v>
      </c>
    </row>
    <row r="7962" spans="1:5" x14ac:dyDescent="0.25">
      <c r="A7962">
        <v>0.79600000000000004</v>
      </c>
      <c r="B7962">
        <v>-80.060322999999997</v>
      </c>
      <c r="C7962">
        <v>-119.62538000000001</v>
      </c>
      <c r="D7962">
        <v>-77.468872000000005</v>
      </c>
      <c r="E7962">
        <v>-80.101012999999995</v>
      </c>
    </row>
    <row r="7963" spans="1:5" x14ac:dyDescent="0.25">
      <c r="A7963">
        <v>0.79610000000000003</v>
      </c>
      <c r="B7963">
        <v>-80.064138</v>
      </c>
      <c r="C7963">
        <v>-119.62656</v>
      </c>
      <c r="D7963">
        <v>-77.407837000000001</v>
      </c>
      <c r="E7963">
        <v>-80.116271999999995</v>
      </c>
    </row>
    <row r="7964" spans="1:5" x14ac:dyDescent="0.25">
      <c r="A7964">
        <v>0.79620000000000002</v>
      </c>
      <c r="B7964">
        <v>-80.062866</v>
      </c>
      <c r="C7964">
        <v>-119.63008000000001</v>
      </c>
      <c r="D7964">
        <v>-77.392578</v>
      </c>
      <c r="E7964">
        <v>-80.078125</v>
      </c>
    </row>
    <row r="7965" spans="1:5" x14ac:dyDescent="0.25">
      <c r="A7965">
        <v>0.79630000000000001</v>
      </c>
      <c r="B7965">
        <v>-80.065409000000002</v>
      </c>
      <c r="C7965">
        <v>-119.63243</v>
      </c>
      <c r="D7965">
        <v>-77.438354000000004</v>
      </c>
      <c r="E7965">
        <v>-80.078125</v>
      </c>
    </row>
    <row r="7966" spans="1:5" x14ac:dyDescent="0.25">
      <c r="A7966">
        <v>0.7964</v>
      </c>
      <c r="B7966">
        <v>-80.065409000000002</v>
      </c>
      <c r="C7966">
        <v>-119.63124999999999</v>
      </c>
      <c r="D7966">
        <v>-77.529906999999994</v>
      </c>
      <c r="E7966">
        <v>-80.101012999999995</v>
      </c>
    </row>
    <row r="7967" spans="1:5" x14ac:dyDescent="0.25">
      <c r="A7967">
        <v>0.79649999999999999</v>
      </c>
      <c r="B7967">
        <v>-80.066681000000003</v>
      </c>
      <c r="C7967">
        <v>-119.63243</v>
      </c>
      <c r="D7967">
        <v>-77.560424999999995</v>
      </c>
      <c r="E7967">
        <v>-80.123901000000004</v>
      </c>
    </row>
    <row r="7968" spans="1:5" x14ac:dyDescent="0.25">
      <c r="A7968">
        <v>0.79659999999999997</v>
      </c>
      <c r="B7968">
        <v>-80.067952000000005</v>
      </c>
      <c r="C7968">
        <v>-119.63594999999999</v>
      </c>
      <c r="D7968">
        <v>-77.560424999999995</v>
      </c>
      <c r="E7968">
        <v>-80.192565999999999</v>
      </c>
    </row>
    <row r="7969" spans="1:5" x14ac:dyDescent="0.25">
      <c r="A7969">
        <v>0.79669999999999996</v>
      </c>
      <c r="B7969">
        <v>-80.071766999999994</v>
      </c>
      <c r="C7969">
        <v>-119.63594999999999</v>
      </c>
      <c r="D7969">
        <v>-77.636718999999999</v>
      </c>
      <c r="E7969">
        <v>-80.245971999999995</v>
      </c>
    </row>
    <row r="7970" spans="1:5" x14ac:dyDescent="0.25">
      <c r="A7970">
        <v>0.79679999999999995</v>
      </c>
      <c r="B7970">
        <v>-80.071766999999994</v>
      </c>
      <c r="C7970">
        <v>-119.6383</v>
      </c>
      <c r="D7970">
        <v>-77.636718999999999</v>
      </c>
      <c r="E7970">
        <v>-80.253601000000003</v>
      </c>
    </row>
    <row r="7971" spans="1:5" x14ac:dyDescent="0.25">
      <c r="A7971">
        <v>0.79690000000000005</v>
      </c>
      <c r="B7971">
        <v>-80.075581999999997</v>
      </c>
      <c r="C7971">
        <v>-119.6383</v>
      </c>
      <c r="D7971">
        <v>-77.636718999999999</v>
      </c>
      <c r="E7971">
        <v>-80.268860000000004</v>
      </c>
    </row>
    <row r="7972" spans="1:5" x14ac:dyDescent="0.25">
      <c r="A7972">
        <v>0.79700000000000004</v>
      </c>
      <c r="B7972">
        <v>-80.073038999999994</v>
      </c>
      <c r="C7972">
        <v>-119.64182</v>
      </c>
      <c r="D7972">
        <v>-77.713013000000004</v>
      </c>
      <c r="E7972">
        <v>-80.276488999999998</v>
      </c>
    </row>
    <row r="7973" spans="1:5" x14ac:dyDescent="0.25">
      <c r="A7973">
        <v>0.79710000000000003</v>
      </c>
      <c r="B7973">
        <v>-80.074309999999997</v>
      </c>
      <c r="C7973">
        <v>-119.64534</v>
      </c>
      <c r="D7973">
        <v>-77.713013000000004</v>
      </c>
      <c r="E7973">
        <v>-80.253601000000003</v>
      </c>
    </row>
    <row r="7974" spans="1:5" x14ac:dyDescent="0.25">
      <c r="A7974">
        <v>0.79720000000000002</v>
      </c>
      <c r="B7974">
        <v>-80.075581999999997</v>
      </c>
      <c r="C7974">
        <v>-119.64534</v>
      </c>
      <c r="D7974">
        <v>-77.758788999999993</v>
      </c>
      <c r="E7974">
        <v>-80.253601000000003</v>
      </c>
    </row>
    <row r="7975" spans="1:5" x14ac:dyDescent="0.25">
      <c r="A7975">
        <v>0.79730000000000001</v>
      </c>
      <c r="B7975">
        <v>-80.078125</v>
      </c>
      <c r="C7975">
        <v>-119.64886</v>
      </c>
      <c r="D7975">
        <v>-77.835082999999997</v>
      </c>
      <c r="E7975">
        <v>-80.245971999999995</v>
      </c>
    </row>
    <row r="7976" spans="1:5" x14ac:dyDescent="0.25">
      <c r="A7976">
        <v>0.7974</v>
      </c>
      <c r="B7976">
        <v>-80.078125</v>
      </c>
      <c r="C7976">
        <v>-119.65003</v>
      </c>
      <c r="D7976">
        <v>-77.758788999999993</v>
      </c>
      <c r="E7976">
        <v>-80.177306999999999</v>
      </c>
    </row>
    <row r="7977" spans="1:5" x14ac:dyDescent="0.25">
      <c r="A7977">
        <v>0.79749999999999999</v>
      </c>
      <c r="B7977">
        <v>-80.078125</v>
      </c>
      <c r="C7977">
        <v>-119.65237999999999</v>
      </c>
      <c r="D7977">
        <v>-77.713013000000004</v>
      </c>
      <c r="E7977">
        <v>-80.162047999999999</v>
      </c>
    </row>
    <row r="7978" spans="1:5" x14ac:dyDescent="0.25">
      <c r="A7978">
        <v>0.79759999999999998</v>
      </c>
      <c r="B7978">
        <v>-80.081940000000003</v>
      </c>
      <c r="C7978">
        <v>-119.65237999999999</v>
      </c>
      <c r="D7978">
        <v>-77.743530000000007</v>
      </c>
      <c r="E7978">
        <v>-80.169678000000005</v>
      </c>
    </row>
    <row r="7979" spans="1:5" x14ac:dyDescent="0.25">
      <c r="A7979">
        <v>0.79769999999999996</v>
      </c>
      <c r="B7979">
        <v>-80.081940000000003</v>
      </c>
      <c r="C7979">
        <v>-119.65473</v>
      </c>
      <c r="D7979">
        <v>-77.682495000000003</v>
      </c>
      <c r="E7979">
        <v>-80.123901000000004</v>
      </c>
    </row>
    <row r="7980" spans="1:5" x14ac:dyDescent="0.25">
      <c r="A7980">
        <v>0.79779999999999995</v>
      </c>
      <c r="B7980">
        <v>-80.083211000000006</v>
      </c>
      <c r="C7980">
        <v>-119.6559</v>
      </c>
      <c r="D7980">
        <v>-77.667236000000003</v>
      </c>
      <c r="E7980">
        <v>-80.139160000000004</v>
      </c>
    </row>
    <row r="7981" spans="1:5" x14ac:dyDescent="0.25">
      <c r="A7981">
        <v>0.79790000000000005</v>
      </c>
      <c r="B7981">
        <v>-80.084483000000006</v>
      </c>
      <c r="C7981">
        <v>-119.65707999999999</v>
      </c>
      <c r="D7981">
        <v>-77.636718999999999</v>
      </c>
      <c r="E7981">
        <v>-80.146789999999996</v>
      </c>
    </row>
    <row r="7982" spans="1:5" x14ac:dyDescent="0.25">
      <c r="A7982">
        <v>0.79800000000000004</v>
      </c>
      <c r="B7982">
        <v>-80.088297999999995</v>
      </c>
      <c r="C7982">
        <v>-119.65942</v>
      </c>
      <c r="D7982">
        <v>-77.560424999999995</v>
      </c>
      <c r="E7982">
        <v>-80.192565999999999</v>
      </c>
    </row>
    <row r="7983" spans="1:5" x14ac:dyDescent="0.25">
      <c r="A7983">
        <v>0.79810000000000003</v>
      </c>
      <c r="B7983">
        <v>-80.085753999999994</v>
      </c>
      <c r="C7983">
        <v>-119.65942</v>
      </c>
      <c r="D7983">
        <v>-77.529906999999994</v>
      </c>
      <c r="E7983">
        <v>-80.253601000000003</v>
      </c>
    </row>
    <row r="7984" spans="1:5" x14ac:dyDescent="0.25">
      <c r="A7984">
        <v>0.79820000000000002</v>
      </c>
      <c r="B7984">
        <v>-80.088297999999995</v>
      </c>
      <c r="C7984">
        <v>-119.66295</v>
      </c>
      <c r="D7984">
        <v>-77.560424999999995</v>
      </c>
      <c r="E7984">
        <v>-80.345153999999994</v>
      </c>
    </row>
    <row r="7985" spans="1:5" x14ac:dyDescent="0.25">
      <c r="A7985">
        <v>0.79830000000000001</v>
      </c>
      <c r="B7985">
        <v>-80.090840999999998</v>
      </c>
      <c r="C7985">
        <v>-119.66412</v>
      </c>
      <c r="D7985">
        <v>-77.514647999999994</v>
      </c>
      <c r="E7985">
        <v>-80.390929999999997</v>
      </c>
    </row>
    <row r="7986" spans="1:5" x14ac:dyDescent="0.25">
      <c r="A7986">
        <v>0.7984</v>
      </c>
      <c r="B7986">
        <v>-80.090840999999998</v>
      </c>
      <c r="C7986">
        <v>-119.66647</v>
      </c>
      <c r="D7986">
        <v>-77.529906999999994</v>
      </c>
      <c r="E7986">
        <v>-80.383301000000003</v>
      </c>
    </row>
    <row r="7987" spans="1:5" x14ac:dyDescent="0.25">
      <c r="A7987">
        <v>0.79849999999999999</v>
      </c>
      <c r="B7987">
        <v>-80.094655000000003</v>
      </c>
      <c r="C7987">
        <v>-119.66764000000001</v>
      </c>
      <c r="D7987">
        <v>-77.560424999999995</v>
      </c>
      <c r="E7987">
        <v>-80.421447999999998</v>
      </c>
    </row>
    <row r="7988" spans="1:5" x14ac:dyDescent="0.25">
      <c r="A7988">
        <v>0.79859999999999998</v>
      </c>
      <c r="B7988">
        <v>-80.092112</v>
      </c>
      <c r="C7988">
        <v>-119.66999</v>
      </c>
      <c r="D7988">
        <v>-77.621459999999999</v>
      </c>
      <c r="E7988">
        <v>-80.375670999999997</v>
      </c>
    </row>
    <row r="7989" spans="1:5" x14ac:dyDescent="0.25">
      <c r="A7989">
        <v>0.79869999999999997</v>
      </c>
      <c r="B7989">
        <v>-80.093384</v>
      </c>
      <c r="C7989">
        <v>-119.66880999999999</v>
      </c>
      <c r="D7989">
        <v>-77.789306999999994</v>
      </c>
      <c r="E7989">
        <v>-80.345153999999994</v>
      </c>
    </row>
    <row r="7990" spans="1:5" x14ac:dyDescent="0.25">
      <c r="A7990">
        <v>0.79879999999999995</v>
      </c>
      <c r="B7990">
        <v>-80.094655000000003</v>
      </c>
      <c r="C7990">
        <v>-119.67468</v>
      </c>
      <c r="D7990">
        <v>-77.774047999999993</v>
      </c>
      <c r="E7990">
        <v>-80.322265999999999</v>
      </c>
    </row>
    <row r="7991" spans="1:5" x14ac:dyDescent="0.25">
      <c r="A7991">
        <v>0.79890000000000005</v>
      </c>
      <c r="B7991">
        <v>-80.095927000000003</v>
      </c>
      <c r="C7991">
        <v>-119.67350999999999</v>
      </c>
      <c r="D7991">
        <v>-77.697754000000003</v>
      </c>
      <c r="E7991">
        <v>-80.268860000000004</v>
      </c>
    </row>
    <row r="7992" spans="1:5" x14ac:dyDescent="0.25">
      <c r="A7992">
        <v>0.79900000000000004</v>
      </c>
      <c r="B7992">
        <v>-80.098470000000006</v>
      </c>
      <c r="C7992">
        <v>-119.67586</v>
      </c>
      <c r="D7992">
        <v>-77.728271000000007</v>
      </c>
      <c r="E7992">
        <v>-80.276488999999998</v>
      </c>
    </row>
    <row r="7993" spans="1:5" x14ac:dyDescent="0.25">
      <c r="A7993">
        <v>0.79910000000000003</v>
      </c>
      <c r="B7993">
        <v>-80.097198000000006</v>
      </c>
      <c r="C7993">
        <v>-119.68055</v>
      </c>
      <c r="D7993">
        <v>-77.743530000000007</v>
      </c>
      <c r="E7993">
        <v>-80.276488999999998</v>
      </c>
    </row>
    <row r="7994" spans="1:5" x14ac:dyDescent="0.25">
      <c r="A7994">
        <v>0.79920000000000002</v>
      </c>
      <c r="B7994">
        <v>-80.097198000000006</v>
      </c>
      <c r="C7994">
        <v>-119.6782</v>
      </c>
      <c r="D7994">
        <v>-77.743530000000007</v>
      </c>
      <c r="E7994">
        <v>-80.291747999999998</v>
      </c>
    </row>
    <row r="7995" spans="1:5" x14ac:dyDescent="0.25">
      <c r="A7995">
        <v>0.79930000000000001</v>
      </c>
      <c r="B7995">
        <v>-80.099742000000006</v>
      </c>
      <c r="C7995">
        <v>-119.6829</v>
      </c>
      <c r="D7995">
        <v>-77.743530000000007</v>
      </c>
      <c r="E7995">
        <v>-80.314635999999993</v>
      </c>
    </row>
    <row r="7996" spans="1:5" x14ac:dyDescent="0.25">
      <c r="A7996">
        <v>0.7994</v>
      </c>
      <c r="B7996">
        <v>-80.098470000000006</v>
      </c>
      <c r="C7996">
        <v>-119.6829</v>
      </c>
      <c r="D7996">
        <v>-77.743530000000007</v>
      </c>
      <c r="E7996">
        <v>-80.299377000000007</v>
      </c>
    </row>
    <row r="7997" spans="1:5" x14ac:dyDescent="0.25">
      <c r="A7997">
        <v>0.79949999999999999</v>
      </c>
      <c r="B7997">
        <v>-80.102284999999995</v>
      </c>
      <c r="C7997">
        <v>-119.68525</v>
      </c>
      <c r="D7997">
        <v>-77.636718999999999</v>
      </c>
      <c r="E7997">
        <v>-80.299377000000007</v>
      </c>
    </row>
    <row r="7998" spans="1:5" x14ac:dyDescent="0.25">
      <c r="A7998">
        <v>0.79959999999999998</v>
      </c>
      <c r="B7998">
        <v>-80.102284999999995</v>
      </c>
      <c r="C7998">
        <v>-119.68759</v>
      </c>
      <c r="D7998">
        <v>-77.636718999999999</v>
      </c>
      <c r="E7998">
        <v>-80.245971999999995</v>
      </c>
    </row>
    <row r="7999" spans="1:5" x14ac:dyDescent="0.25">
      <c r="A7999">
        <v>0.79969999999999997</v>
      </c>
      <c r="B7999">
        <v>-80.102284999999995</v>
      </c>
      <c r="C7999">
        <v>-119.68877000000001</v>
      </c>
      <c r="D7999">
        <v>-77.728271000000007</v>
      </c>
      <c r="E7999">
        <v>-80.207825</v>
      </c>
    </row>
    <row r="8000" spans="1:5" x14ac:dyDescent="0.25">
      <c r="A8000">
        <v>0.79979999999999996</v>
      </c>
      <c r="B8000">
        <v>-80.103555999999998</v>
      </c>
      <c r="C8000">
        <v>-119.69229</v>
      </c>
      <c r="D8000">
        <v>-77.774047999999993</v>
      </c>
      <c r="E8000">
        <v>-80.146789999999996</v>
      </c>
    </row>
    <row r="8001" spans="1:5" x14ac:dyDescent="0.25">
      <c r="A8001">
        <v>0.79990000000000006</v>
      </c>
      <c r="B8001">
        <v>-80.103555999999998</v>
      </c>
      <c r="C8001">
        <v>-119.69229</v>
      </c>
      <c r="D8001">
        <v>-77.728271000000007</v>
      </c>
      <c r="E8001">
        <v>-80.116271999999995</v>
      </c>
    </row>
    <row r="8002" spans="1:5" x14ac:dyDescent="0.25">
      <c r="A8002">
        <v>0.8</v>
      </c>
      <c r="B8002">
        <v>-80.106099</v>
      </c>
      <c r="C8002">
        <v>-119.69580999999999</v>
      </c>
      <c r="D8002">
        <v>-77.758788999999993</v>
      </c>
      <c r="E8002">
        <v>-80.101012999999995</v>
      </c>
    </row>
    <row r="8003" spans="1:5" x14ac:dyDescent="0.25">
      <c r="A8003">
        <v>0.80010000000000003</v>
      </c>
      <c r="B8003">
        <v>-80.107371000000001</v>
      </c>
      <c r="C8003">
        <v>-119.69698</v>
      </c>
      <c r="D8003">
        <v>-77.789306999999994</v>
      </c>
      <c r="E8003">
        <v>-80.085753999999994</v>
      </c>
    </row>
    <row r="8004" spans="1:5" x14ac:dyDescent="0.25">
      <c r="A8004">
        <v>0.80020000000000002</v>
      </c>
      <c r="B8004">
        <v>-80.107371000000001</v>
      </c>
      <c r="C8004">
        <v>-119.69698</v>
      </c>
      <c r="D8004">
        <v>-77.850341999999998</v>
      </c>
      <c r="E8004">
        <v>-80.070496000000006</v>
      </c>
    </row>
    <row r="8005" spans="1:5" x14ac:dyDescent="0.25">
      <c r="A8005">
        <v>0.80030000000000001</v>
      </c>
      <c r="B8005">
        <v>-80.107371000000001</v>
      </c>
      <c r="C8005">
        <v>-119.69933</v>
      </c>
      <c r="D8005">
        <v>-77.957153000000005</v>
      </c>
      <c r="E8005">
        <v>-80.093384</v>
      </c>
    </row>
    <row r="8006" spans="1:5" x14ac:dyDescent="0.25">
      <c r="A8006">
        <v>0.8004</v>
      </c>
      <c r="B8006">
        <v>-80.108643000000001</v>
      </c>
      <c r="C8006">
        <v>-119.70050999999999</v>
      </c>
      <c r="D8006">
        <v>-78.002930000000006</v>
      </c>
      <c r="E8006">
        <v>-80.078125</v>
      </c>
    </row>
    <row r="8007" spans="1:5" x14ac:dyDescent="0.25">
      <c r="A8007">
        <v>0.80049999999999999</v>
      </c>
      <c r="B8007">
        <v>-80.109914000000003</v>
      </c>
      <c r="C8007">
        <v>-119.70285</v>
      </c>
      <c r="D8007">
        <v>-77.972412000000006</v>
      </c>
      <c r="E8007">
        <v>-80.078125</v>
      </c>
    </row>
    <row r="8008" spans="1:5" x14ac:dyDescent="0.25">
      <c r="A8008">
        <v>0.80059999999999998</v>
      </c>
      <c r="B8008">
        <v>-80.109914000000003</v>
      </c>
      <c r="C8008">
        <v>-119.70403</v>
      </c>
      <c r="D8008">
        <v>-78.048705999999996</v>
      </c>
      <c r="E8008">
        <v>-80.047606999999999</v>
      </c>
    </row>
    <row r="8009" spans="1:5" x14ac:dyDescent="0.25">
      <c r="A8009">
        <v>0.80069999999999997</v>
      </c>
      <c r="B8009">
        <v>-80.111186000000004</v>
      </c>
      <c r="C8009">
        <v>-119.7052</v>
      </c>
      <c r="D8009">
        <v>-78.170776000000004</v>
      </c>
      <c r="E8009">
        <v>-80.017089999999996</v>
      </c>
    </row>
    <row r="8010" spans="1:5" x14ac:dyDescent="0.25">
      <c r="A8010">
        <v>0.80079999999999996</v>
      </c>
      <c r="B8010">
        <v>-80.112457000000006</v>
      </c>
      <c r="C8010">
        <v>-119.70637000000001</v>
      </c>
      <c r="D8010">
        <v>-78.231812000000005</v>
      </c>
      <c r="E8010">
        <v>-79.971312999999995</v>
      </c>
    </row>
    <row r="8011" spans="1:5" x14ac:dyDescent="0.25">
      <c r="A8011">
        <v>0.80089999999999995</v>
      </c>
      <c r="B8011">
        <v>-80.111186000000004</v>
      </c>
      <c r="C8011">
        <v>-119.70637000000001</v>
      </c>
      <c r="D8011">
        <v>-78.201294000000004</v>
      </c>
      <c r="E8011">
        <v>-79.910278000000005</v>
      </c>
    </row>
    <row r="8012" spans="1:5" x14ac:dyDescent="0.25">
      <c r="A8012">
        <v>0.80100000000000005</v>
      </c>
      <c r="B8012">
        <v>-80.114999999999995</v>
      </c>
      <c r="C8012">
        <v>-119.71107000000001</v>
      </c>
      <c r="D8012">
        <v>-78.140259</v>
      </c>
      <c r="E8012">
        <v>-79.864502000000002</v>
      </c>
    </row>
    <row r="8013" spans="1:5" x14ac:dyDescent="0.25">
      <c r="A8013">
        <v>0.80110000000000003</v>
      </c>
      <c r="B8013">
        <v>-80.116271999999995</v>
      </c>
      <c r="C8013">
        <v>-119.7099</v>
      </c>
      <c r="D8013">
        <v>-78.094481999999999</v>
      </c>
      <c r="E8013">
        <v>-79.818725999999998</v>
      </c>
    </row>
    <row r="8014" spans="1:5" x14ac:dyDescent="0.25">
      <c r="A8014">
        <v>0.80120000000000002</v>
      </c>
      <c r="B8014">
        <v>-80.116271999999995</v>
      </c>
      <c r="C8014">
        <v>-119.71459</v>
      </c>
      <c r="D8014">
        <v>-78.048705999999996</v>
      </c>
      <c r="E8014">
        <v>-79.795837000000006</v>
      </c>
    </row>
    <row r="8015" spans="1:5" x14ac:dyDescent="0.25">
      <c r="A8015">
        <v>0.80130000000000001</v>
      </c>
      <c r="B8015">
        <v>-80.116271999999995</v>
      </c>
      <c r="C8015">
        <v>-119.71459</v>
      </c>
      <c r="D8015">
        <v>-77.987671000000006</v>
      </c>
      <c r="E8015">
        <v>-79.795837000000006</v>
      </c>
    </row>
    <row r="8016" spans="1:5" x14ac:dyDescent="0.25">
      <c r="A8016">
        <v>0.8014</v>
      </c>
      <c r="B8016">
        <v>-80.116271999999995</v>
      </c>
      <c r="C8016">
        <v>-119.71693999999999</v>
      </c>
      <c r="D8016">
        <v>-78.002930000000006</v>
      </c>
      <c r="E8016">
        <v>-79.795837000000006</v>
      </c>
    </row>
    <row r="8017" spans="1:5" x14ac:dyDescent="0.25">
      <c r="A8017">
        <v>0.80149999999999999</v>
      </c>
      <c r="B8017">
        <v>-80.118814999999998</v>
      </c>
      <c r="C8017">
        <v>-119.71811</v>
      </c>
      <c r="D8017">
        <v>-78.094481999999999</v>
      </c>
      <c r="E8017">
        <v>-79.772948999999997</v>
      </c>
    </row>
    <row r="8018" spans="1:5" x14ac:dyDescent="0.25">
      <c r="A8018">
        <v>0.80159999999999998</v>
      </c>
      <c r="B8018">
        <v>-80.120086999999998</v>
      </c>
      <c r="C8018">
        <v>-119.72046</v>
      </c>
      <c r="D8018">
        <v>-78.247069999999994</v>
      </c>
      <c r="E8018">
        <v>-79.750061000000002</v>
      </c>
    </row>
    <row r="8019" spans="1:5" x14ac:dyDescent="0.25">
      <c r="A8019">
        <v>0.80169999999999997</v>
      </c>
      <c r="B8019">
        <v>-80.117543999999995</v>
      </c>
      <c r="C8019">
        <v>-119.72281</v>
      </c>
      <c r="D8019">
        <v>-78.353881999999999</v>
      </c>
      <c r="E8019">
        <v>-79.719543000000002</v>
      </c>
    </row>
    <row r="8020" spans="1:5" x14ac:dyDescent="0.25">
      <c r="A8020">
        <v>0.80179999999999996</v>
      </c>
      <c r="B8020">
        <v>-80.120086999999998</v>
      </c>
      <c r="C8020">
        <v>-119.72398</v>
      </c>
      <c r="D8020">
        <v>-78.384399000000002</v>
      </c>
      <c r="E8020">
        <v>-79.666138000000004</v>
      </c>
    </row>
    <row r="8021" spans="1:5" x14ac:dyDescent="0.25">
      <c r="A8021">
        <v>0.80189999999999995</v>
      </c>
      <c r="B8021">
        <v>-80.120086999999998</v>
      </c>
      <c r="C8021">
        <v>-119.72750000000001</v>
      </c>
      <c r="D8021">
        <v>-78.308104999999998</v>
      </c>
      <c r="E8021">
        <v>-79.666138000000004</v>
      </c>
    </row>
    <row r="8022" spans="1:5" x14ac:dyDescent="0.25">
      <c r="A8022">
        <v>0.80200000000000005</v>
      </c>
      <c r="B8022">
        <v>-80.117543999999995</v>
      </c>
      <c r="C8022">
        <v>-119.72868</v>
      </c>
      <c r="D8022">
        <v>-78.338622999999998</v>
      </c>
      <c r="E8022">
        <v>-79.620361000000003</v>
      </c>
    </row>
    <row r="8023" spans="1:5" x14ac:dyDescent="0.25">
      <c r="A8023">
        <v>0.80210000000000004</v>
      </c>
      <c r="B8023">
        <v>-80.120086999999998</v>
      </c>
      <c r="C8023">
        <v>-119.73102</v>
      </c>
      <c r="D8023">
        <v>-78.338622999999998</v>
      </c>
      <c r="E8023">
        <v>-79.589843999999999</v>
      </c>
    </row>
    <row r="8024" spans="1:5" x14ac:dyDescent="0.25">
      <c r="A8024">
        <v>0.80220000000000002</v>
      </c>
      <c r="B8024">
        <v>-80.118814999999998</v>
      </c>
      <c r="C8024">
        <v>-119.73102</v>
      </c>
      <c r="D8024">
        <v>-78.323363999999998</v>
      </c>
      <c r="E8024">
        <v>-79.528808999999995</v>
      </c>
    </row>
    <row r="8025" spans="1:5" x14ac:dyDescent="0.25">
      <c r="A8025">
        <v>0.80230000000000001</v>
      </c>
      <c r="B8025">
        <v>-80.120086999999998</v>
      </c>
      <c r="C8025">
        <v>-119.73336999999999</v>
      </c>
      <c r="D8025">
        <v>-78.292846999999995</v>
      </c>
      <c r="E8025">
        <v>-79.505920000000003</v>
      </c>
    </row>
    <row r="8026" spans="1:5" x14ac:dyDescent="0.25">
      <c r="A8026">
        <v>0.8024</v>
      </c>
      <c r="B8026">
        <v>-80.121358000000001</v>
      </c>
      <c r="C8026">
        <v>-119.73454</v>
      </c>
      <c r="D8026">
        <v>-78.262328999999994</v>
      </c>
      <c r="E8026">
        <v>-79.460144</v>
      </c>
    </row>
    <row r="8027" spans="1:5" x14ac:dyDescent="0.25">
      <c r="A8027">
        <v>0.80249999999999999</v>
      </c>
      <c r="B8027">
        <v>-80.120086999999998</v>
      </c>
      <c r="C8027">
        <v>-119.73689</v>
      </c>
      <c r="D8027">
        <v>-78.292846999999995</v>
      </c>
      <c r="E8027">
        <v>-79.460144</v>
      </c>
    </row>
    <row r="8028" spans="1:5" x14ac:dyDescent="0.25">
      <c r="A8028">
        <v>0.80259999999999998</v>
      </c>
      <c r="B8028">
        <v>-80.123901000000004</v>
      </c>
      <c r="C8028">
        <v>-119.73924</v>
      </c>
      <c r="D8028">
        <v>-78.231812000000005</v>
      </c>
      <c r="E8028">
        <v>-79.483031999999994</v>
      </c>
    </row>
    <row r="8029" spans="1:5" x14ac:dyDescent="0.25">
      <c r="A8029">
        <v>0.80269999999999997</v>
      </c>
      <c r="B8029">
        <v>-80.121358000000001</v>
      </c>
      <c r="C8029">
        <v>-119.74041</v>
      </c>
      <c r="D8029">
        <v>-78.247069999999994</v>
      </c>
      <c r="E8029">
        <v>-79.483031999999994</v>
      </c>
    </row>
    <row r="8030" spans="1:5" x14ac:dyDescent="0.25">
      <c r="A8030">
        <v>0.80279999999999996</v>
      </c>
      <c r="B8030">
        <v>-80.121358000000001</v>
      </c>
      <c r="C8030">
        <v>-119.74276</v>
      </c>
      <c r="D8030">
        <v>-78.216553000000005</v>
      </c>
      <c r="E8030">
        <v>-79.528808999999995</v>
      </c>
    </row>
    <row r="8031" spans="1:5" x14ac:dyDescent="0.25">
      <c r="A8031">
        <v>0.80289999999999995</v>
      </c>
      <c r="B8031">
        <v>-80.122630000000001</v>
      </c>
      <c r="C8031">
        <v>-119.74276</v>
      </c>
      <c r="D8031">
        <v>-78.231812000000005</v>
      </c>
      <c r="E8031">
        <v>-79.559325999999999</v>
      </c>
    </row>
    <row r="8032" spans="1:5" x14ac:dyDescent="0.25">
      <c r="A8032">
        <v>0.80300000000000005</v>
      </c>
      <c r="B8032">
        <v>-80.123901000000004</v>
      </c>
      <c r="C8032">
        <v>-119.74628</v>
      </c>
      <c r="D8032">
        <v>-78.292846999999995</v>
      </c>
      <c r="E8032">
        <v>-79.597472999999994</v>
      </c>
    </row>
    <row r="8033" spans="1:5" x14ac:dyDescent="0.25">
      <c r="A8033">
        <v>0.80310000000000004</v>
      </c>
      <c r="B8033">
        <v>-80.123901000000004</v>
      </c>
      <c r="C8033">
        <v>-119.74628</v>
      </c>
      <c r="D8033">
        <v>-78.292846999999995</v>
      </c>
      <c r="E8033">
        <v>-79.589843999999999</v>
      </c>
    </row>
    <row r="8034" spans="1:5" x14ac:dyDescent="0.25">
      <c r="A8034">
        <v>0.80320000000000003</v>
      </c>
      <c r="B8034">
        <v>-80.123901000000004</v>
      </c>
      <c r="C8034">
        <v>-119.74979999999999</v>
      </c>
      <c r="D8034">
        <v>-78.384399000000002</v>
      </c>
      <c r="E8034">
        <v>-79.574584999999999</v>
      </c>
    </row>
    <row r="8035" spans="1:5" x14ac:dyDescent="0.25">
      <c r="A8035">
        <v>0.80330000000000001</v>
      </c>
      <c r="B8035">
        <v>-80.122630000000001</v>
      </c>
      <c r="C8035">
        <v>-119.75098</v>
      </c>
      <c r="D8035">
        <v>-78.430176000000003</v>
      </c>
      <c r="E8035">
        <v>-79.544066999999998</v>
      </c>
    </row>
    <row r="8036" spans="1:5" x14ac:dyDescent="0.25">
      <c r="A8036">
        <v>0.8034</v>
      </c>
      <c r="B8036">
        <v>-80.125173000000004</v>
      </c>
      <c r="C8036">
        <v>-119.74979999999999</v>
      </c>
      <c r="D8036">
        <v>-78.414917000000003</v>
      </c>
      <c r="E8036">
        <v>-79.444884999999999</v>
      </c>
    </row>
    <row r="8037" spans="1:5" x14ac:dyDescent="0.25">
      <c r="A8037">
        <v>0.80349999999999999</v>
      </c>
      <c r="B8037">
        <v>-80.125173000000004</v>
      </c>
      <c r="C8037">
        <v>-119.75332</v>
      </c>
      <c r="D8037">
        <v>-78.308104999999998</v>
      </c>
      <c r="E8037">
        <v>-79.444884999999999</v>
      </c>
    </row>
    <row r="8038" spans="1:5" x14ac:dyDescent="0.25">
      <c r="A8038">
        <v>0.80359999999999998</v>
      </c>
      <c r="B8038">
        <v>-80.125173000000004</v>
      </c>
      <c r="C8038">
        <v>-119.75449999999999</v>
      </c>
      <c r="D8038">
        <v>-78.323363999999998</v>
      </c>
      <c r="E8038">
        <v>-79.322815000000006</v>
      </c>
    </row>
    <row r="8039" spans="1:5" x14ac:dyDescent="0.25">
      <c r="A8039">
        <v>0.80369999999999997</v>
      </c>
      <c r="B8039">
        <v>-80.125173000000004</v>
      </c>
      <c r="C8039">
        <v>-119.75566999999999</v>
      </c>
      <c r="D8039">
        <v>-78.308104999999998</v>
      </c>
      <c r="E8039">
        <v>-79.330444</v>
      </c>
    </row>
    <row r="8040" spans="1:5" x14ac:dyDescent="0.25">
      <c r="A8040">
        <v>0.80379999999999996</v>
      </c>
      <c r="B8040">
        <v>-80.128988000000007</v>
      </c>
      <c r="C8040">
        <v>-119.75802</v>
      </c>
      <c r="D8040">
        <v>-78.292846999999995</v>
      </c>
      <c r="E8040">
        <v>-79.284667999999996</v>
      </c>
    </row>
    <row r="8041" spans="1:5" x14ac:dyDescent="0.25">
      <c r="A8041">
        <v>0.80389999999999995</v>
      </c>
      <c r="B8041">
        <v>-80.127716000000007</v>
      </c>
      <c r="C8041">
        <v>-119.75802</v>
      </c>
      <c r="D8041">
        <v>-78.292846999999995</v>
      </c>
      <c r="E8041">
        <v>-79.261780000000002</v>
      </c>
    </row>
    <row r="8042" spans="1:5" x14ac:dyDescent="0.25">
      <c r="A8042">
        <v>0.80400000000000005</v>
      </c>
      <c r="B8042">
        <v>-80.126444000000006</v>
      </c>
      <c r="C8042">
        <v>-119.75919</v>
      </c>
      <c r="D8042">
        <v>-78.247069999999994</v>
      </c>
      <c r="E8042">
        <v>-79.261780000000002</v>
      </c>
    </row>
    <row r="8043" spans="1:5" x14ac:dyDescent="0.25">
      <c r="A8043">
        <v>0.80410000000000004</v>
      </c>
      <c r="B8043">
        <v>-80.128988000000007</v>
      </c>
      <c r="C8043">
        <v>-119.76154</v>
      </c>
      <c r="D8043">
        <v>-78.231812000000005</v>
      </c>
      <c r="E8043">
        <v>-79.277039000000002</v>
      </c>
    </row>
    <row r="8044" spans="1:5" x14ac:dyDescent="0.25">
      <c r="A8044">
        <v>0.80420000000000003</v>
      </c>
      <c r="B8044">
        <v>-80.130258999999995</v>
      </c>
      <c r="C8044">
        <v>-119.76154</v>
      </c>
      <c r="D8044">
        <v>-78.277587999999994</v>
      </c>
      <c r="E8044">
        <v>-79.277039000000002</v>
      </c>
    </row>
    <row r="8045" spans="1:5" x14ac:dyDescent="0.25">
      <c r="A8045">
        <v>0.80430000000000001</v>
      </c>
      <c r="B8045">
        <v>-80.130258999999995</v>
      </c>
      <c r="C8045">
        <v>-119.76389</v>
      </c>
      <c r="D8045">
        <v>-78.292846999999995</v>
      </c>
      <c r="E8045">
        <v>-79.307556000000005</v>
      </c>
    </row>
    <row r="8046" spans="1:5" x14ac:dyDescent="0.25">
      <c r="A8046">
        <v>0.8044</v>
      </c>
      <c r="B8046">
        <v>-80.130258999999995</v>
      </c>
      <c r="C8046">
        <v>-119.76506000000001</v>
      </c>
      <c r="D8046">
        <v>-78.292846999999995</v>
      </c>
      <c r="E8046">
        <v>-79.315185999999997</v>
      </c>
    </row>
    <row r="8047" spans="1:5" x14ac:dyDescent="0.25">
      <c r="A8047">
        <v>0.80449999999999999</v>
      </c>
      <c r="B8047">
        <v>-80.128988000000007</v>
      </c>
      <c r="C8047">
        <v>-119.76624</v>
      </c>
      <c r="D8047">
        <v>-78.262328999999994</v>
      </c>
      <c r="E8047">
        <v>-79.315185999999997</v>
      </c>
    </row>
    <row r="8048" spans="1:5" x14ac:dyDescent="0.25">
      <c r="A8048">
        <v>0.80459999999999998</v>
      </c>
      <c r="B8048">
        <v>-80.130258999999995</v>
      </c>
      <c r="C8048">
        <v>-119.76624</v>
      </c>
      <c r="D8048">
        <v>-78.277587999999994</v>
      </c>
      <c r="E8048">
        <v>-79.292297000000005</v>
      </c>
    </row>
    <row r="8049" spans="1:5" x14ac:dyDescent="0.25">
      <c r="A8049">
        <v>0.80469999999999997</v>
      </c>
      <c r="B8049">
        <v>-80.130258999999995</v>
      </c>
      <c r="C8049">
        <v>-119.76506000000001</v>
      </c>
      <c r="D8049">
        <v>-78.323363999999998</v>
      </c>
      <c r="E8049">
        <v>-79.269408999999996</v>
      </c>
    </row>
    <row r="8050" spans="1:5" x14ac:dyDescent="0.25">
      <c r="A8050">
        <v>0.80479999999999996</v>
      </c>
      <c r="B8050">
        <v>-80.128988000000007</v>
      </c>
      <c r="C8050">
        <v>-119.77093000000001</v>
      </c>
      <c r="D8050">
        <v>-78.308104999999998</v>
      </c>
      <c r="E8050">
        <v>-79.223633000000007</v>
      </c>
    </row>
    <row r="8051" spans="1:5" x14ac:dyDescent="0.25">
      <c r="A8051">
        <v>0.80489999999999995</v>
      </c>
      <c r="B8051">
        <v>-80.130258999999995</v>
      </c>
      <c r="C8051">
        <v>-119.76976000000001</v>
      </c>
      <c r="D8051">
        <v>-78.353881999999999</v>
      </c>
      <c r="E8051">
        <v>-79.162598000000003</v>
      </c>
    </row>
    <row r="8052" spans="1:5" x14ac:dyDescent="0.25">
      <c r="A8052">
        <v>0.80500000000000005</v>
      </c>
      <c r="B8052">
        <v>-80.132801999999998</v>
      </c>
      <c r="C8052">
        <v>-119.76976000000001</v>
      </c>
      <c r="D8052">
        <v>-78.399658000000002</v>
      </c>
      <c r="E8052">
        <v>-79.124450999999993</v>
      </c>
    </row>
    <row r="8053" spans="1:5" x14ac:dyDescent="0.25">
      <c r="A8053">
        <v>0.80510000000000004</v>
      </c>
      <c r="B8053">
        <v>-80.131530999999995</v>
      </c>
      <c r="C8053">
        <v>-119.77209999999999</v>
      </c>
      <c r="D8053">
        <v>-78.399658000000002</v>
      </c>
      <c r="E8053">
        <v>-79.078674000000007</v>
      </c>
    </row>
    <row r="8054" spans="1:5" x14ac:dyDescent="0.25">
      <c r="A8054">
        <v>0.80520000000000003</v>
      </c>
      <c r="B8054">
        <v>-80.131530999999995</v>
      </c>
      <c r="C8054">
        <v>-119.77445</v>
      </c>
      <c r="D8054">
        <v>-78.384399000000002</v>
      </c>
      <c r="E8054">
        <v>-79.086303999999998</v>
      </c>
    </row>
    <row r="8055" spans="1:5" x14ac:dyDescent="0.25">
      <c r="A8055">
        <v>0.80530000000000002</v>
      </c>
      <c r="B8055">
        <v>-80.131530999999995</v>
      </c>
      <c r="C8055">
        <v>-119.77563000000001</v>
      </c>
      <c r="D8055">
        <v>-78.399658000000002</v>
      </c>
      <c r="E8055">
        <v>-79.086303999999998</v>
      </c>
    </row>
    <row r="8056" spans="1:5" x14ac:dyDescent="0.25">
      <c r="A8056">
        <v>0.8054</v>
      </c>
      <c r="B8056">
        <v>-80.132801999999998</v>
      </c>
      <c r="C8056">
        <v>-119.77797</v>
      </c>
      <c r="D8056">
        <v>-78.399658000000002</v>
      </c>
      <c r="E8056">
        <v>-79.116821000000002</v>
      </c>
    </row>
    <row r="8057" spans="1:5" x14ac:dyDescent="0.25">
      <c r="A8057">
        <v>0.80549999999999999</v>
      </c>
      <c r="B8057">
        <v>-80.132801999999998</v>
      </c>
      <c r="C8057">
        <v>-119.77915</v>
      </c>
      <c r="D8057">
        <v>-78.308104999999998</v>
      </c>
      <c r="E8057">
        <v>-79.154967999999997</v>
      </c>
    </row>
    <row r="8058" spans="1:5" x14ac:dyDescent="0.25">
      <c r="A8058">
        <v>0.80559999999999998</v>
      </c>
      <c r="B8058">
        <v>-80.134073999999998</v>
      </c>
      <c r="C8058">
        <v>-119.77797</v>
      </c>
      <c r="D8058">
        <v>-78.231812000000005</v>
      </c>
      <c r="E8058">
        <v>-79.177856000000006</v>
      </c>
    </row>
    <row r="8059" spans="1:5" x14ac:dyDescent="0.25">
      <c r="A8059">
        <v>0.80569999999999997</v>
      </c>
      <c r="B8059">
        <v>-80.132801999999998</v>
      </c>
      <c r="C8059">
        <v>-119.77915</v>
      </c>
      <c r="D8059">
        <v>-78.125</v>
      </c>
      <c r="E8059">
        <v>-79.193115000000006</v>
      </c>
    </row>
    <row r="8060" spans="1:5" x14ac:dyDescent="0.25">
      <c r="A8060">
        <v>0.80579999999999996</v>
      </c>
      <c r="B8060">
        <v>-80.134073999999998</v>
      </c>
      <c r="C8060">
        <v>-119.78149000000001</v>
      </c>
      <c r="D8060">
        <v>-78.079223999999996</v>
      </c>
      <c r="E8060">
        <v>-79.200744999999998</v>
      </c>
    </row>
    <row r="8061" spans="1:5" x14ac:dyDescent="0.25">
      <c r="A8061">
        <v>0.80589999999999995</v>
      </c>
      <c r="B8061">
        <v>-80.135345000000001</v>
      </c>
      <c r="C8061">
        <v>-119.77915</v>
      </c>
      <c r="D8061">
        <v>-78.094481999999999</v>
      </c>
      <c r="E8061">
        <v>-79.139708999999996</v>
      </c>
    </row>
    <row r="8062" spans="1:5" x14ac:dyDescent="0.25">
      <c r="A8062">
        <v>0.80600000000000005</v>
      </c>
      <c r="B8062">
        <v>-80.136617000000001</v>
      </c>
      <c r="C8062">
        <v>-119.78267</v>
      </c>
      <c r="D8062">
        <v>-78.018187999999995</v>
      </c>
      <c r="E8062">
        <v>-79.109191999999993</v>
      </c>
    </row>
    <row r="8063" spans="1:5" x14ac:dyDescent="0.25">
      <c r="A8063">
        <v>0.80610000000000004</v>
      </c>
      <c r="B8063">
        <v>-80.134073999999998</v>
      </c>
      <c r="C8063">
        <v>-119.78267</v>
      </c>
      <c r="D8063">
        <v>-77.987671000000006</v>
      </c>
      <c r="E8063">
        <v>-79.017639000000003</v>
      </c>
    </row>
    <row r="8064" spans="1:5" x14ac:dyDescent="0.25">
      <c r="A8064">
        <v>0.80620000000000003</v>
      </c>
      <c r="B8064">
        <v>-80.137889000000001</v>
      </c>
      <c r="C8064">
        <v>-119.78267</v>
      </c>
      <c r="D8064">
        <v>-78.033446999999995</v>
      </c>
      <c r="E8064">
        <v>-78.956603999999999</v>
      </c>
    </row>
    <row r="8065" spans="1:5" x14ac:dyDescent="0.25">
      <c r="A8065">
        <v>0.80630000000000002</v>
      </c>
      <c r="B8065">
        <v>-80.136617000000001</v>
      </c>
      <c r="C8065">
        <v>-119.78384</v>
      </c>
      <c r="D8065">
        <v>-78.048705999999996</v>
      </c>
      <c r="E8065">
        <v>-78.918457000000004</v>
      </c>
    </row>
    <row r="8066" spans="1:5" x14ac:dyDescent="0.25">
      <c r="A8066">
        <v>0.80640000000000001</v>
      </c>
      <c r="B8066">
        <v>-80.135345000000001</v>
      </c>
      <c r="C8066">
        <v>-119.78736000000001</v>
      </c>
      <c r="D8066">
        <v>-78.094481999999999</v>
      </c>
      <c r="E8066">
        <v>-78.842162999999999</v>
      </c>
    </row>
    <row r="8067" spans="1:5" x14ac:dyDescent="0.25">
      <c r="A8067">
        <v>0.80649999999999999</v>
      </c>
      <c r="B8067">
        <v>-80.135345000000001</v>
      </c>
      <c r="C8067">
        <v>-119.78736000000001</v>
      </c>
      <c r="D8067">
        <v>-78.063964999999996</v>
      </c>
      <c r="E8067">
        <v>-78.834534000000005</v>
      </c>
    </row>
    <row r="8068" spans="1:5" x14ac:dyDescent="0.25">
      <c r="A8068">
        <v>0.80659999999999998</v>
      </c>
      <c r="B8068">
        <v>-80.139160000000004</v>
      </c>
      <c r="C8068">
        <v>-119.78502</v>
      </c>
      <c r="D8068">
        <v>-78.079223999999996</v>
      </c>
      <c r="E8068">
        <v>-78.788757000000004</v>
      </c>
    </row>
    <row r="8069" spans="1:5" x14ac:dyDescent="0.25">
      <c r="A8069">
        <v>0.80669999999999997</v>
      </c>
      <c r="B8069">
        <v>-80.137889000000001</v>
      </c>
      <c r="C8069">
        <v>-119.78619</v>
      </c>
      <c r="D8069">
        <v>-78.094481999999999</v>
      </c>
      <c r="E8069">
        <v>-78.788757000000004</v>
      </c>
    </row>
    <row r="8070" spans="1:5" x14ac:dyDescent="0.25">
      <c r="A8070">
        <v>0.80679999999999996</v>
      </c>
      <c r="B8070">
        <v>-80.136617000000001</v>
      </c>
      <c r="C8070">
        <v>-119.78854</v>
      </c>
      <c r="D8070">
        <v>-78.201294000000004</v>
      </c>
      <c r="E8070">
        <v>-78.819275000000005</v>
      </c>
    </row>
    <row r="8071" spans="1:5" x14ac:dyDescent="0.25">
      <c r="A8071">
        <v>0.80689999999999995</v>
      </c>
      <c r="B8071">
        <v>-80.137889000000001</v>
      </c>
      <c r="C8071">
        <v>-119.78736000000001</v>
      </c>
      <c r="D8071">
        <v>-78.247069999999994</v>
      </c>
      <c r="E8071">
        <v>-78.865050999999994</v>
      </c>
    </row>
    <row r="8072" spans="1:5" x14ac:dyDescent="0.25">
      <c r="A8072">
        <v>0.80700000000000005</v>
      </c>
      <c r="B8072">
        <v>-80.136617000000001</v>
      </c>
      <c r="C8072">
        <v>-119.79088</v>
      </c>
      <c r="D8072">
        <v>-78.155518000000001</v>
      </c>
      <c r="E8072">
        <v>-78.903198000000003</v>
      </c>
    </row>
    <row r="8073" spans="1:5" x14ac:dyDescent="0.25">
      <c r="A8073">
        <v>0.80710000000000004</v>
      </c>
      <c r="B8073">
        <v>-80.136617000000001</v>
      </c>
      <c r="C8073">
        <v>-119.79088</v>
      </c>
      <c r="D8073">
        <v>-78.125</v>
      </c>
      <c r="E8073">
        <v>-78.903198000000003</v>
      </c>
    </row>
    <row r="8074" spans="1:5" x14ac:dyDescent="0.25">
      <c r="A8074">
        <v>0.80720000000000003</v>
      </c>
      <c r="B8074">
        <v>-80.136617000000001</v>
      </c>
      <c r="C8074">
        <v>-119.79322999999999</v>
      </c>
      <c r="D8074">
        <v>-78.094481999999999</v>
      </c>
      <c r="E8074">
        <v>-78.887939000000003</v>
      </c>
    </row>
    <row r="8075" spans="1:5" x14ac:dyDescent="0.25">
      <c r="A8075">
        <v>0.80730000000000002</v>
      </c>
      <c r="B8075">
        <v>-80.137889000000001</v>
      </c>
      <c r="C8075">
        <v>-119.79322999999999</v>
      </c>
      <c r="D8075">
        <v>-77.987671000000006</v>
      </c>
      <c r="E8075">
        <v>-78.887939000000003</v>
      </c>
    </row>
    <row r="8076" spans="1:5" x14ac:dyDescent="0.25">
      <c r="A8076">
        <v>0.80740000000000001</v>
      </c>
      <c r="B8076">
        <v>-80.140432000000004</v>
      </c>
      <c r="C8076">
        <v>-119.79441</v>
      </c>
      <c r="D8076">
        <v>-78.033446999999995</v>
      </c>
      <c r="E8076">
        <v>-78.872681</v>
      </c>
    </row>
    <row r="8077" spans="1:5" x14ac:dyDescent="0.25">
      <c r="A8077">
        <v>0.8075</v>
      </c>
      <c r="B8077">
        <v>-80.140432000000004</v>
      </c>
      <c r="C8077">
        <v>-119.79675</v>
      </c>
      <c r="D8077">
        <v>-78.018187999999995</v>
      </c>
      <c r="E8077">
        <v>-78.872681</v>
      </c>
    </row>
    <row r="8078" spans="1:5" x14ac:dyDescent="0.25">
      <c r="A8078">
        <v>0.80759999999999998</v>
      </c>
      <c r="B8078">
        <v>-80.140432000000004</v>
      </c>
      <c r="C8078">
        <v>-119.79441</v>
      </c>
      <c r="D8078">
        <v>-78.018187999999995</v>
      </c>
      <c r="E8078">
        <v>-78.887939000000003</v>
      </c>
    </row>
    <row r="8079" spans="1:5" x14ac:dyDescent="0.25">
      <c r="A8079">
        <v>0.80769999999999997</v>
      </c>
      <c r="B8079">
        <v>-80.140432000000004</v>
      </c>
      <c r="C8079">
        <v>-119.79558</v>
      </c>
      <c r="D8079">
        <v>-77.972412000000006</v>
      </c>
      <c r="E8079">
        <v>-78.887939000000003</v>
      </c>
    </row>
    <row r="8080" spans="1:5" x14ac:dyDescent="0.25">
      <c r="A8080">
        <v>0.80779999999999996</v>
      </c>
      <c r="B8080">
        <v>-80.139160000000004</v>
      </c>
      <c r="C8080">
        <v>-119.79441</v>
      </c>
      <c r="D8080">
        <v>-77.957153000000005</v>
      </c>
      <c r="E8080">
        <v>-78.910827999999995</v>
      </c>
    </row>
    <row r="8081" spans="1:5" x14ac:dyDescent="0.25">
      <c r="A8081">
        <v>0.80789999999999995</v>
      </c>
      <c r="B8081">
        <v>-80.140432000000004</v>
      </c>
      <c r="C8081">
        <v>-119.79675</v>
      </c>
      <c r="D8081">
        <v>-78.033446999999995</v>
      </c>
      <c r="E8081">
        <v>-78.933716000000004</v>
      </c>
    </row>
    <row r="8082" spans="1:5" x14ac:dyDescent="0.25">
      <c r="A8082">
        <v>0.80800000000000005</v>
      </c>
      <c r="B8082">
        <v>-80.139160000000004</v>
      </c>
      <c r="C8082">
        <v>-119.79792999999999</v>
      </c>
      <c r="D8082">
        <v>-78.063964999999996</v>
      </c>
      <c r="E8082">
        <v>-78.971862999999999</v>
      </c>
    </row>
    <row r="8083" spans="1:5" x14ac:dyDescent="0.25">
      <c r="A8083">
        <v>0.80810000000000004</v>
      </c>
      <c r="B8083">
        <v>-80.140432000000004</v>
      </c>
      <c r="C8083">
        <v>-119.7991</v>
      </c>
      <c r="D8083">
        <v>-78.048705999999996</v>
      </c>
      <c r="E8083">
        <v>-78.964232999999993</v>
      </c>
    </row>
    <row r="8084" spans="1:5" x14ac:dyDescent="0.25">
      <c r="A8084">
        <v>0.80820000000000003</v>
      </c>
      <c r="B8084">
        <v>-80.140432000000004</v>
      </c>
      <c r="C8084">
        <v>-119.7991</v>
      </c>
      <c r="D8084">
        <v>-78.063964999999996</v>
      </c>
      <c r="E8084">
        <v>-79.010009999999994</v>
      </c>
    </row>
    <row r="8085" spans="1:5" x14ac:dyDescent="0.25">
      <c r="A8085">
        <v>0.80830000000000002</v>
      </c>
      <c r="B8085">
        <v>-80.140432000000004</v>
      </c>
      <c r="C8085">
        <v>-119.7991</v>
      </c>
      <c r="D8085">
        <v>-78.079223999999996</v>
      </c>
      <c r="E8085">
        <v>-79.017639000000003</v>
      </c>
    </row>
    <row r="8086" spans="1:5" x14ac:dyDescent="0.25">
      <c r="A8086">
        <v>0.80840000000000001</v>
      </c>
      <c r="B8086">
        <v>-80.140432000000004</v>
      </c>
      <c r="C8086">
        <v>-119.80262</v>
      </c>
      <c r="D8086">
        <v>-78.018187999999995</v>
      </c>
      <c r="E8086">
        <v>-79.025268999999994</v>
      </c>
    </row>
    <row r="8087" spans="1:5" x14ac:dyDescent="0.25">
      <c r="A8087">
        <v>0.8085</v>
      </c>
      <c r="B8087">
        <v>-80.141703000000007</v>
      </c>
      <c r="C8087">
        <v>-119.80262</v>
      </c>
      <c r="D8087">
        <v>-77.957153000000005</v>
      </c>
      <c r="E8087">
        <v>-78.994750999999994</v>
      </c>
    </row>
    <row r="8088" spans="1:5" x14ac:dyDescent="0.25">
      <c r="A8088">
        <v>0.80859999999999999</v>
      </c>
      <c r="B8088">
        <v>-80.140432000000004</v>
      </c>
      <c r="C8088">
        <v>-119.80145</v>
      </c>
      <c r="D8088">
        <v>-77.911377000000002</v>
      </c>
      <c r="E8088">
        <v>-78.987121999999999</v>
      </c>
    </row>
    <row r="8089" spans="1:5" x14ac:dyDescent="0.25">
      <c r="A8089">
        <v>0.80869999999999997</v>
      </c>
      <c r="B8089">
        <v>-80.141703000000007</v>
      </c>
      <c r="C8089">
        <v>-119.80497</v>
      </c>
      <c r="D8089">
        <v>-77.880859000000001</v>
      </c>
      <c r="E8089">
        <v>-78.964232999999993</v>
      </c>
    </row>
    <row r="8090" spans="1:5" x14ac:dyDescent="0.25">
      <c r="A8090">
        <v>0.80879999999999996</v>
      </c>
      <c r="B8090">
        <v>-80.142975000000007</v>
      </c>
      <c r="C8090">
        <v>-119.8038</v>
      </c>
      <c r="D8090">
        <v>-77.880859000000001</v>
      </c>
      <c r="E8090">
        <v>-78.979491999999993</v>
      </c>
    </row>
    <row r="8091" spans="1:5" x14ac:dyDescent="0.25">
      <c r="A8091">
        <v>0.80889999999999995</v>
      </c>
      <c r="B8091">
        <v>-80.142975000000007</v>
      </c>
      <c r="C8091">
        <v>-119.80497</v>
      </c>
      <c r="D8091">
        <v>-77.835082999999997</v>
      </c>
      <c r="E8091">
        <v>-78.987121999999999</v>
      </c>
    </row>
    <row r="8092" spans="1:5" x14ac:dyDescent="0.25">
      <c r="A8092">
        <v>0.80900000000000005</v>
      </c>
      <c r="B8092">
        <v>-80.141703000000007</v>
      </c>
      <c r="C8092">
        <v>-119.80614</v>
      </c>
      <c r="D8092">
        <v>-77.865600999999998</v>
      </c>
      <c r="E8092">
        <v>-78.987121999999999</v>
      </c>
    </row>
    <row r="8093" spans="1:5" x14ac:dyDescent="0.25">
      <c r="A8093">
        <v>0.80910000000000004</v>
      </c>
      <c r="B8093">
        <v>-80.140432000000004</v>
      </c>
      <c r="C8093">
        <v>-119.80732</v>
      </c>
      <c r="D8093">
        <v>-78.018187999999995</v>
      </c>
      <c r="E8093">
        <v>-78.971862999999999</v>
      </c>
    </row>
    <row r="8094" spans="1:5" x14ac:dyDescent="0.25">
      <c r="A8094">
        <v>0.80920000000000003</v>
      </c>
      <c r="B8094">
        <v>-80.142975000000007</v>
      </c>
      <c r="C8094">
        <v>-119.80497</v>
      </c>
      <c r="D8094">
        <v>-78.033446999999995</v>
      </c>
      <c r="E8094">
        <v>-78.987121999999999</v>
      </c>
    </row>
    <row r="8095" spans="1:5" x14ac:dyDescent="0.25">
      <c r="A8095">
        <v>0.80930000000000002</v>
      </c>
      <c r="B8095">
        <v>-80.141703000000007</v>
      </c>
      <c r="C8095">
        <v>-119.80849000000001</v>
      </c>
      <c r="D8095">
        <v>-78.018187999999995</v>
      </c>
      <c r="E8095">
        <v>-79.002380000000002</v>
      </c>
    </row>
    <row r="8096" spans="1:5" x14ac:dyDescent="0.25">
      <c r="A8096">
        <v>0.80940000000000001</v>
      </c>
      <c r="B8096">
        <v>-80.142975000000007</v>
      </c>
      <c r="C8096">
        <v>-119.80965999999999</v>
      </c>
      <c r="D8096">
        <v>-77.987671000000006</v>
      </c>
      <c r="E8096">
        <v>-79.048157000000003</v>
      </c>
    </row>
    <row r="8097" spans="1:5" x14ac:dyDescent="0.25">
      <c r="A8097">
        <v>0.8095</v>
      </c>
      <c r="B8097">
        <v>-80.142975000000007</v>
      </c>
      <c r="C8097">
        <v>-119.81084</v>
      </c>
      <c r="D8097">
        <v>-77.896118000000001</v>
      </c>
      <c r="E8097">
        <v>-79.040526999999997</v>
      </c>
    </row>
    <row r="8098" spans="1:5" x14ac:dyDescent="0.25">
      <c r="A8098">
        <v>0.80959999999999999</v>
      </c>
      <c r="B8098">
        <v>-80.142975000000007</v>
      </c>
      <c r="C8098">
        <v>-119.81084</v>
      </c>
      <c r="D8098">
        <v>-77.774047999999993</v>
      </c>
      <c r="E8098">
        <v>-79.040526999999997</v>
      </c>
    </row>
    <row r="8099" spans="1:5" x14ac:dyDescent="0.25">
      <c r="A8099">
        <v>0.80969999999999998</v>
      </c>
      <c r="B8099">
        <v>-80.144245999999995</v>
      </c>
      <c r="C8099">
        <v>-119.80965999999999</v>
      </c>
      <c r="D8099">
        <v>-77.743530000000007</v>
      </c>
      <c r="E8099">
        <v>-79.032898000000003</v>
      </c>
    </row>
    <row r="8100" spans="1:5" x14ac:dyDescent="0.25">
      <c r="A8100">
        <v>0.80979999999999996</v>
      </c>
      <c r="B8100">
        <v>-80.142975000000007</v>
      </c>
      <c r="C8100">
        <v>-119.81319000000001</v>
      </c>
      <c r="D8100">
        <v>-77.774047999999993</v>
      </c>
      <c r="E8100">
        <v>-79.017639000000003</v>
      </c>
    </row>
    <row r="8101" spans="1:5" x14ac:dyDescent="0.25">
      <c r="A8101">
        <v>0.80989999999999995</v>
      </c>
      <c r="B8101">
        <v>-80.142975000000007</v>
      </c>
      <c r="C8101">
        <v>-119.81201</v>
      </c>
      <c r="D8101">
        <v>-77.850341999999998</v>
      </c>
      <c r="E8101">
        <v>-78.994750999999994</v>
      </c>
    </row>
    <row r="8102" spans="1:5" x14ac:dyDescent="0.25">
      <c r="A8102">
        <v>0.81</v>
      </c>
      <c r="B8102">
        <v>-80.144245999999995</v>
      </c>
      <c r="C8102">
        <v>-119.81553</v>
      </c>
      <c r="D8102">
        <v>-77.911377000000002</v>
      </c>
      <c r="E8102">
        <v>-78.979491999999993</v>
      </c>
    </row>
    <row r="8103" spans="1:5" x14ac:dyDescent="0.25">
      <c r="A8103">
        <v>0.81010000000000004</v>
      </c>
      <c r="B8103">
        <v>-80.142975000000007</v>
      </c>
      <c r="C8103">
        <v>-119.81319000000001</v>
      </c>
      <c r="D8103">
        <v>-77.819823999999997</v>
      </c>
      <c r="E8103">
        <v>-78.941344999999998</v>
      </c>
    </row>
    <row r="8104" spans="1:5" x14ac:dyDescent="0.25">
      <c r="A8104">
        <v>0.81020000000000003</v>
      </c>
      <c r="B8104">
        <v>-80.144245999999995</v>
      </c>
      <c r="C8104">
        <v>-119.81553</v>
      </c>
      <c r="D8104">
        <v>-77.789306999999994</v>
      </c>
      <c r="E8104">
        <v>-78.926085999999998</v>
      </c>
    </row>
    <row r="8105" spans="1:5" x14ac:dyDescent="0.25">
      <c r="A8105">
        <v>0.81030000000000002</v>
      </c>
      <c r="B8105">
        <v>-80.142975000000007</v>
      </c>
      <c r="C8105">
        <v>-119.81671</v>
      </c>
      <c r="D8105">
        <v>-77.758788999999993</v>
      </c>
      <c r="E8105">
        <v>-78.956603999999999</v>
      </c>
    </row>
    <row r="8106" spans="1:5" x14ac:dyDescent="0.25">
      <c r="A8106">
        <v>0.81040000000000001</v>
      </c>
      <c r="B8106">
        <v>-80.144245999999995</v>
      </c>
      <c r="C8106">
        <v>-119.81788</v>
      </c>
      <c r="D8106">
        <v>-77.774047999999993</v>
      </c>
      <c r="E8106">
        <v>-78.987121999999999</v>
      </c>
    </row>
    <row r="8107" spans="1:5" x14ac:dyDescent="0.25">
      <c r="A8107">
        <v>0.8105</v>
      </c>
      <c r="B8107">
        <v>-80.144245999999995</v>
      </c>
      <c r="C8107">
        <v>-119.81905</v>
      </c>
      <c r="D8107">
        <v>-77.835082999999997</v>
      </c>
      <c r="E8107">
        <v>-79.071044999999998</v>
      </c>
    </row>
    <row r="8108" spans="1:5" x14ac:dyDescent="0.25">
      <c r="A8108">
        <v>0.81059999999999999</v>
      </c>
      <c r="B8108">
        <v>-80.144245999999995</v>
      </c>
      <c r="C8108">
        <v>-119.82023</v>
      </c>
      <c r="D8108">
        <v>-77.850341999999998</v>
      </c>
      <c r="E8108">
        <v>-79.162598000000003</v>
      </c>
    </row>
    <row r="8109" spans="1:5" x14ac:dyDescent="0.25">
      <c r="A8109">
        <v>0.81069999999999998</v>
      </c>
      <c r="B8109">
        <v>-80.144245999999995</v>
      </c>
      <c r="C8109">
        <v>-119.82023</v>
      </c>
      <c r="D8109">
        <v>-77.804564999999997</v>
      </c>
      <c r="E8109">
        <v>-79.261780000000002</v>
      </c>
    </row>
    <row r="8110" spans="1:5" x14ac:dyDescent="0.25">
      <c r="A8110">
        <v>0.81079999999999997</v>
      </c>
      <c r="B8110">
        <v>-80.141703000000007</v>
      </c>
      <c r="C8110">
        <v>-119.82023</v>
      </c>
      <c r="D8110">
        <v>-77.850341999999998</v>
      </c>
      <c r="E8110">
        <v>-79.338074000000006</v>
      </c>
    </row>
    <row r="8111" spans="1:5" x14ac:dyDescent="0.25">
      <c r="A8111">
        <v>0.81089999999999995</v>
      </c>
      <c r="B8111">
        <v>-80.142975000000007</v>
      </c>
      <c r="C8111">
        <v>-119.8214</v>
      </c>
      <c r="D8111">
        <v>-77.804564999999997</v>
      </c>
      <c r="E8111">
        <v>-79.383849999999995</v>
      </c>
    </row>
    <row r="8112" spans="1:5" x14ac:dyDescent="0.25">
      <c r="A8112">
        <v>0.81100000000000005</v>
      </c>
      <c r="B8112">
        <v>-80.142975000000007</v>
      </c>
      <c r="C8112">
        <v>-119.8261</v>
      </c>
      <c r="D8112">
        <v>-77.774047999999993</v>
      </c>
      <c r="E8112">
        <v>-79.376221000000001</v>
      </c>
    </row>
    <row r="8113" spans="1:5" x14ac:dyDescent="0.25">
      <c r="A8113">
        <v>0.81110000000000004</v>
      </c>
      <c r="B8113">
        <v>-80.145517999999996</v>
      </c>
      <c r="C8113">
        <v>-119.82258</v>
      </c>
      <c r="D8113">
        <v>-77.835082999999997</v>
      </c>
      <c r="E8113">
        <v>-79.399108999999996</v>
      </c>
    </row>
    <row r="8114" spans="1:5" x14ac:dyDescent="0.25">
      <c r="A8114">
        <v>0.81120000000000003</v>
      </c>
      <c r="B8114">
        <v>-80.144245999999995</v>
      </c>
      <c r="C8114">
        <v>-119.82492000000001</v>
      </c>
      <c r="D8114">
        <v>-77.835082999999997</v>
      </c>
      <c r="E8114">
        <v>-79.414367999999996</v>
      </c>
    </row>
    <row r="8115" spans="1:5" x14ac:dyDescent="0.25">
      <c r="A8115">
        <v>0.81130000000000002</v>
      </c>
      <c r="B8115">
        <v>-80.146789999999996</v>
      </c>
      <c r="C8115">
        <v>-119.82727</v>
      </c>
      <c r="D8115">
        <v>-77.835082999999997</v>
      </c>
      <c r="E8115">
        <v>-79.467772999999994</v>
      </c>
    </row>
    <row r="8116" spans="1:5" x14ac:dyDescent="0.25">
      <c r="A8116">
        <v>0.81140000000000001</v>
      </c>
      <c r="B8116">
        <v>-80.144245999999995</v>
      </c>
      <c r="C8116">
        <v>-119.82844</v>
      </c>
      <c r="D8116">
        <v>-77.865600999999998</v>
      </c>
      <c r="E8116">
        <v>-79.490662</v>
      </c>
    </row>
    <row r="8117" spans="1:5" x14ac:dyDescent="0.25">
      <c r="A8117">
        <v>0.8115</v>
      </c>
      <c r="B8117">
        <v>-80.145517999999996</v>
      </c>
      <c r="C8117">
        <v>-119.8261</v>
      </c>
      <c r="D8117">
        <v>-77.865600999999998</v>
      </c>
      <c r="E8117">
        <v>-79.536438000000004</v>
      </c>
    </row>
    <row r="8118" spans="1:5" x14ac:dyDescent="0.25">
      <c r="A8118">
        <v>0.81159999999999999</v>
      </c>
      <c r="B8118">
        <v>-80.146789999999996</v>
      </c>
      <c r="C8118">
        <v>-119.82962000000001</v>
      </c>
      <c r="D8118">
        <v>-77.926636000000002</v>
      </c>
      <c r="E8118">
        <v>-79.505920000000003</v>
      </c>
    </row>
    <row r="8119" spans="1:5" x14ac:dyDescent="0.25">
      <c r="A8119">
        <v>0.81169999999999998</v>
      </c>
      <c r="B8119">
        <v>-80.145517999999996</v>
      </c>
      <c r="C8119">
        <v>-119.83078999999999</v>
      </c>
      <c r="D8119">
        <v>-77.957153000000005</v>
      </c>
      <c r="E8119">
        <v>-79.475403</v>
      </c>
    </row>
    <row r="8120" spans="1:5" x14ac:dyDescent="0.25">
      <c r="A8120">
        <v>0.81179999999999997</v>
      </c>
      <c r="B8120">
        <v>-80.144245999999995</v>
      </c>
      <c r="C8120">
        <v>-119.83078999999999</v>
      </c>
      <c r="D8120">
        <v>-78.002930000000006</v>
      </c>
      <c r="E8120">
        <v>-79.475403</v>
      </c>
    </row>
    <row r="8121" spans="1:5" x14ac:dyDescent="0.25">
      <c r="A8121">
        <v>0.81189999999999996</v>
      </c>
      <c r="B8121">
        <v>-80.148060999999998</v>
      </c>
      <c r="C8121">
        <v>-119.83548999999999</v>
      </c>
      <c r="D8121">
        <v>-78.048705999999996</v>
      </c>
      <c r="E8121">
        <v>-79.452515000000005</v>
      </c>
    </row>
    <row r="8122" spans="1:5" x14ac:dyDescent="0.25">
      <c r="A8122">
        <v>0.81200000000000006</v>
      </c>
      <c r="B8122">
        <v>-80.145517999999996</v>
      </c>
      <c r="C8122">
        <v>-119.83548999999999</v>
      </c>
      <c r="D8122">
        <v>-78.094481999999999</v>
      </c>
      <c r="E8122">
        <v>-79.437256000000005</v>
      </c>
    </row>
    <row r="8123" spans="1:5" x14ac:dyDescent="0.25">
      <c r="A8123">
        <v>0.81210000000000004</v>
      </c>
      <c r="B8123">
        <v>-80.142975000000007</v>
      </c>
      <c r="C8123">
        <v>-119.83665999999999</v>
      </c>
      <c r="D8123">
        <v>-78.140259</v>
      </c>
      <c r="E8123">
        <v>-79.452515000000005</v>
      </c>
    </row>
    <row r="8124" spans="1:5" x14ac:dyDescent="0.25">
      <c r="A8124">
        <v>0.81220000000000003</v>
      </c>
      <c r="B8124">
        <v>-80.144245999999995</v>
      </c>
      <c r="C8124">
        <v>-119.83665999999999</v>
      </c>
      <c r="D8124">
        <v>-78.155518000000001</v>
      </c>
      <c r="E8124">
        <v>-79.421997000000005</v>
      </c>
    </row>
    <row r="8125" spans="1:5" x14ac:dyDescent="0.25">
      <c r="A8125">
        <v>0.81230000000000002</v>
      </c>
      <c r="B8125">
        <v>-80.146789999999996</v>
      </c>
      <c r="C8125">
        <v>-119.83783</v>
      </c>
      <c r="D8125">
        <v>-78.231812000000005</v>
      </c>
      <c r="E8125">
        <v>-79.452515000000005</v>
      </c>
    </row>
    <row r="8126" spans="1:5" x14ac:dyDescent="0.25">
      <c r="A8126">
        <v>0.81240000000000001</v>
      </c>
      <c r="B8126">
        <v>-80.146789999999996</v>
      </c>
      <c r="C8126">
        <v>-119.84018</v>
      </c>
      <c r="D8126">
        <v>-78.308104999999998</v>
      </c>
      <c r="E8126">
        <v>-79.452515000000005</v>
      </c>
    </row>
    <row r="8127" spans="1:5" x14ac:dyDescent="0.25">
      <c r="A8127">
        <v>0.8125</v>
      </c>
      <c r="B8127">
        <v>-80.148060999999998</v>
      </c>
      <c r="C8127">
        <v>-119.84135999999999</v>
      </c>
      <c r="D8127">
        <v>-78.247069999999994</v>
      </c>
      <c r="E8127">
        <v>-79.513549999999995</v>
      </c>
    </row>
    <row r="8128" spans="1:5" x14ac:dyDescent="0.25">
      <c r="A8128">
        <v>0.81259999999999999</v>
      </c>
      <c r="B8128">
        <v>-80.146789999999996</v>
      </c>
      <c r="C8128">
        <v>-119.84488</v>
      </c>
      <c r="D8128">
        <v>-78.277587999999994</v>
      </c>
      <c r="E8128">
        <v>-79.528808999999995</v>
      </c>
    </row>
    <row r="8129" spans="1:5" x14ac:dyDescent="0.25">
      <c r="A8129">
        <v>0.81269999999999998</v>
      </c>
      <c r="B8129">
        <v>-80.148060999999998</v>
      </c>
      <c r="C8129">
        <v>-119.84488</v>
      </c>
      <c r="D8129">
        <v>-78.292846999999995</v>
      </c>
      <c r="E8129">
        <v>-79.597472999999994</v>
      </c>
    </row>
    <row r="8130" spans="1:5" x14ac:dyDescent="0.25">
      <c r="A8130">
        <v>0.81279999999999997</v>
      </c>
      <c r="B8130">
        <v>-80.148060999999998</v>
      </c>
      <c r="C8130">
        <v>-119.84488</v>
      </c>
      <c r="D8130">
        <v>-78.231812000000005</v>
      </c>
      <c r="E8130">
        <v>-79.627990999999994</v>
      </c>
    </row>
    <row r="8131" spans="1:5" x14ac:dyDescent="0.25">
      <c r="A8131">
        <v>0.81289999999999996</v>
      </c>
      <c r="B8131">
        <v>-80.145517999999996</v>
      </c>
      <c r="C8131">
        <v>-119.84957</v>
      </c>
      <c r="D8131">
        <v>-78.186035000000004</v>
      </c>
      <c r="E8131">
        <v>-79.666138000000004</v>
      </c>
    </row>
    <row r="8132" spans="1:5" x14ac:dyDescent="0.25">
      <c r="A8132">
        <v>0.81299999999999994</v>
      </c>
      <c r="B8132">
        <v>-80.146789999999996</v>
      </c>
      <c r="C8132">
        <v>-119.85075000000001</v>
      </c>
      <c r="D8132">
        <v>-78.125</v>
      </c>
      <c r="E8132">
        <v>-79.689025999999998</v>
      </c>
    </row>
    <row r="8133" spans="1:5" x14ac:dyDescent="0.25">
      <c r="A8133">
        <v>0.81310000000000004</v>
      </c>
      <c r="B8133">
        <v>-80.148060999999998</v>
      </c>
      <c r="C8133">
        <v>-119.84957</v>
      </c>
      <c r="D8133">
        <v>-78.186035000000004</v>
      </c>
      <c r="E8133">
        <v>-79.734802000000002</v>
      </c>
    </row>
    <row r="8134" spans="1:5" x14ac:dyDescent="0.25">
      <c r="A8134">
        <v>0.81320000000000003</v>
      </c>
      <c r="B8134">
        <v>-80.148060999999998</v>
      </c>
      <c r="C8134">
        <v>-119.85308999999999</v>
      </c>
      <c r="D8134">
        <v>-78.247069999999994</v>
      </c>
      <c r="E8134">
        <v>-79.788207999999997</v>
      </c>
    </row>
    <row r="8135" spans="1:5" x14ac:dyDescent="0.25">
      <c r="A8135">
        <v>0.81330000000000002</v>
      </c>
      <c r="B8135">
        <v>-80.146789999999996</v>
      </c>
      <c r="C8135">
        <v>-119.85427</v>
      </c>
      <c r="D8135">
        <v>-78.186035000000004</v>
      </c>
      <c r="E8135">
        <v>-79.818725999999998</v>
      </c>
    </row>
    <row r="8136" spans="1:5" x14ac:dyDescent="0.25">
      <c r="A8136">
        <v>0.81340000000000001</v>
      </c>
      <c r="B8136">
        <v>-80.148060999999998</v>
      </c>
      <c r="C8136">
        <v>-119.85544</v>
      </c>
      <c r="D8136">
        <v>-78.186035000000004</v>
      </c>
      <c r="E8136">
        <v>-79.849243000000001</v>
      </c>
    </row>
    <row r="8137" spans="1:5" x14ac:dyDescent="0.25">
      <c r="A8137">
        <v>0.8135</v>
      </c>
      <c r="B8137">
        <v>-80.149332999999999</v>
      </c>
      <c r="C8137">
        <v>-119.85661</v>
      </c>
      <c r="D8137">
        <v>-78.216553000000005</v>
      </c>
      <c r="E8137">
        <v>-79.856872999999993</v>
      </c>
    </row>
    <row r="8138" spans="1:5" x14ac:dyDescent="0.25">
      <c r="A8138">
        <v>0.81359999999999999</v>
      </c>
      <c r="B8138">
        <v>-80.148060999999998</v>
      </c>
      <c r="C8138">
        <v>-119.85778999999999</v>
      </c>
      <c r="D8138">
        <v>-78.247069999999994</v>
      </c>
      <c r="E8138">
        <v>-79.841614000000007</v>
      </c>
    </row>
    <row r="8139" spans="1:5" x14ac:dyDescent="0.25">
      <c r="A8139">
        <v>0.81369999999999998</v>
      </c>
      <c r="B8139">
        <v>-80.148060999999998</v>
      </c>
      <c r="C8139">
        <v>-119.85896</v>
      </c>
      <c r="D8139">
        <v>-78.323363999999998</v>
      </c>
      <c r="E8139">
        <v>-79.826355000000007</v>
      </c>
    </row>
    <row r="8140" spans="1:5" x14ac:dyDescent="0.25">
      <c r="A8140">
        <v>0.81379999999999997</v>
      </c>
      <c r="B8140">
        <v>-80.149332999999999</v>
      </c>
      <c r="C8140">
        <v>-119.86483</v>
      </c>
      <c r="D8140">
        <v>-78.399658000000002</v>
      </c>
      <c r="E8140">
        <v>-79.856872999999993</v>
      </c>
    </row>
    <row r="8141" spans="1:5" x14ac:dyDescent="0.25">
      <c r="A8141">
        <v>0.81389999999999996</v>
      </c>
      <c r="B8141">
        <v>-80.149332999999999</v>
      </c>
      <c r="C8141">
        <v>-119.86248000000001</v>
      </c>
      <c r="D8141">
        <v>-78.445435000000003</v>
      </c>
      <c r="E8141">
        <v>-79.872130999999996</v>
      </c>
    </row>
    <row r="8142" spans="1:5" x14ac:dyDescent="0.25">
      <c r="A8142">
        <v>0.81399999999999995</v>
      </c>
      <c r="B8142">
        <v>-80.149332999999999</v>
      </c>
      <c r="C8142">
        <v>-119.866</v>
      </c>
      <c r="D8142">
        <v>-78.369140999999999</v>
      </c>
      <c r="E8142">
        <v>-79.910278000000005</v>
      </c>
    </row>
    <row r="8143" spans="1:5" x14ac:dyDescent="0.25">
      <c r="A8143">
        <v>0.81410000000000005</v>
      </c>
      <c r="B8143">
        <v>-80.150604000000001</v>
      </c>
      <c r="C8143">
        <v>-119.86835000000001</v>
      </c>
      <c r="D8143">
        <v>-78.308104999999998</v>
      </c>
      <c r="E8143">
        <v>-79.963684000000001</v>
      </c>
    </row>
    <row r="8144" spans="1:5" x14ac:dyDescent="0.25">
      <c r="A8144">
        <v>0.81420000000000003</v>
      </c>
      <c r="B8144">
        <v>-80.151876000000001</v>
      </c>
      <c r="C8144">
        <v>-119.86953</v>
      </c>
      <c r="D8144">
        <v>-78.399658000000002</v>
      </c>
      <c r="E8144">
        <v>-80.024719000000005</v>
      </c>
    </row>
    <row r="8145" spans="1:5" x14ac:dyDescent="0.25">
      <c r="A8145">
        <v>0.81430000000000002</v>
      </c>
      <c r="B8145">
        <v>-80.150604000000001</v>
      </c>
      <c r="C8145">
        <v>-119.8707</v>
      </c>
      <c r="D8145">
        <v>-78.491211000000007</v>
      </c>
      <c r="E8145">
        <v>-80.039978000000005</v>
      </c>
    </row>
    <row r="8146" spans="1:5" x14ac:dyDescent="0.25">
      <c r="A8146">
        <v>0.81440000000000001</v>
      </c>
      <c r="B8146">
        <v>-80.150604000000001</v>
      </c>
      <c r="C8146">
        <v>-119.87305000000001</v>
      </c>
      <c r="D8146">
        <v>-78.475952000000007</v>
      </c>
      <c r="E8146">
        <v>-80.078125</v>
      </c>
    </row>
    <row r="8147" spans="1:5" x14ac:dyDescent="0.25">
      <c r="A8147">
        <v>0.8145</v>
      </c>
      <c r="B8147">
        <v>-80.151876000000001</v>
      </c>
      <c r="C8147">
        <v>-119.87539</v>
      </c>
      <c r="D8147">
        <v>-78.460693000000006</v>
      </c>
      <c r="E8147">
        <v>-80.108643000000001</v>
      </c>
    </row>
    <row r="8148" spans="1:5" x14ac:dyDescent="0.25">
      <c r="A8148">
        <v>0.81459999999999999</v>
      </c>
      <c r="B8148">
        <v>-80.150604000000001</v>
      </c>
      <c r="C8148">
        <v>-119.87891999999999</v>
      </c>
      <c r="D8148">
        <v>-78.460693000000006</v>
      </c>
      <c r="E8148">
        <v>-80.139160000000004</v>
      </c>
    </row>
    <row r="8149" spans="1:5" x14ac:dyDescent="0.25">
      <c r="A8149">
        <v>0.81469999999999998</v>
      </c>
      <c r="B8149">
        <v>-80.150604000000001</v>
      </c>
      <c r="C8149">
        <v>-119.87657</v>
      </c>
      <c r="D8149">
        <v>-78.475952000000007</v>
      </c>
      <c r="E8149">
        <v>-80.154419000000004</v>
      </c>
    </row>
    <row r="8150" spans="1:5" x14ac:dyDescent="0.25">
      <c r="A8150">
        <v>0.81479999999999997</v>
      </c>
      <c r="B8150">
        <v>-80.150604000000001</v>
      </c>
      <c r="C8150">
        <v>-119.87891999999999</v>
      </c>
      <c r="D8150">
        <v>-78.445435000000003</v>
      </c>
      <c r="E8150">
        <v>-80.146789999999996</v>
      </c>
    </row>
    <row r="8151" spans="1:5" x14ac:dyDescent="0.25">
      <c r="A8151">
        <v>0.81489999999999996</v>
      </c>
      <c r="B8151">
        <v>-80.151876000000001</v>
      </c>
      <c r="C8151">
        <v>-119.88244</v>
      </c>
      <c r="D8151">
        <v>-78.460693000000006</v>
      </c>
      <c r="E8151">
        <v>-80.123901000000004</v>
      </c>
    </row>
    <row r="8152" spans="1:5" x14ac:dyDescent="0.25">
      <c r="A8152">
        <v>0.81499999999999995</v>
      </c>
      <c r="B8152">
        <v>-80.150604000000001</v>
      </c>
      <c r="C8152">
        <v>-119.88478000000001</v>
      </c>
      <c r="D8152">
        <v>-78.491211000000007</v>
      </c>
      <c r="E8152">
        <v>-80.055237000000005</v>
      </c>
    </row>
    <row r="8153" spans="1:5" x14ac:dyDescent="0.25">
      <c r="A8153">
        <v>0.81510000000000005</v>
      </c>
      <c r="B8153">
        <v>-80.153147000000004</v>
      </c>
      <c r="C8153">
        <v>-119.88596</v>
      </c>
      <c r="D8153">
        <v>-78.460693000000006</v>
      </c>
      <c r="E8153">
        <v>-80.047606999999999</v>
      </c>
    </row>
    <row r="8154" spans="1:5" x14ac:dyDescent="0.25">
      <c r="A8154">
        <v>0.81520000000000004</v>
      </c>
      <c r="B8154">
        <v>-80.151876000000001</v>
      </c>
      <c r="C8154">
        <v>-119.88948000000001</v>
      </c>
      <c r="D8154">
        <v>-78.582763999999997</v>
      </c>
      <c r="E8154">
        <v>-80.032348999999996</v>
      </c>
    </row>
    <row r="8155" spans="1:5" x14ac:dyDescent="0.25">
      <c r="A8155">
        <v>0.81530000000000002</v>
      </c>
      <c r="B8155">
        <v>-80.154419000000004</v>
      </c>
      <c r="C8155">
        <v>-119.89064999999999</v>
      </c>
      <c r="D8155">
        <v>-78.552245999999997</v>
      </c>
      <c r="E8155">
        <v>-80.009460000000004</v>
      </c>
    </row>
    <row r="8156" spans="1:5" x14ac:dyDescent="0.25">
      <c r="A8156">
        <v>0.81540000000000001</v>
      </c>
      <c r="B8156">
        <v>-80.151876000000001</v>
      </c>
      <c r="C8156">
        <v>-119.88948000000001</v>
      </c>
      <c r="D8156">
        <v>-78.475952000000007</v>
      </c>
      <c r="E8156">
        <v>-79.986571999999995</v>
      </c>
    </row>
    <row r="8157" spans="1:5" x14ac:dyDescent="0.25">
      <c r="A8157">
        <v>0.8155</v>
      </c>
      <c r="B8157">
        <v>-80.151876000000001</v>
      </c>
      <c r="C8157">
        <v>-119.89417</v>
      </c>
      <c r="D8157">
        <v>-78.460693000000006</v>
      </c>
      <c r="E8157">
        <v>-79.940796000000006</v>
      </c>
    </row>
    <row r="8158" spans="1:5" x14ac:dyDescent="0.25">
      <c r="A8158">
        <v>0.81559999999999999</v>
      </c>
      <c r="B8158">
        <v>-80.153147000000004</v>
      </c>
      <c r="C8158">
        <v>-119.89417</v>
      </c>
      <c r="D8158">
        <v>-78.567504999999997</v>
      </c>
      <c r="E8158">
        <v>-79.940796000000006</v>
      </c>
    </row>
    <row r="8159" spans="1:5" x14ac:dyDescent="0.25">
      <c r="A8159">
        <v>0.81569999999999998</v>
      </c>
      <c r="B8159">
        <v>-80.150604000000001</v>
      </c>
      <c r="C8159">
        <v>-119.89652</v>
      </c>
      <c r="D8159">
        <v>-78.628540000000001</v>
      </c>
      <c r="E8159">
        <v>-79.948425</v>
      </c>
    </row>
    <row r="8160" spans="1:5" x14ac:dyDescent="0.25">
      <c r="A8160">
        <v>0.81579999999999997</v>
      </c>
      <c r="B8160">
        <v>-80.151876000000001</v>
      </c>
      <c r="C8160">
        <v>-119.90004</v>
      </c>
      <c r="D8160">
        <v>-78.582763999999997</v>
      </c>
      <c r="E8160">
        <v>-79.963684000000001</v>
      </c>
    </row>
    <row r="8161" spans="1:5" x14ac:dyDescent="0.25">
      <c r="A8161">
        <v>0.81589999999999996</v>
      </c>
      <c r="B8161">
        <v>-80.151876000000001</v>
      </c>
      <c r="C8161">
        <v>-119.90122</v>
      </c>
      <c r="D8161">
        <v>-78.582763999999997</v>
      </c>
      <c r="E8161">
        <v>-79.971312999999995</v>
      </c>
    </row>
    <row r="8162" spans="1:5" x14ac:dyDescent="0.25">
      <c r="A8162">
        <v>0.81599999999999995</v>
      </c>
      <c r="B8162">
        <v>-80.151876000000001</v>
      </c>
      <c r="C8162">
        <v>-119.90122</v>
      </c>
      <c r="D8162">
        <v>-78.521728999999993</v>
      </c>
      <c r="E8162">
        <v>-79.978943000000001</v>
      </c>
    </row>
    <row r="8163" spans="1:5" x14ac:dyDescent="0.25">
      <c r="A8163">
        <v>0.81610000000000005</v>
      </c>
      <c r="B8163">
        <v>-80.154419000000004</v>
      </c>
      <c r="C8163">
        <v>-119.90356</v>
      </c>
      <c r="D8163">
        <v>-78.460693000000006</v>
      </c>
      <c r="E8163">
        <v>-80.009460000000004</v>
      </c>
    </row>
    <row r="8164" spans="1:5" x14ac:dyDescent="0.25">
      <c r="A8164">
        <v>0.81620000000000004</v>
      </c>
      <c r="B8164">
        <v>-80.153147000000004</v>
      </c>
      <c r="C8164">
        <v>-119.90474</v>
      </c>
      <c r="D8164">
        <v>-78.384399000000002</v>
      </c>
      <c r="E8164">
        <v>-80.039978000000005</v>
      </c>
    </row>
    <row r="8165" spans="1:5" x14ac:dyDescent="0.25">
      <c r="A8165">
        <v>0.81630000000000003</v>
      </c>
      <c r="B8165">
        <v>-80.151876000000001</v>
      </c>
      <c r="C8165">
        <v>-119.90826</v>
      </c>
      <c r="D8165">
        <v>-78.323363999999998</v>
      </c>
      <c r="E8165">
        <v>-80.085753999999994</v>
      </c>
    </row>
    <row r="8166" spans="1:5" x14ac:dyDescent="0.25">
      <c r="A8166">
        <v>0.81640000000000001</v>
      </c>
      <c r="B8166">
        <v>-80.155691000000004</v>
      </c>
      <c r="C8166">
        <v>-119.91061000000001</v>
      </c>
      <c r="D8166">
        <v>-78.384399000000002</v>
      </c>
      <c r="E8166">
        <v>-80.093384</v>
      </c>
    </row>
    <row r="8167" spans="1:5" x14ac:dyDescent="0.25">
      <c r="A8167">
        <v>0.8165</v>
      </c>
      <c r="B8167">
        <v>-80.153147000000004</v>
      </c>
      <c r="C8167">
        <v>-119.91061000000001</v>
      </c>
      <c r="D8167">
        <v>-78.475952000000007</v>
      </c>
      <c r="E8167">
        <v>-80.062866</v>
      </c>
    </row>
    <row r="8168" spans="1:5" x14ac:dyDescent="0.25">
      <c r="A8168">
        <v>0.81659999999999999</v>
      </c>
      <c r="B8168">
        <v>-80.153147000000004</v>
      </c>
      <c r="C8168">
        <v>-119.91177999999999</v>
      </c>
      <c r="D8168">
        <v>-78.506469999999993</v>
      </c>
      <c r="E8168">
        <v>-79.994202000000001</v>
      </c>
    </row>
    <row r="8169" spans="1:5" x14ac:dyDescent="0.25">
      <c r="A8169">
        <v>0.81669999999999998</v>
      </c>
      <c r="B8169">
        <v>-80.155691000000004</v>
      </c>
      <c r="C8169">
        <v>-119.91413</v>
      </c>
      <c r="D8169">
        <v>-78.445435000000003</v>
      </c>
      <c r="E8169">
        <v>-79.940796000000006</v>
      </c>
    </row>
    <row r="8170" spans="1:5" x14ac:dyDescent="0.25">
      <c r="A8170">
        <v>0.81679999999999997</v>
      </c>
      <c r="B8170">
        <v>-80.155691000000004</v>
      </c>
      <c r="C8170">
        <v>-119.91648000000001</v>
      </c>
      <c r="D8170">
        <v>-78.445435000000003</v>
      </c>
      <c r="E8170">
        <v>-79.841614000000007</v>
      </c>
    </row>
    <row r="8171" spans="1:5" x14ac:dyDescent="0.25">
      <c r="A8171">
        <v>0.81689999999999996</v>
      </c>
      <c r="B8171">
        <v>-80.154419000000004</v>
      </c>
      <c r="C8171">
        <v>-119.91882</v>
      </c>
      <c r="D8171">
        <v>-78.491211000000007</v>
      </c>
      <c r="E8171">
        <v>-79.772948999999997</v>
      </c>
    </row>
    <row r="8172" spans="1:5" x14ac:dyDescent="0.25">
      <c r="A8172">
        <v>0.81699999999999995</v>
      </c>
      <c r="B8172">
        <v>-80.154419000000004</v>
      </c>
      <c r="C8172">
        <v>-119.92</v>
      </c>
      <c r="D8172">
        <v>-78.414917000000003</v>
      </c>
      <c r="E8172">
        <v>-79.711913999999993</v>
      </c>
    </row>
    <row r="8173" spans="1:5" x14ac:dyDescent="0.25">
      <c r="A8173">
        <v>0.81710000000000005</v>
      </c>
      <c r="B8173">
        <v>-80.153147000000004</v>
      </c>
      <c r="C8173">
        <v>-119.92234000000001</v>
      </c>
      <c r="D8173">
        <v>-78.414917000000003</v>
      </c>
      <c r="E8173">
        <v>-79.711913999999993</v>
      </c>
    </row>
    <row r="8174" spans="1:5" x14ac:dyDescent="0.25">
      <c r="A8174">
        <v>0.81720000000000004</v>
      </c>
      <c r="B8174">
        <v>-80.155691000000004</v>
      </c>
      <c r="C8174">
        <v>-119.92234000000001</v>
      </c>
      <c r="D8174">
        <v>-78.369140999999999</v>
      </c>
      <c r="E8174">
        <v>-79.650879000000003</v>
      </c>
    </row>
    <row r="8175" spans="1:5" x14ac:dyDescent="0.25">
      <c r="A8175">
        <v>0.81730000000000003</v>
      </c>
      <c r="B8175">
        <v>-80.154419000000004</v>
      </c>
      <c r="C8175">
        <v>-119.92352</v>
      </c>
      <c r="D8175">
        <v>-78.414917000000003</v>
      </c>
      <c r="E8175">
        <v>-79.635620000000003</v>
      </c>
    </row>
    <row r="8176" spans="1:5" x14ac:dyDescent="0.25">
      <c r="A8176">
        <v>0.81740000000000002</v>
      </c>
      <c r="B8176">
        <v>-80.151876000000001</v>
      </c>
      <c r="C8176">
        <v>-119.92587</v>
      </c>
      <c r="D8176">
        <v>-78.460693000000006</v>
      </c>
      <c r="E8176">
        <v>-79.582213999999993</v>
      </c>
    </row>
    <row r="8177" spans="1:5" x14ac:dyDescent="0.25">
      <c r="A8177">
        <v>0.8175</v>
      </c>
      <c r="B8177">
        <v>-80.156961999999993</v>
      </c>
      <c r="C8177">
        <v>-119.92821000000001</v>
      </c>
      <c r="D8177">
        <v>-78.475952000000007</v>
      </c>
      <c r="E8177">
        <v>-79.528808999999995</v>
      </c>
    </row>
    <row r="8178" spans="1:5" x14ac:dyDescent="0.25">
      <c r="A8178">
        <v>0.81759999999999999</v>
      </c>
      <c r="B8178">
        <v>-80.155691000000004</v>
      </c>
      <c r="C8178">
        <v>-119.92939</v>
      </c>
      <c r="D8178">
        <v>-78.460693000000006</v>
      </c>
      <c r="E8178">
        <v>-79.483031999999994</v>
      </c>
    </row>
    <row r="8179" spans="1:5" x14ac:dyDescent="0.25">
      <c r="A8179">
        <v>0.81769999999999998</v>
      </c>
      <c r="B8179">
        <v>-80.155691000000004</v>
      </c>
      <c r="C8179">
        <v>-119.93526</v>
      </c>
      <c r="D8179">
        <v>-78.430176000000003</v>
      </c>
      <c r="E8179">
        <v>-79.498290999999995</v>
      </c>
    </row>
    <row r="8180" spans="1:5" x14ac:dyDescent="0.25">
      <c r="A8180">
        <v>0.81779999999999997</v>
      </c>
      <c r="B8180">
        <v>-80.156961999999993</v>
      </c>
      <c r="C8180">
        <v>-119.93643</v>
      </c>
      <c r="D8180">
        <v>-78.491211000000007</v>
      </c>
      <c r="E8180">
        <v>-79.483031999999994</v>
      </c>
    </row>
    <row r="8181" spans="1:5" x14ac:dyDescent="0.25">
      <c r="A8181">
        <v>0.81789999999999996</v>
      </c>
      <c r="B8181">
        <v>-80.153147000000004</v>
      </c>
      <c r="C8181">
        <v>-119.93643</v>
      </c>
      <c r="D8181">
        <v>-78.536986999999996</v>
      </c>
      <c r="E8181">
        <v>-79.513549999999995</v>
      </c>
    </row>
    <row r="8182" spans="1:5" x14ac:dyDescent="0.25">
      <c r="A8182">
        <v>0.81799999999999995</v>
      </c>
      <c r="B8182">
        <v>-80.154419000000004</v>
      </c>
      <c r="C8182">
        <v>-119.93877999999999</v>
      </c>
      <c r="D8182">
        <v>-78.552245999999997</v>
      </c>
      <c r="E8182">
        <v>-79.528808999999995</v>
      </c>
    </row>
    <row r="8183" spans="1:5" x14ac:dyDescent="0.25">
      <c r="A8183">
        <v>0.81810000000000005</v>
      </c>
      <c r="B8183">
        <v>-80.154419000000004</v>
      </c>
      <c r="C8183">
        <v>-119.93877999999999</v>
      </c>
      <c r="D8183">
        <v>-78.536986999999996</v>
      </c>
      <c r="E8183">
        <v>-79.574584999999999</v>
      </c>
    </row>
    <row r="8184" spans="1:5" x14ac:dyDescent="0.25">
      <c r="A8184">
        <v>0.81820000000000004</v>
      </c>
      <c r="B8184">
        <v>-80.153147000000004</v>
      </c>
      <c r="C8184">
        <v>-119.94347</v>
      </c>
      <c r="D8184">
        <v>-78.567504999999997</v>
      </c>
      <c r="E8184">
        <v>-79.582213999999993</v>
      </c>
    </row>
    <row r="8185" spans="1:5" x14ac:dyDescent="0.25">
      <c r="A8185">
        <v>0.81830000000000003</v>
      </c>
      <c r="B8185">
        <v>-80.153147000000004</v>
      </c>
      <c r="C8185">
        <v>-119.94347</v>
      </c>
      <c r="D8185">
        <v>-78.613281000000001</v>
      </c>
      <c r="E8185">
        <v>-79.597472999999994</v>
      </c>
    </row>
    <row r="8186" spans="1:5" x14ac:dyDescent="0.25">
      <c r="A8186">
        <v>0.81840000000000002</v>
      </c>
      <c r="B8186">
        <v>-80.154419000000004</v>
      </c>
      <c r="C8186">
        <v>-119.94465</v>
      </c>
      <c r="D8186">
        <v>-78.674316000000005</v>
      </c>
      <c r="E8186">
        <v>-79.582213999999993</v>
      </c>
    </row>
    <row r="8187" spans="1:5" x14ac:dyDescent="0.25">
      <c r="A8187">
        <v>0.81850000000000001</v>
      </c>
      <c r="B8187">
        <v>-80.153147000000004</v>
      </c>
      <c r="C8187">
        <v>-119.94699</v>
      </c>
      <c r="D8187">
        <v>-78.765868999999995</v>
      </c>
      <c r="E8187">
        <v>-79.559325999999999</v>
      </c>
    </row>
    <row r="8188" spans="1:5" x14ac:dyDescent="0.25">
      <c r="A8188">
        <v>0.81859999999999999</v>
      </c>
      <c r="B8188">
        <v>-80.154419000000004</v>
      </c>
      <c r="C8188">
        <v>-119.95050999999999</v>
      </c>
      <c r="D8188">
        <v>-78.781127999999995</v>
      </c>
      <c r="E8188">
        <v>-79.559325999999999</v>
      </c>
    </row>
    <row r="8189" spans="1:5" x14ac:dyDescent="0.25">
      <c r="A8189">
        <v>0.81869999999999998</v>
      </c>
      <c r="B8189">
        <v>-80.154419000000004</v>
      </c>
      <c r="C8189">
        <v>-119.95169</v>
      </c>
      <c r="D8189">
        <v>-78.735352000000006</v>
      </c>
      <c r="E8189">
        <v>-79.559325999999999</v>
      </c>
    </row>
    <row r="8190" spans="1:5" x14ac:dyDescent="0.25">
      <c r="A8190">
        <v>0.81879999999999997</v>
      </c>
      <c r="B8190">
        <v>-80.150604000000001</v>
      </c>
      <c r="C8190">
        <v>-119.95286</v>
      </c>
      <c r="D8190">
        <v>-78.720093000000006</v>
      </c>
      <c r="E8190">
        <v>-79.521179000000004</v>
      </c>
    </row>
    <row r="8191" spans="1:5" x14ac:dyDescent="0.25">
      <c r="A8191">
        <v>0.81889999999999996</v>
      </c>
      <c r="B8191">
        <v>-80.151876000000001</v>
      </c>
      <c r="C8191">
        <v>-119.95404000000001</v>
      </c>
      <c r="D8191">
        <v>-78.720093000000006</v>
      </c>
      <c r="E8191">
        <v>-79.483031999999994</v>
      </c>
    </row>
    <row r="8192" spans="1:5" x14ac:dyDescent="0.25">
      <c r="A8192">
        <v>0.81899999999999995</v>
      </c>
      <c r="B8192">
        <v>-80.153147000000004</v>
      </c>
      <c r="C8192">
        <v>-119.95756</v>
      </c>
      <c r="D8192">
        <v>-78.674316000000005</v>
      </c>
      <c r="E8192">
        <v>-79.437256000000005</v>
      </c>
    </row>
    <row r="8193" spans="1:5" x14ac:dyDescent="0.25">
      <c r="A8193">
        <v>0.81910000000000005</v>
      </c>
      <c r="B8193">
        <v>-80.153147000000004</v>
      </c>
      <c r="C8193">
        <v>-119.95873</v>
      </c>
      <c r="D8193">
        <v>-78.598022</v>
      </c>
      <c r="E8193">
        <v>-79.399108999999996</v>
      </c>
    </row>
    <row r="8194" spans="1:5" x14ac:dyDescent="0.25">
      <c r="A8194">
        <v>0.81920000000000004</v>
      </c>
      <c r="B8194">
        <v>-80.151876000000001</v>
      </c>
      <c r="C8194">
        <v>-119.96108</v>
      </c>
      <c r="D8194">
        <v>-78.659058000000002</v>
      </c>
      <c r="E8194">
        <v>-79.467772999999994</v>
      </c>
    </row>
    <row r="8195" spans="1:5" x14ac:dyDescent="0.25">
      <c r="A8195">
        <v>0.81930000000000003</v>
      </c>
      <c r="B8195">
        <v>-80.151876000000001</v>
      </c>
      <c r="C8195">
        <v>-119.96108</v>
      </c>
      <c r="D8195">
        <v>-78.643799000000001</v>
      </c>
      <c r="E8195">
        <v>-79.521179000000004</v>
      </c>
    </row>
    <row r="8196" spans="1:5" x14ac:dyDescent="0.25">
      <c r="A8196">
        <v>0.81940000000000002</v>
      </c>
      <c r="B8196">
        <v>-80.150604000000001</v>
      </c>
      <c r="C8196">
        <v>-119.96225</v>
      </c>
      <c r="D8196">
        <v>-78.613281000000001</v>
      </c>
      <c r="E8196">
        <v>-79.559325999999999</v>
      </c>
    </row>
    <row r="8197" spans="1:5" x14ac:dyDescent="0.25">
      <c r="A8197">
        <v>0.81950000000000001</v>
      </c>
      <c r="B8197">
        <v>-80.150604000000001</v>
      </c>
      <c r="C8197">
        <v>-119.9646</v>
      </c>
      <c r="D8197">
        <v>-78.659058000000002</v>
      </c>
      <c r="E8197">
        <v>-79.566956000000005</v>
      </c>
    </row>
    <row r="8198" spans="1:5" x14ac:dyDescent="0.25">
      <c r="A8198">
        <v>0.8196</v>
      </c>
      <c r="B8198">
        <v>-80.149332999999999</v>
      </c>
      <c r="C8198">
        <v>-119.96695</v>
      </c>
      <c r="D8198">
        <v>-78.735352000000006</v>
      </c>
      <c r="E8198">
        <v>-79.521179000000004</v>
      </c>
    </row>
    <row r="8199" spans="1:5" x14ac:dyDescent="0.25">
      <c r="A8199">
        <v>0.81969999999999998</v>
      </c>
      <c r="B8199">
        <v>-80.148060999999998</v>
      </c>
      <c r="C8199">
        <v>-119.96812</v>
      </c>
      <c r="D8199">
        <v>-78.842162999999999</v>
      </c>
      <c r="E8199">
        <v>-79.483031999999994</v>
      </c>
    </row>
    <row r="8200" spans="1:5" x14ac:dyDescent="0.25">
      <c r="A8200">
        <v>0.81979999999999997</v>
      </c>
      <c r="B8200">
        <v>-80.146789999999996</v>
      </c>
      <c r="C8200">
        <v>-119.97163999999999</v>
      </c>
      <c r="D8200">
        <v>-78.887939000000003</v>
      </c>
      <c r="E8200">
        <v>-79.406738000000004</v>
      </c>
    </row>
    <row r="8201" spans="1:5" x14ac:dyDescent="0.25">
      <c r="A8201">
        <v>0.81989999999999996</v>
      </c>
      <c r="B8201">
        <v>-80.148060999999998</v>
      </c>
      <c r="C8201">
        <v>-119.97282</v>
      </c>
      <c r="D8201">
        <v>-78.918457000000004</v>
      </c>
      <c r="E8201">
        <v>-79.376221000000001</v>
      </c>
    </row>
    <row r="8202" spans="1:5" x14ac:dyDescent="0.25">
      <c r="A8202">
        <v>0.82</v>
      </c>
      <c r="B8202">
        <v>-80.146789999999996</v>
      </c>
      <c r="C8202">
        <v>-119.97399</v>
      </c>
      <c r="D8202">
        <v>-78.918457000000004</v>
      </c>
      <c r="E8202">
        <v>-79.330444</v>
      </c>
    </row>
    <row r="8203" spans="1:5" x14ac:dyDescent="0.25">
      <c r="A8203">
        <v>0.82010000000000005</v>
      </c>
      <c r="B8203">
        <v>-80.146789999999996</v>
      </c>
      <c r="C8203">
        <v>-119.97751</v>
      </c>
      <c r="D8203">
        <v>-78.979491999999993</v>
      </c>
      <c r="E8203">
        <v>-79.284667999999996</v>
      </c>
    </row>
    <row r="8204" spans="1:5" x14ac:dyDescent="0.25">
      <c r="A8204">
        <v>0.82020000000000004</v>
      </c>
      <c r="B8204">
        <v>-80.144245999999995</v>
      </c>
      <c r="C8204">
        <v>-119.97868</v>
      </c>
      <c r="D8204">
        <v>-78.903198000000003</v>
      </c>
      <c r="E8204">
        <v>-79.315185999999997</v>
      </c>
    </row>
    <row r="8205" spans="1:5" x14ac:dyDescent="0.25">
      <c r="A8205">
        <v>0.82030000000000003</v>
      </c>
      <c r="B8205">
        <v>-80.145517999999996</v>
      </c>
      <c r="C8205">
        <v>-119.97868</v>
      </c>
      <c r="D8205">
        <v>-78.842162999999999</v>
      </c>
      <c r="E8205">
        <v>-79.238892000000007</v>
      </c>
    </row>
    <row r="8206" spans="1:5" x14ac:dyDescent="0.25">
      <c r="A8206">
        <v>0.82040000000000002</v>
      </c>
      <c r="B8206">
        <v>-80.142975000000007</v>
      </c>
      <c r="C8206">
        <v>-119.98338</v>
      </c>
      <c r="D8206">
        <v>-78.826903999999999</v>
      </c>
      <c r="E8206">
        <v>-79.223633000000007</v>
      </c>
    </row>
    <row r="8207" spans="1:5" x14ac:dyDescent="0.25">
      <c r="A8207">
        <v>0.82050000000000001</v>
      </c>
      <c r="B8207">
        <v>-80.141703000000007</v>
      </c>
      <c r="C8207">
        <v>-119.98338</v>
      </c>
      <c r="D8207">
        <v>-78.826903999999999</v>
      </c>
      <c r="E8207">
        <v>-79.185485999999997</v>
      </c>
    </row>
    <row r="8208" spans="1:5" x14ac:dyDescent="0.25">
      <c r="A8208">
        <v>0.8206</v>
      </c>
      <c r="B8208">
        <v>-80.141703000000007</v>
      </c>
      <c r="C8208">
        <v>-119.98455</v>
      </c>
      <c r="D8208">
        <v>-78.811645999999996</v>
      </c>
      <c r="E8208">
        <v>-79.154967999999997</v>
      </c>
    </row>
    <row r="8209" spans="1:5" x14ac:dyDescent="0.25">
      <c r="A8209">
        <v>0.82069999999999999</v>
      </c>
      <c r="B8209">
        <v>-80.140432000000004</v>
      </c>
      <c r="C8209">
        <v>-119.98806999999999</v>
      </c>
      <c r="D8209">
        <v>-78.796386999999996</v>
      </c>
      <c r="E8209">
        <v>-79.147339000000002</v>
      </c>
    </row>
    <row r="8210" spans="1:5" x14ac:dyDescent="0.25">
      <c r="A8210">
        <v>0.82079999999999997</v>
      </c>
      <c r="B8210">
        <v>-80.137889000000001</v>
      </c>
      <c r="C8210">
        <v>-119.98925</v>
      </c>
      <c r="D8210">
        <v>-78.811645999999996</v>
      </c>
      <c r="E8210">
        <v>-79.170226999999997</v>
      </c>
    </row>
    <row r="8211" spans="1:5" x14ac:dyDescent="0.25">
      <c r="A8211">
        <v>0.82089999999999996</v>
      </c>
      <c r="B8211">
        <v>-80.140432000000004</v>
      </c>
      <c r="C8211">
        <v>-119.99160000000001</v>
      </c>
      <c r="D8211">
        <v>-78.903198000000003</v>
      </c>
      <c r="E8211">
        <v>-79.139708999999996</v>
      </c>
    </row>
    <row r="8212" spans="1:5" x14ac:dyDescent="0.25">
      <c r="A8212">
        <v>0.82099999999999995</v>
      </c>
      <c r="B8212">
        <v>-80.137889000000001</v>
      </c>
      <c r="C8212">
        <v>-119.99276999999999</v>
      </c>
      <c r="D8212">
        <v>-78.903198000000003</v>
      </c>
      <c r="E8212">
        <v>-79.101562000000001</v>
      </c>
    </row>
    <row r="8213" spans="1:5" x14ac:dyDescent="0.25">
      <c r="A8213">
        <v>0.82110000000000005</v>
      </c>
      <c r="B8213">
        <v>-80.134073999999998</v>
      </c>
      <c r="C8213">
        <v>-119.99276999999999</v>
      </c>
      <c r="D8213">
        <v>-78.872681</v>
      </c>
      <c r="E8213">
        <v>-79.055785999999998</v>
      </c>
    </row>
    <row r="8214" spans="1:5" x14ac:dyDescent="0.25">
      <c r="A8214">
        <v>0.82120000000000004</v>
      </c>
      <c r="B8214">
        <v>-80.135345000000001</v>
      </c>
      <c r="C8214">
        <v>-119.99629</v>
      </c>
      <c r="D8214">
        <v>-78.826903999999999</v>
      </c>
      <c r="E8214">
        <v>-79.055785999999998</v>
      </c>
    </row>
    <row r="8215" spans="1:5" x14ac:dyDescent="0.25">
      <c r="A8215">
        <v>0.82130000000000003</v>
      </c>
      <c r="B8215">
        <v>-80.135345000000001</v>
      </c>
      <c r="C8215">
        <v>-119.99746</v>
      </c>
      <c r="D8215">
        <v>-78.842162999999999</v>
      </c>
      <c r="E8215">
        <v>-79.032898000000003</v>
      </c>
    </row>
    <row r="8216" spans="1:5" x14ac:dyDescent="0.25">
      <c r="A8216">
        <v>0.82140000000000002</v>
      </c>
      <c r="B8216">
        <v>-80.134073999999998</v>
      </c>
      <c r="C8216">
        <v>-119.99746</v>
      </c>
      <c r="D8216">
        <v>-78.826903999999999</v>
      </c>
      <c r="E8216">
        <v>-79.093933000000007</v>
      </c>
    </row>
    <row r="8217" spans="1:5" x14ac:dyDescent="0.25">
      <c r="A8217">
        <v>0.82150000000000001</v>
      </c>
      <c r="B8217">
        <v>-80.134073999999998</v>
      </c>
      <c r="C8217">
        <v>-119.99863999999999</v>
      </c>
      <c r="D8217">
        <v>-78.750609999999995</v>
      </c>
      <c r="E8217">
        <v>-79.048157000000003</v>
      </c>
    </row>
    <row r="8218" spans="1:5" x14ac:dyDescent="0.25">
      <c r="A8218">
        <v>0.8216</v>
      </c>
      <c r="B8218">
        <v>-80.132801999999998</v>
      </c>
      <c r="C8218">
        <v>-120.00216</v>
      </c>
      <c r="D8218">
        <v>-78.750609999999995</v>
      </c>
      <c r="E8218">
        <v>-79.078674000000007</v>
      </c>
    </row>
    <row r="8219" spans="1:5" x14ac:dyDescent="0.25">
      <c r="A8219">
        <v>0.82169999999999999</v>
      </c>
      <c r="B8219">
        <v>-80.131530999999995</v>
      </c>
      <c r="C8219">
        <v>-120.00568</v>
      </c>
      <c r="D8219">
        <v>-78.765868999999995</v>
      </c>
      <c r="E8219">
        <v>-78.987121999999999</v>
      </c>
    </row>
    <row r="8220" spans="1:5" x14ac:dyDescent="0.25">
      <c r="A8220">
        <v>0.82179999999999997</v>
      </c>
      <c r="B8220">
        <v>-80.131530999999995</v>
      </c>
      <c r="C8220">
        <v>-120.00568</v>
      </c>
      <c r="D8220">
        <v>-78.765868999999995</v>
      </c>
      <c r="E8220">
        <v>-78.979491999999993</v>
      </c>
    </row>
    <row r="8221" spans="1:5" x14ac:dyDescent="0.25">
      <c r="A8221">
        <v>0.82189999999999996</v>
      </c>
      <c r="B8221">
        <v>-80.130258999999995</v>
      </c>
      <c r="C8221">
        <v>-120.01038</v>
      </c>
      <c r="D8221">
        <v>-78.750609999999995</v>
      </c>
      <c r="E8221">
        <v>-78.948975000000004</v>
      </c>
    </row>
    <row r="8222" spans="1:5" x14ac:dyDescent="0.25">
      <c r="A8222">
        <v>0.82199999999999995</v>
      </c>
      <c r="B8222">
        <v>-80.130258999999995</v>
      </c>
      <c r="C8222">
        <v>-120.01272</v>
      </c>
      <c r="D8222">
        <v>-78.826903999999999</v>
      </c>
      <c r="E8222">
        <v>-78.956603999999999</v>
      </c>
    </row>
    <row r="8223" spans="1:5" x14ac:dyDescent="0.25">
      <c r="A8223">
        <v>0.82210000000000005</v>
      </c>
      <c r="B8223">
        <v>-80.126444000000006</v>
      </c>
      <c r="C8223">
        <v>-120.01390000000001</v>
      </c>
      <c r="D8223">
        <v>-78.750609999999995</v>
      </c>
      <c r="E8223">
        <v>-78.979491999999993</v>
      </c>
    </row>
    <row r="8224" spans="1:5" x14ac:dyDescent="0.25">
      <c r="A8224">
        <v>0.82220000000000004</v>
      </c>
      <c r="B8224">
        <v>-80.126444000000006</v>
      </c>
      <c r="C8224">
        <v>-120.01624</v>
      </c>
      <c r="D8224">
        <v>-78.659058000000002</v>
      </c>
      <c r="E8224">
        <v>-79.017639000000003</v>
      </c>
    </row>
    <row r="8225" spans="1:5" x14ac:dyDescent="0.25">
      <c r="A8225">
        <v>0.82230000000000003</v>
      </c>
      <c r="B8225">
        <v>-80.127716000000007</v>
      </c>
      <c r="C8225">
        <v>-120.01742</v>
      </c>
      <c r="D8225">
        <v>-78.613281000000001</v>
      </c>
      <c r="E8225">
        <v>-79.017639000000003</v>
      </c>
    </row>
    <row r="8226" spans="1:5" x14ac:dyDescent="0.25">
      <c r="A8226">
        <v>0.82240000000000002</v>
      </c>
      <c r="B8226">
        <v>-80.127716000000007</v>
      </c>
      <c r="C8226">
        <v>-120.02094</v>
      </c>
      <c r="D8226">
        <v>-78.552245999999997</v>
      </c>
      <c r="E8226">
        <v>-78.994750999999994</v>
      </c>
    </row>
    <row r="8227" spans="1:5" x14ac:dyDescent="0.25">
      <c r="A8227">
        <v>0.82250000000000001</v>
      </c>
      <c r="B8227">
        <v>-80.127716000000007</v>
      </c>
      <c r="C8227">
        <v>-120.02094</v>
      </c>
      <c r="D8227">
        <v>-78.521728999999993</v>
      </c>
      <c r="E8227">
        <v>-78.971862999999999</v>
      </c>
    </row>
    <row r="8228" spans="1:5" x14ac:dyDescent="0.25">
      <c r="A8228">
        <v>0.8226</v>
      </c>
      <c r="B8228">
        <v>-80.126444000000006</v>
      </c>
      <c r="C8228">
        <v>-120.02329</v>
      </c>
      <c r="D8228">
        <v>-78.598022</v>
      </c>
      <c r="E8228">
        <v>-78.964232999999993</v>
      </c>
    </row>
    <row r="8229" spans="1:5" x14ac:dyDescent="0.25">
      <c r="A8229">
        <v>0.82269999999999999</v>
      </c>
      <c r="B8229">
        <v>-80.126444000000006</v>
      </c>
      <c r="C8229">
        <v>-120.02563000000001</v>
      </c>
      <c r="D8229">
        <v>-78.598022</v>
      </c>
      <c r="E8229">
        <v>-78.979491999999993</v>
      </c>
    </row>
    <row r="8230" spans="1:5" x14ac:dyDescent="0.25">
      <c r="A8230">
        <v>0.82279999999999998</v>
      </c>
      <c r="B8230">
        <v>-80.125173000000004</v>
      </c>
      <c r="C8230">
        <v>-120.02681</v>
      </c>
      <c r="D8230">
        <v>-78.659058000000002</v>
      </c>
      <c r="E8230">
        <v>-78.971862999999999</v>
      </c>
    </row>
    <row r="8231" spans="1:5" x14ac:dyDescent="0.25">
      <c r="A8231">
        <v>0.82289999999999996</v>
      </c>
      <c r="B8231">
        <v>-80.125173000000004</v>
      </c>
      <c r="C8231">
        <v>-120.02798</v>
      </c>
      <c r="D8231">
        <v>-78.720093000000006</v>
      </c>
      <c r="E8231">
        <v>-79.002380000000002</v>
      </c>
    </row>
    <row r="8232" spans="1:5" x14ac:dyDescent="0.25">
      <c r="A8232">
        <v>0.82299999999999995</v>
      </c>
      <c r="B8232">
        <v>-80.123901000000004</v>
      </c>
      <c r="C8232">
        <v>-120.03268</v>
      </c>
      <c r="D8232">
        <v>-78.735352000000006</v>
      </c>
      <c r="E8232">
        <v>-78.987121999999999</v>
      </c>
    </row>
    <row r="8233" spans="1:5" x14ac:dyDescent="0.25">
      <c r="A8233">
        <v>0.82310000000000005</v>
      </c>
      <c r="B8233">
        <v>-80.123901000000004</v>
      </c>
      <c r="C8233">
        <v>-120.03385</v>
      </c>
      <c r="D8233">
        <v>-78.720093000000006</v>
      </c>
      <c r="E8233">
        <v>-78.956603999999999</v>
      </c>
    </row>
    <row r="8234" spans="1:5" x14ac:dyDescent="0.25">
      <c r="A8234">
        <v>0.82320000000000004</v>
      </c>
      <c r="B8234">
        <v>-80.121358000000001</v>
      </c>
      <c r="C8234">
        <v>-120.03619999999999</v>
      </c>
      <c r="D8234">
        <v>-78.674316000000005</v>
      </c>
      <c r="E8234">
        <v>-78.971862999999999</v>
      </c>
    </row>
    <row r="8235" spans="1:5" x14ac:dyDescent="0.25">
      <c r="A8235">
        <v>0.82330000000000003</v>
      </c>
      <c r="B8235">
        <v>-80.121358000000001</v>
      </c>
      <c r="C8235">
        <v>-120.03737</v>
      </c>
      <c r="D8235">
        <v>-78.689575000000005</v>
      </c>
      <c r="E8235">
        <v>-78.948975000000004</v>
      </c>
    </row>
    <row r="8236" spans="1:5" x14ac:dyDescent="0.25">
      <c r="A8236">
        <v>0.82340000000000002</v>
      </c>
      <c r="B8236">
        <v>-80.121358000000001</v>
      </c>
      <c r="C8236">
        <v>-120.04089</v>
      </c>
      <c r="D8236">
        <v>-78.643799000000001</v>
      </c>
      <c r="E8236">
        <v>-78.964232999999993</v>
      </c>
    </row>
    <row r="8237" spans="1:5" x14ac:dyDescent="0.25">
      <c r="A8237">
        <v>0.82350000000000001</v>
      </c>
      <c r="B8237">
        <v>-80.120086999999998</v>
      </c>
      <c r="C8237">
        <v>-120.04324</v>
      </c>
      <c r="D8237">
        <v>-78.659058000000002</v>
      </c>
      <c r="E8237">
        <v>-78.956603999999999</v>
      </c>
    </row>
    <row r="8238" spans="1:5" x14ac:dyDescent="0.25">
      <c r="A8238">
        <v>0.8236</v>
      </c>
      <c r="B8238">
        <v>-80.120086999999998</v>
      </c>
      <c r="C8238">
        <v>-120.04676000000001</v>
      </c>
      <c r="D8238">
        <v>-78.704834000000005</v>
      </c>
      <c r="E8238">
        <v>-78.933716000000004</v>
      </c>
    </row>
    <row r="8239" spans="1:5" x14ac:dyDescent="0.25">
      <c r="A8239">
        <v>0.82369999999999999</v>
      </c>
      <c r="B8239">
        <v>-80.121358000000001</v>
      </c>
      <c r="C8239">
        <v>-120.04911</v>
      </c>
      <c r="D8239">
        <v>-78.720093000000006</v>
      </c>
      <c r="E8239">
        <v>-78.872681</v>
      </c>
    </row>
    <row r="8240" spans="1:5" x14ac:dyDescent="0.25">
      <c r="A8240">
        <v>0.82379999999999998</v>
      </c>
      <c r="B8240">
        <v>-80.121358000000001</v>
      </c>
      <c r="C8240">
        <v>-120.05028</v>
      </c>
      <c r="D8240">
        <v>-78.750609999999995</v>
      </c>
      <c r="E8240">
        <v>-78.842162999999999</v>
      </c>
    </row>
    <row r="8241" spans="1:5" x14ac:dyDescent="0.25">
      <c r="A8241">
        <v>0.82389999999999997</v>
      </c>
      <c r="B8241">
        <v>-80.118814999999998</v>
      </c>
      <c r="C8241">
        <v>-120.05146000000001</v>
      </c>
      <c r="D8241">
        <v>-78.704834000000005</v>
      </c>
      <c r="E8241">
        <v>-78.819275000000005</v>
      </c>
    </row>
    <row r="8242" spans="1:5" x14ac:dyDescent="0.25">
      <c r="A8242">
        <v>0.82399999999999995</v>
      </c>
      <c r="B8242">
        <v>-80.117543999999995</v>
      </c>
      <c r="C8242">
        <v>-120.05498</v>
      </c>
      <c r="D8242">
        <v>-78.613281000000001</v>
      </c>
      <c r="E8242">
        <v>-78.826903999999999</v>
      </c>
    </row>
    <row r="8243" spans="1:5" x14ac:dyDescent="0.25">
      <c r="A8243">
        <v>0.82410000000000005</v>
      </c>
      <c r="B8243">
        <v>-80.117543999999995</v>
      </c>
      <c r="C8243">
        <v>-120.05615</v>
      </c>
      <c r="D8243">
        <v>-78.659058000000002</v>
      </c>
      <c r="E8243">
        <v>-78.903198000000003</v>
      </c>
    </row>
    <row r="8244" spans="1:5" x14ac:dyDescent="0.25">
      <c r="A8244">
        <v>0.82420000000000004</v>
      </c>
      <c r="B8244">
        <v>-80.118814999999998</v>
      </c>
      <c r="C8244">
        <v>-120.05732999999999</v>
      </c>
      <c r="D8244">
        <v>-78.643799000000001</v>
      </c>
      <c r="E8244">
        <v>-78.926085999999998</v>
      </c>
    </row>
    <row r="8245" spans="1:5" x14ac:dyDescent="0.25">
      <c r="A8245">
        <v>0.82430000000000003</v>
      </c>
      <c r="B8245">
        <v>-80.114999999999995</v>
      </c>
      <c r="C8245">
        <v>-120.06202</v>
      </c>
      <c r="D8245">
        <v>-78.628540000000001</v>
      </c>
      <c r="E8245">
        <v>-78.926085999999998</v>
      </c>
    </row>
    <row r="8246" spans="1:5" x14ac:dyDescent="0.25">
      <c r="A8246">
        <v>0.82440000000000002</v>
      </c>
      <c r="B8246">
        <v>-80.116271999999995</v>
      </c>
      <c r="C8246">
        <v>-120.06319000000001</v>
      </c>
      <c r="D8246">
        <v>-78.552245999999997</v>
      </c>
      <c r="E8246">
        <v>-78.887939000000003</v>
      </c>
    </row>
    <row r="8247" spans="1:5" x14ac:dyDescent="0.25">
      <c r="A8247">
        <v>0.82450000000000001</v>
      </c>
      <c r="B8247">
        <v>-80.116271999999995</v>
      </c>
      <c r="C8247">
        <v>-120.06672</v>
      </c>
      <c r="D8247">
        <v>-78.475952000000007</v>
      </c>
      <c r="E8247">
        <v>-78.819275000000005</v>
      </c>
    </row>
    <row r="8248" spans="1:5" x14ac:dyDescent="0.25">
      <c r="A8248">
        <v>0.8246</v>
      </c>
      <c r="B8248">
        <v>-80.116271999999995</v>
      </c>
      <c r="C8248">
        <v>-120.07024</v>
      </c>
      <c r="D8248">
        <v>-78.460693000000006</v>
      </c>
      <c r="E8248">
        <v>-78.765868999999995</v>
      </c>
    </row>
    <row r="8249" spans="1:5" x14ac:dyDescent="0.25">
      <c r="A8249">
        <v>0.82469999999999999</v>
      </c>
      <c r="B8249">
        <v>-80.113729000000006</v>
      </c>
      <c r="C8249">
        <v>-120.07024</v>
      </c>
      <c r="D8249">
        <v>-78.475952000000007</v>
      </c>
      <c r="E8249">
        <v>-78.788757000000004</v>
      </c>
    </row>
    <row r="8250" spans="1:5" x14ac:dyDescent="0.25">
      <c r="A8250">
        <v>0.82479999999999998</v>
      </c>
      <c r="B8250">
        <v>-80.114999999999995</v>
      </c>
      <c r="C8250">
        <v>-120.07492999999999</v>
      </c>
      <c r="D8250">
        <v>-78.506469999999993</v>
      </c>
      <c r="E8250">
        <v>-78.781127999999995</v>
      </c>
    </row>
    <row r="8251" spans="1:5" x14ac:dyDescent="0.25">
      <c r="A8251">
        <v>0.82489999999999997</v>
      </c>
      <c r="B8251">
        <v>-80.113729000000006</v>
      </c>
      <c r="C8251">
        <v>-120.07611</v>
      </c>
      <c r="D8251">
        <v>-78.399658000000002</v>
      </c>
      <c r="E8251">
        <v>-78.796386999999996</v>
      </c>
    </row>
    <row r="8252" spans="1:5" x14ac:dyDescent="0.25">
      <c r="A8252">
        <v>0.82499999999999996</v>
      </c>
      <c r="B8252">
        <v>-80.113729000000006</v>
      </c>
      <c r="C8252">
        <v>-120.07962999999999</v>
      </c>
      <c r="D8252">
        <v>-78.338622999999998</v>
      </c>
      <c r="E8252">
        <v>-78.742981</v>
      </c>
    </row>
    <row r="8253" spans="1:5" x14ac:dyDescent="0.25">
      <c r="A8253">
        <v>0.82509999999999994</v>
      </c>
      <c r="B8253">
        <v>-80.111186000000004</v>
      </c>
      <c r="C8253">
        <v>-120.0808</v>
      </c>
      <c r="D8253">
        <v>-78.292846999999995</v>
      </c>
      <c r="E8253">
        <v>-78.735352000000006</v>
      </c>
    </row>
    <row r="8254" spans="1:5" x14ac:dyDescent="0.25">
      <c r="A8254">
        <v>0.82520000000000004</v>
      </c>
      <c r="B8254">
        <v>-80.111186000000004</v>
      </c>
      <c r="C8254">
        <v>-120.0808</v>
      </c>
      <c r="D8254">
        <v>-78.292846999999995</v>
      </c>
      <c r="E8254">
        <v>-78.765868999999995</v>
      </c>
    </row>
    <row r="8255" spans="1:5" x14ac:dyDescent="0.25">
      <c r="A8255">
        <v>0.82530000000000003</v>
      </c>
      <c r="B8255">
        <v>-80.111186000000004</v>
      </c>
      <c r="C8255">
        <v>-120.08432000000001</v>
      </c>
      <c r="D8255">
        <v>-78.323363999999998</v>
      </c>
      <c r="E8255">
        <v>-78.811645999999996</v>
      </c>
    </row>
    <row r="8256" spans="1:5" x14ac:dyDescent="0.25">
      <c r="A8256">
        <v>0.82540000000000002</v>
      </c>
      <c r="B8256">
        <v>-80.111186000000004</v>
      </c>
      <c r="C8256">
        <v>-120.08784</v>
      </c>
      <c r="D8256">
        <v>-78.277587999999994</v>
      </c>
      <c r="E8256">
        <v>-78.910827999999995</v>
      </c>
    </row>
    <row r="8257" spans="1:5" x14ac:dyDescent="0.25">
      <c r="A8257">
        <v>0.82550000000000001</v>
      </c>
      <c r="B8257">
        <v>-80.108643000000001</v>
      </c>
      <c r="C8257">
        <v>-120.09019000000001</v>
      </c>
      <c r="D8257">
        <v>-78.186035000000004</v>
      </c>
      <c r="E8257">
        <v>-78.918457000000004</v>
      </c>
    </row>
    <row r="8258" spans="1:5" x14ac:dyDescent="0.25">
      <c r="A8258">
        <v>0.8256</v>
      </c>
      <c r="B8258">
        <v>-80.108643000000001</v>
      </c>
      <c r="C8258">
        <v>-120.09135999999999</v>
      </c>
      <c r="D8258">
        <v>-78.155518000000001</v>
      </c>
      <c r="E8258">
        <v>-78.956603999999999</v>
      </c>
    </row>
    <row r="8259" spans="1:5" x14ac:dyDescent="0.25">
      <c r="A8259">
        <v>0.82569999999999999</v>
      </c>
      <c r="B8259">
        <v>-80.107371000000001</v>
      </c>
      <c r="C8259">
        <v>-120.09371</v>
      </c>
      <c r="D8259">
        <v>-78.216553000000005</v>
      </c>
      <c r="E8259">
        <v>-78.964232999999993</v>
      </c>
    </row>
    <row r="8260" spans="1:5" x14ac:dyDescent="0.25">
      <c r="A8260">
        <v>0.82579999999999998</v>
      </c>
      <c r="B8260">
        <v>-80.108643000000001</v>
      </c>
      <c r="C8260">
        <v>-120.09489000000001</v>
      </c>
      <c r="D8260">
        <v>-78.186035000000004</v>
      </c>
      <c r="E8260">
        <v>-78.987121999999999</v>
      </c>
    </row>
    <row r="8261" spans="1:5" x14ac:dyDescent="0.25">
      <c r="A8261">
        <v>0.82589999999999997</v>
      </c>
      <c r="B8261">
        <v>-80.108643000000001</v>
      </c>
      <c r="C8261">
        <v>-120.09958</v>
      </c>
      <c r="D8261">
        <v>-78.170776000000004</v>
      </c>
      <c r="E8261">
        <v>-79.032898000000003</v>
      </c>
    </row>
    <row r="8262" spans="1:5" x14ac:dyDescent="0.25">
      <c r="A8262">
        <v>0.82599999999999996</v>
      </c>
      <c r="B8262">
        <v>-80.106099</v>
      </c>
      <c r="C8262">
        <v>-120.10428</v>
      </c>
      <c r="D8262">
        <v>-78.170776000000004</v>
      </c>
      <c r="E8262">
        <v>-79.048157000000003</v>
      </c>
    </row>
    <row r="8263" spans="1:5" x14ac:dyDescent="0.25">
      <c r="A8263">
        <v>0.82609999999999995</v>
      </c>
      <c r="B8263">
        <v>-80.104827999999998</v>
      </c>
      <c r="C8263">
        <v>-120.10428</v>
      </c>
      <c r="D8263">
        <v>-78.140259</v>
      </c>
      <c r="E8263">
        <v>-79.101562000000001</v>
      </c>
    </row>
    <row r="8264" spans="1:5" x14ac:dyDescent="0.25">
      <c r="A8264">
        <v>0.82620000000000005</v>
      </c>
      <c r="B8264">
        <v>-80.106099</v>
      </c>
      <c r="C8264">
        <v>-120.1078</v>
      </c>
      <c r="D8264">
        <v>-78.063964999999996</v>
      </c>
      <c r="E8264">
        <v>-79.109191999999993</v>
      </c>
    </row>
    <row r="8265" spans="1:5" x14ac:dyDescent="0.25">
      <c r="A8265">
        <v>0.82630000000000003</v>
      </c>
      <c r="B8265">
        <v>-80.104827999999998</v>
      </c>
      <c r="C8265">
        <v>-120.11014</v>
      </c>
      <c r="D8265">
        <v>-78.140259</v>
      </c>
      <c r="E8265">
        <v>-79.170226999999997</v>
      </c>
    </row>
    <row r="8266" spans="1:5" x14ac:dyDescent="0.25">
      <c r="A8266">
        <v>0.82640000000000002</v>
      </c>
      <c r="B8266">
        <v>-80.104827999999998</v>
      </c>
      <c r="C8266">
        <v>-120.11132000000001</v>
      </c>
      <c r="D8266">
        <v>-78.170776000000004</v>
      </c>
      <c r="E8266">
        <v>-79.132080000000002</v>
      </c>
    </row>
    <row r="8267" spans="1:5" x14ac:dyDescent="0.25">
      <c r="A8267">
        <v>0.82650000000000001</v>
      </c>
      <c r="B8267">
        <v>-80.104827999999998</v>
      </c>
      <c r="C8267">
        <v>-120.11484</v>
      </c>
      <c r="D8267">
        <v>-78.140259</v>
      </c>
      <c r="E8267">
        <v>-79.147339000000002</v>
      </c>
    </row>
    <row r="8268" spans="1:5" x14ac:dyDescent="0.25">
      <c r="A8268">
        <v>0.8266</v>
      </c>
      <c r="B8268">
        <v>-80.102284999999995</v>
      </c>
      <c r="C8268">
        <v>-120.11601</v>
      </c>
      <c r="D8268">
        <v>-78.109741</v>
      </c>
      <c r="E8268">
        <v>-79.147339000000002</v>
      </c>
    </row>
    <row r="8269" spans="1:5" x14ac:dyDescent="0.25">
      <c r="A8269">
        <v>0.82669999999999999</v>
      </c>
      <c r="B8269">
        <v>-80.102284999999995</v>
      </c>
      <c r="C8269">
        <v>-120.12071</v>
      </c>
      <c r="D8269">
        <v>-78.079223999999996</v>
      </c>
      <c r="E8269">
        <v>-79.193115000000006</v>
      </c>
    </row>
    <row r="8270" spans="1:5" x14ac:dyDescent="0.25">
      <c r="A8270">
        <v>0.82679999999999998</v>
      </c>
      <c r="B8270">
        <v>-80.101012999999995</v>
      </c>
      <c r="C8270">
        <v>-120.12306</v>
      </c>
      <c r="D8270">
        <v>-78.109741</v>
      </c>
      <c r="E8270">
        <v>-79.223633000000007</v>
      </c>
    </row>
    <row r="8271" spans="1:5" x14ac:dyDescent="0.25">
      <c r="A8271">
        <v>0.82689999999999997</v>
      </c>
      <c r="B8271">
        <v>-80.099742000000006</v>
      </c>
      <c r="C8271">
        <v>-120.12423</v>
      </c>
      <c r="D8271">
        <v>-78.125</v>
      </c>
      <c r="E8271">
        <v>-79.246521000000001</v>
      </c>
    </row>
    <row r="8272" spans="1:5" x14ac:dyDescent="0.25">
      <c r="A8272">
        <v>0.82699999999999996</v>
      </c>
      <c r="B8272">
        <v>-80.099742000000006</v>
      </c>
      <c r="C8272">
        <v>-120.12775000000001</v>
      </c>
      <c r="D8272">
        <v>-78.140259</v>
      </c>
      <c r="E8272">
        <v>-79.231262000000001</v>
      </c>
    </row>
    <row r="8273" spans="1:5" x14ac:dyDescent="0.25">
      <c r="A8273">
        <v>0.82709999999999995</v>
      </c>
      <c r="B8273">
        <v>-80.101012999999995</v>
      </c>
      <c r="C8273">
        <v>-120.12893</v>
      </c>
      <c r="D8273">
        <v>-78.094481999999999</v>
      </c>
      <c r="E8273">
        <v>-79.216003000000001</v>
      </c>
    </row>
    <row r="8274" spans="1:5" x14ac:dyDescent="0.25">
      <c r="A8274">
        <v>0.82720000000000005</v>
      </c>
      <c r="B8274">
        <v>-80.099742000000006</v>
      </c>
      <c r="C8274">
        <v>-120.13245000000001</v>
      </c>
      <c r="D8274">
        <v>-78.079223999999996</v>
      </c>
      <c r="E8274">
        <v>-79.254149999999996</v>
      </c>
    </row>
    <row r="8275" spans="1:5" x14ac:dyDescent="0.25">
      <c r="A8275">
        <v>0.82730000000000004</v>
      </c>
      <c r="B8275">
        <v>-80.099742000000006</v>
      </c>
      <c r="C8275">
        <v>-120.13831999999999</v>
      </c>
      <c r="D8275">
        <v>-78.125</v>
      </c>
      <c r="E8275">
        <v>-79.261780000000002</v>
      </c>
    </row>
    <row r="8276" spans="1:5" x14ac:dyDescent="0.25">
      <c r="A8276">
        <v>0.82740000000000002</v>
      </c>
      <c r="B8276">
        <v>-80.098470000000006</v>
      </c>
      <c r="C8276">
        <v>-120.14066</v>
      </c>
      <c r="D8276">
        <v>-78.140259</v>
      </c>
      <c r="E8276">
        <v>-79.338074000000006</v>
      </c>
    </row>
    <row r="8277" spans="1:5" x14ac:dyDescent="0.25">
      <c r="A8277">
        <v>0.82750000000000001</v>
      </c>
      <c r="B8277">
        <v>-80.098470000000006</v>
      </c>
      <c r="C8277">
        <v>-120.14184</v>
      </c>
      <c r="D8277">
        <v>-78.170776000000004</v>
      </c>
      <c r="E8277">
        <v>-79.368590999999995</v>
      </c>
    </row>
    <row r="8278" spans="1:5" x14ac:dyDescent="0.25">
      <c r="A8278">
        <v>0.8276</v>
      </c>
      <c r="B8278">
        <v>-80.098470000000006</v>
      </c>
      <c r="C8278">
        <v>-120.14536</v>
      </c>
      <c r="D8278">
        <v>-78.109741</v>
      </c>
      <c r="E8278">
        <v>-79.353333000000006</v>
      </c>
    </row>
    <row r="8279" spans="1:5" x14ac:dyDescent="0.25">
      <c r="A8279">
        <v>0.82769999999999999</v>
      </c>
      <c r="B8279">
        <v>-80.097198000000006</v>
      </c>
      <c r="C8279">
        <v>-120.14771</v>
      </c>
      <c r="D8279">
        <v>-78.109741</v>
      </c>
      <c r="E8279">
        <v>-79.368590999999995</v>
      </c>
    </row>
    <row r="8280" spans="1:5" x14ac:dyDescent="0.25">
      <c r="A8280">
        <v>0.82779999999999998</v>
      </c>
      <c r="B8280">
        <v>-80.097198000000006</v>
      </c>
      <c r="C8280">
        <v>-120.15357</v>
      </c>
      <c r="D8280">
        <v>-78.094481999999999</v>
      </c>
      <c r="E8280">
        <v>-79.330444</v>
      </c>
    </row>
    <row r="8281" spans="1:5" x14ac:dyDescent="0.25">
      <c r="A8281">
        <v>0.82789999999999997</v>
      </c>
      <c r="B8281">
        <v>-80.093384</v>
      </c>
      <c r="C8281">
        <v>-120.15475000000001</v>
      </c>
      <c r="D8281">
        <v>-78.094481999999999</v>
      </c>
      <c r="E8281">
        <v>-79.299926999999997</v>
      </c>
    </row>
    <row r="8282" spans="1:5" x14ac:dyDescent="0.25">
      <c r="A8282">
        <v>0.82799999999999996</v>
      </c>
      <c r="B8282">
        <v>-80.093384</v>
      </c>
      <c r="C8282">
        <v>-120.15475000000001</v>
      </c>
      <c r="D8282">
        <v>-77.987671000000006</v>
      </c>
      <c r="E8282">
        <v>-79.330444</v>
      </c>
    </row>
    <row r="8283" spans="1:5" x14ac:dyDescent="0.25">
      <c r="A8283">
        <v>0.82809999999999995</v>
      </c>
      <c r="B8283">
        <v>-80.092112</v>
      </c>
      <c r="C8283">
        <v>-120.16061999999999</v>
      </c>
      <c r="D8283">
        <v>-78.033446999999995</v>
      </c>
      <c r="E8283">
        <v>-79.322815000000006</v>
      </c>
    </row>
    <row r="8284" spans="1:5" x14ac:dyDescent="0.25">
      <c r="A8284">
        <v>0.82820000000000005</v>
      </c>
      <c r="B8284">
        <v>-80.094655000000003</v>
      </c>
      <c r="C8284">
        <v>-120.16061999999999</v>
      </c>
      <c r="D8284">
        <v>-77.957153000000005</v>
      </c>
      <c r="E8284">
        <v>-79.315185999999997</v>
      </c>
    </row>
    <row r="8285" spans="1:5" x14ac:dyDescent="0.25">
      <c r="A8285">
        <v>0.82830000000000004</v>
      </c>
      <c r="B8285">
        <v>-80.092112</v>
      </c>
      <c r="C8285">
        <v>-120.16414</v>
      </c>
      <c r="D8285">
        <v>-77.896118000000001</v>
      </c>
      <c r="E8285">
        <v>-79.284667999999996</v>
      </c>
    </row>
    <row r="8286" spans="1:5" x14ac:dyDescent="0.25">
      <c r="A8286">
        <v>0.82840000000000003</v>
      </c>
      <c r="B8286">
        <v>-80.090840999999998</v>
      </c>
      <c r="C8286">
        <v>-120.16766</v>
      </c>
      <c r="D8286">
        <v>-77.880859000000001</v>
      </c>
      <c r="E8286">
        <v>-79.299926999999997</v>
      </c>
    </row>
    <row r="8287" spans="1:5" x14ac:dyDescent="0.25">
      <c r="A8287">
        <v>0.82850000000000001</v>
      </c>
      <c r="B8287">
        <v>-80.092112</v>
      </c>
      <c r="C8287">
        <v>-120.16883</v>
      </c>
      <c r="D8287">
        <v>-77.880859000000001</v>
      </c>
      <c r="E8287">
        <v>-79.322815000000006</v>
      </c>
    </row>
    <row r="8288" spans="1:5" x14ac:dyDescent="0.25">
      <c r="A8288">
        <v>0.8286</v>
      </c>
      <c r="B8288">
        <v>-80.092112</v>
      </c>
      <c r="C8288">
        <v>-120.17118000000001</v>
      </c>
      <c r="D8288">
        <v>-77.804564999999997</v>
      </c>
      <c r="E8288">
        <v>-79.353333000000006</v>
      </c>
    </row>
    <row r="8289" spans="1:5" x14ac:dyDescent="0.25">
      <c r="A8289">
        <v>0.82869999999999999</v>
      </c>
      <c r="B8289">
        <v>-80.090840999999998</v>
      </c>
      <c r="C8289">
        <v>-120.17588000000001</v>
      </c>
      <c r="D8289">
        <v>-77.865600999999998</v>
      </c>
      <c r="E8289">
        <v>-79.429625999999999</v>
      </c>
    </row>
    <row r="8290" spans="1:5" x14ac:dyDescent="0.25">
      <c r="A8290">
        <v>0.82879999999999998</v>
      </c>
      <c r="B8290">
        <v>-80.090840999999998</v>
      </c>
      <c r="C8290">
        <v>-120.17822</v>
      </c>
      <c r="D8290">
        <v>-77.896118000000001</v>
      </c>
      <c r="E8290">
        <v>-79.452515000000005</v>
      </c>
    </row>
    <row r="8291" spans="1:5" x14ac:dyDescent="0.25">
      <c r="A8291">
        <v>0.82889999999999997</v>
      </c>
      <c r="B8291">
        <v>-80.087025999999994</v>
      </c>
      <c r="C8291">
        <v>-120.18057</v>
      </c>
      <c r="D8291">
        <v>-77.972412000000006</v>
      </c>
      <c r="E8291">
        <v>-79.444884999999999</v>
      </c>
    </row>
    <row r="8292" spans="1:5" x14ac:dyDescent="0.25">
      <c r="A8292">
        <v>0.82899999999999996</v>
      </c>
      <c r="B8292">
        <v>-80.089568999999997</v>
      </c>
      <c r="C8292">
        <v>-120.18409</v>
      </c>
      <c r="D8292">
        <v>-78.033446999999995</v>
      </c>
      <c r="E8292">
        <v>-79.467772999999994</v>
      </c>
    </row>
    <row r="8293" spans="1:5" x14ac:dyDescent="0.25">
      <c r="A8293">
        <v>0.82909999999999995</v>
      </c>
      <c r="B8293">
        <v>-80.088297999999995</v>
      </c>
      <c r="C8293">
        <v>-120.18761000000001</v>
      </c>
      <c r="D8293">
        <v>-78.079223999999996</v>
      </c>
      <c r="E8293">
        <v>-79.437256000000005</v>
      </c>
    </row>
    <row r="8294" spans="1:5" x14ac:dyDescent="0.25">
      <c r="A8294">
        <v>0.82920000000000005</v>
      </c>
      <c r="B8294">
        <v>-80.087025999999994</v>
      </c>
      <c r="C8294">
        <v>-120.18879</v>
      </c>
      <c r="D8294">
        <v>-78.033446999999995</v>
      </c>
      <c r="E8294">
        <v>-79.414367999999996</v>
      </c>
    </row>
    <row r="8295" spans="1:5" x14ac:dyDescent="0.25">
      <c r="A8295">
        <v>0.82930000000000004</v>
      </c>
      <c r="B8295">
        <v>-80.087025999999994</v>
      </c>
      <c r="C8295">
        <v>-120.19231000000001</v>
      </c>
      <c r="D8295">
        <v>-78.048705999999996</v>
      </c>
      <c r="E8295">
        <v>-79.353333000000006</v>
      </c>
    </row>
    <row r="8296" spans="1:5" x14ac:dyDescent="0.25">
      <c r="A8296">
        <v>0.82940000000000003</v>
      </c>
      <c r="B8296">
        <v>-80.083211000000006</v>
      </c>
      <c r="C8296">
        <v>-120.19583</v>
      </c>
      <c r="D8296">
        <v>-78.063964999999996</v>
      </c>
      <c r="E8296">
        <v>-79.322815000000006</v>
      </c>
    </row>
    <row r="8297" spans="1:5" x14ac:dyDescent="0.25">
      <c r="A8297">
        <v>0.82950000000000002</v>
      </c>
      <c r="B8297">
        <v>-80.083211000000006</v>
      </c>
      <c r="C8297">
        <v>-120.19935</v>
      </c>
      <c r="D8297">
        <v>-78.048705999999996</v>
      </c>
      <c r="E8297">
        <v>-79.292297000000005</v>
      </c>
    </row>
    <row r="8298" spans="1:5" x14ac:dyDescent="0.25">
      <c r="A8298">
        <v>0.8296</v>
      </c>
      <c r="B8298">
        <v>-80.081940000000003</v>
      </c>
      <c r="C8298">
        <v>-120.2017</v>
      </c>
      <c r="D8298">
        <v>-78.079223999999996</v>
      </c>
      <c r="E8298">
        <v>-79.277039000000002</v>
      </c>
    </row>
    <row r="8299" spans="1:5" x14ac:dyDescent="0.25">
      <c r="A8299">
        <v>0.82969999999999999</v>
      </c>
      <c r="B8299">
        <v>-80.083211000000006</v>
      </c>
      <c r="C8299">
        <v>-120.20522</v>
      </c>
      <c r="D8299">
        <v>-78.033446999999995</v>
      </c>
      <c r="E8299">
        <v>-79.277039000000002</v>
      </c>
    </row>
    <row r="8300" spans="1:5" x14ac:dyDescent="0.25">
      <c r="A8300">
        <v>0.82979999999999998</v>
      </c>
      <c r="B8300">
        <v>-80.084483000000006</v>
      </c>
      <c r="C8300">
        <v>-120.20757</v>
      </c>
      <c r="D8300">
        <v>-78.018187999999995</v>
      </c>
      <c r="E8300">
        <v>-79.269408999999996</v>
      </c>
    </row>
    <row r="8301" spans="1:5" x14ac:dyDescent="0.25">
      <c r="A8301">
        <v>0.82989999999999997</v>
      </c>
      <c r="B8301">
        <v>-80.083211000000006</v>
      </c>
      <c r="C8301">
        <v>-120.21109</v>
      </c>
      <c r="D8301">
        <v>-77.987671000000006</v>
      </c>
      <c r="E8301">
        <v>-79.254149999999996</v>
      </c>
    </row>
    <row r="8302" spans="1:5" x14ac:dyDescent="0.25">
      <c r="A8302">
        <v>0.83</v>
      </c>
      <c r="B8302">
        <v>-80.081940000000003</v>
      </c>
      <c r="C8302">
        <v>-120.21226</v>
      </c>
      <c r="D8302">
        <v>-78.048705999999996</v>
      </c>
      <c r="E8302">
        <v>-79.269408999999996</v>
      </c>
    </row>
    <row r="8303" spans="1:5" x14ac:dyDescent="0.25">
      <c r="A8303">
        <v>0.83009999999999995</v>
      </c>
      <c r="B8303">
        <v>-80.080668000000003</v>
      </c>
      <c r="C8303">
        <v>-120.21460999999999</v>
      </c>
      <c r="D8303">
        <v>-78.002930000000006</v>
      </c>
      <c r="E8303">
        <v>-79.254149999999996</v>
      </c>
    </row>
    <row r="8304" spans="1:5" x14ac:dyDescent="0.25">
      <c r="A8304">
        <v>0.83020000000000005</v>
      </c>
      <c r="B8304">
        <v>-80.081940000000003</v>
      </c>
      <c r="C8304">
        <v>-120.2193</v>
      </c>
      <c r="D8304">
        <v>-77.957153000000005</v>
      </c>
      <c r="E8304">
        <v>-79.277039000000002</v>
      </c>
    </row>
    <row r="8305" spans="1:5" x14ac:dyDescent="0.25">
      <c r="A8305">
        <v>0.83030000000000004</v>
      </c>
      <c r="B8305">
        <v>-80.079397</v>
      </c>
      <c r="C8305">
        <v>-120.22283</v>
      </c>
      <c r="D8305">
        <v>-78.033446999999995</v>
      </c>
      <c r="E8305">
        <v>-79.284667999999996</v>
      </c>
    </row>
    <row r="8306" spans="1:5" x14ac:dyDescent="0.25">
      <c r="A8306">
        <v>0.83040000000000003</v>
      </c>
      <c r="B8306">
        <v>-80.078125</v>
      </c>
      <c r="C8306">
        <v>-120.22517000000001</v>
      </c>
      <c r="D8306">
        <v>-78.140259</v>
      </c>
      <c r="E8306">
        <v>-79.307556000000005</v>
      </c>
    </row>
    <row r="8307" spans="1:5" x14ac:dyDescent="0.25">
      <c r="A8307">
        <v>0.83050000000000002</v>
      </c>
      <c r="B8307">
        <v>-80.078125</v>
      </c>
      <c r="C8307">
        <v>-120.22987000000001</v>
      </c>
      <c r="D8307">
        <v>-78.125</v>
      </c>
      <c r="E8307">
        <v>-79.368590999999995</v>
      </c>
    </row>
    <row r="8308" spans="1:5" x14ac:dyDescent="0.25">
      <c r="A8308">
        <v>0.8306</v>
      </c>
      <c r="B8308">
        <v>-80.079397</v>
      </c>
      <c r="C8308">
        <v>-120.23222</v>
      </c>
      <c r="D8308">
        <v>-78.109741</v>
      </c>
      <c r="E8308">
        <v>-79.399108999999996</v>
      </c>
    </row>
    <row r="8309" spans="1:5" x14ac:dyDescent="0.25">
      <c r="A8309">
        <v>0.83069999999999999</v>
      </c>
      <c r="B8309">
        <v>-80.079397</v>
      </c>
      <c r="C8309">
        <v>-120.23574000000001</v>
      </c>
      <c r="D8309">
        <v>-78.125</v>
      </c>
      <c r="E8309">
        <v>-79.437256000000005</v>
      </c>
    </row>
    <row r="8310" spans="1:5" x14ac:dyDescent="0.25">
      <c r="A8310">
        <v>0.83079999999999998</v>
      </c>
      <c r="B8310">
        <v>-80.078125</v>
      </c>
      <c r="C8310">
        <v>-120.23690999999999</v>
      </c>
      <c r="D8310">
        <v>-78.079223999999996</v>
      </c>
      <c r="E8310">
        <v>-79.406738000000004</v>
      </c>
    </row>
    <row r="8311" spans="1:5" x14ac:dyDescent="0.25">
      <c r="A8311">
        <v>0.83089999999999997</v>
      </c>
      <c r="B8311">
        <v>-80.078125</v>
      </c>
      <c r="C8311">
        <v>-120.24160999999999</v>
      </c>
      <c r="D8311">
        <v>-78.125</v>
      </c>
      <c r="E8311">
        <v>-79.437256000000005</v>
      </c>
    </row>
    <row r="8312" spans="1:5" x14ac:dyDescent="0.25">
      <c r="A8312">
        <v>0.83099999999999996</v>
      </c>
      <c r="B8312">
        <v>-80.078125</v>
      </c>
      <c r="C8312">
        <v>-120.24513</v>
      </c>
      <c r="D8312">
        <v>-78.170776000000004</v>
      </c>
      <c r="E8312">
        <v>-79.391479000000004</v>
      </c>
    </row>
    <row r="8313" spans="1:5" x14ac:dyDescent="0.25">
      <c r="A8313">
        <v>0.83109999999999995</v>
      </c>
      <c r="B8313">
        <v>-80.075581999999997</v>
      </c>
      <c r="C8313">
        <v>-120.24747000000001</v>
      </c>
      <c r="D8313">
        <v>-78.277587999999994</v>
      </c>
      <c r="E8313">
        <v>-79.437256000000005</v>
      </c>
    </row>
    <row r="8314" spans="1:5" x14ac:dyDescent="0.25">
      <c r="A8314">
        <v>0.83120000000000005</v>
      </c>
      <c r="B8314">
        <v>-80.074309999999997</v>
      </c>
      <c r="C8314">
        <v>-120.251</v>
      </c>
      <c r="D8314">
        <v>-78.308104999999998</v>
      </c>
      <c r="E8314">
        <v>-79.414367999999996</v>
      </c>
    </row>
    <row r="8315" spans="1:5" x14ac:dyDescent="0.25">
      <c r="A8315">
        <v>0.83130000000000004</v>
      </c>
      <c r="B8315">
        <v>-80.074309999999997</v>
      </c>
      <c r="C8315">
        <v>-120.25452</v>
      </c>
      <c r="D8315">
        <v>-78.338622999999998</v>
      </c>
      <c r="E8315">
        <v>-79.444884999999999</v>
      </c>
    </row>
    <row r="8316" spans="1:5" x14ac:dyDescent="0.25">
      <c r="A8316">
        <v>0.83140000000000003</v>
      </c>
      <c r="B8316">
        <v>-80.073038999999994</v>
      </c>
      <c r="C8316">
        <v>-120.25569</v>
      </c>
      <c r="D8316">
        <v>-78.384399000000002</v>
      </c>
      <c r="E8316">
        <v>-79.421997000000005</v>
      </c>
    </row>
    <row r="8317" spans="1:5" x14ac:dyDescent="0.25">
      <c r="A8317">
        <v>0.83150000000000002</v>
      </c>
      <c r="B8317">
        <v>-80.071766999999994</v>
      </c>
      <c r="C8317">
        <v>-120.26039</v>
      </c>
      <c r="D8317">
        <v>-78.399658000000002</v>
      </c>
      <c r="E8317">
        <v>-79.429625999999999</v>
      </c>
    </row>
    <row r="8318" spans="1:5" x14ac:dyDescent="0.25">
      <c r="A8318">
        <v>0.83160000000000001</v>
      </c>
      <c r="B8318">
        <v>-80.071766999999994</v>
      </c>
      <c r="C8318">
        <v>-120.26391</v>
      </c>
      <c r="D8318">
        <v>-78.353881999999999</v>
      </c>
      <c r="E8318">
        <v>-79.414367999999996</v>
      </c>
    </row>
    <row r="8319" spans="1:5" x14ac:dyDescent="0.25">
      <c r="A8319">
        <v>0.83169999999999999</v>
      </c>
      <c r="B8319">
        <v>-80.071766999999994</v>
      </c>
      <c r="C8319">
        <v>-120.26743</v>
      </c>
      <c r="D8319">
        <v>-78.292846999999995</v>
      </c>
      <c r="E8319">
        <v>-79.429625999999999</v>
      </c>
    </row>
    <row r="8320" spans="1:5" x14ac:dyDescent="0.25">
      <c r="A8320">
        <v>0.83179999999999998</v>
      </c>
      <c r="B8320">
        <v>-80.070496000000006</v>
      </c>
      <c r="C8320">
        <v>-120.27095</v>
      </c>
      <c r="D8320">
        <v>-78.308104999999998</v>
      </c>
      <c r="E8320">
        <v>-79.460144</v>
      </c>
    </row>
    <row r="8321" spans="1:5" x14ac:dyDescent="0.25">
      <c r="A8321">
        <v>0.83189999999999997</v>
      </c>
      <c r="B8321">
        <v>-80.071766999999994</v>
      </c>
      <c r="C8321">
        <v>-120.27446999999999</v>
      </c>
      <c r="D8321">
        <v>-78.292846999999995</v>
      </c>
      <c r="E8321">
        <v>-79.521179000000004</v>
      </c>
    </row>
    <row r="8322" spans="1:5" x14ac:dyDescent="0.25">
      <c r="A8322">
        <v>0.83199999999999996</v>
      </c>
      <c r="B8322">
        <v>-80.069224000000006</v>
      </c>
      <c r="C8322">
        <v>-120.27799</v>
      </c>
      <c r="D8322">
        <v>-78.247069999999994</v>
      </c>
      <c r="E8322">
        <v>-79.559325999999999</v>
      </c>
    </row>
    <row r="8323" spans="1:5" x14ac:dyDescent="0.25">
      <c r="A8323">
        <v>0.83209999999999995</v>
      </c>
      <c r="B8323">
        <v>-80.066681000000003</v>
      </c>
      <c r="C8323">
        <v>-120.27799</v>
      </c>
      <c r="D8323">
        <v>-78.216553000000005</v>
      </c>
      <c r="E8323">
        <v>-79.635620000000003</v>
      </c>
    </row>
    <row r="8324" spans="1:5" x14ac:dyDescent="0.25">
      <c r="A8324">
        <v>0.83220000000000005</v>
      </c>
      <c r="B8324">
        <v>-80.066681000000003</v>
      </c>
      <c r="C8324">
        <v>-120.28386</v>
      </c>
      <c r="D8324">
        <v>-78.262328999999994</v>
      </c>
      <c r="E8324">
        <v>-79.635620000000003</v>
      </c>
    </row>
    <row r="8325" spans="1:5" x14ac:dyDescent="0.25">
      <c r="A8325">
        <v>0.83230000000000004</v>
      </c>
      <c r="B8325">
        <v>-80.067952000000005</v>
      </c>
      <c r="C8325">
        <v>-120.28503000000001</v>
      </c>
      <c r="D8325">
        <v>-78.277587999999994</v>
      </c>
      <c r="E8325">
        <v>-79.681396000000007</v>
      </c>
    </row>
    <row r="8326" spans="1:5" x14ac:dyDescent="0.25">
      <c r="A8326">
        <v>0.83240000000000003</v>
      </c>
      <c r="B8326">
        <v>-80.067952000000005</v>
      </c>
      <c r="C8326">
        <v>-120.28856</v>
      </c>
      <c r="D8326">
        <v>-78.262328999999994</v>
      </c>
      <c r="E8326">
        <v>-79.681396000000007</v>
      </c>
    </row>
    <row r="8327" spans="1:5" x14ac:dyDescent="0.25">
      <c r="A8327">
        <v>0.83250000000000002</v>
      </c>
      <c r="B8327">
        <v>-80.066681000000003</v>
      </c>
      <c r="C8327">
        <v>-120.29325</v>
      </c>
      <c r="D8327">
        <v>-78.247069999999994</v>
      </c>
      <c r="E8327">
        <v>-79.704284999999999</v>
      </c>
    </row>
    <row r="8328" spans="1:5" x14ac:dyDescent="0.25">
      <c r="A8328">
        <v>0.83260000000000001</v>
      </c>
      <c r="B8328">
        <v>-80.064138</v>
      </c>
      <c r="C8328">
        <v>-120.29559999999999</v>
      </c>
      <c r="D8328">
        <v>-78.262328999999994</v>
      </c>
      <c r="E8328">
        <v>-79.750061000000002</v>
      </c>
    </row>
    <row r="8329" spans="1:5" x14ac:dyDescent="0.25">
      <c r="A8329">
        <v>0.8327</v>
      </c>
      <c r="B8329">
        <v>-80.065409000000002</v>
      </c>
      <c r="C8329">
        <v>-120.29795</v>
      </c>
      <c r="D8329">
        <v>-78.262328999999994</v>
      </c>
      <c r="E8329">
        <v>-79.772948999999997</v>
      </c>
    </row>
    <row r="8330" spans="1:5" x14ac:dyDescent="0.25">
      <c r="A8330">
        <v>0.83279999999999998</v>
      </c>
      <c r="B8330">
        <v>-80.062866</v>
      </c>
      <c r="C8330">
        <v>-120.30264</v>
      </c>
      <c r="D8330">
        <v>-78.353881999999999</v>
      </c>
      <c r="E8330">
        <v>-79.803466999999998</v>
      </c>
    </row>
    <row r="8331" spans="1:5" x14ac:dyDescent="0.25">
      <c r="A8331">
        <v>0.83289999999999997</v>
      </c>
      <c r="B8331">
        <v>-80.060322999999997</v>
      </c>
      <c r="C8331">
        <v>-120.30499</v>
      </c>
      <c r="D8331">
        <v>-78.277587999999994</v>
      </c>
      <c r="E8331">
        <v>-79.780579000000003</v>
      </c>
    </row>
    <row r="8332" spans="1:5" x14ac:dyDescent="0.25">
      <c r="A8332">
        <v>0.83299999999999996</v>
      </c>
      <c r="B8332">
        <v>-80.059051999999994</v>
      </c>
      <c r="C8332">
        <v>-120.30851</v>
      </c>
      <c r="D8332">
        <v>-78.170776000000004</v>
      </c>
      <c r="E8332">
        <v>-79.727172999999993</v>
      </c>
    </row>
    <row r="8333" spans="1:5" x14ac:dyDescent="0.25">
      <c r="A8333">
        <v>0.83309999999999995</v>
      </c>
      <c r="B8333">
        <v>-80.059051999999994</v>
      </c>
      <c r="C8333">
        <v>-120.31086000000001</v>
      </c>
      <c r="D8333">
        <v>-78.140259</v>
      </c>
      <c r="E8333">
        <v>-79.666138000000004</v>
      </c>
    </row>
    <row r="8334" spans="1:5" x14ac:dyDescent="0.25">
      <c r="A8334">
        <v>0.83320000000000005</v>
      </c>
      <c r="B8334">
        <v>-80.059051999999994</v>
      </c>
      <c r="C8334">
        <v>-120.31319999999999</v>
      </c>
      <c r="D8334">
        <v>-78.140259</v>
      </c>
      <c r="E8334">
        <v>-79.605103</v>
      </c>
    </row>
    <row r="8335" spans="1:5" x14ac:dyDescent="0.25">
      <c r="A8335">
        <v>0.83330000000000004</v>
      </c>
      <c r="B8335">
        <v>-80.056507999999994</v>
      </c>
      <c r="C8335">
        <v>-120.31789999999999</v>
      </c>
      <c r="D8335">
        <v>-78.170776000000004</v>
      </c>
      <c r="E8335">
        <v>-79.544066999999998</v>
      </c>
    </row>
    <row r="8336" spans="1:5" x14ac:dyDescent="0.25">
      <c r="A8336">
        <v>0.83340000000000003</v>
      </c>
      <c r="B8336">
        <v>-80.057779999999994</v>
      </c>
      <c r="C8336">
        <v>-120.32142</v>
      </c>
      <c r="D8336">
        <v>-78.201294000000004</v>
      </c>
      <c r="E8336">
        <v>-79.505920000000003</v>
      </c>
    </row>
    <row r="8337" spans="1:5" x14ac:dyDescent="0.25">
      <c r="A8337">
        <v>0.83350000000000002</v>
      </c>
      <c r="B8337">
        <v>-80.055237000000005</v>
      </c>
      <c r="C8337">
        <v>-120.32142</v>
      </c>
      <c r="D8337">
        <v>-78.231812000000005</v>
      </c>
      <c r="E8337">
        <v>-79.498290999999995</v>
      </c>
    </row>
    <row r="8338" spans="1:5" x14ac:dyDescent="0.25">
      <c r="A8338">
        <v>0.83360000000000001</v>
      </c>
      <c r="B8338">
        <v>-80.053965000000005</v>
      </c>
      <c r="C8338">
        <v>-120.32377</v>
      </c>
      <c r="D8338">
        <v>-78.155518000000001</v>
      </c>
      <c r="E8338">
        <v>-79.467772999999994</v>
      </c>
    </row>
    <row r="8339" spans="1:5" x14ac:dyDescent="0.25">
      <c r="A8339">
        <v>0.8337</v>
      </c>
      <c r="B8339">
        <v>-80.053965000000005</v>
      </c>
      <c r="C8339">
        <v>-120.32729</v>
      </c>
      <c r="D8339">
        <v>-78.201294000000004</v>
      </c>
      <c r="E8339">
        <v>-79.444884999999999</v>
      </c>
    </row>
    <row r="8340" spans="1:5" x14ac:dyDescent="0.25">
      <c r="A8340">
        <v>0.83379999999999999</v>
      </c>
      <c r="B8340">
        <v>-80.052694000000002</v>
      </c>
      <c r="C8340">
        <v>-120.33316000000001</v>
      </c>
      <c r="D8340">
        <v>-78.262328999999994</v>
      </c>
      <c r="E8340">
        <v>-79.414367999999996</v>
      </c>
    </row>
    <row r="8341" spans="1:5" x14ac:dyDescent="0.25">
      <c r="A8341">
        <v>0.83389999999999997</v>
      </c>
      <c r="B8341">
        <v>-80.052694000000002</v>
      </c>
      <c r="C8341">
        <v>-120.33432999999999</v>
      </c>
      <c r="D8341">
        <v>-78.247069999999994</v>
      </c>
      <c r="E8341">
        <v>-79.345703</v>
      </c>
    </row>
    <row r="8342" spans="1:5" x14ac:dyDescent="0.25">
      <c r="A8342">
        <v>0.83399999999999996</v>
      </c>
      <c r="B8342">
        <v>-80.050151</v>
      </c>
      <c r="C8342">
        <v>-120.33668</v>
      </c>
      <c r="D8342">
        <v>-78.247069999999994</v>
      </c>
      <c r="E8342">
        <v>-79.307556000000005</v>
      </c>
    </row>
    <row r="8343" spans="1:5" x14ac:dyDescent="0.25">
      <c r="A8343">
        <v>0.83409999999999995</v>
      </c>
      <c r="B8343">
        <v>-80.048878999999999</v>
      </c>
      <c r="C8343">
        <v>-120.3402</v>
      </c>
      <c r="D8343">
        <v>-78.323363999999998</v>
      </c>
      <c r="E8343">
        <v>-79.284667999999996</v>
      </c>
    </row>
    <row r="8344" spans="1:5" x14ac:dyDescent="0.25">
      <c r="A8344">
        <v>0.83420000000000005</v>
      </c>
      <c r="B8344">
        <v>-80.047606999999999</v>
      </c>
      <c r="C8344">
        <v>-120.34255</v>
      </c>
      <c r="D8344">
        <v>-78.384399000000002</v>
      </c>
      <c r="E8344">
        <v>-79.254149999999996</v>
      </c>
    </row>
    <row r="8345" spans="1:5" x14ac:dyDescent="0.25">
      <c r="A8345">
        <v>0.83430000000000004</v>
      </c>
      <c r="B8345">
        <v>-80.047606999999999</v>
      </c>
      <c r="C8345">
        <v>-120.34724</v>
      </c>
      <c r="D8345">
        <v>-78.308104999999998</v>
      </c>
      <c r="E8345">
        <v>-79.223633000000007</v>
      </c>
    </row>
    <row r="8346" spans="1:5" x14ac:dyDescent="0.25">
      <c r="A8346">
        <v>0.83440000000000003</v>
      </c>
      <c r="B8346">
        <v>-80.046335999999997</v>
      </c>
      <c r="C8346">
        <v>-120.35075999999999</v>
      </c>
      <c r="D8346">
        <v>-78.369140999999999</v>
      </c>
      <c r="E8346">
        <v>-79.170226999999997</v>
      </c>
    </row>
    <row r="8347" spans="1:5" x14ac:dyDescent="0.25">
      <c r="A8347">
        <v>0.83450000000000002</v>
      </c>
      <c r="B8347">
        <v>-80.043792999999994</v>
      </c>
      <c r="C8347">
        <v>-120.35311</v>
      </c>
      <c r="D8347">
        <v>-78.430176000000003</v>
      </c>
      <c r="E8347">
        <v>-79.116821000000002</v>
      </c>
    </row>
    <row r="8348" spans="1:5" x14ac:dyDescent="0.25">
      <c r="A8348">
        <v>0.83460000000000001</v>
      </c>
      <c r="B8348">
        <v>-80.042520999999994</v>
      </c>
      <c r="C8348">
        <v>-120.35663</v>
      </c>
      <c r="D8348">
        <v>-78.414917000000003</v>
      </c>
      <c r="E8348">
        <v>-79.101562000000001</v>
      </c>
    </row>
    <row r="8349" spans="1:5" x14ac:dyDescent="0.25">
      <c r="A8349">
        <v>0.8347</v>
      </c>
      <c r="B8349">
        <v>-80.042520999999994</v>
      </c>
      <c r="C8349">
        <v>-120.35898</v>
      </c>
      <c r="D8349">
        <v>-78.323363999999998</v>
      </c>
      <c r="E8349">
        <v>-79.025268999999994</v>
      </c>
    </row>
    <row r="8350" spans="1:5" x14ac:dyDescent="0.25">
      <c r="A8350">
        <v>0.83479999999999999</v>
      </c>
      <c r="B8350">
        <v>-80.042520999999994</v>
      </c>
      <c r="C8350">
        <v>-120.36368</v>
      </c>
      <c r="D8350">
        <v>-78.323363999999998</v>
      </c>
      <c r="E8350">
        <v>-79.040526999999997</v>
      </c>
    </row>
    <row r="8351" spans="1:5" x14ac:dyDescent="0.25">
      <c r="A8351">
        <v>0.83489999999999998</v>
      </c>
      <c r="B8351">
        <v>-80.043792999999994</v>
      </c>
      <c r="C8351">
        <v>-120.36485</v>
      </c>
      <c r="D8351">
        <v>-78.399658000000002</v>
      </c>
      <c r="E8351">
        <v>-79.025268999999994</v>
      </c>
    </row>
    <row r="8352" spans="1:5" x14ac:dyDescent="0.25">
      <c r="A8352">
        <v>0.83499999999999996</v>
      </c>
      <c r="B8352">
        <v>-80.041250000000005</v>
      </c>
      <c r="C8352">
        <v>-120.36954</v>
      </c>
      <c r="D8352">
        <v>-78.338622999999998</v>
      </c>
      <c r="E8352">
        <v>-79.017639000000003</v>
      </c>
    </row>
    <row r="8353" spans="1:5" x14ac:dyDescent="0.25">
      <c r="A8353">
        <v>0.83509999999999995</v>
      </c>
      <c r="B8353">
        <v>-80.039978000000005</v>
      </c>
      <c r="C8353">
        <v>-120.37072000000001</v>
      </c>
      <c r="D8353">
        <v>-78.384399000000002</v>
      </c>
      <c r="E8353">
        <v>-79.086303999999998</v>
      </c>
    </row>
    <row r="8354" spans="1:5" x14ac:dyDescent="0.25">
      <c r="A8354">
        <v>0.83520000000000005</v>
      </c>
      <c r="B8354">
        <v>-80.038706000000005</v>
      </c>
      <c r="C8354">
        <v>-120.37307</v>
      </c>
      <c r="D8354">
        <v>-78.460693000000006</v>
      </c>
      <c r="E8354">
        <v>-79.086303999999998</v>
      </c>
    </row>
    <row r="8355" spans="1:5" x14ac:dyDescent="0.25">
      <c r="A8355">
        <v>0.83530000000000004</v>
      </c>
      <c r="B8355">
        <v>-80.039978000000005</v>
      </c>
      <c r="C8355">
        <v>-120.37775999999999</v>
      </c>
      <c r="D8355">
        <v>-78.475952000000007</v>
      </c>
      <c r="E8355">
        <v>-79.086303999999998</v>
      </c>
    </row>
    <row r="8356" spans="1:5" x14ac:dyDescent="0.25">
      <c r="A8356">
        <v>0.83540000000000003</v>
      </c>
      <c r="B8356">
        <v>-80.038706000000005</v>
      </c>
      <c r="C8356">
        <v>-120.38011</v>
      </c>
      <c r="D8356">
        <v>-78.521728999999993</v>
      </c>
      <c r="E8356">
        <v>-79.040526999999997</v>
      </c>
    </row>
    <row r="8357" spans="1:5" x14ac:dyDescent="0.25">
      <c r="A8357">
        <v>0.83550000000000002</v>
      </c>
      <c r="B8357">
        <v>-80.038706000000005</v>
      </c>
      <c r="C8357">
        <v>-120.3848</v>
      </c>
      <c r="D8357">
        <v>-78.552245999999997</v>
      </c>
      <c r="E8357">
        <v>-79.002380000000002</v>
      </c>
    </row>
    <row r="8358" spans="1:5" x14ac:dyDescent="0.25">
      <c r="A8358">
        <v>0.83560000000000001</v>
      </c>
      <c r="B8358">
        <v>-80.036163000000002</v>
      </c>
      <c r="C8358">
        <v>-120.38715000000001</v>
      </c>
      <c r="D8358">
        <v>-78.536986999999996</v>
      </c>
      <c r="E8358">
        <v>-78.933716000000004</v>
      </c>
    </row>
    <row r="8359" spans="1:5" x14ac:dyDescent="0.25">
      <c r="A8359">
        <v>0.8357</v>
      </c>
      <c r="B8359">
        <v>-80.034891999999999</v>
      </c>
      <c r="C8359">
        <v>-120.39302000000001</v>
      </c>
      <c r="D8359">
        <v>-78.552245999999997</v>
      </c>
      <c r="E8359">
        <v>-78.903198000000003</v>
      </c>
    </row>
    <row r="8360" spans="1:5" x14ac:dyDescent="0.25">
      <c r="A8360">
        <v>0.83579999999999999</v>
      </c>
      <c r="B8360">
        <v>-80.034891999999999</v>
      </c>
      <c r="C8360">
        <v>-120.39418999999999</v>
      </c>
      <c r="D8360">
        <v>-78.567504999999997</v>
      </c>
      <c r="E8360">
        <v>-78.819275000000005</v>
      </c>
    </row>
    <row r="8361" spans="1:5" x14ac:dyDescent="0.25">
      <c r="A8361">
        <v>0.83589999999999998</v>
      </c>
      <c r="B8361">
        <v>-80.033619999999999</v>
      </c>
      <c r="C8361">
        <v>-120.39654</v>
      </c>
      <c r="D8361">
        <v>-78.536986999999996</v>
      </c>
      <c r="E8361">
        <v>-78.811645999999996</v>
      </c>
    </row>
    <row r="8362" spans="1:5" x14ac:dyDescent="0.25">
      <c r="A8362">
        <v>0.83599999999999997</v>
      </c>
      <c r="B8362">
        <v>-80.033619999999999</v>
      </c>
      <c r="C8362">
        <v>-120.39888999999999</v>
      </c>
      <c r="D8362">
        <v>-78.536986999999996</v>
      </c>
      <c r="E8362">
        <v>-78.781127999999995</v>
      </c>
    </row>
    <row r="8363" spans="1:5" x14ac:dyDescent="0.25">
      <c r="A8363">
        <v>0.83609999999999995</v>
      </c>
      <c r="B8363">
        <v>-80.031076999999996</v>
      </c>
      <c r="C8363">
        <v>-120.40476</v>
      </c>
      <c r="D8363">
        <v>-78.475952000000007</v>
      </c>
      <c r="E8363">
        <v>-78.758240000000001</v>
      </c>
    </row>
    <row r="8364" spans="1:5" x14ac:dyDescent="0.25">
      <c r="A8364">
        <v>0.83620000000000005</v>
      </c>
      <c r="B8364">
        <v>-80.031076999999996</v>
      </c>
      <c r="C8364">
        <v>-120.4071</v>
      </c>
      <c r="D8364">
        <v>-78.491211000000007</v>
      </c>
      <c r="E8364">
        <v>-78.750609999999995</v>
      </c>
    </row>
    <row r="8365" spans="1:5" x14ac:dyDescent="0.25">
      <c r="A8365">
        <v>0.83630000000000004</v>
      </c>
      <c r="B8365">
        <v>-80.028533999999993</v>
      </c>
      <c r="C8365">
        <v>-120.41063</v>
      </c>
      <c r="D8365">
        <v>-78.445435000000003</v>
      </c>
      <c r="E8365">
        <v>-78.659058000000002</v>
      </c>
    </row>
    <row r="8366" spans="1:5" x14ac:dyDescent="0.25">
      <c r="A8366">
        <v>0.83640000000000003</v>
      </c>
      <c r="B8366">
        <v>-80.027261999999993</v>
      </c>
      <c r="C8366">
        <v>-120.41415000000001</v>
      </c>
      <c r="D8366">
        <v>-78.430176000000003</v>
      </c>
      <c r="E8366">
        <v>-78.636168999999995</v>
      </c>
    </row>
    <row r="8367" spans="1:5" x14ac:dyDescent="0.25">
      <c r="A8367">
        <v>0.83650000000000002</v>
      </c>
      <c r="B8367">
        <v>-80.027261999999993</v>
      </c>
      <c r="C8367">
        <v>-120.41649</v>
      </c>
      <c r="D8367">
        <v>-78.414917000000003</v>
      </c>
      <c r="E8367">
        <v>-78.605652000000006</v>
      </c>
    </row>
    <row r="8368" spans="1:5" x14ac:dyDescent="0.25">
      <c r="A8368">
        <v>0.83660000000000001</v>
      </c>
      <c r="B8368">
        <v>-80.027261999999993</v>
      </c>
      <c r="C8368">
        <v>-120.42119</v>
      </c>
      <c r="D8368">
        <v>-78.445435000000003</v>
      </c>
      <c r="E8368">
        <v>-78.628540000000001</v>
      </c>
    </row>
    <row r="8369" spans="1:5" x14ac:dyDescent="0.25">
      <c r="A8369">
        <v>0.8367</v>
      </c>
      <c r="B8369">
        <v>-80.025991000000005</v>
      </c>
      <c r="C8369">
        <v>-120.42471</v>
      </c>
      <c r="D8369">
        <v>-78.445435000000003</v>
      </c>
      <c r="E8369">
        <v>-78.659058000000002</v>
      </c>
    </row>
    <row r="8370" spans="1:5" x14ac:dyDescent="0.25">
      <c r="A8370">
        <v>0.83679999999999999</v>
      </c>
      <c r="B8370">
        <v>-80.023448000000002</v>
      </c>
      <c r="C8370">
        <v>-120.42588000000001</v>
      </c>
      <c r="D8370">
        <v>-78.445435000000003</v>
      </c>
      <c r="E8370">
        <v>-78.742981</v>
      </c>
    </row>
    <row r="8371" spans="1:5" x14ac:dyDescent="0.25">
      <c r="A8371">
        <v>0.83689999999999998</v>
      </c>
      <c r="B8371">
        <v>-80.023448000000002</v>
      </c>
      <c r="C8371">
        <v>-120.43058000000001</v>
      </c>
      <c r="D8371">
        <v>-78.491211000000007</v>
      </c>
      <c r="E8371">
        <v>-78.735352000000006</v>
      </c>
    </row>
    <row r="8372" spans="1:5" x14ac:dyDescent="0.25">
      <c r="A8372">
        <v>0.83699999999999997</v>
      </c>
      <c r="B8372">
        <v>-80.022176000000002</v>
      </c>
      <c r="C8372">
        <v>-120.43527</v>
      </c>
      <c r="D8372">
        <v>-78.536986999999996</v>
      </c>
      <c r="E8372">
        <v>-78.765868999999995</v>
      </c>
    </row>
    <row r="8373" spans="1:5" x14ac:dyDescent="0.25">
      <c r="A8373">
        <v>0.83709999999999996</v>
      </c>
      <c r="B8373">
        <v>-80.022176000000002</v>
      </c>
      <c r="C8373">
        <v>-120.43644999999999</v>
      </c>
      <c r="D8373">
        <v>-78.536986999999996</v>
      </c>
      <c r="E8373">
        <v>-78.773499000000001</v>
      </c>
    </row>
    <row r="8374" spans="1:5" x14ac:dyDescent="0.25">
      <c r="A8374">
        <v>0.83720000000000006</v>
      </c>
      <c r="B8374">
        <v>-80.020904999999999</v>
      </c>
      <c r="C8374">
        <v>-120.43997</v>
      </c>
      <c r="D8374">
        <v>-78.414917000000003</v>
      </c>
      <c r="E8374">
        <v>-78.727722</v>
      </c>
    </row>
    <row r="8375" spans="1:5" x14ac:dyDescent="0.25">
      <c r="A8375">
        <v>0.83730000000000004</v>
      </c>
      <c r="B8375">
        <v>-80.020904999999999</v>
      </c>
      <c r="C8375">
        <v>-120.44232</v>
      </c>
      <c r="D8375">
        <v>-78.384399000000002</v>
      </c>
      <c r="E8375">
        <v>-78.697204999999997</v>
      </c>
    </row>
    <row r="8376" spans="1:5" x14ac:dyDescent="0.25">
      <c r="A8376">
        <v>0.83740000000000003</v>
      </c>
      <c r="B8376">
        <v>-80.020904999999999</v>
      </c>
      <c r="C8376">
        <v>-120.44584</v>
      </c>
      <c r="D8376">
        <v>-78.460693000000006</v>
      </c>
      <c r="E8376">
        <v>-78.689575000000005</v>
      </c>
    </row>
    <row r="8377" spans="1:5" x14ac:dyDescent="0.25">
      <c r="A8377">
        <v>0.83750000000000002</v>
      </c>
      <c r="B8377">
        <v>-80.020904999999999</v>
      </c>
      <c r="C8377">
        <v>-120.45053</v>
      </c>
      <c r="D8377">
        <v>-78.475952000000007</v>
      </c>
      <c r="E8377">
        <v>-78.651427999999996</v>
      </c>
    </row>
    <row r="8378" spans="1:5" x14ac:dyDescent="0.25">
      <c r="A8378">
        <v>0.83760000000000001</v>
      </c>
      <c r="B8378">
        <v>-80.020904999999999</v>
      </c>
      <c r="C8378">
        <v>-120.45287999999999</v>
      </c>
      <c r="D8378">
        <v>-78.414917000000003</v>
      </c>
      <c r="E8378">
        <v>-78.636168999999995</v>
      </c>
    </row>
    <row r="8379" spans="1:5" x14ac:dyDescent="0.25">
      <c r="A8379">
        <v>0.8377</v>
      </c>
      <c r="B8379">
        <v>-80.019632999999999</v>
      </c>
      <c r="C8379">
        <v>-120.45874999999999</v>
      </c>
      <c r="D8379">
        <v>-78.506469999999993</v>
      </c>
      <c r="E8379">
        <v>-78.636168999999995</v>
      </c>
    </row>
    <row r="8380" spans="1:5" x14ac:dyDescent="0.25">
      <c r="A8380">
        <v>0.83779999999999999</v>
      </c>
      <c r="B8380">
        <v>-80.018360999999999</v>
      </c>
      <c r="C8380">
        <v>-120.4611</v>
      </c>
      <c r="D8380">
        <v>-78.567504999999997</v>
      </c>
      <c r="E8380">
        <v>-78.567504999999997</v>
      </c>
    </row>
    <row r="8381" spans="1:5" x14ac:dyDescent="0.25">
      <c r="A8381">
        <v>0.83789999999999998</v>
      </c>
      <c r="B8381">
        <v>-80.015817999999996</v>
      </c>
      <c r="C8381">
        <v>-120.46227</v>
      </c>
      <c r="D8381">
        <v>-78.598022</v>
      </c>
      <c r="E8381">
        <v>-78.536986999999996</v>
      </c>
    </row>
    <row r="8382" spans="1:5" x14ac:dyDescent="0.25">
      <c r="A8382">
        <v>0.83799999999999997</v>
      </c>
      <c r="B8382">
        <v>-80.017089999999996</v>
      </c>
      <c r="C8382">
        <v>-120.46462</v>
      </c>
      <c r="D8382">
        <v>-78.552245999999997</v>
      </c>
      <c r="E8382">
        <v>-78.475952000000007</v>
      </c>
    </row>
    <row r="8383" spans="1:5" x14ac:dyDescent="0.25">
      <c r="A8383">
        <v>0.83809999999999996</v>
      </c>
      <c r="B8383">
        <v>-80.015817999999996</v>
      </c>
      <c r="C8383">
        <v>-120.46814000000001</v>
      </c>
      <c r="D8383">
        <v>-78.491211000000007</v>
      </c>
      <c r="E8383">
        <v>-78.445435000000003</v>
      </c>
    </row>
    <row r="8384" spans="1:5" x14ac:dyDescent="0.25">
      <c r="A8384">
        <v>0.83819999999999995</v>
      </c>
      <c r="B8384">
        <v>-80.014546999999993</v>
      </c>
      <c r="C8384">
        <v>-120.47049</v>
      </c>
      <c r="D8384">
        <v>-78.491211000000007</v>
      </c>
      <c r="E8384">
        <v>-78.453063999999998</v>
      </c>
    </row>
    <row r="8385" spans="1:5" x14ac:dyDescent="0.25">
      <c r="A8385">
        <v>0.83830000000000005</v>
      </c>
      <c r="B8385">
        <v>-80.013274999999993</v>
      </c>
      <c r="C8385">
        <v>-120.47401000000001</v>
      </c>
      <c r="D8385">
        <v>-78.491211000000007</v>
      </c>
      <c r="E8385">
        <v>-78.399658000000002</v>
      </c>
    </row>
    <row r="8386" spans="1:5" x14ac:dyDescent="0.25">
      <c r="A8386">
        <v>0.83840000000000003</v>
      </c>
      <c r="B8386">
        <v>-80.014546999999993</v>
      </c>
      <c r="C8386">
        <v>-120.47636</v>
      </c>
      <c r="D8386">
        <v>-78.384399000000002</v>
      </c>
      <c r="E8386">
        <v>-78.376769999999993</v>
      </c>
    </row>
    <row r="8387" spans="1:5" x14ac:dyDescent="0.25">
      <c r="A8387">
        <v>0.83850000000000002</v>
      </c>
      <c r="B8387">
        <v>-80.014546999999993</v>
      </c>
      <c r="C8387">
        <v>-120.48222</v>
      </c>
      <c r="D8387">
        <v>-78.323363999999998</v>
      </c>
      <c r="E8387">
        <v>-78.338622999999998</v>
      </c>
    </row>
    <row r="8388" spans="1:5" x14ac:dyDescent="0.25">
      <c r="A8388">
        <v>0.83860000000000001</v>
      </c>
      <c r="B8388">
        <v>-80.013274999999993</v>
      </c>
      <c r="C8388">
        <v>-120.4834</v>
      </c>
      <c r="D8388">
        <v>-78.247069999999994</v>
      </c>
      <c r="E8388">
        <v>-78.262328999999994</v>
      </c>
    </row>
    <row r="8389" spans="1:5" x14ac:dyDescent="0.25">
      <c r="A8389">
        <v>0.8387</v>
      </c>
      <c r="B8389">
        <v>-80.010732000000004</v>
      </c>
      <c r="C8389">
        <v>-120.48809</v>
      </c>
      <c r="D8389">
        <v>-78.186035000000004</v>
      </c>
      <c r="E8389">
        <v>-78.269958000000003</v>
      </c>
    </row>
    <row r="8390" spans="1:5" x14ac:dyDescent="0.25">
      <c r="A8390">
        <v>0.83879999999999999</v>
      </c>
      <c r="B8390">
        <v>-80.013274999999993</v>
      </c>
      <c r="C8390">
        <v>-120.48927</v>
      </c>
      <c r="D8390">
        <v>-78.155518000000001</v>
      </c>
      <c r="E8390">
        <v>-78.247069999999994</v>
      </c>
    </row>
    <row r="8391" spans="1:5" x14ac:dyDescent="0.25">
      <c r="A8391">
        <v>0.83889999999999998</v>
      </c>
      <c r="B8391">
        <v>-80.013274999999993</v>
      </c>
      <c r="C8391">
        <v>-120.49160999999999</v>
      </c>
      <c r="D8391">
        <v>-78.155518000000001</v>
      </c>
      <c r="E8391">
        <v>-78.231812000000005</v>
      </c>
    </row>
    <row r="8392" spans="1:5" x14ac:dyDescent="0.25">
      <c r="A8392">
        <v>0.83899999999999997</v>
      </c>
      <c r="B8392">
        <v>-80.012004000000005</v>
      </c>
      <c r="C8392">
        <v>-120.49514000000001</v>
      </c>
      <c r="D8392">
        <v>-78.155518000000001</v>
      </c>
      <c r="E8392">
        <v>-78.285217000000003</v>
      </c>
    </row>
    <row r="8393" spans="1:5" x14ac:dyDescent="0.25">
      <c r="A8393">
        <v>0.83909999999999996</v>
      </c>
      <c r="B8393">
        <v>-80.012004000000005</v>
      </c>
      <c r="C8393">
        <v>-120.49748</v>
      </c>
      <c r="D8393">
        <v>-78.231812000000005</v>
      </c>
      <c r="E8393">
        <v>-78.239440999999999</v>
      </c>
    </row>
    <row r="8394" spans="1:5" x14ac:dyDescent="0.25">
      <c r="A8394">
        <v>0.83919999999999995</v>
      </c>
      <c r="B8394">
        <v>-80.013274999999993</v>
      </c>
      <c r="C8394">
        <v>-120.49866</v>
      </c>
      <c r="D8394">
        <v>-78.262328999999994</v>
      </c>
      <c r="E8394">
        <v>-78.292846999999995</v>
      </c>
    </row>
    <row r="8395" spans="1:5" x14ac:dyDescent="0.25">
      <c r="A8395">
        <v>0.83930000000000005</v>
      </c>
      <c r="B8395">
        <v>-80.013274999999993</v>
      </c>
      <c r="C8395">
        <v>-120.50453</v>
      </c>
      <c r="D8395">
        <v>-78.277587999999994</v>
      </c>
      <c r="E8395">
        <v>-78.285217000000003</v>
      </c>
    </row>
    <row r="8396" spans="1:5" x14ac:dyDescent="0.25">
      <c r="A8396">
        <v>0.83940000000000003</v>
      </c>
      <c r="B8396">
        <v>-80.013274999999993</v>
      </c>
      <c r="C8396">
        <v>-120.50453</v>
      </c>
      <c r="D8396">
        <v>-78.247069999999994</v>
      </c>
      <c r="E8396">
        <v>-78.300476000000003</v>
      </c>
    </row>
    <row r="8397" spans="1:5" x14ac:dyDescent="0.25">
      <c r="A8397">
        <v>0.83950000000000002</v>
      </c>
      <c r="B8397">
        <v>-80.010732000000004</v>
      </c>
      <c r="C8397">
        <v>-120.50687000000001</v>
      </c>
      <c r="D8397">
        <v>-78.277587999999994</v>
      </c>
      <c r="E8397">
        <v>-78.269958000000003</v>
      </c>
    </row>
    <row r="8398" spans="1:5" x14ac:dyDescent="0.25">
      <c r="A8398">
        <v>0.83960000000000001</v>
      </c>
      <c r="B8398">
        <v>-80.012004000000005</v>
      </c>
      <c r="C8398">
        <v>-120.51157000000001</v>
      </c>
      <c r="D8398">
        <v>-78.292846999999995</v>
      </c>
      <c r="E8398">
        <v>-78.208922999999999</v>
      </c>
    </row>
    <row r="8399" spans="1:5" x14ac:dyDescent="0.25">
      <c r="A8399">
        <v>0.8397</v>
      </c>
      <c r="B8399">
        <v>-80.012004000000005</v>
      </c>
      <c r="C8399">
        <v>-120.51509</v>
      </c>
      <c r="D8399">
        <v>-78.323363999999998</v>
      </c>
      <c r="E8399">
        <v>-78.163146999999995</v>
      </c>
    </row>
    <row r="8400" spans="1:5" x14ac:dyDescent="0.25">
      <c r="A8400">
        <v>0.83979999999999999</v>
      </c>
      <c r="B8400">
        <v>-80.010732000000004</v>
      </c>
      <c r="C8400">
        <v>-120.51509</v>
      </c>
      <c r="D8400">
        <v>-78.338622999999998</v>
      </c>
      <c r="E8400">
        <v>-78.056335000000004</v>
      </c>
    </row>
    <row r="8401" spans="1:5" x14ac:dyDescent="0.25">
      <c r="A8401">
        <v>0.83989999999999998</v>
      </c>
      <c r="B8401">
        <v>-80.009460000000004</v>
      </c>
      <c r="C8401">
        <v>-120.51978</v>
      </c>
      <c r="D8401">
        <v>-78.384399000000002</v>
      </c>
      <c r="E8401">
        <v>-78.033446999999995</v>
      </c>
    </row>
    <row r="8402" spans="1:5" x14ac:dyDescent="0.25">
      <c r="A8402">
        <v>0.84</v>
      </c>
      <c r="B8402">
        <v>-80.010732000000004</v>
      </c>
      <c r="C8402">
        <v>-120.52096</v>
      </c>
      <c r="D8402">
        <v>-78.292846999999995</v>
      </c>
      <c r="E8402">
        <v>-77.964782999999997</v>
      </c>
    </row>
    <row r="8403" spans="1:5" x14ac:dyDescent="0.25">
      <c r="A8403">
        <v>0.84009999999999996</v>
      </c>
      <c r="B8403">
        <v>-80.010732000000004</v>
      </c>
      <c r="C8403">
        <v>-120.52565</v>
      </c>
      <c r="D8403">
        <v>-78.247069999999994</v>
      </c>
      <c r="E8403">
        <v>-77.934264999999996</v>
      </c>
    </row>
    <row r="8404" spans="1:5" x14ac:dyDescent="0.25">
      <c r="A8404">
        <v>0.84019999999999995</v>
      </c>
      <c r="B8404">
        <v>-80.010732000000004</v>
      </c>
      <c r="C8404">
        <v>-120.52565</v>
      </c>
      <c r="D8404">
        <v>-78.277587999999994</v>
      </c>
      <c r="E8404">
        <v>-77.926636000000002</v>
      </c>
    </row>
    <row r="8405" spans="1:5" x14ac:dyDescent="0.25">
      <c r="A8405">
        <v>0.84030000000000005</v>
      </c>
      <c r="B8405">
        <v>-80.009460000000004</v>
      </c>
      <c r="C8405">
        <v>-120.52916999999999</v>
      </c>
      <c r="D8405">
        <v>-78.277587999999994</v>
      </c>
      <c r="E8405">
        <v>-77.949523999999997</v>
      </c>
    </row>
    <row r="8406" spans="1:5" x14ac:dyDescent="0.25">
      <c r="A8406">
        <v>0.84040000000000004</v>
      </c>
      <c r="B8406">
        <v>-80.009460000000004</v>
      </c>
      <c r="C8406">
        <v>-120.53035</v>
      </c>
      <c r="D8406">
        <v>-78.231812000000005</v>
      </c>
      <c r="E8406">
        <v>-78.025818000000001</v>
      </c>
    </row>
    <row r="8407" spans="1:5" x14ac:dyDescent="0.25">
      <c r="A8407">
        <v>0.84050000000000002</v>
      </c>
      <c r="B8407">
        <v>-80.013274999999993</v>
      </c>
      <c r="C8407">
        <v>-120.53504</v>
      </c>
      <c r="D8407">
        <v>-78.186035000000004</v>
      </c>
      <c r="E8407">
        <v>-78.086853000000005</v>
      </c>
    </row>
    <row r="8408" spans="1:5" x14ac:dyDescent="0.25">
      <c r="A8408">
        <v>0.84060000000000001</v>
      </c>
      <c r="B8408">
        <v>-80.013274999999993</v>
      </c>
      <c r="C8408">
        <v>-120.53386999999999</v>
      </c>
      <c r="D8408">
        <v>-78.231812000000005</v>
      </c>
      <c r="E8408">
        <v>-78.140259</v>
      </c>
    </row>
    <row r="8409" spans="1:5" x14ac:dyDescent="0.25">
      <c r="A8409">
        <v>0.8407</v>
      </c>
      <c r="B8409">
        <v>-80.012004000000005</v>
      </c>
      <c r="C8409">
        <v>-120.53973999999999</v>
      </c>
      <c r="D8409">
        <v>-78.216553000000005</v>
      </c>
      <c r="E8409">
        <v>-78.132628999999994</v>
      </c>
    </row>
    <row r="8410" spans="1:5" x14ac:dyDescent="0.25">
      <c r="A8410">
        <v>0.84079999999999999</v>
      </c>
      <c r="B8410">
        <v>-80.013274999999993</v>
      </c>
      <c r="C8410">
        <v>-120.53973999999999</v>
      </c>
      <c r="D8410">
        <v>-78.170776000000004</v>
      </c>
      <c r="E8410">
        <v>-78.079223999999996</v>
      </c>
    </row>
    <row r="8411" spans="1:5" x14ac:dyDescent="0.25">
      <c r="A8411">
        <v>0.84089999999999998</v>
      </c>
      <c r="B8411">
        <v>-80.010732000000004</v>
      </c>
      <c r="C8411">
        <v>-120.54209</v>
      </c>
      <c r="D8411">
        <v>-78.109741</v>
      </c>
      <c r="E8411">
        <v>-78.002930000000006</v>
      </c>
    </row>
    <row r="8412" spans="1:5" x14ac:dyDescent="0.25">
      <c r="A8412">
        <v>0.84099999999999997</v>
      </c>
      <c r="B8412">
        <v>-80.013274999999993</v>
      </c>
      <c r="C8412">
        <v>-120.54678</v>
      </c>
      <c r="D8412">
        <v>-78.063964999999996</v>
      </c>
      <c r="E8412">
        <v>-77.926636000000002</v>
      </c>
    </row>
    <row r="8413" spans="1:5" x14ac:dyDescent="0.25">
      <c r="A8413">
        <v>0.84109999999999996</v>
      </c>
      <c r="B8413">
        <v>-80.013274999999993</v>
      </c>
      <c r="C8413">
        <v>-120.54795</v>
      </c>
      <c r="D8413">
        <v>-78.063964999999996</v>
      </c>
      <c r="E8413">
        <v>-77.911377000000002</v>
      </c>
    </row>
    <row r="8414" spans="1:5" x14ac:dyDescent="0.25">
      <c r="A8414">
        <v>0.84119999999999995</v>
      </c>
      <c r="B8414">
        <v>-80.014546999999993</v>
      </c>
      <c r="C8414">
        <v>-120.55382</v>
      </c>
      <c r="D8414">
        <v>-78.109741</v>
      </c>
      <c r="E8414">
        <v>-77.888489000000007</v>
      </c>
    </row>
    <row r="8415" spans="1:5" x14ac:dyDescent="0.25">
      <c r="A8415">
        <v>0.84130000000000005</v>
      </c>
      <c r="B8415">
        <v>-80.012004000000005</v>
      </c>
      <c r="C8415">
        <v>-120.55382</v>
      </c>
      <c r="D8415">
        <v>-78.201294000000004</v>
      </c>
      <c r="E8415">
        <v>-77.911377000000002</v>
      </c>
    </row>
    <row r="8416" spans="1:5" x14ac:dyDescent="0.25">
      <c r="A8416">
        <v>0.84140000000000004</v>
      </c>
      <c r="B8416">
        <v>-80.012004000000005</v>
      </c>
      <c r="C8416">
        <v>-120.55734</v>
      </c>
      <c r="D8416">
        <v>-78.216553000000005</v>
      </c>
      <c r="E8416">
        <v>-77.873230000000007</v>
      </c>
    </row>
    <row r="8417" spans="1:5" x14ac:dyDescent="0.25">
      <c r="A8417">
        <v>0.84150000000000003</v>
      </c>
      <c r="B8417">
        <v>-80.010732000000004</v>
      </c>
      <c r="C8417">
        <v>-120.56086999999999</v>
      </c>
      <c r="D8417">
        <v>-78.201294000000004</v>
      </c>
      <c r="E8417">
        <v>-77.873230000000007</v>
      </c>
    </row>
    <row r="8418" spans="1:5" x14ac:dyDescent="0.25">
      <c r="A8418">
        <v>0.84160000000000001</v>
      </c>
      <c r="B8418">
        <v>-80.010732000000004</v>
      </c>
      <c r="C8418">
        <v>-120.56321</v>
      </c>
      <c r="D8418">
        <v>-78.048705999999996</v>
      </c>
      <c r="E8418">
        <v>-77.812195000000003</v>
      </c>
    </row>
    <row r="8419" spans="1:5" x14ac:dyDescent="0.25">
      <c r="A8419">
        <v>0.8417</v>
      </c>
      <c r="B8419">
        <v>-80.010732000000004</v>
      </c>
      <c r="C8419">
        <v>-120.56321</v>
      </c>
      <c r="D8419">
        <v>-77.972412000000006</v>
      </c>
      <c r="E8419">
        <v>-77.835082999999997</v>
      </c>
    </row>
    <row r="8420" spans="1:5" x14ac:dyDescent="0.25">
      <c r="A8420">
        <v>0.84179999999999999</v>
      </c>
      <c r="B8420">
        <v>-80.010732000000004</v>
      </c>
      <c r="C8420">
        <v>-120.56556</v>
      </c>
      <c r="D8420">
        <v>-77.865600999999998</v>
      </c>
      <c r="E8420">
        <v>-77.842712000000006</v>
      </c>
    </row>
    <row r="8421" spans="1:5" x14ac:dyDescent="0.25">
      <c r="A8421">
        <v>0.84189999999999998</v>
      </c>
      <c r="B8421">
        <v>-80.010732000000004</v>
      </c>
      <c r="C8421">
        <v>-120.56673000000001</v>
      </c>
      <c r="D8421">
        <v>-77.804564999999997</v>
      </c>
      <c r="E8421">
        <v>-77.873230000000007</v>
      </c>
    </row>
    <row r="8422" spans="1:5" x14ac:dyDescent="0.25">
      <c r="A8422">
        <v>0.84199999999999997</v>
      </c>
      <c r="B8422">
        <v>-80.012004000000005</v>
      </c>
      <c r="C8422">
        <v>-120.57143000000001</v>
      </c>
      <c r="D8422">
        <v>-77.789306999999994</v>
      </c>
      <c r="E8422">
        <v>-77.880859000000001</v>
      </c>
    </row>
    <row r="8423" spans="1:5" x14ac:dyDescent="0.25">
      <c r="A8423">
        <v>0.84209999999999996</v>
      </c>
      <c r="B8423">
        <v>-80.010732000000004</v>
      </c>
      <c r="C8423">
        <v>-120.57143000000001</v>
      </c>
      <c r="D8423">
        <v>-77.865600999999998</v>
      </c>
      <c r="E8423">
        <v>-77.896118000000001</v>
      </c>
    </row>
    <row r="8424" spans="1:5" x14ac:dyDescent="0.25">
      <c r="A8424">
        <v>0.84219999999999995</v>
      </c>
      <c r="B8424">
        <v>-80.010732000000004</v>
      </c>
      <c r="C8424">
        <v>-120.57495</v>
      </c>
      <c r="D8424">
        <v>-77.896118000000001</v>
      </c>
      <c r="E8424">
        <v>-77.919005999999996</v>
      </c>
    </row>
    <row r="8425" spans="1:5" x14ac:dyDescent="0.25">
      <c r="A8425">
        <v>0.84230000000000005</v>
      </c>
      <c r="B8425">
        <v>-80.009460000000004</v>
      </c>
      <c r="C8425">
        <v>-120.57729999999999</v>
      </c>
      <c r="D8425">
        <v>-77.911377000000002</v>
      </c>
      <c r="E8425">
        <v>-77.919005999999996</v>
      </c>
    </row>
    <row r="8426" spans="1:5" x14ac:dyDescent="0.25">
      <c r="A8426">
        <v>0.84240000000000004</v>
      </c>
      <c r="B8426">
        <v>-80.012004000000005</v>
      </c>
      <c r="C8426">
        <v>-120.57965</v>
      </c>
      <c r="D8426">
        <v>-77.926636000000002</v>
      </c>
      <c r="E8426">
        <v>-77.964782999999997</v>
      </c>
    </row>
    <row r="8427" spans="1:5" x14ac:dyDescent="0.25">
      <c r="A8427">
        <v>0.84250000000000003</v>
      </c>
      <c r="B8427">
        <v>-80.012004000000005</v>
      </c>
      <c r="C8427">
        <v>-120.58199</v>
      </c>
      <c r="D8427">
        <v>-77.957153000000005</v>
      </c>
      <c r="E8427">
        <v>-77.9953</v>
      </c>
    </row>
    <row r="8428" spans="1:5" x14ac:dyDescent="0.25">
      <c r="A8428">
        <v>0.84260000000000002</v>
      </c>
      <c r="B8428">
        <v>-80.010732000000004</v>
      </c>
      <c r="C8428">
        <v>-120.58434</v>
      </c>
      <c r="D8428">
        <v>-78.033446999999995</v>
      </c>
      <c r="E8428">
        <v>-78.041077000000001</v>
      </c>
    </row>
    <row r="8429" spans="1:5" x14ac:dyDescent="0.25">
      <c r="A8429">
        <v>0.8427</v>
      </c>
      <c r="B8429">
        <v>-80.009460000000004</v>
      </c>
      <c r="C8429">
        <v>-120.58551</v>
      </c>
      <c r="D8429">
        <v>-78.048705999999996</v>
      </c>
      <c r="E8429">
        <v>-78.071594000000005</v>
      </c>
    </row>
    <row r="8430" spans="1:5" x14ac:dyDescent="0.25">
      <c r="A8430">
        <v>0.84279999999999999</v>
      </c>
      <c r="B8430">
        <v>-80.012004000000005</v>
      </c>
      <c r="C8430">
        <v>-120.58669</v>
      </c>
      <c r="D8430">
        <v>-78.079223999999996</v>
      </c>
      <c r="E8430">
        <v>-78.094481999999999</v>
      </c>
    </row>
    <row r="8431" spans="1:5" x14ac:dyDescent="0.25">
      <c r="A8431">
        <v>0.84289999999999998</v>
      </c>
      <c r="B8431">
        <v>-80.013274999999993</v>
      </c>
      <c r="C8431">
        <v>-120.58904</v>
      </c>
      <c r="D8431">
        <v>-78.018187999999995</v>
      </c>
      <c r="E8431">
        <v>-78.125</v>
      </c>
    </row>
    <row r="8432" spans="1:5" x14ac:dyDescent="0.25">
      <c r="A8432">
        <v>0.84299999999999997</v>
      </c>
      <c r="B8432">
        <v>-80.013274999999993</v>
      </c>
      <c r="C8432">
        <v>-120.59021</v>
      </c>
      <c r="D8432">
        <v>-77.972412000000006</v>
      </c>
      <c r="E8432">
        <v>-78.102112000000005</v>
      </c>
    </row>
    <row r="8433" spans="1:5" x14ac:dyDescent="0.25">
      <c r="A8433">
        <v>0.84309999999999996</v>
      </c>
      <c r="B8433">
        <v>-80.012004000000005</v>
      </c>
      <c r="C8433">
        <v>-120.5949</v>
      </c>
      <c r="D8433">
        <v>-77.941895000000002</v>
      </c>
      <c r="E8433">
        <v>-78.056335000000004</v>
      </c>
    </row>
    <row r="8434" spans="1:5" x14ac:dyDescent="0.25">
      <c r="A8434">
        <v>0.84319999999999995</v>
      </c>
      <c r="B8434">
        <v>-80.010732000000004</v>
      </c>
      <c r="C8434">
        <v>-120.59372999999999</v>
      </c>
      <c r="D8434">
        <v>-77.865600999999998</v>
      </c>
      <c r="E8434">
        <v>-78.025818000000001</v>
      </c>
    </row>
    <row r="8435" spans="1:5" x14ac:dyDescent="0.25">
      <c r="A8435">
        <v>0.84330000000000005</v>
      </c>
      <c r="B8435">
        <v>-80.010732000000004</v>
      </c>
      <c r="C8435">
        <v>-120.59842999999999</v>
      </c>
      <c r="D8435">
        <v>-77.835082999999997</v>
      </c>
      <c r="E8435">
        <v>-77.957153000000005</v>
      </c>
    </row>
    <row r="8436" spans="1:5" x14ac:dyDescent="0.25">
      <c r="A8436">
        <v>0.84340000000000004</v>
      </c>
      <c r="B8436">
        <v>-80.012004000000005</v>
      </c>
      <c r="C8436">
        <v>-120.5996</v>
      </c>
      <c r="D8436">
        <v>-77.743530000000007</v>
      </c>
      <c r="E8436">
        <v>-77.919005999999996</v>
      </c>
    </row>
    <row r="8437" spans="1:5" x14ac:dyDescent="0.25">
      <c r="A8437">
        <v>0.84350000000000003</v>
      </c>
      <c r="B8437">
        <v>-80.013274999999993</v>
      </c>
      <c r="C8437">
        <v>-120.60077</v>
      </c>
      <c r="D8437">
        <v>-77.667236000000003</v>
      </c>
      <c r="E8437">
        <v>-77.957153000000005</v>
      </c>
    </row>
    <row r="8438" spans="1:5" x14ac:dyDescent="0.25">
      <c r="A8438">
        <v>0.84360000000000002</v>
      </c>
      <c r="B8438">
        <v>-80.009460000000004</v>
      </c>
      <c r="C8438">
        <v>-120.60429000000001</v>
      </c>
      <c r="D8438">
        <v>-77.636718999999999</v>
      </c>
      <c r="E8438">
        <v>-77.964782999999997</v>
      </c>
    </row>
    <row r="8439" spans="1:5" x14ac:dyDescent="0.25">
      <c r="A8439">
        <v>0.84370000000000001</v>
      </c>
      <c r="B8439">
        <v>-80.010732000000004</v>
      </c>
      <c r="C8439">
        <v>-120.60664</v>
      </c>
      <c r="D8439">
        <v>-77.560424999999995</v>
      </c>
      <c r="E8439">
        <v>-78.018187999999995</v>
      </c>
    </row>
    <row r="8440" spans="1:5" x14ac:dyDescent="0.25">
      <c r="A8440">
        <v>0.84379999999999999</v>
      </c>
      <c r="B8440">
        <v>-80.013274999999993</v>
      </c>
      <c r="C8440">
        <v>-120.61015999999999</v>
      </c>
      <c r="D8440">
        <v>-77.453613000000004</v>
      </c>
      <c r="E8440">
        <v>-78.033446999999995</v>
      </c>
    </row>
    <row r="8441" spans="1:5" x14ac:dyDescent="0.25">
      <c r="A8441">
        <v>0.84389999999999998</v>
      </c>
      <c r="B8441">
        <v>-80.014546999999993</v>
      </c>
      <c r="C8441">
        <v>-120.61251</v>
      </c>
      <c r="D8441">
        <v>-77.590941999999998</v>
      </c>
      <c r="E8441">
        <v>-78.079223999999996</v>
      </c>
    </row>
    <row r="8442" spans="1:5" x14ac:dyDescent="0.25">
      <c r="A8442">
        <v>0.84399999999999997</v>
      </c>
      <c r="B8442">
        <v>-80.012004000000005</v>
      </c>
      <c r="C8442">
        <v>-120.61485999999999</v>
      </c>
      <c r="D8442">
        <v>-77.682495000000003</v>
      </c>
      <c r="E8442">
        <v>-78.094481999999999</v>
      </c>
    </row>
    <row r="8443" spans="1:5" x14ac:dyDescent="0.25">
      <c r="A8443">
        <v>0.84409999999999996</v>
      </c>
      <c r="B8443">
        <v>-80.013274999999993</v>
      </c>
      <c r="C8443">
        <v>-120.61369000000001</v>
      </c>
      <c r="D8443">
        <v>-77.728271000000007</v>
      </c>
      <c r="E8443">
        <v>-78.140259</v>
      </c>
    </row>
    <row r="8444" spans="1:5" x14ac:dyDescent="0.25">
      <c r="A8444">
        <v>0.84419999999999995</v>
      </c>
      <c r="B8444">
        <v>-80.013274999999993</v>
      </c>
      <c r="C8444">
        <v>-120.61721</v>
      </c>
      <c r="D8444">
        <v>-77.697754000000003</v>
      </c>
      <c r="E8444">
        <v>-78.147887999999995</v>
      </c>
    </row>
    <row r="8445" spans="1:5" x14ac:dyDescent="0.25">
      <c r="A8445">
        <v>0.84430000000000005</v>
      </c>
      <c r="B8445">
        <v>-80.013274999999993</v>
      </c>
      <c r="C8445">
        <v>-120.61721</v>
      </c>
      <c r="D8445">
        <v>-77.667236000000003</v>
      </c>
      <c r="E8445">
        <v>-78.140259</v>
      </c>
    </row>
    <row r="8446" spans="1:5" x14ac:dyDescent="0.25">
      <c r="A8446">
        <v>0.84440000000000004</v>
      </c>
      <c r="B8446">
        <v>-80.013274999999993</v>
      </c>
      <c r="C8446">
        <v>-120.6219</v>
      </c>
      <c r="D8446">
        <v>-77.713013000000004</v>
      </c>
      <c r="E8446">
        <v>-78.147887999999995</v>
      </c>
    </row>
    <row r="8447" spans="1:5" x14ac:dyDescent="0.25">
      <c r="A8447">
        <v>0.84450000000000003</v>
      </c>
      <c r="B8447">
        <v>-80.013274999999993</v>
      </c>
      <c r="C8447">
        <v>-120.62425</v>
      </c>
      <c r="D8447">
        <v>-77.774047999999993</v>
      </c>
      <c r="E8447">
        <v>-78.086853000000005</v>
      </c>
    </row>
    <row r="8448" spans="1:5" x14ac:dyDescent="0.25">
      <c r="A8448">
        <v>0.84460000000000002</v>
      </c>
      <c r="B8448">
        <v>-80.012004000000005</v>
      </c>
      <c r="C8448">
        <v>-120.62425</v>
      </c>
      <c r="D8448">
        <v>-77.713013000000004</v>
      </c>
      <c r="E8448">
        <v>-78.079223999999996</v>
      </c>
    </row>
    <row r="8449" spans="1:5" x14ac:dyDescent="0.25">
      <c r="A8449">
        <v>0.84470000000000001</v>
      </c>
      <c r="B8449">
        <v>-80.013274999999993</v>
      </c>
      <c r="C8449">
        <v>-120.62542000000001</v>
      </c>
      <c r="D8449">
        <v>-77.651978</v>
      </c>
      <c r="E8449">
        <v>-78.010559000000001</v>
      </c>
    </row>
    <row r="8450" spans="1:5" x14ac:dyDescent="0.25">
      <c r="A8450">
        <v>0.8448</v>
      </c>
      <c r="B8450">
        <v>-80.014546999999993</v>
      </c>
      <c r="C8450">
        <v>-120.62777</v>
      </c>
      <c r="D8450">
        <v>-77.590941999999998</v>
      </c>
      <c r="E8450">
        <v>-78.018187999999995</v>
      </c>
    </row>
    <row r="8451" spans="1:5" x14ac:dyDescent="0.25">
      <c r="A8451">
        <v>0.84489999999999998</v>
      </c>
      <c r="B8451">
        <v>-80.013274999999993</v>
      </c>
      <c r="C8451">
        <v>-120.63012000000001</v>
      </c>
      <c r="D8451">
        <v>-77.575683999999995</v>
      </c>
      <c r="E8451">
        <v>-77.972412000000006</v>
      </c>
    </row>
    <row r="8452" spans="1:5" x14ac:dyDescent="0.25">
      <c r="A8452">
        <v>0.84499999999999997</v>
      </c>
      <c r="B8452">
        <v>-80.013274999999993</v>
      </c>
      <c r="C8452">
        <v>-120.63364</v>
      </c>
      <c r="D8452">
        <v>-77.545165999999995</v>
      </c>
      <c r="E8452">
        <v>-78.033446999999995</v>
      </c>
    </row>
    <row r="8453" spans="1:5" x14ac:dyDescent="0.25">
      <c r="A8453">
        <v>0.84509999999999996</v>
      </c>
      <c r="B8453">
        <v>-80.015817999999996</v>
      </c>
      <c r="C8453">
        <v>-120.63481</v>
      </c>
      <c r="D8453">
        <v>-77.560424999999995</v>
      </c>
      <c r="E8453">
        <v>-78.071594000000005</v>
      </c>
    </row>
    <row r="8454" spans="1:5" x14ac:dyDescent="0.25">
      <c r="A8454">
        <v>0.84519999999999995</v>
      </c>
      <c r="B8454">
        <v>-80.015817999999996</v>
      </c>
      <c r="C8454">
        <v>-120.63364</v>
      </c>
      <c r="D8454">
        <v>-77.636718999999999</v>
      </c>
      <c r="E8454">
        <v>-78.102112000000005</v>
      </c>
    </row>
    <row r="8455" spans="1:5" x14ac:dyDescent="0.25">
      <c r="A8455">
        <v>0.84530000000000005</v>
      </c>
      <c r="B8455">
        <v>-80.013274999999993</v>
      </c>
      <c r="C8455">
        <v>-120.63951</v>
      </c>
      <c r="D8455">
        <v>-77.590941999999998</v>
      </c>
      <c r="E8455">
        <v>-78.155518000000001</v>
      </c>
    </row>
    <row r="8456" spans="1:5" x14ac:dyDescent="0.25">
      <c r="A8456">
        <v>0.84540000000000004</v>
      </c>
      <c r="B8456">
        <v>-80.014546999999993</v>
      </c>
      <c r="C8456">
        <v>-120.63951</v>
      </c>
      <c r="D8456">
        <v>-77.606200999999999</v>
      </c>
      <c r="E8456">
        <v>-78.147887999999995</v>
      </c>
    </row>
    <row r="8457" spans="1:5" x14ac:dyDescent="0.25">
      <c r="A8457">
        <v>0.84550000000000003</v>
      </c>
      <c r="B8457">
        <v>-80.014546999999993</v>
      </c>
      <c r="C8457">
        <v>-120.64303</v>
      </c>
      <c r="D8457">
        <v>-77.713013000000004</v>
      </c>
      <c r="E8457">
        <v>-78.147887999999995</v>
      </c>
    </row>
    <row r="8458" spans="1:5" x14ac:dyDescent="0.25">
      <c r="A8458">
        <v>0.84560000000000002</v>
      </c>
      <c r="B8458">
        <v>-80.015817999999996</v>
      </c>
      <c r="C8458">
        <v>-120.6442</v>
      </c>
      <c r="D8458">
        <v>-77.713013000000004</v>
      </c>
      <c r="E8458">
        <v>-78.170776000000004</v>
      </c>
    </row>
    <row r="8459" spans="1:5" x14ac:dyDescent="0.25">
      <c r="A8459">
        <v>0.84570000000000001</v>
      </c>
      <c r="B8459">
        <v>-80.013274999999993</v>
      </c>
      <c r="C8459">
        <v>-120.6442</v>
      </c>
      <c r="D8459">
        <v>-77.728271000000007</v>
      </c>
      <c r="E8459">
        <v>-78.216553000000005</v>
      </c>
    </row>
    <row r="8460" spans="1:5" x14ac:dyDescent="0.25">
      <c r="A8460">
        <v>0.8458</v>
      </c>
      <c r="B8460">
        <v>-80.012004000000005</v>
      </c>
      <c r="C8460">
        <v>-120.64772000000001</v>
      </c>
      <c r="D8460">
        <v>-77.667236000000003</v>
      </c>
      <c r="E8460">
        <v>-78.285217000000003</v>
      </c>
    </row>
    <row r="8461" spans="1:5" x14ac:dyDescent="0.25">
      <c r="A8461">
        <v>0.84589999999999999</v>
      </c>
      <c r="B8461">
        <v>-80.014546999999993</v>
      </c>
      <c r="C8461">
        <v>-120.6489</v>
      </c>
      <c r="D8461">
        <v>-77.682495000000003</v>
      </c>
      <c r="E8461">
        <v>-78.315735000000004</v>
      </c>
    </row>
    <row r="8462" spans="1:5" x14ac:dyDescent="0.25">
      <c r="A8462">
        <v>0.84599999999999997</v>
      </c>
      <c r="B8462">
        <v>-80.014546999999993</v>
      </c>
      <c r="C8462">
        <v>-120.65358999999999</v>
      </c>
      <c r="D8462">
        <v>-77.743530000000007</v>
      </c>
      <c r="E8462">
        <v>-78.338622999999998</v>
      </c>
    </row>
    <row r="8463" spans="1:5" x14ac:dyDescent="0.25">
      <c r="A8463">
        <v>0.84609999999999996</v>
      </c>
      <c r="B8463">
        <v>-80.015817999999996</v>
      </c>
      <c r="C8463">
        <v>-120.65125</v>
      </c>
      <c r="D8463">
        <v>-77.804564999999997</v>
      </c>
      <c r="E8463">
        <v>-78.323363999999998</v>
      </c>
    </row>
    <row r="8464" spans="1:5" x14ac:dyDescent="0.25">
      <c r="A8464">
        <v>0.84619999999999995</v>
      </c>
      <c r="B8464">
        <v>-80.013274999999993</v>
      </c>
      <c r="C8464">
        <v>-120.65358999999999</v>
      </c>
      <c r="D8464">
        <v>-77.789306999999994</v>
      </c>
      <c r="E8464">
        <v>-78.308104999999998</v>
      </c>
    </row>
    <row r="8465" spans="1:5" x14ac:dyDescent="0.25">
      <c r="A8465">
        <v>0.84630000000000005</v>
      </c>
      <c r="B8465">
        <v>-80.014546999999993</v>
      </c>
      <c r="C8465">
        <v>-120.65477</v>
      </c>
      <c r="D8465">
        <v>-77.758788999999993</v>
      </c>
      <c r="E8465">
        <v>-78.308104999999998</v>
      </c>
    </row>
    <row r="8466" spans="1:5" x14ac:dyDescent="0.25">
      <c r="A8466">
        <v>0.84640000000000004</v>
      </c>
      <c r="B8466">
        <v>-80.014546999999993</v>
      </c>
      <c r="C8466">
        <v>-120.65711</v>
      </c>
      <c r="D8466">
        <v>-77.728271000000007</v>
      </c>
      <c r="E8466">
        <v>-78.300476000000003</v>
      </c>
    </row>
    <row r="8467" spans="1:5" x14ac:dyDescent="0.25">
      <c r="A8467">
        <v>0.84650000000000003</v>
      </c>
      <c r="B8467">
        <v>-80.015817999999996</v>
      </c>
      <c r="C8467">
        <v>-120.65946</v>
      </c>
      <c r="D8467">
        <v>-77.758788999999993</v>
      </c>
      <c r="E8467">
        <v>-78.330994000000004</v>
      </c>
    </row>
    <row r="8468" spans="1:5" x14ac:dyDescent="0.25">
      <c r="A8468">
        <v>0.84660000000000002</v>
      </c>
      <c r="B8468">
        <v>-80.013274999999993</v>
      </c>
      <c r="C8468">
        <v>-120.66064</v>
      </c>
      <c r="D8468">
        <v>-77.835082999999997</v>
      </c>
      <c r="E8468">
        <v>-78.353881999999999</v>
      </c>
    </row>
    <row r="8469" spans="1:5" x14ac:dyDescent="0.25">
      <c r="A8469">
        <v>0.84670000000000001</v>
      </c>
      <c r="B8469">
        <v>-80.012004000000005</v>
      </c>
      <c r="C8469">
        <v>-120.65946</v>
      </c>
      <c r="D8469">
        <v>-77.896118000000001</v>
      </c>
      <c r="E8469">
        <v>-78.361510999999993</v>
      </c>
    </row>
    <row r="8470" spans="1:5" x14ac:dyDescent="0.25">
      <c r="A8470">
        <v>0.8468</v>
      </c>
      <c r="B8470">
        <v>-80.014546999999993</v>
      </c>
      <c r="C8470">
        <v>-120.66298</v>
      </c>
      <c r="D8470">
        <v>-77.880859000000001</v>
      </c>
      <c r="E8470">
        <v>-78.353881999999999</v>
      </c>
    </row>
    <row r="8471" spans="1:5" x14ac:dyDescent="0.25">
      <c r="A8471">
        <v>0.84689999999999999</v>
      </c>
      <c r="B8471">
        <v>-80.013274999999993</v>
      </c>
      <c r="C8471">
        <v>-120.66416</v>
      </c>
      <c r="D8471">
        <v>-77.911377000000002</v>
      </c>
      <c r="E8471">
        <v>-78.323363999999998</v>
      </c>
    </row>
    <row r="8472" spans="1:5" x14ac:dyDescent="0.25">
      <c r="A8472">
        <v>0.84699999999999998</v>
      </c>
      <c r="B8472">
        <v>-80.013274999999993</v>
      </c>
      <c r="C8472">
        <v>-120.66768</v>
      </c>
      <c r="D8472">
        <v>-77.896118000000001</v>
      </c>
      <c r="E8472">
        <v>-78.285217000000003</v>
      </c>
    </row>
    <row r="8473" spans="1:5" x14ac:dyDescent="0.25">
      <c r="A8473">
        <v>0.84709999999999996</v>
      </c>
      <c r="B8473">
        <v>-80.014546999999993</v>
      </c>
      <c r="C8473">
        <v>-120.66885000000001</v>
      </c>
      <c r="D8473">
        <v>-77.926636000000002</v>
      </c>
      <c r="E8473">
        <v>-78.285217000000003</v>
      </c>
    </row>
    <row r="8474" spans="1:5" x14ac:dyDescent="0.25">
      <c r="A8474">
        <v>0.84719999999999995</v>
      </c>
      <c r="B8474">
        <v>-80.013274999999993</v>
      </c>
      <c r="C8474">
        <v>-120.67003</v>
      </c>
      <c r="D8474">
        <v>-77.972412000000006</v>
      </c>
      <c r="E8474">
        <v>-78.308104999999998</v>
      </c>
    </row>
    <row r="8475" spans="1:5" x14ac:dyDescent="0.25">
      <c r="A8475">
        <v>0.84730000000000005</v>
      </c>
      <c r="B8475">
        <v>-80.014546999999993</v>
      </c>
      <c r="C8475">
        <v>-120.67003</v>
      </c>
      <c r="D8475">
        <v>-78.002930000000006</v>
      </c>
      <c r="E8475">
        <v>-78.323363999999998</v>
      </c>
    </row>
    <row r="8476" spans="1:5" x14ac:dyDescent="0.25">
      <c r="A8476">
        <v>0.84740000000000004</v>
      </c>
      <c r="B8476">
        <v>-80.014546999999993</v>
      </c>
      <c r="C8476">
        <v>-120.66885000000001</v>
      </c>
      <c r="D8476">
        <v>-78.094481999999999</v>
      </c>
      <c r="E8476">
        <v>-78.376769999999993</v>
      </c>
    </row>
    <row r="8477" spans="1:5" x14ac:dyDescent="0.25">
      <c r="A8477">
        <v>0.84750000000000003</v>
      </c>
      <c r="B8477">
        <v>-80.015817999999996</v>
      </c>
      <c r="C8477">
        <v>-120.67471999999999</v>
      </c>
      <c r="D8477">
        <v>-78.094481999999999</v>
      </c>
      <c r="E8477">
        <v>-78.384399000000002</v>
      </c>
    </row>
    <row r="8478" spans="1:5" x14ac:dyDescent="0.25">
      <c r="A8478">
        <v>0.84760000000000002</v>
      </c>
      <c r="B8478">
        <v>-80.014546999999993</v>
      </c>
      <c r="C8478">
        <v>-120.67471999999999</v>
      </c>
      <c r="D8478">
        <v>-78.063964999999996</v>
      </c>
      <c r="E8478">
        <v>-78.422545999999997</v>
      </c>
    </row>
    <row r="8479" spans="1:5" x14ac:dyDescent="0.25">
      <c r="A8479">
        <v>0.84770000000000001</v>
      </c>
      <c r="B8479">
        <v>-80.017089999999996</v>
      </c>
      <c r="C8479">
        <v>-120.67707</v>
      </c>
      <c r="D8479">
        <v>-77.972412000000006</v>
      </c>
      <c r="E8479">
        <v>-78.460693000000006</v>
      </c>
    </row>
    <row r="8480" spans="1:5" x14ac:dyDescent="0.25">
      <c r="A8480">
        <v>0.8478</v>
      </c>
      <c r="B8480">
        <v>-80.013274999999993</v>
      </c>
      <c r="C8480">
        <v>-120.67707</v>
      </c>
      <c r="D8480">
        <v>-77.926636000000002</v>
      </c>
      <c r="E8480">
        <v>-78.559875000000005</v>
      </c>
    </row>
    <row r="8481" spans="1:5" x14ac:dyDescent="0.25">
      <c r="A8481">
        <v>0.84789999999999999</v>
      </c>
      <c r="B8481">
        <v>-80.014546999999993</v>
      </c>
      <c r="C8481">
        <v>-120.67589</v>
      </c>
      <c r="D8481">
        <v>-77.926636000000002</v>
      </c>
      <c r="E8481">
        <v>-78.598022</v>
      </c>
    </row>
    <row r="8482" spans="1:5" x14ac:dyDescent="0.25">
      <c r="A8482">
        <v>0.84799999999999998</v>
      </c>
      <c r="B8482">
        <v>-80.014546999999993</v>
      </c>
      <c r="C8482">
        <v>-120.68176</v>
      </c>
      <c r="D8482">
        <v>-77.896118000000001</v>
      </c>
      <c r="E8482">
        <v>-78.697204999999997</v>
      </c>
    </row>
    <row r="8483" spans="1:5" x14ac:dyDescent="0.25">
      <c r="A8483">
        <v>0.84809999999999997</v>
      </c>
      <c r="B8483">
        <v>-80.015817999999996</v>
      </c>
      <c r="C8483">
        <v>-120.68176</v>
      </c>
      <c r="D8483">
        <v>-77.957153000000005</v>
      </c>
      <c r="E8483">
        <v>-78.758240000000001</v>
      </c>
    </row>
    <row r="8484" spans="1:5" x14ac:dyDescent="0.25">
      <c r="A8484">
        <v>0.84819999999999995</v>
      </c>
      <c r="B8484">
        <v>-80.014546999999993</v>
      </c>
      <c r="C8484">
        <v>-120.68528000000001</v>
      </c>
      <c r="D8484">
        <v>-78.079223999999996</v>
      </c>
      <c r="E8484">
        <v>-78.819275000000005</v>
      </c>
    </row>
    <row r="8485" spans="1:5" x14ac:dyDescent="0.25">
      <c r="A8485">
        <v>0.84830000000000005</v>
      </c>
      <c r="B8485">
        <v>-80.015817999999996</v>
      </c>
      <c r="C8485">
        <v>-120.68528000000001</v>
      </c>
      <c r="D8485">
        <v>-78.109741</v>
      </c>
      <c r="E8485">
        <v>-78.872681</v>
      </c>
    </row>
    <row r="8486" spans="1:5" x14ac:dyDescent="0.25">
      <c r="A8486">
        <v>0.84840000000000004</v>
      </c>
      <c r="B8486">
        <v>-80.014546999999993</v>
      </c>
      <c r="C8486">
        <v>-120.68528000000001</v>
      </c>
      <c r="D8486">
        <v>-78.079223999999996</v>
      </c>
      <c r="E8486">
        <v>-78.903198000000003</v>
      </c>
    </row>
    <row r="8487" spans="1:5" x14ac:dyDescent="0.25">
      <c r="A8487">
        <v>0.84850000000000003</v>
      </c>
      <c r="B8487">
        <v>-80.013274999999993</v>
      </c>
      <c r="C8487">
        <v>-120.68763</v>
      </c>
      <c r="D8487">
        <v>-78.109741</v>
      </c>
      <c r="E8487">
        <v>-78.910827999999995</v>
      </c>
    </row>
    <row r="8488" spans="1:5" x14ac:dyDescent="0.25">
      <c r="A8488">
        <v>0.84860000000000002</v>
      </c>
      <c r="B8488">
        <v>-80.014546999999993</v>
      </c>
      <c r="C8488">
        <v>-120.68998000000001</v>
      </c>
      <c r="D8488">
        <v>-78.125</v>
      </c>
      <c r="E8488">
        <v>-78.918457000000004</v>
      </c>
    </row>
    <row r="8489" spans="1:5" x14ac:dyDescent="0.25">
      <c r="A8489">
        <v>0.84870000000000001</v>
      </c>
      <c r="B8489">
        <v>-80.018360999999999</v>
      </c>
      <c r="C8489">
        <v>-120.68881</v>
      </c>
      <c r="D8489">
        <v>-78.094481999999999</v>
      </c>
      <c r="E8489">
        <v>-78.903198000000003</v>
      </c>
    </row>
    <row r="8490" spans="1:5" x14ac:dyDescent="0.25">
      <c r="A8490">
        <v>0.8488</v>
      </c>
      <c r="B8490">
        <v>-80.017089999999996</v>
      </c>
      <c r="C8490">
        <v>-120.68881</v>
      </c>
      <c r="D8490">
        <v>-78.094481999999999</v>
      </c>
      <c r="E8490">
        <v>-78.933716000000004</v>
      </c>
    </row>
    <row r="8491" spans="1:5" x14ac:dyDescent="0.25">
      <c r="A8491">
        <v>0.84889999999999999</v>
      </c>
      <c r="B8491">
        <v>-80.015817999999996</v>
      </c>
      <c r="C8491">
        <v>-120.68998000000001</v>
      </c>
      <c r="D8491">
        <v>-78.048705999999996</v>
      </c>
      <c r="E8491">
        <v>-78.880309999999994</v>
      </c>
    </row>
    <row r="8492" spans="1:5" x14ac:dyDescent="0.25">
      <c r="A8492">
        <v>0.84899999999999998</v>
      </c>
      <c r="B8492">
        <v>-80.015817999999996</v>
      </c>
      <c r="C8492">
        <v>-120.69114999999999</v>
      </c>
      <c r="D8492">
        <v>-78.033446999999995</v>
      </c>
      <c r="E8492">
        <v>-78.872681</v>
      </c>
    </row>
    <row r="8493" spans="1:5" x14ac:dyDescent="0.25">
      <c r="A8493">
        <v>0.84909999999999997</v>
      </c>
      <c r="B8493">
        <v>-80.017089999999996</v>
      </c>
      <c r="C8493">
        <v>-120.69467</v>
      </c>
      <c r="D8493">
        <v>-77.987671000000006</v>
      </c>
      <c r="E8493">
        <v>-78.849791999999994</v>
      </c>
    </row>
    <row r="8494" spans="1:5" x14ac:dyDescent="0.25">
      <c r="A8494">
        <v>0.84919999999999995</v>
      </c>
      <c r="B8494">
        <v>-80.018360999999999</v>
      </c>
      <c r="C8494">
        <v>-120.69467</v>
      </c>
      <c r="D8494">
        <v>-78.048705999999996</v>
      </c>
      <c r="E8494">
        <v>-78.842162999999999</v>
      </c>
    </row>
    <row r="8495" spans="1:5" x14ac:dyDescent="0.25">
      <c r="A8495">
        <v>0.84930000000000005</v>
      </c>
      <c r="B8495">
        <v>-80.018360999999999</v>
      </c>
      <c r="C8495">
        <v>-120.69584999999999</v>
      </c>
      <c r="D8495">
        <v>-78.170776000000004</v>
      </c>
      <c r="E8495">
        <v>-78.834534000000005</v>
      </c>
    </row>
    <row r="8496" spans="1:5" x14ac:dyDescent="0.25">
      <c r="A8496">
        <v>0.84940000000000004</v>
      </c>
      <c r="B8496">
        <v>-80.017089999999996</v>
      </c>
      <c r="C8496">
        <v>-120.6982</v>
      </c>
      <c r="D8496">
        <v>-78.231812000000005</v>
      </c>
      <c r="E8496">
        <v>-78.849791999999994</v>
      </c>
    </row>
    <row r="8497" spans="1:5" x14ac:dyDescent="0.25">
      <c r="A8497">
        <v>0.84950000000000003</v>
      </c>
      <c r="B8497">
        <v>-80.019632999999999</v>
      </c>
      <c r="C8497">
        <v>-120.69701999999999</v>
      </c>
      <c r="D8497">
        <v>-78.247069999999994</v>
      </c>
      <c r="E8497">
        <v>-78.849791999999994</v>
      </c>
    </row>
    <row r="8498" spans="1:5" x14ac:dyDescent="0.25">
      <c r="A8498">
        <v>0.84960000000000002</v>
      </c>
      <c r="B8498">
        <v>-80.018360999999999</v>
      </c>
      <c r="C8498">
        <v>-120.6982</v>
      </c>
      <c r="D8498">
        <v>-78.201294000000004</v>
      </c>
      <c r="E8498">
        <v>-78.857422</v>
      </c>
    </row>
    <row r="8499" spans="1:5" x14ac:dyDescent="0.25">
      <c r="A8499">
        <v>0.84970000000000001</v>
      </c>
      <c r="B8499">
        <v>-80.019632999999999</v>
      </c>
      <c r="C8499">
        <v>-120.70054</v>
      </c>
      <c r="D8499">
        <v>-78.048705999999996</v>
      </c>
      <c r="E8499">
        <v>-78.826903999999999</v>
      </c>
    </row>
    <row r="8500" spans="1:5" x14ac:dyDescent="0.25">
      <c r="A8500">
        <v>0.8498</v>
      </c>
      <c r="B8500">
        <v>-80.018360999999999</v>
      </c>
      <c r="C8500">
        <v>-120.70054</v>
      </c>
      <c r="D8500">
        <v>-78.048705999999996</v>
      </c>
      <c r="E8500">
        <v>-78.804016000000004</v>
      </c>
    </row>
    <row r="8501" spans="1:5" x14ac:dyDescent="0.25">
      <c r="A8501">
        <v>0.84989999999999999</v>
      </c>
      <c r="B8501">
        <v>-80.018360999999999</v>
      </c>
      <c r="C8501">
        <v>-120.70289</v>
      </c>
      <c r="D8501">
        <v>-78.155518000000001</v>
      </c>
      <c r="E8501">
        <v>-78.720093000000006</v>
      </c>
    </row>
    <row r="8502" spans="1:5" x14ac:dyDescent="0.25">
      <c r="A8502">
        <v>0.85</v>
      </c>
      <c r="B8502">
        <v>-80.019632999999999</v>
      </c>
      <c r="C8502">
        <v>-120.70171999999999</v>
      </c>
      <c r="D8502">
        <v>-78.170776000000004</v>
      </c>
      <c r="E8502">
        <v>-78.643799000000001</v>
      </c>
    </row>
    <row r="8503" spans="1:5" x14ac:dyDescent="0.25">
      <c r="A8503">
        <v>0.85009999999999997</v>
      </c>
      <c r="B8503">
        <v>-80.022176000000002</v>
      </c>
      <c r="C8503">
        <v>-120.70406</v>
      </c>
      <c r="D8503">
        <v>-78.186035000000004</v>
      </c>
      <c r="E8503">
        <v>-78.590393000000006</v>
      </c>
    </row>
    <row r="8504" spans="1:5" x14ac:dyDescent="0.25">
      <c r="A8504">
        <v>0.85019999999999996</v>
      </c>
      <c r="B8504">
        <v>-80.022176000000002</v>
      </c>
      <c r="C8504">
        <v>-120.70406</v>
      </c>
      <c r="D8504">
        <v>-78.186035000000004</v>
      </c>
      <c r="E8504">
        <v>-78.514099000000002</v>
      </c>
    </row>
    <row r="8505" spans="1:5" x14ac:dyDescent="0.25">
      <c r="A8505">
        <v>0.85029999999999994</v>
      </c>
      <c r="B8505">
        <v>-80.022176000000002</v>
      </c>
      <c r="C8505">
        <v>-120.70524</v>
      </c>
      <c r="D8505">
        <v>-78.292846999999995</v>
      </c>
      <c r="E8505">
        <v>-78.514099000000002</v>
      </c>
    </row>
    <row r="8506" spans="1:5" x14ac:dyDescent="0.25">
      <c r="A8506">
        <v>0.85040000000000004</v>
      </c>
      <c r="B8506">
        <v>-80.024719000000005</v>
      </c>
      <c r="C8506">
        <v>-120.70641000000001</v>
      </c>
      <c r="D8506">
        <v>-78.399658000000002</v>
      </c>
      <c r="E8506">
        <v>-78.468322999999998</v>
      </c>
    </row>
    <row r="8507" spans="1:5" x14ac:dyDescent="0.25">
      <c r="A8507">
        <v>0.85050000000000003</v>
      </c>
      <c r="B8507">
        <v>-80.022176000000002</v>
      </c>
      <c r="C8507">
        <v>-120.70759</v>
      </c>
      <c r="D8507">
        <v>-78.414917000000003</v>
      </c>
      <c r="E8507">
        <v>-78.453063999999998</v>
      </c>
    </row>
    <row r="8508" spans="1:5" x14ac:dyDescent="0.25">
      <c r="A8508">
        <v>0.85060000000000002</v>
      </c>
      <c r="B8508">
        <v>-80.020904999999999</v>
      </c>
      <c r="C8508">
        <v>-120.70641000000001</v>
      </c>
      <c r="D8508">
        <v>-78.369140999999999</v>
      </c>
      <c r="E8508">
        <v>-78.468322999999998</v>
      </c>
    </row>
    <row r="8509" spans="1:5" x14ac:dyDescent="0.25">
      <c r="A8509">
        <v>0.85070000000000001</v>
      </c>
      <c r="B8509">
        <v>-80.024719000000005</v>
      </c>
      <c r="C8509">
        <v>-120.70641000000001</v>
      </c>
      <c r="D8509">
        <v>-78.323363999999998</v>
      </c>
      <c r="E8509">
        <v>-78.453063999999998</v>
      </c>
    </row>
    <row r="8510" spans="1:5" x14ac:dyDescent="0.25">
      <c r="A8510">
        <v>0.8508</v>
      </c>
      <c r="B8510">
        <v>-80.025991000000005</v>
      </c>
      <c r="C8510">
        <v>-120.70993</v>
      </c>
      <c r="D8510">
        <v>-78.353881999999999</v>
      </c>
      <c r="E8510">
        <v>-78.453063999999998</v>
      </c>
    </row>
    <row r="8511" spans="1:5" x14ac:dyDescent="0.25">
      <c r="A8511">
        <v>0.85089999999999999</v>
      </c>
      <c r="B8511">
        <v>-80.025991000000005</v>
      </c>
      <c r="C8511">
        <v>-120.70876</v>
      </c>
      <c r="D8511">
        <v>-78.369140999999999</v>
      </c>
      <c r="E8511">
        <v>-78.453063999999998</v>
      </c>
    </row>
    <row r="8512" spans="1:5" x14ac:dyDescent="0.25">
      <c r="A8512">
        <v>0.85099999999999998</v>
      </c>
      <c r="B8512">
        <v>-80.027261999999993</v>
      </c>
      <c r="C8512">
        <v>-120.70876</v>
      </c>
      <c r="D8512">
        <v>-78.353881999999999</v>
      </c>
      <c r="E8512">
        <v>-78.384399000000002</v>
      </c>
    </row>
    <row r="8513" spans="1:5" x14ac:dyDescent="0.25">
      <c r="A8513">
        <v>0.85109999999999997</v>
      </c>
      <c r="B8513">
        <v>-80.028533999999993</v>
      </c>
      <c r="C8513">
        <v>-120.70993</v>
      </c>
      <c r="D8513">
        <v>-78.384399000000002</v>
      </c>
      <c r="E8513">
        <v>-78.361510999999993</v>
      </c>
    </row>
    <row r="8514" spans="1:5" x14ac:dyDescent="0.25">
      <c r="A8514">
        <v>0.85119999999999996</v>
      </c>
      <c r="B8514">
        <v>-80.029805999999994</v>
      </c>
      <c r="C8514">
        <v>-120.71111000000001</v>
      </c>
      <c r="D8514">
        <v>-78.445435000000003</v>
      </c>
      <c r="E8514">
        <v>-78.353881999999999</v>
      </c>
    </row>
    <row r="8515" spans="1:5" x14ac:dyDescent="0.25">
      <c r="A8515">
        <v>0.85129999999999995</v>
      </c>
      <c r="B8515">
        <v>-80.031076999999996</v>
      </c>
      <c r="C8515">
        <v>-120.71111000000001</v>
      </c>
      <c r="D8515">
        <v>-78.414917000000003</v>
      </c>
      <c r="E8515">
        <v>-78.330994000000004</v>
      </c>
    </row>
    <row r="8516" spans="1:5" x14ac:dyDescent="0.25">
      <c r="A8516">
        <v>0.85140000000000005</v>
      </c>
      <c r="B8516">
        <v>-80.031076999999996</v>
      </c>
      <c r="C8516">
        <v>-120.71344999999999</v>
      </c>
      <c r="D8516">
        <v>-78.369140999999999</v>
      </c>
      <c r="E8516">
        <v>-78.323363999999998</v>
      </c>
    </row>
    <row r="8517" spans="1:5" x14ac:dyDescent="0.25">
      <c r="A8517">
        <v>0.85150000000000003</v>
      </c>
      <c r="B8517">
        <v>-80.032348999999996</v>
      </c>
      <c r="C8517">
        <v>-120.71344999999999</v>
      </c>
      <c r="D8517">
        <v>-78.399658000000002</v>
      </c>
      <c r="E8517">
        <v>-78.277587999999994</v>
      </c>
    </row>
    <row r="8518" spans="1:5" x14ac:dyDescent="0.25">
      <c r="A8518">
        <v>0.85160000000000002</v>
      </c>
      <c r="B8518">
        <v>-80.031076999999996</v>
      </c>
      <c r="C8518">
        <v>-120.7158</v>
      </c>
      <c r="D8518">
        <v>-78.521728999999993</v>
      </c>
      <c r="E8518">
        <v>-78.201294000000004</v>
      </c>
    </row>
    <row r="8519" spans="1:5" x14ac:dyDescent="0.25">
      <c r="A8519">
        <v>0.85170000000000001</v>
      </c>
      <c r="B8519">
        <v>-80.032348999999996</v>
      </c>
      <c r="C8519">
        <v>-120.7158</v>
      </c>
      <c r="D8519">
        <v>-78.613281000000001</v>
      </c>
      <c r="E8519">
        <v>-78.125</v>
      </c>
    </row>
    <row r="8520" spans="1:5" x14ac:dyDescent="0.25">
      <c r="A8520">
        <v>0.8518</v>
      </c>
      <c r="B8520">
        <v>-80.032348999999996</v>
      </c>
      <c r="C8520">
        <v>-120.7158</v>
      </c>
      <c r="D8520">
        <v>-78.659058000000002</v>
      </c>
      <c r="E8520">
        <v>-78.079223999999996</v>
      </c>
    </row>
    <row r="8521" spans="1:5" x14ac:dyDescent="0.25">
      <c r="A8521">
        <v>0.85189999999999999</v>
      </c>
      <c r="B8521">
        <v>-80.034891999999999</v>
      </c>
      <c r="C8521">
        <v>-120.7158</v>
      </c>
      <c r="D8521">
        <v>-78.659058000000002</v>
      </c>
      <c r="E8521">
        <v>-78.063964999999996</v>
      </c>
    </row>
    <row r="8522" spans="1:5" x14ac:dyDescent="0.25">
      <c r="A8522">
        <v>0.85199999999999998</v>
      </c>
      <c r="B8522">
        <v>-80.036163000000002</v>
      </c>
      <c r="C8522">
        <v>-120.71698000000001</v>
      </c>
      <c r="D8522">
        <v>-78.674316000000005</v>
      </c>
      <c r="E8522">
        <v>-78.102112000000005</v>
      </c>
    </row>
    <row r="8523" spans="1:5" x14ac:dyDescent="0.25">
      <c r="A8523">
        <v>0.85209999999999997</v>
      </c>
      <c r="B8523">
        <v>-80.034891999999999</v>
      </c>
      <c r="C8523">
        <v>-120.71814999999999</v>
      </c>
      <c r="D8523">
        <v>-78.613281000000001</v>
      </c>
      <c r="E8523">
        <v>-78.125</v>
      </c>
    </row>
    <row r="8524" spans="1:5" x14ac:dyDescent="0.25">
      <c r="A8524">
        <v>0.85219999999999996</v>
      </c>
      <c r="B8524">
        <v>-80.036163000000002</v>
      </c>
      <c r="C8524">
        <v>-120.71698000000001</v>
      </c>
      <c r="D8524">
        <v>-78.567504999999997</v>
      </c>
      <c r="E8524">
        <v>-78.147887999999995</v>
      </c>
    </row>
    <row r="8525" spans="1:5" x14ac:dyDescent="0.25">
      <c r="A8525">
        <v>0.85229999999999995</v>
      </c>
      <c r="B8525">
        <v>-80.038706000000005</v>
      </c>
      <c r="C8525">
        <v>-120.71814999999999</v>
      </c>
      <c r="D8525">
        <v>-78.536986999999996</v>
      </c>
      <c r="E8525">
        <v>-78.163146999999995</v>
      </c>
    </row>
    <row r="8526" spans="1:5" x14ac:dyDescent="0.25">
      <c r="A8526">
        <v>0.85240000000000005</v>
      </c>
      <c r="B8526">
        <v>-80.038706000000005</v>
      </c>
      <c r="C8526">
        <v>-120.7205</v>
      </c>
      <c r="D8526">
        <v>-78.491211000000007</v>
      </c>
      <c r="E8526">
        <v>-78.132628999999994</v>
      </c>
    </row>
    <row r="8527" spans="1:5" x14ac:dyDescent="0.25">
      <c r="A8527">
        <v>0.85250000000000004</v>
      </c>
      <c r="B8527">
        <v>-80.038706000000005</v>
      </c>
      <c r="C8527">
        <v>-120.71932</v>
      </c>
      <c r="D8527">
        <v>-78.491211000000007</v>
      </c>
      <c r="E8527">
        <v>-78.109741</v>
      </c>
    </row>
    <row r="8528" spans="1:5" x14ac:dyDescent="0.25">
      <c r="A8528">
        <v>0.85260000000000002</v>
      </c>
      <c r="B8528">
        <v>-80.039978000000005</v>
      </c>
      <c r="C8528">
        <v>-120.7205</v>
      </c>
      <c r="D8528">
        <v>-78.506469999999993</v>
      </c>
      <c r="E8528">
        <v>-78.079223999999996</v>
      </c>
    </row>
    <row r="8529" spans="1:5" x14ac:dyDescent="0.25">
      <c r="A8529">
        <v>0.85270000000000001</v>
      </c>
      <c r="B8529">
        <v>-80.045063999999996</v>
      </c>
      <c r="C8529">
        <v>-120.71932</v>
      </c>
      <c r="D8529">
        <v>-78.536986999999996</v>
      </c>
      <c r="E8529">
        <v>-78.018187999999995</v>
      </c>
    </row>
    <row r="8530" spans="1:5" x14ac:dyDescent="0.25">
      <c r="A8530">
        <v>0.8528</v>
      </c>
      <c r="B8530">
        <v>-80.043792999999994</v>
      </c>
      <c r="C8530">
        <v>-120.72167</v>
      </c>
      <c r="D8530">
        <v>-78.628540000000001</v>
      </c>
      <c r="E8530">
        <v>-77.9953</v>
      </c>
    </row>
    <row r="8531" spans="1:5" x14ac:dyDescent="0.25">
      <c r="A8531">
        <v>0.85289999999999999</v>
      </c>
      <c r="B8531">
        <v>-80.042520999999994</v>
      </c>
      <c r="C8531">
        <v>-120.72167</v>
      </c>
      <c r="D8531">
        <v>-78.674316000000005</v>
      </c>
      <c r="E8531">
        <v>-77.949523999999997</v>
      </c>
    </row>
    <row r="8532" spans="1:5" x14ac:dyDescent="0.25">
      <c r="A8532">
        <v>0.85299999999999998</v>
      </c>
      <c r="B8532">
        <v>-80.046335999999997</v>
      </c>
      <c r="C8532">
        <v>-120.72167</v>
      </c>
      <c r="D8532">
        <v>-78.689575000000005</v>
      </c>
      <c r="E8532">
        <v>-77.941895000000002</v>
      </c>
    </row>
    <row r="8533" spans="1:5" x14ac:dyDescent="0.25">
      <c r="A8533">
        <v>0.85309999999999997</v>
      </c>
      <c r="B8533">
        <v>-80.048878999999999</v>
      </c>
      <c r="C8533">
        <v>-120.72167</v>
      </c>
      <c r="D8533">
        <v>-78.704834000000005</v>
      </c>
      <c r="E8533">
        <v>-77.926636000000002</v>
      </c>
    </row>
    <row r="8534" spans="1:5" x14ac:dyDescent="0.25">
      <c r="A8534">
        <v>0.85319999999999996</v>
      </c>
      <c r="B8534">
        <v>-80.048878999999999</v>
      </c>
      <c r="C8534">
        <v>-120.72284000000001</v>
      </c>
      <c r="D8534">
        <v>-78.674316000000005</v>
      </c>
      <c r="E8534">
        <v>-77.903747999999993</v>
      </c>
    </row>
    <row r="8535" spans="1:5" x14ac:dyDescent="0.25">
      <c r="A8535">
        <v>0.85329999999999995</v>
      </c>
      <c r="B8535">
        <v>-80.051422000000002</v>
      </c>
      <c r="C8535">
        <v>-120.72167</v>
      </c>
      <c r="D8535">
        <v>-78.582763999999997</v>
      </c>
      <c r="E8535">
        <v>-77.911377000000002</v>
      </c>
    </row>
    <row r="8536" spans="1:5" x14ac:dyDescent="0.25">
      <c r="A8536">
        <v>0.85340000000000005</v>
      </c>
      <c r="B8536">
        <v>-80.048878999999999</v>
      </c>
      <c r="C8536">
        <v>-120.72402</v>
      </c>
      <c r="D8536">
        <v>-78.506469999999993</v>
      </c>
      <c r="E8536">
        <v>-77.865600999999998</v>
      </c>
    </row>
    <row r="8537" spans="1:5" x14ac:dyDescent="0.25">
      <c r="A8537">
        <v>0.85350000000000004</v>
      </c>
      <c r="B8537">
        <v>-80.051422000000002</v>
      </c>
      <c r="C8537">
        <v>-120.72402</v>
      </c>
      <c r="D8537">
        <v>-78.521728999999993</v>
      </c>
      <c r="E8537">
        <v>-77.888489000000007</v>
      </c>
    </row>
    <row r="8538" spans="1:5" x14ac:dyDescent="0.25">
      <c r="A8538">
        <v>0.85360000000000003</v>
      </c>
      <c r="B8538">
        <v>-80.051422000000002</v>
      </c>
      <c r="C8538">
        <v>-120.72402</v>
      </c>
      <c r="D8538">
        <v>-78.475952000000007</v>
      </c>
      <c r="E8538">
        <v>-77.888489000000007</v>
      </c>
    </row>
    <row r="8539" spans="1:5" x14ac:dyDescent="0.25">
      <c r="A8539">
        <v>0.85370000000000001</v>
      </c>
      <c r="B8539">
        <v>-80.052694000000002</v>
      </c>
      <c r="C8539">
        <v>-120.72519</v>
      </c>
      <c r="D8539">
        <v>-78.445435000000003</v>
      </c>
      <c r="E8539">
        <v>-77.903747999999993</v>
      </c>
    </row>
    <row r="8540" spans="1:5" x14ac:dyDescent="0.25">
      <c r="A8540">
        <v>0.8538</v>
      </c>
      <c r="B8540">
        <v>-80.055237000000005</v>
      </c>
      <c r="C8540">
        <v>-120.72402</v>
      </c>
      <c r="D8540">
        <v>-78.521728999999993</v>
      </c>
      <c r="E8540">
        <v>-77.857971000000006</v>
      </c>
    </row>
    <row r="8541" spans="1:5" x14ac:dyDescent="0.25">
      <c r="A8541">
        <v>0.85389999999999999</v>
      </c>
      <c r="B8541">
        <v>-80.057779999999994</v>
      </c>
      <c r="C8541">
        <v>-120.72402</v>
      </c>
      <c r="D8541">
        <v>-78.475952000000007</v>
      </c>
      <c r="E8541">
        <v>-77.812195000000003</v>
      </c>
    </row>
    <row r="8542" spans="1:5" x14ac:dyDescent="0.25">
      <c r="A8542">
        <v>0.85399999999999998</v>
      </c>
      <c r="B8542">
        <v>-80.055237000000005</v>
      </c>
      <c r="C8542">
        <v>-120.72637</v>
      </c>
      <c r="D8542">
        <v>-78.460693000000006</v>
      </c>
      <c r="E8542">
        <v>-77.720641999999998</v>
      </c>
    </row>
    <row r="8543" spans="1:5" x14ac:dyDescent="0.25">
      <c r="A8543">
        <v>0.85409999999999997</v>
      </c>
      <c r="B8543">
        <v>-80.059051999999994</v>
      </c>
      <c r="C8543">
        <v>-120.72754</v>
      </c>
      <c r="D8543">
        <v>-78.491211000000007</v>
      </c>
      <c r="E8543">
        <v>-77.713013000000004</v>
      </c>
    </row>
    <row r="8544" spans="1:5" x14ac:dyDescent="0.25">
      <c r="A8544">
        <v>0.85419999999999996</v>
      </c>
      <c r="B8544">
        <v>-80.061594999999997</v>
      </c>
      <c r="C8544">
        <v>-120.72637</v>
      </c>
      <c r="D8544">
        <v>-78.536986999999996</v>
      </c>
      <c r="E8544">
        <v>-77.720641999999998</v>
      </c>
    </row>
    <row r="8545" spans="1:5" x14ac:dyDescent="0.25">
      <c r="A8545">
        <v>0.85429999999999995</v>
      </c>
      <c r="B8545">
        <v>-80.062866</v>
      </c>
      <c r="C8545">
        <v>-120.72637</v>
      </c>
      <c r="D8545">
        <v>-78.659058000000002</v>
      </c>
      <c r="E8545">
        <v>-77.743530000000007</v>
      </c>
    </row>
    <row r="8546" spans="1:5" x14ac:dyDescent="0.25">
      <c r="A8546">
        <v>0.85440000000000005</v>
      </c>
      <c r="B8546">
        <v>-80.062866</v>
      </c>
      <c r="C8546">
        <v>-120.72637</v>
      </c>
      <c r="D8546">
        <v>-78.720093000000006</v>
      </c>
      <c r="E8546">
        <v>-77.789306999999994</v>
      </c>
    </row>
    <row r="8547" spans="1:5" x14ac:dyDescent="0.25">
      <c r="A8547">
        <v>0.85450000000000004</v>
      </c>
      <c r="B8547">
        <v>-80.065409000000002</v>
      </c>
      <c r="C8547">
        <v>-120.72989</v>
      </c>
      <c r="D8547">
        <v>-78.720093000000006</v>
      </c>
      <c r="E8547">
        <v>-77.804564999999997</v>
      </c>
    </row>
    <row r="8548" spans="1:5" x14ac:dyDescent="0.25">
      <c r="A8548">
        <v>0.85460000000000003</v>
      </c>
      <c r="B8548">
        <v>-80.066681000000003</v>
      </c>
      <c r="C8548">
        <v>-120.72871000000001</v>
      </c>
      <c r="D8548">
        <v>-78.643799000000001</v>
      </c>
      <c r="E8548">
        <v>-77.865600999999998</v>
      </c>
    </row>
    <row r="8549" spans="1:5" x14ac:dyDescent="0.25">
      <c r="A8549">
        <v>0.85470000000000002</v>
      </c>
      <c r="B8549">
        <v>-80.070496000000006</v>
      </c>
      <c r="C8549">
        <v>-120.72871000000001</v>
      </c>
      <c r="D8549">
        <v>-78.598022</v>
      </c>
      <c r="E8549">
        <v>-77.911377000000002</v>
      </c>
    </row>
    <row r="8550" spans="1:5" x14ac:dyDescent="0.25">
      <c r="A8550">
        <v>0.8548</v>
      </c>
      <c r="B8550">
        <v>-80.069224000000006</v>
      </c>
      <c r="C8550">
        <v>-120.73106</v>
      </c>
      <c r="D8550">
        <v>-78.552245999999997</v>
      </c>
      <c r="E8550">
        <v>-77.919005999999996</v>
      </c>
    </row>
    <row r="8551" spans="1:5" x14ac:dyDescent="0.25">
      <c r="A8551">
        <v>0.85489999999999999</v>
      </c>
      <c r="B8551">
        <v>-80.073038999999994</v>
      </c>
      <c r="C8551">
        <v>-120.73106</v>
      </c>
      <c r="D8551">
        <v>-78.598022</v>
      </c>
      <c r="E8551">
        <v>-77.850341999999998</v>
      </c>
    </row>
    <row r="8552" spans="1:5" x14ac:dyDescent="0.25">
      <c r="A8552">
        <v>0.85499999999999998</v>
      </c>
      <c r="B8552">
        <v>-80.073038999999994</v>
      </c>
      <c r="C8552">
        <v>-120.73106</v>
      </c>
      <c r="D8552">
        <v>-78.582763999999997</v>
      </c>
      <c r="E8552">
        <v>-77.812195000000003</v>
      </c>
    </row>
    <row r="8553" spans="1:5" x14ac:dyDescent="0.25">
      <c r="A8553">
        <v>0.85509999999999997</v>
      </c>
      <c r="B8553">
        <v>-80.074309999999997</v>
      </c>
      <c r="C8553">
        <v>-120.73106</v>
      </c>
      <c r="D8553">
        <v>-78.598022</v>
      </c>
      <c r="E8553">
        <v>-77.728271000000007</v>
      </c>
    </row>
    <row r="8554" spans="1:5" x14ac:dyDescent="0.25">
      <c r="A8554">
        <v>0.85519999999999996</v>
      </c>
      <c r="B8554">
        <v>-80.075581999999997</v>
      </c>
      <c r="C8554">
        <v>-120.73223</v>
      </c>
      <c r="D8554">
        <v>-78.628540000000001</v>
      </c>
      <c r="E8554">
        <v>-77.720641999999998</v>
      </c>
    </row>
    <row r="8555" spans="1:5" x14ac:dyDescent="0.25">
      <c r="A8555">
        <v>0.85529999999999995</v>
      </c>
      <c r="B8555">
        <v>-80.076853</v>
      </c>
      <c r="C8555">
        <v>-120.73341000000001</v>
      </c>
      <c r="D8555">
        <v>-78.613281000000001</v>
      </c>
      <c r="E8555">
        <v>-77.720641999999998</v>
      </c>
    </row>
    <row r="8556" spans="1:5" x14ac:dyDescent="0.25">
      <c r="A8556">
        <v>0.85540000000000005</v>
      </c>
      <c r="B8556">
        <v>-80.078125</v>
      </c>
      <c r="C8556">
        <v>-120.73341000000001</v>
      </c>
      <c r="D8556">
        <v>-78.536986999999996</v>
      </c>
      <c r="E8556">
        <v>-77.667236000000003</v>
      </c>
    </row>
    <row r="8557" spans="1:5" x14ac:dyDescent="0.25">
      <c r="A8557">
        <v>0.85550000000000004</v>
      </c>
      <c r="B8557">
        <v>-80.080668000000003</v>
      </c>
      <c r="C8557">
        <v>-120.73223</v>
      </c>
      <c r="D8557">
        <v>-78.430176000000003</v>
      </c>
      <c r="E8557">
        <v>-77.636718999999999</v>
      </c>
    </row>
    <row r="8558" spans="1:5" x14ac:dyDescent="0.25">
      <c r="A8558">
        <v>0.85560000000000003</v>
      </c>
      <c r="B8558">
        <v>-80.083211000000006</v>
      </c>
      <c r="C8558">
        <v>-120.72989</v>
      </c>
      <c r="D8558">
        <v>-78.369140999999999</v>
      </c>
      <c r="E8558">
        <v>-77.629088999999993</v>
      </c>
    </row>
    <row r="8559" spans="1:5" x14ac:dyDescent="0.25">
      <c r="A8559">
        <v>0.85570000000000002</v>
      </c>
      <c r="B8559">
        <v>-80.084483000000006</v>
      </c>
      <c r="C8559">
        <v>-120.73223</v>
      </c>
      <c r="D8559">
        <v>-78.414917000000003</v>
      </c>
      <c r="E8559">
        <v>-77.606200999999999</v>
      </c>
    </row>
    <row r="8560" spans="1:5" x14ac:dyDescent="0.25">
      <c r="A8560">
        <v>0.85580000000000001</v>
      </c>
      <c r="B8560">
        <v>-80.088297999999995</v>
      </c>
      <c r="C8560">
        <v>-120.73106</v>
      </c>
      <c r="D8560">
        <v>-78.369140999999999</v>
      </c>
      <c r="E8560">
        <v>-77.651978</v>
      </c>
    </row>
    <row r="8561" spans="1:5" x14ac:dyDescent="0.25">
      <c r="A8561">
        <v>0.85589999999999999</v>
      </c>
      <c r="B8561">
        <v>-80.089568999999997</v>
      </c>
      <c r="C8561">
        <v>-120.73106</v>
      </c>
      <c r="D8561">
        <v>-78.292846999999995</v>
      </c>
      <c r="E8561">
        <v>-77.705382999999998</v>
      </c>
    </row>
    <row r="8562" spans="1:5" x14ac:dyDescent="0.25">
      <c r="A8562">
        <v>0.85599999999999998</v>
      </c>
      <c r="B8562">
        <v>-80.087025999999994</v>
      </c>
      <c r="C8562">
        <v>-120.73223</v>
      </c>
      <c r="D8562">
        <v>-78.292846999999995</v>
      </c>
      <c r="E8562">
        <v>-77.720641999999998</v>
      </c>
    </row>
    <row r="8563" spans="1:5" x14ac:dyDescent="0.25">
      <c r="A8563">
        <v>0.85609999999999997</v>
      </c>
      <c r="B8563">
        <v>-80.090840999999998</v>
      </c>
      <c r="C8563">
        <v>-120.73106</v>
      </c>
      <c r="D8563">
        <v>-78.353881999999999</v>
      </c>
      <c r="E8563">
        <v>-77.766418000000002</v>
      </c>
    </row>
    <row r="8564" spans="1:5" x14ac:dyDescent="0.25">
      <c r="A8564">
        <v>0.85619999999999996</v>
      </c>
      <c r="B8564">
        <v>-80.093384</v>
      </c>
      <c r="C8564">
        <v>-120.73223</v>
      </c>
      <c r="D8564">
        <v>-78.353881999999999</v>
      </c>
      <c r="E8564">
        <v>-77.743530000000007</v>
      </c>
    </row>
    <row r="8565" spans="1:5" x14ac:dyDescent="0.25">
      <c r="A8565">
        <v>0.85629999999999995</v>
      </c>
      <c r="B8565">
        <v>-80.094655000000003</v>
      </c>
      <c r="C8565">
        <v>-120.73106</v>
      </c>
      <c r="D8565">
        <v>-78.399658000000002</v>
      </c>
      <c r="E8565">
        <v>-77.705382999999998</v>
      </c>
    </row>
    <row r="8566" spans="1:5" x14ac:dyDescent="0.25">
      <c r="A8566">
        <v>0.85640000000000005</v>
      </c>
      <c r="B8566">
        <v>-80.093384</v>
      </c>
      <c r="C8566">
        <v>-120.73341000000001</v>
      </c>
      <c r="D8566">
        <v>-78.369140999999999</v>
      </c>
      <c r="E8566">
        <v>-77.674865999999994</v>
      </c>
    </row>
    <row r="8567" spans="1:5" x14ac:dyDescent="0.25">
      <c r="A8567">
        <v>0.85650000000000004</v>
      </c>
      <c r="B8567">
        <v>-80.097198000000006</v>
      </c>
      <c r="C8567">
        <v>-120.73457999999999</v>
      </c>
      <c r="D8567">
        <v>-78.338622999999998</v>
      </c>
      <c r="E8567">
        <v>-77.606200999999999</v>
      </c>
    </row>
    <row r="8568" spans="1:5" x14ac:dyDescent="0.25">
      <c r="A8568">
        <v>0.85660000000000003</v>
      </c>
      <c r="B8568">
        <v>-80.102284999999995</v>
      </c>
      <c r="C8568">
        <v>-120.73106</v>
      </c>
      <c r="D8568">
        <v>-78.338622999999998</v>
      </c>
      <c r="E8568">
        <v>-77.545165999999995</v>
      </c>
    </row>
    <row r="8569" spans="1:5" x14ac:dyDescent="0.25">
      <c r="A8569">
        <v>0.85670000000000002</v>
      </c>
      <c r="B8569">
        <v>-80.103555999999998</v>
      </c>
      <c r="C8569">
        <v>-120.73341000000001</v>
      </c>
      <c r="D8569">
        <v>-78.308104999999998</v>
      </c>
      <c r="E8569">
        <v>-77.476500999999999</v>
      </c>
    </row>
    <row r="8570" spans="1:5" x14ac:dyDescent="0.25">
      <c r="A8570">
        <v>0.85680000000000001</v>
      </c>
      <c r="B8570">
        <v>-80.103555999999998</v>
      </c>
      <c r="C8570">
        <v>-120.73341000000001</v>
      </c>
      <c r="D8570">
        <v>-78.338622999999998</v>
      </c>
      <c r="E8570">
        <v>-77.400208000000006</v>
      </c>
    </row>
    <row r="8571" spans="1:5" x14ac:dyDescent="0.25">
      <c r="A8571">
        <v>0.8569</v>
      </c>
      <c r="B8571">
        <v>-80.107371000000001</v>
      </c>
      <c r="C8571">
        <v>-120.73457999999999</v>
      </c>
      <c r="D8571">
        <v>-78.399658000000002</v>
      </c>
      <c r="E8571">
        <v>-77.384949000000006</v>
      </c>
    </row>
    <row r="8572" spans="1:5" x14ac:dyDescent="0.25">
      <c r="A8572">
        <v>0.85699999999999998</v>
      </c>
      <c r="B8572">
        <v>-80.106099</v>
      </c>
      <c r="C8572">
        <v>-120.73223</v>
      </c>
      <c r="D8572">
        <v>-78.536986999999996</v>
      </c>
      <c r="E8572">
        <v>-77.423096000000001</v>
      </c>
    </row>
    <row r="8573" spans="1:5" x14ac:dyDescent="0.25">
      <c r="A8573">
        <v>0.85709999999999997</v>
      </c>
      <c r="B8573">
        <v>-80.108643000000001</v>
      </c>
      <c r="C8573">
        <v>-120.73341000000001</v>
      </c>
      <c r="D8573">
        <v>-78.567504999999997</v>
      </c>
      <c r="E8573">
        <v>-77.499390000000005</v>
      </c>
    </row>
    <row r="8574" spans="1:5" x14ac:dyDescent="0.25">
      <c r="A8574">
        <v>0.85719999999999996</v>
      </c>
      <c r="B8574">
        <v>-80.108643000000001</v>
      </c>
      <c r="C8574">
        <v>-120.73457999999999</v>
      </c>
      <c r="D8574">
        <v>-78.521728999999993</v>
      </c>
      <c r="E8574">
        <v>-77.545165999999995</v>
      </c>
    </row>
    <row r="8575" spans="1:5" x14ac:dyDescent="0.25">
      <c r="A8575">
        <v>0.85729999999999995</v>
      </c>
      <c r="B8575">
        <v>-80.111186000000004</v>
      </c>
      <c r="C8575">
        <v>-120.72989</v>
      </c>
      <c r="D8575">
        <v>-78.460693000000006</v>
      </c>
      <c r="E8575">
        <v>-77.568054000000004</v>
      </c>
    </row>
    <row r="8576" spans="1:5" x14ac:dyDescent="0.25">
      <c r="A8576">
        <v>0.85740000000000005</v>
      </c>
      <c r="B8576">
        <v>-80.114999999999995</v>
      </c>
      <c r="C8576">
        <v>-120.72989</v>
      </c>
      <c r="D8576">
        <v>-78.414917000000003</v>
      </c>
      <c r="E8576">
        <v>-77.529906999999994</v>
      </c>
    </row>
    <row r="8577" spans="1:5" x14ac:dyDescent="0.25">
      <c r="A8577">
        <v>0.85750000000000004</v>
      </c>
      <c r="B8577">
        <v>-80.118814999999998</v>
      </c>
      <c r="C8577">
        <v>-120.73223</v>
      </c>
      <c r="D8577">
        <v>-78.384399000000002</v>
      </c>
      <c r="E8577">
        <v>-77.468872000000005</v>
      </c>
    </row>
    <row r="8578" spans="1:5" x14ac:dyDescent="0.25">
      <c r="A8578">
        <v>0.85760000000000003</v>
      </c>
      <c r="B8578">
        <v>-80.120086999999998</v>
      </c>
      <c r="C8578">
        <v>-120.73223</v>
      </c>
      <c r="D8578">
        <v>-78.353881999999999</v>
      </c>
      <c r="E8578">
        <v>-77.369690000000006</v>
      </c>
    </row>
    <row r="8579" spans="1:5" x14ac:dyDescent="0.25">
      <c r="A8579">
        <v>0.85770000000000002</v>
      </c>
      <c r="B8579">
        <v>-80.118814999999998</v>
      </c>
      <c r="C8579">
        <v>-120.73106</v>
      </c>
      <c r="D8579">
        <v>-78.369140999999999</v>
      </c>
      <c r="E8579">
        <v>-77.316283999999996</v>
      </c>
    </row>
    <row r="8580" spans="1:5" x14ac:dyDescent="0.25">
      <c r="A8580">
        <v>0.85780000000000001</v>
      </c>
      <c r="B8580">
        <v>-80.122630000000001</v>
      </c>
      <c r="C8580">
        <v>-120.72871000000001</v>
      </c>
      <c r="D8580">
        <v>-78.430176000000003</v>
      </c>
      <c r="E8580">
        <v>-77.270508000000007</v>
      </c>
    </row>
    <row r="8581" spans="1:5" x14ac:dyDescent="0.25">
      <c r="A8581">
        <v>0.8579</v>
      </c>
      <c r="B8581">
        <v>-80.125173000000004</v>
      </c>
      <c r="C8581">
        <v>-120.73341000000001</v>
      </c>
      <c r="D8581">
        <v>-78.399658000000002</v>
      </c>
      <c r="E8581">
        <v>-77.239990000000006</v>
      </c>
    </row>
    <row r="8582" spans="1:5" x14ac:dyDescent="0.25">
      <c r="A8582">
        <v>0.85799999999999998</v>
      </c>
      <c r="B8582">
        <v>-80.125173000000004</v>
      </c>
      <c r="C8582">
        <v>-120.73223</v>
      </c>
      <c r="D8582">
        <v>-78.414917000000003</v>
      </c>
      <c r="E8582">
        <v>-77.209473000000003</v>
      </c>
    </row>
    <row r="8583" spans="1:5" x14ac:dyDescent="0.25">
      <c r="A8583">
        <v>0.85809999999999997</v>
      </c>
      <c r="B8583">
        <v>-80.126444000000006</v>
      </c>
      <c r="C8583">
        <v>-120.72989</v>
      </c>
      <c r="D8583">
        <v>-78.430176000000003</v>
      </c>
      <c r="E8583">
        <v>-77.171325999999993</v>
      </c>
    </row>
    <row r="8584" spans="1:5" x14ac:dyDescent="0.25">
      <c r="A8584">
        <v>0.85819999999999996</v>
      </c>
      <c r="B8584">
        <v>-80.127716000000007</v>
      </c>
      <c r="C8584">
        <v>-120.73223</v>
      </c>
      <c r="D8584">
        <v>-78.445435000000003</v>
      </c>
      <c r="E8584">
        <v>-77.148437999999999</v>
      </c>
    </row>
    <row r="8585" spans="1:5" x14ac:dyDescent="0.25">
      <c r="A8585">
        <v>0.85829999999999995</v>
      </c>
      <c r="B8585">
        <v>-80.130258999999995</v>
      </c>
      <c r="C8585">
        <v>-120.73457999999999</v>
      </c>
      <c r="D8585">
        <v>-78.338622999999998</v>
      </c>
      <c r="E8585">
        <v>-77.125549000000007</v>
      </c>
    </row>
    <row r="8586" spans="1:5" x14ac:dyDescent="0.25">
      <c r="A8586">
        <v>0.85840000000000005</v>
      </c>
      <c r="B8586">
        <v>-80.132801999999998</v>
      </c>
      <c r="C8586">
        <v>-120.73576</v>
      </c>
      <c r="D8586">
        <v>-78.247069999999994</v>
      </c>
      <c r="E8586">
        <v>-77.178955000000002</v>
      </c>
    </row>
    <row r="8587" spans="1:5" x14ac:dyDescent="0.25">
      <c r="A8587">
        <v>0.85850000000000004</v>
      </c>
      <c r="B8587">
        <v>-80.135345000000001</v>
      </c>
      <c r="C8587">
        <v>-120.73223</v>
      </c>
      <c r="D8587">
        <v>-78.308104999999998</v>
      </c>
      <c r="E8587">
        <v>-77.217101999999997</v>
      </c>
    </row>
    <row r="8588" spans="1:5" x14ac:dyDescent="0.25">
      <c r="A8588">
        <v>0.85860000000000003</v>
      </c>
      <c r="B8588">
        <v>-80.136617000000001</v>
      </c>
      <c r="C8588">
        <v>-120.73223</v>
      </c>
      <c r="D8588">
        <v>-78.338622999999998</v>
      </c>
      <c r="E8588">
        <v>-77.262878000000001</v>
      </c>
    </row>
    <row r="8589" spans="1:5" x14ac:dyDescent="0.25">
      <c r="A8589">
        <v>0.85870000000000002</v>
      </c>
      <c r="B8589">
        <v>-80.140432000000004</v>
      </c>
      <c r="C8589">
        <v>-120.73457999999999</v>
      </c>
      <c r="D8589">
        <v>-78.201294000000004</v>
      </c>
      <c r="E8589">
        <v>-77.316283999999996</v>
      </c>
    </row>
    <row r="8590" spans="1:5" x14ac:dyDescent="0.25">
      <c r="A8590">
        <v>0.85880000000000001</v>
      </c>
      <c r="B8590">
        <v>-80.140432000000004</v>
      </c>
      <c r="C8590">
        <v>-120.73223</v>
      </c>
      <c r="D8590">
        <v>-78.231812000000005</v>
      </c>
      <c r="E8590">
        <v>-77.323914000000002</v>
      </c>
    </row>
    <row r="8591" spans="1:5" x14ac:dyDescent="0.25">
      <c r="A8591">
        <v>0.8589</v>
      </c>
      <c r="B8591">
        <v>-80.141703000000007</v>
      </c>
      <c r="C8591">
        <v>-120.73106</v>
      </c>
      <c r="D8591">
        <v>-78.277587999999994</v>
      </c>
      <c r="E8591">
        <v>-77.339172000000005</v>
      </c>
    </row>
    <row r="8592" spans="1:5" x14ac:dyDescent="0.25">
      <c r="A8592">
        <v>0.85899999999999999</v>
      </c>
      <c r="B8592">
        <v>-80.142975000000007</v>
      </c>
      <c r="C8592">
        <v>-120.72989</v>
      </c>
      <c r="D8592">
        <v>-78.201294000000004</v>
      </c>
      <c r="E8592">
        <v>-77.354431000000005</v>
      </c>
    </row>
    <row r="8593" spans="1:5" x14ac:dyDescent="0.25">
      <c r="A8593">
        <v>0.85909999999999997</v>
      </c>
      <c r="B8593">
        <v>-80.142975000000007</v>
      </c>
      <c r="C8593">
        <v>-120.73106</v>
      </c>
      <c r="D8593">
        <v>-78.140259</v>
      </c>
      <c r="E8593">
        <v>-77.346801999999997</v>
      </c>
    </row>
    <row r="8594" spans="1:5" x14ac:dyDescent="0.25">
      <c r="A8594">
        <v>0.85919999999999996</v>
      </c>
      <c r="B8594">
        <v>-80.148060999999998</v>
      </c>
      <c r="C8594">
        <v>-120.73223</v>
      </c>
      <c r="D8594">
        <v>-78.140259</v>
      </c>
      <c r="E8594">
        <v>-77.400208000000006</v>
      </c>
    </row>
    <row r="8595" spans="1:5" x14ac:dyDescent="0.25">
      <c r="A8595">
        <v>0.85929999999999995</v>
      </c>
      <c r="B8595">
        <v>-80.149332999999999</v>
      </c>
      <c r="C8595">
        <v>-120.72989</v>
      </c>
      <c r="D8595">
        <v>-78.140259</v>
      </c>
      <c r="E8595">
        <v>-77.438354000000004</v>
      </c>
    </row>
    <row r="8596" spans="1:5" x14ac:dyDescent="0.25">
      <c r="A8596">
        <v>0.85940000000000005</v>
      </c>
      <c r="B8596">
        <v>-80.150604000000001</v>
      </c>
      <c r="C8596">
        <v>-120.73223</v>
      </c>
      <c r="D8596">
        <v>-78.079223999999996</v>
      </c>
      <c r="E8596">
        <v>-77.529906999999994</v>
      </c>
    </row>
    <row r="8597" spans="1:5" x14ac:dyDescent="0.25">
      <c r="A8597">
        <v>0.85950000000000004</v>
      </c>
      <c r="B8597">
        <v>-80.151876000000001</v>
      </c>
      <c r="C8597">
        <v>-120.73223</v>
      </c>
      <c r="D8597">
        <v>-78.063964999999996</v>
      </c>
      <c r="E8597">
        <v>-77.575683999999995</v>
      </c>
    </row>
    <row r="8598" spans="1:5" x14ac:dyDescent="0.25">
      <c r="A8598">
        <v>0.85960000000000003</v>
      </c>
      <c r="B8598">
        <v>-80.153147000000004</v>
      </c>
      <c r="C8598">
        <v>-120.73106</v>
      </c>
      <c r="D8598">
        <v>-78.033446999999995</v>
      </c>
      <c r="E8598">
        <v>-77.682495000000003</v>
      </c>
    </row>
    <row r="8599" spans="1:5" x14ac:dyDescent="0.25">
      <c r="A8599">
        <v>0.85970000000000002</v>
      </c>
      <c r="B8599">
        <v>-80.156961999999993</v>
      </c>
      <c r="C8599">
        <v>-120.73106</v>
      </c>
      <c r="D8599">
        <v>-78.002930000000006</v>
      </c>
      <c r="E8599">
        <v>-77.735900999999998</v>
      </c>
    </row>
    <row r="8600" spans="1:5" x14ac:dyDescent="0.25">
      <c r="A8600">
        <v>0.85980000000000001</v>
      </c>
      <c r="B8600">
        <v>-80.158233999999993</v>
      </c>
      <c r="C8600">
        <v>-120.73223</v>
      </c>
      <c r="D8600">
        <v>-77.957153000000005</v>
      </c>
      <c r="E8600">
        <v>-77.781677000000002</v>
      </c>
    </row>
    <row r="8601" spans="1:5" x14ac:dyDescent="0.25">
      <c r="A8601">
        <v>0.8599</v>
      </c>
      <c r="B8601">
        <v>-80.159504999999996</v>
      </c>
      <c r="C8601">
        <v>-120.73341000000001</v>
      </c>
      <c r="D8601">
        <v>-77.911377000000002</v>
      </c>
      <c r="E8601">
        <v>-77.812195000000003</v>
      </c>
    </row>
    <row r="8602" spans="1:5" x14ac:dyDescent="0.25">
      <c r="A8602">
        <v>0.86</v>
      </c>
      <c r="B8602">
        <v>-80.164591000000001</v>
      </c>
      <c r="C8602">
        <v>-120.73106</v>
      </c>
      <c r="D8602">
        <v>-77.880859000000001</v>
      </c>
      <c r="E8602">
        <v>-77.842712000000006</v>
      </c>
    </row>
    <row r="8603" spans="1:5" x14ac:dyDescent="0.25">
      <c r="A8603">
        <v>0.86009999999999998</v>
      </c>
      <c r="B8603">
        <v>-80.167135000000002</v>
      </c>
      <c r="C8603">
        <v>-120.72871000000001</v>
      </c>
      <c r="D8603">
        <v>-77.896118000000001</v>
      </c>
      <c r="E8603">
        <v>-77.850341999999998</v>
      </c>
    </row>
    <row r="8604" spans="1:5" x14ac:dyDescent="0.25">
      <c r="A8604">
        <v>0.86019999999999996</v>
      </c>
      <c r="B8604">
        <v>-80.167135000000002</v>
      </c>
      <c r="C8604">
        <v>-120.72989</v>
      </c>
      <c r="D8604">
        <v>-77.896118000000001</v>
      </c>
      <c r="E8604">
        <v>-77.850341999999998</v>
      </c>
    </row>
    <row r="8605" spans="1:5" x14ac:dyDescent="0.25">
      <c r="A8605">
        <v>0.86029999999999995</v>
      </c>
      <c r="B8605">
        <v>-80.167135000000002</v>
      </c>
      <c r="C8605">
        <v>-120.72989</v>
      </c>
      <c r="D8605">
        <v>-77.926636000000002</v>
      </c>
      <c r="E8605">
        <v>-77.873230000000007</v>
      </c>
    </row>
    <row r="8606" spans="1:5" x14ac:dyDescent="0.25">
      <c r="A8606">
        <v>0.86040000000000005</v>
      </c>
      <c r="B8606">
        <v>-80.168406000000004</v>
      </c>
      <c r="C8606">
        <v>-120.72989</v>
      </c>
      <c r="D8606">
        <v>-77.987671000000006</v>
      </c>
      <c r="E8606">
        <v>-77.880859000000001</v>
      </c>
    </row>
    <row r="8607" spans="1:5" x14ac:dyDescent="0.25">
      <c r="A8607">
        <v>0.86050000000000004</v>
      </c>
      <c r="B8607">
        <v>-80.170948999999993</v>
      </c>
      <c r="C8607">
        <v>-120.73106</v>
      </c>
      <c r="D8607">
        <v>-77.957153000000005</v>
      </c>
      <c r="E8607">
        <v>-77.903747999999993</v>
      </c>
    </row>
    <row r="8608" spans="1:5" x14ac:dyDescent="0.25">
      <c r="A8608">
        <v>0.86060000000000003</v>
      </c>
      <c r="B8608">
        <v>-80.172220999999993</v>
      </c>
      <c r="C8608">
        <v>-120.73106</v>
      </c>
      <c r="D8608">
        <v>-77.987671000000006</v>
      </c>
      <c r="E8608">
        <v>-77.949523999999997</v>
      </c>
    </row>
    <row r="8609" spans="1:5" x14ac:dyDescent="0.25">
      <c r="A8609">
        <v>0.86070000000000002</v>
      </c>
      <c r="B8609">
        <v>-80.174763999999996</v>
      </c>
      <c r="C8609">
        <v>-120.73223</v>
      </c>
      <c r="D8609">
        <v>-77.957153000000005</v>
      </c>
      <c r="E8609">
        <v>-77.972412000000006</v>
      </c>
    </row>
    <row r="8610" spans="1:5" x14ac:dyDescent="0.25">
      <c r="A8610">
        <v>0.86080000000000001</v>
      </c>
      <c r="B8610">
        <v>-80.176035999999996</v>
      </c>
      <c r="C8610">
        <v>-120.72989</v>
      </c>
      <c r="D8610">
        <v>-77.941895000000002</v>
      </c>
      <c r="E8610">
        <v>-78.018187999999995</v>
      </c>
    </row>
    <row r="8611" spans="1:5" x14ac:dyDescent="0.25">
      <c r="A8611">
        <v>0.8609</v>
      </c>
      <c r="B8611">
        <v>-80.177306999999999</v>
      </c>
      <c r="C8611">
        <v>-120.72989</v>
      </c>
      <c r="D8611">
        <v>-78.002930000000006</v>
      </c>
      <c r="E8611">
        <v>-78.048705999999996</v>
      </c>
    </row>
    <row r="8612" spans="1:5" x14ac:dyDescent="0.25">
      <c r="A8612">
        <v>0.86099999999999999</v>
      </c>
      <c r="B8612">
        <v>-80.182393000000005</v>
      </c>
      <c r="C8612">
        <v>-120.72989</v>
      </c>
      <c r="D8612">
        <v>-78.079223999999996</v>
      </c>
      <c r="E8612">
        <v>-78.056335000000004</v>
      </c>
    </row>
    <row r="8613" spans="1:5" x14ac:dyDescent="0.25">
      <c r="A8613">
        <v>0.86109999999999998</v>
      </c>
      <c r="B8613">
        <v>-80.184937000000005</v>
      </c>
      <c r="C8613">
        <v>-120.72989</v>
      </c>
      <c r="D8613">
        <v>-78.170776000000004</v>
      </c>
      <c r="E8613">
        <v>-78.094481999999999</v>
      </c>
    </row>
    <row r="8614" spans="1:5" x14ac:dyDescent="0.25">
      <c r="A8614">
        <v>0.86119999999999997</v>
      </c>
      <c r="B8614">
        <v>-80.184937000000005</v>
      </c>
      <c r="C8614">
        <v>-120.72989</v>
      </c>
      <c r="D8614">
        <v>-78.155518000000001</v>
      </c>
      <c r="E8614">
        <v>-78.063964999999996</v>
      </c>
    </row>
    <row r="8615" spans="1:5" x14ac:dyDescent="0.25">
      <c r="A8615">
        <v>0.86129999999999995</v>
      </c>
      <c r="B8615">
        <v>-80.187479999999994</v>
      </c>
      <c r="C8615">
        <v>-120.72754</v>
      </c>
      <c r="D8615">
        <v>-78.094481999999999</v>
      </c>
      <c r="E8615">
        <v>-78.048705999999996</v>
      </c>
    </row>
    <row r="8616" spans="1:5" x14ac:dyDescent="0.25">
      <c r="A8616">
        <v>0.86140000000000005</v>
      </c>
      <c r="B8616">
        <v>-80.188750999999996</v>
      </c>
      <c r="C8616">
        <v>-120.73106</v>
      </c>
      <c r="D8616">
        <v>-78.094481999999999</v>
      </c>
      <c r="E8616">
        <v>-78.063964999999996</v>
      </c>
    </row>
    <row r="8617" spans="1:5" x14ac:dyDescent="0.25">
      <c r="A8617">
        <v>0.86150000000000004</v>
      </c>
      <c r="B8617">
        <v>-80.188750999999996</v>
      </c>
      <c r="C8617">
        <v>-120.73106</v>
      </c>
      <c r="D8617">
        <v>-78.033446999999995</v>
      </c>
      <c r="E8617">
        <v>-78.018187999999995</v>
      </c>
    </row>
    <row r="8618" spans="1:5" x14ac:dyDescent="0.25">
      <c r="A8618">
        <v>0.86160000000000003</v>
      </c>
      <c r="B8618">
        <v>-80.191293999999999</v>
      </c>
      <c r="C8618">
        <v>-120.72989</v>
      </c>
      <c r="D8618">
        <v>-78.002930000000006</v>
      </c>
      <c r="E8618">
        <v>-78.079223999999996</v>
      </c>
    </row>
    <row r="8619" spans="1:5" x14ac:dyDescent="0.25">
      <c r="A8619">
        <v>0.86170000000000002</v>
      </c>
      <c r="B8619">
        <v>-80.193837000000002</v>
      </c>
      <c r="C8619">
        <v>-120.72871000000001</v>
      </c>
      <c r="D8619">
        <v>-78.018187999999995</v>
      </c>
      <c r="E8619">
        <v>-78.025818000000001</v>
      </c>
    </row>
    <row r="8620" spans="1:5" x14ac:dyDescent="0.25">
      <c r="A8620">
        <v>0.86180000000000001</v>
      </c>
      <c r="B8620">
        <v>-80.195109000000002</v>
      </c>
      <c r="C8620">
        <v>-120.72989</v>
      </c>
      <c r="D8620">
        <v>-77.972412000000006</v>
      </c>
      <c r="E8620">
        <v>-78.071594000000005</v>
      </c>
    </row>
    <row r="8621" spans="1:5" x14ac:dyDescent="0.25">
      <c r="A8621">
        <v>0.8619</v>
      </c>
      <c r="B8621">
        <v>-80.198924000000005</v>
      </c>
      <c r="C8621">
        <v>-120.73106</v>
      </c>
      <c r="D8621">
        <v>-77.987671000000006</v>
      </c>
      <c r="E8621">
        <v>-78.071594000000005</v>
      </c>
    </row>
    <row r="8622" spans="1:5" x14ac:dyDescent="0.25">
      <c r="A8622">
        <v>0.86199999999999999</v>
      </c>
      <c r="B8622">
        <v>-80.200194999999994</v>
      </c>
      <c r="C8622">
        <v>-120.72989</v>
      </c>
      <c r="D8622">
        <v>-78.002930000000006</v>
      </c>
      <c r="E8622">
        <v>-78.079223999999996</v>
      </c>
    </row>
    <row r="8623" spans="1:5" x14ac:dyDescent="0.25">
      <c r="A8623">
        <v>0.86209999999999998</v>
      </c>
      <c r="B8623">
        <v>-80.202737999999997</v>
      </c>
      <c r="C8623">
        <v>-120.72519</v>
      </c>
      <c r="D8623">
        <v>-78.140259</v>
      </c>
      <c r="E8623">
        <v>-78.155518000000001</v>
      </c>
    </row>
    <row r="8624" spans="1:5" x14ac:dyDescent="0.25">
      <c r="A8624">
        <v>0.86219999999999997</v>
      </c>
      <c r="B8624">
        <v>-80.204009999999997</v>
      </c>
      <c r="C8624">
        <v>-120.72754</v>
      </c>
      <c r="D8624">
        <v>-78.170776000000004</v>
      </c>
      <c r="E8624">
        <v>-78.140259</v>
      </c>
    </row>
    <row r="8625" spans="1:5" x14ac:dyDescent="0.25">
      <c r="A8625">
        <v>0.86229999999999996</v>
      </c>
      <c r="B8625">
        <v>-80.205281999999997</v>
      </c>
      <c r="C8625">
        <v>-120.72637</v>
      </c>
      <c r="D8625">
        <v>-78.201294000000004</v>
      </c>
      <c r="E8625">
        <v>-78.163146999999995</v>
      </c>
    </row>
    <row r="8626" spans="1:5" x14ac:dyDescent="0.25">
      <c r="A8626">
        <v>0.86240000000000006</v>
      </c>
      <c r="B8626">
        <v>-80.207825</v>
      </c>
      <c r="C8626">
        <v>-120.72754</v>
      </c>
      <c r="D8626">
        <v>-78.247069999999994</v>
      </c>
      <c r="E8626">
        <v>-78.140259</v>
      </c>
    </row>
    <row r="8627" spans="1:5" x14ac:dyDescent="0.25">
      <c r="A8627">
        <v>0.86250000000000004</v>
      </c>
      <c r="B8627">
        <v>-80.207825</v>
      </c>
      <c r="C8627">
        <v>-120.72637</v>
      </c>
      <c r="D8627">
        <v>-78.140259</v>
      </c>
      <c r="E8627">
        <v>-78.117371000000006</v>
      </c>
    </row>
    <row r="8628" spans="1:5" x14ac:dyDescent="0.25">
      <c r="A8628">
        <v>0.86260000000000003</v>
      </c>
      <c r="B8628">
        <v>-80.210368000000003</v>
      </c>
      <c r="C8628">
        <v>-120.72637</v>
      </c>
      <c r="D8628">
        <v>-78.140259</v>
      </c>
      <c r="E8628">
        <v>-78.140259</v>
      </c>
    </row>
    <row r="8629" spans="1:5" x14ac:dyDescent="0.25">
      <c r="A8629">
        <v>0.86270000000000002</v>
      </c>
      <c r="B8629">
        <v>-80.214183000000006</v>
      </c>
      <c r="C8629">
        <v>-120.72754</v>
      </c>
      <c r="D8629">
        <v>-78.247069999999994</v>
      </c>
      <c r="E8629">
        <v>-78.140259</v>
      </c>
    </row>
    <row r="8630" spans="1:5" x14ac:dyDescent="0.25">
      <c r="A8630">
        <v>0.86280000000000001</v>
      </c>
      <c r="B8630">
        <v>-80.215453999999994</v>
      </c>
      <c r="C8630">
        <v>-120.72637</v>
      </c>
      <c r="D8630">
        <v>-78.292846999999995</v>
      </c>
      <c r="E8630">
        <v>-78.125</v>
      </c>
    </row>
    <row r="8631" spans="1:5" x14ac:dyDescent="0.25">
      <c r="A8631">
        <v>0.8629</v>
      </c>
      <c r="B8631">
        <v>-80.219268999999997</v>
      </c>
      <c r="C8631">
        <v>-120.72519</v>
      </c>
      <c r="D8631">
        <v>-78.231812000000005</v>
      </c>
      <c r="E8631">
        <v>-78.109741</v>
      </c>
    </row>
    <row r="8632" spans="1:5" x14ac:dyDescent="0.25">
      <c r="A8632">
        <v>0.86299999999999999</v>
      </c>
      <c r="B8632">
        <v>-80.221812</v>
      </c>
      <c r="C8632">
        <v>-120.72754</v>
      </c>
      <c r="D8632">
        <v>-78.216553000000005</v>
      </c>
      <c r="E8632">
        <v>-78.086853000000005</v>
      </c>
    </row>
    <row r="8633" spans="1:5" x14ac:dyDescent="0.25">
      <c r="A8633">
        <v>0.86309999999999998</v>
      </c>
      <c r="B8633">
        <v>-80.224355000000003</v>
      </c>
      <c r="C8633">
        <v>-120.72519</v>
      </c>
      <c r="D8633">
        <v>-78.262328999999994</v>
      </c>
      <c r="E8633">
        <v>-78.125</v>
      </c>
    </row>
    <row r="8634" spans="1:5" x14ac:dyDescent="0.25">
      <c r="A8634">
        <v>0.86319999999999997</v>
      </c>
      <c r="B8634">
        <v>-80.223083000000003</v>
      </c>
      <c r="C8634">
        <v>-120.72519</v>
      </c>
      <c r="D8634">
        <v>-78.323363999999998</v>
      </c>
      <c r="E8634">
        <v>-78.186035000000004</v>
      </c>
    </row>
    <row r="8635" spans="1:5" x14ac:dyDescent="0.25">
      <c r="A8635">
        <v>0.86329999999999996</v>
      </c>
      <c r="B8635">
        <v>-80.225627000000003</v>
      </c>
      <c r="C8635">
        <v>-120.72284000000001</v>
      </c>
      <c r="D8635">
        <v>-78.369140999999999</v>
      </c>
      <c r="E8635">
        <v>-78.285217000000003</v>
      </c>
    </row>
    <row r="8636" spans="1:5" x14ac:dyDescent="0.25">
      <c r="A8636">
        <v>0.86339999999999995</v>
      </c>
      <c r="B8636">
        <v>-80.226898000000006</v>
      </c>
      <c r="C8636">
        <v>-120.72284000000001</v>
      </c>
      <c r="D8636">
        <v>-78.445435000000003</v>
      </c>
      <c r="E8636">
        <v>-78.399658000000002</v>
      </c>
    </row>
    <row r="8637" spans="1:5" x14ac:dyDescent="0.25">
      <c r="A8637">
        <v>0.86350000000000005</v>
      </c>
      <c r="B8637">
        <v>-80.229440999999994</v>
      </c>
      <c r="C8637">
        <v>-120.72402</v>
      </c>
      <c r="D8637">
        <v>-78.491211000000007</v>
      </c>
      <c r="E8637">
        <v>-78.445435000000003</v>
      </c>
    </row>
    <row r="8638" spans="1:5" x14ac:dyDescent="0.25">
      <c r="A8638">
        <v>0.86360000000000003</v>
      </c>
      <c r="B8638">
        <v>-80.229440999999994</v>
      </c>
      <c r="C8638">
        <v>-120.72284000000001</v>
      </c>
      <c r="D8638">
        <v>-78.536986999999996</v>
      </c>
      <c r="E8638">
        <v>-78.536986999999996</v>
      </c>
    </row>
    <row r="8639" spans="1:5" x14ac:dyDescent="0.25">
      <c r="A8639">
        <v>0.86370000000000002</v>
      </c>
      <c r="B8639">
        <v>-80.230712999999994</v>
      </c>
      <c r="C8639">
        <v>-120.72284000000001</v>
      </c>
      <c r="D8639">
        <v>-78.521728999999993</v>
      </c>
      <c r="E8639">
        <v>-78.552245999999997</v>
      </c>
    </row>
    <row r="8640" spans="1:5" x14ac:dyDescent="0.25">
      <c r="A8640">
        <v>0.86380000000000001</v>
      </c>
      <c r="B8640">
        <v>-80.233255999999997</v>
      </c>
      <c r="C8640">
        <v>-120.7205</v>
      </c>
      <c r="D8640">
        <v>-78.491211000000007</v>
      </c>
      <c r="E8640">
        <v>-78.536986999999996</v>
      </c>
    </row>
    <row r="8641" spans="1:5" x14ac:dyDescent="0.25">
      <c r="A8641">
        <v>0.8639</v>
      </c>
      <c r="B8641">
        <v>-80.234527999999997</v>
      </c>
      <c r="C8641">
        <v>-120.72167</v>
      </c>
      <c r="D8641">
        <v>-78.521728999999993</v>
      </c>
      <c r="E8641">
        <v>-78.552245999999997</v>
      </c>
    </row>
    <row r="8642" spans="1:5" x14ac:dyDescent="0.25">
      <c r="A8642">
        <v>0.86399999999999999</v>
      </c>
      <c r="B8642">
        <v>-80.237071</v>
      </c>
      <c r="C8642">
        <v>-120.71932</v>
      </c>
      <c r="D8642">
        <v>-78.430176000000003</v>
      </c>
      <c r="E8642">
        <v>-78.521728999999993</v>
      </c>
    </row>
    <row r="8643" spans="1:5" x14ac:dyDescent="0.25">
      <c r="A8643">
        <v>0.86409999999999998</v>
      </c>
      <c r="B8643">
        <v>-80.239614000000003</v>
      </c>
      <c r="C8643">
        <v>-120.71932</v>
      </c>
      <c r="D8643">
        <v>-78.445435000000003</v>
      </c>
      <c r="E8643">
        <v>-78.536986999999996</v>
      </c>
    </row>
    <row r="8644" spans="1:5" x14ac:dyDescent="0.25">
      <c r="A8644">
        <v>0.86419999999999997</v>
      </c>
      <c r="B8644">
        <v>-80.242157000000006</v>
      </c>
      <c r="C8644">
        <v>-120.71698000000001</v>
      </c>
      <c r="D8644">
        <v>-78.369140999999999</v>
      </c>
      <c r="E8644">
        <v>-78.559875000000005</v>
      </c>
    </row>
    <row r="8645" spans="1:5" x14ac:dyDescent="0.25">
      <c r="A8645">
        <v>0.86429999999999996</v>
      </c>
      <c r="B8645">
        <v>-80.243429000000006</v>
      </c>
      <c r="C8645">
        <v>-120.7205</v>
      </c>
      <c r="D8645">
        <v>-78.308104999999998</v>
      </c>
      <c r="E8645">
        <v>-78.590393000000006</v>
      </c>
    </row>
    <row r="8646" spans="1:5" x14ac:dyDescent="0.25">
      <c r="A8646">
        <v>0.86439999999999995</v>
      </c>
      <c r="B8646">
        <v>-80.247242999999997</v>
      </c>
      <c r="C8646">
        <v>-120.71814999999999</v>
      </c>
      <c r="D8646">
        <v>-78.338622999999998</v>
      </c>
      <c r="E8646">
        <v>-78.651427999999996</v>
      </c>
    </row>
    <row r="8647" spans="1:5" x14ac:dyDescent="0.25">
      <c r="A8647">
        <v>0.86450000000000005</v>
      </c>
      <c r="B8647">
        <v>-80.248514999999998</v>
      </c>
      <c r="C8647">
        <v>-120.71814999999999</v>
      </c>
      <c r="D8647">
        <v>-78.353881999999999</v>
      </c>
      <c r="E8647">
        <v>-78.674316000000005</v>
      </c>
    </row>
    <row r="8648" spans="1:5" x14ac:dyDescent="0.25">
      <c r="A8648">
        <v>0.86460000000000004</v>
      </c>
      <c r="B8648">
        <v>-80.251058</v>
      </c>
      <c r="C8648">
        <v>-120.71814999999999</v>
      </c>
      <c r="D8648">
        <v>-78.353881999999999</v>
      </c>
      <c r="E8648">
        <v>-78.742981</v>
      </c>
    </row>
    <row r="8649" spans="1:5" x14ac:dyDescent="0.25">
      <c r="A8649">
        <v>0.86470000000000002</v>
      </c>
      <c r="B8649">
        <v>-80.252330000000001</v>
      </c>
      <c r="C8649">
        <v>-120.7158</v>
      </c>
      <c r="D8649">
        <v>-78.430176000000003</v>
      </c>
      <c r="E8649">
        <v>-78.811645999999996</v>
      </c>
    </row>
    <row r="8650" spans="1:5" x14ac:dyDescent="0.25">
      <c r="A8650">
        <v>0.86480000000000001</v>
      </c>
      <c r="B8650">
        <v>-80.254873000000003</v>
      </c>
      <c r="C8650">
        <v>-120.71698000000001</v>
      </c>
      <c r="D8650">
        <v>-78.384399000000002</v>
      </c>
      <c r="E8650">
        <v>-78.857422</v>
      </c>
    </row>
    <row r="8651" spans="1:5" x14ac:dyDescent="0.25">
      <c r="A8651">
        <v>0.8649</v>
      </c>
      <c r="B8651">
        <v>-80.257416000000006</v>
      </c>
      <c r="C8651">
        <v>-120.7158</v>
      </c>
      <c r="D8651">
        <v>-78.384399000000002</v>
      </c>
      <c r="E8651">
        <v>-78.933716000000004</v>
      </c>
    </row>
    <row r="8652" spans="1:5" x14ac:dyDescent="0.25">
      <c r="A8652">
        <v>0.86499999999999999</v>
      </c>
      <c r="B8652">
        <v>-80.259958999999995</v>
      </c>
      <c r="C8652">
        <v>-120.71344999999999</v>
      </c>
      <c r="D8652">
        <v>-78.353881999999999</v>
      </c>
      <c r="E8652">
        <v>-78.948975000000004</v>
      </c>
    </row>
    <row r="8653" spans="1:5" x14ac:dyDescent="0.25">
      <c r="A8653">
        <v>0.86509999999999998</v>
      </c>
      <c r="B8653">
        <v>-80.259958999999995</v>
      </c>
      <c r="C8653">
        <v>-120.71463</v>
      </c>
      <c r="D8653">
        <v>-78.323363999999998</v>
      </c>
      <c r="E8653">
        <v>-79.002380000000002</v>
      </c>
    </row>
    <row r="8654" spans="1:5" x14ac:dyDescent="0.25">
      <c r="A8654">
        <v>0.86519999999999997</v>
      </c>
      <c r="B8654">
        <v>-80.262501999999998</v>
      </c>
      <c r="C8654">
        <v>-120.7158</v>
      </c>
      <c r="D8654">
        <v>-78.262328999999994</v>
      </c>
      <c r="E8654">
        <v>-79.040526999999997</v>
      </c>
    </row>
    <row r="8655" spans="1:5" x14ac:dyDescent="0.25">
      <c r="A8655">
        <v>0.86529999999999996</v>
      </c>
      <c r="B8655">
        <v>-80.262501999999998</v>
      </c>
      <c r="C8655">
        <v>-120.71463</v>
      </c>
      <c r="D8655">
        <v>-78.338622999999998</v>
      </c>
      <c r="E8655">
        <v>-79.093933000000007</v>
      </c>
    </row>
    <row r="8656" spans="1:5" x14ac:dyDescent="0.25">
      <c r="A8656">
        <v>0.86539999999999995</v>
      </c>
      <c r="B8656">
        <v>-80.266317000000001</v>
      </c>
      <c r="C8656">
        <v>-120.71463</v>
      </c>
      <c r="D8656">
        <v>-78.262328999999994</v>
      </c>
      <c r="E8656">
        <v>-79.139708999999996</v>
      </c>
    </row>
    <row r="8657" spans="1:5" x14ac:dyDescent="0.25">
      <c r="A8657">
        <v>0.86550000000000005</v>
      </c>
      <c r="B8657">
        <v>-80.266317000000001</v>
      </c>
      <c r="C8657">
        <v>-120.71344999999999</v>
      </c>
      <c r="D8657">
        <v>-78.262328999999994</v>
      </c>
      <c r="E8657">
        <v>-79.139708999999996</v>
      </c>
    </row>
    <row r="8658" spans="1:5" x14ac:dyDescent="0.25">
      <c r="A8658">
        <v>0.86560000000000004</v>
      </c>
      <c r="B8658">
        <v>-80.270131000000006</v>
      </c>
      <c r="C8658">
        <v>-120.71344999999999</v>
      </c>
      <c r="D8658">
        <v>-78.231812000000005</v>
      </c>
      <c r="E8658">
        <v>-79.101562000000001</v>
      </c>
    </row>
    <row r="8659" spans="1:5" x14ac:dyDescent="0.25">
      <c r="A8659">
        <v>0.86570000000000003</v>
      </c>
      <c r="B8659">
        <v>-80.270131000000006</v>
      </c>
      <c r="C8659">
        <v>-120.70993</v>
      </c>
      <c r="D8659">
        <v>-78.247069999999994</v>
      </c>
      <c r="E8659">
        <v>-79.055785999999998</v>
      </c>
    </row>
    <row r="8660" spans="1:5" x14ac:dyDescent="0.25">
      <c r="A8660">
        <v>0.86580000000000001</v>
      </c>
      <c r="B8660">
        <v>-80.272675000000007</v>
      </c>
      <c r="C8660">
        <v>-120.70993</v>
      </c>
      <c r="D8660">
        <v>-78.247069999999994</v>
      </c>
      <c r="E8660">
        <v>-78.987121999999999</v>
      </c>
    </row>
    <row r="8661" spans="1:5" x14ac:dyDescent="0.25">
      <c r="A8661">
        <v>0.8659</v>
      </c>
      <c r="B8661">
        <v>-80.273945999999995</v>
      </c>
      <c r="C8661">
        <v>-120.70993</v>
      </c>
      <c r="D8661">
        <v>-78.216553000000005</v>
      </c>
      <c r="E8661">
        <v>-78.933716000000004</v>
      </c>
    </row>
    <row r="8662" spans="1:5" x14ac:dyDescent="0.25">
      <c r="A8662">
        <v>0.86599999999999999</v>
      </c>
      <c r="B8662">
        <v>-80.275217999999995</v>
      </c>
      <c r="C8662">
        <v>-120.70876</v>
      </c>
      <c r="D8662">
        <v>-78.170776000000004</v>
      </c>
      <c r="E8662">
        <v>-78.880309999999994</v>
      </c>
    </row>
    <row r="8663" spans="1:5" x14ac:dyDescent="0.25">
      <c r="A8663">
        <v>0.86609999999999998</v>
      </c>
      <c r="B8663">
        <v>-80.277760999999998</v>
      </c>
      <c r="C8663">
        <v>-120.71111000000001</v>
      </c>
      <c r="D8663">
        <v>-78.140259</v>
      </c>
      <c r="E8663">
        <v>-78.834534000000005</v>
      </c>
    </row>
    <row r="8664" spans="1:5" x14ac:dyDescent="0.25">
      <c r="A8664">
        <v>0.86619999999999997</v>
      </c>
      <c r="B8664">
        <v>-80.280304000000001</v>
      </c>
      <c r="C8664">
        <v>-120.70876</v>
      </c>
      <c r="D8664">
        <v>-78.155518000000001</v>
      </c>
      <c r="E8664">
        <v>-78.842162999999999</v>
      </c>
    </row>
    <row r="8665" spans="1:5" x14ac:dyDescent="0.25">
      <c r="A8665">
        <v>0.86629999999999996</v>
      </c>
      <c r="B8665">
        <v>-80.282847000000004</v>
      </c>
      <c r="C8665">
        <v>-120.70876</v>
      </c>
      <c r="D8665">
        <v>-78.201294000000004</v>
      </c>
      <c r="E8665">
        <v>-78.849791999999994</v>
      </c>
    </row>
    <row r="8666" spans="1:5" x14ac:dyDescent="0.25">
      <c r="A8666">
        <v>0.86639999999999995</v>
      </c>
      <c r="B8666">
        <v>-80.287932999999995</v>
      </c>
      <c r="C8666">
        <v>-120.70759</v>
      </c>
      <c r="D8666">
        <v>-78.262328999999994</v>
      </c>
      <c r="E8666">
        <v>-78.895568999999995</v>
      </c>
    </row>
    <row r="8667" spans="1:5" x14ac:dyDescent="0.25">
      <c r="A8667">
        <v>0.86650000000000005</v>
      </c>
      <c r="B8667">
        <v>-80.287932999999995</v>
      </c>
      <c r="C8667">
        <v>-120.70524</v>
      </c>
      <c r="D8667">
        <v>-78.384399000000002</v>
      </c>
      <c r="E8667">
        <v>-78.895568999999995</v>
      </c>
    </row>
    <row r="8668" spans="1:5" x14ac:dyDescent="0.25">
      <c r="A8668">
        <v>0.86660000000000004</v>
      </c>
      <c r="B8668">
        <v>-80.290475999999998</v>
      </c>
      <c r="C8668">
        <v>-120.70641000000001</v>
      </c>
      <c r="D8668">
        <v>-78.414917000000003</v>
      </c>
      <c r="E8668">
        <v>-78.903198000000003</v>
      </c>
    </row>
    <row r="8669" spans="1:5" x14ac:dyDescent="0.25">
      <c r="A8669">
        <v>0.86670000000000003</v>
      </c>
      <c r="B8669">
        <v>-80.291747999999998</v>
      </c>
      <c r="C8669">
        <v>-120.70876</v>
      </c>
      <c r="D8669">
        <v>-78.475952000000007</v>
      </c>
      <c r="E8669">
        <v>-78.903198000000003</v>
      </c>
    </row>
    <row r="8670" spans="1:5" x14ac:dyDescent="0.25">
      <c r="A8670">
        <v>0.86680000000000001</v>
      </c>
      <c r="B8670">
        <v>-80.291747999999998</v>
      </c>
      <c r="C8670">
        <v>-120.70876</v>
      </c>
      <c r="D8670">
        <v>-78.521728999999993</v>
      </c>
      <c r="E8670">
        <v>-78.887939000000003</v>
      </c>
    </row>
    <row r="8671" spans="1:5" x14ac:dyDescent="0.25">
      <c r="A8671">
        <v>0.8669</v>
      </c>
      <c r="B8671">
        <v>-80.293019999999999</v>
      </c>
      <c r="C8671">
        <v>-120.70993</v>
      </c>
      <c r="D8671">
        <v>-78.460693000000006</v>
      </c>
      <c r="E8671">
        <v>-78.910827999999995</v>
      </c>
    </row>
    <row r="8672" spans="1:5" x14ac:dyDescent="0.25">
      <c r="A8672">
        <v>0.86699999999999999</v>
      </c>
      <c r="B8672">
        <v>-80.298106000000004</v>
      </c>
      <c r="C8672">
        <v>-120.70759</v>
      </c>
      <c r="D8672">
        <v>-78.491211000000007</v>
      </c>
      <c r="E8672">
        <v>-78.887939000000003</v>
      </c>
    </row>
    <row r="8673" spans="1:5" x14ac:dyDescent="0.25">
      <c r="A8673">
        <v>0.86709999999999998</v>
      </c>
      <c r="B8673">
        <v>-80.298106000000004</v>
      </c>
      <c r="C8673">
        <v>-120.70759</v>
      </c>
      <c r="D8673">
        <v>-78.521728999999993</v>
      </c>
      <c r="E8673">
        <v>-78.865050999999994</v>
      </c>
    </row>
    <row r="8674" spans="1:5" x14ac:dyDescent="0.25">
      <c r="A8674">
        <v>0.86719999999999997</v>
      </c>
      <c r="B8674">
        <v>-80.300649000000007</v>
      </c>
      <c r="C8674">
        <v>-120.70759</v>
      </c>
      <c r="D8674">
        <v>-78.598022</v>
      </c>
      <c r="E8674">
        <v>-78.872681</v>
      </c>
    </row>
    <row r="8675" spans="1:5" x14ac:dyDescent="0.25">
      <c r="A8675">
        <v>0.86729999999999996</v>
      </c>
      <c r="B8675">
        <v>-80.301920999999993</v>
      </c>
      <c r="C8675">
        <v>-120.70289</v>
      </c>
      <c r="D8675">
        <v>-78.613281000000001</v>
      </c>
      <c r="E8675">
        <v>-78.887939000000003</v>
      </c>
    </row>
    <row r="8676" spans="1:5" x14ac:dyDescent="0.25">
      <c r="A8676">
        <v>0.86739999999999995</v>
      </c>
      <c r="B8676">
        <v>-80.305734999999999</v>
      </c>
      <c r="C8676">
        <v>-120.70524</v>
      </c>
      <c r="D8676">
        <v>-78.643799000000001</v>
      </c>
      <c r="E8676">
        <v>-78.941344999999998</v>
      </c>
    </row>
    <row r="8677" spans="1:5" x14ac:dyDescent="0.25">
      <c r="A8677">
        <v>0.86750000000000005</v>
      </c>
      <c r="B8677">
        <v>-80.305734999999999</v>
      </c>
      <c r="C8677">
        <v>-120.70406</v>
      </c>
      <c r="D8677">
        <v>-78.643799000000001</v>
      </c>
      <c r="E8677">
        <v>-78.910827999999995</v>
      </c>
    </row>
    <row r="8678" spans="1:5" x14ac:dyDescent="0.25">
      <c r="A8678">
        <v>0.86760000000000004</v>
      </c>
      <c r="B8678">
        <v>-80.309550000000002</v>
      </c>
      <c r="C8678">
        <v>-120.70406</v>
      </c>
      <c r="D8678">
        <v>-78.567504999999997</v>
      </c>
      <c r="E8678">
        <v>-78.895568999999995</v>
      </c>
    </row>
    <row r="8679" spans="1:5" x14ac:dyDescent="0.25">
      <c r="A8679">
        <v>0.86770000000000003</v>
      </c>
      <c r="B8679">
        <v>-80.310822000000002</v>
      </c>
      <c r="C8679">
        <v>-120.70406</v>
      </c>
      <c r="D8679">
        <v>-78.598022</v>
      </c>
      <c r="E8679">
        <v>-78.811645999999996</v>
      </c>
    </row>
    <row r="8680" spans="1:5" x14ac:dyDescent="0.25">
      <c r="A8680">
        <v>0.86780000000000002</v>
      </c>
      <c r="B8680">
        <v>-80.313365000000005</v>
      </c>
      <c r="C8680">
        <v>-120.70289</v>
      </c>
      <c r="D8680">
        <v>-78.674316000000005</v>
      </c>
      <c r="E8680">
        <v>-78.727722</v>
      </c>
    </row>
    <row r="8681" spans="1:5" x14ac:dyDescent="0.25">
      <c r="A8681">
        <v>0.8679</v>
      </c>
      <c r="B8681">
        <v>-80.315907999999993</v>
      </c>
      <c r="C8681">
        <v>-120.70171999999999</v>
      </c>
      <c r="D8681">
        <v>-78.643799000000001</v>
      </c>
      <c r="E8681">
        <v>-78.674316000000005</v>
      </c>
    </row>
    <row r="8682" spans="1:5" x14ac:dyDescent="0.25">
      <c r="A8682">
        <v>0.86799999999999999</v>
      </c>
      <c r="B8682">
        <v>-80.322265999999999</v>
      </c>
      <c r="C8682">
        <v>-120.69937</v>
      </c>
      <c r="D8682">
        <v>-78.674316000000005</v>
      </c>
      <c r="E8682">
        <v>-78.605652000000006</v>
      </c>
    </row>
    <row r="8683" spans="1:5" x14ac:dyDescent="0.25">
      <c r="A8683">
        <v>0.86809999999999998</v>
      </c>
      <c r="B8683">
        <v>-80.323537000000002</v>
      </c>
      <c r="C8683">
        <v>-120.70171999999999</v>
      </c>
      <c r="D8683">
        <v>-78.689575000000005</v>
      </c>
      <c r="E8683">
        <v>-78.575134000000006</v>
      </c>
    </row>
    <row r="8684" spans="1:5" x14ac:dyDescent="0.25">
      <c r="A8684">
        <v>0.86819999999999997</v>
      </c>
      <c r="B8684">
        <v>-80.323537000000002</v>
      </c>
      <c r="C8684">
        <v>-120.70171999999999</v>
      </c>
      <c r="D8684">
        <v>-78.674316000000005</v>
      </c>
      <c r="E8684">
        <v>-78.559875000000005</v>
      </c>
    </row>
    <row r="8685" spans="1:5" x14ac:dyDescent="0.25">
      <c r="A8685">
        <v>0.86829999999999996</v>
      </c>
      <c r="B8685">
        <v>-80.324809000000002</v>
      </c>
      <c r="C8685">
        <v>-120.70171999999999</v>
      </c>
      <c r="D8685">
        <v>-78.765868999999995</v>
      </c>
      <c r="E8685">
        <v>-78.590393000000006</v>
      </c>
    </row>
    <row r="8686" spans="1:5" x14ac:dyDescent="0.25">
      <c r="A8686">
        <v>0.86839999999999995</v>
      </c>
      <c r="B8686">
        <v>-80.326080000000005</v>
      </c>
      <c r="C8686">
        <v>-120.69937</v>
      </c>
      <c r="D8686">
        <v>-78.750609999999995</v>
      </c>
      <c r="E8686">
        <v>-78.628540000000001</v>
      </c>
    </row>
    <row r="8687" spans="1:5" x14ac:dyDescent="0.25">
      <c r="A8687">
        <v>0.86850000000000005</v>
      </c>
      <c r="B8687">
        <v>-80.327352000000005</v>
      </c>
      <c r="C8687">
        <v>-120.6982</v>
      </c>
      <c r="D8687">
        <v>-78.750609999999995</v>
      </c>
      <c r="E8687">
        <v>-78.666686999999996</v>
      </c>
    </row>
    <row r="8688" spans="1:5" x14ac:dyDescent="0.25">
      <c r="A8688">
        <v>0.86860000000000004</v>
      </c>
      <c r="B8688">
        <v>-80.329894999999993</v>
      </c>
      <c r="C8688">
        <v>-120.6982</v>
      </c>
      <c r="D8688">
        <v>-78.781127999999995</v>
      </c>
      <c r="E8688">
        <v>-78.674316000000005</v>
      </c>
    </row>
    <row r="8689" spans="1:5" x14ac:dyDescent="0.25">
      <c r="A8689">
        <v>0.86870000000000003</v>
      </c>
      <c r="B8689">
        <v>-80.333709999999996</v>
      </c>
      <c r="C8689">
        <v>-120.69937</v>
      </c>
      <c r="D8689">
        <v>-78.750609999999995</v>
      </c>
      <c r="E8689">
        <v>-78.659058000000002</v>
      </c>
    </row>
    <row r="8690" spans="1:5" x14ac:dyDescent="0.25">
      <c r="A8690">
        <v>0.86880000000000002</v>
      </c>
      <c r="B8690">
        <v>-80.336252999999999</v>
      </c>
      <c r="C8690">
        <v>-120.6982</v>
      </c>
      <c r="D8690">
        <v>-78.674316000000005</v>
      </c>
      <c r="E8690">
        <v>-78.651427999999996</v>
      </c>
    </row>
    <row r="8691" spans="1:5" x14ac:dyDescent="0.25">
      <c r="A8691">
        <v>0.86890000000000001</v>
      </c>
      <c r="B8691">
        <v>-80.336252999999999</v>
      </c>
      <c r="C8691">
        <v>-120.69584999999999</v>
      </c>
      <c r="D8691">
        <v>-78.674316000000005</v>
      </c>
      <c r="E8691">
        <v>-78.590393000000006</v>
      </c>
    </row>
    <row r="8692" spans="1:5" x14ac:dyDescent="0.25">
      <c r="A8692">
        <v>0.86899999999999999</v>
      </c>
      <c r="B8692">
        <v>-80.340068000000002</v>
      </c>
      <c r="C8692">
        <v>-120.69584999999999</v>
      </c>
      <c r="D8692">
        <v>-78.689575000000005</v>
      </c>
      <c r="E8692">
        <v>-78.567504999999997</v>
      </c>
    </row>
    <row r="8693" spans="1:5" x14ac:dyDescent="0.25">
      <c r="A8693">
        <v>0.86909999999999998</v>
      </c>
      <c r="B8693">
        <v>-80.341339000000005</v>
      </c>
      <c r="C8693">
        <v>-120.69467</v>
      </c>
      <c r="D8693">
        <v>-78.659058000000002</v>
      </c>
      <c r="E8693">
        <v>-78.582763999999997</v>
      </c>
    </row>
    <row r="8694" spans="1:5" x14ac:dyDescent="0.25">
      <c r="A8694">
        <v>0.86919999999999997</v>
      </c>
      <c r="B8694">
        <v>-80.341339000000005</v>
      </c>
      <c r="C8694">
        <v>-120.69584999999999</v>
      </c>
      <c r="D8694">
        <v>-78.674316000000005</v>
      </c>
      <c r="E8694">
        <v>-78.628540000000001</v>
      </c>
    </row>
    <row r="8695" spans="1:5" x14ac:dyDescent="0.25">
      <c r="A8695">
        <v>0.86929999999999996</v>
      </c>
      <c r="B8695">
        <v>-80.345153999999994</v>
      </c>
      <c r="C8695">
        <v>-120.6935</v>
      </c>
      <c r="D8695">
        <v>-78.613281000000001</v>
      </c>
      <c r="E8695">
        <v>-78.643799000000001</v>
      </c>
    </row>
    <row r="8696" spans="1:5" x14ac:dyDescent="0.25">
      <c r="A8696">
        <v>0.86939999999999995</v>
      </c>
      <c r="B8696">
        <v>-80.348968999999997</v>
      </c>
      <c r="C8696">
        <v>-120.69233</v>
      </c>
      <c r="D8696">
        <v>-78.598022</v>
      </c>
      <c r="E8696">
        <v>-78.689575000000005</v>
      </c>
    </row>
    <row r="8697" spans="1:5" x14ac:dyDescent="0.25">
      <c r="A8697">
        <v>0.86950000000000005</v>
      </c>
      <c r="B8697">
        <v>-80.350239999999999</v>
      </c>
      <c r="C8697">
        <v>-120.69233</v>
      </c>
      <c r="D8697">
        <v>-78.643799000000001</v>
      </c>
      <c r="E8697">
        <v>-78.689575000000005</v>
      </c>
    </row>
    <row r="8698" spans="1:5" x14ac:dyDescent="0.25">
      <c r="A8698">
        <v>0.86960000000000004</v>
      </c>
      <c r="B8698">
        <v>-80.350239999999999</v>
      </c>
      <c r="C8698">
        <v>-120.68881</v>
      </c>
      <c r="D8698">
        <v>-78.765868999999995</v>
      </c>
      <c r="E8698">
        <v>-78.697204999999997</v>
      </c>
    </row>
    <row r="8699" spans="1:5" x14ac:dyDescent="0.25">
      <c r="A8699">
        <v>0.86970000000000003</v>
      </c>
      <c r="B8699">
        <v>-80.354055000000002</v>
      </c>
      <c r="C8699">
        <v>-120.68998000000001</v>
      </c>
      <c r="D8699">
        <v>-78.750609999999995</v>
      </c>
      <c r="E8699">
        <v>-78.727722</v>
      </c>
    </row>
    <row r="8700" spans="1:5" x14ac:dyDescent="0.25">
      <c r="A8700">
        <v>0.86980000000000002</v>
      </c>
      <c r="B8700">
        <v>-80.355326000000005</v>
      </c>
      <c r="C8700">
        <v>-120.68998000000001</v>
      </c>
      <c r="D8700">
        <v>-78.720093000000006</v>
      </c>
      <c r="E8700">
        <v>-78.781127999999995</v>
      </c>
    </row>
    <row r="8701" spans="1:5" x14ac:dyDescent="0.25">
      <c r="A8701">
        <v>0.86990000000000001</v>
      </c>
      <c r="B8701">
        <v>-80.356598000000005</v>
      </c>
      <c r="C8701">
        <v>-120.68998000000001</v>
      </c>
      <c r="D8701">
        <v>-78.704834000000005</v>
      </c>
      <c r="E8701">
        <v>-78.788757000000004</v>
      </c>
    </row>
    <row r="8702" spans="1:5" x14ac:dyDescent="0.25">
      <c r="A8702">
        <v>0.87</v>
      </c>
      <c r="B8702">
        <v>-80.359140999999994</v>
      </c>
      <c r="C8702">
        <v>-120.68998000000001</v>
      </c>
      <c r="D8702">
        <v>-78.720093000000006</v>
      </c>
      <c r="E8702">
        <v>-78.796386999999996</v>
      </c>
    </row>
    <row r="8703" spans="1:5" x14ac:dyDescent="0.25">
      <c r="A8703">
        <v>0.87009999999999998</v>
      </c>
      <c r="B8703">
        <v>-80.360412999999994</v>
      </c>
      <c r="C8703">
        <v>-120.68763</v>
      </c>
      <c r="D8703">
        <v>-78.720093000000006</v>
      </c>
      <c r="E8703">
        <v>-78.857422</v>
      </c>
    </row>
    <row r="8704" spans="1:5" x14ac:dyDescent="0.25">
      <c r="A8704">
        <v>0.87019999999999997</v>
      </c>
      <c r="B8704">
        <v>-80.362955999999997</v>
      </c>
      <c r="C8704">
        <v>-120.68646</v>
      </c>
      <c r="D8704">
        <v>-78.720093000000006</v>
      </c>
      <c r="E8704">
        <v>-78.865050999999994</v>
      </c>
    </row>
    <row r="8705" spans="1:5" x14ac:dyDescent="0.25">
      <c r="A8705">
        <v>0.87029999999999996</v>
      </c>
      <c r="B8705">
        <v>-80.365499</v>
      </c>
      <c r="C8705">
        <v>-120.68528000000001</v>
      </c>
      <c r="D8705">
        <v>-78.659058000000002</v>
      </c>
      <c r="E8705">
        <v>-78.880309999999994</v>
      </c>
    </row>
    <row r="8706" spans="1:5" x14ac:dyDescent="0.25">
      <c r="A8706">
        <v>0.87039999999999995</v>
      </c>
      <c r="B8706">
        <v>-80.365499</v>
      </c>
      <c r="C8706">
        <v>-120.68294</v>
      </c>
      <c r="D8706">
        <v>-78.582763999999997</v>
      </c>
      <c r="E8706">
        <v>-78.842162999999999</v>
      </c>
    </row>
    <row r="8707" spans="1:5" x14ac:dyDescent="0.25">
      <c r="A8707">
        <v>0.87050000000000005</v>
      </c>
      <c r="B8707">
        <v>-80.368042000000003</v>
      </c>
      <c r="C8707">
        <v>-120.68294</v>
      </c>
      <c r="D8707">
        <v>-78.552245999999997</v>
      </c>
      <c r="E8707">
        <v>-78.819275000000005</v>
      </c>
    </row>
    <row r="8708" spans="1:5" x14ac:dyDescent="0.25">
      <c r="A8708">
        <v>0.87060000000000004</v>
      </c>
      <c r="B8708">
        <v>-80.369314000000003</v>
      </c>
      <c r="C8708">
        <v>-120.68176</v>
      </c>
      <c r="D8708">
        <v>-78.506469999999993</v>
      </c>
      <c r="E8708">
        <v>-78.788757000000004</v>
      </c>
    </row>
    <row r="8709" spans="1:5" x14ac:dyDescent="0.25">
      <c r="A8709">
        <v>0.87070000000000003</v>
      </c>
      <c r="B8709">
        <v>-80.370585000000005</v>
      </c>
      <c r="C8709">
        <v>-120.68059</v>
      </c>
      <c r="D8709">
        <v>-78.323363999999998</v>
      </c>
      <c r="E8709">
        <v>-78.819275000000005</v>
      </c>
    </row>
    <row r="8710" spans="1:5" x14ac:dyDescent="0.25">
      <c r="A8710">
        <v>0.87080000000000002</v>
      </c>
      <c r="B8710">
        <v>-80.371857000000006</v>
      </c>
      <c r="C8710">
        <v>-120.67824</v>
      </c>
      <c r="D8710">
        <v>-78.369140999999999</v>
      </c>
      <c r="E8710">
        <v>-78.842162999999999</v>
      </c>
    </row>
    <row r="8711" spans="1:5" x14ac:dyDescent="0.25">
      <c r="A8711">
        <v>0.87090000000000001</v>
      </c>
      <c r="B8711">
        <v>-80.375670999999997</v>
      </c>
      <c r="C8711">
        <v>-120.67941999999999</v>
      </c>
      <c r="D8711">
        <v>-78.521728999999993</v>
      </c>
      <c r="E8711">
        <v>-78.826903999999999</v>
      </c>
    </row>
    <row r="8712" spans="1:5" x14ac:dyDescent="0.25">
      <c r="A8712">
        <v>0.871</v>
      </c>
      <c r="B8712">
        <v>-80.376942999999997</v>
      </c>
      <c r="C8712">
        <v>-120.67941999999999</v>
      </c>
      <c r="D8712">
        <v>-78.613281000000001</v>
      </c>
      <c r="E8712">
        <v>-78.804016000000004</v>
      </c>
    </row>
    <row r="8713" spans="1:5" x14ac:dyDescent="0.25">
      <c r="A8713">
        <v>0.87109999999999999</v>
      </c>
      <c r="B8713">
        <v>-80.376942999999997</v>
      </c>
      <c r="C8713">
        <v>-120.67824</v>
      </c>
      <c r="D8713">
        <v>-78.689575000000005</v>
      </c>
      <c r="E8713">
        <v>-78.788757000000004</v>
      </c>
    </row>
    <row r="8714" spans="1:5" x14ac:dyDescent="0.25">
      <c r="A8714">
        <v>0.87119999999999997</v>
      </c>
      <c r="B8714">
        <v>-80.376942999999997</v>
      </c>
      <c r="C8714">
        <v>-120.67707</v>
      </c>
      <c r="D8714">
        <v>-78.704834000000005</v>
      </c>
      <c r="E8714">
        <v>-78.796386999999996</v>
      </c>
    </row>
    <row r="8715" spans="1:5" x14ac:dyDescent="0.25">
      <c r="A8715">
        <v>0.87129999999999996</v>
      </c>
      <c r="B8715">
        <v>-80.380758</v>
      </c>
      <c r="C8715">
        <v>-120.67707</v>
      </c>
      <c r="D8715">
        <v>-78.689575000000005</v>
      </c>
      <c r="E8715">
        <v>-78.826903999999999</v>
      </c>
    </row>
    <row r="8716" spans="1:5" x14ac:dyDescent="0.25">
      <c r="A8716">
        <v>0.87139999999999995</v>
      </c>
      <c r="B8716">
        <v>-80.384572000000006</v>
      </c>
      <c r="C8716">
        <v>-120.67589</v>
      </c>
      <c r="D8716">
        <v>-78.659058000000002</v>
      </c>
      <c r="E8716">
        <v>-78.765868999999995</v>
      </c>
    </row>
    <row r="8717" spans="1:5" x14ac:dyDescent="0.25">
      <c r="A8717">
        <v>0.87150000000000005</v>
      </c>
      <c r="B8717">
        <v>-80.384572000000006</v>
      </c>
      <c r="C8717">
        <v>-120.67471999999999</v>
      </c>
      <c r="D8717">
        <v>-78.643799000000001</v>
      </c>
      <c r="E8717">
        <v>-78.742981</v>
      </c>
    </row>
    <row r="8718" spans="1:5" x14ac:dyDescent="0.25">
      <c r="A8718">
        <v>0.87160000000000004</v>
      </c>
      <c r="B8718">
        <v>-80.385844000000006</v>
      </c>
      <c r="C8718">
        <v>-120.67471999999999</v>
      </c>
      <c r="D8718">
        <v>-78.659058000000002</v>
      </c>
      <c r="E8718">
        <v>-78.620911000000007</v>
      </c>
    </row>
    <row r="8719" spans="1:5" x14ac:dyDescent="0.25">
      <c r="A8719">
        <v>0.87170000000000003</v>
      </c>
      <c r="B8719">
        <v>-80.387114999999994</v>
      </c>
      <c r="C8719">
        <v>-120.67355000000001</v>
      </c>
      <c r="D8719">
        <v>-78.628540000000001</v>
      </c>
      <c r="E8719">
        <v>-78.613281000000001</v>
      </c>
    </row>
    <row r="8720" spans="1:5" x14ac:dyDescent="0.25">
      <c r="A8720">
        <v>0.87180000000000002</v>
      </c>
      <c r="B8720">
        <v>-80.388386999999994</v>
      </c>
      <c r="C8720">
        <v>-120.67355000000001</v>
      </c>
      <c r="D8720">
        <v>-78.643799000000001</v>
      </c>
      <c r="E8720">
        <v>-78.620911000000007</v>
      </c>
    </row>
    <row r="8721" spans="1:5" x14ac:dyDescent="0.25">
      <c r="A8721">
        <v>0.87190000000000001</v>
      </c>
      <c r="B8721">
        <v>-80.390929999999997</v>
      </c>
      <c r="C8721">
        <v>-120.67355000000001</v>
      </c>
      <c r="D8721">
        <v>-78.613281000000001</v>
      </c>
      <c r="E8721">
        <v>-78.613281000000001</v>
      </c>
    </row>
    <row r="8722" spans="1:5" x14ac:dyDescent="0.25">
      <c r="A8722">
        <v>0.872</v>
      </c>
      <c r="B8722">
        <v>-80.390929999999997</v>
      </c>
      <c r="C8722">
        <v>-120.6712</v>
      </c>
      <c r="D8722">
        <v>-78.613281000000001</v>
      </c>
      <c r="E8722">
        <v>-78.659058000000002</v>
      </c>
    </row>
    <row r="8723" spans="1:5" x14ac:dyDescent="0.25">
      <c r="A8723">
        <v>0.87209999999999999</v>
      </c>
      <c r="B8723">
        <v>-80.393473</v>
      </c>
      <c r="C8723">
        <v>-120.6712</v>
      </c>
      <c r="D8723">
        <v>-78.598022</v>
      </c>
      <c r="E8723">
        <v>-78.636168999999995</v>
      </c>
    </row>
    <row r="8724" spans="1:5" x14ac:dyDescent="0.25">
      <c r="A8724">
        <v>0.87219999999999998</v>
      </c>
      <c r="B8724">
        <v>-80.396016000000003</v>
      </c>
      <c r="C8724">
        <v>-120.67003</v>
      </c>
      <c r="D8724">
        <v>-78.521728999999993</v>
      </c>
      <c r="E8724">
        <v>-78.598022</v>
      </c>
    </row>
    <row r="8725" spans="1:5" x14ac:dyDescent="0.25">
      <c r="A8725">
        <v>0.87229999999999996</v>
      </c>
      <c r="B8725">
        <v>-80.393473</v>
      </c>
      <c r="C8725">
        <v>-120.6712</v>
      </c>
      <c r="D8725">
        <v>-78.445435000000003</v>
      </c>
      <c r="E8725">
        <v>-78.598022</v>
      </c>
    </row>
    <row r="8726" spans="1:5" x14ac:dyDescent="0.25">
      <c r="A8726">
        <v>0.87239999999999995</v>
      </c>
      <c r="B8726">
        <v>-80.394745</v>
      </c>
      <c r="C8726">
        <v>-120.66768</v>
      </c>
      <c r="D8726">
        <v>-78.445435000000003</v>
      </c>
      <c r="E8726">
        <v>-78.575134000000006</v>
      </c>
    </row>
    <row r="8727" spans="1:5" x14ac:dyDescent="0.25">
      <c r="A8727">
        <v>0.87250000000000005</v>
      </c>
      <c r="B8727">
        <v>-80.397288000000003</v>
      </c>
      <c r="C8727">
        <v>-120.66768</v>
      </c>
      <c r="D8727">
        <v>-78.521728999999993</v>
      </c>
      <c r="E8727">
        <v>-78.636168999999995</v>
      </c>
    </row>
    <row r="8728" spans="1:5" x14ac:dyDescent="0.25">
      <c r="A8728">
        <v>0.87260000000000004</v>
      </c>
      <c r="B8728">
        <v>-80.397288000000003</v>
      </c>
      <c r="C8728">
        <v>-120.66533</v>
      </c>
      <c r="D8728">
        <v>-78.460693000000006</v>
      </c>
      <c r="E8728">
        <v>-78.681945999999996</v>
      </c>
    </row>
    <row r="8729" spans="1:5" x14ac:dyDescent="0.25">
      <c r="A8729">
        <v>0.87270000000000003</v>
      </c>
      <c r="B8729">
        <v>-80.399831000000006</v>
      </c>
      <c r="C8729">
        <v>-120.66533</v>
      </c>
      <c r="D8729">
        <v>-78.460693000000006</v>
      </c>
      <c r="E8729">
        <v>-78.735352000000006</v>
      </c>
    </row>
    <row r="8730" spans="1:5" x14ac:dyDescent="0.25">
      <c r="A8730">
        <v>0.87280000000000002</v>
      </c>
      <c r="B8730">
        <v>-80.403645999999995</v>
      </c>
      <c r="C8730">
        <v>-120.66533</v>
      </c>
      <c r="D8730">
        <v>-78.414917000000003</v>
      </c>
      <c r="E8730">
        <v>-78.765868999999995</v>
      </c>
    </row>
    <row r="8731" spans="1:5" x14ac:dyDescent="0.25">
      <c r="A8731">
        <v>0.87290000000000001</v>
      </c>
      <c r="B8731">
        <v>-80.403645999999995</v>
      </c>
      <c r="C8731">
        <v>-120.66533</v>
      </c>
      <c r="D8731">
        <v>-78.338622999999998</v>
      </c>
      <c r="E8731">
        <v>-78.742981</v>
      </c>
    </row>
    <row r="8732" spans="1:5" x14ac:dyDescent="0.25">
      <c r="A8732">
        <v>0.873</v>
      </c>
      <c r="B8732">
        <v>-80.404916999999998</v>
      </c>
      <c r="C8732">
        <v>-120.66533</v>
      </c>
      <c r="D8732">
        <v>-78.277587999999994</v>
      </c>
      <c r="E8732">
        <v>-78.712463</v>
      </c>
    </row>
    <row r="8733" spans="1:5" x14ac:dyDescent="0.25">
      <c r="A8733">
        <v>0.87309999999999999</v>
      </c>
      <c r="B8733">
        <v>-80.407460999999998</v>
      </c>
      <c r="C8733">
        <v>-120.66298</v>
      </c>
      <c r="D8733">
        <v>-78.277587999999994</v>
      </c>
      <c r="E8733">
        <v>-78.697204999999997</v>
      </c>
    </row>
    <row r="8734" spans="1:5" x14ac:dyDescent="0.25">
      <c r="A8734">
        <v>0.87319999999999998</v>
      </c>
      <c r="B8734">
        <v>-80.406188999999998</v>
      </c>
      <c r="C8734">
        <v>-120.66416</v>
      </c>
      <c r="D8734">
        <v>-78.323363999999998</v>
      </c>
      <c r="E8734">
        <v>-78.659058000000002</v>
      </c>
    </row>
    <row r="8735" spans="1:5" x14ac:dyDescent="0.25">
      <c r="A8735">
        <v>0.87329999999999997</v>
      </c>
      <c r="B8735">
        <v>-80.411275000000003</v>
      </c>
      <c r="C8735">
        <v>-120.66064</v>
      </c>
      <c r="D8735">
        <v>-78.323363999999998</v>
      </c>
      <c r="E8735">
        <v>-78.651427999999996</v>
      </c>
    </row>
    <row r="8736" spans="1:5" x14ac:dyDescent="0.25">
      <c r="A8736">
        <v>0.87339999999999995</v>
      </c>
      <c r="B8736">
        <v>-80.413818000000006</v>
      </c>
      <c r="C8736">
        <v>-120.66064</v>
      </c>
      <c r="D8736">
        <v>-78.277587999999994</v>
      </c>
      <c r="E8736">
        <v>-78.636168999999995</v>
      </c>
    </row>
    <row r="8737" spans="1:5" x14ac:dyDescent="0.25">
      <c r="A8737">
        <v>0.87350000000000005</v>
      </c>
      <c r="B8737">
        <v>-80.413818000000006</v>
      </c>
      <c r="C8737">
        <v>-120.65946</v>
      </c>
      <c r="D8737">
        <v>-78.262328999999994</v>
      </c>
      <c r="E8737">
        <v>-78.643799000000001</v>
      </c>
    </row>
    <row r="8738" spans="1:5" x14ac:dyDescent="0.25">
      <c r="A8738">
        <v>0.87360000000000004</v>
      </c>
      <c r="B8738">
        <v>-80.415090000000006</v>
      </c>
      <c r="C8738">
        <v>-120.66181</v>
      </c>
      <c r="D8738">
        <v>-78.277587999999994</v>
      </c>
      <c r="E8738">
        <v>-78.643799000000001</v>
      </c>
    </row>
    <row r="8739" spans="1:5" x14ac:dyDescent="0.25">
      <c r="A8739">
        <v>0.87370000000000003</v>
      </c>
      <c r="B8739">
        <v>-80.415090000000006</v>
      </c>
      <c r="C8739">
        <v>-120.65828999999999</v>
      </c>
      <c r="D8739">
        <v>-78.353881999999999</v>
      </c>
      <c r="E8739">
        <v>-78.659058000000002</v>
      </c>
    </row>
    <row r="8740" spans="1:5" x14ac:dyDescent="0.25">
      <c r="A8740">
        <v>0.87380000000000002</v>
      </c>
      <c r="B8740">
        <v>-80.418904999999995</v>
      </c>
      <c r="C8740">
        <v>-120.65594</v>
      </c>
      <c r="D8740">
        <v>-78.338622999999998</v>
      </c>
      <c r="E8740">
        <v>-78.659058000000002</v>
      </c>
    </row>
    <row r="8741" spans="1:5" x14ac:dyDescent="0.25">
      <c r="A8741">
        <v>0.87390000000000001</v>
      </c>
      <c r="B8741">
        <v>-80.422719000000001</v>
      </c>
      <c r="C8741">
        <v>-120.65358999999999</v>
      </c>
      <c r="D8741">
        <v>-78.308104999999998</v>
      </c>
      <c r="E8741">
        <v>-78.674316000000005</v>
      </c>
    </row>
    <row r="8742" spans="1:5" x14ac:dyDescent="0.25">
      <c r="A8742">
        <v>0.874</v>
      </c>
      <c r="B8742">
        <v>-80.422719000000001</v>
      </c>
      <c r="C8742">
        <v>-120.65477</v>
      </c>
      <c r="D8742">
        <v>-78.338622999999998</v>
      </c>
      <c r="E8742">
        <v>-78.659058000000002</v>
      </c>
    </row>
    <row r="8743" spans="1:5" x14ac:dyDescent="0.25">
      <c r="A8743">
        <v>0.87409999999999999</v>
      </c>
      <c r="B8743">
        <v>-80.423991000000001</v>
      </c>
      <c r="C8743">
        <v>-120.65477</v>
      </c>
      <c r="D8743">
        <v>-78.399658000000002</v>
      </c>
      <c r="E8743">
        <v>-78.697204999999997</v>
      </c>
    </row>
    <row r="8744" spans="1:5" x14ac:dyDescent="0.25">
      <c r="A8744">
        <v>0.87419999999999998</v>
      </c>
      <c r="B8744">
        <v>-80.425262000000004</v>
      </c>
      <c r="C8744">
        <v>-120.65125</v>
      </c>
      <c r="D8744">
        <v>-78.384399000000002</v>
      </c>
      <c r="E8744">
        <v>-78.704834000000005</v>
      </c>
    </row>
    <row r="8745" spans="1:5" x14ac:dyDescent="0.25">
      <c r="A8745">
        <v>0.87429999999999997</v>
      </c>
      <c r="B8745">
        <v>-80.426534000000004</v>
      </c>
      <c r="C8745">
        <v>-120.65007</v>
      </c>
      <c r="D8745">
        <v>-78.338622999999998</v>
      </c>
      <c r="E8745">
        <v>-78.773499000000001</v>
      </c>
    </row>
    <row r="8746" spans="1:5" x14ac:dyDescent="0.25">
      <c r="A8746">
        <v>0.87439999999999996</v>
      </c>
      <c r="B8746">
        <v>-80.429077000000007</v>
      </c>
      <c r="C8746">
        <v>-120.65007</v>
      </c>
      <c r="D8746">
        <v>-78.247069999999994</v>
      </c>
      <c r="E8746">
        <v>-78.804016000000004</v>
      </c>
    </row>
    <row r="8747" spans="1:5" x14ac:dyDescent="0.25">
      <c r="A8747">
        <v>0.87450000000000006</v>
      </c>
      <c r="B8747">
        <v>-80.429077000000007</v>
      </c>
      <c r="C8747">
        <v>-120.65007</v>
      </c>
      <c r="D8747">
        <v>-78.216553000000005</v>
      </c>
      <c r="E8747">
        <v>-78.872681</v>
      </c>
    </row>
    <row r="8748" spans="1:5" x14ac:dyDescent="0.25">
      <c r="A8748">
        <v>0.87460000000000004</v>
      </c>
      <c r="B8748">
        <v>-80.429077000000007</v>
      </c>
      <c r="C8748">
        <v>-120.65007</v>
      </c>
      <c r="D8748">
        <v>-78.308104999999998</v>
      </c>
      <c r="E8748">
        <v>-78.910827999999995</v>
      </c>
    </row>
    <row r="8749" spans="1:5" x14ac:dyDescent="0.25">
      <c r="A8749">
        <v>0.87470000000000003</v>
      </c>
      <c r="B8749">
        <v>-80.429077000000007</v>
      </c>
      <c r="C8749">
        <v>-120.64655</v>
      </c>
      <c r="D8749">
        <v>-78.369140999999999</v>
      </c>
      <c r="E8749">
        <v>-78.948975000000004</v>
      </c>
    </row>
    <row r="8750" spans="1:5" x14ac:dyDescent="0.25">
      <c r="A8750">
        <v>0.87480000000000002</v>
      </c>
      <c r="B8750">
        <v>-80.434162999999998</v>
      </c>
      <c r="C8750">
        <v>-120.64538</v>
      </c>
      <c r="D8750">
        <v>-78.430176000000003</v>
      </c>
      <c r="E8750">
        <v>-79.010009999999994</v>
      </c>
    </row>
    <row r="8751" spans="1:5" x14ac:dyDescent="0.25">
      <c r="A8751">
        <v>0.87490000000000001</v>
      </c>
      <c r="B8751">
        <v>-80.436706999999998</v>
      </c>
      <c r="C8751">
        <v>-120.6489</v>
      </c>
      <c r="D8751">
        <v>-78.460693000000006</v>
      </c>
      <c r="E8751">
        <v>-79.002380000000002</v>
      </c>
    </row>
    <row r="8752" spans="1:5" x14ac:dyDescent="0.25">
      <c r="A8752">
        <v>0.875</v>
      </c>
      <c r="B8752">
        <v>-80.437978000000001</v>
      </c>
      <c r="C8752">
        <v>-120.6489</v>
      </c>
      <c r="D8752">
        <v>-78.414917000000003</v>
      </c>
      <c r="E8752">
        <v>-79.017639000000003</v>
      </c>
    </row>
    <row r="8753" spans="1:5" x14ac:dyDescent="0.25">
      <c r="A8753">
        <v>0.87509999999999999</v>
      </c>
      <c r="B8753">
        <v>-80.439250000000001</v>
      </c>
      <c r="C8753">
        <v>-120.64538</v>
      </c>
      <c r="D8753">
        <v>-78.262328999999994</v>
      </c>
      <c r="E8753">
        <v>-79.010009999999994</v>
      </c>
    </row>
    <row r="8754" spans="1:5" x14ac:dyDescent="0.25">
      <c r="A8754">
        <v>0.87519999999999998</v>
      </c>
      <c r="B8754">
        <v>-80.439250000000001</v>
      </c>
      <c r="C8754">
        <v>-120.64303</v>
      </c>
      <c r="D8754">
        <v>-78.170776000000004</v>
      </c>
      <c r="E8754">
        <v>-78.987121999999999</v>
      </c>
    </row>
    <row r="8755" spans="1:5" x14ac:dyDescent="0.25">
      <c r="A8755">
        <v>0.87529999999999997</v>
      </c>
      <c r="B8755">
        <v>-80.443064000000007</v>
      </c>
      <c r="C8755">
        <v>-120.64185999999999</v>
      </c>
      <c r="D8755">
        <v>-78.140259</v>
      </c>
      <c r="E8755">
        <v>-78.979491999999993</v>
      </c>
    </row>
    <row r="8756" spans="1:5" x14ac:dyDescent="0.25">
      <c r="A8756">
        <v>0.87539999999999996</v>
      </c>
      <c r="B8756">
        <v>-80.444336000000007</v>
      </c>
      <c r="C8756">
        <v>-120.64185999999999</v>
      </c>
      <c r="D8756">
        <v>-78.140259</v>
      </c>
      <c r="E8756">
        <v>-79.017639000000003</v>
      </c>
    </row>
    <row r="8757" spans="1:5" x14ac:dyDescent="0.25">
      <c r="A8757">
        <v>0.87549999999999994</v>
      </c>
      <c r="B8757">
        <v>-80.446878999999996</v>
      </c>
      <c r="C8757">
        <v>-120.63833</v>
      </c>
      <c r="D8757">
        <v>-78.155518000000001</v>
      </c>
      <c r="E8757">
        <v>-78.979491999999993</v>
      </c>
    </row>
    <row r="8758" spans="1:5" x14ac:dyDescent="0.25">
      <c r="A8758">
        <v>0.87560000000000004</v>
      </c>
      <c r="B8758">
        <v>-80.446878999999996</v>
      </c>
      <c r="C8758">
        <v>-120.63715999999999</v>
      </c>
      <c r="D8758">
        <v>-78.201294000000004</v>
      </c>
      <c r="E8758">
        <v>-78.979491999999993</v>
      </c>
    </row>
    <row r="8759" spans="1:5" x14ac:dyDescent="0.25">
      <c r="A8759">
        <v>0.87570000000000003</v>
      </c>
      <c r="B8759">
        <v>-80.449421999999998</v>
      </c>
      <c r="C8759">
        <v>-120.63599000000001</v>
      </c>
      <c r="D8759">
        <v>-78.140259</v>
      </c>
      <c r="E8759">
        <v>-78.987121999999999</v>
      </c>
    </row>
    <row r="8760" spans="1:5" x14ac:dyDescent="0.25">
      <c r="A8760">
        <v>0.87580000000000002</v>
      </c>
      <c r="B8760">
        <v>-80.448150999999996</v>
      </c>
      <c r="C8760">
        <v>-120.63599000000001</v>
      </c>
      <c r="D8760">
        <v>-78.125</v>
      </c>
      <c r="E8760">
        <v>-78.994750999999994</v>
      </c>
    </row>
    <row r="8761" spans="1:5" x14ac:dyDescent="0.25">
      <c r="A8761">
        <v>0.87590000000000001</v>
      </c>
      <c r="B8761">
        <v>-80.449421999999998</v>
      </c>
      <c r="C8761">
        <v>-120.63364</v>
      </c>
      <c r="D8761">
        <v>-78.109741</v>
      </c>
      <c r="E8761">
        <v>-79.025268999999994</v>
      </c>
    </row>
    <row r="8762" spans="1:5" x14ac:dyDescent="0.25">
      <c r="A8762">
        <v>0.876</v>
      </c>
      <c r="B8762">
        <v>-80.451965000000001</v>
      </c>
      <c r="C8762">
        <v>-120.63247</v>
      </c>
      <c r="D8762">
        <v>-78.079223999999996</v>
      </c>
      <c r="E8762">
        <v>-79.071044999999998</v>
      </c>
    </row>
    <row r="8763" spans="1:5" x14ac:dyDescent="0.25">
      <c r="A8763">
        <v>0.87609999999999999</v>
      </c>
      <c r="B8763">
        <v>-80.453237000000001</v>
      </c>
      <c r="C8763">
        <v>-120.63247</v>
      </c>
      <c r="D8763">
        <v>-78.170776000000004</v>
      </c>
      <c r="E8763">
        <v>-79.078674000000007</v>
      </c>
    </row>
    <row r="8764" spans="1:5" x14ac:dyDescent="0.25">
      <c r="A8764">
        <v>0.87619999999999998</v>
      </c>
      <c r="B8764">
        <v>-80.455780000000004</v>
      </c>
      <c r="C8764">
        <v>-120.63247</v>
      </c>
      <c r="D8764">
        <v>-78.155518000000001</v>
      </c>
      <c r="E8764">
        <v>-79.055785999999998</v>
      </c>
    </row>
    <row r="8765" spans="1:5" x14ac:dyDescent="0.25">
      <c r="A8765">
        <v>0.87629999999999997</v>
      </c>
      <c r="B8765">
        <v>-80.455780000000004</v>
      </c>
      <c r="C8765">
        <v>-120.63129000000001</v>
      </c>
      <c r="D8765">
        <v>-78.155518000000001</v>
      </c>
      <c r="E8765">
        <v>-79.055785999999998</v>
      </c>
    </row>
    <row r="8766" spans="1:5" x14ac:dyDescent="0.25">
      <c r="A8766">
        <v>0.87639999999999996</v>
      </c>
      <c r="B8766">
        <v>-80.458322999999993</v>
      </c>
      <c r="C8766">
        <v>-120.63012000000001</v>
      </c>
      <c r="D8766">
        <v>-78.292846999999995</v>
      </c>
      <c r="E8766">
        <v>-79.032898000000003</v>
      </c>
    </row>
    <row r="8767" spans="1:5" x14ac:dyDescent="0.25">
      <c r="A8767">
        <v>0.87649999999999995</v>
      </c>
      <c r="B8767">
        <v>-80.458322999999993</v>
      </c>
      <c r="C8767">
        <v>-120.62894</v>
      </c>
      <c r="D8767">
        <v>-78.323363999999998</v>
      </c>
      <c r="E8767">
        <v>-79.048157000000003</v>
      </c>
    </row>
    <row r="8768" spans="1:5" x14ac:dyDescent="0.25">
      <c r="A8768">
        <v>0.87660000000000005</v>
      </c>
      <c r="B8768">
        <v>-80.462137999999996</v>
      </c>
      <c r="C8768">
        <v>-120.6266</v>
      </c>
      <c r="D8768">
        <v>-78.155518000000001</v>
      </c>
      <c r="E8768">
        <v>-79.101562000000001</v>
      </c>
    </row>
    <row r="8769" spans="1:5" x14ac:dyDescent="0.25">
      <c r="A8769">
        <v>0.87670000000000003</v>
      </c>
      <c r="B8769">
        <v>-80.462137999999996</v>
      </c>
      <c r="C8769">
        <v>-120.62542000000001</v>
      </c>
      <c r="D8769">
        <v>-78.140259</v>
      </c>
      <c r="E8769">
        <v>-79.223633000000007</v>
      </c>
    </row>
    <row r="8770" spans="1:5" x14ac:dyDescent="0.25">
      <c r="A8770">
        <v>0.87680000000000002</v>
      </c>
      <c r="B8770">
        <v>-80.464680999999999</v>
      </c>
      <c r="C8770">
        <v>-120.62425</v>
      </c>
      <c r="D8770">
        <v>-78.155518000000001</v>
      </c>
      <c r="E8770">
        <v>-79.338074000000006</v>
      </c>
    </row>
    <row r="8771" spans="1:5" x14ac:dyDescent="0.25">
      <c r="A8771">
        <v>0.87690000000000001</v>
      </c>
      <c r="B8771">
        <v>-80.463408999999999</v>
      </c>
      <c r="C8771">
        <v>-120.62425</v>
      </c>
      <c r="D8771">
        <v>-78.125</v>
      </c>
      <c r="E8771">
        <v>-79.429625999999999</v>
      </c>
    </row>
    <row r="8772" spans="1:5" x14ac:dyDescent="0.25">
      <c r="A8772">
        <v>0.877</v>
      </c>
      <c r="B8772">
        <v>-80.468496000000002</v>
      </c>
      <c r="C8772">
        <v>-120.6219</v>
      </c>
      <c r="D8772">
        <v>-77.987671000000006</v>
      </c>
      <c r="E8772">
        <v>-79.498290999999995</v>
      </c>
    </row>
    <row r="8773" spans="1:5" x14ac:dyDescent="0.25">
      <c r="A8773">
        <v>0.87709999999999999</v>
      </c>
      <c r="B8773">
        <v>-80.469767000000004</v>
      </c>
      <c r="C8773">
        <v>-120.62308</v>
      </c>
      <c r="D8773">
        <v>-77.957153000000005</v>
      </c>
      <c r="E8773">
        <v>-79.490662</v>
      </c>
    </row>
    <row r="8774" spans="1:5" x14ac:dyDescent="0.25">
      <c r="A8774">
        <v>0.87719999999999998</v>
      </c>
      <c r="B8774">
        <v>-80.471039000000005</v>
      </c>
      <c r="C8774">
        <v>-120.61955</v>
      </c>
      <c r="D8774">
        <v>-78.002930000000006</v>
      </c>
      <c r="E8774">
        <v>-79.490662</v>
      </c>
    </row>
    <row r="8775" spans="1:5" x14ac:dyDescent="0.25">
      <c r="A8775">
        <v>0.87729999999999997</v>
      </c>
      <c r="B8775">
        <v>-80.472309999999993</v>
      </c>
      <c r="C8775">
        <v>-120.61838</v>
      </c>
      <c r="D8775">
        <v>-78.063964999999996</v>
      </c>
      <c r="E8775">
        <v>-79.467772999999994</v>
      </c>
    </row>
    <row r="8776" spans="1:5" x14ac:dyDescent="0.25">
      <c r="A8776">
        <v>0.87739999999999996</v>
      </c>
      <c r="B8776">
        <v>-80.473581999999993</v>
      </c>
      <c r="C8776">
        <v>-120.61838</v>
      </c>
      <c r="D8776">
        <v>-78.201294000000004</v>
      </c>
      <c r="E8776">
        <v>-79.467772999999994</v>
      </c>
    </row>
    <row r="8777" spans="1:5" x14ac:dyDescent="0.25">
      <c r="A8777">
        <v>0.87749999999999995</v>
      </c>
      <c r="B8777">
        <v>-80.474853999999993</v>
      </c>
      <c r="C8777">
        <v>-120.61721</v>
      </c>
      <c r="D8777">
        <v>-78.201294000000004</v>
      </c>
      <c r="E8777">
        <v>-79.429625999999999</v>
      </c>
    </row>
    <row r="8778" spans="1:5" x14ac:dyDescent="0.25">
      <c r="A8778">
        <v>0.87760000000000005</v>
      </c>
      <c r="B8778">
        <v>-80.474853999999993</v>
      </c>
      <c r="C8778">
        <v>-120.61485999999999</v>
      </c>
      <c r="D8778">
        <v>-78.216553000000005</v>
      </c>
      <c r="E8778">
        <v>-79.490662</v>
      </c>
    </row>
    <row r="8779" spans="1:5" x14ac:dyDescent="0.25">
      <c r="A8779">
        <v>0.87770000000000004</v>
      </c>
      <c r="B8779">
        <v>-80.476124999999996</v>
      </c>
      <c r="C8779">
        <v>-120.61369000000001</v>
      </c>
      <c r="D8779">
        <v>-78.155518000000001</v>
      </c>
      <c r="E8779">
        <v>-79.536438000000004</v>
      </c>
    </row>
    <row r="8780" spans="1:5" x14ac:dyDescent="0.25">
      <c r="A8780">
        <v>0.87780000000000002</v>
      </c>
      <c r="B8780">
        <v>-80.477396999999996</v>
      </c>
      <c r="C8780">
        <v>-120.61251</v>
      </c>
      <c r="D8780">
        <v>-78.125</v>
      </c>
      <c r="E8780">
        <v>-79.574584999999999</v>
      </c>
    </row>
    <row r="8781" spans="1:5" x14ac:dyDescent="0.25">
      <c r="A8781">
        <v>0.87790000000000001</v>
      </c>
      <c r="B8781">
        <v>-80.479939999999999</v>
      </c>
      <c r="C8781">
        <v>-120.61251</v>
      </c>
      <c r="D8781">
        <v>-78.094481999999999</v>
      </c>
      <c r="E8781">
        <v>-79.612731999999994</v>
      </c>
    </row>
    <row r="8782" spans="1:5" x14ac:dyDescent="0.25">
      <c r="A8782">
        <v>0.878</v>
      </c>
      <c r="B8782">
        <v>-80.479939999999999</v>
      </c>
      <c r="C8782">
        <v>-120.61015999999999</v>
      </c>
      <c r="D8782">
        <v>-77.987671000000006</v>
      </c>
      <c r="E8782">
        <v>-79.620361000000003</v>
      </c>
    </row>
    <row r="8783" spans="1:5" x14ac:dyDescent="0.25">
      <c r="A8783">
        <v>0.87809999999999999</v>
      </c>
      <c r="B8783">
        <v>-80.479939999999999</v>
      </c>
      <c r="C8783">
        <v>-120.60899000000001</v>
      </c>
      <c r="D8783">
        <v>-77.880859000000001</v>
      </c>
      <c r="E8783">
        <v>-79.612731999999994</v>
      </c>
    </row>
    <row r="8784" spans="1:5" x14ac:dyDescent="0.25">
      <c r="A8784">
        <v>0.87819999999999998</v>
      </c>
      <c r="B8784">
        <v>-80.479939999999999</v>
      </c>
      <c r="C8784">
        <v>-120.60899000000001</v>
      </c>
      <c r="D8784">
        <v>-77.865600999999998</v>
      </c>
      <c r="E8784">
        <v>-79.627990999999994</v>
      </c>
    </row>
    <row r="8785" spans="1:5" x14ac:dyDescent="0.25">
      <c r="A8785">
        <v>0.87829999999999997</v>
      </c>
      <c r="B8785">
        <v>-80.485026000000005</v>
      </c>
      <c r="C8785">
        <v>-120.60899000000001</v>
      </c>
      <c r="D8785">
        <v>-77.865600999999998</v>
      </c>
      <c r="E8785">
        <v>-79.666138000000004</v>
      </c>
    </row>
    <row r="8786" spans="1:5" x14ac:dyDescent="0.25">
      <c r="A8786">
        <v>0.87839999999999996</v>
      </c>
      <c r="B8786">
        <v>-80.485026000000005</v>
      </c>
      <c r="C8786">
        <v>-120.60899000000001</v>
      </c>
      <c r="D8786">
        <v>-77.926636000000002</v>
      </c>
      <c r="E8786">
        <v>-79.681396000000007</v>
      </c>
    </row>
    <row r="8787" spans="1:5" x14ac:dyDescent="0.25">
      <c r="A8787">
        <v>0.87849999999999995</v>
      </c>
      <c r="B8787">
        <v>-80.486298000000005</v>
      </c>
      <c r="C8787">
        <v>-120.60664</v>
      </c>
      <c r="D8787">
        <v>-77.926636000000002</v>
      </c>
      <c r="E8787">
        <v>-79.727172999999993</v>
      </c>
    </row>
    <row r="8788" spans="1:5" x14ac:dyDescent="0.25">
      <c r="A8788">
        <v>0.87860000000000005</v>
      </c>
      <c r="B8788">
        <v>-80.488840999999994</v>
      </c>
      <c r="C8788">
        <v>-120.60664</v>
      </c>
      <c r="D8788">
        <v>-78.033446999999995</v>
      </c>
      <c r="E8788">
        <v>-79.795837000000006</v>
      </c>
    </row>
    <row r="8789" spans="1:5" x14ac:dyDescent="0.25">
      <c r="A8789">
        <v>0.87870000000000004</v>
      </c>
      <c r="B8789">
        <v>-80.491383999999996</v>
      </c>
      <c r="C8789">
        <v>-120.60312</v>
      </c>
      <c r="D8789">
        <v>-78.140259</v>
      </c>
      <c r="E8789">
        <v>-79.872130999999996</v>
      </c>
    </row>
    <row r="8790" spans="1:5" x14ac:dyDescent="0.25">
      <c r="A8790">
        <v>0.87880000000000003</v>
      </c>
      <c r="B8790">
        <v>-80.492654999999999</v>
      </c>
      <c r="C8790">
        <v>-120.60429000000001</v>
      </c>
      <c r="D8790">
        <v>-78.140259</v>
      </c>
      <c r="E8790">
        <v>-79.933166999999997</v>
      </c>
    </row>
    <row r="8791" spans="1:5" x14ac:dyDescent="0.25">
      <c r="A8791">
        <v>0.87890000000000001</v>
      </c>
      <c r="B8791">
        <v>-80.492654999999999</v>
      </c>
      <c r="C8791">
        <v>-120.5996</v>
      </c>
      <c r="D8791">
        <v>-78.186035000000004</v>
      </c>
      <c r="E8791">
        <v>-80.024719000000005</v>
      </c>
    </row>
    <row r="8792" spans="1:5" x14ac:dyDescent="0.25">
      <c r="A8792">
        <v>0.879</v>
      </c>
      <c r="B8792">
        <v>-80.492654999999999</v>
      </c>
      <c r="C8792">
        <v>-120.60077</v>
      </c>
      <c r="D8792">
        <v>-78.216553000000005</v>
      </c>
      <c r="E8792">
        <v>-80.078125</v>
      </c>
    </row>
    <row r="8793" spans="1:5" x14ac:dyDescent="0.25">
      <c r="A8793">
        <v>0.87909999999999999</v>
      </c>
      <c r="B8793">
        <v>-80.493926999999999</v>
      </c>
      <c r="C8793">
        <v>-120.5996</v>
      </c>
      <c r="D8793">
        <v>-78.186035000000004</v>
      </c>
      <c r="E8793">
        <v>-80.154419000000004</v>
      </c>
    </row>
    <row r="8794" spans="1:5" x14ac:dyDescent="0.25">
      <c r="A8794">
        <v>0.87919999999999998</v>
      </c>
      <c r="B8794">
        <v>-80.496470000000002</v>
      </c>
      <c r="C8794">
        <v>-120.5996</v>
      </c>
      <c r="D8794">
        <v>-78.201294000000004</v>
      </c>
      <c r="E8794">
        <v>-80.207825</v>
      </c>
    </row>
    <row r="8795" spans="1:5" x14ac:dyDescent="0.25">
      <c r="A8795">
        <v>0.87929999999999997</v>
      </c>
      <c r="B8795">
        <v>-80.495199</v>
      </c>
      <c r="C8795">
        <v>-120.59842999999999</v>
      </c>
      <c r="D8795">
        <v>-78.216553000000005</v>
      </c>
      <c r="E8795">
        <v>-80.223083000000003</v>
      </c>
    </row>
    <row r="8796" spans="1:5" x14ac:dyDescent="0.25">
      <c r="A8796">
        <v>0.87939999999999996</v>
      </c>
      <c r="B8796">
        <v>-80.497742000000002</v>
      </c>
      <c r="C8796">
        <v>-120.59725</v>
      </c>
      <c r="D8796">
        <v>-78.262328999999994</v>
      </c>
      <c r="E8796">
        <v>-80.192565999999999</v>
      </c>
    </row>
    <row r="8797" spans="1:5" x14ac:dyDescent="0.25">
      <c r="A8797">
        <v>0.87949999999999995</v>
      </c>
      <c r="B8797">
        <v>-80.499013000000005</v>
      </c>
      <c r="C8797">
        <v>-120.59372999999999</v>
      </c>
      <c r="D8797">
        <v>-78.353881999999999</v>
      </c>
      <c r="E8797">
        <v>-80.116271999999995</v>
      </c>
    </row>
    <row r="8798" spans="1:5" x14ac:dyDescent="0.25">
      <c r="A8798">
        <v>0.87960000000000005</v>
      </c>
      <c r="B8798">
        <v>-80.502827999999994</v>
      </c>
      <c r="C8798">
        <v>-120.59372999999999</v>
      </c>
      <c r="D8798">
        <v>-78.384399000000002</v>
      </c>
      <c r="E8798">
        <v>-80.055237000000005</v>
      </c>
    </row>
    <row r="8799" spans="1:5" x14ac:dyDescent="0.25">
      <c r="A8799">
        <v>0.87970000000000004</v>
      </c>
      <c r="B8799">
        <v>-80.501555999999994</v>
      </c>
      <c r="C8799">
        <v>-120.59256000000001</v>
      </c>
      <c r="D8799">
        <v>-78.308104999999998</v>
      </c>
      <c r="E8799">
        <v>-79.986571999999995</v>
      </c>
    </row>
    <row r="8800" spans="1:5" x14ac:dyDescent="0.25">
      <c r="A8800">
        <v>0.87980000000000003</v>
      </c>
      <c r="B8800">
        <v>-80.501555999999994</v>
      </c>
      <c r="C8800">
        <v>-120.59256000000001</v>
      </c>
      <c r="D8800">
        <v>-78.277587999999994</v>
      </c>
      <c r="E8800">
        <v>-79.940796000000006</v>
      </c>
    </row>
    <row r="8801" spans="1:5" x14ac:dyDescent="0.25">
      <c r="A8801">
        <v>0.87990000000000002</v>
      </c>
      <c r="B8801">
        <v>-80.504099999999994</v>
      </c>
      <c r="C8801">
        <v>-120.59021</v>
      </c>
      <c r="D8801">
        <v>-78.323363999999998</v>
      </c>
      <c r="E8801">
        <v>-79.887389999999996</v>
      </c>
    </row>
    <row r="8802" spans="1:5" x14ac:dyDescent="0.25">
      <c r="A8802">
        <v>0.88</v>
      </c>
      <c r="B8802">
        <v>-80.505370999999997</v>
      </c>
      <c r="C8802">
        <v>-120.59021</v>
      </c>
      <c r="D8802">
        <v>-78.369140999999999</v>
      </c>
      <c r="E8802">
        <v>-79.841614000000007</v>
      </c>
    </row>
    <row r="8803" spans="1:5" x14ac:dyDescent="0.25">
      <c r="A8803">
        <v>0.88009999999999999</v>
      </c>
      <c r="B8803">
        <v>-80.506642999999997</v>
      </c>
      <c r="C8803">
        <v>-120.58786000000001</v>
      </c>
      <c r="D8803">
        <v>-78.384399000000002</v>
      </c>
      <c r="E8803">
        <v>-79.803466999999998</v>
      </c>
    </row>
    <row r="8804" spans="1:5" x14ac:dyDescent="0.25">
      <c r="A8804">
        <v>0.88019999999999998</v>
      </c>
      <c r="B8804">
        <v>-80.506642999999997</v>
      </c>
      <c r="C8804">
        <v>-120.58904</v>
      </c>
      <c r="D8804">
        <v>-78.369140999999999</v>
      </c>
      <c r="E8804">
        <v>-79.811096000000006</v>
      </c>
    </row>
    <row r="8805" spans="1:5" x14ac:dyDescent="0.25">
      <c r="A8805">
        <v>0.88029999999999997</v>
      </c>
      <c r="B8805">
        <v>-80.509186</v>
      </c>
      <c r="C8805">
        <v>-120.58786000000001</v>
      </c>
      <c r="D8805">
        <v>-78.369140999999999</v>
      </c>
      <c r="E8805">
        <v>-79.826355000000007</v>
      </c>
    </row>
    <row r="8806" spans="1:5" x14ac:dyDescent="0.25">
      <c r="A8806">
        <v>0.88039999999999996</v>
      </c>
      <c r="B8806">
        <v>-80.509186</v>
      </c>
      <c r="C8806">
        <v>-120.58551</v>
      </c>
      <c r="D8806">
        <v>-78.475952000000007</v>
      </c>
      <c r="E8806">
        <v>-79.864502000000002</v>
      </c>
    </row>
    <row r="8807" spans="1:5" x14ac:dyDescent="0.25">
      <c r="A8807">
        <v>0.88049999999999995</v>
      </c>
      <c r="B8807">
        <v>-80.511729000000003</v>
      </c>
      <c r="C8807">
        <v>-120.58434</v>
      </c>
      <c r="D8807">
        <v>-78.567504999999997</v>
      </c>
      <c r="E8807">
        <v>-79.887389999999996</v>
      </c>
    </row>
    <row r="8808" spans="1:5" x14ac:dyDescent="0.25">
      <c r="A8808">
        <v>0.88060000000000005</v>
      </c>
      <c r="B8808">
        <v>-80.511729000000003</v>
      </c>
      <c r="C8808">
        <v>-120.58199</v>
      </c>
      <c r="D8808">
        <v>-78.598022</v>
      </c>
      <c r="E8808">
        <v>-79.887389999999996</v>
      </c>
    </row>
    <row r="8809" spans="1:5" x14ac:dyDescent="0.25">
      <c r="A8809">
        <v>0.88070000000000004</v>
      </c>
      <c r="B8809">
        <v>-80.515544000000006</v>
      </c>
      <c r="C8809">
        <v>-120.57965</v>
      </c>
      <c r="D8809">
        <v>-78.659058000000002</v>
      </c>
      <c r="E8809">
        <v>-79.895020000000002</v>
      </c>
    </row>
    <row r="8810" spans="1:5" x14ac:dyDescent="0.25">
      <c r="A8810">
        <v>0.88080000000000003</v>
      </c>
      <c r="B8810">
        <v>-80.515544000000006</v>
      </c>
      <c r="C8810">
        <v>-120.57965</v>
      </c>
      <c r="D8810">
        <v>-78.750609999999995</v>
      </c>
      <c r="E8810">
        <v>-79.872130999999996</v>
      </c>
    </row>
    <row r="8811" spans="1:5" x14ac:dyDescent="0.25">
      <c r="A8811">
        <v>0.88090000000000002</v>
      </c>
      <c r="B8811">
        <v>-80.514272000000005</v>
      </c>
      <c r="C8811">
        <v>-120.57729999999999</v>
      </c>
      <c r="D8811">
        <v>-78.842162999999999</v>
      </c>
      <c r="E8811">
        <v>-79.917907999999997</v>
      </c>
    </row>
    <row r="8812" spans="1:5" x14ac:dyDescent="0.25">
      <c r="A8812">
        <v>0.88100000000000001</v>
      </c>
      <c r="B8812">
        <v>-80.515544000000006</v>
      </c>
      <c r="C8812">
        <v>-120.57729999999999</v>
      </c>
      <c r="D8812">
        <v>-78.887939000000003</v>
      </c>
      <c r="E8812">
        <v>-79.933166999999997</v>
      </c>
    </row>
    <row r="8813" spans="1:5" x14ac:dyDescent="0.25">
      <c r="A8813">
        <v>0.88109999999999999</v>
      </c>
      <c r="B8813">
        <v>-80.519357999999997</v>
      </c>
      <c r="C8813">
        <v>-120.57495</v>
      </c>
      <c r="D8813">
        <v>-78.842162999999999</v>
      </c>
      <c r="E8813">
        <v>-79.940796000000006</v>
      </c>
    </row>
    <row r="8814" spans="1:5" x14ac:dyDescent="0.25">
      <c r="A8814">
        <v>0.88119999999999998</v>
      </c>
      <c r="B8814">
        <v>-80.520629999999997</v>
      </c>
      <c r="C8814">
        <v>-120.57495</v>
      </c>
      <c r="D8814">
        <v>-78.857422</v>
      </c>
      <c r="E8814">
        <v>-79.978943000000001</v>
      </c>
    </row>
    <row r="8815" spans="1:5" x14ac:dyDescent="0.25">
      <c r="A8815">
        <v>0.88129999999999997</v>
      </c>
      <c r="B8815">
        <v>-80.520629999999997</v>
      </c>
      <c r="C8815">
        <v>-120.57259999999999</v>
      </c>
      <c r="D8815">
        <v>-78.933716000000004</v>
      </c>
      <c r="E8815">
        <v>-79.963684000000001</v>
      </c>
    </row>
    <row r="8816" spans="1:5" x14ac:dyDescent="0.25">
      <c r="A8816">
        <v>0.88139999999999996</v>
      </c>
      <c r="B8816">
        <v>-80.520629999999997</v>
      </c>
      <c r="C8816">
        <v>-120.57378</v>
      </c>
      <c r="D8816">
        <v>-78.994750999999994</v>
      </c>
      <c r="E8816">
        <v>-80.039978000000005</v>
      </c>
    </row>
    <row r="8817" spans="1:5" x14ac:dyDescent="0.25">
      <c r="A8817">
        <v>0.88149999999999995</v>
      </c>
      <c r="B8817">
        <v>-80.523173</v>
      </c>
      <c r="C8817">
        <v>-120.57259999999999</v>
      </c>
      <c r="D8817">
        <v>-78.994750999999994</v>
      </c>
      <c r="E8817">
        <v>-80.131530999999995</v>
      </c>
    </row>
    <row r="8818" spans="1:5" x14ac:dyDescent="0.25">
      <c r="A8818">
        <v>0.88160000000000005</v>
      </c>
      <c r="B8818">
        <v>-80.523173</v>
      </c>
      <c r="C8818">
        <v>-120.57378</v>
      </c>
      <c r="D8818">
        <v>-78.933716000000004</v>
      </c>
      <c r="E8818">
        <v>-80.215453999999994</v>
      </c>
    </row>
    <row r="8819" spans="1:5" x14ac:dyDescent="0.25">
      <c r="A8819">
        <v>0.88170000000000004</v>
      </c>
      <c r="B8819">
        <v>-80.525716000000003</v>
      </c>
      <c r="C8819">
        <v>-120.57143000000001</v>
      </c>
      <c r="D8819">
        <v>-78.842162999999999</v>
      </c>
      <c r="E8819">
        <v>-80.238342000000003</v>
      </c>
    </row>
    <row r="8820" spans="1:5" x14ac:dyDescent="0.25">
      <c r="A8820">
        <v>0.88180000000000003</v>
      </c>
      <c r="B8820">
        <v>-80.528259000000006</v>
      </c>
      <c r="C8820">
        <v>-120.57143000000001</v>
      </c>
      <c r="D8820">
        <v>-78.811645999999996</v>
      </c>
      <c r="E8820">
        <v>-80.230712999999994</v>
      </c>
    </row>
    <row r="8821" spans="1:5" x14ac:dyDescent="0.25">
      <c r="A8821">
        <v>0.88190000000000002</v>
      </c>
      <c r="B8821">
        <v>-80.528259000000006</v>
      </c>
      <c r="C8821">
        <v>-120.56908</v>
      </c>
      <c r="D8821">
        <v>-78.765868999999995</v>
      </c>
      <c r="E8821">
        <v>-80.184937000000005</v>
      </c>
    </row>
    <row r="8822" spans="1:5" x14ac:dyDescent="0.25">
      <c r="A8822">
        <v>0.88200000000000001</v>
      </c>
      <c r="B8822">
        <v>-80.530801999999994</v>
      </c>
      <c r="C8822">
        <v>-120.56673000000001</v>
      </c>
      <c r="D8822">
        <v>-78.781127999999995</v>
      </c>
      <c r="E8822">
        <v>-80.108643000000001</v>
      </c>
    </row>
    <row r="8823" spans="1:5" x14ac:dyDescent="0.25">
      <c r="A8823">
        <v>0.8821</v>
      </c>
      <c r="B8823">
        <v>-80.530801999999994</v>
      </c>
      <c r="C8823">
        <v>-120.56673000000001</v>
      </c>
      <c r="D8823">
        <v>-78.887939000000003</v>
      </c>
      <c r="E8823">
        <v>-80.101012999999995</v>
      </c>
    </row>
    <row r="8824" spans="1:5" x14ac:dyDescent="0.25">
      <c r="A8824">
        <v>0.88219999999999998</v>
      </c>
      <c r="B8824">
        <v>-80.533345999999995</v>
      </c>
      <c r="C8824">
        <v>-120.56556</v>
      </c>
      <c r="D8824">
        <v>-78.964232999999993</v>
      </c>
      <c r="E8824">
        <v>-80.062866</v>
      </c>
    </row>
    <row r="8825" spans="1:5" x14ac:dyDescent="0.25">
      <c r="A8825">
        <v>0.88229999999999997</v>
      </c>
      <c r="B8825">
        <v>-80.532073999999994</v>
      </c>
      <c r="C8825">
        <v>-120.56439</v>
      </c>
      <c r="D8825">
        <v>-79.040526999999997</v>
      </c>
      <c r="E8825">
        <v>-80.024719000000005</v>
      </c>
    </row>
    <row r="8826" spans="1:5" x14ac:dyDescent="0.25">
      <c r="A8826">
        <v>0.88239999999999996</v>
      </c>
      <c r="B8826">
        <v>-80.535888999999997</v>
      </c>
      <c r="C8826">
        <v>-120.56321</v>
      </c>
      <c r="D8826">
        <v>-78.979491999999993</v>
      </c>
      <c r="E8826">
        <v>-80.062866</v>
      </c>
    </row>
    <row r="8827" spans="1:5" x14ac:dyDescent="0.25">
      <c r="A8827">
        <v>0.88249999999999995</v>
      </c>
      <c r="B8827">
        <v>-80.535888999999997</v>
      </c>
      <c r="C8827">
        <v>-120.55969</v>
      </c>
      <c r="D8827">
        <v>-78.964232999999993</v>
      </c>
      <c r="E8827">
        <v>-80.009460000000004</v>
      </c>
    </row>
    <row r="8828" spans="1:5" x14ac:dyDescent="0.25">
      <c r="A8828">
        <v>0.88260000000000005</v>
      </c>
      <c r="B8828">
        <v>-80.53716</v>
      </c>
      <c r="C8828">
        <v>-120.55852</v>
      </c>
      <c r="D8828">
        <v>-79.040526999999997</v>
      </c>
      <c r="E8828">
        <v>-79.986571999999995</v>
      </c>
    </row>
    <row r="8829" spans="1:5" x14ac:dyDescent="0.25">
      <c r="A8829">
        <v>0.88270000000000004</v>
      </c>
      <c r="B8829">
        <v>-80.53716</v>
      </c>
      <c r="C8829">
        <v>-120.55852</v>
      </c>
      <c r="D8829">
        <v>-78.979491999999993</v>
      </c>
      <c r="E8829">
        <v>-79.971312999999995</v>
      </c>
    </row>
    <row r="8830" spans="1:5" x14ac:dyDescent="0.25">
      <c r="A8830">
        <v>0.88280000000000003</v>
      </c>
      <c r="B8830">
        <v>-80.539703000000003</v>
      </c>
      <c r="C8830">
        <v>-120.55734</v>
      </c>
      <c r="D8830">
        <v>-78.979491999999993</v>
      </c>
      <c r="E8830">
        <v>-79.948425</v>
      </c>
    </row>
    <row r="8831" spans="1:5" x14ac:dyDescent="0.25">
      <c r="A8831">
        <v>0.88290000000000002</v>
      </c>
      <c r="B8831">
        <v>-80.538432</v>
      </c>
      <c r="C8831">
        <v>-120.55734</v>
      </c>
      <c r="D8831">
        <v>-78.918457000000004</v>
      </c>
      <c r="E8831">
        <v>-79.956055000000006</v>
      </c>
    </row>
    <row r="8832" spans="1:5" x14ac:dyDescent="0.25">
      <c r="A8832">
        <v>0.88300000000000001</v>
      </c>
      <c r="B8832">
        <v>-80.540975000000003</v>
      </c>
      <c r="C8832">
        <v>-120.55616999999999</v>
      </c>
      <c r="D8832">
        <v>-78.842162999999999</v>
      </c>
      <c r="E8832">
        <v>-79.986571999999995</v>
      </c>
    </row>
    <row r="8833" spans="1:5" x14ac:dyDescent="0.25">
      <c r="A8833">
        <v>0.8831</v>
      </c>
      <c r="B8833">
        <v>-80.542247000000003</v>
      </c>
      <c r="C8833">
        <v>-120.55265</v>
      </c>
      <c r="D8833">
        <v>-78.857422</v>
      </c>
      <c r="E8833">
        <v>-80.001830999999996</v>
      </c>
    </row>
    <row r="8834" spans="1:5" x14ac:dyDescent="0.25">
      <c r="A8834">
        <v>0.88319999999999999</v>
      </c>
      <c r="B8834">
        <v>-80.543518000000006</v>
      </c>
      <c r="C8834">
        <v>-120.55500000000001</v>
      </c>
      <c r="D8834">
        <v>-78.979491999999993</v>
      </c>
      <c r="E8834">
        <v>-79.963684000000001</v>
      </c>
    </row>
    <row r="8835" spans="1:5" x14ac:dyDescent="0.25">
      <c r="A8835">
        <v>0.88329999999999997</v>
      </c>
      <c r="B8835">
        <v>-80.546060999999995</v>
      </c>
      <c r="C8835">
        <v>-120.55265</v>
      </c>
      <c r="D8835">
        <v>-78.918457000000004</v>
      </c>
      <c r="E8835">
        <v>-79.994202000000001</v>
      </c>
    </row>
    <row r="8836" spans="1:5" x14ac:dyDescent="0.25">
      <c r="A8836">
        <v>0.88339999999999996</v>
      </c>
      <c r="B8836">
        <v>-80.547332999999995</v>
      </c>
      <c r="C8836">
        <v>-120.55148</v>
      </c>
      <c r="D8836">
        <v>-78.857422</v>
      </c>
      <c r="E8836">
        <v>-80.009460000000004</v>
      </c>
    </row>
    <row r="8837" spans="1:5" x14ac:dyDescent="0.25">
      <c r="A8837">
        <v>0.88349999999999995</v>
      </c>
      <c r="B8837">
        <v>-80.548603999999997</v>
      </c>
      <c r="C8837">
        <v>-120.55029999999999</v>
      </c>
      <c r="D8837">
        <v>-78.750609999999995</v>
      </c>
      <c r="E8837">
        <v>-80.001830999999996</v>
      </c>
    </row>
    <row r="8838" spans="1:5" x14ac:dyDescent="0.25">
      <c r="A8838">
        <v>0.88360000000000005</v>
      </c>
      <c r="B8838">
        <v>-80.549875999999998</v>
      </c>
      <c r="C8838">
        <v>-120.55148</v>
      </c>
      <c r="D8838">
        <v>-78.720093000000006</v>
      </c>
      <c r="E8838">
        <v>-80.024719000000005</v>
      </c>
    </row>
    <row r="8839" spans="1:5" x14ac:dyDescent="0.25">
      <c r="A8839">
        <v>0.88370000000000004</v>
      </c>
      <c r="B8839">
        <v>-80.551147</v>
      </c>
      <c r="C8839">
        <v>-120.54913000000001</v>
      </c>
      <c r="D8839">
        <v>-78.735352000000006</v>
      </c>
      <c r="E8839">
        <v>-79.994202000000001</v>
      </c>
    </row>
    <row r="8840" spans="1:5" x14ac:dyDescent="0.25">
      <c r="A8840">
        <v>0.88380000000000003</v>
      </c>
      <c r="B8840">
        <v>-80.552419</v>
      </c>
      <c r="C8840">
        <v>-120.54913000000001</v>
      </c>
      <c r="D8840">
        <v>-78.842162999999999</v>
      </c>
      <c r="E8840">
        <v>-79.940796000000006</v>
      </c>
    </row>
    <row r="8841" spans="1:5" x14ac:dyDescent="0.25">
      <c r="A8841">
        <v>0.88390000000000002</v>
      </c>
      <c r="B8841">
        <v>-80.551147</v>
      </c>
      <c r="C8841">
        <v>-120.54561</v>
      </c>
      <c r="D8841">
        <v>-78.948975000000004</v>
      </c>
      <c r="E8841">
        <v>-79.940796000000006</v>
      </c>
    </row>
    <row r="8842" spans="1:5" x14ac:dyDescent="0.25">
      <c r="A8842">
        <v>0.88400000000000001</v>
      </c>
      <c r="B8842">
        <v>-80.552419</v>
      </c>
      <c r="C8842">
        <v>-120.54795</v>
      </c>
      <c r="D8842">
        <v>-79.010009999999994</v>
      </c>
      <c r="E8842">
        <v>-79.971312999999995</v>
      </c>
    </row>
    <row r="8843" spans="1:5" x14ac:dyDescent="0.25">
      <c r="A8843">
        <v>0.8841</v>
      </c>
      <c r="B8843">
        <v>-80.553691000000001</v>
      </c>
      <c r="C8843">
        <v>-120.54561</v>
      </c>
      <c r="D8843">
        <v>-79.116821000000002</v>
      </c>
      <c r="E8843">
        <v>-79.971312999999995</v>
      </c>
    </row>
    <row r="8844" spans="1:5" x14ac:dyDescent="0.25">
      <c r="A8844">
        <v>0.88419999999999999</v>
      </c>
      <c r="B8844">
        <v>-80.554962000000003</v>
      </c>
      <c r="C8844">
        <v>-120.54326</v>
      </c>
      <c r="D8844">
        <v>-79.025268999999994</v>
      </c>
      <c r="E8844">
        <v>-80.039978000000005</v>
      </c>
    </row>
    <row r="8845" spans="1:5" x14ac:dyDescent="0.25">
      <c r="A8845">
        <v>0.88429999999999997</v>
      </c>
      <c r="B8845">
        <v>-80.557505000000006</v>
      </c>
      <c r="C8845">
        <v>-120.54209</v>
      </c>
      <c r="D8845">
        <v>-78.964232999999993</v>
      </c>
      <c r="E8845">
        <v>-79.971312999999995</v>
      </c>
    </row>
    <row r="8846" spans="1:5" x14ac:dyDescent="0.25">
      <c r="A8846">
        <v>0.88439999999999996</v>
      </c>
      <c r="B8846">
        <v>-80.557505000000006</v>
      </c>
      <c r="C8846">
        <v>-120.54443000000001</v>
      </c>
      <c r="D8846">
        <v>-78.903198000000003</v>
      </c>
      <c r="E8846">
        <v>-79.917907999999997</v>
      </c>
    </row>
    <row r="8847" spans="1:5" x14ac:dyDescent="0.25">
      <c r="A8847">
        <v>0.88449999999999995</v>
      </c>
      <c r="B8847">
        <v>-80.558777000000006</v>
      </c>
      <c r="C8847">
        <v>-120.54561</v>
      </c>
      <c r="D8847">
        <v>-78.857422</v>
      </c>
      <c r="E8847">
        <v>-79.818725999999998</v>
      </c>
    </row>
    <row r="8848" spans="1:5" x14ac:dyDescent="0.25">
      <c r="A8848">
        <v>0.88460000000000005</v>
      </c>
      <c r="B8848">
        <v>-80.560047999999995</v>
      </c>
      <c r="C8848">
        <v>-120.54326</v>
      </c>
      <c r="D8848">
        <v>-78.887939000000003</v>
      </c>
      <c r="E8848">
        <v>-79.681396000000007</v>
      </c>
    </row>
    <row r="8849" spans="1:5" x14ac:dyDescent="0.25">
      <c r="A8849">
        <v>0.88470000000000004</v>
      </c>
      <c r="B8849">
        <v>-80.561319999999995</v>
      </c>
      <c r="C8849">
        <v>-120.53973999999999</v>
      </c>
      <c r="D8849">
        <v>-78.948975000000004</v>
      </c>
      <c r="E8849">
        <v>-79.627990999999994</v>
      </c>
    </row>
    <row r="8850" spans="1:5" x14ac:dyDescent="0.25">
      <c r="A8850">
        <v>0.88480000000000003</v>
      </c>
      <c r="B8850">
        <v>-80.562591999999995</v>
      </c>
      <c r="C8850">
        <v>-120.53973999999999</v>
      </c>
      <c r="D8850">
        <v>-78.964232999999993</v>
      </c>
      <c r="E8850">
        <v>-79.589843999999999</v>
      </c>
    </row>
    <row r="8851" spans="1:5" x14ac:dyDescent="0.25">
      <c r="A8851">
        <v>0.88490000000000002</v>
      </c>
      <c r="B8851">
        <v>-80.562591999999995</v>
      </c>
      <c r="C8851">
        <v>-120.53973999999999</v>
      </c>
      <c r="D8851">
        <v>-78.964232999999993</v>
      </c>
      <c r="E8851">
        <v>-79.589843999999999</v>
      </c>
    </row>
    <row r="8852" spans="1:5" x14ac:dyDescent="0.25">
      <c r="A8852">
        <v>0.88500000000000001</v>
      </c>
      <c r="B8852">
        <v>-80.565134999999998</v>
      </c>
      <c r="C8852">
        <v>-120.53739</v>
      </c>
      <c r="D8852">
        <v>-79.055785999999998</v>
      </c>
      <c r="E8852">
        <v>-79.582213999999993</v>
      </c>
    </row>
    <row r="8853" spans="1:5" x14ac:dyDescent="0.25">
      <c r="A8853">
        <v>0.8851</v>
      </c>
      <c r="B8853">
        <v>-80.563862999999998</v>
      </c>
      <c r="C8853">
        <v>-120.53622</v>
      </c>
      <c r="D8853">
        <v>-79.238892000000007</v>
      </c>
      <c r="E8853">
        <v>-79.536438000000004</v>
      </c>
    </row>
    <row r="8854" spans="1:5" x14ac:dyDescent="0.25">
      <c r="A8854">
        <v>0.88519999999999999</v>
      </c>
      <c r="B8854">
        <v>-80.563862999999998</v>
      </c>
      <c r="C8854">
        <v>-120.53386999999999</v>
      </c>
      <c r="D8854">
        <v>-79.360962000000001</v>
      </c>
      <c r="E8854">
        <v>-79.521179000000004</v>
      </c>
    </row>
    <row r="8855" spans="1:5" x14ac:dyDescent="0.25">
      <c r="A8855">
        <v>0.88529999999999998</v>
      </c>
      <c r="B8855">
        <v>-80.566406000000001</v>
      </c>
      <c r="C8855">
        <v>-120.53622</v>
      </c>
      <c r="D8855">
        <v>-79.483031999999994</v>
      </c>
      <c r="E8855">
        <v>-79.460144</v>
      </c>
    </row>
    <row r="8856" spans="1:5" x14ac:dyDescent="0.25">
      <c r="A8856">
        <v>0.88539999999999996</v>
      </c>
      <c r="B8856">
        <v>-80.568949000000003</v>
      </c>
      <c r="C8856">
        <v>-120.53386999999999</v>
      </c>
      <c r="D8856">
        <v>-79.513549999999995</v>
      </c>
      <c r="E8856">
        <v>-79.460144</v>
      </c>
    </row>
    <row r="8857" spans="1:5" x14ac:dyDescent="0.25">
      <c r="A8857">
        <v>0.88549999999999995</v>
      </c>
      <c r="B8857">
        <v>-80.568949000000003</v>
      </c>
      <c r="C8857">
        <v>-120.53270000000001</v>
      </c>
      <c r="D8857">
        <v>-79.483031999999994</v>
      </c>
      <c r="E8857">
        <v>-79.475403</v>
      </c>
    </row>
    <row r="8858" spans="1:5" x14ac:dyDescent="0.25">
      <c r="A8858">
        <v>0.88560000000000005</v>
      </c>
      <c r="B8858">
        <v>-80.570221000000004</v>
      </c>
      <c r="C8858">
        <v>-120.53035</v>
      </c>
      <c r="D8858">
        <v>-79.421997000000005</v>
      </c>
      <c r="E8858">
        <v>-79.460144</v>
      </c>
    </row>
    <row r="8859" spans="1:5" x14ac:dyDescent="0.25">
      <c r="A8859">
        <v>0.88570000000000004</v>
      </c>
      <c r="B8859">
        <v>-80.571493000000004</v>
      </c>
      <c r="C8859">
        <v>-120.53035</v>
      </c>
      <c r="D8859">
        <v>-79.452515000000005</v>
      </c>
      <c r="E8859">
        <v>-79.437256000000005</v>
      </c>
    </row>
    <row r="8860" spans="1:5" x14ac:dyDescent="0.25">
      <c r="A8860">
        <v>0.88580000000000003</v>
      </c>
      <c r="B8860">
        <v>-80.572764000000006</v>
      </c>
      <c r="C8860">
        <v>-120.52916999999999</v>
      </c>
      <c r="D8860">
        <v>-79.391479000000004</v>
      </c>
      <c r="E8860">
        <v>-79.414367999999996</v>
      </c>
    </row>
    <row r="8861" spans="1:5" x14ac:dyDescent="0.25">
      <c r="A8861">
        <v>0.88590000000000002</v>
      </c>
      <c r="B8861">
        <v>-80.572764000000006</v>
      </c>
      <c r="C8861">
        <v>-120.52565</v>
      </c>
      <c r="D8861">
        <v>-79.406738000000004</v>
      </c>
      <c r="E8861">
        <v>-79.360962000000001</v>
      </c>
    </row>
    <row r="8862" spans="1:5" x14ac:dyDescent="0.25">
      <c r="A8862">
        <v>0.88600000000000001</v>
      </c>
      <c r="B8862">
        <v>-80.571493000000004</v>
      </c>
      <c r="C8862">
        <v>-120.52331</v>
      </c>
      <c r="D8862">
        <v>-79.498290999999995</v>
      </c>
      <c r="E8862">
        <v>-79.338074000000006</v>
      </c>
    </row>
    <row r="8863" spans="1:5" x14ac:dyDescent="0.25">
      <c r="A8863">
        <v>0.8861</v>
      </c>
      <c r="B8863">
        <v>-80.571493000000004</v>
      </c>
      <c r="C8863">
        <v>-120.52448</v>
      </c>
      <c r="D8863">
        <v>-79.437256000000005</v>
      </c>
      <c r="E8863">
        <v>-79.315185999999997</v>
      </c>
    </row>
    <row r="8864" spans="1:5" x14ac:dyDescent="0.25">
      <c r="A8864">
        <v>0.88619999999999999</v>
      </c>
      <c r="B8864">
        <v>-80.574036000000007</v>
      </c>
      <c r="C8864">
        <v>-120.52448</v>
      </c>
      <c r="D8864">
        <v>-79.376221000000001</v>
      </c>
      <c r="E8864">
        <v>-79.292297000000005</v>
      </c>
    </row>
    <row r="8865" spans="1:5" x14ac:dyDescent="0.25">
      <c r="A8865">
        <v>0.88629999999999998</v>
      </c>
      <c r="B8865">
        <v>-80.572764000000006</v>
      </c>
      <c r="C8865">
        <v>-120.52448</v>
      </c>
      <c r="D8865">
        <v>-79.315185999999997</v>
      </c>
      <c r="E8865">
        <v>-79.246521000000001</v>
      </c>
    </row>
    <row r="8866" spans="1:5" x14ac:dyDescent="0.25">
      <c r="A8866">
        <v>0.88639999999999997</v>
      </c>
      <c r="B8866">
        <v>-80.576578999999995</v>
      </c>
      <c r="C8866">
        <v>-120.52096</v>
      </c>
      <c r="D8866">
        <v>-79.360962000000001</v>
      </c>
      <c r="E8866">
        <v>-79.261780000000002</v>
      </c>
    </row>
    <row r="8867" spans="1:5" x14ac:dyDescent="0.25">
      <c r="A8867">
        <v>0.88649999999999995</v>
      </c>
      <c r="B8867">
        <v>-80.580393000000001</v>
      </c>
      <c r="C8867">
        <v>-120.52213</v>
      </c>
      <c r="D8867">
        <v>-79.315185999999997</v>
      </c>
      <c r="E8867">
        <v>-79.254149999999996</v>
      </c>
    </row>
    <row r="8868" spans="1:5" x14ac:dyDescent="0.25">
      <c r="A8868">
        <v>0.88660000000000005</v>
      </c>
      <c r="B8868">
        <v>-80.581665000000001</v>
      </c>
      <c r="C8868">
        <v>-120.51861</v>
      </c>
      <c r="D8868">
        <v>-79.345703</v>
      </c>
      <c r="E8868">
        <v>-79.284667999999996</v>
      </c>
    </row>
    <row r="8869" spans="1:5" x14ac:dyDescent="0.25">
      <c r="A8869">
        <v>0.88670000000000004</v>
      </c>
      <c r="B8869">
        <v>-80.580393000000001</v>
      </c>
      <c r="C8869">
        <v>-120.51743999999999</v>
      </c>
      <c r="D8869">
        <v>-79.376221000000001</v>
      </c>
      <c r="E8869">
        <v>-79.269408999999996</v>
      </c>
    </row>
    <row r="8870" spans="1:5" x14ac:dyDescent="0.25">
      <c r="A8870">
        <v>0.88680000000000003</v>
      </c>
      <c r="B8870">
        <v>-80.581665000000001</v>
      </c>
      <c r="C8870">
        <v>-120.51509</v>
      </c>
      <c r="D8870">
        <v>-79.376221000000001</v>
      </c>
      <c r="E8870">
        <v>-79.193115000000006</v>
      </c>
    </row>
    <row r="8871" spans="1:5" x14ac:dyDescent="0.25">
      <c r="A8871">
        <v>0.88690000000000002</v>
      </c>
      <c r="B8871">
        <v>-80.582937000000001</v>
      </c>
      <c r="C8871">
        <v>-120.51392</v>
      </c>
      <c r="D8871">
        <v>-79.360962000000001</v>
      </c>
      <c r="E8871">
        <v>-79.162598000000003</v>
      </c>
    </row>
    <row r="8872" spans="1:5" x14ac:dyDescent="0.25">
      <c r="A8872">
        <v>0.88700000000000001</v>
      </c>
      <c r="B8872">
        <v>-80.582937000000001</v>
      </c>
      <c r="C8872">
        <v>-120.51273999999999</v>
      </c>
      <c r="D8872">
        <v>-79.376221000000001</v>
      </c>
      <c r="E8872">
        <v>-79.124450999999993</v>
      </c>
    </row>
    <row r="8873" spans="1:5" x14ac:dyDescent="0.25">
      <c r="A8873">
        <v>0.8871</v>
      </c>
      <c r="B8873">
        <v>-80.581665000000001</v>
      </c>
      <c r="C8873">
        <v>-120.51039</v>
      </c>
      <c r="D8873">
        <v>-79.391479000000004</v>
      </c>
      <c r="E8873">
        <v>-79.116821000000002</v>
      </c>
    </row>
    <row r="8874" spans="1:5" x14ac:dyDescent="0.25">
      <c r="A8874">
        <v>0.88719999999999999</v>
      </c>
      <c r="B8874">
        <v>-80.582937000000001</v>
      </c>
      <c r="C8874">
        <v>-120.51039</v>
      </c>
      <c r="D8874">
        <v>-79.406738000000004</v>
      </c>
      <c r="E8874">
        <v>-79.109191999999993</v>
      </c>
    </row>
    <row r="8875" spans="1:5" x14ac:dyDescent="0.25">
      <c r="A8875">
        <v>0.88729999999999998</v>
      </c>
      <c r="B8875">
        <v>-80.580393000000001</v>
      </c>
      <c r="C8875">
        <v>-120.51157000000001</v>
      </c>
      <c r="D8875">
        <v>-79.391479000000004</v>
      </c>
      <c r="E8875">
        <v>-79.063416000000004</v>
      </c>
    </row>
    <row r="8876" spans="1:5" x14ac:dyDescent="0.25">
      <c r="A8876">
        <v>0.88739999999999997</v>
      </c>
      <c r="B8876">
        <v>-80.581665000000001</v>
      </c>
      <c r="C8876">
        <v>-120.50922</v>
      </c>
      <c r="D8876">
        <v>-79.406738000000004</v>
      </c>
      <c r="E8876">
        <v>-79.040526999999997</v>
      </c>
    </row>
    <row r="8877" spans="1:5" x14ac:dyDescent="0.25">
      <c r="A8877">
        <v>0.88749999999999996</v>
      </c>
      <c r="B8877">
        <v>-80.582937000000001</v>
      </c>
      <c r="C8877">
        <v>-120.50805</v>
      </c>
      <c r="D8877">
        <v>-79.391479000000004</v>
      </c>
      <c r="E8877">
        <v>-79.010009999999994</v>
      </c>
    </row>
    <row r="8878" spans="1:5" x14ac:dyDescent="0.25">
      <c r="A8878">
        <v>0.88759999999999994</v>
      </c>
      <c r="B8878">
        <v>-80.582937000000001</v>
      </c>
      <c r="C8878">
        <v>-120.5057</v>
      </c>
      <c r="D8878">
        <v>-79.467772999999994</v>
      </c>
      <c r="E8878">
        <v>-79.025268999999994</v>
      </c>
    </row>
    <row r="8879" spans="1:5" x14ac:dyDescent="0.25">
      <c r="A8879">
        <v>0.88770000000000004</v>
      </c>
      <c r="B8879">
        <v>-80.585480000000004</v>
      </c>
      <c r="C8879">
        <v>-120.5057</v>
      </c>
      <c r="D8879">
        <v>-79.635620000000003</v>
      </c>
      <c r="E8879">
        <v>-79.071044999999998</v>
      </c>
    </row>
    <row r="8880" spans="1:5" x14ac:dyDescent="0.25">
      <c r="A8880">
        <v>0.88780000000000003</v>
      </c>
      <c r="B8880">
        <v>-80.585480000000004</v>
      </c>
      <c r="C8880">
        <v>-120.50335</v>
      </c>
      <c r="D8880">
        <v>-79.650879000000003</v>
      </c>
      <c r="E8880">
        <v>-79.017639000000003</v>
      </c>
    </row>
    <row r="8881" spans="1:5" x14ac:dyDescent="0.25">
      <c r="A8881">
        <v>0.88790000000000002</v>
      </c>
      <c r="B8881">
        <v>-80.585480000000004</v>
      </c>
      <c r="C8881">
        <v>-120.49983</v>
      </c>
      <c r="D8881">
        <v>-79.650879000000003</v>
      </c>
      <c r="E8881">
        <v>-79.063416000000004</v>
      </c>
    </row>
    <row r="8882" spans="1:5" x14ac:dyDescent="0.25">
      <c r="A8882">
        <v>0.88800000000000001</v>
      </c>
      <c r="B8882">
        <v>-80.585480000000004</v>
      </c>
      <c r="C8882">
        <v>-120.49983</v>
      </c>
      <c r="D8882">
        <v>-79.650879000000003</v>
      </c>
      <c r="E8882">
        <v>-79.025268999999994</v>
      </c>
    </row>
    <row r="8883" spans="1:5" x14ac:dyDescent="0.25">
      <c r="A8883">
        <v>0.8881</v>
      </c>
      <c r="B8883">
        <v>-80.588023000000007</v>
      </c>
      <c r="C8883">
        <v>-120.49866</v>
      </c>
      <c r="D8883">
        <v>-79.696655000000007</v>
      </c>
      <c r="E8883">
        <v>-79.010009999999994</v>
      </c>
    </row>
    <row r="8884" spans="1:5" x14ac:dyDescent="0.25">
      <c r="A8884">
        <v>0.88819999999999999</v>
      </c>
      <c r="B8884">
        <v>-80.588023000000007</v>
      </c>
      <c r="C8884">
        <v>-120.49866</v>
      </c>
      <c r="D8884">
        <v>-79.711913999999993</v>
      </c>
      <c r="E8884">
        <v>-78.994750999999994</v>
      </c>
    </row>
    <row r="8885" spans="1:5" x14ac:dyDescent="0.25">
      <c r="A8885">
        <v>0.88829999999999998</v>
      </c>
      <c r="B8885">
        <v>-80.585480000000004</v>
      </c>
      <c r="C8885">
        <v>-120.49630999999999</v>
      </c>
      <c r="D8885">
        <v>-79.727172999999993</v>
      </c>
      <c r="E8885">
        <v>-78.933716000000004</v>
      </c>
    </row>
    <row r="8886" spans="1:5" x14ac:dyDescent="0.25">
      <c r="A8886">
        <v>0.88839999999999997</v>
      </c>
      <c r="B8886">
        <v>-80.590565999999995</v>
      </c>
      <c r="C8886">
        <v>-120.49514000000001</v>
      </c>
      <c r="D8886">
        <v>-79.788207999999997</v>
      </c>
      <c r="E8886">
        <v>-78.918457000000004</v>
      </c>
    </row>
    <row r="8887" spans="1:5" x14ac:dyDescent="0.25">
      <c r="A8887">
        <v>0.88849999999999996</v>
      </c>
      <c r="B8887">
        <v>-80.589293999999995</v>
      </c>
      <c r="C8887">
        <v>-120.49279</v>
      </c>
      <c r="D8887">
        <v>-79.849243000000001</v>
      </c>
      <c r="E8887">
        <v>-78.910827999999995</v>
      </c>
    </row>
    <row r="8888" spans="1:5" x14ac:dyDescent="0.25">
      <c r="A8888">
        <v>0.88859999999999995</v>
      </c>
      <c r="B8888">
        <v>-80.591837999999996</v>
      </c>
      <c r="C8888">
        <v>-120.49514000000001</v>
      </c>
      <c r="D8888">
        <v>-79.879761000000002</v>
      </c>
      <c r="E8888">
        <v>-78.926085999999998</v>
      </c>
    </row>
    <row r="8889" spans="1:5" x14ac:dyDescent="0.25">
      <c r="A8889">
        <v>0.88870000000000005</v>
      </c>
      <c r="B8889">
        <v>-80.590565999999995</v>
      </c>
      <c r="C8889">
        <v>-120.49160999999999</v>
      </c>
      <c r="D8889">
        <v>-79.895020000000002</v>
      </c>
      <c r="E8889">
        <v>-78.903198000000003</v>
      </c>
    </row>
    <row r="8890" spans="1:5" x14ac:dyDescent="0.25">
      <c r="A8890">
        <v>0.88880000000000003</v>
      </c>
      <c r="B8890">
        <v>-80.591837999999996</v>
      </c>
      <c r="C8890">
        <v>-120.49160999999999</v>
      </c>
      <c r="D8890">
        <v>-79.833984000000001</v>
      </c>
      <c r="E8890">
        <v>-78.849791999999994</v>
      </c>
    </row>
    <row r="8891" spans="1:5" x14ac:dyDescent="0.25">
      <c r="A8891">
        <v>0.88890000000000002</v>
      </c>
      <c r="B8891">
        <v>-80.593108999999998</v>
      </c>
      <c r="C8891">
        <v>-120.48927</v>
      </c>
      <c r="D8891">
        <v>-79.803466999999998</v>
      </c>
      <c r="E8891">
        <v>-78.788757000000004</v>
      </c>
    </row>
    <row r="8892" spans="1:5" x14ac:dyDescent="0.25">
      <c r="A8892">
        <v>0.88900000000000001</v>
      </c>
      <c r="B8892">
        <v>-80.593108999999998</v>
      </c>
      <c r="C8892">
        <v>-120.48927</v>
      </c>
      <c r="D8892">
        <v>-79.772948999999997</v>
      </c>
      <c r="E8892">
        <v>-78.704834000000005</v>
      </c>
    </row>
    <row r="8893" spans="1:5" x14ac:dyDescent="0.25">
      <c r="A8893">
        <v>0.8891</v>
      </c>
      <c r="B8893">
        <v>-80.593108999999998</v>
      </c>
      <c r="C8893">
        <v>-120.48809</v>
      </c>
      <c r="D8893">
        <v>-79.849243000000001</v>
      </c>
      <c r="E8893">
        <v>-78.742981</v>
      </c>
    </row>
    <row r="8894" spans="1:5" x14ac:dyDescent="0.25">
      <c r="A8894">
        <v>0.88919999999999999</v>
      </c>
      <c r="B8894">
        <v>-80.591837999999996</v>
      </c>
      <c r="C8894">
        <v>-120.48457000000001</v>
      </c>
      <c r="D8894">
        <v>-79.925537000000006</v>
      </c>
      <c r="E8894">
        <v>-78.712463</v>
      </c>
    </row>
    <row r="8895" spans="1:5" x14ac:dyDescent="0.25">
      <c r="A8895">
        <v>0.88929999999999998</v>
      </c>
      <c r="B8895">
        <v>-80.591837999999996</v>
      </c>
      <c r="C8895">
        <v>-120.48457000000001</v>
      </c>
      <c r="D8895">
        <v>-79.940796000000006</v>
      </c>
      <c r="E8895">
        <v>-78.742981</v>
      </c>
    </row>
    <row r="8896" spans="1:5" x14ac:dyDescent="0.25">
      <c r="A8896">
        <v>0.88939999999999997</v>
      </c>
      <c r="B8896">
        <v>-80.594380999999998</v>
      </c>
      <c r="C8896">
        <v>-120.4834</v>
      </c>
      <c r="D8896">
        <v>-79.895020000000002</v>
      </c>
      <c r="E8896">
        <v>-78.742981</v>
      </c>
    </row>
    <row r="8897" spans="1:5" x14ac:dyDescent="0.25">
      <c r="A8897">
        <v>0.88949999999999996</v>
      </c>
      <c r="B8897">
        <v>-80.593108999999998</v>
      </c>
      <c r="C8897">
        <v>-120.48222</v>
      </c>
      <c r="D8897">
        <v>-79.910278000000005</v>
      </c>
      <c r="E8897">
        <v>-78.712463</v>
      </c>
    </row>
    <row r="8898" spans="1:5" x14ac:dyDescent="0.25">
      <c r="A8898">
        <v>0.88959999999999995</v>
      </c>
      <c r="B8898">
        <v>-80.595652000000001</v>
      </c>
      <c r="C8898">
        <v>-120.4834</v>
      </c>
      <c r="D8898">
        <v>-79.940796000000006</v>
      </c>
      <c r="E8898">
        <v>-78.681945999999996</v>
      </c>
    </row>
    <row r="8899" spans="1:5" x14ac:dyDescent="0.25">
      <c r="A8899">
        <v>0.88970000000000005</v>
      </c>
      <c r="B8899">
        <v>-80.594380999999998</v>
      </c>
      <c r="C8899">
        <v>-120.4834</v>
      </c>
      <c r="D8899">
        <v>-79.910278000000005</v>
      </c>
      <c r="E8899">
        <v>-78.636168999999995</v>
      </c>
    </row>
    <row r="8900" spans="1:5" x14ac:dyDescent="0.25">
      <c r="A8900">
        <v>0.88980000000000004</v>
      </c>
      <c r="B8900">
        <v>-80.593108999999998</v>
      </c>
      <c r="C8900">
        <v>-120.48105</v>
      </c>
      <c r="D8900">
        <v>-79.818725999999998</v>
      </c>
      <c r="E8900">
        <v>-78.636168999999995</v>
      </c>
    </row>
    <row r="8901" spans="1:5" x14ac:dyDescent="0.25">
      <c r="A8901">
        <v>0.88990000000000002</v>
      </c>
      <c r="B8901">
        <v>-80.593108999999998</v>
      </c>
      <c r="C8901">
        <v>-120.47987999999999</v>
      </c>
      <c r="D8901">
        <v>-79.849243000000001</v>
      </c>
      <c r="E8901">
        <v>-78.620911000000007</v>
      </c>
    </row>
    <row r="8902" spans="1:5" x14ac:dyDescent="0.25">
      <c r="A8902">
        <v>0.89</v>
      </c>
      <c r="B8902">
        <v>-80.593108999999998</v>
      </c>
      <c r="C8902">
        <v>-120.4787</v>
      </c>
      <c r="D8902">
        <v>-79.986571999999995</v>
      </c>
      <c r="E8902">
        <v>-78.620911000000007</v>
      </c>
    </row>
    <row r="8903" spans="1:5" x14ac:dyDescent="0.25">
      <c r="A8903">
        <v>0.8901</v>
      </c>
      <c r="B8903">
        <v>-80.594380999999998</v>
      </c>
      <c r="C8903">
        <v>-120.4787</v>
      </c>
      <c r="D8903">
        <v>-80.062866</v>
      </c>
      <c r="E8903">
        <v>-78.613281000000001</v>
      </c>
    </row>
    <row r="8904" spans="1:5" x14ac:dyDescent="0.25">
      <c r="A8904">
        <v>0.89019999999999999</v>
      </c>
      <c r="B8904">
        <v>-80.594380999999998</v>
      </c>
      <c r="C8904">
        <v>-120.47401000000001</v>
      </c>
      <c r="D8904">
        <v>-80.001830999999996</v>
      </c>
      <c r="E8904">
        <v>-78.552245999999997</v>
      </c>
    </row>
    <row r="8905" spans="1:5" x14ac:dyDescent="0.25">
      <c r="A8905">
        <v>0.89029999999999998</v>
      </c>
      <c r="B8905">
        <v>-80.595652000000001</v>
      </c>
      <c r="C8905">
        <v>-120.47517999999999</v>
      </c>
      <c r="D8905">
        <v>-79.971312999999995</v>
      </c>
      <c r="E8905">
        <v>-78.544617000000002</v>
      </c>
    </row>
    <row r="8906" spans="1:5" x14ac:dyDescent="0.25">
      <c r="A8906">
        <v>0.89039999999999997</v>
      </c>
      <c r="B8906">
        <v>-80.596924000000001</v>
      </c>
      <c r="C8906">
        <v>-120.47283</v>
      </c>
      <c r="D8906">
        <v>-79.971312999999995</v>
      </c>
      <c r="E8906">
        <v>-78.544617000000002</v>
      </c>
    </row>
    <row r="8907" spans="1:5" x14ac:dyDescent="0.25">
      <c r="A8907">
        <v>0.89049999999999996</v>
      </c>
      <c r="B8907">
        <v>-80.595652000000001</v>
      </c>
      <c r="C8907">
        <v>-120.47283</v>
      </c>
      <c r="D8907">
        <v>-79.956055000000006</v>
      </c>
      <c r="E8907">
        <v>-78.544617000000002</v>
      </c>
    </row>
    <row r="8908" spans="1:5" x14ac:dyDescent="0.25">
      <c r="A8908">
        <v>0.89059999999999995</v>
      </c>
      <c r="B8908">
        <v>-80.594380999999998</v>
      </c>
      <c r="C8908">
        <v>-120.47166</v>
      </c>
      <c r="D8908">
        <v>-79.910278000000005</v>
      </c>
      <c r="E8908">
        <v>-78.598022</v>
      </c>
    </row>
    <row r="8909" spans="1:5" x14ac:dyDescent="0.25">
      <c r="A8909">
        <v>0.89070000000000005</v>
      </c>
      <c r="B8909">
        <v>-80.595652000000001</v>
      </c>
      <c r="C8909">
        <v>-120.46930999999999</v>
      </c>
      <c r="D8909">
        <v>-79.971312999999995</v>
      </c>
      <c r="E8909">
        <v>-78.643799000000001</v>
      </c>
    </row>
    <row r="8910" spans="1:5" x14ac:dyDescent="0.25">
      <c r="A8910">
        <v>0.89080000000000004</v>
      </c>
      <c r="B8910">
        <v>-80.595652000000001</v>
      </c>
      <c r="C8910">
        <v>-120.47049</v>
      </c>
      <c r="D8910">
        <v>-80.078125</v>
      </c>
      <c r="E8910">
        <v>-78.651427999999996</v>
      </c>
    </row>
    <row r="8911" spans="1:5" x14ac:dyDescent="0.25">
      <c r="A8911">
        <v>0.89090000000000003</v>
      </c>
      <c r="B8911">
        <v>-80.596924000000001</v>
      </c>
      <c r="C8911">
        <v>-120.47049</v>
      </c>
      <c r="D8911">
        <v>-80.184937000000005</v>
      </c>
      <c r="E8911">
        <v>-78.689575000000005</v>
      </c>
    </row>
    <row r="8912" spans="1:5" x14ac:dyDescent="0.25">
      <c r="A8912">
        <v>0.89100000000000001</v>
      </c>
      <c r="B8912">
        <v>-80.595652000000001</v>
      </c>
      <c r="C8912">
        <v>-120.46814000000001</v>
      </c>
      <c r="D8912">
        <v>-80.230712999999994</v>
      </c>
      <c r="E8912">
        <v>-78.681945999999996</v>
      </c>
    </row>
    <row r="8913" spans="1:5" x14ac:dyDescent="0.25">
      <c r="A8913">
        <v>0.8911</v>
      </c>
      <c r="B8913">
        <v>-80.594380999999998</v>
      </c>
      <c r="C8913">
        <v>-120.46697</v>
      </c>
      <c r="D8913">
        <v>-80.169678000000005</v>
      </c>
      <c r="E8913">
        <v>-78.704834000000005</v>
      </c>
    </row>
    <row r="8914" spans="1:5" x14ac:dyDescent="0.25">
      <c r="A8914">
        <v>0.89119999999999999</v>
      </c>
      <c r="B8914">
        <v>-80.595652000000001</v>
      </c>
      <c r="C8914">
        <v>-120.46579</v>
      </c>
      <c r="D8914">
        <v>-80.184937000000005</v>
      </c>
      <c r="E8914">
        <v>-78.704834000000005</v>
      </c>
    </row>
    <row r="8915" spans="1:5" x14ac:dyDescent="0.25">
      <c r="A8915">
        <v>0.89129999999999998</v>
      </c>
      <c r="B8915">
        <v>-80.596924000000001</v>
      </c>
      <c r="C8915">
        <v>-120.46462</v>
      </c>
      <c r="D8915">
        <v>-80.215453999999994</v>
      </c>
      <c r="E8915">
        <v>-78.750609999999995</v>
      </c>
    </row>
    <row r="8916" spans="1:5" x14ac:dyDescent="0.25">
      <c r="A8916">
        <v>0.89139999999999997</v>
      </c>
      <c r="B8916">
        <v>-80.594380999999998</v>
      </c>
      <c r="C8916">
        <v>-120.46579</v>
      </c>
      <c r="D8916">
        <v>-80.307006999999999</v>
      </c>
      <c r="E8916">
        <v>-78.773499000000001</v>
      </c>
    </row>
    <row r="8917" spans="1:5" x14ac:dyDescent="0.25">
      <c r="A8917">
        <v>0.89149999999999996</v>
      </c>
      <c r="B8917">
        <v>-80.595652000000001</v>
      </c>
      <c r="C8917">
        <v>-120.46227</v>
      </c>
      <c r="D8917">
        <v>-80.368042000000003</v>
      </c>
      <c r="E8917">
        <v>-78.788757000000004</v>
      </c>
    </row>
    <row r="8918" spans="1:5" x14ac:dyDescent="0.25">
      <c r="A8918">
        <v>0.89159999999999995</v>
      </c>
      <c r="B8918">
        <v>-80.594380999999998</v>
      </c>
      <c r="C8918">
        <v>-120.46227</v>
      </c>
      <c r="D8918">
        <v>-80.337524000000002</v>
      </c>
      <c r="E8918">
        <v>-78.842162999999999</v>
      </c>
    </row>
    <row r="8919" spans="1:5" x14ac:dyDescent="0.25">
      <c r="A8919">
        <v>0.89170000000000005</v>
      </c>
      <c r="B8919">
        <v>-80.596924000000001</v>
      </c>
      <c r="C8919">
        <v>-120.4611</v>
      </c>
      <c r="D8919">
        <v>-80.200194999999994</v>
      </c>
      <c r="E8919">
        <v>-78.804016000000004</v>
      </c>
    </row>
    <row r="8920" spans="1:5" x14ac:dyDescent="0.25">
      <c r="A8920">
        <v>0.89180000000000004</v>
      </c>
      <c r="B8920">
        <v>-80.594380999999998</v>
      </c>
      <c r="C8920">
        <v>-120.45874999999999</v>
      </c>
      <c r="D8920">
        <v>-80.169678000000005</v>
      </c>
      <c r="E8920">
        <v>-78.781127999999995</v>
      </c>
    </row>
    <row r="8921" spans="1:5" x14ac:dyDescent="0.25">
      <c r="A8921">
        <v>0.89190000000000003</v>
      </c>
      <c r="B8921">
        <v>-80.595652000000001</v>
      </c>
      <c r="C8921">
        <v>-120.45874999999999</v>
      </c>
      <c r="D8921">
        <v>-80.047606999999999</v>
      </c>
      <c r="E8921">
        <v>-78.758240000000001</v>
      </c>
    </row>
    <row r="8922" spans="1:5" x14ac:dyDescent="0.25">
      <c r="A8922">
        <v>0.89200000000000002</v>
      </c>
      <c r="B8922">
        <v>-80.598195000000004</v>
      </c>
      <c r="C8922">
        <v>-120.45874999999999</v>
      </c>
      <c r="D8922">
        <v>-80.001830999999996</v>
      </c>
      <c r="E8922">
        <v>-78.765868999999995</v>
      </c>
    </row>
    <row r="8923" spans="1:5" x14ac:dyDescent="0.25">
      <c r="A8923">
        <v>0.8921</v>
      </c>
      <c r="B8923">
        <v>-80.598195000000004</v>
      </c>
      <c r="C8923">
        <v>-120.4564</v>
      </c>
      <c r="D8923">
        <v>-80.047606999999999</v>
      </c>
      <c r="E8923">
        <v>-78.834534000000005</v>
      </c>
    </row>
    <row r="8924" spans="1:5" x14ac:dyDescent="0.25">
      <c r="A8924">
        <v>0.89219999999999999</v>
      </c>
      <c r="B8924">
        <v>-80.595652000000001</v>
      </c>
      <c r="C8924">
        <v>-120.4564</v>
      </c>
      <c r="D8924">
        <v>-80.139160000000004</v>
      </c>
      <c r="E8924">
        <v>-78.849791999999994</v>
      </c>
    </row>
    <row r="8925" spans="1:5" x14ac:dyDescent="0.25">
      <c r="A8925">
        <v>0.89229999999999998</v>
      </c>
      <c r="B8925">
        <v>-80.594380999999998</v>
      </c>
      <c r="C8925">
        <v>-120.45523</v>
      </c>
      <c r="D8925">
        <v>-80.154419000000004</v>
      </c>
      <c r="E8925">
        <v>-78.880309999999994</v>
      </c>
    </row>
    <row r="8926" spans="1:5" x14ac:dyDescent="0.25">
      <c r="A8926">
        <v>0.89239999999999997</v>
      </c>
      <c r="B8926">
        <v>-80.595652000000001</v>
      </c>
      <c r="C8926">
        <v>-120.45405</v>
      </c>
      <c r="D8926">
        <v>-80.184937000000005</v>
      </c>
      <c r="E8926">
        <v>-78.842162999999999</v>
      </c>
    </row>
    <row r="8927" spans="1:5" x14ac:dyDescent="0.25">
      <c r="A8927">
        <v>0.89249999999999996</v>
      </c>
      <c r="B8927">
        <v>-80.595652000000001</v>
      </c>
      <c r="C8927">
        <v>-120.45287999999999</v>
      </c>
      <c r="D8927">
        <v>-80.154419000000004</v>
      </c>
      <c r="E8927">
        <v>-78.849791999999994</v>
      </c>
    </row>
    <row r="8928" spans="1:5" x14ac:dyDescent="0.25">
      <c r="A8928">
        <v>0.89259999999999995</v>
      </c>
      <c r="B8928">
        <v>-80.594380999999998</v>
      </c>
      <c r="C8928">
        <v>-120.45287999999999</v>
      </c>
      <c r="D8928">
        <v>-80.139160000000004</v>
      </c>
      <c r="E8928">
        <v>-78.872681</v>
      </c>
    </row>
    <row r="8929" spans="1:5" x14ac:dyDescent="0.25">
      <c r="A8929">
        <v>0.89270000000000005</v>
      </c>
      <c r="B8929">
        <v>-80.591837999999996</v>
      </c>
      <c r="C8929">
        <v>-120.45053</v>
      </c>
      <c r="D8929">
        <v>-80.200194999999994</v>
      </c>
      <c r="E8929">
        <v>-78.918457000000004</v>
      </c>
    </row>
    <row r="8930" spans="1:5" x14ac:dyDescent="0.25">
      <c r="A8930">
        <v>0.89280000000000004</v>
      </c>
      <c r="B8930">
        <v>-80.593108999999998</v>
      </c>
      <c r="C8930">
        <v>-120.45053</v>
      </c>
      <c r="D8930">
        <v>-80.245971999999995</v>
      </c>
      <c r="E8930">
        <v>-79.002380000000002</v>
      </c>
    </row>
    <row r="8931" spans="1:5" x14ac:dyDescent="0.25">
      <c r="A8931">
        <v>0.89290000000000003</v>
      </c>
      <c r="B8931">
        <v>-80.590565999999995</v>
      </c>
      <c r="C8931">
        <v>-120.44701000000001</v>
      </c>
      <c r="D8931">
        <v>-80.352783000000002</v>
      </c>
      <c r="E8931">
        <v>-78.994750999999994</v>
      </c>
    </row>
    <row r="8932" spans="1:5" x14ac:dyDescent="0.25">
      <c r="A8932">
        <v>0.89300000000000002</v>
      </c>
      <c r="B8932">
        <v>-80.594380999999998</v>
      </c>
      <c r="C8932">
        <v>-120.44819</v>
      </c>
      <c r="D8932">
        <v>-80.307006999999999</v>
      </c>
      <c r="E8932">
        <v>-79.040526999999997</v>
      </c>
    </row>
    <row r="8933" spans="1:5" x14ac:dyDescent="0.25">
      <c r="A8933">
        <v>0.8931</v>
      </c>
      <c r="B8933">
        <v>-80.593108999999998</v>
      </c>
      <c r="C8933">
        <v>-120.44584</v>
      </c>
      <c r="D8933">
        <v>-80.261229999999998</v>
      </c>
      <c r="E8933">
        <v>-78.994750999999994</v>
      </c>
    </row>
    <row r="8934" spans="1:5" x14ac:dyDescent="0.25">
      <c r="A8934">
        <v>0.89319999999999999</v>
      </c>
      <c r="B8934">
        <v>-80.593108999999998</v>
      </c>
      <c r="C8934">
        <v>-120.44584</v>
      </c>
      <c r="D8934">
        <v>-80.230712999999994</v>
      </c>
      <c r="E8934">
        <v>-78.933716000000004</v>
      </c>
    </row>
    <row r="8935" spans="1:5" x14ac:dyDescent="0.25">
      <c r="A8935">
        <v>0.89329999999999998</v>
      </c>
      <c r="B8935">
        <v>-80.590565999999995</v>
      </c>
      <c r="C8935">
        <v>-120.44349</v>
      </c>
      <c r="D8935">
        <v>-80.139160000000004</v>
      </c>
      <c r="E8935">
        <v>-78.941344999999998</v>
      </c>
    </row>
    <row r="8936" spans="1:5" x14ac:dyDescent="0.25">
      <c r="A8936">
        <v>0.89339999999999997</v>
      </c>
      <c r="B8936">
        <v>-80.591837999999996</v>
      </c>
      <c r="C8936">
        <v>-120.44232</v>
      </c>
      <c r="D8936">
        <v>-80.108643000000001</v>
      </c>
      <c r="E8936">
        <v>-78.865050999999994</v>
      </c>
    </row>
    <row r="8937" spans="1:5" x14ac:dyDescent="0.25">
      <c r="A8937">
        <v>0.89349999999999996</v>
      </c>
      <c r="B8937">
        <v>-80.591837999999996</v>
      </c>
      <c r="C8937">
        <v>-120.43997</v>
      </c>
      <c r="D8937">
        <v>-80.017089999999996</v>
      </c>
      <c r="E8937">
        <v>-78.887939000000003</v>
      </c>
    </row>
    <row r="8938" spans="1:5" x14ac:dyDescent="0.25">
      <c r="A8938">
        <v>0.89359999999999995</v>
      </c>
      <c r="B8938">
        <v>-80.593108999999998</v>
      </c>
      <c r="C8938">
        <v>-120.4388</v>
      </c>
      <c r="D8938">
        <v>-79.879761000000002</v>
      </c>
      <c r="E8938">
        <v>-78.842162999999999</v>
      </c>
    </row>
    <row r="8939" spans="1:5" x14ac:dyDescent="0.25">
      <c r="A8939">
        <v>0.89370000000000005</v>
      </c>
      <c r="B8939">
        <v>-80.589293999999995</v>
      </c>
      <c r="C8939">
        <v>-120.43762</v>
      </c>
      <c r="D8939">
        <v>-79.833984000000001</v>
      </c>
      <c r="E8939">
        <v>-78.872681</v>
      </c>
    </row>
    <row r="8940" spans="1:5" x14ac:dyDescent="0.25">
      <c r="A8940">
        <v>0.89380000000000004</v>
      </c>
      <c r="B8940">
        <v>-80.589293999999995</v>
      </c>
      <c r="C8940">
        <v>-120.4388</v>
      </c>
      <c r="D8940">
        <v>-79.803466999999998</v>
      </c>
      <c r="E8940">
        <v>-78.887939000000003</v>
      </c>
    </row>
    <row r="8941" spans="1:5" x14ac:dyDescent="0.25">
      <c r="A8941">
        <v>0.89390000000000003</v>
      </c>
      <c r="B8941">
        <v>-80.589293999999995</v>
      </c>
      <c r="C8941">
        <v>-120.43762</v>
      </c>
      <c r="D8941">
        <v>-79.727172999999993</v>
      </c>
      <c r="E8941">
        <v>-78.987121999999999</v>
      </c>
    </row>
    <row r="8942" spans="1:5" x14ac:dyDescent="0.25">
      <c r="A8942">
        <v>0.89400000000000002</v>
      </c>
      <c r="B8942">
        <v>-80.585480000000004</v>
      </c>
      <c r="C8942">
        <v>-120.43644999999999</v>
      </c>
      <c r="D8942">
        <v>-79.620361000000003</v>
      </c>
      <c r="E8942">
        <v>-79.025268999999994</v>
      </c>
    </row>
    <row r="8943" spans="1:5" x14ac:dyDescent="0.25">
      <c r="A8943">
        <v>0.89410000000000001</v>
      </c>
      <c r="B8943">
        <v>-80.588023000000007</v>
      </c>
      <c r="C8943">
        <v>-120.4341</v>
      </c>
      <c r="D8943">
        <v>-79.559325999999999</v>
      </c>
      <c r="E8943">
        <v>-79.048157000000003</v>
      </c>
    </row>
    <row r="8944" spans="1:5" x14ac:dyDescent="0.25">
      <c r="A8944">
        <v>0.89419999999999999</v>
      </c>
      <c r="B8944">
        <v>-80.586751000000007</v>
      </c>
      <c r="C8944">
        <v>-120.4341</v>
      </c>
      <c r="D8944">
        <v>-79.437256000000005</v>
      </c>
      <c r="E8944">
        <v>-79.048157000000003</v>
      </c>
    </row>
    <row r="8945" spans="1:5" x14ac:dyDescent="0.25">
      <c r="A8945">
        <v>0.89429999999999998</v>
      </c>
      <c r="B8945">
        <v>-80.585480000000004</v>
      </c>
      <c r="C8945">
        <v>-120.43293</v>
      </c>
      <c r="D8945">
        <v>-79.360962000000001</v>
      </c>
      <c r="E8945">
        <v>-78.979491999999993</v>
      </c>
    </row>
    <row r="8946" spans="1:5" x14ac:dyDescent="0.25">
      <c r="A8946">
        <v>0.89439999999999997</v>
      </c>
      <c r="B8946">
        <v>-80.584208000000004</v>
      </c>
      <c r="C8946">
        <v>-120.43174999999999</v>
      </c>
      <c r="D8946">
        <v>-79.284667999999996</v>
      </c>
      <c r="E8946">
        <v>-78.979491999999993</v>
      </c>
    </row>
    <row r="8947" spans="1:5" x14ac:dyDescent="0.25">
      <c r="A8947">
        <v>0.89449999999999996</v>
      </c>
      <c r="B8947">
        <v>-80.585480000000004</v>
      </c>
      <c r="C8947">
        <v>-120.43293</v>
      </c>
      <c r="D8947">
        <v>-79.254149999999996</v>
      </c>
      <c r="E8947">
        <v>-78.971862999999999</v>
      </c>
    </row>
    <row r="8948" spans="1:5" x14ac:dyDescent="0.25">
      <c r="A8948">
        <v>0.89459999999999995</v>
      </c>
      <c r="B8948">
        <v>-80.585480000000004</v>
      </c>
      <c r="C8948">
        <v>-120.43058000000001</v>
      </c>
      <c r="D8948">
        <v>-79.238892000000007</v>
      </c>
      <c r="E8948">
        <v>-79.002380000000002</v>
      </c>
    </row>
    <row r="8949" spans="1:5" x14ac:dyDescent="0.25">
      <c r="A8949">
        <v>0.89470000000000005</v>
      </c>
      <c r="B8949">
        <v>-80.582937000000001</v>
      </c>
      <c r="C8949">
        <v>-120.42941</v>
      </c>
      <c r="D8949">
        <v>-79.208374000000006</v>
      </c>
      <c r="E8949">
        <v>-79.025268999999994</v>
      </c>
    </row>
    <row r="8950" spans="1:5" x14ac:dyDescent="0.25">
      <c r="A8950">
        <v>0.89480000000000004</v>
      </c>
      <c r="B8950">
        <v>-80.581665000000001</v>
      </c>
      <c r="C8950">
        <v>-120.42823</v>
      </c>
      <c r="D8950">
        <v>-79.193115000000006</v>
      </c>
      <c r="E8950">
        <v>-79.032898000000003</v>
      </c>
    </row>
    <row r="8951" spans="1:5" x14ac:dyDescent="0.25">
      <c r="A8951">
        <v>0.89490000000000003</v>
      </c>
      <c r="B8951">
        <v>-80.581665000000001</v>
      </c>
      <c r="C8951">
        <v>-120.42706</v>
      </c>
      <c r="D8951">
        <v>-79.132080000000002</v>
      </c>
      <c r="E8951">
        <v>-79.002380000000002</v>
      </c>
    </row>
    <row r="8952" spans="1:5" x14ac:dyDescent="0.25">
      <c r="A8952">
        <v>0.89500000000000002</v>
      </c>
      <c r="B8952">
        <v>-80.580393000000001</v>
      </c>
      <c r="C8952">
        <v>-120.42588000000001</v>
      </c>
      <c r="D8952">
        <v>-79.055785999999998</v>
      </c>
      <c r="E8952">
        <v>-79.032898000000003</v>
      </c>
    </row>
    <row r="8953" spans="1:5" x14ac:dyDescent="0.25">
      <c r="A8953">
        <v>0.89510000000000001</v>
      </c>
      <c r="B8953">
        <v>-80.577849999999998</v>
      </c>
      <c r="C8953">
        <v>-120.42588000000001</v>
      </c>
      <c r="D8953">
        <v>-79.010009999999994</v>
      </c>
      <c r="E8953">
        <v>-79.017639000000003</v>
      </c>
    </row>
    <row r="8954" spans="1:5" x14ac:dyDescent="0.25">
      <c r="A8954">
        <v>0.8952</v>
      </c>
      <c r="B8954">
        <v>-80.579121999999998</v>
      </c>
      <c r="C8954">
        <v>-120.42236</v>
      </c>
      <c r="D8954">
        <v>-78.979491999999993</v>
      </c>
      <c r="E8954">
        <v>-79.078674000000007</v>
      </c>
    </row>
    <row r="8955" spans="1:5" x14ac:dyDescent="0.25">
      <c r="A8955">
        <v>0.89529999999999998</v>
      </c>
      <c r="B8955">
        <v>-80.577849999999998</v>
      </c>
      <c r="C8955">
        <v>-120.42001999999999</v>
      </c>
      <c r="D8955">
        <v>-79.040526999999997</v>
      </c>
      <c r="E8955">
        <v>-79.071044999999998</v>
      </c>
    </row>
    <row r="8956" spans="1:5" x14ac:dyDescent="0.25">
      <c r="A8956">
        <v>0.89539999999999997</v>
      </c>
      <c r="B8956">
        <v>-80.575306999999995</v>
      </c>
      <c r="C8956">
        <v>-120.42119</v>
      </c>
      <c r="D8956">
        <v>-79.071044999999998</v>
      </c>
      <c r="E8956">
        <v>-79.154967999999997</v>
      </c>
    </row>
    <row r="8957" spans="1:5" x14ac:dyDescent="0.25">
      <c r="A8957">
        <v>0.89549999999999996</v>
      </c>
      <c r="B8957">
        <v>-80.576578999999995</v>
      </c>
      <c r="C8957">
        <v>-120.42119</v>
      </c>
      <c r="D8957">
        <v>-79.071044999999998</v>
      </c>
      <c r="E8957">
        <v>-79.101562000000001</v>
      </c>
    </row>
    <row r="8958" spans="1:5" x14ac:dyDescent="0.25">
      <c r="A8958">
        <v>0.89559999999999995</v>
      </c>
      <c r="B8958">
        <v>-80.574036000000007</v>
      </c>
      <c r="C8958">
        <v>-120.42001999999999</v>
      </c>
      <c r="D8958">
        <v>-78.948975000000004</v>
      </c>
      <c r="E8958">
        <v>-79.139708999999996</v>
      </c>
    </row>
    <row r="8959" spans="1:5" x14ac:dyDescent="0.25">
      <c r="A8959">
        <v>0.89570000000000005</v>
      </c>
      <c r="B8959">
        <v>-80.574036000000007</v>
      </c>
      <c r="C8959">
        <v>-120.41884</v>
      </c>
      <c r="D8959">
        <v>-78.781127999999995</v>
      </c>
      <c r="E8959">
        <v>-79.132080000000002</v>
      </c>
    </row>
    <row r="8960" spans="1:5" x14ac:dyDescent="0.25">
      <c r="A8960">
        <v>0.89580000000000004</v>
      </c>
      <c r="B8960">
        <v>-80.568949000000003</v>
      </c>
      <c r="C8960">
        <v>-120.41649</v>
      </c>
      <c r="D8960">
        <v>-78.765868999999995</v>
      </c>
      <c r="E8960">
        <v>-79.101562000000001</v>
      </c>
    </row>
    <row r="8961" spans="1:5" x14ac:dyDescent="0.25">
      <c r="A8961">
        <v>0.89590000000000003</v>
      </c>
      <c r="B8961">
        <v>-80.570221000000004</v>
      </c>
      <c r="C8961">
        <v>-120.41767</v>
      </c>
      <c r="D8961">
        <v>-78.750609999999995</v>
      </c>
      <c r="E8961">
        <v>-79.132080000000002</v>
      </c>
    </row>
    <row r="8962" spans="1:5" x14ac:dyDescent="0.25">
      <c r="A8962">
        <v>0.89600000000000002</v>
      </c>
      <c r="B8962">
        <v>-80.570221000000004</v>
      </c>
      <c r="C8962">
        <v>-120.41415000000001</v>
      </c>
      <c r="D8962">
        <v>-78.689575000000005</v>
      </c>
      <c r="E8962">
        <v>-79.086303999999998</v>
      </c>
    </row>
    <row r="8963" spans="1:5" x14ac:dyDescent="0.25">
      <c r="A8963">
        <v>0.89610000000000001</v>
      </c>
      <c r="B8963">
        <v>-80.568949000000003</v>
      </c>
      <c r="C8963">
        <v>-120.4118</v>
      </c>
      <c r="D8963">
        <v>-78.720093000000006</v>
      </c>
      <c r="E8963">
        <v>-79.093933000000007</v>
      </c>
    </row>
    <row r="8964" spans="1:5" x14ac:dyDescent="0.25">
      <c r="A8964">
        <v>0.8962</v>
      </c>
      <c r="B8964">
        <v>-80.571493000000004</v>
      </c>
      <c r="C8964">
        <v>-120.41415000000001</v>
      </c>
      <c r="D8964">
        <v>-78.704834000000005</v>
      </c>
      <c r="E8964">
        <v>-79.078674000000007</v>
      </c>
    </row>
    <row r="8965" spans="1:5" x14ac:dyDescent="0.25">
      <c r="A8965">
        <v>0.89629999999999999</v>
      </c>
      <c r="B8965">
        <v>-80.567678000000001</v>
      </c>
      <c r="C8965">
        <v>-120.41297</v>
      </c>
      <c r="D8965">
        <v>-78.704834000000005</v>
      </c>
      <c r="E8965">
        <v>-79.071044999999998</v>
      </c>
    </row>
    <row r="8966" spans="1:5" x14ac:dyDescent="0.25">
      <c r="A8966">
        <v>0.89639999999999997</v>
      </c>
      <c r="B8966">
        <v>-80.566406000000001</v>
      </c>
      <c r="C8966">
        <v>-120.41063</v>
      </c>
      <c r="D8966">
        <v>-78.674316000000005</v>
      </c>
      <c r="E8966">
        <v>-79.101562000000001</v>
      </c>
    </row>
    <row r="8967" spans="1:5" x14ac:dyDescent="0.25">
      <c r="A8967">
        <v>0.89649999999999996</v>
      </c>
      <c r="B8967">
        <v>-80.562591999999995</v>
      </c>
      <c r="C8967">
        <v>-120.40945000000001</v>
      </c>
      <c r="D8967">
        <v>-78.628540000000001</v>
      </c>
      <c r="E8967">
        <v>-79.086303999999998</v>
      </c>
    </row>
    <row r="8968" spans="1:5" x14ac:dyDescent="0.25">
      <c r="A8968">
        <v>0.89659999999999995</v>
      </c>
      <c r="B8968">
        <v>-80.562591999999995</v>
      </c>
      <c r="C8968">
        <v>-120.40828</v>
      </c>
      <c r="D8968">
        <v>-78.567504999999997</v>
      </c>
      <c r="E8968">
        <v>-79.116821000000002</v>
      </c>
    </row>
    <row r="8969" spans="1:5" x14ac:dyDescent="0.25">
      <c r="A8969">
        <v>0.89670000000000005</v>
      </c>
      <c r="B8969">
        <v>-80.563862999999998</v>
      </c>
      <c r="C8969">
        <v>-120.4071</v>
      </c>
      <c r="D8969">
        <v>-78.521728999999993</v>
      </c>
      <c r="E8969">
        <v>-79.147339000000002</v>
      </c>
    </row>
    <row r="8970" spans="1:5" x14ac:dyDescent="0.25">
      <c r="A8970">
        <v>0.89680000000000004</v>
      </c>
      <c r="B8970">
        <v>-80.560047999999995</v>
      </c>
      <c r="C8970">
        <v>-120.40593</v>
      </c>
      <c r="D8970">
        <v>-78.521728999999993</v>
      </c>
      <c r="E8970">
        <v>-79.162598000000003</v>
      </c>
    </row>
    <row r="8971" spans="1:5" x14ac:dyDescent="0.25">
      <c r="A8971">
        <v>0.89690000000000003</v>
      </c>
      <c r="B8971">
        <v>-80.560047999999995</v>
      </c>
      <c r="C8971">
        <v>-120.40358000000001</v>
      </c>
      <c r="D8971">
        <v>-78.567504999999997</v>
      </c>
      <c r="E8971">
        <v>-79.185485999999997</v>
      </c>
    </row>
    <row r="8972" spans="1:5" x14ac:dyDescent="0.25">
      <c r="A8972">
        <v>0.89700000000000002</v>
      </c>
      <c r="B8972">
        <v>-80.558777000000006</v>
      </c>
      <c r="C8972">
        <v>-120.40124</v>
      </c>
      <c r="D8972">
        <v>-78.536986999999996</v>
      </c>
      <c r="E8972">
        <v>-79.208374000000006</v>
      </c>
    </row>
    <row r="8973" spans="1:5" x14ac:dyDescent="0.25">
      <c r="A8973">
        <v>0.89710000000000001</v>
      </c>
      <c r="B8973">
        <v>-80.558777000000006</v>
      </c>
      <c r="C8973">
        <v>-120.40241</v>
      </c>
      <c r="D8973">
        <v>-78.536986999999996</v>
      </c>
      <c r="E8973">
        <v>-79.200744999999998</v>
      </c>
    </row>
    <row r="8974" spans="1:5" x14ac:dyDescent="0.25">
      <c r="A8974">
        <v>0.8972</v>
      </c>
      <c r="B8974">
        <v>-80.558777000000006</v>
      </c>
      <c r="C8974">
        <v>-120.40358000000001</v>
      </c>
      <c r="D8974">
        <v>-78.552245999999997</v>
      </c>
      <c r="E8974">
        <v>-79.246521000000001</v>
      </c>
    </row>
    <row r="8975" spans="1:5" x14ac:dyDescent="0.25">
      <c r="A8975">
        <v>0.89729999999999999</v>
      </c>
      <c r="B8975">
        <v>-80.556234000000003</v>
      </c>
      <c r="C8975">
        <v>-120.40124</v>
      </c>
      <c r="D8975">
        <v>-78.552245999999997</v>
      </c>
      <c r="E8975">
        <v>-79.238892000000007</v>
      </c>
    </row>
    <row r="8976" spans="1:5" x14ac:dyDescent="0.25">
      <c r="A8976">
        <v>0.89739999999999998</v>
      </c>
      <c r="B8976">
        <v>-80.554962000000003</v>
      </c>
      <c r="C8976">
        <v>-120.39888999999999</v>
      </c>
      <c r="D8976">
        <v>-78.521728999999993</v>
      </c>
      <c r="E8976">
        <v>-79.254149999999996</v>
      </c>
    </row>
    <row r="8977" spans="1:5" x14ac:dyDescent="0.25">
      <c r="A8977">
        <v>0.89749999999999996</v>
      </c>
      <c r="B8977">
        <v>-80.553691000000001</v>
      </c>
      <c r="C8977">
        <v>-120.39888999999999</v>
      </c>
      <c r="D8977">
        <v>-78.582763999999997</v>
      </c>
      <c r="E8977">
        <v>-79.231262000000001</v>
      </c>
    </row>
    <row r="8978" spans="1:5" x14ac:dyDescent="0.25">
      <c r="A8978">
        <v>0.89759999999999995</v>
      </c>
      <c r="B8978">
        <v>-80.554962000000003</v>
      </c>
      <c r="C8978">
        <v>-120.39771</v>
      </c>
      <c r="D8978">
        <v>-78.552245999999997</v>
      </c>
      <c r="E8978">
        <v>-79.177856000000006</v>
      </c>
    </row>
    <row r="8979" spans="1:5" x14ac:dyDescent="0.25">
      <c r="A8979">
        <v>0.89770000000000005</v>
      </c>
      <c r="B8979">
        <v>-80.554962000000003</v>
      </c>
      <c r="C8979">
        <v>-120.39302000000001</v>
      </c>
      <c r="D8979">
        <v>-78.582763999999997</v>
      </c>
      <c r="E8979">
        <v>-79.132080000000002</v>
      </c>
    </row>
    <row r="8980" spans="1:5" x14ac:dyDescent="0.25">
      <c r="A8980">
        <v>0.89780000000000004</v>
      </c>
      <c r="B8980">
        <v>-80.548603999999997</v>
      </c>
      <c r="C8980">
        <v>-120.39418999999999</v>
      </c>
      <c r="D8980">
        <v>-78.491211000000007</v>
      </c>
      <c r="E8980">
        <v>-79.124450999999993</v>
      </c>
    </row>
    <row r="8981" spans="1:5" x14ac:dyDescent="0.25">
      <c r="A8981">
        <v>0.89790000000000003</v>
      </c>
      <c r="B8981">
        <v>-80.548603999999997</v>
      </c>
      <c r="C8981">
        <v>-120.39067</v>
      </c>
      <c r="D8981">
        <v>-78.460693000000006</v>
      </c>
      <c r="E8981">
        <v>-79.078674000000007</v>
      </c>
    </row>
    <row r="8982" spans="1:5" x14ac:dyDescent="0.25">
      <c r="A8982">
        <v>0.89800000000000002</v>
      </c>
      <c r="B8982">
        <v>-80.547332999999995</v>
      </c>
      <c r="C8982">
        <v>-120.3895</v>
      </c>
      <c r="D8982">
        <v>-78.445435000000003</v>
      </c>
      <c r="E8982">
        <v>-79.154967999999997</v>
      </c>
    </row>
    <row r="8983" spans="1:5" x14ac:dyDescent="0.25">
      <c r="A8983">
        <v>0.89810000000000001</v>
      </c>
      <c r="B8983">
        <v>-80.547332999999995</v>
      </c>
      <c r="C8983">
        <v>-120.39067</v>
      </c>
      <c r="D8983">
        <v>-78.506469999999993</v>
      </c>
      <c r="E8983">
        <v>-79.185485999999997</v>
      </c>
    </row>
    <row r="8984" spans="1:5" x14ac:dyDescent="0.25">
      <c r="A8984">
        <v>0.8982</v>
      </c>
      <c r="B8984">
        <v>-80.547332999999995</v>
      </c>
      <c r="C8984">
        <v>-120.3895</v>
      </c>
      <c r="D8984">
        <v>-78.445435000000003</v>
      </c>
      <c r="E8984">
        <v>-79.200744999999998</v>
      </c>
    </row>
    <row r="8985" spans="1:5" x14ac:dyDescent="0.25">
      <c r="A8985">
        <v>0.89829999999999999</v>
      </c>
      <c r="B8985">
        <v>-80.544790000000006</v>
      </c>
      <c r="C8985">
        <v>-120.38831999999999</v>
      </c>
      <c r="D8985">
        <v>-78.323363999999998</v>
      </c>
      <c r="E8985">
        <v>-79.208374000000006</v>
      </c>
    </row>
    <row r="8986" spans="1:5" x14ac:dyDescent="0.25">
      <c r="A8986">
        <v>0.89839999999999998</v>
      </c>
      <c r="B8986">
        <v>-80.543518000000006</v>
      </c>
      <c r="C8986">
        <v>-120.38598</v>
      </c>
      <c r="D8986">
        <v>-78.262328999999994</v>
      </c>
      <c r="E8986">
        <v>-79.185485999999997</v>
      </c>
    </row>
    <row r="8987" spans="1:5" x14ac:dyDescent="0.25">
      <c r="A8987">
        <v>0.89849999999999997</v>
      </c>
      <c r="B8987">
        <v>-80.542247000000003</v>
      </c>
      <c r="C8987">
        <v>-120.38245999999999</v>
      </c>
      <c r="D8987">
        <v>-78.201294000000004</v>
      </c>
      <c r="E8987">
        <v>-79.162598000000003</v>
      </c>
    </row>
    <row r="8988" spans="1:5" x14ac:dyDescent="0.25">
      <c r="A8988">
        <v>0.89859999999999995</v>
      </c>
      <c r="B8988">
        <v>-80.542247000000003</v>
      </c>
      <c r="C8988">
        <v>-120.38363</v>
      </c>
      <c r="D8988">
        <v>-78.231812000000005</v>
      </c>
      <c r="E8988">
        <v>-79.193115000000006</v>
      </c>
    </row>
    <row r="8989" spans="1:5" x14ac:dyDescent="0.25">
      <c r="A8989">
        <v>0.89870000000000005</v>
      </c>
      <c r="B8989">
        <v>-80.542247000000003</v>
      </c>
      <c r="C8989">
        <v>-120.38245999999999</v>
      </c>
      <c r="D8989">
        <v>-78.292846999999995</v>
      </c>
      <c r="E8989">
        <v>-79.208374000000006</v>
      </c>
    </row>
    <row r="8990" spans="1:5" x14ac:dyDescent="0.25">
      <c r="A8990">
        <v>0.89880000000000004</v>
      </c>
      <c r="B8990">
        <v>-80.539703000000003</v>
      </c>
      <c r="C8990">
        <v>-120.38011</v>
      </c>
      <c r="D8990">
        <v>-78.323363999999998</v>
      </c>
      <c r="E8990">
        <v>-79.231262000000001</v>
      </c>
    </row>
    <row r="8991" spans="1:5" x14ac:dyDescent="0.25">
      <c r="A8991">
        <v>0.89890000000000003</v>
      </c>
      <c r="B8991">
        <v>-80.539703000000003</v>
      </c>
      <c r="C8991">
        <v>-120.38011</v>
      </c>
      <c r="D8991">
        <v>-78.277587999999994</v>
      </c>
      <c r="E8991">
        <v>-79.254149999999996</v>
      </c>
    </row>
    <row r="8992" spans="1:5" x14ac:dyDescent="0.25">
      <c r="A8992">
        <v>0.89900000000000002</v>
      </c>
      <c r="B8992">
        <v>-80.539703000000003</v>
      </c>
      <c r="C8992">
        <v>-120.37775999999999</v>
      </c>
      <c r="D8992">
        <v>-78.216553000000005</v>
      </c>
      <c r="E8992">
        <v>-79.277039000000002</v>
      </c>
    </row>
    <row r="8993" spans="1:5" x14ac:dyDescent="0.25">
      <c r="A8993">
        <v>0.89910000000000001</v>
      </c>
      <c r="B8993">
        <v>-80.538432</v>
      </c>
      <c r="C8993">
        <v>-120.37424</v>
      </c>
      <c r="D8993">
        <v>-78.277587999999994</v>
      </c>
      <c r="E8993">
        <v>-79.330444</v>
      </c>
    </row>
    <row r="8994" spans="1:5" x14ac:dyDescent="0.25">
      <c r="A8994">
        <v>0.8992</v>
      </c>
      <c r="B8994">
        <v>-80.538432</v>
      </c>
      <c r="C8994">
        <v>-120.37541</v>
      </c>
      <c r="D8994">
        <v>-78.247069999999994</v>
      </c>
      <c r="E8994">
        <v>-79.353333000000006</v>
      </c>
    </row>
    <row r="8995" spans="1:5" x14ac:dyDescent="0.25">
      <c r="A8995">
        <v>0.89929999999999999</v>
      </c>
      <c r="B8995">
        <v>-80.535888999999997</v>
      </c>
      <c r="C8995">
        <v>-120.37307</v>
      </c>
      <c r="D8995">
        <v>-78.216553000000005</v>
      </c>
      <c r="E8995">
        <v>-79.345703</v>
      </c>
    </row>
    <row r="8996" spans="1:5" x14ac:dyDescent="0.25">
      <c r="A8996">
        <v>0.89939999999999998</v>
      </c>
      <c r="B8996">
        <v>-80.534616999999997</v>
      </c>
      <c r="C8996">
        <v>-120.37307</v>
      </c>
      <c r="D8996">
        <v>-78.247069999999994</v>
      </c>
      <c r="E8996">
        <v>-79.322815000000006</v>
      </c>
    </row>
    <row r="8997" spans="1:5" x14ac:dyDescent="0.25">
      <c r="A8997">
        <v>0.89949999999999997</v>
      </c>
      <c r="B8997">
        <v>-80.533345999999995</v>
      </c>
      <c r="C8997">
        <v>-120.36954</v>
      </c>
      <c r="D8997">
        <v>-78.155518000000001</v>
      </c>
      <c r="E8997">
        <v>-79.284667999999996</v>
      </c>
    </row>
    <row r="8998" spans="1:5" x14ac:dyDescent="0.25">
      <c r="A8998">
        <v>0.89959999999999996</v>
      </c>
      <c r="B8998">
        <v>-80.533345999999995</v>
      </c>
      <c r="C8998">
        <v>-120.36837</v>
      </c>
      <c r="D8998">
        <v>-78.079223999999996</v>
      </c>
      <c r="E8998">
        <v>-79.261780000000002</v>
      </c>
    </row>
    <row r="8999" spans="1:5" x14ac:dyDescent="0.25">
      <c r="A8999">
        <v>0.89970000000000006</v>
      </c>
      <c r="B8999">
        <v>-80.533345999999995</v>
      </c>
      <c r="C8999">
        <v>-120.36954</v>
      </c>
      <c r="D8999">
        <v>-78.079223999999996</v>
      </c>
      <c r="E8999">
        <v>-79.284667999999996</v>
      </c>
    </row>
    <row r="9000" spans="1:5" x14ac:dyDescent="0.25">
      <c r="A9000">
        <v>0.89980000000000004</v>
      </c>
      <c r="B9000">
        <v>-80.532073999999994</v>
      </c>
      <c r="C9000">
        <v>-120.36485</v>
      </c>
      <c r="D9000">
        <v>-78.109741</v>
      </c>
      <c r="E9000">
        <v>-79.261780000000002</v>
      </c>
    </row>
    <row r="9001" spans="1:5" x14ac:dyDescent="0.25">
      <c r="A9001">
        <v>0.89990000000000003</v>
      </c>
      <c r="B9001">
        <v>-80.528259000000006</v>
      </c>
      <c r="C9001">
        <v>-120.36133</v>
      </c>
      <c r="D9001">
        <v>-78.109741</v>
      </c>
      <c r="E9001">
        <v>-79.246521000000001</v>
      </c>
    </row>
    <row r="9002" spans="1:5" x14ac:dyDescent="0.25">
      <c r="A9002">
        <v>0.9</v>
      </c>
      <c r="B9002">
        <v>-80.529531000000006</v>
      </c>
      <c r="C9002">
        <v>-120.36015</v>
      </c>
      <c r="D9002">
        <v>-78.079223999999996</v>
      </c>
      <c r="E9002">
        <v>-79.170226999999997</v>
      </c>
    </row>
    <row r="9003" spans="1:5" x14ac:dyDescent="0.25">
      <c r="A9003">
        <v>0.90010000000000001</v>
      </c>
      <c r="B9003">
        <v>-80.528259000000006</v>
      </c>
      <c r="C9003">
        <v>-120.35898</v>
      </c>
      <c r="D9003">
        <v>-78.048705999999996</v>
      </c>
      <c r="E9003">
        <v>-79.132080000000002</v>
      </c>
    </row>
    <row r="9004" spans="1:5" x14ac:dyDescent="0.25">
      <c r="A9004">
        <v>0.9002</v>
      </c>
      <c r="B9004">
        <v>-80.526988000000003</v>
      </c>
      <c r="C9004">
        <v>-120.35663</v>
      </c>
      <c r="D9004">
        <v>-78.033446999999995</v>
      </c>
      <c r="E9004">
        <v>-79.063416000000004</v>
      </c>
    </row>
    <row r="9005" spans="1:5" x14ac:dyDescent="0.25">
      <c r="A9005">
        <v>0.90029999999999999</v>
      </c>
      <c r="B9005">
        <v>-80.525716000000003</v>
      </c>
      <c r="C9005">
        <v>-120.35545999999999</v>
      </c>
      <c r="D9005">
        <v>-78.063964999999996</v>
      </c>
      <c r="E9005">
        <v>-79.048157000000003</v>
      </c>
    </row>
    <row r="9006" spans="1:5" x14ac:dyDescent="0.25">
      <c r="A9006">
        <v>0.90039999999999998</v>
      </c>
      <c r="B9006">
        <v>-80.525716000000003</v>
      </c>
      <c r="C9006">
        <v>-120.35545999999999</v>
      </c>
      <c r="D9006">
        <v>-78.048705999999996</v>
      </c>
      <c r="E9006">
        <v>-79.002380000000002</v>
      </c>
    </row>
    <row r="9007" spans="1:5" x14ac:dyDescent="0.25">
      <c r="A9007">
        <v>0.90049999999999997</v>
      </c>
      <c r="B9007">
        <v>-80.524445</v>
      </c>
      <c r="C9007">
        <v>-120.35311</v>
      </c>
      <c r="D9007">
        <v>-78.063964999999996</v>
      </c>
      <c r="E9007">
        <v>-78.941344999999998</v>
      </c>
    </row>
    <row r="9008" spans="1:5" x14ac:dyDescent="0.25">
      <c r="A9008">
        <v>0.90059999999999996</v>
      </c>
      <c r="B9008">
        <v>-80.520629999999997</v>
      </c>
      <c r="C9008">
        <v>-120.35075999999999</v>
      </c>
      <c r="D9008">
        <v>-78.033446999999995</v>
      </c>
      <c r="E9008">
        <v>-78.918457000000004</v>
      </c>
    </row>
    <row r="9009" spans="1:5" x14ac:dyDescent="0.25">
      <c r="A9009">
        <v>0.90069999999999995</v>
      </c>
      <c r="B9009">
        <v>-80.520629999999997</v>
      </c>
      <c r="C9009">
        <v>-120.34842</v>
      </c>
      <c r="D9009">
        <v>-78.018187999999995</v>
      </c>
      <c r="E9009">
        <v>-78.903198000000003</v>
      </c>
    </row>
    <row r="9010" spans="1:5" x14ac:dyDescent="0.25">
      <c r="A9010">
        <v>0.90080000000000005</v>
      </c>
      <c r="B9010">
        <v>-80.518086999999994</v>
      </c>
      <c r="C9010">
        <v>-120.34959000000001</v>
      </c>
      <c r="D9010">
        <v>-78.094481999999999</v>
      </c>
      <c r="E9010">
        <v>-78.918457000000004</v>
      </c>
    </row>
    <row r="9011" spans="1:5" x14ac:dyDescent="0.25">
      <c r="A9011">
        <v>0.90090000000000003</v>
      </c>
      <c r="B9011">
        <v>-80.520629999999997</v>
      </c>
      <c r="C9011">
        <v>-120.3449</v>
      </c>
      <c r="D9011">
        <v>-78.125</v>
      </c>
      <c r="E9011">
        <v>-78.956603999999999</v>
      </c>
    </row>
    <row r="9012" spans="1:5" x14ac:dyDescent="0.25">
      <c r="A9012">
        <v>0.90100000000000002</v>
      </c>
      <c r="B9012">
        <v>-80.519357999999997</v>
      </c>
      <c r="C9012">
        <v>-120.34137</v>
      </c>
      <c r="D9012">
        <v>-78.018187999999995</v>
      </c>
      <c r="E9012">
        <v>-78.933716000000004</v>
      </c>
    </row>
    <row r="9013" spans="1:5" x14ac:dyDescent="0.25">
      <c r="A9013">
        <v>0.90110000000000001</v>
      </c>
      <c r="B9013">
        <v>-80.518086999999994</v>
      </c>
      <c r="C9013">
        <v>-120.34255</v>
      </c>
      <c r="D9013">
        <v>-78.079223999999996</v>
      </c>
      <c r="E9013">
        <v>-78.887939000000003</v>
      </c>
    </row>
    <row r="9014" spans="1:5" x14ac:dyDescent="0.25">
      <c r="A9014">
        <v>0.9012</v>
      </c>
      <c r="B9014">
        <v>-80.516814999999994</v>
      </c>
      <c r="C9014">
        <v>-120.33668</v>
      </c>
      <c r="D9014">
        <v>-78.048705999999996</v>
      </c>
      <c r="E9014">
        <v>-78.849791999999994</v>
      </c>
    </row>
    <row r="9015" spans="1:5" x14ac:dyDescent="0.25">
      <c r="A9015">
        <v>0.90129999999999999</v>
      </c>
      <c r="B9015">
        <v>-80.516814999999994</v>
      </c>
      <c r="C9015">
        <v>-120.33551</v>
      </c>
      <c r="D9015">
        <v>-78.018187999999995</v>
      </c>
      <c r="E9015">
        <v>-78.781127999999995</v>
      </c>
    </row>
    <row r="9016" spans="1:5" x14ac:dyDescent="0.25">
      <c r="A9016">
        <v>0.90139999999999998</v>
      </c>
      <c r="B9016">
        <v>-80.515544000000006</v>
      </c>
      <c r="C9016">
        <v>-120.33316000000001</v>
      </c>
      <c r="D9016">
        <v>-78.002930000000006</v>
      </c>
      <c r="E9016">
        <v>-78.750609999999995</v>
      </c>
    </row>
    <row r="9017" spans="1:5" x14ac:dyDescent="0.25">
      <c r="A9017">
        <v>0.90149999999999997</v>
      </c>
      <c r="B9017">
        <v>-80.510457000000002</v>
      </c>
      <c r="C9017">
        <v>-120.33081</v>
      </c>
      <c r="D9017">
        <v>-77.957153000000005</v>
      </c>
      <c r="E9017">
        <v>-78.666686999999996</v>
      </c>
    </row>
    <row r="9018" spans="1:5" x14ac:dyDescent="0.25">
      <c r="A9018">
        <v>0.90159999999999996</v>
      </c>
      <c r="B9018">
        <v>-80.511729000000003</v>
      </c>
      <c r="C9018">
        <v>-120.33081</v>
      </c>
      <c r="D9018">
        <v>-77.972412000000006</v>
      </c>
      <c r="E9018">
        <v>-78.643799000000001</v>
      </c>
    </row>
    <row r="9019" spans="1:5" x14ac:dyDescent="0.25">
      <c r="A9019">
        <v>0.90169999999999995</v>
      </c>
      <c r="B9019">
        <v>-80.509186</v>
      </c>
      <c r="C9019">
        <v>-120.32612</v>
      </c>
      <c r="D9019">
        <v>-78.033446999999995</v>
      </c>
      <c r="E9019">
        <v>-78.590393000000006</v>
      </c>
    </row>
    <row r="9020" spans="1:5" x14ac:dyDescent="0.25">
      <c r="A9020">
        <v>0.90180000000000005</v>
      </c>
      <c r="B9020">
        <v>-80.509186</v>
      </c>
      <c r="C9020">
        <v>-120.32612</v>
      </c>
      <c r="D9020">
        <v>-77.972412000000006</v>
      </c>
      <c r="E9020">
        <v>-78.605652000000006</v>
      </c>
    </row>
    <row r="9021" spans="1:5" x14ac:dyDescent="0.25">
      <c r="A9021">
        <v>0.90190000000000003</v>
      </c>
      <c r="B9021">
        <v>-80.509186</v>
      </c>
      <c r="C9021">
        <v>-120.32259000000001</v>
      </c>
      <c r="D9021">
        <v>-77.941895000000002</v>
      </c>
      <c r="E9021">
        <v>-78.620911000000007</v>
      </c>
    </row>
    <row r="9022" spans="1:5" x14ac:dyDescent="0.25">
      <c r="A9022">
        <v>0.90200000000000002</v>
      </c>
      <c r="B9022">
        <v>-80.506642999999997</v>
      </c>
      <c r="C9022">
        <v>-120.32025</v>
      </c>
      <c r="D9022">
        <v>-78.033446999999995</v>
      </c>
      <c r="E9022">
        <v>-78.598022</v>
      </c>
    </row>
    <row r="9023" spans="1:5" x14ac:dyDescent="0.25">
      <c r="A9023">
        <v>0.90210000000000001</v>
      </c>
      <c r="B9023">
        <v>-80.504099999999994</v>
      </c>
      <c r="C9023">
        <v>-120.31673000000001</v>
      </c>
      <c r="D9023">
        <v>-77.987671000000006</v>
      </c>
      <c r="E9023">
        <v>-78.598022</v>
      </c>
    </row>
    <row r="9024" spans="1:5" x14ac:dyDescent="0.25">
      <c r="A9024">
        <v>0.9022</v>
      </c>
      <c r="B9024">
        <v>-80.502827999999994</v>
      </c>
      <c r="C9024">
        <v>-120.31555</v>
      </c>
      <c r="D9024">
        <v>-78.002930000000006</v>
      </c>
      <c r="E9024">
        <v>-78.529358000000002</v>
      </c>
    </row>
    <row r="9025" spans="1:5" x14ac:dyDescent="0.25">
      <c r="A9025">
        <v>0.90229999999999999</v>
      </c>
      <c r="B9025">
        <v>-80.504099999999994</v>
      </c>
      <c r="C9025">
        <v>-120.31319999999999</v>
      </c>
      <c r="D9025">
        <v>-78.018187999999995</v>
      </c>
      <c r="E9025">
        <v>-78.529358000000002</v>
      </c>
    </row>
    <row r="9026" spans="1:5" x14ac:dyDescent="0.25">
      <c r="A9026">
        <v>0.90239999999999998</v>
      </c>
      <c r="B9026">
        <v>-80.500285000000005</v>
      </c>
      <c r="C9026">
        <v>-120.30968</v>
      </c>
      <c r="D9026">
        <v>-78.018187999999995</v>
      </c>
      <c r="E9026">
        <v>-78.559875000000005</v>
      </c>
    </row>
    <row r="9027" spans="1:5" x14ac:dyDescent="0.25">
      <c r="A9027">
        <v>0.90249999999999997</v>
      </c>
      <c r="B9027">
        <v>-80.497742000000002</v>
      </c>
      <c r="C9027">
        <v>-120.31086000000001</v>
      </c>
      <c r="D9027">
        <v>-78.094481999999999</v>
      </c>
      <c r="E9027">
        <v>-78.559875000000005</v>
      </c>
    </row>
    <row r="9028" spans="1:5" x14ac:dyDescent="0.25">
      <c r="A9028">
        <v>0.90259999999999996</v>
      </c>
      <c r="B9028">
        <v>-80.497742000000002</v>
      </c>
      <c r="C9028">
        <v>-120.30381</v>
      </c>
      <c r="D9028">
        <v>-78.048705999999996</v>
      </c>
      <c r="E9028">
        <v>-78.590393000000006</v>
      </c>
    </row>
    <row r="9029" spans="1:5" x14ac:dyDescent="0.25">
      <c r="A9029">
        <v>0.90269999999999995</v>
      </c>
      <c r="B9029">
        <v>-80.499013000000005</v>
      </c>
      <c r="C9029">
        <v>-120.30264</v>
      </c>
      <c r="D9029">
        <v>-77.972412000000006</v>
      </c>
      <c r="E9029">
        <v>-78.598022</v>
      </c>
    </row>
    <row r="9030" spans="1:5" x14ac:dyDescent="0.25">
      <c r="A9030">
        <v>0.90280000000000005</v>
      </c>
      <c r="B9030">
        <v>-80.496470000000002</v>
      </c>
      <c r="C9030">
        <v>-120.30029</v>
      </c>
      <c r="D9030">
        <v>-77.911377000000002</v>
      </c>
      <c r="E9030">
        <v>-78.613281000000001</v>
      </c>
    </row>
    <row r="9031" spans="1:5" x14ac:dyDescent="0.25">
      <c r="A9031">
        <v>0.90290000000000004</v>
      </c>
      <c r="B9031">
        <v>-80.493926999999999</v>
      </c>
      <c r="C9031">
        <v>-120.29912</v>
      </c>
      <c r="D9031">
        <v>-77.911377000000002</v>
      </c>
      <c r="E9031">
        <v>-78.590393000000006</v>
      </c>
    </row>
    <row r="9032" spans="1:5" x14ac:dyDescent="0.25">
      <c r="A9032">
        <v>0.90300000000000002</v>
      </c>
      <c r="B9032">
        <v>-80.495199</v>
      </c>
      <c r="C9032">
        <v>-120.29677</v>
      </c>
      <c r="D9032">
        <v>-77.880859000000001</v>
      </c>
      <c r="E9032">
        <v>-78.567504999999997</v>
      </c>
    </row>
    <row r="9033" spans="1:5" x14ac:dyDescent="0.25">
      <c r="A9033">
        <v>0.90310000000000001</v>
      </c>
      <c r="B9033">
        <v>-80.492654999999999</v>
      </c>
      <c r="C9033">
        <v>-120.29208</v>
      </c>
      <c r="D9033">
        <v>-77.911377000000002</v>
      </c>
      <c r="E9033">
        <v>-78.536986999999996</v>
      </c>
    </row>
    <row r="9034" spans="1:5" x14ac:dyDescent="0.25">
      <c r="A9034">
        <v>0.9032</v>
      </c>
      <c r="B9034">
        <v>-80.490111999999996</v>
      </c>
      <c r="C9034">
        <v>-120.29089999999999</v>
      </c>
      <c r="D9034">
        <v>-77.896118000000001</v>
      </c>
      <c r="E9034">
        <v>-78.491211000000007</v>
      </c>
    </row>
    <row r="9035" spans="1:5" x14ac:dyDescent="0.25">
      <c r="A9035">
        <v>0.90329999999999999</v>
      </c>
      <c r="B9035">
        <v>-80.488840999999994</v>
      </c>
      <c r="C9035">
        <v>-120.28856</v>
      </c>
      <c r="D9035">
        <v>-77.972412000000006</v>
      </c>
      <c r="E9035">
        <v>-78.498840000000001</v>
      </c>
    </row>
    <row r="9036" spans="1:5" x14ac:dyDescent="0.25">
      <c r="A9036">
        <v>0.90339999999999998</v>
      </c>
      <c r="B9036">
        <v>-80.486298000000005</v>
      </c>
      <c r="C9036">
        <v>-120.28621</v>
      </c>
      <c r="D9036">
        <v>-77.972412000000006</v>
      </c>
      <c r="E9036">
        <v>-78.521728999999993</v>
      </c>
    </row>
    <row r="9037" spans="1:5" x14ac:dyDescent="0.25">
      <c r="A9037">
        <v>0.90349999999999997</v>
      </c>
      <c r="B9037">
        <v>-80.487568999999993</v>
      </c>
      <c r="C9037">
        <v>-120.28269</v>
      </c>
      <c r="D9037">
        <v>-77.926636000000002</v>
      </c>
      <c r="E9037">
        <v>-78.506469999999993</v>
      </c>
    </row>
    <row r="9038" spans="1:5" x14ac:dyDescent="0.25">
      <c r="A9038">
        <v>0.90359999999999996</v>
      </c>
      <c r="B9038">
        <v>-80.487568999999993</v>
      </c>
      <c r="C9038">
        <v>-120.28034</v>
      </c>
      <c r="D9038">
        <v>-77.835082999999997</v>
      </c>
      <c r="E9038">
        <v>-78.536986999999996</v>
      </c>
    </row>
    <row r="9039" spans="1:5" x14ac:dyDescent="0.25">
      <c r="A9039">
        <v>0.90369999999999995</v>
      </c>
      <c r="B9039">
        <v>-80.483754000000005</v>
      </c>
      <c r="C9039">
        <v>-120.27446999999999</v>
      </c>
      <c r="D9039">
        <v>-77.713013000000004</v>
      </c>
      <c r="E9039">
        <v>-78.498840000000001</v>
      </c>
    </row>
    <row r="9040" spans="1:5" x14ac:dyDescent="0.25">
      <c r="A9040">
        <v>0.90380000000000005</v>
      </c>
      <c r="B9040">
        <v>-80.481211000000002</v>
      </c>
      <c r="C9040">
        <v>-120.27446999999999</v>
      </c>
      <c r="D9040">
        <v>-77.621459999999999</v>
      </c>
      <c r="E9040">
        <v>-78.491211000000007</v>
      </c>
    </row>
    <row r="9041" spans="1:5" x14ac:dyDescent="0.25">
      <c r="A9041">
        <v>0.90390000000000004</v>
      </c>
      <c r="B9041">
        <v>-80.481211000000002</v>
      </c>
      <c r="C9041">
        <v>-120.27095</v>
      </c>
      <c r="D9041">
        <v>-77.621459999999999</v>
      </c>
      <c r="E9041">
        <v>-78.445435000000003</v>
      </c>
    </row>
    <row r="9042" spans="1:5" x14ac:dyDescent="0.25">
      <c r="A9042">
        <v>0.90400000000000003</v>
      </c>
      <c r="B9042">
        <v>-80.478667999999999</v>
      </c>
      <c r="C9042">
        <v>-120.26860000000001</v>
      </c>
      <c r="D9042">
        <v>-77.529906999999994</v>
      </c>
      <c r="E9042">
        <v>-78.399658000000002</v>
      </c>
    </row>
    <row r="9043" spans="1:5" x14ac:dyDescent="0.25">
      <c r="A9043">
        <v>0.90410000000000001</v>
      </c>
      <c r="B9043">
        <v>-80.477396999999996</v>
      </c>
      <c r="C9043">
        <v>-120.26508</v>
      </c>
      <c r="D9043">
        <v>-77.468872000000005</v>
      </c>
      <c r="E9043">
        <v>-78.346252000000007</v>
      </c>
    </row>
    <row r="9044" spans="1:5" x14ac:dyDescent="0.25">
      <c r="A9044">
        <v>0.9042</v>
      </c>
      <c r="B9044">
        <v>-80.477396999999996</v>
      </c>
      <c r="C9044">
        <v>-120.26039</v>
      </c>
      <c r="D9044">
        <v>-77.438354000000004</v>
      </c>
      <c r="E9044">
        <v>-78.323363999999998</v>
      </c>
    </row>
    <row r="9045" spans="1:5" x14ac:dyDescent="0.25">
      <c r="A9045">
        <v>0.90429999999999999</v>
      </c>
      <c r="B9045">
        <v>-80.473581999999993</v>
      </c>
      <c r="C9045">
        <v>-120.25921</v>
      </c>
      <c r="D9045">
        <v>-77.453613000000004</v>
      </c>
      <c r="E9045">
        <v>-78.285217000000003</v>
      </c>
    </row>
    <row r="9046" spans="1:5" x14ac:dyDescent="0.25">
      <c r="A9046">
        <v>0.90439999999999998</v>
      </c>
      <c r="B9046">
        <v>-80.472309999999993</v>
      </c>
      <c r="C9046">
        <v>-120.25686</v>
      </c>
      <c r="D9046">
        <v>-77.484131000000005</v>
      </c>
      <c r="E9046">
        <v>-78.247069999999994</v>
      </c>
    </row>
    <row r="9047" spans="1:5" x14ac:dyDescent="0.25">
      <c r="A9047">
        <v>0.90449999999999997</v>
      </c>
      <c r="B9047">
        <v>-80.473581999999993</v>
      </c>
      <c r="C9047">
        <v>-120.25452</v>
      </c>
      <c r="D9047">
        <v>-77.484131000000005</v>
      </c>
      <c r="E9047">
        <v>-78.262328999999994</v>
      </c>
    </row>
    <row r="9048" spans="1:5" x14ac:dyDescent="0.25">
      <c r="A9048">
        <v>0.90459999999999996</v>
      </c>
      <c r="B9048">
        <v>-80.472309999999993</v>
      </c>
      <c r="C9048">
        <v>-120.25217000000001</v>
      </c>
      <c r="D9048">
        <v>-77.453613000000004</v>
      </c>
      <c r="E9048">
        <v>-78.186035000000004</v>
      </c>
    </row>
    <row r="9049" spans="1:5" x14ac:dyDescent="0.25">
      <c r="A9049">
        <v>0.90469999999999995</v>
      </c>
      <c r="B9049">
        <v>-80.468496000000002</v>
      </c>
      <c r="C9049">
        <v>-120.24747000000001</v>
      </c>
      <c r="D9049">
        <v>-77.468872000000005</v>
      </c>
      <c r="E9049">
        <v>-78.186035000000004</v>
      </c>
    </row>
    <row r="9050" spans="1:5" x14ac:dyDescent="0.25">
      <c r="A9050">
        <v>0.90480000000000005</v>
      </c>
      <c r="B9050">
        <v>-80.468496000000002</v>
      </c>
      <c r="C9050">
        <v>-120.24395</v>
      </c>
      <c r="D9050">
        <v>-77.438354000000004</v>
      </c>
      <c r="E9050">
        <v>-78.132628999999994</v>
      </c>
    </row>
    <row r="9051" spans="1:5" x14ac:dyDescent="0.25">
      <c r="A9051">
        <v>0.90490000000000004</v>
      </c>
      <c r="B9051">
        <v>-80.467224000000002</v>
      </c>
      <c r="C9051">
        <v>-120.23926</v>
      </c>
      <c r="D9051">
        <v>-77.423096000000001</v>
      </c>
      <c r="E9051">
        <v>-78.147887999999995</v>
      </c>
    </row>
    <row r="9052" spans="1:5" x14ac:dyDescent="0.25">
      <c r="A9052">
        <v>0.90500000000000003</v>
      </c>
      <c r="B9052">
        <v>-80.467224000000002</v>
      </c>
      <c r="C9052">
        <v>-120.23808</v>
      </c>
      <c r="D9052">
        <v>-77.331542999999996</v>
      </c>
      <c r="E9052">
        <v>-78.086853000000005</v>
      </c>
    </row>
    <row r="9053" spans="1:5" x14ac:dyDescent="0.25">
      <c r="A9053">
        <v>0.90510000000000002</v>
      </c>
      <c r="B9053">
        <v>-80.465952999999999</v>
      </c>
      <c r="C9053">
        <v>-120.23222</v>
      </c>
      <c r="D9053">
        <v>-77.316283999999996</v>
      </c>
      <c r="E9053">
        <v>-78.086853000000005</v>
      </c>
    </row>
    <row r="9054" spans="1:5" x14ac:dyDescent="0.25">
      <c r="A9054">
        <v>0.9052</v>
      </c>
      <c r="B9054">
        <v>-80.464680999999999</v>
      </c>
      <c r="C9054">
        <v>-120.22987000000001</v>
      </c>
      <c r="D9054">
        <v>-77.346801999999997</v>
      </c>
      <c r="E9054">
        <v>-78.041077000000001</v>
      </c>
    </row>
    <row r="9055" spans="1:5" x14ac:dyDescent="0.25">
      <c r="A9055">
        <v>0.90529999999999999</v>
      </c>
      <c r="B9055">
        <v>-80.464680999999999</v>
      </c>
      <c r="C9055">
        <v>-120.22517000000001</v>
      </c>
      <c r="D9055">
        <v>-77.316283999999996</v>
      </c>
      <c r="E9055">
        <v>-78.010559000000001</v>
      </c>
    </row>
    <row r="9056" spans="1:5" x14ac:dyDescent="0.25">
      <c r="A9056">
        <v>0.90539999999999998</v>
      </c>
      <c r="B9056">
        <v>-80.459594999999993</v>
      </c>
      <c r="C9056">
        <v>-120.22165</v>
      </c>
      <c r="D9056">
        <v>-77.239990000000006</v>
      </c>
      <c r="E9056">
        <v>-77.980041999999997</v>
      </c>
    </row>
    <row r="9057" spans="1:5" x14ac:dyDescent="0.25">
      <c r="A9057">
        <v>0.90549999999999997</v>
      </c>
      <c r="B9057">
        <v>-80.460865999999996</v>
      </c>
      <c r="C9057">
        <v>-120.21696</v>
      </c>
      <c r="D9057">
        <v>-77.239990000000006</v>
      </c>
      <c r="E9057">
        <v>-77.964782999999997</v>
      </c>
    </row>
    <row r="9058" spans="1:5" x14ac:dyDescent="0.25">
      <c r="A9058">
        <v>0.90559999999999996</v>
      </c>
      <c r="B9058">
        <v>-80.459594999999993</v>
      </c>
      <c r="C9058">
        <v>-120.21460999999999</v>
      </c>
      <c r="D9058">
        <v>-77.224731000000006</v>
      </c>
      <c r="E9058">
        <v>-77.9953</v>
      </c>
    </row>
    <row r="9059" spans="1:5" x14ac:dyDescent="0.25">
      <c r="A9059">
        <v>0.90569999999999995</v>
      </c>
      <c r="B9059">
        <v>-80.458322999999993</v>
      </c>
      <c r="C9059">
        <v>-120.20990999999999</v>
      </c>
      <c r="D9059">
        <v>-77.239990000000006</v>
      </c>
      <c r="E9059">
        <v>-77.9953</v>
      </c>
    </row>
    <row r="9060" spans="1:5" x14ac:dyDescent="0.25">
      <c r="A9060">
        <v>0.90580000000000005</v>
      </c>
      <c r="B9060">
        <v>-80.458322999999993</v>
      </c>
      <c r="C9060">
        <v>-120.20522</v>
      </c>
      <c r="D9060">
        <v>-77.224731000000006</v>
      </c>
      <c r="E9060">
        <v>-78.025818000000001</v>
      </c>
    </row>
    <row r="9061" spans="1:5" x14ac:dyDescent="0.25">
      <c r="A9061">
        <v>0.90590000000000004</v>
      </c>
      <c r="B9061">
        <v>-80.458322999999993</v>
      </c>
      <c r="C9061">
        <v>-120.20287</v>
      </c>
      <c r="D9061">
        <v>-77.102660999999998</v>
      </c>
      <c r="E9061">
        <v>-78.063964999999996</v>
      </c>
    </row>
    <row r="9062" spans="1:5" x14ac:dyDescent="0.25">
      <c r="A9062">
        <v>0.90600000000000003</v>
      </c>
      <c r="B9062">
        <v>-80.453237000000001</v>
      </c>
      <c r="C9062">
        <v>-120.19817999999999</v>
      </c>
      <c r="D9062">
        <v>-77.056884999999994</v>
      </c>
      <c r="E9062">
        <v>-78.048705999999996</v>
      </c>
    </row>
    <row r="9063" spans="1:5" x14ac:dyDescent="0.25">
      <c r="A9063">
        <v>0.90610000000000002</v>
      </c>
      <c r="B9063">
        <v>-80.453237000000001</v>
      </c>
      <c r="C9063">
        <v>-120.197</v>
      </c>
      <c r="D9063">
        <v>-77.102660999999998</v>
      </c>
      <c r="E9063">
        <v>-78.071594000000005</v>
      </c>
    </row>
    <row r="9064" spans="1:5" x14ac:dyDescent="0.25">
      <c r="A9064">
        <v>0.90620000000000001</v>
      </c>
      <c r="B9064">
        <v>-80.455780000000004</v>
      </c>
      <c r="C9064">
        <v>-120.19113</v>
      </c>
      <c r="D9064">
        <v>-77.163696000000002</v>
      </c>
      <c r="E9064">
        <v>-78.086853000000005</v>
      </c>
    </row>
    <row r="9065" spans="1:5" x14ac:dyDescent="0.25">
      <c r="A9065">
        <v>0.90629999999999999</v>
      </c>
      <c r="B9065">
        <v>-80.453237000000001</v>
      </c>
      <c r="C9065">
        <v>-120.18644</v>
      </c>
      <c r="D9065">
        <v>-77.087401999999997</v>
      </c>
      <c r="E9065">
        <v>-78.063964999999996</v>
      </c>
    </row>
    <row r="9066" spans="1:5" x14ac:dyDescent="0.25">
      <c r="A9066">
        <v>0.90639999999999998</v>
      </c>
      <c r="B9066">
        <v>-80.450693999999999</v>
      </c>
      <c r="C9066">
        <v>-120.18174</v>
      </c>
      <c r="D9066">
        <v>-77.011107999999993</v>
      </c>
      <c r="E9066">
        <v>-78.048705999999996</v>
      </c>
    </row>
    <row r="9067" spans="1:5" x14ac:dyDescent="0.25">
      <c r="A9067">
        <v>0.90649999999999997</v>
      </c>
      <c r="B9067">
        <v>-80.453237000000001</v>
      </c>
      <c r="C9067">
        <v>-120.1794</v>
      </c>
      <c r="D9067">
        <v>-76.995850000000004</v>
      </c>
      <c r="E9067">
        <v>-78.018187999999995</v>
      </c>
    </row>
    <row r="9068" spans="1:5" x14ac:dyDescent="0.25">
      <c r="A9068">
        <v>0.90659999999999996</v>
      </c>
      <c r="B9068">
        <v>-80.454508000000004</v>
      </c>
      <c r="C9068">
        <v>-120.17234999999999</v>
      </c>
      <c r="D9068">
        <v>-76.980591000000004</v>
      </c>
      <c r="E9068">
        <v>-78.010559000000001</v>
      </c>
    </row>
    <row r="9069" spans="1:5" x14ac:dyDescent="0.25">
      <c r="A9069">
        <v>0.90669999999999995</v>
      </c>
      <c r="B9069">
        <v>-80.448150999999996</v>
      </c>
      <c r="C9069">
        <v>-120.17001</v>
      </c>
      <c r="D9069">
        <v>-76.995850000000004</v>
      </c>
      <c r="E9069">
        <v>-78.002930000000006</v>
      </c>
    </row>
    <row r="9070" spans="1:5" x14ac:dyDescent="0.25">
      <c r="A9070">
        <v>0.90680000000000005</v>
      </c>
      <c r="B9070">
        <v>-80.451965000000001</v>
      </c>
      <c r="C9070">
        <v>-120.16414</v>
      </c>
      <c r="D9070">
        <v>-76.980591000000004</v>
      </c>
      <c r="E9070">
        <v>-77.9953</v>
      </c>
    </row>
    <row r="9071" spans="1:5" x14ac:dyDescent="0.25">
      <c r="A9071">
        <v>0.90690000000000004</v>
      </c>
      <c r="B9071">
        <v>-80.450693999999999</v>
      </c>
      <c r="C9071">
        <v>-120.16061999999999</v>
      </c>
      <c r="D9071">
        <v>-76.965332000000004</v>
      </c>
      <c r="E9071">
        <v>-78.033446999999995</v>
      </c>
    </row>
    <row r="9072" spans="1:5" x14ac:dyDescent="0.25">
      <c r="A9072">
        <v>0.90700000000000003</v>
      </c>
      <c r="B9072">
        <v>-80.448150999999996</v>
      </c>
      <c r="C9072">
        <v>-120.15591999999999</v>
      </c>
      <c r="D9072">
        <v>-76.965332000000004</v>
      </c>
      <c r="E9072">
        <v>-78.041077000000001</v>
      </c>
    </row>
    <row r="9073" spans="1:5" x14ac:dyDescent="0.25">
      <c r="A9073">
        <v>0.90710000000000002</v>
      </c>
      <c r="B9073">
        <v>-80.449421999999998</v>
      </c>
      <c r="C9073">
        <v>-120.15004999999999</v>
      </c>
      <c r="D9073">
        <v>-76.904297</v>
      </c>
      <c r="E9073">
        <v>-78.063964999999996</v>
      </c>
    </row>
    <row r="9074" spans="1:5" x14ac:dyDescent="0.25">
      <c r="A9074">
        <v>0.90720000000000001</v>
      </c>
      <c r="B9074">
        <v>-80.448150999999996</v>
      </c>
      <c r="C9074">
        <v>-120.14653</v>
      </c>
      <c r="D9074">
        <v>-76.843261999999996</v>
      </c>
      <c r="E9074">
        <v>-78.071594000000005</v>
      </c>
    </row>
    <row r="9075" spans="1:5" x14ac:dyDescent="0.25">
      <c r="A9075">
        <v>0.9073</v>
      </c>
      <c r="B9075">
        <v>-80.446878999999996</v>
      </c>
      <c r="C9075">
        <v>-120.14066</v>
      </c>
      <c r="D9075">
        <v>-76.812743999999995</v>
      </c>
      <c r="E9075">
        <v>-78.056335000000004</v>
      </c>
    </row>
    <row r="9076" spans="1:5" x14ac:dyDescent="0.25">
      <c r="A9076">
        <v>0.90739999999999998</v>
      </c>
      <c r="B9076">
        <v>-80.448150999999996</v>
      </c>
      <c r="C9076">
        <v>-120.13949</v>
      </c>
      <c r="D9076">
        <v>-76.751709000000005</v>
      </c>
      <c r="E9076">
        <v>-78.056335000000004</v>
      </c>
    </row>
    <row r="9077" spans="1:5" x14ac:dyDescent="0.25">
      <c r="A9077">
        <v>0.90749999999999997</v>
      </c>
      <c r="B9077">
        <v>-80.446878999999996</v>
      </c>
      <c r="C9077">
        <v>-120.13245000000001</v>
      </c>
      <c r="D9077">
        <v>-76.660156000000001</v>
      </c>
      <c r="E9077">
        <v>-78.048705999999996</v>
      </c>
    </row>
    <row r="9078" spans="1:5" x14ac:dyDescent="0.25">
      <c r="A9078">
        <v>0.90759999999999996</v>
      </c>
      <c r="B9078">
        <v>-80.443064000000007</v>
      </c>
      <c r="C9078">
        <v>-120.1301</v>
      </c>
      <c r="D9078">
        <v>-76.736450000000005</v>
      </c>
      <c r="E9078">
        <v>-78.010559000000001</v>
      </c>
    </row>
    <row r="9079" spans="1:5" x14ac:dyDescent="0.25">
      <c r="A9079">
        <v>0.90769999999999995</v>
      </c>
      <c r="B9079">
        <v>-80.444336000000007</v>
      </c>
      <c r="C9079">
        <v>-120.12775000000001</v>
      </c>
      <c r="D9079">
        <v>-76.705933000000002</v>
      </c>
      <c r="E9079">
        <v>-78.002930000000006</v>
      </c>
    </row>
    <row r="9080" spans="1:5" x14ac:dyDescent="0.25">
      <c r="A9080">
        <v>0.90780000000000005</v>
      </c>
      <c r="B9080">
        <v>-80.444336000000007</v>
      </c>
      <c r="C9080">
        <v>-120.12188</v>
      </c>
      <c r="D9080">
        <v>-76.705933000000002</v>
      </c>
      <c r="E9080">
        <v>-77.949523999999997</v>
      </c>
    </row>
    <row r="9081" spans="1:5" x14ac:dyDescent="0.25">
      <c r="A9081">
        <v>0.90790000000000004</v>
      </c>
      <c r="B9081">
        <v>-80.443064000000007</v>
      </c>
      <c r="C9081">
        <v>-120.11601</v>
      </c>
      <c r="D9081">
        <v>-76.614379999999997</v>
      </c>
      <c r="E9081">
        <v>-77.980041999999997</v>
      </c>
    </row>
    <row r="9082" spans="1:5" x14ac:dyDescent="0.25">
      <c r="A9082">
        <v>0.90800000000000003</v>
      </c>
      <c r="B9082">
        <v>-80.443064000000007</v>
      </c>
      <c r="C9082">
        <v>-120.11248999999999</v>
      </c>
      <c r="D9082">
        <v>-76.553344999999993</v>
      </c>
      <c r="E9082">
        <v>-77.987671000000006</v>
      </c>
    </row>
    <row r="9083" spans="1:5" x14ac:dyDescent="0.25">
      <c r="A9083">
        <v>0.90810000000000002</v>
      </c>
      <c r="B9083">
        <v>-80.443064000000007</v>
      </c>
      <c r="C9083">
        <v>-120.1078</v>
      </c>
      <c r="D9083">
        <v>-76.599120999999997</v>
      </c>
      <c r="E9083">
        <v>-78.018187999999995</v>
      </c>
    </row>
    <row r="9084" spans="1:5" x14ac:dyDescent="0.25">
      <c r="A9084">
        <v>0.90820000000000001</v>
      </c>
      <c r="B9084">
        <v>-80.444336000000007</v>
      </c>
      <c r="C9084">
        <v>-120.10428</v>
      </c>
      <c r="D9084">
        <v>-76.553344999999993</v>
      </c>
      <c r="E9084">
        <v>-78.063964999999996</v>
      </c>
    </row>
    <row r="9085" spans="1:5" x14ac:dyDescent="0.25">
      <c r="A9085">
        <v>0.9083</v>
      </c>
      <c r="B9085">
        <v>-80.440521000000004</v>
      </c>
      <c r="C9085">
        <v>-120.09958</v>
      </c>
      <c r="D9085">
        <v>-76.522827000000007</v>
      </c>
      <c r="E9085">
        <v>-78.071594000000005</v>
      </c>
    </row>
    <row r="9086" spans="1:5" x14ac:dyDescent="0.25">
      <c r="A9086">
        <v>0.90839999999999999</v>
      </c>
      <c r="B9086">
        <v>-80.440521000000004</v>
      </c>
      <c r="C9086">
        <v>-120.09605999999999</v>
      </c>
      <c r="D9086">
        <v>-76.477051000000003</v>
      </c>
      <c r="E9086">
        <v>-78.109741</v>
      </c>
    </row>
    <row r="9087" spans="1:5" x14ac:dyDescent="0.25">
      <c r="A9087">
        <v>0.90849999999999997</v>
      </c>
      <c r="B9087">
        <v>-80.441793000000004</v>
      </c>
      <c r="C9087">
        <v>-120.09135999999999</v>
      </c>
      <c r="D9087">
        <v>-76.461792000000003</v>
      </c>
      <c r="E9087">
        <v>-78.109741</v>
      </c>
    </row>
    <row r="9088" spans="1:5" x14ac:dyDescent="0.25">
      <c r="A9088">
        <v>0.90859999999999996</v>
      </c>
      <c r="B9088">
        <v>-80.441793000000004</v>
      </c>
      <c r="C9088">
        <v>-120.08432000000001</v>
      </c>
      <c r="D9088">
        <v>-76.446533000000002</v>
      </c>
      <c r="E9088">
        <v>-78.140259</v>
      </c>
    </row>
    <row r="9089" spans="1:5" x14ac:dyDescent="0.25">
      <c r="A9089">
        <v>0.90869999999999995</v>
      </c>
      <c r="B9089">
        <v>-80.441793000000004</v>
      </c>
      <c r="C9089">
        <v>-120.0808</v>
      </c>
      <c r="D9089">
        <v>-76.370238999999998</v>
      </c>
      <c r="E9089">
        <v>-78.147887999999995</v>
      </c>
    </row>
    <row r="9090" spans="1:5" x14ac:dyDescent="0.25">
      <c r="A9090">
        <v>0.90880000000000005</v>
      </c>
      <c r="B9090">
        <v>-80.440521000000004</v>
      </c>
      <c r="C9090">
        <v>-120.07845</v>
      </c>
      <c r="D9090">
        <v>-76.324462999999994</v>
      </c>
      <c r="E9090">
        <v>-78.186035000000004</v>
      </c>
    </row>
    <row r="9091" spans="1:5" x14ac:dyDescent="0.25">
      <c r="A9091">
        <v>0.90890000000000004</v>
      </c>
      <c r="B9091">
        <v>-80.443064000000007</v>
      </c>
      <c r="C9091">
        <v>-120.07258</v>
      </c>
      <c r="D9091">
        <v>-76.293944999999994</v>
      </c>
      <c r="E9091">
        <v>-78.155518000000001</v>
      </c>
    </row>
    <row r="9092" spans="1:5" x14ac:dyDescent="0.25">
      <c r="A9092">
        <v>0.90900000000000003</v>
      </c>
      <c r="B9092">
        <v>-80.440521000000004</v>
      </c>
      <c r="C9092">
        <v>-120.06905999999999</v>
      </c>
      <c r="D9092">
        <v>-76.232910000000004</v>
      </c>
      <c r="E9092">
        <v>-78.208922999999999</v>
      </c>
    </row>
    <row r="9093" spans="1:5" x14ac:dyDescent="0.25">
      <c r="A9093">
        <v>0.90910000000000002</v>
      </c>
      <c r="B9093">
        <v>-80.439250000000001</v>
      </c>
      <c r="C9093">
        <v>-120.06554</v>
      </c>
      <c r="D9093">
        <v>-76.202393000000001</v>
      </c>
      <c r="E9093">
        <v>-78.193664999999996</v>
      </c>
    </row>
    <row r="9094" spans="1:5" x14ac:dyDescent="0.25">
      <c r="A9094">
        <v>0.90920000000000001</v>
      </c>
      <c r="B9094">
        <v>-80.439250000000001</v>
      </c>
      <c r="C9094">
        <v>-120.05967</v>
      </c>
      <c r="D9094">
        <v>-76.339721999999995</v>
      </c>
      <c r="E9094">
        <v>-78.216553000000005</v>
      </c>
    </row>
    <row r="9095" spans="1:5" x14ac:dyDescent="0.25">
      <c r="A9095">
        <v>0.9093</v>
      </c>
      <c r="B9095">
        <v>-80.437978000000001</v>
      </c>
      <c r="C9095">
        <v>-120.05615</v>
      </c>
      <c r="D9095">
        <v>-76.446533000000002</v>
      </c>
      <c r="E9095">
        <v>-78.239440999999999</v>
      </c>
    </row>
    <row r="9096" spans="1:5" x14ac:dyDescent="0.25">
      <c r="A9096">
        <v>0.90939999999999999</v>
      </c>
      <c r="B9096">
        <v>-80.440521000000004</v>
      </c>
      <c r="C9096">
        <v>-120.05146000000001</v>
      </c>
      <c r="D9096">
        <v>-76.477051000000003</v>
      </c>
      <c r="E9096">
        <v>-78.216553000000005</v>
      </c>
    </row>
    <row r="9097" spans="1:5" x14ac:dyDescent="0.25">
      <c r="A9097">
        <v>0.90949999999999998</v>
      </c>
      <c r="B9097">
        <v>-80.436706999999998</v>
      </c>
      <c r="C9097">
        <v>-120.04676000000001</v>
      </c>
      <c r="D9097">
        <v>-76.477051000000003</v>
      </c>
      <c r="E9097">
        <v>-78.208922999999999</v>
      </c>
    </row>
    <row r="9098" spans="1:5" x14ac:dyDescent="0.25">
      <c r="A9098">
        <v>0.90959999999999996</v>
      </c>
      <c r="B9098">
        <v>-80.440521000000004</v>
      </c>
      <c r="C9098">
        <v>-120.04207</v>
      </c>
      <c r="D9098">
        <v>-76.492310000000003</v>
      </c>
      <c r="E9098">
        <v>-78.216553000000005</v>
      </c>
    </row>
    <row r="9099" spans="1:5" x14ac:dyDescent="0.25">
      <c r="A9099">
        <v>0.90969999999999995</v>
      </c>
      <c r="B9099">
        <v>-80.441793000000004</v>
      </c>
      <c r="C9099">
        <v>-120.03855</v>
      </c>
      <c r="D9099">
        <v>-76.477051000000003</v>
      </c>
      <c r="E9099">
        <v>-78.247069999999994</v>
      </c>
    </row>
    <row r="9100" spans="1:5" x14ac:dyDescent="0.25">
      <c r="A9100">
        <v>0.90980000000000005</v>
      </c>
      <c r="B9100">
        <v>-80.441793000000004</v>
      </c>
      <c r="C9100">
        <v>-120.03502</v>
      </c>
      <c r="D9100">
        <v>-76.507568000000006</v>
      </c>
      <c r="E9100">
        <v>-78.292846999999995</v>
      </c>
    </row>
    <row r="9101" spans="1:5" x14ac:dyDescent="0.25">
      <c r="A9101">
        <v>0.90990000000000004</v>
      </c>
      <c r="B9101">
        <v>-80.437978000000001</v>
      </c>
      <c r="C9101">
        <v>-120.03033000000001</v>
      </c>
      <c r="D9101">
        <v>-76.583861999999996</v>
      </c>
      <c r="E9101">
        <v>-78.338622999999998</v>
      </c>
    </row>
    <row r="9102" spans="1:5" x14ac:dyDescent="0.25">
      <c r="A9102">
        <v>0.91</v>
      </c>
      <c r="B9102">
        <v>-80.440521000000004</v>
      </c>
      <c r="C9102">
        <v>-120.02446</v>
      </c>
      <c r="D9102">
        <v>-76.568603999999993</v>
      </c>
      <c r="E9102">
        <v>-78.376769999999993</v>
      </c>
    </row>
    <row r="9103" spans="1:5" x14ac:dyDescent="0.25">
      <c r="A9103">
        <v>0.91010000000000002</v>
      </c>
      <c r="B9103">
        <v>-80.440521000000004</v>
      </c>
      <c r="C9103">
        <v>-120.02211</v>
      </c>
      <c r="D9103">
        <v>-76.507568000000006</v>
      </c>
      <c r="E9103">
        <v>-78.392028999999994</v>
      </c>
    </row>
    <row r="9104" spans="1:5" x14ac:dyDescent="0.25">
      <c r="A9104">
        <v>0.91020000000000001</v>
      </c>
      <c r="B9104">
        <v>-80.440521000000004</v>
      </c>
      <c r="C9104">
        <v>-120.01976999999999</v>
      </c>
      <c r="D9104">
        <v>-76.416015999999999</v>
      </c>
      <c r="E9104">
        <v>-78.384399000000002</v>
      </c>
    </row>
    <row r="9105" spans="1:5" x14ac:dyDescent="0.25">
      <c r="A9105">
        <v>0.9103</v>
      </c>
      <c r="B9105">
        <v>-80.437978000000001</v>
      </c>
      <c r="C9105">
        <v>-120.01272</v>
      </c>
      <c r="D9105">
        <v>-76.339721999999995</v>
      </c>
      <c r="E9105">
        <v>-78.384399000000002</v>
      </c>
    </row>
    <row r="9106" spans="1:5" x14ac:dyDescent="0.25">
      <c r="A9106">
        <v>0.91039999999999999</v>
      </c>
      <c r="B9106">
        <v>-80.439250000000001</v>
      </c>
      <c r="C9106">
        <v>-120.01038</v>
      </c>
      <c r="D9106">
        <v>-76.293944999999994</v>
      </c>
      <c r="E9106">
        <v>-78.384399000000002</v>
      </c>
    </row>
    <row r="9107" spans="1:5" x14ac:dyDescent="0.25">
      <c r="A9107">
        <v>0.91049999999999998</v>
      </c>
      <c r="B9107">
        <v>-80.440521000000004</v>
      </c>
      <c r="C9107">
        <v>-120.00568</v>
      </c>
      <c r="D9107">
        <v>-76.339721999999995</v>
      </c>
      <c r="E9107">
        <v>-78.407287999999994</v>
      </c>
    </row>
    <row r="9108" spans="1:5" x14ac:dyDescent="0.25">
      <c r="A9108">
        <v>0.91059999999999997</v>
      </c>
      <c r="B9108">
        <v>-80.440521000000004</v>
      </c>
      <c r="C9108">
        <v>-120.00216</v>
      </c>
      <c r="D9108">
        <v>-76.339721999999995</v>
      </c>
      <c r="E9108">
        <v>-78.430176000000003</v>
      </c>
    </row>
    <row r="9109" spans="1:5" x14ac:dyDescent="0.25">
      <c r="A9109">
        <v>0.91069999999999995</v>
      </c>
      <c r="B9109">
        <v>-80.439250000000001</v>
      </c>
      <c r="C9109">
        <v>-119.99746</v>
      </c>
      <c r="D9109">
        <v>-76.339721999999995</v>
      </c>
      <c r="E9109">
        <v>-78.491211000000007</v>
      </c>
    </row>
    <row r="9110" spans="1:5" x14ac:dyDescent="0.25">
      <c r="A9110">
        <v>0.91080000000000005</v>
      </c>
      <c r="B9110">
        <v>-80.439250000000001</v>
      </c>
      <c r="C9110">
        <v>-119.98925</v>
      </c>
      <c r="D9110">
        <v>-76.354979999999998</v>
      </c>
      <c r="E9110">
        <v>-78.529358000000002</v>
      </c>
    </row>
    <row r="9111" spans="1:5" x14ac:dyDescent="0.25">
      <c r="A9111">
        <v>0.91090000000000004</v>
      </c>
      <c r="B9111">
        <v>-80.440521000000004</v>
      </c>
      <c r="C9111">
        <v>-119.98806999999999</v>
      </c>
      <c r="D9111">
        <v>-76.309203999999994</v>
      </c>
      <c r="E9111">
        <v>-78.552245999999997</v>
      </c>
    </row>
    <row r="9112" spans="1:5" x14ac:dyDescent="0.25">
      <c r="A9112">
        <v>0.91100000000000003</v>
      </c>
      <c r="B9112">
        <v>-80.440521000000004</v>
      </c>
      <c r="C9112">
        <v>-119.98455</v>
      </c>
      <c r="D9112">
        <v>-76.354979999999998</v>
      </c>
      <c r="E9112">
        <v>-78.544617000000002</v>
      </c>
    </row>
    <row r="9113" spans="1:5" x14ac:dyDescent="0.25">
      <c r="A9113">
        <v>0.91110000000000002</v>
      </c>
      <c r="B9113">
        <v>-80.439250000000001</v>
      </c>
      <c r="C9113">
        <v>-119.97986</v>
      </c>
      <c r="D9113">
        <v>-76.354979999999998</v>
      </c>
      <c r="E9113">
        <v>-78.498840000000001</v>
      </c>
    </row>
    <row r="9114" spans="1:5" x14ac:dyDescent="0.25">
      <c r="A9114">
        <v>0.91120000000000001</v>
      </c>
      <c r="B9114">
        <v>-80.439250000000001</v>
      </c>
      <c r="C9114">
        <v>-119.97633999999999</v>
      </c>
      <c r="D9114">
        <v>-76.385497999999998</v>
      </c>
      <c r="E9114">
        <v>-78.453063999999998</v>
      </c>
    </row>
    <row r="9115" spans="1:5" x14ac:dyDescent="0.25">
      <c r="A9115">
        <v>0.9113</v>
      </c>
      <c r="B9115">
        <v>-80.439250000000001</v>
      </c>
      <c r="C9115">
        <v>-119.97163999999999</v>
      </c>
      <c r="D9115">
        <v>-76.324462999999994</v>
      </c>
      <c r="E9115">
        <v>-78.399658000000002</v>
      </c>
    </row>
    <row r="9116" spans="1:5" x14ac:dyDescent="0.25">
      <c r="A9116">
        <v>0.91139999999999999</v>
      </c>
      <c r="B9116">
        <v>-80.441793000000004</v>
      </c>
      <c r="C9116">
        <v>-119.96695</v>
      </c>
      <c r="D9116">
        <v>-76.248169000000004</v>
      </c>
      <c r="E9116">
        <v>-78.384399000000002</v>
      </c>
    </row>
    <row r="9117" spans="1:5" x14ac:dyDescent="0.25">
      <c r="A9117">
        <v>0.91149999999999998</v>
      </c>
      <c r="B9117">
        <v>-80.437978000000001</v>
      </c>
      <c r="C9117">
        <v>-119.9646</v>
      </c>
      <c r="D9117">
        <v>-76.171875</v>
      </c>
      <c r="E9117">
        <v>-78.407287999999994</v>
      </c>
    </row>
    <row r="9118" spans="1:5" x14ac:dyDescent="0.25">
      <c r="A9118">
        <v>0.91159999999999997</v>
      </c>
      <c r="B9118">
        <v>-80.440521000000004</v>
      </c>
      <c r="C9118">
        <v>-119.95756</v>
      </c>
      <c r="D9118">
        <v>-76.141356999999999</v>
      </c>
      <c r="E9118">
        <v>-78.437804999999997</v>
      </c>
    </row>
    <row r="9119" spans="1:5" x14ac:dyDescent="0.25">
      <c r="A9119">
        <v>0.91169999999999995</v>
      </c>
      <c r="B9119">
        <v>-80.439250000000001</v>
      </c>
      <c r="C9119">
        <v>-119.95286</v>
      </c>
      <c r="D9119">
        <v>-76.141356999999999</v>
      </c>
      <c r="E9119">
        <v>-78.514099000000002</v>
      </c>
    </row>
    <row r="9120" spans="1:5" x14ac:dyDescent="0.25">
      <c r="A9120">
        <v>0.91180000000000005</v>
      </c>
      <c r="B9120">
        <v>-80.441793000000004</v>
      </c>
      <c r="C9120">
        <v>-119.95169</v>
      </c>
      <c r="D9120">
        <v>-76.095580999999996</v>
      </c>
      <c r="E9120">
        <v>-78.590393000000006</v>
      </c>
    </row>
    <row r="9121" spans="1:5" x14ac:dyDescent="0.25">
      <c r="A9121">
        <v>0.91190000000000004</v>
      </c>
      <c r="B9121">
        <v>-80.441793000000004</v>
      </c>
      <c r="C9121">
        <v>-119.94699</v>
      </c>
      <c r="D9121">
        <v>-76.156616</v>
      </c>
      <c r="E9121">
        <v>-78.628540000000001</v>
      </c>
    </row>
    <row r="9122" spans="1:5" x14ac:dyDescent="0.25">
      <c r="A9122">
        <v>0.91200000000000003</v>
      </c>
      <c r="B9122">
        <v>-80.441793000000004</v>
      </c>
      <c r="C9122">
        <v>-119.9423</v>
      </c>
      <c r="D9122">
        <v>-76.156616</v>
      </c>
      <c r="E9122">
        <v>-78.727722</v>
      </c>
    </row>
    <row r="9123" spans="1:5" x14ac:dyDescent="0.25">
      <c r="A9123">
        <v>0.91210000000000002</v>
      </c>
      <c r="B9123">
        <v>-80.441793000000004</v>
      </c>
      <c r="C9123">
        <v>-119.9376</v>
      </c>
      <c r="D9123">
        <v>-76.171875</v>
      </c>
      <c r="E9123">
        <v>-78.704834000000005</v>
      </c>
    </row>
    <row r="9124" spans="1:5" x14ac:dyDescent="0.25">
      <c r="A9124">
        <v>0.91220000000000001</v>
      </c>
      <c r="B9124">
        <v>-80.441793000000004</v>
      </c>
      <c r="C9124">
        <v>-119.93526</v>
      </c>
      <c r="D9124">
        <v>-76.156616</v>
      </c>
      <c r="E9124">
        <v>-78.720093000000006</v>
      </c>
    </row>
    <row r="9125" spans="1:5" x14ac:dyDescent="0.25">
      <c r="A9125">
        <v>0.9123</v>
      </c>
      <c r="B9125">
        <v>-80.440521000000004</v>
      </c>
      <c r="C9125">
        <v>-119.92821000000001</v>
      </c>
      <c r="D9125">
        <v>-76.202393000000001</v>
      </c>
      <c r="E9125">
        <v>-78.704834000000005</v>
      </c>
    </row>
    <row r="9126" spans="1:5" x14ac:dyDescent="0.25">
      <c r="A9126">
        <v>0.91239999999999999</v>
      </c>
      <c r="B9126">
        <v>-80.440521000000004</v>
      </c>
      <c r="C9126">
        <v>-119.92469</v>
      </c>
      <c r="D9126">
        <v>-76.263428000000005</v>
      </c>
      <c r="E9126">
        <v>-78.666686999999996</v>
      </c>
    </row>
    <row r="9127" spans="1:5" x14ac:dyDescent="0.25">
      <c r="A9127">
        <v>0.91249999999999998</v>
      </c>
      <c r="B9127">
        <v>-80.440521000000004</v>
      </c>
      <c r="C9127">
        <v>-119.91882</v>
      </c>
      <c r="D9127">
        <v>-76.370238999999998</v>
      </c>
      <c r="E9127">
        <v>-78.681945999999996</v>
      </c>
    </row>
    <row r="9128" spans="1:5" x14ac:dyDescent="0.25">
      <c r="A9128">
        <v>0.91259999999999997</v>
      </c>
      <c r="B9128">
        <v>-80.440521000000004</v>
      </c>
      <c r="C9128">
        <v>-119.91648000000001</v>
      </c>
      <c r="D9128">
        <v>-76.385497999999998</v>
      </c>
      <c r="E9128">
        <v>-78.674316000000005</v>
      </c>
    </row>
    <row r="9129" spans="1:5" x14ac:dyDescent="0.25">
      <c r="A9129">
        <v>0.91269999999999996</v>
      </c>
      <c r="B9129">
        <v>-80.439250000000001</v>
      </c>
      <c r="C9129">
        <v>-119.91061000000001</v>
      </c>
      <c r="D9129">
        <v>-76.385497999999998</v>
      </c>
      <c r="E9129">
        <v>-78.681945999999996</v>
      </c>
    </row>
    <row r="9130" spans="1:5" x14ac:dyDescent="0.25">
      <c r="A9130">
        <v>0.91279999999999994</v>
      </c>
      <c r="B9130">
        <v>-80.440521000000004</v>
      </c>
      <c r="C9130">
        <v>-119.90591000000001</v>
      </c>
      <c r="D9130">
        <v>-76.354979999999998</v>
      </c>
      <c r="E9130">
        <v>-78.674316000000005</v>
      </c>
    </row>
    <row r="9131" spans="1:5" x14ac:dyDescent="0.25">
      <c r="A9131">
        <v>0.91290000000000004</v>
      </c>
      <c r="B9131">
        <v>-80.439250000000001</v>
      </c>
      <c r="C9131">
        <v>-119.90122</v>
      </c>
      <c r="D9131">
        <v>-76.339721999999995</v>
      </c>
      <c r="E9131">
        <v>-78.674316000000005</v>
      </c>
    </row>
    <row r="9132" spans="1:5" x14ac:dyDescent="0.25">
      <c r="A9132">
        <v>0.91300000000000003</v>
      </c>
      <c r="B9132">
        <v>-80.441793000000004</v>
      </c>
      <c r="C9132">
        <v>-119.89534999999999</v>
      </c>
      <c r="D9132">
        <v>-76.248169000000004</v>
      </c>
      <c r="E9132">
        <v>-78.681945999999996</v>
      </c>
    </row>
    <row r="9133" spans="1:5" x14ac:dyDescent="0.25">
      <c r="A9133">
        <v>0.91310000000000002</v>
      </c>
      <c r="B9133">
        <v>-80.443064000000007</v>
      </c>
      <c r="C9133">
        <v>-119.89183</v>
      </c>
      <c r="D9133">
        <v>-76.202393000000001</v>
      </c>
      <c r="E9133">
        <v>-78.674316000000005</v>
      </c>
    </row>
    <row r="9134" spans="1:5" x14ac:dyDescent="0.25">
      <c r="A9134">
        <v>0.91320000000000001</v>
      </c>
      <c r="B9134">
        <v>-80.443064000000007</v>
      </c>
      <c r="C9134">
        <v>-119.88713</v>
      </c>
      <c r="D9134">
        <v>-76.171875</v>
      </c>
      <c r="E9134">
        <v>-78.659058000000002</v>
      </c>
    </row>
    <row r="9135" spans="1:5" x14ac:dyDescent="0.25">
      <c r="A9135">
        <v>0.9133</v>
      </c>
      <c r="B9135">
        <v>-80.443064000000007</v>
      </c>
      <c r="C9135">
        <v>-119.88478000000001</v>
      </c>
      <c r="D9135">
        <v>-76.187134</v>
      </c>
      <c r="E9135">
        <v>-78.704834000000005</v>
      </c>
    </row>
    <row r="9136" spans="1:5" x14ac:dyDescent="0.25">
      <c r="A9136">
        <v>0.91339999999999999</v>
      </c>
      <c r="B9136">
        <v>-80.444336000000007</v>
      </c>
      <c r="C9136">
        <v>-119.88009</v>
      </c>
      <c r="D9136">
        <v>-76.263428000000005</v>
      </c>
      <c r="E9136">
        <v>-78.727722</v>
      </c>
    </row>
    <row r="9137" spans="1:5" x14ac:dyDescent="0.25">
      <c r="A9137">
        <v>0.91349999999999998</v>
      </c>
      <c r="B9137">
        <v>-80.441793000000004</v>
      </c>
      <c r="C9137">
        <v>-119.87421999999999</v>
      </c>
      <c r="D9137">
        <v>-76.354979999999998</v>
      </c>
      <c r="E9137">
        <v>-78.811645999999996</v>
      </c>
    </row>
    <row r="9138" spans="1:5" x14ac:dyDescent="0.25">
      <c r="A9138">
        <v>0.91359999999999997</v>
      </c>
      <c r="B9138">
        <v>-80.443064000000007</v>
      </c>
      <c r="C9138">
        <v>-119.8707</v>
      </c>
      <c r="D9138">
        <v>-76.446533000000002</v>
      </c>
      <c r="E9138">
        <v>-78.887939000000003</v>
      </c>
    </row>
    <row r="9139" spans="1:5" x14ac:dyDescent="0.25">
      <c r="A9139">
        <v>0.91369999999999996</v>
      </c>
      <c r="B9139">
        <v>-80.444336000000007</v>
      </c>
      <c r="C9139">
        <v>-119.86483</v>
      </c>
      <c r="D9139">
        <v>-76.583861999999996</v>
      </c>
      <c r="E9139">
        <v>-78.956603999999999</v>
      </c>
    </row>
    <row r="9140" spans="1:5" x14ac:dyDescent="0.25">
      <c r="A9140">
        <v>0.91379999999999995</v>
      </c>
      <c r="B9140">
        <v>-80.443064000000007</v>
      </c>
      <c r="C9140">
        <v>-119.86366</v>
      </c>
      <c r="D9140">
        <v>-76.644897</v>
      </c>
      <c r="E9140">
        <v>-78.956603999999999</v>
      </c>
    </row>
    <row r="9141" spans="1:5" x14ac:dyDescent="0.25">
      <c r="A9141">
        <v>0.91390000000000005</v>
      </c>
      <c r="B9141">
        <v>-80.445607999999993</v>
      </c>
      <c r="C9141">
        <v>-119.85778999999999</v>
      </c>
      <c r="D9141">
        <v>-76.522827000000007</v>
      </c>
      <c r="E9141">
        <v>-78.987121999999999</v>
      </c>
    </row>
    <row r="9142" spans="1:5" x14ac:dyDescent="0.25">
      <c r="A9142">
        <v>0.91400000000000003</v>
      </c>
      <c r="B9142">
        <v>-80.444336000000007</v>
      </c>
      <c r="C9142">
        <v>-119.85427</v>
      </c>
      <c r="D9142">
        <v>-76.354979999999998</v>
      </c>
      <c r="E9142">
        <v>-78.948975000000004</v>
      </c>
    </row>
    <row r="9143" spans="1:5" x14ac:dyDescent="0.25">
      <c r="A9143">
        <v>0.91410000000000002</v>
      </c>
      <c r="B9143">
        <v>-80.443064000000007</v>
      </c>
      <c r="C9143">
        <v>-119.84957</v>
      </c>
      <c r="D9143">
        <v>-76.339721999999995</v>
      </c>
      <c r="E9143">
        <v>-78.903198000000003</v>
      </c>
    </row>
    <row r="9144" spans="1:5" x14ac:dyDescent="0.25">
      <c r="A9144">
        <v>0.91420000000000001</v>
      </c>
      <c r="B9144">
        <v>-80.445607999999993</v>
      </c>
      <c r="C9144">
        <v>-119.84488</v>
      </c>
      <c r="D9144">
        <v>-76.431274000000002</v>
      </c>
      <c r="E9144">
        <v>-78.926085999999998</v>
      </c>
    </row>
    <row r="9145" spans="1:5" x14ac:dyDescent="0.25">
      <c r="A9145">
        <v>0.9143</v>
      </c>
      <c r="B9145">
        <v>-80.445607999999993</v>
      </c>
      <c r="C9145">
        <v>-119.84253</v>
      </c>
      <c r="D9145">
        <v>-76.416015999999999</v>
      </c>
      <c r="E9145">
        <v>-78.887939000000003</v>
      </c>
    </row>
    <row r="9146" spans="1:5" x14ac:dyDescent="0.25">
      <c r="A9146">
        <v>0.91439999999999999</v>
      </c>
      <c r="B9146">
        <v>-80.446878999999996</v>
      </c>
      <c r="C9146">
        <v>-119.83548999999999</v>
      </c>
      <c r="D9146">
        <v>-76.446533000000002</v>
      </c>
      <c r="E9146">
        <v>-78.895568999999995</v>
      </c>
    </row>
    <row r="9147" spans="1:5" x14ac:dyDescent="0.25">
      <c r="A9147">
        <v>0.91449999999999998</v>
      </c>
      <c r="B9147">
        <v>-80.448150999999996</v>
      </c>
      <c r="C9147">
        <v>-119.83197</v>
      </c>
      <c r="D9147">
        <v>-76.416015999999999</v>
      </c>
      <c r="E9147">
        <v>-78.887939000000003</v>
      </c>
    </row>
    <row r="9148" spans="1:5" x14ac:dyDescent="0.25">
      <c r="A9148">
        <v>0.91459999999999997</v>
      </c>
      <c r="B9148">
        <v>-80.449421999999998</v>
      </c>
      <c r="C9148">
        <v>-119.82727</v>
      </c>
      <c r="D9148">
        <v>-76.400756999999999</v>
      </c>
      <c r="E9148">
        <v>-78.842162999999999</v>
      </c>
    </row>
    <row r="9149" spans="1:5" x14ac:dyDescent="0.25">
      <c r="A9149">
        <v>0.91469999999999996</v>
      </c>
      <c r="B9149">
        <v>-80.446878999999996</v>
      </c>
      <c r="C9149">
        <v>-119.82258</v>
      </c>
      <c r="D9149">
        <v>-76.446533000000002</v>
      </c>
      <c r="E9149">
        <v>-78.857422</v>
      </c>
    </row>
    <row r="9150" spans="1:5" x14ac:dyDescent="0.25">
      <c r="A9150">
        <v>0.91479999999999995</v>
      </c>
      <c r="B9150">
        <v>-80.448150999999996</v>
      </c>
      <c r="C9150">
        <v>-119.81905</v>
      </c>
      <c r="D9150">
        <v>-76.522827000000007</v>
      </c>
      <c r="E9150">
        <v>-78.872681</v>
      </c>
    </row>
    <row r="9151" spans="1:5" x14ac:dyDescent="0.25">
      <c r="A9151">
        <v>0.91490000000000005</v>
      </c>
      <c r="B9151">
        <v>-80.448150999999996</v>
      </c>
      <c r="C9151">
        <v>-119.81201</v>
      </c>
      <c r="D9151">
        <v>-76.538086000000007</v>
      </c>
      <c r="E9151">
        <v>-78.910827999999995</v>
      </c>
    </row>
    <row r="9152" spans="1:5" x14ac:dyDescent="0.25">
      <c r="A9152">
        <v>0.91500000000000004</v>
      </c>
      <c r="B9152">
        <v>-80.453237000000001</v>
      </c>
      <c r="C9152">
        <v>-119.80849000000001</v>
      </c>
      <c r="D9152">
        <v>-76.599120999999997</v>
      </c>
      <c r="E9152">
        <v>-78.979491999999993</v>
      </c>
    </row>
    <row r="9153" spans="1:5" x14ac:dyDescent="0.25">
      <c r="A9153">
        <v>0.91510000000000002</v>
      </c>
      <c r="B9153">
        <v>-80.450693999999999</v>
      </c>
      <c r="C9153">
        <v>-119.8038</v>
      </c>
      <c r="D9153">
        <v>-76.599120999999997</v>
      </c>
      <c r="E9153">
        <v>-79.002380000000002</v>
      </c>
    </row>
    <row r="9154" spans="1:5" x14ac:dyDescent="0.25">
      <c r="A9154">
        <v>0.91520000000000001</v>
      </c>
      <c r="B9154">
        <v>-80.449421999999998</v>
      </c>
      <c r="C9154">
        <v>-119.79792999999999</v>
      </c>
      <c r="D9154">
        <v>-76.583861999999996</v>
      </c>
      <c r="E9154">
        <v>-79.002380000000002</v>
      </c>
    </row>
    <row r="9155" spans="1:5" x14ac:dyDescent="0.25">
      <c r="A9155">
        <v>0.9153</v>
      </c>
      <c r="B9155">
        <v>-80.449421999999998</v>
      </c>
      <c r="C9155">
        <v>-119.79441</v>
      </c>
      <c r="D9155">
        <v>-76.583861999999996</v>
      </c>
      <c r="E9155">
        <v>-78.994750999999994</v>
      </c>
    </row>
    <row r="9156" spans="1:5" x14ac:dyDescent="0.25">
      <c r="A9156">
        <v>0.91539999999999999</v>
      </c>
      <c r="B9156">
        <v>-80.449421999999998</v>
      </c>
      <c r="C9156">
        <v>-119.78736000000001</v>
      </c>
      <c r="D9156">
        <v>-76.644897</v>
      </c>
      <c r="E9156">
        <v>-78.964232999999993</v>
      </c>
    </row>
    <row r="9157" spans="1:5" x14ac:dyDescent="0.25">
      <c r="A9157">
        <v>0.91549999999999998</v>
      </c>
      <c r="B9157">
        <v>-80.451965000000001</v>
      </c>
      <c r="C9157">
        <v>-119.78384</v>
      </c>
      <c r="D9157">
        <v>-76.644897</v>
      </c>
      <c r="E9157">
        <v>-78.979491999999993</v>
      </c>
    </row>
    <row r="9158" spans="1:5" x14ac:dyDescent="0.25">
      <c r="A9158">
        <v>0.91559999999999997</v>
      </c>
      <c r="B9158">
        <v>-80.453237000000001</v>
      </c>
      <c r="C9158">
        <v>-119.77915</v>
      </c>
      <c r="D9158">
        <v>-76.614379999999997</v>
      </c>
      <c r="E9158">
        <v>-78.948975000000004</v>
      </c>
    </row>
    <row r="9159" spans="1:5" x14ac:dyDescent="0.25">
      <c r="A9159">
        <v>0.91569999999999996</v>
      </c>
      <c r="B9159">
        <v>-80.453237000000001</v>
      </c>
      <c r="C9159">
        <v>-119.77209999999999</v>
      </c>
      <c r="D9159">
        <v>-76.583861999999996</v>
      </c>
      <c r="E9159">
        <v>-78.941344999999998</v>
      </c>
    </row>
    <row r="9160" spans="1:5" x14ac:dyDescent="0.25">
      <c r="A9160">
        <v>0.91579999999999995</v>
      </c>
      <c r="B9160">
        <v>-80.454508000000004</v>
      </c>
      <c r="C9160">
        <v>-119.76858</v>
      </c>
      <c r="D9160">
        <v>-76.522827000000007</v>
      </c>
      <c r="E9160">
        <v>-78.903198000000003</v>
      </c>
    </row>
    <row r="9161" spans="1:5" x14ac:dyDescent="0.25">
      <c r="A9161">
        <v>0.91590000000000005</v>
      </c>
      <c r="B9161">
        <v>-80.450693999999999</v>
      </c>
      <c r="C9161">
        <v>-119.76154</v>
      </c>
      <c r="D9161">
        <v>-76.568603999999993</v>
      </c>
      <c r="E9161">
        <v>-78.865050999999994</v>
      </c>
    </row>
    <row r="9162" spans="1:5" x14ac:dyDescent="0.25">
      <c r="A9162">
        <v>0.91600000000000004</v>
      </c>
      <c r="B9162">
        <v>-80.453237000000001</v>
      </c>
      <c r="C9162">
        <v>-119.75802</v>
      </c>
      <c r="D9162">
        <v>-76.553344999999993</v>
      </c>
      <c r="E9162">
        <v>-78.865050999999994</v>
      </c>
    </row>
    <row r="9163" spans="1:5" x14ac:dyDescent="0.25">
      <c r="A9163">
        <v>0.91610000000000003</v>
      </c>
      <c r="B9163">
        <v>-80.453237000000001</v>
      </c>
      <c r="C9163">
        <v>-119.75215</v>
      </c>
      <c r="D9163">
        <v>-76.492310000000003</v>
      </c>
      <c r="E9163">
        <v>-78.872681</v>
      </c>
    </row>
    <row r="9164" spans="1:5" x14ac:dyDescent="0.25">
      <c r="A9164">
        <v>0.91620000000000001</v>
      </c>
      <c r="B9164">
        <v>-80.455780000000004</v>
      </c>
      <c r="C9164">
        <v>-119.74628</v>
      </c>
      <c r="D9164">
        <v>-76.538086000000007</v>
      </c>
      <c r="E9164">
        <v>-78.857422</v>
      </c>
    </row>
    <row r="9165" spans="1:5" x14ac:dyDescent="0.25">
      <c r="A9165">
        <v>0.9163</v>
      </c>
      <c r="B9165">
        <v>-80.457052000000004</v>
      </c>
      <c r="C9165">
        <v>-119.74041</v>
      </c>
      <c r="D9165">
        <v>-76.568603999999993</v>
      </c>
      <c r="E9165">
        <v>-78.834534000000005</v>
      </c>
    </row>
    <row r="9166" spans="1:5" x14ac:dyDescent="0.25">
      <c r="A9166">
        <v>0.91639999999999999</v>
      </c>
      <c r="B9166">
        <v>-80.458322999999993</v>
      </c>
      <c r="C9166">
        <v>-119.73336999999999</v>
      </c>
      <c r="D9166">
        <v>-76.477051000000003</v>
      </c>
      <c r="E9166">
        <v>-78.781127999999995</v>
      </c>
    </row>
    <row r="9167" spans="1:5" x14ac:dyDescent="0.25">
      <c r="A9167">
        <v>0.91649999999999998</v>
      </c>
      <c r="B9167">
        <v>-80.458322999999993</v>
      </c>
      <c r="C9167">
        <v>-119.72868</v>
      </c>
      <c r="D9167">
        <v>-76.431274000000002</v>
      </c>
      <c r="E9167">
        <v>-78.765868999999995</v>
      </c>
    </row>
    <row r="9168" spans="1:5" x14ac:dyDescent="0.25">
      <c r="A9168">
        <v>0.91659999999999997</v>
      </c>
      <c r="B9168">
        <v>-80.455780000000004</v>
      </c>
      <c r="C9168">
        <v>-119.72398</v>
      </c>
      <c r="D9168">
        <v>-76.477051000000003</v>
      </c>
      <c r="E9168">
        <v>-78.765868999999995</v>
      </c>
    </row>
    <row r="9169" spans="1:5" x14ac:dyDescent="0.25">
      <c r="A9169">
        <v>0.91669999999999996</v>
      </c>
      <c r="B9169">
        <v>-80.455780000000004</v>
      </c>
      <c r="C9169">
        <v>-119.71929</v>
      </c>
      <c r="D9169">
        <v>-76.568603999999993</v>
      </c>
      <c r="E9169">
        <v>-78.735352000000006</v>
      </c>
    </row>
    <row r="9170" spans="1:5" x14ac:dyDescent="0.25">
      <c r="A9170">
        <v>0.91679999999999995</v>
      </c>
      <c r="B9170">
        <v>-80.457052000000004</v>
      </c>
      <c r="C9170">
        <v>-119.71223999999999</v>
      </c>
      <c r="D9170">
        <v>-76.675415000000001</v>
      </c>
      <c r="E9170">
        <v>-78.781127999999995</v>
      </c>
    </row>
    <row r="9171" spans="1:5" x14ac:dyDescent="0.25">
      <c r="A9171">
        <v>0.91690000000000005</v>
      </c>
      <c r="B9171">
        <v>-80.459594999999993</v>
      </c>
      <c r="C9171">
        <v>-119.70872</v>
      </c>
      <c r="D9171">
        <v>-76.690674000000001</v>
      </c>
      <c r="E9171">
        <v>-78.720093000000006</v>
      </c>
    </row>
    <row r="9172" spans="1:5" x14ac:dyDescent="0.25">
      <c r="A9172">
        <v>0.91700000000000004</v>
      </c>
      <c r="B9172">
        <v>-80.459594999999993</v>
      </c>
      <c r="C9172">
        <v>-119.70168</v>
      </c>
      <c r="D9172">
        <v>-76.690674000000001</v>
      </c>
      <c r="E9172">
        <v>-78.697204999999997</v>
      </c>
    </row>
    <row r="9173" spans="1:5" x14ac:dyDescent="0.25">
      <c r="A9173">
        <v>0.91710000000000003</v>
      </c>
      <c r="B9173">
        <v>-80.460865999999996</v>
      </c>
      <c r="C9173">
        <v>-119.69464000000001</v>
      </c>
      <c r="D9173">
        <v>-76.599120999999997</v>
      </c>
      <c r="E9173">
        <v>-78.697204999999997</v>
      </c>
    </row>
    <row r="9174" spans="1:5" x14ac:dyDescent="0.25">
      <c r="A9174">
        <v>0.91720000000000002</v>
      </c>
      <c r="B9174">
        <v>-80.458322999999993</v>
      </c>
      <c r="C9174">
        <v>-119.68877000000001</v>
      </c>
      <c r="D9174">
        <v>-76.583861999999996</v>
      </c>
      <c r="E9174">
        <v>-78.651427999999996</v>
      </c>
    </row>
    <row r="9175" spans="1:5" x14ac:dyDescent="0.25">
      <c r="A9175">
        <v>0.9173</v>
      </c>
      <c r="B9175">
        <v>-80.458322999999993</v>
      </c>
      <c r="C9175">
        <v>-119.68407000000001</v>
      </c>
      <c r="D9175">
        <v>-76.583861999999996</v>
      </c>
      <c r="E9175">
        <v>-78.659058000000002</v>
      </c>
    </row>
    <row r="9176" spans="1:5" x14ac:dyDescent="0.25">
      <c r="A9176">
        <v>0.91739999999999999</v>
      </c>
      <c r="B9176">
        <v>-80.462137999999996</v>
      </c>
      <c r="C9176">
        <v>-119.67937999999999</v>
      </c>
      <c r="D9176">
        <v>-76.583861999999996</v>
      </c>
      <c r="E9176">
        <v>-78.613281000000001</v>
      </c>
    </row>
    <row r="9177" spans="1:5" x14ac:dyDescent="0.25">
      <c r="A9177">
        <v>0.91749999999999998</v>
      </c>
      <c r="B9177">
        <v>-80.462137999999996</v>
      </c>
      <c r="C9177">
        <v>-119.67116</v>
      </c>
      <c r="D9177">
        <v>-76.599120999999997</v>
      </c>
      <c r="E9177">
        <v>-78.567504999999997</v>
      </c>
    </row>
    <row r="9178" spans="1:5" x14ac:dyDescent="0.25">
      <c r="A9178">
        <v>0.91759999999999997</v>
      </c>
      <c r="B9178">
        <v>-80.462137999999996</v>
      </c>
      <c r="C9178">
        <v>-119.66764000000001</v>
      </c>
      <c r="D9178">
        <v>-76.599120999999997</v>
      </c>
      <c r="E9178">
        <v>-78.483581999999998</v>
      </c>
    </row>
    <row r="9179" spans="1:5" x14ac:dyDescent="0.25">
      <c r="A9179">
        <v>0.91769999999999996</v>
      </c>
      <c r="B9179">
        <v>-80.460865999999996</v>
      </c>
      <c r="C9179">
        <v>-119.66177</v>
      </c>
      <c r="D9179">
        <v>-76.583861999999996</v>
      </c>
      <c r="E9179">
        <v>-78.430176000000003</v>
      </c>
    </row>
    <row r="9180" spans="1:5" x14ac:dyDescent="0.25">
      <c r="A9180">
        <v>0.91779999999999995</v>
      </c>
      <c r="B9180">
        <v>-80.460865999999996</v>
      </c>
      <c r="C9180">
        <v>-119.6559</v>
      </c>
      <c r="D9180">
        <v>-76.583861999999996</v>
      </c>
      <c r="E9180">
        <v>-78.361510999999993</v>
      </c>
    </row>
    <row r="9181" spans="1:5" x14ac:dyDescent="0.25">
      <c r="A9181">
        <v>0.91790000000000005</v>
      </c>
      <c r="B9181">
        <v>-80.462137999999996</v>
      </c>
      <c r="C9181">
        <v>-119.65003</v>
      </c>
      <c r="D9181">
        <v>-76.644897</v>
      </c>
      <c r="E9181">
        <v>-78.361510999999993</v>
      </c>
    </row>
    <row r="9182" spans="1:5" x14ac:dyDescent="0.25">
      <c r="A9182">
        <v>0.91800000000000004</v>
      </c>
      <c r="B9182">
        <v>-80.462137999999996</v>
      </c>
      <c r="C9182">
        <v>-119.64534</v>
      </c>
      <c r="D9182">
        <v>-76.705933000000002</v>
      </c>
      <c r="E9182">
        <v>-78.369140999999999</v>
      </c>
    </row>
    <row r="9183" spans="1:5" x14ac:dyDescent="0.25">
      <c r="A9183">
        <v>0.91810000000000003</v>
      </c>
      <c r="B9183">
        <v>-80.462137999999996</v>
      </c>
      <c r="C9183">
        <v>-119.6383</v>
      </c>
      <c r="D9183">
        <v>-76.782227000000006</v>
      </c>
      <c r="E9183">
        <v>-78.384399000000002</v>
      </c>
    </row>
    <row r="9184" spans="1:5" x14ac:dyDescent="0.25">
      <c r="A9184">
        <v>0.91820000000000002</v>
      </c>
      <c r="B9184">
        <v>-80.460865999999996</v>
      </c>
      <c r="C9184">
        <v>-119.63008000000001</v>
      </c>
      <c r="D9184">
        <v>-76.828002999999995</v>
      </c>
      <c r="E9184">
        <v>-78.414917000000003</v>
      </c>
    </row>
    <row r="9185" spans="1:5" x14ac:dyDescent="0.25">
      <c r="A9185">
        <v>0.91830000000000001</v>
      </c>
      <c r="B9185">
        <v>-80.464680999999999</v>
      </c>
      <c r="C9185">
        <v>-119.62656</v>
      </c>
      <c r="D9185">
        <v>-76.782227000000006</v>
      </c>
      <c r="E9185">
        <v>-78.392028999999994</v>
      </c>
    </row>
    <row r="9186" spans="1:5" x14ac:dyDescent="0.25">
      <c r="A9186">
        <v>0.91839999999999999</v>
      </c>
      <c r="B9186">
        <v>-80.463408999999999</v>
      </c>
      <c r="C9186">
        <v>-119.62069</v>
      </c>
      <c r="D9186">
        <v>-76.766968000000006</v>
      </c>
      <c r="E9186">
        <v>-78.361510999999993</v>
      </c>
    </row>
    <row r="9187" spans="1:5" x14ac:dyDescent="0.25">
      <c r="A9187">
        <v>0.91849999999999998</v>
      </c>
      <c r="B9187">
        <v>-80.460865999999996</v>
      </c>
      <c r="C9187">
        <v>-119.61599</v>
      </c>
      <c r="D9187">
        <v>-76.858520999999996</v>
      </c>
      <c r="E9187">
        <v>-78.330994000000004</v>
      </c>
    </row>
    <row r="9188" spans="1:5" x14ac:dyDescent="0.25">
      <c r="A9188">
        <v>0.91859999999999997</v>
      </c>
      <c r="B9188">
        <v>-80.462137999999996</v>
      </c>
      <c r="C9188">
        <v>-119.60778000000001</v>
      </c>
      <c r="D9188">
        <v>-76.889037999999999</v>
      </c>
      <c r="E9188">
        <v>-78.269958000000003</v>
      </c>
    </row>
    <row r="9189" spans="1:5" x14ac:dyDescent="0.25">
      <c r="A9189">
        <v>0.91869999999999996</v>
      </c>
      <c r="B9189">
        <v>-80.463408999999999</v>
      </c>
      <c r="C9189">
        <v>-119.60191</v>
      </c>
      <c r="D9189">
        <v>-76.843261999999996</v>
      </c>
      <c r="E9189">
        <v>-78.2547</v>
      </c>
    </row>
    <row r="9190" spans="1:5" x14ac:dyDescent="0.25">
      <c r="A9190">
        <v>0.91879999999999995</v>
      </c>
      <c r="B9190">
        <v>-80.465952999999999</v>
      </c>
      <c r="C9190">
        <v>-119.59721</v>
      </c>
      <c r="D9190">
        <v>-76.843261999999996</v>
      </c>
      <c r="E9190">
        <v>-78.239440999999999</v>
      </c>
    </row>
    <row r="9191" spans="1:5" x14ac:dyDescent="0.25">
      <c r="A9191">
        <v>0.91890000000000005</v>
      </c>
      <c r="B9191">
        <v>-80.464680999999999</v>
      </c>
      <c r="C9191">
        <v>-119.589</v>
      </c>
      <c r="D9191">
        <v>-76.843261999999996</v>
      </c>
      <c r="E9191">
        <v>-78.269958000000003</v>
      </c>
    </row>
    <row r="9192" spans="1:5" x14ac:dyDescent="0.25">
      <c r="A9192">
        <v>0.91900000000000004</v>
      </c>
      <c r="B9192">
        <v>-80.464680999999999</v>
      </c>
      <c r="C9192">
        <v>-119.58665000000001</v>
      </c>
      <c r="D9192">
        <v>-76.812743999999995</v>
      </c>
      <c r="E9192">
        <v>-78.2547</v>
      </c>
    </row>
    <row r="9193" spans="1:5" x14ac:dyDescent="0.25">
      <c r="A9193">
        <v>0.91910000000000003</v>
      </c>
      <c r="B9193">
        <v>-80.463408999999999</v>
      </c>
      <c r="C9193">
        <v>-119.58196</v>
      </c>
      <c r="D9193">
        <v>-76.812743999999995</v>
      </c>
      <c r="E9193">
        <v>-78.262328999999994</v>
      </c>
    </row>
    <row r="9194" spans="1:5" x14ac:dyDescent="0.25">
      <c r="A9194">
        <v>0.91920000000000002</v>
      </c>
      <c r="B9194">
        <v>-80.464680999999999</v>
      </c>
      <c r="C9194">
        <v>-119.57491</v>
      </c>
      <c r="D9194">
        <v>-76.843261999999996</v>
      </c>
      <c r="E9194">
        <v>-78.224181999999999</v>
      </c>
    </row>
    <row r="9195" spans="1:5" x14ac:dyDescent="0.25">
      <c r="A9195">
        <v>0.91930000000000001</v>
      </c>
      <c r="B9195">
        <v>-80.464680999999999</v>
      </c>
      <c r="C9195">
        <v>-119.56787</v>
      </c>
      <c r="D9195">
        <v>-76.812743999999995</v>
      </c>
      <c r="E9195">
        <v>-78.224181999999999</v>
      </c>
    </row>
    <row r="9196" spans="1:5" x14ac:dyDescent="0.25">
      <c r="A9196">
        <v>0.9194</v>
      </c>
      <c r="B9196">
        <v>-80.464680999999999</v>
      </c>
      <c r="C9196">
        <v>-119.562</v>
      </c>
      <c r="D9196">
        <v>-76.782227000000006</v>
      </c>
      <c r="E9196">
        <v>-78.2547</v>
      </c>
    </row>
    <row r="9197" spans="1:5" x14ac:dyDescent="0.25">
      <c r="A9197">
        <v>0.91949999999999998</v>
      </c>
      <c r="B9197">
        <v>-80.464680999999999</v>
      </c>
      <c r="C9197">
        <v>-119.55731</v>
      </c>
      <c r="D9197">
        <v>-76.812743999999995</v>
      </c>
      <c r="E9197">
        <v>-78.285217000000003</v>
      </c>
    </row>
    <row r="9198" spans="1:5" x14ac:dyDescent="0.25">
      <c r="A9198">
        <v>0.91959999999999997</v>
      </c>
      <c r="B9198">
        <v>-80.465952999999999</v>
      </c>
      <c r="C9198">
        <v>-119.54909000000001</v>
      </c>
      <c r="D9198">
        <v>-76.843261999999996</v>
      </c>
      <c r="E9198">
        <v>-78.330994000000004</v>
      </c>
    </row>
    <row r="9199" spans="1:5" x14ac:dyDescent="0.25">
      <c r="A9199">
        <v>0.91969999999999996</v>
      </c>
      <c r="B9199">
        <v>-80.462137999999996</v>
      </c>
      <c r="C9199">
        <v>-119.54557</v>
      </c>
      <c r="D9199">
        <v>-76.797484999999995</v>
      </c>
      <c r="E9199">
        <v>-78.353881999999999</v>
      </c>
    </row>
    <row r="9200" spans="1:5" x14ac:dyDescent="0.25">
      <c r="A9200">
        <v>0.91979999999999995</v>
      </c>
      <c r="B9200">
        <v>-80.463408999999999</v>
      </c>
      <c r="C9200">
        <v>-119.53852999999999</v>
      </c>
      <c r="D9200">
        <v>-76.858520999999996</v>
      </c>
      <c r="E9200">
        <v>-78.361510999999993</v>
      </c>
    </row>
    <row r="9201" spans="1:5" x14ac:dyDescent="0.25">
      <c r="A9201">
        <v>0.91990000000000005</v>
      </c>
      <c r="B9201">
        <v>-80.464680999999999</v>
      </c>
      <c r="C9201">
        <v>-119.53501</v>
      </c>
      <c r="D9201">
        <v>-76.873778999999999</v>
      </c>
      <c r="E9201">
        <v>-78.346252000000007</v>
      </c>
    </row>
    <row r="9202" spans="1:5" x14ac:dyDescent="0.25">
      <c r="A9202">
        <v>0.92</v>
      </c>
      <c r="B9202">
        <v>-80.463408999999999</v>
      </c>
      <c r="C9202">
        <v>-119.53148</v>
      </c>
      <c r="D9202">
        <v>-76.873778999999999</v>
      </c>
      <c r="E9202">
        <v>-78.369140999999999</v>
      </c>
    </row>
    <row r="9203" spans="1:5" x14ac:dyDescent="0.25">
      <c r="A9203">
        <v>0.92010000000000003</v>
      </c>
      <c r="B9203">
        <v>-80.463408999999999</v>
      </c>
      <c r="C9203">
        <v>-119.52562</v>
      </c>
      <c r="D9203">
        <v>-76.873778999999999</v>
      </c>
      <c r="E9203">
        <v>-78.369140999999999</v>
      </c>
    </row>
    <row r="9204" spans="1:5" x14ac:dyDescent="0.25">
      <c r="A9204">
        <v>0.92020000000000002</v>
      </c>
      <c r="B9204">
        <v>-80.464680999999999</v>
      </c>
      <c r="C9204">
        <v>-119.51739999999999</v>
      </c>
      <c r="D9204">
        <v>-76.812743999999995</v>
      </c>
      <c r="E9204">
        <v>-78.407287999999994</v>
      </c>
    </row>
    <row r="9205" spans="1:5" x14ac:dyDescent="0.25">
      <c r="A9205">
        <v>0.92030000000000001</v>
      </c>
      <c r="B9205">
        <v>-80.464680999999999</v>
      </c>
      <c r="C9205">
        <v>-119.51152999999999</v>
      </c>
      <c r="D9205">
        <v>-76.736450000000005</v>
      </c>
      <c r="E9205">
        <v>-78.430176000000003</v>
      </c>
    </row>
    <row r="9206" spans="1:5" x14ac:dyDescent="0.25">
      <c r="A9206">
        <v>0.9204</v>
      </c>
      <c r="B9206">
        <v>-80.463408999999999</v>
      </c>
      <c r="C9206">
        <v>-119.50684</v>
      </c>
      <c r="D9206">
        <v>-76.751709000000005</v>
      </c>
      <c r="E9206">
        <v>-78.422545999999997</v>
      </c>
    </row>
    <row r="9207" spans="1:5" x14ac:dyDescent="0.25">
      <c r="A9207">
        <v>0.92049999999999998</v>
      </c>
      <c r="B9207">
        <v>-80.463408999999999</v>
      </c>
      <c r="C9207">
        <v>-119.50097</v>
      </c>
      <c r="D9207">
        <v>-76.675415000000001</v>
      </c>
      <c r="E9207">
        <v>-78.376769999999993</v>
      </c>
    </row>
    <row r="9208" spans="1:5" x14ac:dyDescent="0.25">
      <c r="A9208">
        <v>0.92059999999999997</v>
      </c>
      <c r="B9208">
        <v>-80.463408999999999</v>
      </c>
      <c r="C9208">
        <v>-119.49745</v>
      </c>
      <c r="D9208">
        <v>-76.538086000000007</v>
      </c>
      <c r="E9208">
        <v>-78.361510999999993</v>
      </c>
    </row>
    <row r="9209" spans="1:5" x14ac:dyDescent="0.25">
      <c r="A9209">
        <v>0.92069999999999996</v>
      </c>
      <c r="B9209">
        <v>-80.462137999999996</v>
      </c>
      <c r="C9209">
        <v>-119.49039999999999</v>
      </c>
      <c r="D9209">
        <v>-76.568603999999993</v>
      </c>
      <c r="E9209">
        <v>-78.308104999999998</v>
      </c>
    </row>
    <row r="9210" spans="1:5" x14ac:dyDescent="0.25">
      <c r="A9210">
        <v>0.92079999999999995</v>
      </c>
      <c r="B9210">
        <v>-80.464680999999999</v>
      </c>
      <c r="C9210">
        <v>-119.48806</v>
      </c>
      <c r="D9210">
        <v>-76.599120999999997</v>
      </c>
      <c r="E9210">
        <v>-78.262328999999994</v>
      </c>
    </row>
    <row r="9211" spans="1:5" x14ac:dyDescent="0.25">
      <c r="A9211">
        <v>0.92090000000000005</v>
      </c>
      <c r="B9211">
        <v>-80.463408999999999</v>
      </c>
      <c r="C9211">
        <v>-119.48219</v>
      </c>
      <c r="D9211">
        <v>-76.599120999999997</v>
      </c>
      <c r="E9211">
        <v>-78.239440999999999</v>
      </c>
    </row>
    <row r="9212" spans="1:5" x14ac:dyDescent="0.25">
      <c r="A9212">
        <v>0.92100000000000004</v>
      </c>
      <c r="B9212">
        <v>-80.463408999999999</v>
      </c>
      <c r="C9212">
        <v>-119.47866999999999</v>
      </c>
      <c r="D9212">
        <v>-76.705933000000002</v>
      </c>
      <c r="E9212">
        <v>-78.201294000000004</v>
      </c>
    </row>
    <row r="9213" spans="1:5" x14ac:dyDescent="0.25">
      <c r="A9213">
        <v>0.92110000000000003</v>
      </c>
      <c r="B9213">
        <v>-80.460865999999996</v>
      </c>
      <c r="C9213">
        <v>-119.47280000000001</v>
      </c>
      <c r="D9213">
        <v>-76.782227000000006</v>
      </c>
      <c r="E9213">
        <v>-78.193664999999996</v>
      </c>
    </row>
    <row r="9214" spans="1:5" x14ac:dyDescent="0.25">
      <c r="A9214">
        <v>0.92120000000000002</v>
      </c>
      <c r="B9214">
        <v>-80.459594999999993</v>
      </c>
      <c r="C9214">
        <v>-119.46693</v>
      </c>
      <c r="D9214">
        <v>-76.766968000000006</v>
      </c>
      <c r="E9214">
        <v>-78.208922999999999</v>
      </c>
    </row>
    <row r="9215" spans="1:5" x14ac:dyDescent="0.25">
      <c r="A9215">
        <v>0.92130000000000001</v>
      </c>
      <c r="B9215">
        <v>-80.462137999999996</v>
      </c>
      <c r="C9215">
        <v>-119.46341</v>
      </c>
      <c r="D9215">
        <v>-76.736450000000005</v>
      </c>
      <c r="E9215">
        <v>-78.201294000000004</v>
      </c>
    </row>
    <row r="9216" spans="1:5" x14ac:dyDescent="0.25">
      <c r="A9216">
        <v>0.9214</v>
      </c>
      <c r="B9216">
        <v>-80.462137999999996</v>
      </c>
      <c r="C9216">
        <v>-119.45871</v>
      </c>
      <c r="D9216">
        <v>-76.751709000000005</v>
      </c>
      <c r="E9216">
        <v>-78.201294000000004</v>
      </c>
    </row>
    <row r="9217" spans="1:5" x14ac:dyDescent="0.25">
      <c r="A9217">
        <v>0.92149999999999999</v>
      </c>
      <c r="B9217">
        <v>-80.462137999999996</v>
      </c>
      <c r="C9217">
        <v>-119.44932</v>
      </c>
      <c r="D9217">
        <v>-76.721191000000005</v>
      </c>
      <c r="E9217">
        <v>-78.224181999999999</v>
      </c>
    </row>
    <row r="9218" spans="1:5" x14ac:dyDescent="0.25">
      <c r="A9218">
        <v>0.92159999999999997</v>
      </c>
      <c r="B9218">
        <v>-80.460865999999996</v>
      </c>
      <c r="C9218">
        <v>-119.44696999999999</v>
      </c>
      <c r="D9218">
        <v>-76.705933000000002</v>
      </c>
      <c r="E9218">
        <v>-78.277587999999994</v>
      </c>
    </row>
    <row r="9219" spans="1:5" x14ac:dyDescent="0.25">
      <c r="A9219">
        <v>0.92169999999999996</v>
      </c>
      <c r="B9219">
        <v>-80.462137999999996</v>
      </c>
      <c r="C9219">
        <v>-119.44110999999999</v>
      </c>
      <c r="D9219">
        <v>-76.690674000000001</v>
      </c>
      <c r="E9219">
        <v>-78.315735000000004</v>
      </c>
    </row>
    <row r="9220" spans="1:5" x14ac:dyDescent="0.25">
      <c r="A9220">
        <v>0.92179999999999995</v>
      </c>
      <c r="B9220">
        <v>-80.462137999999996</v>
      </c>
      <c r="C9220">
        <v>-119.43641</v>
      </c>
      <c r="D9220">
        <v>-76.782227000000006</v>
      </c>
      <c r="E9220">
        <v>-78.361510999999993</v>
      </c>
    </row>
    <row r="9221" spans="1:5" x14ac:dyDescent="0.25">
      <c r="A9221">
        <v>0.92190000000000005</v>
      </c>
      <c r="B9221">
        <v>-80.463408999999999</v>
      </c>
      <c r="C9221">
        <v>-119.43053999999999</v>
      </c>
      <c r="D9221">
        <v>-76.766968000000006</v>
      </c>
      <c r="E9221">
        <v>-78.338622999999998</v>
      </c>
    </row>
    <row r="9222" spans="1:5" x14ac:dyDescent="0.25">
      <c r="A9222">
        <v>0.92200000000000004</v>
      </c>
      <c r="B9222">
        <v>-80.459594999999993</v>
      </c>
      <c r="C9222">
        <v>-119.42585</v>
      </c>
      <c r="D9222">
        <v>-76.721191000000005</v>
      </c>
      <c r="E9222">
        <v>-78.330994000000004</v>
      </c>
    </row>
    <row r="9223" spans="1:5" x14ac:dyDescent="0.25">
      <c r="A9223">
        <v>0.92210000000000003</v>
      </c>
      <c r="B9223">
        <v>-80.460865999999996</v>
      </c>
      <c r="C9223">
        <v>-119.42467000000001</v>
      </c>
      <c r="D9223">
        <v>-76.629638999999997</v>
      </c>
      <c r="E9223">
        <v>-78.285217000000003</v>
      </c>
    </row>
    <row r="9224" spans="1:5" x14ac:dyDescent="0.25">
      <c r="A9224">
        <v>0.92220000000000002</v>
      </c>
      <c r="B9224">
        <v>-80.460865999999996</v>
      </c>
      <c r="C9224">
        <v>-119.41763</v>
      </c>
      <c r="D9224">
        <v>-76.675415000000001</v>
      </c>
      <c r="E9224">
        <v>-78.315735000000004</v>
      </c>
    </row>
    <row r="9225" spans="1:5" x14ac:dyDescent="0.25">
      <c r="A9225">
        <v>0.92230000000000001</v>
      </c>
      <c r="B9225">
        <v>-80.463408999999999</v>
      </c>
      <c r="C9225">
        <v>-119.41176</v>
      </c>
      <c r="D9225">
        <v>-76.675415000000001</v>
      </c>
      <c r="E9225">
        <v>-78.292846999999995</v>
      </c>
    </row>
    <row r="9226" spans="1:5" x14ac:dyDescent="0.25">
      <c r="A9226">
        <v>0.9224</v>
      </c>
      <c r="B9226">
        <v>-80.460865999999996</v>
      </c>
      <c r="C9226">
        <v>-119.40707</v>
      </c>
      <c r="D9226">
        <v>-76.721191000000005</v>
      </c>
      <c r="E9226">
        <v>-78.292846999999995</v>
      </c>
    </row>
    <row r="9227" spans="1:5" x14ac:dyDescent="0.25">
      <c r="A9227">
        <v>0.92249999999999999</v>
      </c>
      <c r="B9227">
        <v>-80.463408999999999</v>
      </c>
      <c r="C9227">
        <v>-119.40355</v>
      </c>
      <c r="D9227">
        <v>-76.812743999999995</v>
      </c>
      <c r="E9227">
        <v>-78.300476000000003</v>
      </c>
    </row>
    <row r="9228" spans="1:5" x14ac:dyDescent="0.25">
      <c r="A9228">
        <v>0.92259999999999998</v>
      </c>
      <c r="B9228">
        <v>-80.460865999999996</v>
      </c>
      <c r="C9228">
        <v>-119.40002</v>
      </c>
      <c r="D9228">
        <v>-76.782227000000006</v>
      </c>
      <c r="E9228">
        <v>-78.277587999999994</v>
      </c>
    </row>
    <row r="9229" spans="1:5" x14ac:dyDescent="0.25">
      <c r="A9229">
        <v>0.92269999999999996</v>
      </c>
      <c r="B9229">
        <v>-80.460865999999996</v>
      </c>
      <c r="C9229">
        <v>-119.39297999999999</v>
      </c>
      <c r="D9229">
        <v>-76.690674000000001</v>
      </c>
      <c r="E9229">
        <v>-78.277587999999994</v>
      </c>
    </row>
    <row r="9230" spans="1:5" x14ac:dyDescent="0.25">
      <c r="A9230">
        <v>0.92279999999999995</v>
      </c>
      <c r="B9230">
        <v>-80.459594999999993</v>
      </c>
      <c r="C9230">
        <v>-119.38829</v>
      </c>
      <c r="D9230">
        <v>-76.705933000000002</v>
      </c>
      <c r="E9230">
        <v>-78.247069999999994</v>
      </c>
    </row>
    <row r="9231" spans="1:5" x14ac:dyDescent="0.25">
      <c r="A9231">
        <v>0.92290000000000005</v>
      </c>
      <c r="B9231">
        <v>-80.460865999999996</v>
      </c>
      <c r="C9231">
        <v>-119.38359</v>
      </c>
      <c r="D9231">
        <v>-76.721191000000005</v>
      </c>
      <c r="E9231">
        <v>-78.193664999999996</v>
      </c>
    </row>
    <row r="9232" spans="1:5" x14ac:dyDescent="0.25">
      <c r="A9232">
        <v>0.92300000000000004</v>
      </c>
      <c r="B9232">
        <v>-80.460865999999996</v>
      </c>
      <c r="C9232">
        <v>-119.3789</v>
      </c>
      <c r="D9232">
        <v>-76.629638999999997</v>
      </c>
      <c r="E9232">
        <v>-78.117371000000006</v>
      </c>
    </row>
    <row r="9233" spans="1:5" x14ac:dyDescent="0.25">
      <c r="A9233">
        <v>0.92310000000000003</v>
      </c>
      <c r="B9233">
        <v>-80.459594999999993</v>
      </c>
      <c r="C9233">
        <v>-119.37538000000001</v>
      </c>
      <c r="D9233">
        <v>-76.644897</v>
      </c>
      <c r="E9233">
        <v>-78.086853000000005</v>
      </c>
    </row>
    <row r="9234" spans="1:5" x14ac:dyDescent="0.25">
      <c r="A9234">
        <v>0.92320000000000002</v>
      </c>
      <c r="B9234">
        <v>-80.458322999999993</v>
      </c>
      <c r="C9234">
        <v>-119.36951000000001</v>
      </c>
      <c r="D9234">
        <v>-76.675415000000001</v>
      </c>
      <c r="E9234">
        <v>-78.102112000000005</v>
      </c>
    </row>
    <row r="9235" spans="1:5" x14ac:dyDescent="0.25">
      <c r="A9235">
        <v>0.92330000000000001</v>
      </c>
      <c r="B9235">
        <v>-80.458322999999993</v>
      </c>
      <c r="C9235">
        <v>-119.36599</v>
      </c>
      <c r="D9235">
        <v>-76.629638999999997</v>
      </c>
      <c r="E9235">
        <v>-78.155518000000001</v>
      </c>
    </row>
    <row r="9236" spans="1:5" x14ac:dyDescent="0.25">
      <c r="A9236">
        <v>0.9234</v>
      </c>
      <c r="B9236">
        <v>-80.458322999999993</v>
      </c>
      <c r="C9236">
        <v>-119.36129</v>
      </c>
      <c r="D9236">
        <v>-76.644897</v>
      </c>
      <c r="E9236">
        <v>-78.216553000000005</v>
      </c>
    </row>
    <row r="9237" spans="1:5" x14ac:dyDescent="0.25">
      <c r="A9237">
        <v>0.92349999999999999</v>
      </c>
      <c r="B9237">
        <v>-80.458322999999993</v>
      </c>
      <c r="C9237">
        <v>-119.3566</v>
      </c>
      <c r="D9237">
        <v>-76.721191000000005</v>
      </c>
      <c r="E9237">
        <v>-78.239440999999999</v>
      </c>
    </row>
    <row r="9238" spans="1:5" x14ac:dyDescent="0.25">
      <c r="A9238">
        <v>0.92359999999999998</v>
      </c>
      <c r="B9238">
        <v>-80.459594999999993</v>
      </c>
      <c r="C9238">
        <v>-119.35073</v>
      </c>
      <c r="D9238">
        <v>-76.736450000000005</v>
      </c>
      <c r="E9238">
        <v>-78.208922999999999</v>
      </c>
    </row>
    <row r="9239" spans="1:5" x14ac:dyDescent="0.25">
      <c r="A9239">
        <v>0.92369999999999997</v>
      </c>
      <c r="B9239">
        <v>-80.457052000000004</v>
      </c>
      <c r="C9239">
        <v>-119.34721</v>
      </c>
      <c r="D9239">
        <v>-76.751709000000005</v>
      </c>
      <c r="E9239">
        <v>-78.163146999999995</v>
      </c>
    </row>
    <row r="9240" spans="1:5" x14ac:dyDescent="0.25">
      <c r="A9240">
        <v>0.92379999999999995</v>
      </c>
      <c r="B9240">
        <v>-80.454508000000004</v>
      </c>
      <c r="C9240">
        <v>-119.34368000000001</v>
      </c>
      <c r="D9240">
        <v>-76.766968000000006</v>
      </c>
      <c r="E9240">
        <v>-78.132628999999994</v>
      </c>
    </row>
    <row r="9241" spans="1:5" x14ac:dyDescent="0.25">
      <c r="A9241">
        <v>0.92390000000000005</v>
      </c>
      <c r="B9241">
        <v>-80.457052000000004</v>
      </c>
      <c r="C9241">
        <v>-119.33781999999999</v>
      </c>
      <c r="D9241">
        <v>-76.721191000000005</v>
      </c>
      <c r="E9241">
        <v>-78.117371000000006</v>
      </c>
    </row>
    <row r="9242" spans="1:5" x14ac:dyDescent="0.25">
      <c r="A9242">
        <v>0.92400000000000004</v>
      </c>
      <c r="B9242">
        <v>-80.457052000000004</v>
      </c>
      <c r="C9242">
        <v>-119.33664</v>
      </c>
      <c r="D9242">
        <v>-76.660156000000001</v>
      </c>
      <c r="E9242">
        <v>-78.125</v>
      </c>
    </row>
    <row r="9243" spans="1:5" x14ac:dyDescent="0.25">
      <c r="A9243">
        <v>0.92410000000000003</v>
      </c>
      <c r="B9243">
        <v>-80.454508000000004</v>
      </c>
      <c r="C9243">
        <v>-119.3296</v>
      </c>
      <c r="D9243">
        <v>-76.644897</v>
      </c>
      <c r="E9243">
        <v>-78.117371000000006</v>
      </c>
    </row>
    <row r="9244" spans="1:5" x14ac:dyDescent="0.25">
      <c r="A9244">
        <v>0.92420000000000002</v>
      </c>
      <c r="B9244">
        <v>-80.455780000000004</v>
      </c>
      <c r="C9244">
        <v>-119.32608</v>
      </c>
      <c r="D9244">
        <v>-76.568603999999993</v>
      </c>
      <c r="E9244">
        <v>-78.125</v>
      </c>
    </row>
    <row r="9245" spans="1:5" x14ac:dyDescent="0.25">
      <c r="A9245">
        <v>0.92430000000000001</v>
      </c>
      <c r="B9245">
        <v>-80.455780000000004</v>
      </c>
      <c r="C9245">
        <v>-119.32021</v>
      </c>
      <c r="D9245">
        <v>-76.568603999999993</v>
      </c>
      <c r="E9245">
        <v>-78.132628999999994</v>
      </c>
    </row>
    <row r="9246" spans="1:5" x14ac:dyDescent="0.25">
      <c r="A9246">
        <v>0.9244</v>
      </c>
      <c r="B9246">
        <v>-80.455780000000004</v>
      </c>
      <c r="C9246">
        <v>-119.32021</v>
      </c>
      <c r="D9246">
        <v>-76.629638999999997</v>
      </c>
      <c r="E9246">
        <v>-78.178405999999995</v>
      </c>
    </row>
    <row r="9247" spans="1:5" x14ac:dyDescent="0.25">
      <c r="A9247">
        <v>0.92449999999999999</v>
      </c>
      <c r="B9247">
        <v>-80.455780000000004</v>
      </c>
      <c r="C9247">
        <v>-119.31434</v>
      </c>
      <c r="D9247">
        <v>-76.629638999999997</v>
      </c>
      <c r="E9247">
        <v>-78.193664999999996</v>
      </c>
    </row>
    <row r="9248" spans="1:5" x14ac:dyDescent="0.25">
      <c r="A9248">
        <v>0.92459999999999998</v>
      </c>
      <c r="B9248">
        <v>-80.454508000000004</v>
      </c>
      <c r="C9248">
        <v>-119.30847</v>
      </c>
      <c r="D9248">
        <v>-76.553344999999993</v>
      </c>
      <c r="E9248">
        <v>-78.224181999999999</v>
      </c>
    </row>
    <row r="9249" spans="1:5" x14ac:dyDescent="0.25">
      <c r="A9249">
        <v>0.92469999999999997</v>
      </c>
      <c r="B9249">
        <v>-80.451965000000001</v>
      </c>
      <c r="C9249">
        <v>-119.30612000000001</v>
      </c>
      <c r="D9249">
        <v>-76.599120999999997</v>
      </c>
      <c r="E9249">
        <v>-78.186035000000004</v>
      </c>
    </row>
    <row r="9250" spans="1:5" x14ac:dyDescent="0.25">
      <c r="A9250">
        <v>0.92479999999999996</v>
      </c>
      <c r="B9250">
        <v>-80.453237000000001</v>
      </c>
      <c r="C9250">
        <v>-119.30143</v>
      </c>
      <c r="D9250">
        <v>-76.644897</v>
      </c>
      <c r="E9250">
        <v>-78.163146999999995</v>
      </c>
    </row>
    <row r="9251" spans="1:5" x14ac:dyDescent="0.25">
      <c r="A9251">
        <v>0.92490000000000006</v>
      </c>
      <c r="B9251">
        <v>-80.449421999999998</v>
      </c>
      <c r="C9251">
        <v>-119.30025999999999</v>
      </c>
      <c r="D9251">
        <v>-76.599120999999997</v>
      </c>
      <c r="E9251">
        <v>-78.117371000000006</v>
      </c>
    </row>
    <row r="9252" spans="1:5" x14ac:dyDescent="0.25">
      <c r="A9252">
        <v>0.92500000000000004</v>
      </c>
      <c r="B9252">
        <v>-80.450693999999999</v>
      </c>
      <c r="C9252">
        <v>-119.29673</v>
      </c>
      <c r="D9252">
        <v>-76.583861999999996</v>
      </c>
      <c r="E9252">
        <v>-78.071594000000005</v>
      </c>
    </row>
    <row r="9253" spans="1:5" x14ac:dyDescent="0.25">
      <c r="A9253">
        <v>0.92510000000000003</v>
      </c>
      <c r="B9253">
        <v>-80.449421999999998</v>
      </c>
      <c r="C9253">
        <v>-119.29204</v>
      </c>
      <c r="D9253">
        <v>-76.522827000000007</v>
      </c>
      <c r="E9253">
        <v>-78.094481999999999</v>
      </c>
    </row>
    <row r="9254" spans="1:5" x14ac:dyDescent="0.25">
      <c r="A9254">
        <v>0.92520000000000002</v>
      </c>
      <c r="B9254">
        <v>-80.446878999999996</v>
      </c>
      <c r="C9254">
        <v>-119.29204</v>
      </c>
      <c r="D9254">
        <v>-76.385497999999998</v>
      </c>
      <c r="E9254">
        <v>-78.079223999999996</v>
      </c>
    </row>
    <row r="9255" spans="1:5" x14ac:dyDescent="0.25">
      <c r="A9255">
        <v>0.92530000000000001</v>
      </c>
      <c r="B9255">
        <v>-80.445607999999993</v>
      </c>
      <c r="C9255">
        <v>-119.28617</v>
      </c>
      <c r="D9255">
        <v>-76.370238999999998</v>
      </c>
      <c r="E9255">
        <v>-78.109741</v>
      </c>
    </row>
    <row r="9256" spans="1:5" x14ac:dyDescent="0.25">
      <c r="A9256">
        <v>0.9254</v>
      </c>
      <c r="B9256">
        <v>-80.446878999999996</v>
      </c>
      <c r="C9256">
        <v>-119.28265</v>
      </c>
      <c r="D9256">
        <v>-76.339721999999995</v>
      </c>
      <c r="E9256">
        <v>-78.125</v>
      </c>
    </row>
    <row r="9257" spans="1:5" x14ac:dyDescent="0.25">
      <c r="A9257">
        <v>0.92549999999999999</v>
      </c>
      <c r="B9257">
        <v>-80.445607999999993</v>
      </c>
      <c r="C9257">
        <v>-119.2803</v>
      </c>
      <c r="D9257">
        <v>-76.385497999999998</v>
      </c>
      <c r="E9257">
        <v>-78.147887999999995</v>
      </c>
    </row>
    <row r="9258" spans="1:5" x14ac:dyDescent="0.25">
      <c r="A9258">
        <v>0.92559999999999998</v>
      </c>
      <c r="B9258">
        <v>-80.443064000000007</v>
      </c>
      <c r="C9258">
        <v>-119.2803</v>
      </c>
      <c r="D9258">
        <v>-76.431274000000002</v>
      </c>
      <c r="E9258">
        <v>-78.178405999999995</v>
      </c>
    </row>
    <row r="9259" spans="1:5" x14ac:dyDescent="0.25">
      <c r="A9259">
        <v>0.92569999999999997</v>
      </c>
      <c r="B9259">
        <v>-80.441793000000004</v>
      </c>
      <c r="C9259">
        <v>-119.27443</v>
      </c>
      <c r="D9259">
        <v>-76.507568000000006</v>
      </c>
      <c r="E9259">
        <v>-78.208922999999999</v>
      </c>
    </row>
    <row r="9260" spans="1:5" x14ac:dyDescent="0.25">
      <c r="A9260">
        <v>0.92579999999999996</v>
      </c>
      <c r="B9260">
        <v>-80.439250000000001</v>
      </c>
      <c r="C9260">
        <v>-119.27325999999999</v>
      </c>
      <c r="D9260">
        <v>-76.553344999999993</v>
      </c>
      <c r="E9260">
        <v>-78.231812000000005</v>
      </c>
    </row>
    <row r="9261" spans="1:5" x14ac:dyDescent="0.25">
      <c r="A9261">
        <v>0.92589999999999995</v>
      </c>
      <c r="B9261">
        <v>-80.437978000000001</v>
      </c>
      <c r="C9261">
        <v>-119.26974</v>
      </c>
      <c r="D9261">
        <v>-76.553344999999993</v>
      </c>
      <c r="E9261">
        <v>-78.308104999999998</v>
      </c>
    </row>
    <row r="9262" spans="1:5" x14ac:dyDescent="0.25">
      <c r="A9262">
        <v>0.92600000000000005</v>
      </c>
      <c r="B9262">
        <v>-80.439250000000001</v>
      </c>
      <c r="C9262">
        <v>-119.26622</v>
      </c>
      <c r="D9262">
        <v>-76.568603999999993</v>
      </c>
      <c r="E9262">
        <v>-78.338622999999998</v>
      </c>
    </row>
    <row r="9263" spans="1:5" x14ac:dyDescent="0.25">
      <c r="A9263">
        <v>0.92610000000000003</v>
      </c>
      <c r="B9263">
        <v>-80.436706999999998</v>
      </c>
      <c r="C9263">
        <v>-119.26387</v>
      </c>
      <c r="D9263">
        <v>-76.538086000000007</v>
      </c>
      <c r="E9263">
        <v>-78.407287999999994</v>
      </c>
    </row>
    <row r="9264" spans="1:5" x14ac:dyDescent="0.25">
      <c r="A9264">
        <v>0.92620000000000002</v>
      </c>
      <c r="B9264">
        <v>-80.437978000000001</v>
      </c>
      <c r="C9264">
        <v>-119.25917</v>
      </c>
      <c r="D9264">
        <v>-76.553344999999993</v>
      </c>
      <c r="E9264">
        <v>-78.498840000000001</v>
      </c>
    </row>
    <row r="9265" spans="1:5" x14ac:dyDescent="0.25">
      <c r="A9265">
        <v>0.92630000000000001</v>
      </c>
      <c r="B9265">
        <v>-80.436706999999998</v>
      </c>
      <c r="C9265">
        <v>-119.25917</v>
      </c>
      <c r="D9265">
        <v>-76.507568000000006</v>
      </c>
      <c r="E9265">
        <v>-78.529358000000002</v>
      </c>
    </row>
    <row r="9266" spans="1:5" x14ac:dyDescent="0.25">
      <c r="A9266">
        <v>0.9264</v>
      </c>
      <c r="B9266">
        <v>-80.435434999999998</v>
      </c>
      <c r="C9266">
        <v>-119.25565</v>
      </c>
      <c r="D9266">
        <v>-76.461792000000003</v>
      </c>
      <c r="E9266">
        <v>-78.544617000000002</v>
      </c>
    </row>
    <row r="9267" spans="1:5" x14ac:dyDescent="0.25">
      <c r="A9267">
        <v>0.92649999999999999</v>
      </c>
      <c r="B9267">
        <v>-80.432891999999995</v>
      </c>
      <c r="C9267">
        <v>-119.25331</v>
      </c>
      <c r="D9267">
        <v>-76.492310000000003</v>
      </c>
      <c r="E9267">
        <v>-78.582763999999997</v>
      </c>
    </row>
    <row r="9268" spans="1:5" x14ac:dyDescent="0.25">
      <c r="A9268">
        <v>0.92659999999999998</v>
      </c>
      <c r="B9268">
        <v>-80.430349000000007</v>
      </c>
      <c r="C9268">
        <v>-119.25331</v>
      </c>
      <c r="D9268">
        <v>-76.431274000000002</v>
      </c>
      <c r="E9268">
        <v>-78.544617000000002</v>
      </c>
    </row>
    <row r="9269" spans="1:5" x14ac:dyDescent="0.25">
      <c r="A9269">
        <v>0.92669999999999997</v>
      </c>
      <c r="B9269">
        <v>-80.429077000000007</v>
      </c>
      <c r="C9269">
        <v>-119.24978</v>
      </c>
      <c r="D9269">
        <v>-76.339721999999995</v>
      </c>
      <c r="E9269">
        <v>-78.559875000000005</v>
      </c>
    </row>
    <row r="9270" spans="1:5" x14ac:dyDescent="0.25">
      <c r="A9270">
        <v>0.92679999999999996</v>
      </c>
      <c r="B9270">
        <v>-80.427806000000004</v>
      </c>
      <c r="C9270">
        <v>-119.24626000000001</v>
      </c>
      <c r="D9270">
        <v>-76.354979999999998</v>
      </c>
      <c r="E9270">
        <v>-78.567504999999997</v>
      </c>
    </row>
    <row r="9271" spans="1:5" x14ac:dyDescent="0.25">
      <c r="A9271">
        <v>0.92689999999999995</v>
      </c>
      <c r="B9271">
        <v>-80.426534000000004</v>
      </c>
      <c r="C9271">
        <v>-119.24392</v>
      </c>
      <c r="D9271">
        <v>-76.370238999999998</v>
      </c>
      <c r="E9271">
        <v>-78.582763999999997</v>
      </c>
    </row>
    <row r="9272" spans="1:5" x14ac:dyDescent="0.25">
      <c r="A9272">
        <v>0.92700000000000005</v>
      </c>
      <c r="B9272">
        <v>-80.425262000000004</v>
      </c>
      <c r="C9272">
        <v>-119.24626000000001</v>
      </c>
      <c r="D9272">
        <v>-76.385497999999998</v>
      </c>
      <c r="E9272">
        <v>-78.567504999999997</v>
      </c>
    </row>
    <row r="9273" spans="1:5" x14ac:dyDescent="0.25">
      <c r="A9273">
        <v>0.92710000000000004</v>
      </c>
      <c r="B9273">
        <v>-80.422719000000001</v>
      </c>
      <c r="C9273">
        <v>-119.24274</v>
      </c>
      <c r="D9273">
        <v>-76.370238999999998</v>
      </c>
      <c r="E9273">
        <v>-78.582763999999997</v>
      </c>
    </row>
    <row r="9274" spans="1:5" x14ac:dyDescent="0.25">
      <c r="A9274">
        <v>0.92720000000000002</v>
      </c>
      <c r="B9274">
        <v>-80.420175999999998</v>
      </c>
      <c r="C9274">
        <v>-119.23922</v>
      </c>
      <c r="D9274">
        <v>-76.309203999999994</v>
      </c>
      <c r="E9274">
        <v>-78.628540000000001</v>
      </c>
    </row>
    <row r="9275" spans="1:5" x14ac:dyDescent="0.25">
      <c r="A9275">
        <v>0.92730000000000001</v>
      </c>
      <c r="B9275">
        <v>-80.418904999999995</v>
      </c>
      <c r="C9275">
        <v>-119.24039</v>
      </c>
      <c r="D9275">
        <v>-76.293944999999994</v>
      </c>
      <c r="E9275">
        <v>-78.643799000000001</v>
      </c>
    </row>
    <row r="9276" spans="1:5" x14ac:dyDescent="0.25">
      <c r="A9276">
        <v>0.9274</v>
      </c>
      <c r="B9276">
        <v>-80.418904999999995</v>
      </c>
      <c r="C9276">
        <v>-119.23687</v>
      </c>
      <c r="D9276">
        <v>-76.324462999999994</v>
      </c>
      <c r="E9276">
        <v>-78.750609999999995</v>
      </c>
    </row>
    <row r="9277" spans="1:5" x14ac:dyDescent="0.25">
      <c r="A9277">
        <v>0.92749999999999999</v>
      </c>
      <c r="B9277">
        <v>-80.415090000000006</v>
      </c>
      <c r="C9277">
        <v>-119.23218</v>
      </c>
      <c r="D9277">
        <v>-76.278687000000005</v>
      </c>
      <c r="E9277">
        <v>-78.758240000000001</v>
      </c>
    </row>
    <row r="9278" spans="1:5" x14ac:dyDescent="0.25">
      <c r="A9278">
        <v>0.92759999999999998</v>
      </c>
      <c r="B9278">
        <v>-80.412547000000004</v>
      </c>
      <c r="C9278">
        <v>-119.23099999999999</v>
      </c>
      <c r="D9278">
        <v>-76.202393000000001</v>
      </c>
      <c r="E9278">
        <v>-78.742981</v>
      </c>
    </row>
    <row r="9279" spans="1:5" x14ac:dyDescent="0.25">
      <c r="A9279">
        <v>0.92769999999999997</v>
      </c>
      <c r="B9279">
        <v>-80.411275000000003</v>
      </c>
      <c r="C9279">
        <v>-119.23099999999999</v>
      </c>
      <c r="D9279">
        <v>-76.171875</v>
      </c>
      <c r="E9279">
        <v>-78.758240000000001</v>
      </c>
    </row>
    <row r="9280" spans="1:5" x14ac:dyDescent="0.25">
      <c r="A9280">
        <v>0.92779999999999996</v>
      </c>
      <c r="B9280">
        <v>-80.407460999999998</v>
      </c>
      <c r="C9280">
        <v>-119.22866</v>
      </c>
      <c r="D9280">
        <v>-76.080321999999995</v>
      </c>
      <c r="E9280">
        <v>-78.720093000000006</v>
      </c>
    </row>
    <row r="9281" spans="1:5" x14ac:dyDescent="0.25">
      <c r="A9281">
        <v>0.92789999999999995</v>
      </c>
      <c r="B9281">
        <v>-80.408732000000001</v>
      </c>
      <c r="C9281">
        <v>-119.22631</v>
      </c>
      <c r="D9281">
        <v>-76.049805000000006</v>
      </c>
      <c r="E9281">
        <v>-78.720093000000006</v>
      </c>
    </row>
    <row r="9282" spans="1:5" x14ac:dyDescent="0.25">
      <c r="A9282">
        <v>0.92800000000000005</v>
      </c>
      <c r="B9282">
        <v>-80.410004000000001</v>
      </c>
      <c r="C9282">
        <v>-119.22631</v>
      </c>
      <c r="D9282">
        <v>-76.004028000000005</v>
      </c>
      <c r="E9282">
        <v>-78.750609999999995</v>
      </c>
    </row>
    <row r="9283" spans="1:5" x14ac:dyDescent="0.25">
      <c r="A9283">
        <v>0.92810000000000004</v>
      </c>
      <c r="B9283">
        <v>-80.406188999999998</v>
      </c>
      <c r="C9283">
        <v>-119.22279</v>
      </c>
      <c r="D9283">
        <v>-75.912475999999998</v>
      </c>
      <c r="E9283">
        <v>-78.765868999999995</v>
      </c>
    </row>
    <row r="9284" spans="1:5" x14ac:dyDescent="0.25">
      <c r="A9284">
        <v>0.92820000000000003</v>
      </c>
      <c r="B9284">
        <v>-80.402373999999995</v>
      </c>
      <c r="C9284">
        <v>-119.22044</v>
      </c>
      <c r="D9284">
        <v>-75.836181999999994</v>
      </c>
      <c r="E9284">
        <v>-78.804016000000004</v>
      </c>
    </row>
    <row r="9285" spans="1:5" x14ac:dyDescent="0.25">
      <c r="A9285">
        <v>0.92830000000000001</v>
      </c>
      <c r="B9285">
        <v>-80.397288000000003</v>
      </c>
      <c r="C9285">
        <v>-119.22044</v>
      </c>
      <c r="D9285">
        <v>-75.790405000000007</v>
      </c>
      <c r="E9285">
        <v>-78.880309999999994</v>
      </c>
    </row>
    <row r="9286" spans="1:5" x14ac:dyDescent="0.25">
      <c r="A9286">
        <v>0.9284</v>
      </c>
      <c r="B9286">
        <v>-80.396016000000003</v>
      </c>
      <c r="C9286">
        <v>-119.21809</v>
      </c>
      <c r="D9286">
        <v>-75.790405000000007</v>
      </c>
      <c r="E9286">
        <v>-78.926085999999998</v>
      </c>
    </row>
    <row r="9287" spans="1:5" x14ac:dyDescent="0.25">
      <c r="A9287">
        <v>0.92849999999999999</v>
      </c>
      <c r="B9287">
        <v>-80.392201999999997</v>
      </c>
      <c r="C9287">
        <v>-119.21575</v>
      </c>
      <c r="D9287">
        <v>-75.851439999999997</v>
      </c>
      <c r="E9287">
        <v>-78.971862999999999</v>
      </c>
    </row>
    <row r="9288" spans="1:5" x14ac:dyDescent="0.25">
      <c r="A9288">
        <v>0.92859999999999998</v>
      </c>
      <c r="B9288">
        <v>-80.390929999999997</v>
      </c>
      <c r="C9288">
        <v>-119.21456999999999</v>
      </c>
      <c r="D9288">
        <v>-75.927734000000001</v>
      </c>
      <c r="E9288">
        <v>-78.994750999999994</v>
      </c>
    </row>
    <row r="9289" spans="1:5" x14ac:dyDescent="0.25">
      <c r="A9289">
        <v>0.92869999999999997</v>
      </c>
      <c r="B9289">
        <v>-80.388386999999994</v>
      </c>
      <c r="C9289">
        <v>-119.21456999999999</v>
      </c>
      <c r="D9289">
        <v>-75.973511000000002</v>
      </c>
      <c r="E9289">
        <v>-79.017639000000003</v>
      </c>
    </row>
    <row r="9290" spans="1:5" x14ac:dyDescent="0.25">
      <c r="A9290">
        <v>0.92879999999999996</v>
      </c>
      <c r="B9290">
        <v>-80.388386999999994</v>
      </c>
      <c r="C9290">
        <v>-119.21222</v>
      </c>
      <c r="D9290">
        <v>-76.049805000000006</v>
      </c>
      <c r="E9290">
        <v>-78.994750999999994</v>
      </c>
    </row>
    <row r="9291" spans="1:5" x14ac:dyDescent="0.25">
      <c r="A9291">
        <v>0.92889999999999995</v>
      </c>
      <c r="B9291">
        <v>-80.382029000000003</v>
      </c>
      <c r="C9291">
        <v>-119.20988</v>
      </c>
      <c r="D9291">
        <v>-76.126098999999996</v>
      </c>
      <c r="E9291">
        <v>-79.055785999999998</v>
      </c>
    </row>
    <row r="9292" spans="1:5" x14ac:dyDescent="0.25">
      <c r="A9292">
        <v>0.92900000000000005</v>
      </c>
      <c r="B9292">
        <v>-80.379486</v>
      </c>
      <c r="C9292">
        <v>-119.20753000000001</v>
      </c>
      <c r="D9292">
        <v>-76.202393000000001</v>
      </c>
      <c r="E9292">
        <v>-79.071044999999998</v>
      </c>
    </row>
    <row r="9293" spans="1:5" x14ac:dyDescent="0.25">
      <c r="A9293">
        <v>0.92910000000000004</v>
      </c>
      <c r="B9293">
        <v>-80.376942999999997</v>
      </c>
      <c r="C9293">
        <v>-119.20401</v>
      </c>
      <c r="D9293">
        <v>-76.263428000000005</v>
      </c>
      <c r="E9293">
        <v>-79.132080000000002</v>
      </c>
    </row>
    <row r="9294" spans="1:5" x14ac:dyDescent="0.25">
      <c r="A9294">
        <v>0.92920000000000003</v>
      </c>
      <c r="B9294">
        <v>-80.374399999999994</v>
      </c>
      <c r="C9294">
        <v>-119.20518</v>
      </c>
      <c r="D9294">
        <v>-76.263428000000005</v>
      </c>
      <c r="E9294">
        <v>-79.154967999999997</v>
      </c>
    </row>
    <row r="9295" spans="1:5" x14ac:dyDescent="0.25">
      <c r="A9295">
        <v>0.92930000000000001</v>
      </c>
      <c r="B9295">
        <v>-80.373127999999994</v>
      </c>
      <c r="C9295">
        <v>-119.20518</v>
      </c>
      <c r="D9295">
        <v>-76.278687000000005</v>
      </c>
      <c r="E9295">
        <v>-79.147339000000002</v>
      </c>
    </row>
    <row r="9296" spans="1:5" x14ac:dyDescent="0.25">
      <c r="A9296">
        <v>0.9294</v>
      </c>
      <c r="B9296">
        <v>-80.369314000000003</v>
      </c>
      <c r="C9296">
        <v>-119.20401</v>
      </c>
      <c r="D9296">
        <v>-76.354979999999998</v>
      </c>
      <c r="E9296">
        <v>-79.086303999999998</v>
      </c>
    </row>
    <row r="9297" spans="1:5" x14ac:dyDescent="0.25">
      <c r="A9297">
        <v>0.92949999999999999</v>
      </c>
      <c r="B9297">
        <v>-80.365499</v>
      </c>
      <c r="C9297">
        <v>-119.19814</v>
      </c>
      <c r="D9297">
        <v>-76.385497999999998</v>
      </c>
      <c r="E9297">
        <v>-79.040526999999997</v>
      </c>
    </row>
    <row r="9298" spans="1:5" x14ac:dyDescent="0.25">
      <c r="A9298">
        <v>0.92959999999999998</v>
      </c>
      <c r="B9298">
        <v>-80.361683999999997</v>
      </c>
      <c r="C9298">
        <v>-119.19814</v>
      </c>
      <c r="D9298">
        <v>-76.461792000000003</v>
      </c>
      <c r="E9298">
        <v>-78.994750999999994</v>
      </c>
    </row>
    <row r="9299" spans="1:5" x14ac:dyDescent="0.25">
      <c r="A9299">
        <v>0.92969999999999997</v>
      </c>
      <c r="B9299">
        <v>-80.360412999999994</v>
      </c>
      <c r="C9299">
        <v>-119.19814</v>
      </c>
      <c r="D9299">
        <v>-76.553344999999993</v>
      </c>
      <c r="E9299">
        <v>-78.987121999999999</v>
      </c>
    </row>
    <row r="9300" spans="1:5" x14ac:dyDescent="0.25">
      <c r="A9300">
        <v>0.92979999999999996</v>
      </c>
      <c r="B9300">
        <v>-80.355326000000005</v>
      </c>
      <c r="C9300">
        <v>-119.19579</v>
      </c>
      <c r="D9300">
        <v>-76.553344999999993</v>
      </c>
      <c r="E9300">
        <v>-79.002380000000002</v>
      </c>
    </row>
    <row r="9301" spans="1:5" x14ac:dyDescent="0.25">
      <c r="A9301">
        <v>0.92989999999999995</v>
      </c>
      <c r="B9301">
        <v>-80.354055000000002</v>
      </c>
      <c r="C9301">
        <v>-119.19344</v>
      </c>
      <c r="D9301">
        <v>-76.431274000000002</v>
      </c>
      <c r="E9301">
        <v>-79.040526999999997</v>
      </c>
    </row>
    <row r="9302" spans="1:5" x14ac:dyDescent="0.25">
      <c r="A9302">
        <v>0.93</v>
      </c>
      <c r="B9302">
        <v>-80.351512</v>
      </c>
      <c r="C9302">
        <v>-119.19110000000001</v>
      </c>
      <c r="D9302">
        <v>-76.446533000000002</v>
      </c>
      <c r="E9302">
        <v>-79.025268999999994</v>
      </c>
    </row>
    <row r="9303" spans="1:5" x14ac:dyDescent="0.25">
      <c r="A9303">
        <v>0.93010000000000004</v>
      </c>
      <c r="B9303">
        <v>-80.347696999999997</v>
      </c>
      <c r="C9303">
        <v>-119.18992</v>
      </c>
      <c r="D9303">
        <v>-76.507568000000006</v>
      </c>
      <c r="E9303">
        <v>-79.032898000000003</v>
      </c>
    </row>
    <row r="9304" spans="1:5" x14ac:dyDescent="0.25">
      <c r="A9304">
        <v>0.93020000000000003</v>
      </c>
      <c r="B9304">
        <v>-80.341339000000005</v>
      </c>
      <c r="C9304">
        <v>-119.19110000000001</v>
      </c>
      <c r="D9304">
        <v>-76.538086000000007</v>
      </c>
      <c r="E9304">
        <v>-78.987121999999999</v>
      </c>
    </row>
    <row r="9305" spans="1:5" x14ac:dyDescent="0.25">
      <c r="A9305">
        <v>0.93030000000000002</v>
      </c>
      <c r="B9305">
        <v>-80.338796000000002</v>
      </c>
      <c r="C9305">
        <v>-119.18992</v>
      </c>
      <c r="D9305">
        <v>-76.553344999999993</v>
      </c>
      <c r="E9305">
        <v>-78.979491999999993</v>
      </c>
    </row>
    <row r="9306" spans="1:5" x14ac:dyDescent="0.25">
      <c r="A9306">
        <v>0.9304</v>
      </c>
      <c r="B9306">
        <v>-80.336252999999999</v>
      </c>
      <c r="C9306">
        <v>-119.18640000000001</v>
      </c>
      <c r="D9306">
        <v>-76.583861999999996</v>
      </c>
      <c r="E9306">
        <v>-78.979491999999993</v>
      </c>
    </row>
    <row r="9307" spans="1:5" x14ac:dyDescent="0.25">
      <c r="A9307">
        <v>0.93049999999999999</v>
      </c>
      <c r="B9307">
        <v>-80.333709999999996</v>
      </c>
      <c r="C9307">
        <v>-119.18405</v>
      </c>
      <c r="D9307">
        <v>-76.568603999999993</v>
      </c>
      <c r="E9307">
        <v>-78.987121999999999</v>
      </c>
    </row>
    <row r="9308" spans="1:5" x14ac:dyDescent="0.25">
      <c r="A9308">
        <v>0.93059999999999998</v>
      </c>
      <c r="B9308">
        <v>-80.331166999999994</v>
      </c>
      <c r="C9308">
        <v>-119.18405</v>
      </c>
      <c r="D9308">
        <v>-76.538086000000007</v>
      </c>
      <c r="E9308">
        <v>-78.987121999999999</v>
      </c>
    </row>
    <row r="9309" spans="1:5" x14ac:dyDescent="0.25">
      <c r="A9309">
        <v>0.93069999999999997</v>
      </c>
      <c r="B9309">
        <v>-80.328622999999993</v>
      </c>
      <c r="C9309">
        <v>-119.18171</v>
      </c>
      <c r="D9309">
        <v>-76.522827000000007</v>
      </c>
      <c r="E9309">
        <v>-78.910827999999995</v>
      </c>
    </row>
    <row r="9310" spans="1:5" x14ac:dyDescent="0.25">
      <c r="A9310">
        <v>0.93079999999999996</v>
      </c>
      <c r="B9310">
        <v>-80.326080000000005</v>
      </c>
      <c r="C9310">
        <v>-119.18288</v>
      </c>
      <c r="D9310">
        <v>-76.522827000000007</v>
      </c>
      <c r="E9310">
        <v>-78.849791999999994</v>
      </c>
    </row>
    <row r="9311" spans="1:5" x14ac:dyDescent="0.25">
      <c r="A9311">
        <v>0.93089999999999995</v>
      </c>
      <c r="B9311">
        <v>-80.320993999999999</v>
      </c>
      <c r="C9311">
        <v>-119.18053</v>
      </c>
      <c r="D9311">
        <v>-76.614379999999997</v>
      </c>
      <c r="E9311">
        <v>-78.773499000000001</v>
      </c>
    </row>
    <row r="9312" spans="1:5" x14ac:dyDescent="0.25">
      <c r="A9312">
        <v>0.93100000000000005</v>
      </c>
      <c r="B9312">
        <v>-80.318450999999996</v>
      </c>
      <c r="C9312">
        <v>-119.17701</v>
      </c>
      <c r="D9312">
        <v>-76.583861999999996</v>
      </c>
      <c r="E9312">
        <v>-78.720093000000006</v>
      </c>
    </row>
    <row r="9313" spans="1:5" x14ac:dyDescent="0.25">
      <c r="A9313">
        <v>0.93110000000000004</v>
      </c>
      <c r="B9313">
        <v>-80.313365000000005</v>
      </c>
      <c r="C9313">
        <v>-119.17936</v>
      </c>
      <c r="D9313">
        <v>-76.583861999999996</v>
      </c>
      <c r="E9313">
        <v>-78.689575000000005</v>
      </c>
    </row>
    <row r="9314" spans="1:5" x14ac:dyDescent="0.25">
      <c r="A9314">
        <v>0.93120000000000003</v>
      </c>
      <c r="B9314">
        <v>-80.308278000000001</v>
      </c>
      <c r="C9314">
        <v>-119.17701</v>
      </c>
      <c r="D9314">
        <v>-76.568603999999993</v>
      </c>
      <c r="E9314">
        <v>-78.704834000000005</v>
      </c>
    </row>
    <row r="9315" spans="1:5" x14ac:dyDescent="0.25">
      <c r="A9315">
        <v>0.93130000000000002</v>
      </c>
      <c r="B9315">
        <v>-80.305734999999999</v>
      </c>
      <c r="C9315">
        <v>-119.17466</v>
      </c>
      <c r="D9315">
        <v>-76.599120999999997</v>
      </c>
      <c r="E9315">
        <v>-78.697204999999997</v>
      </c>
    </row>
    <row r="9316" spans="1:5" x14ac:dyDescent="0.25">
      <c r="A9316">
        <v>0.93140000000000001</v>
      </c>
      <c r="B9316">
        <v>-80.301920999999993</v>
      </c>
      <c r="C9316">
        <v>-119.16997000000001</v>
      </c>
      <c r="D9316">
        <v>-76.599120999999997</v>
      </c>
      <c r="E9316">
        <v>-78.720093000000006</v>
      </c>
    </row>
    <row r="9317" spans="1:5" x14ac:dyDescent="0.25">
      <c r="A9317">
        <v>0.93149999999999999</v>
      </c>
      <c r="B9317">
        <v>-80.298106000000004</v>
      </c>
      <c r="C9317">
        <v>-119.17349</v>
      </c>
      <c r="D9317">
        <v>-76.614379999999997</v>
      </c>
      <c r="E9317">
        <v>-78.773499000000001</v>
      </c>
    </row>
    <row r="9318" spans="1:5" x14ac:dyDescent="0.25">
      <c r="A9318">
        <v>0.93159999999999998</v>
      </c>
      <c r="B9318">
        <v>-80.295563000000001</v>
      </c>
      <c r="C9318">
        <v>-119.17232</v>
      </c>
      <c r="D9318">
        <v>-76.599120999999997</v>
      </c>
      <c r="E9318">
        <v>-78.811645999999996</v>
      </c>
    </row>
    <row r="9319" spans="1:5" x14ac:dyDescent="0.25">
      <c r="A9319">
        <v>0.93169999999999997</v>
      </c>
      <c r="B9319">
        <v>-80.293019999999999</v>
      </c>
      <c r="C9319">
        <v>-119.16997000000001</v>
      </c>
      <c r="D9319">
        <v>-76.583861999999996</v>
      </c>
      <c r="E9319">
        <v>-78.804016000000004</v>
      </c>
    </row>
    <row r="9320" spans="1:5" x14ac:dyDescent="0.25">
      <c r="A9320">
        <v>0.93179999999999996</v>
      </c>
      <c r="B9320">
        <v>-80.289204999999995</v>
      </c>
      <c r="C9320">
        <v>-119.1688</v>
      </c>
      <c r="D9320">
        <v>-76.644897</v>
      </c>
      <c r="E9320">
        <v>-78.788757000000004</v>
      </c>
    </row>
    <row r="9321" spans="1:5" x14ac:dyDescent="0.25">
      <c r="A9321">
        <v>0.93189999999999995</v>
      </c>
      <c r="B9321">
        <v>-80.285390000000007</v>
      </c>
      <c r="C9321">
        <v>-119.16762</v>
      </c>
      <c r="D9321">
        <v>-76.629638999999997</v>
      </c>
      <c r="E9321">
        <v>-78.712463</v>
      </c>
    </row>
    <row r="9322" spans="1:5" x14ac:dyDescent="0.25">
      <c r="A9322">
        <v>0.93200000000000005</v>
      </c>
      <c r="B9322">
        <v>-80.282847000000004</v>
      </c>
      <c r="C9322">
        <v>-119.16762</v>
      </c>
      <c r="D9322">
        <v>-76.644897</v>
      </c>
      <c r="E9322">
        <v>-78.659058000000002</v>
      </c>
    </row>
    <row r="9323" spans="1:5" x14ac:dyDescent="0.25">
      <c r="A9323">
        <v>0.93210000000000004</v>
      </c>
      <c r="B9323">
        <v>-80.280304000000001</v>
      </c>
      <c r="C9323">
        <v>-119.1641</v>
      </c>
      <c r="D9323">
        <v>-76.644897</v>
      </c>
      <c r="E9323">
        <v>-78.651427999999996</v>
      </c>
    </row>
    <row r="9324" spans="1:5" x14ac:dyDescent="0.25">
      <c r="A9324">
        <v>0.93220000000000003</v>
      </c>
      <c r="B9324">
        <v>-80.276488999999998</v>
      </c>
      <c r="C9324">
        <v>-119.1641</v>
      </c>
      <c r="D9324">
        <v>-76.644897</v>
      </c>
      <c r="E9324">
        <v>-78.666686999999996</v>
      </c>
    </row>
    <row r="9325" spans="1:5" x14ac:dyDescent="0.25">
      <c r="A9325">
        <v>0.93230000000000002</v>
      </c>
      <c r="B9325">
        <v>-80.273945999999995</v>
      </c>
      <c r="C9325">
        <v>-119.16293</v>
      </c>
      <c r="D9325">
        <v>-76.583861999999996</v>
      </c>
      <c r="E9325">
        <v>-78.697204999999997</v>
      </c>
    </row>
    <row r="9326" spans="1:5" x14ac:dyDescent="0.25">
      <c r="A9326">
        <v>0.93240000000000001</v>
      </c>
      <c r="B9326">
        <v>-80.268860000000004</v>
      </c>
      <c r="C9326">
        <v>-119.16175</v>
      </c>
      <c r="D9326">
        <v>-76.583861999999996</v>
      </c>
      <c r="E9326">
        <v>-78.704834000000005</v>
      </c>
    </row>
    <row r="9327" spans="1:5" x14ac:dyDescent="0.25">
      <c r="A9327">
        <v>0.9325</v>
      </c>
      <c r="B9327">
        <v>-80.265045000000001</v>
      </c>
      <c r="C9327">
        <v>-119.16058</v>
      </c>
      <c r="D9327">
        <v>-76.614379999999997</v>
      </c>
      <c r="E9327">
        <v>-78.712463</v>
      </c>
    </row>
    <row r="9328" spans="1:5" x14ac:dyDescent="0.25">
      <c r="A9328">
        <v>0.93259999999999998</v>
      </c>
      <c r="B9328">
        <v>-80.261229999999998</v>
      </c>
      <c r="C9328">
        <v>-119.16058</v>
      </c>
      <c r="D9328">
        <v>-76.614379999999997</v>
      </c>
      <c r="E9328">
        <v>-78.666686999999996</v>
      </c>
    </row>
    <row r="9329" spans="1:5" x14ac:dyDescent="0.25">
      <c r="A9329">
        <v>0.93269999999999997</v>
      </c>
      <c r="B9329">
        <v>-80.257416000000006</v>
      </c>
      <c r="C9329">
        <v>-119.15940999999999</v>
      </c>
      <c r="D9329">
        <v>-76.629638999999997</v>
      </c>
      <c r="E9329">
        <v>-78.598022</v>
      </c>
    </row>
    <row r="9330" spans="1:5" x14ac:dyDescent="0.25">
      <c r="A9330">
        <v>0.93279999999999996</v>
      </c>
      <c r="B9330">
        <v>-80.256144000000006</v>
      </c>
      <c r="C9330">
        <v>-119.15706</v>
      </c>
      <c r="D9330">
        <v>-76.522827000000007</v>
      </c>
      <c r="E9330">
        <v>-78.559875000000005</v>
      </c>
    </row>
    <row r="9331" spans="1:5" x14ac:dyDescent="0.25">
      <c r="A9331">
        <v>0.93289999999999995</v>
      </c>
      <c r="B9331">
        <v>-80.251058</v>
      </c>
      <c r="C9331">
        <v>-119.15354000000001</v>
      </c>
      <c r="D9331">
        <v>-76.385497999999998</v>
      </c>
      <c r="E9331">
        <v>-78.468322999999998</v>
      </c>
    </row>
    <row r="9332" spans="1:5" x14ac:dyDescent="0.25">
      <c r="A9332">
        <v>0.93300000000000005</v>
      </c>
      <c r="B9332">
        <v>-80.248514999999998</v>
      </c>
      <c r="C9332">
        <v>-119.15470999999999</v>
      </c>
      <c r="D9332">
        <v>-76.324462999999994</v>
      </c>
      <c r="E9332">
        <v>-78.460693000000006</v>
      </c>
    </row>
    <row r="9333" spans="1:5" x14ac:dyDescent="0.25">
      <c r="A9333">
        <v>0.93310000000000004</v>
      </c>
      <c r="B9333">
        <v>-80.243429000000006</v>
      </c>
      <c r="C9333">
        <v>-119.15470999999999</v>
      </c>
      <c r="D9333">
        <v>-76.248169000000004</v>
      </c>
      <c r="E9333">
        <v>-78.430176000000003</v>
      </c>
    </row>
    <row r="9334" spans="1:5" x14ac:dyDescent="0.25">
      <c r="A9334">
        <v>0.93320000000000003</v>
      </c>
      <c r="B9334">
        <v>-80.242157000000006</v>
      </c>
      <c r="C9334">
        <v>-119.15470999999999</v>
      </c>
      <c r="D9334">
        <v>-76.232910000000004</v>
      </c>
      <c r="E9334">
        <v>-78.392028999999994</v>
      </c>
    </row>
    <row r="9335" spans="1:5" x14ac:dyDescent="0.25">
      <c r="A9335">
        <v>0.93330000000000002</v>
      </c>
      <c r="B9335">
        <v>-80.239614000000003</v>
      </c>
      <c r="C9335">
        <v>-119.15354000000001</v>
      </c>
      <c r="D9335">
        <v>-76.324462999999994</v>
      </c>
      <c r="E9335">
        <v>-78.338622999999998</v>
      </c>
    </row>
    <row r="9336" spans="1:5" x14ac:dyDescent="0.25">
      <c r="A9336">
        <v>0.93340000000000001</v>
      </c>
      <c r="B9336">
        <v>-80.234527999999997</v>
      </c>
      <c r="C9336">
        <v>-119.15002</v>
      </c>
      <c r="D9336">
        <v>-76.400756999999999</v>
      </c>
      <c r="E9336">
        <v>-78.285217000000003</v>
      </c>
    </row>
    <row r="9337" spans="1:5" x14ac:dyDescent="0.25">
      <c r="A9337">
        <v>0.9335</v>
      </c>
      <c r="B9337">
        <v>-80.231983999999997</v>
      </c>
      <c r="C9337">
        <v>-119.14884000000001</v>
      </c>
      <c r="D9337">
        <v>-76.416015999999999</v>
      </c>
      <c r="E9337">
        <v>-78.208922999999999</v>
      </c>
    </row>
    <row r="9338" spans="1:5" x14ac:dyDescent="0.25">
      <c r="A9338">
        <v>0.93359999999999999</v>
      </c>
      <c r="B9338">
        <v>-80.226898000000006</v>
      </c>
      <c r="C9338">
        <v>-119.14767000000001</v>
      </c>
      <c r="D9338">
        <v>-76.431274000000002</v>
      </c>
      <c r="E9338">
        <v>-78.170776000000004</v>
      </c>
    </row>
    <row r="9339" spans="1:5" x14ac:dyDescent="0.25">
      <c r="A9339">
        <v>0.93369999999999997</v>
      </c>
      <c r="B9339">
        <v>-80.224355000000003</v>
      </c>
      <c r="C9339">
        <v>-119.14884000000001</v>
      </c>
      <c r="D9339">
        <v>-76.461792000000003</v>
      </c>
      <c r="E9339">
        <v>-78.102112000000005</v>
      </c>
    </row>
    <row r="9340" spans="1:5" x14ac:dyDescent="0.25">
      <c r="A9340">
        <v>0.93379999999999996</v>
      </c>
      <c r="B9340">
        <v>-80.22054</v>
      </c>
      <c r="C9340">
        <v>-119.14767000000001</v>
      </c>
      <c r="D9340">
        <v>-76.507568000000006</v>
      </c>
      <c r="E9340">
        <v>-78.048705999999996</v>
      </c>
    </row>
    <row r="9341" spans="1:5" x14ac:dyDescent="0.25">
      <c r="A9341">
        <v>0.93389999999999995</v>
      </c>
      <c r="B9341">
        <v>-80.215453999999994</v>
      </c>
      <c r="C9341">
        <v>-119.14649</v>
      </c>
      <c r="D9341">
        <v>-76.522827000000007</v>
      </c>
      <c r="E9341">
        <v>-78.025818000000001</v>
      </c>
    </row>
    <row r="9342" spans="1:5" x14ac:dyDescent="0.25">
      <c r="A9342">
        <v>0.93400000000000005</v>
      </c>
      <c r="B9342">
        <v>-80.211639000000005</v>
      </c>
      <c r="C9342">
        <v>-119.14649</v>
      </c>
      <c r="D9342">
        <v>-76.477051000000003</v>
      </c>
      <c r="E9342">
        <v>-77.980041999999997</v>
      </c>
    </row>
    <row r="9343" spans="1:5" x14ac:dyDescent="0.25">
      <c r="A9343">
        <v>0.93410000000000004</v>
      </c>
      <c r="B9343">
        <v>-80.206553</v>
      </c>
      <c r="C9343">
        <v>-119.14532</v>
      </c>
      <c r="D9343">
        <v>-76.446533000000002</v>
      </c>
      <c r="E9343">
        <v>-77.9953</v>
      </c>
    </row>
    <row r="9344" spans="1:5" x14ac:dyDescent="0.25">
      <c r="A9344">
        <v>0.93420000000000003</v>
      </c>
      <c r="B9344">
        <v>-80.202737999999997</v>
      </c>
      <c r="C9344">
        <v>-119.14415</v>
      </c>
      <c r="D9344">
        <v>-76.461792000000003</v>
      </c>
      <c r="E9344">
        <v>-77.980041999999997</v>
      </c>
    </row>
    <row r="9345" spans="1:5" x14ac:dyDescent="0.25">
      <c r="A9345">
        <v>0.93430000000000002</v>
      </c>
      <c r="B9345">
        <v>-80.197652000000005</v>
      </c>
      <c r="C9345">
        <v>-119.14415</v>
      </c>
      <c r="D9345">
        <v>-76.461792000000003</v>
      </c>
      <c r="E9345">
        <v>-77.888489000000007</v>
      </c>
    </row>
    <row r="9346" spans="1:5" x14ac:dyDescent="0.25">
      <c r="A9346">
        <v>0.93440000000000001</v>
      </c>
      <c r="B9346">
        <v>-80.195109000000002</v>
      </c>
      <c r="C9346">
        <v>-119.1418</v>
      </c>
      <c r="D9346">
        <v>-76.461792000000003</v>
      </c>
      <c r="E9346">
        <v>-77.789306999999994</v>
      </c>
    </row>
    <row r="9347" spans="1:5" x14ac:dyDescent="0.25">
      <c r="A9347">
        <v>0.9345</v>
      </c>
      <c r="B9347">
        <v>-80.190022999999997</v>
      </c>
      <c r="C9347">
        <v>-119.1418</v>
      </c>
      <c r="D9347">
        <v>-76.446533000000002</v>
      </c>
      <c r="E9347">
        <v>-77.674865999999994</v>
      </c>
    </row>
    <row r="9348" spans="1:5" x14ac:dyDescent="0.25">
      <c r="A9348">
        <v>0.93459999999999999</v>
      </c>
      <c r="B9348">
        <v>-80.188750999999996</v>
      </c>
      <c r="C9348">
        <v>-119.14297000000001</v>
      </c>
      <c r="D9348">
        <v>-76.446533000000002</v>
      </c>
      <c r="E9348">
        <v>-77.583313000000004</v>
      </c>
    </row>
    <row r="9349" spans="1:5" x14ac:dyDescent="0.25">
      <c r="A9349">
        <v>0.93469999999999998</v>
      </c>
      <c r="B9349">
        <v>-80.181122000000002</v>
      </c>
      <c r="C9349">
        <v>-119.13945</v>
      </c>
      <c r="D9349">
        <v>-76.477051000000003</v>
      </c>
      <c r="E9349">
        <v>-77.514647999999994</v>
      </c>
    </row>
    <row r="9350" spans="1:5" x14ac:dyDescent="0.25">
      <c r="A9350">
        <v>0.93479999999999996</v>
      </c>
      <c r="B9350">
        <v>-80.178578999999999</v>
      </c>
      <c r="C9350">
        <v>-119.14062</v>
      </c>
      <c r="D9350">
        <v>-76.461792000000003</v>
      </c>
      <c r="E9350">
        <v>-77.499390000000005</v>
      </c>
    </row>
    <row r="9351" spans="1:5" x14ac:dyDescent="0.25">
      <c r="A9351">
        <v>0.93489999999999995</v>
      </c>
      <c r="B9351">
        <v>-80.173491999999996</v>
      </c>
      <c r="C9351">
        <v>-119.14062</v>
      </c>
      <c r="D9351">
        <v>-76.507568000000006</v>
      </c>
      <c r="E9351">
        <v>-77.415465999999995</v>
      </c>
    </row>
    <row r="9352" spans="1:5" x14ac:dyDescent="0.25">
      <c r="A9352">
        <v>0.93500000000000005</v>
      </c>
      <c r="B9352">
        <v>-80.170948999999993</v>
      </c>
      <c r="C9352">
        <v>-119.1418</v>
      </c>
      <c r="D9352">
        <v>-76.538086000000007</v>
      </c>
      <c r="E9352">
        <v>-77.377319</v>
      </c>
    </row>
    <row r="9353" spans="1:5" x14ac:dyDescent="0.25">
      <c r="A9353">
        <v>0.93510000000000004</v>
      </c>
      <c r="B9353">
        <v>-80.164591000000001</v>
      </c>
      <c r="C9353">
        <v>-119.14063</v>
      </c>
      <c r="D9353">
        <v>-76.599120999999997</v>
      </c>
      <c r="E9353">
        <v>-77.346801999999997</v>
      </c>
    </row>
    <row r="9354" spans="1:5" x14ac:dyDescent="0.25">
      <c r="A9354">
        <v>0.93520000000000003</v>
      </c>
      <c r="B9354">
        <v>-80.162047999999999</v>
      </c>
      <c r="C9354">
        <v>-119.14063</v>
      </c>
      <c r="D9354">
        <v>-76.766968000000006</v>
      </c>
      <c r="E9354">
        <v>-77.316283999999996</v>
      </c>
    </row>
    <row r="9355" spans="1:5" x14ac:dyDescent="0.25">
      <c r="A9355">
        <v>0.93530000000000002</v>
      </c>
      <c r="B9355">
        <v>-80.158233999999993</v>
      </c>
      <c r="C9355">
        <v>-119.1418</v>
      </c>
      <c r="D9355">
        <v>-76.751709000000005</v>
      </c>
      <c r="E9355">
        <v>-77.293396000000001</v>
      </c>
    </row>
    <row r="9356" spans="1:5" x14ac:dyDescent="0.25">
      <c r="A9356">
        <v>0.93540000000000001</v>
      </c>
      <c r="B9356">
        <v>-80.156961999999993</v>
      </c>
      <c r="C9356">
        <v>-119.14063</v>
      </c>
      <c r="D9356">
        <v>-76.660156000000001</v>
      </c>
      <c r="E9356">
        <v>-77.239990000000006</v>
      </c>
    </row>
    <row r="9357" spans="1:5" x14ac:dyDescent="0.25">
      <c r="A9357">
        <v>0.9355</v>
      </c>
      <c r="B9357">
        <v>-80.149332999999999</v>
      </c>
      <c r="C9357">
        <v>-119.13945</v>
      </c>
      <c r="D9357">
        <v>-76.644897</v>
      </c>
      <c r="E9357">
        <v>-77.186583999999996</v>
      </c>
    </row>
    <row r="9358" spans="1:5" x14ac:dyDescent="0.25">
      <c r="A9358">
        <v>0.93559999999999999</v>
      </c>
      <c r="B9358">
        <v>-80.148060999999998</v>
      </c>
      <c r="C9358">
        <v>-119.13945</v>
      </c>
      <c r="D9358">
        <v>-76.675415000000001</v>
      </c>
      <c r="E9358">
        <v>-77.117919999999998</v>
      </c>
    </row>
    <row r="9359" spans="1:5" x14ac:dyDescent="0.25">
      <c r="A9359">
        <v>0.93569999999999998</v>
      </c>
      <c r="B9359">
        <v>-80.141703000000007</v>
      </c>
      <c r="C9359">
        <v>-119.14062</v>
      </c>
      <c r="D9359">
        <v>-76.675415000000001</v>
      </c>
      <c r="E9359">
        <v>-77.041625999999994</v>
      </c>
    </row>
    <row r="9360" spans="1:5" x14ac:dyDescent="0.25">
      <c r="A9360">
        <v>0.93579999999999997</v>
      </c>
      <c r="B9360">
        <v>-80.136617000000001</v>
      </c>
      <c r="C9360">
        <v>-119.14297000000001</v>
      </c>
      <c r="D9360">
        <v>-76.736450000000005</v>
      </c>
      <c r="E9360">
        <v>-76.980591000000004</v>
      </c>
    </row>
    <row r="9361" spans="1:5" x14ac:dyDescent="0.25">
      <c r="A9361">
        <v>0.93589999999999995</v>
      </c>
      <c r="B9361">
        <v>-80.131530999999995</v>
      </c>
      <c r="C9361">
        <v>-119.14297000000001</v>
      </c>
      <c r="D9361">
        <v>-76.873778999999999</v>
      </c>
      <c r="E9361">
        <v>-76.904297</v>
      </c>
    </row>
    <row r="9362" spans="1:5" x14ac:dyDescent="0.25">
      <c r="A9362">
        <v>0.93600000000000005</v>
      </c>
      <c r="B9362">
        <v>-80.130258999999995</v>
      </c>
      <c r="C9362">
        <v>-119.14415</v>
      </c>
      <c r="D9362">
        <v>-76.873778999999999</v>
      </c>
      <c r="E9362">
        <v>-76.828002999999995</v>
      </c>
    </row>
    <row r="9363" spans="1:5" x14ac:dyDescent="0.25">
      <c r="A9363">
        <v>0.93610000000000004</v>
      </c>
      <c r="B9363">
        <v>-80.123901000000004</v>
      </c>
      <c r="C9363">
        <v>-119.14415</v>
      </c>
      <c r="D9363">
        <v>-76.797484999999995</v>
      </c>
      <c r="E9363">
        <v>-76.805115000000001</v>
      </c>
    </row>
    <row r="9364" spans="1:5" x14ac:dyDescent="0.25">
      <c r="A9364">
        <v>0.93620000000000003</v>
      </c>
      <c r="B9364">
        <v>-80.121358000000001</v>
      </c>
      <c r="C9364">
        <v>-119.14062</v>
      </c>
      <c r="D9364">
        <v>-76.782227000000006</v>
      </c>
      <c r="E9364">
        <v>-76.797484999999995</v>
      </c>
    </row>
    <row r="9365" spans="1:5" x14ac:dyDescent="0.25">
      <c r="A9365">
        <v>0.93630000000000002</v>
      </c>
      <c r="B9365">
        <v>-80.116271999999995</v>
      </c>
      <c r="C9365">
        <v>-119.14415</v>
      </c>
      <c r="D9365">
        <v>-76.843261999999996</v>
      </c>
      <c r="E9365">
        <v>-76.820374000000001</v>
      </c>
    </row>
    <row r="9366" spans="1:5" x14ac:dyDescent="0.25">
      <c r="A9366">
        <v>0.93640000000000001</v>
      </c>
      <c r="B9366">
        <v>-80.112457000000006</v>
      </c>
      <c r="C9366">
        <v>-119.14297000000001</v>
      </c>
      <c r="D9366">
        <v>-76.828002999999995</v>
      </c>
      <c r="E9366">
        <v>-76.835632000000004</v>
      </c>
    </row>
    <row r="9367" spans="1:5" x14ac:dyDescent="0.25">
      <c r="A9367">
        <v>0.9365</v>
      </c>
      <c r="B9367">
        <v>-80.107371000000001</v>
      </c>
      <c r="C9367">
        <v>-119.14415</v>
      </c>
      <c r="D9367">
        <v>-76.812743999999995</v>
      </c>
      <c r="E9367">
        <v>-76.843261999999996</v>
      </c>
    </row>
    <row r="9368" spans="1:5" x14ac:dyDescent="0.25">
      <c r="A9368">
        <v>0.93659999999999999</v>
      </c>
      <c r="B9368">
        <v>-80.106099</v>
      </c>
      <c r="C9368">
        <v>-119.14532</v>
      </c>
      <c r="D9368">
        <v>-76.873778999999999</v>
      </c>
      <c r="E9368">
        <v>-76.820374000000001</v>
      </c>
    </row>
    <row r="9369" spans="1:5" x14ac:dyDescent="0.25">
      <c r="A9369">
        <v>0.93669999999999998</v>
      </c>
      <c r="B9369">
        <v>-80.101012999999995</v>
      </c>
      <c r="C9369">
        <v>-119.14649</v>
      </c>
      <c r="D9369">
        <v>-76.873778999999999</v>
      </c>
      <c r="E9369">
        <v>-76.828002999999995</v>
      </c>
    </row>
    <row r="9370" spans="1:5" x14ac:dyDescent="0.25">
      <c r="A9370">
        <v>0.93679999999999997</v>
      </c>
      <c r="B9370">
        <v>-80.097198000000006</v>
      </c>
      <c r="C9370">
        <v>-119.14767000000001</v>
      </c>
      <c r="D9370">
        <v>-76.873778999999999</v>
      </c>
      <c r="E9370">
        <v>-76.805115000000001</v>
      </c>
    </row>
    <row r="9371" spans="1:5" x14ac:dyDescent="0.25">
      <c r="A9371">
        <v>0.93689999999999996</v>
      </c>
      <c r="B9371">
        <v>-80.093384</v>
      </c>
      <c r="C9371">
        <v>-119.14767000000001</v>
      </c>
      <c r="D9371">
        <v>-76.889037999999999</v>
      </c>
      <c r="E9371">
        <v>-76.774597</v>
      </c>
    </row>
    <row r="9372" spans="1:5" x14ac:dyDescent="0.25">
      <c r="A9372">
        <v>0.93700000000000006</v>
      </c>
      <c r="B9372">
        <v>-80.089568999999997</v>
      </c>
      <c r="C9372">
        <v>-119.14767000000001</v>
      </c>
      <c r="D9372">
        <v>-76.873778999999999</v>
      </c>
      <c r="E9372">
        <v>-76.744079999999997</v>
      </c>
    </row>
    <row r="9373" spans="1:5" x14ac:dyDescent="0.25">
      <c r="A9373">
        <v>0.93710000000000004</v>
      </c>
      <c r="B9373">
        <v>-80.084483000000006</v>
      </c>
      <c r="C9373">
        <v>-119.14884000000001</v>
      </c>
      <c r="D9373">
        <v>-76.858520999999996</v>
      </c>
      <c r="E9373">
        <v>-76.667786000000007</v>
      </c>
    </row>
    <row r="9374" spans="1:5" x14ac:dyDescent="0.25">
      <c r="A9374">
        <v>0.93720000000000003</v>
      </c>
      <c r="B9374">
        <v>-80.079397</v>
      </c>
      <c r="C9374">
        <v>-119.15119</v>
      </c>
      <c r="D9374">
        <v>-76.797484999999995</v>
      </c>
      <c r="E9374">
        <v>-76.644897</v>
      </c>
    </row>
    <row r="9375" spans="1:5" x14ac:dyDescent="0.25">
      <c r="A9375">
        <v>0.93730000000000002</v>
      </c>
      <c r="B9375">
        <v>-80.075581999999997</v>
      </c>
      <c r="C9375">
        <v>-119.15119</v>
      </c>
      <c r="D9375">
        <v>-76.675415000000001</v>
      </c>
      <c r="E9375">
        <v>-76.629638999999997</v>
      </c>
    </row>
    <row r="9376" spans="1:5" x14ac:dyDescent="0.25">
      <c r="A9376">
        <v>0.93740000000000001</v>
      </c>
      <c r="B9376">
        <v>-80.070496000000006</v>
      </c>
      <c r="C9376">
        <v>-119.15354000000001</v>
      </c>
      <c r="D9376">
        <v>-76.782227000000006</v>
      </c>
      <c r="E9376">
        <v>-76.591492000000002</v>
      </c>
    </row>
    <row r="9377" spans="1:5" x14ac:dyDescent="0.25">
      <c r="A9377">
        <v>0.9375</v>
      </c>
      <c r="B9377">
        <v>-80.064138</v>
      </c>
      <c r="C9377">
        <v>-119.15470999999999</v>
      </c>
      <c r="D9377">
        <v>-76.934814000000003</v>
      </c>
      <c r="E9377">
        <v>-76.553344999999993</v>
      </c>
    </row>
    <row r="9378" spans="1:5" x14ac:dyDescent="0.25">
      <c r="A9378">
        <v>0.93759999999999999</v>
      </c>
      <c r="B9378">
        <v>-80.064138</v>
      </c>
      <c r="C9378">
        <v>-119.15236</v>
      </c>
      <c r="D9378">
        <v>-76.858520999999996</v>
      </c>
      <c r="E9378">
        <v>-76.522827000000007</v>
      </c>
    </row>
    <row r="9379" spans="1:5" x14ac:dyDescent="0.25">
      <c r="A9379">
        <v>0.93769999999999998</v>
      </c>
      <c r="B9379">
        <v>-80.056507999999994</v>
      </c>
      <c r="C9379">
        <v>-119.15354000000001</v>
      </c>
      <c r="D9379">
        <v>-76.721191000000005</v>
      </c>
      <c r="E9379">
        <v>-76.477051000000003</v>
      </c>
    </row>
    <row r="9380" spans="1:5" x14ac:dyDescent="0.25">
      <c r="A9380">
        <v>0.93779999999999997</v>
      </c>
      <c r="B9380">
        <v>-80.052694000000002</v>
      </c>
      <c r="C9380">
        <v>-119.15706</v>
      </c>
      <c r="D9380">
        <v>-76.736450000000005</v>
      </c>
      <c r="E9380">
        <v>-76.469420999999997</v>
      </c>
    </row>
    <row r="9381" spans="1:5" x14ac:dyDescent="0.25">
      <c r="A9381">
        <v>0.93789999999999996</v>
      </c>
      <c r="B9381">
        <v>-80.048878999999999</v>
      </c>
      <c r="C9381">
        <v>-119.16058</v>
      </c>
      <c r="D9381">
        <v>-76.828002999999995</v>
      </c>
      <c r="E9381">
        <v>-76.446533000000002</v>
      </c>
    </row>
    <row r="9382" spans="1:5" x14ac:dyDescent="0.25">
      <c r="A9382">
        <v>0.93799999999999994</v>
      </c>
      <c r="B9382">
        <v>-80.046335999999997</v>
      </c>
      <c r="C9382">
        <v>-119.16058</v>
      </c>
      <c r="D9382">
        <v>-76.812743999999995</v>
      </c>
      <c r="E9382">
        <v>-76.446533000000002</v>
      </c>
    </row>
    <row r="9383" spans="1:5" x14ac:dyDescent="0.25">
      <c r="A9383">
        <v>0.93810000000000004</v>
      </c>
      <c r="B9383">
        <v>-80.043792999999994</v>
      </c>
      <c r="C9383">
        <v>-119.16293</v>
      </c>
      <c r="D9383">
        <v>-76.812743999999995</v>
      </c>
      <c r="E9383">
        <v>-76.438903999999994</v>
      </c>
    </row>
    <row r="9384" spans="1:5" x14ac:dyDescent="0.25">
      <c r="A9384">
        <v>0.93820000000000003</v>
      </c>
      <c r="B9384">
        <v>-80.037435000000002</v>
      </c>
      <c r="C9384">
        <v>-119.16527000000001</v>
      </c>
      <c r="D9384">
        <v>-76.766968000000006</v>
      </c>
      <c r="E9384">
        <v>-76.454162999999994</v>
      </c>
    </row>
    <row r="9385" spans="1:5" x14ac:dyDescent="0.25">
      <c r="A9385">
        <v>0.93830000000000002</v>
      </c>
      <c r="B9385">
        <v>-80.033619999999999</v>
      </c>
      <c r="C9385">
        <v>-119.16645</v>
      </c>
      <c r="D9385">
        <v>-76.766968000000006</v>
      </c>
      <c r="E9385">
        <v>-76.416015999999999</v>
      </c>
    </row>
    <row r="9386" spans="1:5" x14ac:dyDescent="0.25">
      <c r="A9386">
        <v>0.93840000000000001</v>
      </c>
      <c r="B9386">
        <v>-80.028533999999993</v>
      </c>
      <c r="C9386">
        <v>-119.16762</v>
      </c>
      <c r="D9386">
        <v>-76.797484999999995</v>
      </c>
      <c r="E9386">
        <v>-76.400756999999999</v>
      </c>
    </row>
    <row r="9387" spans="1:5" x14ac:dyDescent="0.25">
      <c r="A9387">
        <v>0.9385</v>
      </c>
      <c r="B9387">
        <v>-80.025991000000005</v>
      </c>
      <c r="C9387">
        <v>-119.16997000000001</v>
      </c>
      <c r="D9387">
        <v>-76.721191000000005</v>
      </c>
      <c r="E9387">
        <v>-76.324462999999994</v>
      </c>
    </row>
    <row r="9388" spans="1:5" x14ac:dyDescent="0.25">
      <c r="A9388">
        <v>0.93859999999999999</v>
      </c>
      <c r="B9388">
        <v>-80.018360999999999</v>
      </c>
      <c r="C9388">
        <v>-119.16762</v>
      </c>
      <c r="D9388">
        <v>-76.705933000000002</v>
      </c>
      <c r="E9388">
        <v>-76.263428000000005</v>
      </c>
    </row>
    <row r="9389" spans="1:5" x14ac:dyDescent="0.25">
      <c r="A9389">
        <v>0.93869999999999998</v>
      </c>
      <c r="B9389">
        <v>-80.015817999999996</v>
      </c>
      <c r="C9389">
        <v>-119.16997000000001</v>
      </c>
      <c r="D9389">
        <v>-76.675415000000001</v>
      </c>
      <c r="E9389">
        <v>-76.210021999999995</v>
      </c>
    </row>
    <row r="9390" spans="1:5" x14ac:dyDescent="0.25">
      <c r="A9390">
        <v>0.93879999999999997</v>
      </c>
      <c r="B9390">
        <v>-80.010732000000004</v>
      </c>
      <c r="C9390">
        <v>-119.17113999999999</v>
      </c>
      <c r="D9390">
        <v>-76.721191000000005</v>
      </c>
      <c r="E9390">
        <v>-76.156616</v>
      </c>
    </row>
    <row r="9391" spans="1:5" x14ac:dyDescent="0.25">
      <c r="A9391">
        <v>0.93889999999999996</v>
      </c>
      <c r="B9391">
        <v>-80.008189000000002</v>
      </c>
      <c r="C9391">
        <v>-119.17349</v>
      </c>
      <c r="D9391">
        <v>-76.614379999999997</v>
      </c>
      <c r="E9391">
        <v>-76.110839999999996</v>
      </c>
    </row>
    <row r="9392" spans="1:5" x14ac:dyDescent="0.25">
      <c r="A9392">
        <v>0.93899999999999995</v>
      </c>
      <c r="B9392">
        <v>-80.004373999999999</v>
      </c>
      <c r="C9392">
        <v>-119.17583999999999</v>
      </c>
      <c r="D9392">
        <v>-76.599120999999997</v>
      </c>
      <c r="E9392">
        <v>-76.118469000000005</v>
      </c>
    </row>
    <row r="9393" spans="1:5" x14ac:dyDescent="0.25">
      <c r="A9393">
        <v>0.93910000000000005</v>
      </c>
      <c r="B9393">
        <v>-79.999288000000007</v>
      </c>
      <c r="C9393">
        <v>-119.17819</v>
      </c>
      <c r="D9393">
        <v>-76.614379999999997</v>
      </c>
      <c r="E9393">
        <v>-76.126098999999996</v>
      </c>
    </row>
    <row r="9394" spans="1:5" x14ac:dyDescent="0.25">
      <c r="A9394">
        <v>0.93920000000000003</v>
      </c>
      <c r="B9394">
        <v>-79.995473000000004</v>
      </c>
      <c r="C9394">
        <v>-119.17819</v>
      </c>
      <c r="D9394">
        <v>-76.583861999999996</v>
      </c>
      <c r="E9394">
        <v>-76.164246000000006</v>
      </c>
    </row>
    <row r="9395" spans="1:5" x14ac:dyDescent="0.25">
      <c r="A9395">
        <v>0.93930000000000002</v>
      </c>
      <c r="B9395">
        <v>-79.990386999999998</v>
      </c>
      <c r="C9395">
        <v>-119.18053</v>
      </c>
      <c r="D9395">
        <v>-76.461792000000003</v>
      </c>
      <c r="E9395">
        <v>-76.217651000000004</v>
      </c>
    </row>
    <row r="9396" spans="1:5" x14ac:dyDescent="0.25">
      <c r="A9396">
        <v>0.93940000000000001</v>
      </c>
      <c r="B9396">
        <v>-79.987843999999996</v>
      </c>
      <c r="C9396">
        <v>-119.18171</v>
      </c>
      <c r="D9396">
        <v>-76.553344999999993</v>
      </c>
      <c r="E9396">
        <v>-76.179503999999994</v>
      </c>
    </row>
    <row r="9397" spans="1:5" x14ac:dyDescent="0.25">
      <c r="A9397">
        <v>0.9395</v>
      </c>
      <c r="B9397">
        <v>-79.984029000000007</v>
      </c>
      <c r="C9397">
        <v>-119.18171</v>
      </c>
      <c r="D9397">
        <v>-76.629638999999997</v>
      </c>
      <c r="E9397">
        <v>-76.225280999999995</v>
      </c>
    </row>
    <row r="9398" spans="1:5" x14ac:dyDescent="0.25">
      <c r="A9398">
        <v>0.93959999999999999</v>
      </c>
      <c r="B9398">
        <v>-79.980214000000004</v>
      </c>
      <c r="C9398">
        <v>-119.18523</v>
      </c>
      <c r="D9398">
        <v>-76.507568000000006</v>
      </c>
      <c r="E9398">
        <v>-76.179503999999994</v>
      </c>
    </row>
    <row r="9399" spans="1:5" x14ac:dyDescent="0.25">
      <c r="A9399">
        <v>0.93969999999999998</v>
      </c>
      <c r="B9399">
        <v>-79.973856999999995</v>
      </c>
      <c r="C9399">
        <v>-119.18640000000001</v>
      </c>
      <c r="D9399">
        <v>-76.553344999999993</v>
      </c>
      <c r="E9399">
        <v>-76.171875</v>
      </c>
    </row>
    <row r="9400" spans="1:5" x14ac:dyDescent="0.25">
      <c r="A9400">
        <v>0.93979999999999997</v>
      </c>
      <c r="B9400">
        <v>-79.971312999999995</v>
      </c>
      <c r="C9400">
        <v>-119.18758</v>
      </c>
      <c r="D9400">
        <v>-76.477051000000003</v>
      </c>
      <c r="E9400">
        <v>-76.141356999999999</v>
      </c>
    </row>
    <row r="9401" spans="1:5" x14ac:dyDescent="0.25">
      <c r="A9401">
        <v>0.93989999999999996</v>
      </c>
      <c r="B9401">
        <v>-79.967499000000004</v>
      </c>
      <c r="C9401">
        <v>-119.18992</v>
      </c>
      <c r="D9401">
        <v>-76.431274000000002</v>
      </c>
      <c r="E9401">
        <v>-76.080321999999995</v>
      </c>
    </row>
    <row r="9402" spans="1:5" x14ac:dyDescent="0.25">
      <c r="A9402">
        <v>0.94</v>
      </c>
      <c r="B9402">
        <v>-79.963684000000001</v>
      </c>
      <c r="C9402">
        <v>-119.19226999999999</v>
      </c>
      <c r="D9402">
        <v>-76.507568000000006</v>
      </c>
      <c r="E9402">
        <v>-75.996398999999997</v>
      </c>
    </row>
    <row r="9403" spans="1:5" x14ac:dyDescent="0.25">
      <c r="A9403">
        <v>0.94010000000000005</v>
      </c>
      <c r="B9403">
        <v>-79.957325999999995</v>
      </c>
      <c r="C9403">
        <v>-119.19344</v>
      </c>
      <c r="D9403">
        <v>-76.583861999999996</v>
      </c>
      <c r="E9403">
        <v>-75.942993000000001</v>
      </c>
    </row>
    <row r="9404" spans="1:5" x14ac:dyDescent="0.25">
      <c r="A9404">
        <v>0.94020000000000004</v>
      </c>
      <c r="B9404">
        <v>-79.954783000000006</v>
      </c>
      <c r="C9404">
        <v>-119.19344</v>
      </c>
      <c r="D9404">
        <v>-76.660156000000001</v>
      </c>
      <c r="E9404">
        <v>-75.881957999999997</v>
      </c>
    </row>
    <row r="9405" spans="1:5" x14ac:dyDescent="0.25">
      <c r="A9405">
        <v>0.94030000000000002</v>
      </c>
      <c r="B9405">
        <v>-79.952240000000003</v>
      </c>
      <c r="C9405">
        <v>-119.19579</v>
      </c>
      <c r="D9405">
        <v>-76.614379999999997</v>
      </c>
      <c r="E9405">
        <v>-75.874329000000003</v>
      </c>
    </row>
    <row r="9406" spans="1:5" x14ac:dyDescent="0.25">
      <c r="A9406">
        <v>0.94040000000000001</v>
      </c>
      <c r="B9406">
        <v>-79.948425</v>
      </c>
      <c r="C9406">
        <v>-119.19814</v>
      </c>
      <c r="D9406">
        <v>-76.568603999999993</v>
      </c>
      <c r="E9406">
        <v>-75.874329000000003</v>
      </c>
    </row>
    <row r="9407" spans="1:5" x14ac:dyDescent="0.25">
      <c r="A9407">
        <v>0.9405</v>
      </c>
      <c r="B9407">
        <v>-79.945881999999997</v>
      </c>
      <c r="C9407">
        <v>-119.19931</v>
      </c>
      <c r="D9407">
        <v>-76.583861999999996</v>
      </c>
      <c r="E9407">
        <v>-75.874329000000003</v>
      </c>
    </row>
    <row r="9408" spans="1:5" x14ac:dyDescent="0.25">
      <c r="A9408">
        <v>0.94059999999999999</v>
      </c>
      <c r="B9408">
        <v>-79.938253000000003</v>
      </c>
      <c r="C9408">
        <v>-119.20049</v>
      </c>
      <c r="D9408">
        <v>-76.507568000000006</v>
      </c>
      <c r="E9408">
        <v>-75.874329000000003</v>
      </c>
    </row>
    <row r="9409" spans="1:5" x14ac:dyDescent="0.25">
      <c r="A9409">
        <v>0.94069999999999998</v>
      </c>
      <c r="B9409">
        <v>-79.93571</v>
      </c>
      <c r="C9409">
        <v>-119.20283000000001</v>
      </c>
      <c r="D9409">
        <v>-76.461792000000003</v>
      </c>
      <c r="E9409">
        <v>-75.904846000000006</v>
      </c>
    </row>
    <row r="9410" spans="1:5" x14ac:dyDescent="0.25">
      <c r="A9410">
        <v>0.94079999999999997</v>
      </c>
      <c r="B9410">
        <v>-79.934438</v>
      </c>
      <c r="C9410">
        <v>-119.20636</v>
      </c>
      <c r="D9410">
        <v>-76.446533000000002</v>
      </c>
      <c r="E9410">
        <v>-75.889587000000006</v>
      </c>
    </row>
    <row r="9411" spans="1:5" x14ac:dyDescent="0.25">
      <c r="A9411">
        <v>0.94089999999999996</v>
      </c>
      <c r="B9411">
        <v>-79.926809000000006</v>
      </c>
      <c r="C9411">
        <v>-119.20869999999999</v>
      </c>
      <c r="D9411">
        <v>-76.492310000000003</v>
      </c>
      <c r="E9411">
        <v>-75.935364000000007</v>
      </c>
    </row>
    <row r="9412" spans="1:5" x14ac:dyDescent="0.25">
      <c r="A9412">
        <v>0.94099999999999995</v>
      </c>
      <c r="B9412">
        <v>-79.924266000000003</v>
      </c>
      <c r="C9412">
        <v>-119.21222</v>
      </c>
      <c r="D9412">
        <v>-76.477051000000003</v>
      </c>
      <c r="E9412">
        <v>-75.927734000000001</v>
      </c>
    </row>
    <row r="9413" spans="1:5" x14ac:dyDescent="0.25">
      <c r="A9413">
        <v>0.94110000000000005</v>
      </c>
      <c r="B9413">
        <v>-79.917907999999997</v>
      </c>
      <c r="C9413">
        <v>-119.21105</v>
      </c>
      <c r="D9413">
        <v>-76.522827000000007</v>
      </c>
      <c r="E9413">
        <v>-75.920105000000007</v>
      </c>
    </row>
    <row r="9414" spans="1:5" x14ac:dyDescent="0.25">
      <c r="A9414">
        <v>0.94120000000000004</v>
      </c>
      <c r="B9414">
        <v>-79.916635999999997</v>
      </c>
      <c r="C9414">
        <v>-119.21575</v>
      </c>
      <c r="D9414">
        <v>-76.568603999999993</v>
      </c>
      <c r="E9414">
        <v>-75.904846000000006</v>
      </c>
    </row>
    <row r="9415" spans="1:5" x14ac:dyDescent="0.25">
      <c r="A9415">
        <v>0.94130000000000003</v>
      </c>
      <c r="B9415">
        <v>-79.914092999999994</v>
      </c>
      <c r="C9415">
        <v>-119.21809</v>
      </c>
      <c r="D9415">
        <v>-76.461792000000003</v>
      </c>
      <c r="E9415">
        <v>-75.904846000000006</v>
      </c>
    </row>
    <row r="9416" spans="1:5" x14ac:dyDescent="0.25">
      <c r="A9416">
        <v>0.94140000000000001</v>
      </c>
      <c r="B9416">
        <v>-79.906464</v>
      </c>
      <c r="C9416">
        <v>-119.21809</v>
      </c>
      <c r="D9416">
        <v>-76.385497999999998</v>
      </c>
      <c r="E9416">
        <v>-75.881957999999997</v>
      </c>
    </row>
    <row r="9417" spans="1:5" x14ac:dyDescent="0.25">
      <c r="A9417">
        <v>0.9415</v>
      </c>
      <c r="B9417">
        <v>-79.906464</v>
      </c>
      <c r="C9417">
        <v>-119.22044</v>
      </c>
      <c r="D9417">
        <v>-76.431274000000002</v>
      </c>
      <c r="E9417">
        <v>-75.874329000000003</v>
      </c>
    </row>
    <row r="9418" spans="1:5" x14ac:dyDescent="0.25">
      <c r="A9418">
        <v>0.94159999999999999</v>
      </c>
      <c r="B9418">
        <v>-79.900105999999994</v>
      </c>
      <c r="C9418">
        <v>-119.22396000000001</v>
      </c>
      <c r="D9418">
        <v>-76.553344999999993</v>
      </c>
      <c r="E9418">
        <v>-75.874329000000003</v>
      </c>
    </row>
    <row r="9419" spans="1:5" x14ac:dyDescent="0.25">
      <c r="A9419">
        <v>0.94169999999999998</v>
      </c>
      <c r="B9419">
        <v>-79.897563000000005</v>
      </c>
      <c r="C9419">
        <v>-119.22396000000001</v>
      </c>
      <c r="D9419">
        <v>-76.553344999999993</v>
      </c>
      <c r="E9419">
        <v>-75.874329000000003</v>
      </c>
    </row>
    <row r="9420" spans="1:5" x14ac:dyDescent="0.25">
      <c r="A9420">
        <v>0.94179999999999997</v>
      </c>
      <c r="B9420">
        <v>-79.893748000000002</v>
      </c>
      <c r="C9420">
        <v>-119.22631</v>
      </c>
      <c r="D9420">
        <v>-76.583861999999996</v>
      </c>
      <c r="E9420">
        <v>-75.881957999999997</v>
      </c>
    </row>
    <row r="9421" spans="1:5" x14ac:dyDescent="0.25">
      <c r="A9421">
        <v>0.94189999999999996</v>
      </c>
      <c r="B9421">
        <v>-79.889932999999999</v>
      </c>
      <c r="C9421">
        <v>-119.22866</v>
      </c>
      <c r="D9421">
        <v>-76.629638999999997</v>
      </c>
      <c r="E9421">
        <v>-75.881957999999997</v>
      </c>
    </row>
    <row r="9422" spans="1:5" x14ac:dyDescent="0.25">
      <c r="A9422">
        <v>0.94199999999999995</v>
      </c>
      <c r="B9422">
        <v>-79.883574999999993</v>
      </c>
      <c r="C9422">
        <v>-119.23099999999999</v>
      </c>
      <c r="D9422">
        <v>-76.538086000000007</v>
      </c>
      <c r="E9422">
        <v>-75.866698999999997</v>
      </c>
    </row>
    <row r="9423" spans="1:5" x14ac:dyDescent="0.25">
      <c r="A9423">
        <v>0.94210000000000005</v>
      </c>
      <c r="B9423">
        <v>-79.881032000000005</v>
      </c>
      <c r="C9423">
        <v>-119.23335</v>
      </c>
      <c r="D9423">
        <v>-76.538086000000007</v>
      </c>
      <c r="E9423">
        <v>-75.843811000000002</v>
      </c>
    </row>
    <row r="9424" spans="1:5" x14ac:dyDescent="0.25">
      <c r="A9424">
        <v>0.94220000000000004</v>
      </c>
      <c r="B9424">
        <v>-79.877217999999999</v>
      </c>
      <c r="C9424">
        <v>-119.23335</v>
      </c>
      <c r="D9424">
        <v>-76.568603999999993</v>
      </c>
      <c r="E9424">
        <v>-75.881957999999997</v>
      </c>
    </row>
    <row r="9425" spans="1:5" x14ac:dyDescent="0.25">
      <c r="A9425">
        <v>0.94230000000000003</v>
      </c>
      <c r="B9425">
        <v>-79.873402999999996</v>
      </c>
      <c r="C9425">
        <v>-119.23687</v>
      </c>
      <c r="D9425">
        <v>-76.522827000000007</v>
      </c>
      <c r="E9425">
        <v>-75.881957999999997</v>
      </c>
    </row>
    <row r="9426" spans="1:5" x14ac:dyDescent="0.25">
      <c r="A9426">
        <v>0.94240000000000002</v>
      </c>
      <c r="B9426">
        <v>-79.869587999999993</v>
      </c>
      <c r="C9426">
        <v>-119.24157</v>
      </c>
      <c r="D9426">
        <v>-76.446533000000002</v>
      </c>
      <c r="E9426">
        <v>-75.920105000000007</v>
      </c>
    </row>
    <row r="9427" spans="1:5" x14ac:dyDescent="0.25">
      <c r="A9427">
        <v>0.9425</v>
      </c>
      <c r="B9427">
        <v>-79.869587999999993</v>
      </c>
      <c r="C9427">
        <v>-119.24392</v>
      </c>
      <c r="D9427">
        <v>-76.400756999999999</v>
      </c>
      <c r="E9427">
        <v>-75.897216999999998</v>
      </c>
    </row>
    <row r="9428" spans="1:5" x14ac:dyDescent="0.25">
      <c r="A9428">
        <v>0.94259999999999999</v>
      </c>
      <c r="B9428">
        <v>-79.861958999999999</v>
      </c>
      <c r="C9428">
        <v>-119.24509</v>
      </c>
      <c r="D9428">
        <v>-76.538086000000007</v>
      </c>
      <c r="E9428">
        <v>-75.950622999999993</v>
      </c>
    </row>
    <row r="9429" spans="1:5" x14ac:dyDescent="0.25">
      <c r="A9429">
        <v>0.94269999999999998</v>
      </c>
      <c r="B9429">
        <v>-79.859415999999996</v>
      </c>
      <c r="C9429">
        <v>-119.24626000000001</v>
      </c>
      <c r="D9429">
        <v>-76.629638999999997</v>
      </c>
      <c r="E9429">
        <v>-75.927734000000001</v>
      </c>
    </row>
    <row r="9430" spans="1:5" x14ac:dyDescent="0.25">
      <c r="A9430">
        <v>0.94279999999999997</v>
      </c>
      <c r="B9430">
        <v>-79.855600999999993</v>
      </c>
      <c r="C9430">
        <v>-119.25096000000001</v>
      </c>
      <c r="D9430">
        <v>-76.721191000000005</v>
      </c>
      <c r="E9430">
        <v>-75.950622999999993</v>
      </c>
    </row>
    <row r="9431" spans="1:5" x14ac:dyDescent="0.25">
      <c r="A9431">
        <v>0.94289999999999996</v>
      </c>
      <c r="B9431">
        <v>-79.849243000000001</v>
      </c>
      <c r="C9431">
        <v>-119.25448</v>
      </c>
      <c r="D9431">
        <v>-76.751709000000005</v>
      </c>
      <c r="E9431">
        <v>-75.958252000000002</v>
      </c>
    </row>
    <row r="9432" spans="1:5" x14ac:dyDescent="0.25">
      <c r="A9432">
        <v>0.94299999999999995</v>
      </c>
      <c r="B9432">
        <v>-79.849243000000001</v>
      </c>
      <c r="C9432">
        <v>-119.25565</v>
      </c>
      <c r="D9432">
        <v>-76.721191000000005</v>
      </c>
      <c r="E9432">
        <v>-75.965880999999996</v>
      </c>
    </row>
    <row r="9433" spans="1:5" x14ac:dyDescent="0.25">
      <c r="A9433">
        <v>0.94310000000000005</v>
      </c>
      <c r="B9433">
        <v>-79.841614000000007</v>
      </c>
      <c r="C9433">
        <v>-119.258</v>
      </c>
      <c r="D9433">
        <v>-76.766968000000006</v>
      </c>
      <c r="E9433">
        <v>-76.034546000000006</v>
      </c>
    </row>
    <row r="9434" spans="1:5" x14ac:dyDescent="0.25">
      <c r="A9434">
        <v>0.94320000000000004</v>
      </c>
      <c r="B9434">
        <v>-79.840342000000007</v>
      </c>
      <c r="C9434">
        <v>-119.25917</v>
      </c>
      <c r="D9434">
        <v>-76.751709000000005</v>
      </c>
      <c r="E9434">
        <v>-76.095580999999996</v>
      </c>
    </row>
    <row r="9435" spans="1:5" x14ac:dyDescent="0.25">
      <c r="A9435">
        <v>0.94330000000000003</v>
      </c>
      <c r="B9435">
        <v>-79.833984000000001</v>
      </c>
      <c r="C9435">
        <v>-119.2627</v>
      </c>
      <c r="D9435">
        <v>-76.705933000000002</v>
      </c>
      <c r="E9435">
        <v>-76.141356999999999</v>
      </c>
    </row>
    <row r="9436" spans="1:5" x14ac:dyDescent="0.25">
      <c r="A9436">
        <v>0.94340000000000002</v>
      </c>
      <c r="B9436">
        <v>-79.831440999999998</v>
      </c>
      <c r="C9436">
        <v>-119.26504</v>
      </c>
      <c r="D9436">
        <v>-76.690674000000001</v>
      </c>
      <c r="E9436">
        <v>-76.126098999999996</v>
      </c>
    </row>
    <row r="9437" spans="1:5" x14ac:dyDescent="0.25">
      <c r="A9437">
        <v>0.94350000000000001</v>
      </c>
      <c r="B9437">
        <v>-79.827627000000007</v>
      </c>
      <c r="C9437">
        <v>-119.26622</v>
      </c>
      <c r="D9437">
        <v>-76.690674000000001</v>
      </c>
      <c r="E9437">
        <v>-76.148987000000005</v>
      </c>
    </row>
    <row r="9438" spans="1:5" x14ac:dyDescent="0.25">
      <c r="A9438">
        <v>0.94359999999999999</v>
      </c>
      <c r="B9438">
        <v>-79.825083000000006</v>
      </c>
      <c r="C9438">
        <v>-119.26974</v>
      </c>
      <c r="D9438">
        <v>-76.766968000000006</v>
      </c>
      <c r="E9438">
        <v>-76.148987000000005</v>
      </c>
    </row>
    <row r="9439" spans="1:5" x14ac:dyDescent="0.25">
      <c r="A9439">
        <v>0.94369999999999998</v>
      </c>
      <c r="B9439">
        <v>-79.817453999999998</v>
      </c>
      <c r="C9439">
        <v>-119.27443</v>
      </c>
      <c r="D9439">
        <v>-76.828002999999995</v>
      </c>
      <c r="E9439">
        <v>-76.187134</v>
      </c>
    </row>
    <row r="9440" spans="1:5" x14ac:dyDescent="0.25">
      <c r="A9440">
        <v>0.94379999999999997</v>
      </c>
      <c r="B9440">
        <v>-79.816181999999998</v>
      </c>
      <c r="C9440">
        <v>-119.27443</v>
      </c>
      <c r="D9440">
        <v>-76.828002999999995</v>
      </c>
      <c r="E9440">
        <v>-76.194762999999995</v>
      </c>
    </row>
    <row r="9441" spans="1:5" x14ac:dyDescent="0.25">
      <c r="A9441">
        <v>0.94389999999999996</v>
      </c>
      <c r="B9441">
        <v>-79.811096000000006</v>
      </c>
      <c r="C9441">
        <v>-119.27443</v>
      </c>
      <c r="D9441">
        <v>-76.812743999999995</v>
      </c>
      <c r="E9441">
        <v>-76.187134</v>
      </c>
    </row>
    <row r="9442" spans="1:5" x14ac:dyDescent="0.25">
      <c r="A9442">
        <v>0.94399999999999995</v>
      </c>
      <c r="B9442">
        <v>-79.809825000000004</v>
      </c>
      <c r="C9442">
        <v>-119.27795</v>
      </c>
      <c r="D9442">
        <v>-76.766968000000006</v>
      </c>
      <c r="E9442">
        <v>-76.156616</v>
      </c>
    </row>
    <row r="9443" spans="1:5" x14ac:dyDescent="0.25">
      <c r="A9443">
        <v>0.94410000000000005</v>
      </c>
      <c r="B9443">
        <v>-79.804738</v>
      </c>
      <c r="C9443">
        <v>-119.28265</v>
      </c>
      <c r="D9443">
        <v>-76.721191000000005</v>
      </c>
      <c r="E9443">
        <v>-76.179503999999994</v>
      </c>
    </row>
    <row r="9444" spans="1:5" x14ac:dyDescent="0.25">
      <c r="A9444">
        <v>0.94420000000000004</v>
      </c>
      <c r="B9444">
        <v>-79.800923999999995</v>
      </c>
      <c r="C9444">
        <v>-119.285</v>
      </c>
      <c r="D9444">
        <v>-76.705933000000002</v>
      </c>
      <c r="E9444">
        <v>-76.179503999999994</v>
      </c>
    </row>
    <row r="9445" spans="1:5" x14ac:dyDescent="0.25">
      <c r="A9445">
        <v>0.94430000000000003</v>
      </c>
      <c r="B9445">
        <v>-79.797109000000006</v>
      </c>
      <c r="C9445">
        <v>-119.28617</v>
      </c>
      <c r="D9445">
        <v>-76.690674000000001</v>
      </c>
      <c r="E9445">
        <v>-76.240539999999996</v>
      </c>
    </row>
    <row r="9446" spans="1:5" x14ac:dyDescent="0.25">
      <c r="A9446">
        <v>0.94440000000000002</v>
      </c>
      <c r="B9446">
        <v>-79.795837000000006</v>
      </c>
      <c r="C9446">
        <v>-119.28852000000001</v>
      </c>
      <c r="D9446">
        <v>-76.751709000000005</v>
      </c>
      <c r="E9446">
        <v>-76.240539999999996</v>
      </c>
    </row>
    <row r="9447" spans="1:5" x14ac:dyDescent="0.25">
      <c r="A9447">
        <v>0.94450000000000001</v>
      </c>
      <c r="B9447">
        <v>-79.790751</v>
      </c>
      <c r="C9447">
        <v>-119.28852000000001</v>
      </c>
      <c r="D9447">
        <v>-76.843261999999996</v>
      </c>
      <c r="E9447">
        <v>-76.232910000000004</v>
      </c>
    </row>
    <row r="9448" spans="1:5" x14ac:dyDescent="0.25">
      <c r="A9448">
        <v>0.9446</v>
      </c>
      <c r="B9448">
        <v>-79.786935999999997</v>
      </c>
      <c r="C9448">
        <v>-119.29321</v>
      </c>
      <c r="D9448">
        <v>-76.889037999999999</v>
      </c>
      <c r="E9448">
        <v>-76.194762999999995</v>
      </c>
    </row>
    <row r="9449" spans="1:5" x14ac:dyDescent="0.25">
      <c r="A9449">
        <v>0.94469999999999998</v>
      </c>
      <c r="B9449">
        <v>-79.783122000000006</v>
      </c>
      <c r="C9449">
        <v>-119.29673</v>
      </c>
      <c r="D9449">
        <v>-76.889037999999999</v>
      </c>
      <c r="E9449">
        <v>-76.194762999999995</v>
      </c>
    </row>
    <row r="9450" spans="1:5" x14ac:dyDescent="0.25">
      <c r="A9450">
        <v>0.94479999999999997</v>
      </c>
      <c r="B9450">
        <v>-79.778035000000003</v>
      </c>
      <c r="C9450">
        <v>-119.29908</v>
      </c>
      <c r="D9450">
        <v>-76.904297</v>
      </c>
      <c r="E9450">
        <v>-76.225280999999995</v>
      </c>
    </row>
    <row r="9451" spans="1:5" x14ac:dyDescent="0.25">
      <c r="A9451">
        <v>0.94489999999999996</v>
      </c>
      <c r="B9451">
        <v>-79.775492</v>
      </c>
      <c r="C9451">
        <v>-119.30025999999999</v>
      </c>
      <c r="D9451">
        <v>-76.873778999999999</v>
      </c>
      <c r="E9451">
        <v>-76.301575</v>
      </c>
    </row>
    <row r="9452" spans="1:5" x14ac:dyDescent="0.25">
      <c r="A9452">
        <v>0.94499999999999995</v>
      </c>
      <c r="B9452">
        <v>-79.771677999999994</v>
      </c>
      <c r="C9452">
        <v>-119.3026</v>
      </c>
      <c r="D9452">
        <v>-76.843261999999996</v>
      </c>
      <c r="E9452">
        <v>-76.393127000000007</v>
      </c>
    </row>
    <row r="9453" spans="1:5" x14ac:dyDescent="0.25">
      <c r="A9453">
        <v>0.94510000000000005</v>
      </c>
      <c r="B9453">
        <v>-79.770405999999994</v>
      </c>
      <c r="C9453">
        <v>-119.30495000000001</v>
      </c>
      <c r="D9453">
        <v>-76.904297</v>
      </c>
      <c r="E9453">
        <v>-76.461792000000003</v>
      </c>
    </row>
    <row r="9454" spans="1:5" x14ac:dyDescent="0.25">
      <c r="A9454">
        <v>0.94520000000000004</v>
      </c>
      <c r="B9454">
        <v>-79.766591000000005</v>
      </c>
      <c r="C9454">
        <v>-119.30847</v>
      </c>
      <c r="D9454">
        <v>-76.812743999999995</v>
      </c>
      <c r="E9454">
        <v>-76.538086000000007</v>
      </c>
    </row>
    <row r="9455" spans="1:5" x14ac:dyDescent="0.25">
      <c r="A9455">
        <v>0.94530000000000003</v>
      </c>
      <c r="B9455">
        <v>-79.760233999999997</v>
      </c>
      <c r="C9455">
        <v>-119.30965</v>
      </c>
      <c r="D9455">
        <v>-76.812743999999995</v>
      </c>
      <c r="E9455">
        <v>-76.576233000000002</v>
      </c>
    </row>
    <row r="9456" spans="1:5" x14ac:dyDescent="0.25">
      <c r="A9456">
        <v>0.94540000000000002</v>
      </c>
      <c r="B9456">
        <v>-79.760233999999997</v>
      </c>
      <c r="C9456">
        <v>-119.31082000000001</v>
      </c>
      <c r="D9456">
        <v>-76.889037999999999</v>
      </c>
      <c r="E9456">
        <v>-76.583861999999996</v>
      </c>
    </row>
    <row r="9457" spans="1:5" x14ac:dyDescent="0.25">
      <c r="A9457">
        <v>0.94550000000000001</v>
      </c>
      <c r="B9457">
        <v>-79.756418999999994</v>
      </c>
      <c r="C9457">
        <v>-119.31551</v>
      </c>
      <c r="D9457">
        <v>-76.934814000000003</v>
      </c>
      <c r="E9457">
        <v>-76.606750000000005</v>
      </c>
    </row>
    <row r="9458" spans="1:5" x14ac:dyDescent="0.25">
      <c r="A9458">
        <v>0.9456</v>
      </c>
      <c r="B9458">
        <v>-79.751333000000002</v>
      </c>
      <c r="C9458">
        <v>-119.31904</v>
      </c>
      <c r="D9458">
        <v>-77.056884999999994</v>
      </c>
      <c r="E9458">
        <v>-76.606750000000005</v>
      </c>
    </row>
    <row r="9459" spans="1:5" x14ac:dyDescent="0.25">
      <c r="A9459">
        <v>0.94569999999999999</v>
      </c>
      <c r="B9459">
        <v>-79.747517999999999</v>
      </c>
      <c r="C9459">
        <v>-119.32256</v>
      </c>
      <c r="D9459">
        <v>-77.072143999999994</v>
      </c>
      <c r="E9459">
        <v>-76.637268000000006</v>
      </c>
    </row>
    <row r="9460" spans="1:5" x14ac:dyDescent="0.25">
      <c r="A9460">
        <v>0.94579999999999997</v>
      </c>
      <c r="B9460">
        <v>-79.742431999999994</v>
      </c>
      <c r="C9460">
        <v>-119.32373</v>
      </c>
      <c r="D9460">
        <v>-77.072143999999994</v>
      </c>
      <c r="E9460">
        <v>-76.667786000000007</v>
      </c>
    </row>
    <row r="9461" spans="1:5" x14ac:dyDescent="0.25">
      <c r="A9461">
        <v>0.94589999999999996</v>
      </c>
      <c r="B9461">
        <v>-79.741159999999994</v>
      </c>
      <c r="C9461">
        <v>-119.32608</v>
      </c>
      <c r="D9461">
        <v>-77.117919999999998</v>
      </c>
      <c r="E9461">
        <v>-76.637268000000006</v>
      </c>
    </row>
    <row r="9462" spans="1:5" x14ac:dyDescent="0.25">
      <c r="A9462">
        <v>0.94599999999999995</v>
      </c>
      <c r="B9462">
        <v>-79.738617000000005</v>
      </c>
      <c r="C9462">
        <v>-119.32725000000001</v>
      </c>
      <c r="D9462">
        <v>-77.209473000000003</v>
      </c>
      <c r="E9462">
        <v>-76.644897</v>
      </c>
    </row>
    <row r="9463" spans="1:5" x14ac:dyDescent="0.25">
      <c r="A9463">
        <v>0.94610000000000005</v>
      </c>
      <c r="B9463">
        <v>-79.733530999999999</v>
      </c>
      <c r="C9463">
        <v>-119.33077</v>
      </c>
      <c r="D9463">
        <v>-77.178955000000002</v>
      </c>
      <c r="E9463">
        <v>-76.614379999999997</v>
      </c>
    </row>
    <row r="9464" spans="1:5" x14ac:dyDescent="0.25">
      <c r="A9464">
        <v>0.94620000000000004</v>
      </c>
      <c r="B9464">
        <v>-79.732258999999999</v>
      </c>
      <c r="C9464">
        <v>-119.33429</v>
      </c>
      <c r="D9464">
        <v>-77.087401999999997</v>
      </c>
      <c r="E9464">
        <v>-76.629638999999997</v>
      </c>
    </row>
    <row r="9465" spans="1:5" x14ac:dyDescent="0.25">
      <c r="A9465">
        <v>0.94630000000000003</v>
      </c>
      <c r="B9465">
        <v>-79.728443999999996</v>
      </c>
      <c r="C9465">
        <v>-119.33781999999999</v>
      </c>
      <c r="D9465">
        <v>-77.133178999999998</v>
      </c>
      <c r="E9465">
        <v>-76.675415000000001</v>
      </c>
    </row>
    <row r="9466" spans="1:5" x14ac:dyDescent="0.25">
      <c r="A9466">
        <v>0.94640000000000002</v>
      </c>
      <c r="B9466">
        <v>-79.724630000000005</v>
      </c>
      <c r="C9466">
        <v>-119.33781999999999</v>
      </c>
      <c r="D9466">
        <v>-77.163696000000002</v>
      </c>
      <c r="E9466">
        <v>-76.698302999999996</v>
      </c>
    </row>
    <row r="9467" spans="1:5" x14ac:dyDescent="0.25">
      <c r="A9467">
        <v>0.94650000000000001</v>
      </c>
      <c r="B9467">
        <v>-79.720815000000002</v>
      </c>
      <c r="C9467">
        <v>-119.34134</v>
      </c>
      <c r="D9467">
        <v>-77.178955000000002</v>
      </c>
      <c r="E9467">
        <v>-76.766968000000006</v>
      </c>
    </row>
    <row r="9468" spans="1:5" x14ac:dyDescent="0.25">
      <c r="A9468">
        <v>0.9466</v>
      </c>
      <c r="B9468">
        <v>-79.718271999999999</v>
      </c>
      <c r="C9468">
        <v>-119.34486</v>
      </c>
      <c r="D9468">
        <v>-77.163696000000002</v>
      </c>
      <c r="E9468">
        <v>-76.774597</v>
      </c>
    </row>
    <row r="9469" spans="1:5" x14ac:dyDescent="0.25">
      <c r="A9469">
        <v>0.94669999999999999</v>
      </c>
      <c r="B9469">
        <v>-79.713185999999993</v>
      </c>
      <c r="C9469">
        <v>-119.34603</v>
      </c>
      <c r="D9469">
        <v>-77.163696000000002</v>
      </c>
      <c r="E9469">
        <v>-76.782227000000006</v>
      </c>
    </row>
    <row r="9470" spans="1:5" x14ac:dyDescent="0.25">
      <c r="A9470">
        <v>0.94679999999999997</v>
      </c>
      <c r="B9470">
        <v>-79.709371000000004</v>
      </c>
      <c r="C9470">
        <v>-119.34838000000001</v>
      </c>
      <c r="D9470">
        <v>-77.209473000000003</v>
      </c>
      <c r="E9470">
        <v>-76.774597</v>
      </c>
    </row>
    <row r="9471" spans="1:5" x14ac:dyDescent="0.25">
      <c r="A9471">
        <v>0.94689999999999996</v>
      </c>
      <c r="B9471">
        <v>-79.706828000000002</v>
      </c>
      <c r="C9471">
        <v>-119.35073</v>
      </c>
      <c r="D9471">
        <v>-77.270508000000007</v>
      </c>
      <c r="E9471">
        <v>-76.766968000000006</v>
      </c>
    </row>
    <row r="9472" spans="1:5" x14ac:dyDescent="0.25">
      <c r="A9472">
        <v>0.94699999999999995</v>
      </c>
      <c r="B9472">
        <v>-79.703012999999999</v>
      </c>
      <c r="C9472">
        <v>-119.35424999999999</v>
      </c>
      <c r="D9472">
        <v>-77.285767000000007</v>
      </c>
      <c r="E9472">
        <v>-76.774597</v>
      </c>
    </row>
    <row r="9473" spans="1:5" x14ac:dyDescent="0.25">
      <c r="A9473">
        <v>0.94710000000000005</v>
      </c>
      <c r="B9473">
        <v>-79.700469999999996</v>
      </c>
      <c r="C9473">
        <v>-119.35542</v>
      </c>
      <c r="D9473">
        <v>-77.270508000000007</v>
      </c>
      <c r="E9473">
        <v>-76.805115000000001</v>
      </c>
    </row>
    <row r="9474" spans="1:5" x14ac:dyDescent="0.25">
      <c r="A9474">
        <v>0.94720000000000004</v>
      </c>
      <c r="B9474">
        <v>-79.696655000000007</v>
      </c>
      <c r="C9474">
        <v>-119.35777</v>
      </c>
      <c r="D9474">
        <v>-77.316283999999996</v>
      </c>
      <c r="E9474">
        <v>-76.850891000000004</v>
      </c>
    </row>
    <row r="9475" spans="1:5" x14ac:dyDescent="0.25">
      <c r="A9475">
        <v>0.94730000000000003</v>
      </c>
      <c r="B9475">
        <v>-79.692841000000001</v>
      </c>
      <c r="C9475">
        <v>-119.36011999999999</v>
      </c>
      <c r="D9475">
        <v>-77.392578</v>
      </c>
      <c r="E9475">
        <v>-76.828002999999995</v>
      </c>
    </row>
    <row r="9476" spans="1:5" x14ac:dyDescent="0.25">
      <c r="A9476">
        <v>0.94740000000000002</v>
      </c>
      <c r="B9476">
        <v>-79.691569000000001</v>
      </c>
      <c r="C9476">
        <v>-119.36599</v>
      </c>
      <c r="D9476">
        <v>-77.392578</v>
      </c>
      <c r="E9476">
        <v>-76.934814000000003</v>
      </c>
    </row>
    <row r="9477" spans="1:5" x14ac:dyDescent="0.25">
      <c r="A9477">
        <v>0.94750000000000001</v>
      </c>
      <c r="B9477">
        <v>-79.686482999999996</v>
      </c>
      <c r="C9477">
        <v>-119.36599</v>
      </c>
      <c r="D9477">
        <v>-77.423096000000001</v>
      </c>
      <c r="E9477">
        <v>-76.942443999999995</v>
      </c>
    </row>
    <row r="9478" spans="1:5" x14ac:dyDescent="0.25">
      <c r="A9478">
        <v>0.9476</v>
      </c>
      <c r="B9478">
        <v>-79.682668000000007</v>
      </c>
      <c r="C9478">
        <v>-119.36599</v>
      </c>
      <c r="D9478">
        <v>-77.590941999999998</v>
      </c>
      <c r="E9478">
        <v>-76.995850000000004</v>
      </c>
    </row>
    <row r="9479" spans="1:5" x14ac:dyDescent="0.25">
      <c r="A9479">
        <v>0.94769999999999999</v>
      </c>
      <c r="B9479">
        <v>-79.683940000000007</v>
      </c>
      <c r="C9479">
        <v>-119.37067999999999</v>
      </c>
      <c r="D9479">
        <v>-77.651978</v>
      </c>
      <c r="E9479">
        <v>-77.033996999999999</v>
      </c>
    </row>
    <row r="9480" spans="1:5" x14ac:dyDescent="0.25">
      <c r="A9480">
        <v>0.94779999999999998</v>
      </c>
      <c r="B9480">
        <v>-79.680125000000004</v>
      </c>
      <c r="C9480">
        <v>-119.3742</v>
      </c>
      <c r="D9480">
        <v>-77.697754000000003</v>
      </c>
      <c r="E9480">
        <v>-77.011107999999993</v>
      </c>
    </row>
    <row r="9481" spans="1:5" x14ac:dyDescent="0.25">
      <c r="A9481">
        <v>0.94789999999999996</v>
      </c>
      <c r="B9481">
        <v>-79.675038999999998</v>
      </c>
      <c r="C9481">
        <v>-119.37654999999999</v>
      </c>
      <c r="D9481">
        <v>-77.682495000000003</v>
      </c>
      <c r="E9481">
        <v>-77.033996999999999</v>
      </c>
    </row>
    <row r="9482" spans="1:5" x14ac:dyDescent="0.25">
      <c r="A9482">
        <v>0.94799999999999995</v>
      </c>
      <c r="B9482">
        <v>-79.672495999999995</v>
      </c>
      <c r="C9482">
        <v>-119.3789</v>
      </c>
      <c r="D9482">
        <v>-77.575683999999995</v>
      </c>
      <c r="E9482">
        <v>-77.033996999999999</v>
      </c>
    </row>
    <row r="9483" spans="1:5" x14ac:dyDescent="0.25">
      <c r="A9483">
        <v>0.94810000000000005</v>
      </c>
      <c r="B9483">
        <v>-79.669951999999995</v>
      </c>
      <c r="C9483">
        <v>-119.38242</v>
      </c>
      <c r="D9483">
        <v>-77.590941999999998</v>
      </c>
      <c r="E9483">
        <v>-77.087401999999997</v>
      </c>
    </row>
    <row r="9484" spans="1:5" x14ac:dyDescent="0.25">
      <c r="A9484">
        <v>0.94820000000000004</v>
      </c>
      <c r="B9484">
        <v>-79.667409000000006</v>
      </c>
      <c r="C9484">
        <v>-119.38359</v>
      </c>
      <c r="D9484">
        <v>-77.621459999999999</v>
      </c>
      <c r="E9484">
        <v>-77.087401999999997</v>
      </c>
    </row>
    <row r="9485" spans="1:5" x14ac:dyDescent="0.25">
      <c r="A9485">
        <v>0.94830000000000003</v>
      </c>
      <c r="B9485">
        <v>-79.664866000000004</v>
      </c>
      <c r="C9485">
        <v>-119.38711000000001</v>
      </c>
      <c r="D9485">
        <v>-77.575683999999995</v>
      </c>
      <c r="E9485">
        <v>-77.133178999999998</v>
      </c>
    </row>
    <row r="9486" spans="1:5" x14ac:dyDescent="0.25">
      <c r="A9486">
        <v>0.94840000000000002</v>
      </c>
      <c r="B9486">
        <v>-79.663595000000001</v>
      </c>
      <c r="C9486">
        <v>-119.38711000000001</v>
      </c>
      <c r="D9486">
        <v>-77.529906999999994</v>
      </c>
      <c r="E9486">
        <v>-77.163696000000002</v>
      </c>
    </row>
    <row r="9487" spans="1:5" x14ac:dyDescent="0.25">
      <c r="A9487">
        <v>0.94850000000000001</v>
      </c>
      <c r="B9487">
        <v>-79.658507999999998</v>
      </c>
      <c r="C9487">
        <v>-119.39181000000001</v>
      </c>
      <c r="D9487">
        <v>-77.575683999999995</v>
      </c>
      <c r="E9487">
        <v>-77.140808000000007</v>
      </c>
    </row>
    <row r="9488" spans="1:5" x14ac:dyDescent="0.25">
      <c r="A9488">
        <v>0.9486</v>
      </c>
      <c r="B9488">
        <v>-79.658507999999998</v>
      </c>
      <c r="C9488">
        <v>-119.39416</v>
      </c>
      <c r="D9488">
        <v>-77.651978</v>
      </c>
      <c r="E9488">
        <v>-77.156066999999993</v>
      </c>
    </row>
    <row r="9489" spans="1:5" x14ac:dyDescent="0.25">
      <c r="A9489">
        <v>0.94869999999999999</v>
      </c>
      <c r="B9489">
        <v>-79.652150000000006</v>
      </c>
      <c r="C9489">
        <v>-119.39885</v>
      </c>
      <c r="D9489">
        <v>-77.682495000000003</v>
      </c>
      <c r="E9489">
        <v>-77.163696000000002</v>
      </c>
    </row>
    <row r="9490" spans="1:5" x14ac:dyDescent="0.25">
      <c r="A9490">
        <v>0.94879999999999998</v>
      </c>
      <c r="B9490">
        <v>-79.652150000000006</v>
      </c>
      <c r="C9490">
        <v>-119.39767999999999</v>
      </c>
      <c r="D9490">
        <v>-77.636718999999999</v>
      </c>
      <c r="E9490">
        <v>-77.171325999999993</v>
      </c>
    </row>
    <row r="9491" spans="1:5" x14ac:dyDescent="0.25">
      <c r="A9491">
        <v>0.94889999999999997</v>
      </c>
      <c r="B9491">
        <v>-79.649607000000003</v>
      </c>
      <c r="C9491">
        <v>-119.40002</v>
      </c>
      <c r="D9491">
        <v>-77.636718999999999</v>
      </c>
      <c r="E9491">
        <v>-77.201842999999997</v>
      </c>
    </row>
    <row r="9492" spans="1:5" x14ac:dyDescent="0.25">
      <c r="A9492">
        <v>0.94899999999999995</v>
      </c>
      <c r="B9492">
        <v>-79.648336</v>
      </c>
      <c r="C9492">
        <v>-119.40237</v>
      </c>
      <c r="D9492">
        <v>-77.667236000000003</v>
      </c>
      <c r="E9492">
        <v>-77.186583999999996</v>
      </c>
    </row>
    <row r="9493" spans="1:5" x14ac:dyDescent="0.25">
      <c r="A9493">
        <v>0.94910000000000005</v>
      </c>
      <c r="B9493">
        <v>-79.644520999999997</v>
      </c>
      <c r="C9493">
        <v>-119.40589</v>
      </c>
      <c r="D9493">
        <v>-77.682495000000003</v>
      </c>
      <c r="E9493">
        <v>-77.194214000000002</v>
      </c>
    </row>
    <row r="9494" spans="1:5" x14ac:dyDescent="0.25">
      <c r="A9494">
        <v>0.94920000000000004</v>
      </c>
      <c r="B9494">
        <v>-79.644520999999997</v>
      </c>
      <c r="C9494">
        <v>-119.41059</v>
      </c>
      <c r="D9494">
        <v>-77.789306999999994</v>
      </c>
      <c r="E9494">
        <v>-77.125549000000007</v>
      </c>
    </row>
    <row r="9495" spans="1:5" x14ac:dyDescent="0.25">
      <c r="A9495">
        <v>0.94930000000000003</v>
      </c>
      <c r="B9495">
        <v>-79.638163000000006</v>
      </c>
      <c r="C9495">
        <v>-119.41294000000001</v>
      </c>
      <c r="D9495">
        <v>-77.819823999999997</v>
      </c>
      <c r="E9495">
        <v>-77.125549000000007</v>
      </c>
    </row>
    <row r="9496" spans="1:5" x14ac:dyDescent="0.25">
      <c r="A9496">
        <v>0.94940000000000002</v>
      </c>
      <c r="B9496">
        <v>-79.635620000000003</v>
      </c>
      <c r="C9496">
        <v>-119.41294000000001</v>
      </c>
      <c r="D9496">
        <v>-77.819823999999997</v>
      </c>
      <c r="E9496">
        <v>-77.110291000000004</v>
      </c>
    </row>
    <row r="9497" spans="1:5" x14ac:dyDescent="0.25">
      <c r="A9497">
        <v>0.94950000000000001</v>
      </c>
      <c r="B9497">
        <v>-79.634349</v>
      </c>
      <c r="C9497">
        <v>-119.41763</v>
      </c>
      <c r="D9497">
        <v>-77.896118000000001</v>
      </c>
      <c r="E9497">
        <v>-77.072143999999994</v>
      </c>
    </row>
    <row r="9498" spans="1:5" x14ac:dyDescent="0.25">
      <c r="A9498">
        <v>0.9496</v>
      </c>
      <c r="B9498">
        <v>-79.634349</v>
      </c>
      <c r="C9498">
        <v>-119.41998</v>
      </c>
      <c r="D9498">
        <v>-77.896118000000001</v>
      </c>
      <c r="E9498">
        <v>-77.041625999999994</v>
      </c>
    </row>
    <row r="9499" spans="1:5" x14ac:dyDescent="0.25">
      <c r="A9499">
        <v>0.94969999999999999</v>
      </c>
      <c r="B9499">
        <v>-79.630533999999997</v>
      </c>
      <c r="C9499">
        <v>-119.42115</v>
      </c>
      <c r="D9499">
        <v>-77.774047999999993</v>
      </c>
      <c r="E9499">
        <v>-77.003478999999999</v>
      </c>
    </row>
    <row r="9500" spans="1:5" x14ac:dyDescent="0.25">
      <c r="A9500">
        <v>0.94979999999999998</v>
      </c>
      <c r="B9500">
        <v>-79.627990999999994</v>
      </c>
      <c r="C9500">
        <v>-119.42702</v>
      </c>
      <c r="D9500">
        <v>-77.758788999999993</v>
      </c>
      <c r="E9500">
        <v>-76.950073000000003</v>
      </c>
    </row>
    <row r="9501" spans="1:5" x14ac:dyDescent="0.25">
      <c r="A9501">
        <v>0.94989999999999997</v>
      </c>
      <c r="B9501">
        <v>-79.625448000000006</v>
      </c>
      <c r="C9501">
        <v>-119.43053999999999</v>
      </c>
      <c r="D9501">
        <v>-77.789306999999994</v>
      </c>
      <c r="E9501">
        <v>-76.942443999999995</v>
      </c>
    </row>
    <row r="9502" spans="1:5" x14ac:dyDescent="0.25">
      <c r="A9502">
        <v>0.95</v>
      </c>
      <c r="B9502">
        <v>-79.625448000000006</v>
      </c>
      <c r="C9502">
        <v>-119.42937000000001</v>
      </c>
      <c r="D9502">
        <v>-77.941895000000002</v>
      </c>
      <c r="E9502">
        <v>-76.919556</v>
      </c>
    </row>
    <row r="9503" spans="1:5" x14ac:dyDescent="0.25">
      <c r="A9503">
        <v>0.95009999999999994</v>
      </c>
      <c r="B9503">
        <v>-79.621633000000003</v>
      </c>
      <c r="C9503">
        <v>-119.43289</v>
      </c>
      <c r="D9503">
        <v>-78.018187999999995</v>
      </c>
      <c r="E9503">
        <v>-76.934814000000003</v>
      </c>
    </row>
    <row r="9504" spans="1:5" x14ac:dyDescent="0.25">
      <c r="A9504">
        <v>0.95020000000000004</v>
      </c>
      <c r="B9504">
        <v>-79.617818</v>
      </c>
      <c r="C9504">
        <v>-119.43523999999999</v>
      </c>
      <c r="D9504">
        <v>-77.987671000000006</v>
      </c>
      <c r="E9504">
        <v>-76.904297</v>
      </c>
    </row>
    <row r="9505" spans="1:5" x14ac:dyDescent="0.25">
      <c r="A9505">
        <v>0.95030000000000003</v>
      </c>
      <c r="B9505">
        <v>-79.616546999999997</v>
      </c>
      <c r="C9505">
        <v>-119.43993</v>
      </c>
      <c r="D9505">
        <v>-77.957153000000005</v>
      </c>
      <c r="E9505">
        <v>-76.889037999999999</v>
      </c>
    </row>
    <row r="9506" spans="1:5" x14ac:dyDescent="0.25">
      <c r="A9506">
        <v>0.95040000000000002</v>
      </c>
      <c r="B9506">
        <v>-79.616546999999997</v>
      </c>
      <c r="C9506">
        <v>-119.44345</v>
      </c>
      <c r="D9506">
        <v>-77.926636000000002</v>
      </c>
      <c r="E9506">
        <v>-76.820374000000001</v>
      </c>
    </row>
    <row r="9507" spans="1:5" x14ac:dyDescent="0.25">
      <c r="A9507">
        <v>0.95050000000000001</v>
      </c>
      <c r="B9507">
        <v>-79.612731999999994</v>
      </c>
      <c r="C9507">
        <v>-119.44580000000001</v>
      </c>
      <c r="D9507">
        <v>-77.972412000000006</v>
      </c>
      <c r="E9507">
        <v>-76.797484999999995</v>
      </c>
    </row>
    <row r="9508" spans="1:5" x14ac:dyDescent="0.25">
      <c r="A9508">
        <v>0.9506</v>
      </c>
      <c r="B9508">
        <v>-79.610189000000005</v>
      </c>
      <c r="C9508">
        <v>-119.44815</v>
      </c>
      <c r="D9508">
        <v>-78.079223999999996</v>
      </c>
      <c r="E9508">
        <v>-76.789856</v>
      </c>
    </row>
    <row r="9509" spans="1:5" x14ac:dyDescent="0.25">
      <c r="A9509">
        <v>0.95069999999999999</v>
      </c>
      <c r="B9509">
        <v>-79.607646000000003</v>
      </c>
      <c r="C9509">
        <v>-119.45050000000001</v>
      </c>
      <c r="D9509">
        <v>-78.155518000000001</v>
      </c>
      <c r="E9509">
        <v>-76.766968000000006</v>
      </c>
    </row>
    <row r="9510" spans="1:5" x14ac:dyDescent="0.25">
      <c r="A9510">
        <v>0.95079999999999998</v>
      </c>
      <c r="B9510">
        <v>-79.606374000000002</v>
      </c>
      <c r="C9510">
        <v>-119.45050000000001</v>
      </c>
      <c r="D9510">
        <v>-78.109741</v>
      </c>
      <c r="E9510">
        <v>-76.759338</v>
      </c>
    </row>
    <row r="9511" spans="1:5" x14ac:dyDescent="0.25">
      <c r="A9511">
        <v>0.95089999999999997</v>
      </c>
      <c r="B9511">
        <v>-79.603831</v>
      </c>
      <c r="C9511">
        <v>-119.45519</v>
      </c>
      <c r="D9511">
        <v>-78.140259</v>
      </c>
      <c r="E9511">
        <v>-76.751709000000005</v>
      </c>
    </row>
    <row r="9512" spans="1:5" x14ac:dyDescent="0.25">
      <c r="A9512">
        <v>0.95099999999999996</v>
      </c>
      <c r="B9512">
        <v>-79.603831</v>
      </c>
      <c r="C9512">
        <v>-119.46106</v>
      </c>
      <c r="D9512">
        <v>-78.094481999999999</v>
      </c>
      <c r="E9512">
        <v>-76.705933000000002</v>
      </c>
    </row>
    <row r="9513" spans="1:5" x14ac:dyDescent="0.25">
      <c r="A9513">
        <v>0.95109999999999995</v>
      </c>
      <c r="B9513">
        <v>-79.600015999999997</v>
      </c>
      <c r="C9513">
        <v>-119.46106</v>
      </c>
      <c r="D9513">
        <v>-78.002930000000006</v>
      </c>
      <c r="E9513">
        <v>-76.675415000000001</v>
      </c>
    </row>
    <row r="9514" spans="1:5" x14ac:dyDescent="0.25">
      <c r="A9514">
        <v>0.95120000000000005</v>
      </c>
      <c r="B9514">
        <v>-79.600015999999997</v>
      </c>
      <c r="C9514">
        <v>-119.46458</v>
      </c>
      <c r="D9514">
        <v>-78.018187999999995</v>
      </c>
      <c r="E9514">
        <v>-76.660156000000001</v>
      </c>
    </row>
    <row r="9515" spans="1:5" x14ac:dyDescent="0.25">
      <c r="A9515">
        <v>0.95130000000000003</v>
      </c>
      <c r="B9515">
        <v>-79.594930000000005</v>
      </c>
      <c r="C9515">
        <v>-119.46693</v>
      </c>
      <c r="D9515">
        <v>-78.155518000000001</v>
      </c>
      <c r="E9515">
        <v>-76.637268000000006</v>
      </c>
    </row>
    <row r="9516" spans="1:5" x14ac:dyDescent="0.25">
      <c r="A9516">
        <v>0.95140000000000002</v>
      </c>
      <c r="B9516">
        <v>-79.596202000000005</v>
      </c>
      <c r="C9516">
        <v>-119.46928</v>
      </c>
      <c r="D9516">
        <v>-78.247069999999994</v>
      </c>
      <c r="E9516">
        <v>-76.606750000000005</v>
      </c>
    </row>
    <row r="9517" spans="1:5" x14ac:dyDescent="0.25">
      <c r="A9517">
        <v>0.95150000000000001</v>
      </c>
      <c r="B9517">
        <v>-79.591115000000002</v>
      </c>
      <c r="C9517">
        <v>-119.47162</v>
      </c>
      <c r="D9517">
        <v>-78.247069999999994</v>
      </c>
      <c r="E9517">
        <v>-76.560974000000002</v>
      </c>
    </row>
    <row r="9518" spans="1:5" x14ac:dyDescent="0.25">
      <c r="A9518">
        <v>0.9516</v>
      </c>
      <c r="B9518">
        <v>-79.591115000000002</v>
      </c>
      <c r="C9518">
        <v>-119.47280000000001</v>
      </c>
      <c r="D9518">
        <v>-78.323363999999998</v>
      </c>
      <c r="E9518">
        <v>-76.515197999999998</v>
      </c>
    </row>
    <row r="9519" spans="1:5" x14ac:dyDescent="0.25">
      <c r="A9519">
        <v>0.95169999999999999</v>
      </c>
      <c r="B9519">
        <v>-79.588571999999999</v>
      </c>
      <c r="C9519">
        <v>-119.47514</v>
      </c>
      <c r="D9519">
        <v>-78.338622999999998</v>
      </c>
      <c r="E9519">
        <v>-76.446533000000002</v>
      </c>
    </row>
    <row r="9520" spans="1:5" x14ac:dyDescent="0.25">
      <c r="A9520">
        <v>0.95179999999999998</v>
      </c>
      <c r="B9520">
        <v>-79.587300999999997</v>
      </c>
      <c r="C9520">
        <v>-119.48101</v>
      </c>
      <c r="D9520">
        <v>-78.262328999999994</v>
      </c>
      <c r="E9520">
        <v>-76.400756999999999</v>
      </c>
    </row>
    <row r="9521" spans="1:5" x14ac:dyDescent="0.25">
      <c r="A9521">
        <v>0.95189999999999997</v>
      </c>
      <c r="B9521">
        <v>-79.586028999999996</v>
      </c>
      <c r="C9521">
        <v>-119.48101</v>
      </c>
      <c r="D9521">
        <v>-78.231812000000005</v>
      </c>
      <c r="E9521">
        <v>-76.385497999999998</v>
      </c>
    </row>
    <row r="9522" spans="1:5" x14ac:dyDescent="0.25">
      <c r="A9522">
        <v>0.95199999999999996</v>
      </c>
      <c r="B9522">
        <v>-79.580943000000005</v>
      </c>
      <c r="C9522">
        <v>-119.48453000000001</v>
      </c>
      <c r="D9522">
        <v>-78.277587999999994</v>
      </c>
      <c r="E9522">
        <v>-76.370238999999998</v>
      </c>
    </row>
    <row r="9523" spans="1:5" x14ac:dyDescent="0.25">
      <c r="A9523">
        <v>0.95209999999999995</v>
      </c>
      <c r="B9523">
        <v>-79.578400000000002</v>
      </c>
      <c r="C9523">
        <v>-119.48688</v>
      </c>
      <c r="D9523">
        <v>-78.308104999999998</v>
      </c>
      <c r="E9523">
        <v>-76.301575</v>
      </c>
    </row>
    <row r="9524" spans="1:5" x14ac:dyDescent="0.25">
      <c r="A9524">
        <v>0.95220000000000005</v>
      </c>
      <c r="B9524">
        <v>-79.577128000000002</v>
      </c>
      <c r="C9524">
        <v>-119.49158</v>
      </c>
      <c r="D9524">
        <v>-78.323363999999998</v>
      </c>
      <c r="E9524">
        <v>-76.271056999999999</v>
      </c>
    </row>
    <row r="9525" spans="1:5" x14ac:dyDescent="0.25">
      <c r="A9525">
        <v>0.95230000000000004</v>
      </c>
      <c r="B9525">
        <v>-79.575856999999999</v>
      </c>
      <c r="C9525">
        <v>-119.49392</v>
      </c>
      <c r="D9525">
        <v>-78.338622999999998</v>
      </c>
      <c r="E9525">
        <v>-76.210021999999995</v>
      </c>
    </row>
    <row r="9526" spans="1:5" x14ac:dyDescent="0.25">
      <c r="A9526">
        <v>0.95240000000000002</v>
      </c>
      <c r="B9526">
        <v>-79.577128000000002</v>
      </c>
      <c r="C9526">
        <v>-119.49745</v>
      </c>
      <c r="D9526">
        <v>-78.308104999999998</v>
      </c>
      <c r="E9526">
        <v>-76.164246000000006</v>
      </c>
    </row>
    <row r="9527" spans="1:5" x14ac:dyDescent="0.25">
      <c r="A9527">
        <v>0.95250000000000001</v>
      </c>
      <c r="B9527">
        <v>-79.569498999999993</v>
      </c>
      <c r="C9527">
        <v>-119.50097</v>
      </c>
      <c r="D9527">
        <v>-78.262328999999994</v>
      </c>
      <c r="E9527">
        <v>-76.164246000000006</v>
      </c>
    </row>
    <row r="9528" spans="1:5" x14ac:dyDescent="0.25">
      <c r="A9528">
        <v>0.9526</v>
      </c>
      <c r="B9528">
        <v>-79.570769999999996</v>
      </c>
      <c r="C9528">
        <v>-119.50214</v>
      </c>
      <c r="D9528">
        <v>-78.262328999999994</v>
      </c>
      <c r="E9528">
        <v>-76.126098999999996</v>
      </c>
    </row>
    <row r="9529" spans="1:5" x14ac:dyDescent="0.25">
      <c r="A9529">
        <v>0.95269999999999999</v>
      </c>
      <c r="B9529">
        <v>-79.569498999999993</v>
      </c>
      <c r="C9529">
        <v>-119.50449</v>
      </c>
      <c r="D9529">
        <v>-78.277587999999994</v>
      </c>
      <c r="E9529">
        <v>-76.171875</v>
      </c>
    </row>
    <row r="9530" spans="1:5" x14ac:dyDescent="0.25">
      <c r="A9530">
        <v>0.95279999999999998</v>
      </c>
      <c r="B9530">
        <v>-79.568226999999993</v>
      </c>
      <c r="C9530">
        <v>-119.50684</v>
      </c>
      <c r="D9530">
        <v>-78.353881999999999</v>
      </c>
      <c r="E9530">
        <v>-76.187134</v>
      </c>
    </row>
    <row r="9531" spans="1:5" x14ac:dyDescent="0.25">
      <c r="A9531">
        <v>0.95289999999999997</v>
      </c>
      <c r="B9531">
        <v>-79.561869000000002</v>
      </c>
      <c r="C9531">
        <v>-119.51036000000001</v>
      </c>
      <c r="D9531">
        <v>-78.338622999999998</v>
      </c>
      <c r="E9531">
        <v>-76.255797999999999</v>
      </c>
    </row>
    <row r="9532" spans="1:5" x14ac:dyDescent="0.25">
      <c r="A9532">
        <v>0.95299999999999996</v>
      </c>
      <c r="B9532">
        <v>-79.561869000000002</v>
      </c>
      <c r="C9532">
        <v>-119.5127</v>
      </c>
      <c r="D9532">
        <v>-78.292846999999995</v>
      </c>
      <c r="E9532">
        <v>-76.332092000000003</v>
      </c>
    </row>
    <row r="9533" spans="1:5" x14ac:dyDescent="0.25">
      <c r="A9533">
        <v>0.95309999999999995</v>
      </c>
      <c r="B9533">
        <v>-79.559325999999999</v>
      </c>
      <c r="C9533">
        <v>-119.51505</v>
      </c>
      <c r="D9533">
        <v>-78.308104999999998</v>
      </c>
      <c r="E9533">
        <v>-76.339721999999995</v>
      </c>
    </row>
    <row r="9534" spans="1:5" x14ac:dyDescent="0.25">
      <c r="A9534">
        <v>0.95320000000000005</v>
      </c>
      <c r="B9534">
        <v>-79.559325999999999</v>
      </c>
      <c r="C9534">
        <v>-119.51975</v>
      </c>
      <c r="D9534">
        <v>-78.399658000000002</v>
      </c>
      <c r="E9534">
        <v>-76.324462999999994</v>
      </c>
    </row>
    <row r="9535" spans="1:5" x14ac:dyDescent="0.25">
      <c r="A9535">
        <v>0.95330000000000004</v>
      </c>
      <c r="B9535">
        <v>-79.558054999999996</v>
      </c>
      <c r="C9535">
        <v>-119.51975</v>
      </c>
      <c r="D9535">
        <v>-78.399658000000002</v>
      </c>
      <c r="E9535">
        <v>-76.271056999999999</v>
      </c>
    </row>
    <row r="9536" spans="1:5" x14ac:dyDescent="0.25">
      <c r="A9536">
        <v>0.95340000000000003</v>
      </c>
      <c r="B9536">
        <v>-79.554239999999993</v>
      </c>
      <c r="C9536">
        <v>-119.52444</v>
      </c>
      <c r="D9536">
        <v>-78.430176000000003</v>
      </c>
      <c r="E9536">
        <v>-76.248169000000004</v>
      </c>
    </row>
    <row r="9537" spans="1:5" x14ac:dyDescent="0.25">
      <c r="A9537">
        <v>0.95350000000000001</v>
      </c>
      <c r="B9537">
        <v>-79.551697000000004</v>
      </c>
      <c r="C9537">
        <v>-119.52679000000001</v>
      </c>
      <c r="D9537">
        <v>-78.445435000000003</v>
      </c>
      <c r="E9537">
        <v>-76.210021999999995</v>
      </c>
    </row>
    <row r="9538" spans="1:5" x14ac:dyDescent="0.25">
      <c r="A9538">
        <v>0.9536</v>
      </c>
      <c r="B9538">
        <v>-79.551697000000004</v>
      </c>
      <c r="C9538">
        <v>-119.53031</v>
      </c>
      <c r="D9538">
        <v>-78.414917000000003</v>
      </c>
      <c r="E9538">
        <v>-76.217651000000004</v>
      </c>
    </row>
    <row r="9539" spans="1:5" x14ac:dyDescent="0.25">
      <c r="A9539">
        <v>0.95369999999999999</v>
      </c>
      <c r="B9539">
        <v>-79.547882000000001</v>
      </c>
      <c r="C9539">
        <v>-119.53266000000001</v>
      </c>
      <c r="D9539">
        <v>-78.369140999999999</v>
      </c>
      <c r="E9539">
        <v>-76.248169000000004</v>
      </c>
    </row>
    <row r="9540" spans="1:5" x14ac:dyDescent="0.25">
      <c r="A9540">
        <v>0.95379999999999998</v>
      </c>
      <c r="B9540">
        <v>-79.547882000000001</v>
      </c>
      <c r="C9540">
        <v>-119.53501</v>
      </c>
      <c r="D9540">
        <v>-78.353881999999999</v>
      </c>
      <c r="E9540">
        <v>-76.210021999999995</v>
      </c>
    </row>
    <row r="9541" spans="1:5" x14ac:dyDescent="0.25">
      <c r="A9541">
        <v>0.95389999999999997</v>
      </c>
      <c r="B9541">
        <v>-79.545338999999998</v>
      </c>
      <c r="C9541">
        <v>-119.5397</v>
      </c>
      <c r="D9541">
        <v>-78.323363999999998</v>
      </c>
      <c r="E9541">
        <v>-76.210021999999995</v>
      </c>
    </row>
    <row r="9542" spans="1:5" x14ac:dyDescent="0.25">
      <c r="A9542">
        <v>0.95399999999999996</v>
      </c>
      <c r="B9542">
        <v>-79.542795999999996</v>
      </c>
      <c r="C9542">
        <v>-119.54322000000001</v>
      </c>
      <c r="D9542">
        <v>-78.353881999999999</v>
      </c>
      <c r="E9542">
        <v>-76.187134</v>
      </c>
    </row>
    <row r="9543" spans="1:5" x14ac:dyDescent="0.25">
      <c r="A9543">
        <v>0.95409999999999995</v>
      </c>
      <c r="B9543">
        <v>-79.541523999999995</v>
      </c>
      <c r="C9543">
        <v>-119.54322000000001</v>
      </c>
      <c r="D9543">
        <v>-78.292846999999995</v>
      </c>
      <c r="E9543">
        <v>-76.164246000000006</v>
      </c>
    </row>
    <row r="9544" spans="1:5" x14ac:dyDescent="0.25">
      <c r="A9544">
        <v>0.95420000000000005</v>
      </c>
      <c r="B9544">
        <v>-79.542795999999996</v>
      </c>
      <c r="C9544">
        <v>-119.54557</v>
      </c>
      <c r="D9544">
        <v>-78.155518000000001</v>
      </c>
      <c r="E9544">
        <v>-76.171875</v>
      </c>
    </row>
    <row r="9545" spans="1:5" x14ac:dyDescent="0.25">
      <c r="A9545">
        <v>0.95430000000000004</v>
      </c>
      <c r="B9545">
        <v>-79.536438000000004</v>
      </c>
      <c r="C9545">
        <v>-119.54909000000001</v>
      </c>
      <c r="D9545">
        <v>-78.094481999999999</v>
      </c>
      <c r="E9545">
        <v>-76.210021999999995</v>
      </c>
    </row>
    <row r="9546" spans="1:5" x14ac:dyDescent="0.25">
      <c r="A9546">
        <v>0.95440000000000003</v>
      </c>
      <c r="B9546">
        <v>-79.536438000000004</v>
      </c>
      <c r="C9546">
        <v>-119.55379000000001</v>
      </c>
      <c r="D9546">
        <v>-78.063964999999996</v>
      </c>
      <c r="E9546">
        <v>-76.210021999999995</v>
      </c>
    </row>
    <row r="9547" spans="1:5" x14ac:dyDescent="0.25">
      <c r="A9547">
        <v>0.95450000000000002</v>
      </c>
      <c r="B9547">
        <v>-79.535166000000004</v>
      </c>
      <c r="C9547">
        <v>-119.55261</v>
      </c>
      <c r="D9547">
        <v>-78.002930000000006</v>
      </c>
      <c r="E9547">
        <v>-76.210021999999995</v>
      </c>
    </row>
    <row r="9548" spans="1:5" x14ac:dyDescent="0.25">
      <c r="A9548">
        <v>0.9546</v>
      </c>
      <c r="B9548">
        <v>-79.535166000000004</v>
      </c>
      <c r="C9548">
        <v>-119.55495999999999</v>
      </c>
      <c r="D9548">
        <v>-78.094481999999999</v>
      </c>
      <c r="E9548">
        <v>-76.202393000000001</v>
      </c>
    </row>
    <row r="9549" spans="1:5" x14ac:dyDescent="0.25">
      <c r="A9549">
        <v>0.95469999999999999</v>
      </c>
      <c r="B9549">
        <v>-79.533895000000001</v>
      </c>
      <c r="C9549">
        <v>-119.55848</v>
      </c>
      <c r="D9549">
        <v>-78.094481999999999</v>
      </c>
      <c r="E9549">
        <v>-76.171875</v>
      </c>
    </row>
    <row r="9550" spans="1:5" x14ac:dyDescent="0.25">
      <c r="A9550">
        <v>0.95479999999999998</v>
      </c>
      <c r="B9550">
        <v>-79.531351999999998</v>
      </c>
      <c r="C9550">
        <v>-119.55965</v>
      </c>
      <c r="D9550">
        <v>-78.109741</v>
      </c>
      <c r="E9550">
        <v>-76.164246000000006</v>
      </c>
    </row>
    <row r="9551" spans="1:5" x14ac:dyDescent="0.25">
      <c r="A9551">
        <v>0.95489999999999997</v>
      </c>
      <c r="B9551">
        <v>-79.530079999999998</v>
      </c>
      <c r="C9551">
        <v>-119.56318</v>
      </c>
      <c r="D9551">
        <v>-78.109741</v>
      </c>
      <c r="E9551">
        <v>-76.133728000000005</v>
      </c>
    </row>
    <row r="9552" spans="1:5" x14ac:dyDescent="0.25">
      <c r="A9552">
        <v>0.95499999999999996</v>
      </c>
      <c r="B9552">
        <v>-79.527536999999995</v>
      </c>
      <c r="C9552">
        <v>-119.56318</v>
      </c>
      <c r="D9552">
        <v>-78.125</v>
      </c>
      <c r="E9552">
        <v>-76.072693000000001</v>
      </c>
    </row>
    <row r="9553" spans="1:5" x14ac:dyDescent="0.25">
      <c r="A9553">
        <v>0.95509999999999995</v>
      </c>
      <c r="B9553">
        <v>-79.526264999999995</v>
      </c>
      <c r="C9553">
        <v>-119.56787</v>
      </c>
      <c r="D9553">
        <v>-78.170776000000004</v>
      </c>
      <c r="E9553">
        <v>-76.034546000000006</v>
      </c>
    </row>
    <row r="9554" spans="1:5" x14ac:dyDescent="0.25">
      <c r="A9554">
        <v>0.95520000000000005</v>
      </c>
      <c r="B9554">
        <v>-79.524994000000007</v>
      </c>
      <c r="C9554">
        <v>-119.57022000000001</v>
      </c>
      <c r="D9554">
        <v>-78.247069999999994</v>
      </c>
      <c r="E9554">
        <v>-75.988770000000002</v>
      </c>
    </row>
    <row r="9555" spans="1:5" x14ac:dyDescent="0.25">
      <c r="A9555">
        <v>0.95530000000000004</v>
      </c>
      <c r="B9555">
        <v>-79.524994000000007</v>
      </c>
      <c r="C9555">
        <v>-119.57022000000001</v>
      </c>
      <c r="D9555">
        <v>-78.231812000000005</v>
      </c>
      <c r="E9555">
        <v>-75.965880999999996</v>
      </c>
    </row>
    <row r="9556" spans="1:5" x14ac:dyDescent="0.25">
      <c r="A9556">
        <v>0.95540000000000003</v>
      </c>
      <c r="B9556">
        <v>-79.522451000000004</v>
      </c>
      <c r="C9556">
        <v>-119.57491</v>
      </c>
      <c r="D9556">
        <v>-78.231812000000005</v>
      </c>
      <c r="E9556">
        <v>-75.965880999999996</v>
      </c>
    </row>
    <row r="9557" spans="1:5" x14ac:dyDescent="0.25">
      <c r="A9557">
        <v>0.95550000000000002</v>
      </c>
      <c r="B9557">
        <v>-79.523722000000006</v>
      </c>
      <c r="C9557">
        <v>-119.57608999999999</v>
      </c>
      <c r="D9557">
        <v>-78.216553000000005</v>
      </c>
      <c r="E9557">
        <v>-75.935364000000007</v>
      </c>
    </row>
    <row r="9558" spans="1:5" x14ac:dyDescent="0.25">
      <c r="A9558">
        <v>0.9556</v>
      </c>
      <c r="B9558">
        <v>-79.522451000000004</v>
      </c>
      <c r="C9558">
        <v>-119.57843</v>
      </c>
      <c r="D9558">
        <v>-78.201294000000004</v>
      </c>
      <c r="E9558">
        <v>-75.965880999999996</v>
      </c>
    </row>
    <row r="9559" spans="1:5" x14ac:dyDescent="0.25">
      <c r="A9559">
        <v>0.95569999999999999</v>
      </c>
      <c r="B9559">
        <v>-79.521179000000004</v>
      </c>
      <c r="C9559">
        <v>-119.57961</v>
      </c>
      <c r="D9559">
        <v>-78.186035000000004</v>
      </c>
      <c r="E9559">
        <v>-75.935364000000007</v>
      </c>
    </row>
    <row r="9560" spans="1:5" x14ac:dyDescent="0.25">
      <c r="A9560">
        <v>0.95579999999999998</v>
      </c>
      <c r="B9560">
        <v>-79.518636000000001</v>
      </c>
      <c r="C9560">
        <v>-119.58313</v>
      </c>
      <c r="D9560">
        <v>-78.109741</v>
      </c>
      <c r="E9560">
        <v>-75.981139999999996</v>
      </c>
    </row>
    <row r="9561" spans="1:5" x14ac:dyDescent="0.25">
      <c r="A9561">
        <v>0.95589999999999997</v>
      </c>
      <c r="B9561">
        <v>-79.514820999999998</v>
      </c>
      <c r="C9561">
        <v>-119.5843</v>
      </c>
      <c r="D9561">
        <v>-78.094481999999999</v>
      </c>
      <c r="E9561">
        <v>-75.973511000000002</v>
      </c>
    </row>
    <row r="9562" spans="1:5" x14ac:dyDescent="0.25">
      <c r="A9562">
        <v>0.95599999999999996</v>
      </c>
      <c r="B9562">
        <v>-79.514820999999998</v>
      </c>
      <c r="C9562">
        <v>-119.58665000000001</v>
      </c>
      <c r="D9562">
        <v>-78.079223999999996</v>
      </c>
      <c r="E9562">
        <v>-76.004028000000005</v>
      </c>
    </row>
    <row r="9563" spans="1:5" x14ac:dyDescent="0.25">
      <c r="A9563">
        <v>0.95609999999999995</v>
      </c>
      <c r="B9563">
        <v>-79.513549999999995</v>
      </c>
      <c r="C9563">
        <v>-119.58665000000001</v>
      </c>
      <c r="D9563">
        <v>-78.079223999999996</v>
      </c>
      <c r="E9563">
        <v>-75.981139999999996</v>
      </c>
    </row>
    <row r="9564" spans="1:5" x14ac:dyDescent="0.25">
      <c r="A9564">
        <v>0.95620000000000005</v>
      </c>
      <c r="B9564">
        <v>-79.514820999999998</v>
      </c>
      <c r="C9564">
        <v>-119.59251999999999</v>
      </c>
      <c r="D9564">
        <v>-78.109741</v>
      </c>
      <c r="E9564">
        <v>-76.011657999999997</v>
      </c>
    </row>
    <row r="9565" spans="1:5" x14ac:dyDescent="0.25">
      <c r="A9565">
        <v>0.95630000000000004</v>
      </c>
      <c r="B9565">
        <v>-79.513549999999995</v>
      </c>
      <c r="C9565">
        <v>-119.59251999999999</v>
      </c>
      <c r="D9565">
        <v>-78.170776000000004</v>
      </c>
      <c r="E9565">
        <v>-75.965880999999996</v>
      </c>
    </row>
    <row r="9566" spans="1:5" x14ac:dyDescent="0.25">
      <c r="A9566">
        <v>0.95640000000000003</v>
      </c>
      <c r="B9566">
        <v>-79.511007000000006</v>
      </c>
      <c r="C9566">
        <v>-119.59604</v>
      </c>
      <c r="D9566">
        <v>-78.109741</v>
      </c>
      <c r="E9566">
        <v>-75.927734000000001</v>
      </c>
    </row>
    <row r="9567" spans="1:5" x14ac:dyDescent="0.25">
      <c r="A9567">
        <v>0.95650000000000002</v>
      </c>
      <c r="B9567">
        <v>-79.508464000000004</v>
      </c>
      <c r="C9567">
        <v>-119.59721</v>
      </c>
      <c r="D9567">
        <v>-78.063964999999996</v>
      </c>
      <c r="E9567">
        <v>-75.851439999999997</v>
      </c>
    </row>
    <row r="9568" spans="1:5" x14ac:dyDescent="0.25">
      <c r="A9568">
        <v>0.95660000000000001</v>
      </c>
      <c r="B9568">
        <v>-79.507192000000003</v>
      </c>
      <c r="C9568">
        <v>-119.59838999999999</v>
      </c>
      <c r="D9568">
        <v>-78.063964999999996</v>
      </c>
      <c r="E9568">
        <v>-75.775146000000007</v>
      </c>
    </row>
    <row r="9569" spans="1:5" x14ac:dyDescent="0.25">
      <c r="A9569">
        <v>0.95669999999999999</v>
      </c>
      <c r="B9569">
        <v>-79.505920000000003</v>
      </c>
      <c r="C9569">
        <v>-119.60074</v>
      </c>
      <c r="D9569">
        <v>-78.063964999999996</v>
      </c>
      <c r="E9569">
        <v>-75.706481999999994</v>
      </c>
    </row>
    <row r="9570" spans="1:5" x14ac:dyDescent="0.25">
      <c r="A9570">
        <v>0.95679999999999998</v>
      </c>
      <c r="B9570">
        <v>-79.507192000000003</v>
      </c>
      <c r="C9570">
        <v>-119.60543</v>
      </c>
      <c r="D9570">
        <v>-78.033446999999995</v>
      </c>
      <c r="E9570">
        <v>-75.698853</v>
      </c>
    </row>
    <row r="9571" spans="1:5" x14ac:dyDescent="0.25">
      <c r="A9571">
        <v>0.95689999999999997</v>
      </c>
      <c r="B9571">
        <v>-79.504649000000001</v>
      </c>
      <c r="C9571">
        <v>-119.6066</v>
      </c>
      <c r="D9571">
        <v>-78.048705999999996</v>
      </c>
      <c r="E9571">
        <v>-75.759888000000004</v>
      </c>
    </row>
    <row r="9572" spans="1:5" x14ac:dyDescent="0.25">
      <c r="A9572">
        <v>0.95699999999999996</v>
      </c>
      <c r="B9572">
        <v>-79.504649000000001</v>
      </c>
      <c r="C9572">
        <v>-119.6066</v>
      </c>
      <c r="D9572">
        <v>-78.002930000000006</v>
      </c>
      <c r="E9572">
        <v>-75.759888000000004</v>
      </c>
    </row>
    <row r="9573" spans="1:5" x14ac:dyDescent="0.25">
      <c r="A9573">
        <v>0.95709999999999995</v>
      </c>
      <c r="B9573">
        <v>-79.502105999999998</v>
      </c>
      <c r="C9573">
        <v>-119.60778000000001</v>
      </c>
      <c r="D9573">
        <v>-78.079223999999996</v>
      </c>
      <c r="E9573">
        <v>-75.859070000000003</v>
      </c>
    </row>
    <row r="9574" spans="1:5" x14ac:dyDescent="0.25">
      <c r="A9574">
        <v>0.95720000000000005</v>
      </c>
      <c r="B9574">
        <v>-79.502105999999998</v>
      </c>
      <c r="C9574">
        <v>-119.6113</v>
      </c>
      <c r="D9574">
        <v>-78.186035000000004</v>
      </c>
      <c r="E9574">
        <v>-75.874329000000003</v>
      </c>
    </row>
    <row r="9575" spans="1:5" x14ac:dyDescent="0.25">
      <c r="A9575">
        <v>0.95730000000000004</v>
      </c>
      <c r="B9575">
        <v>-79.502105999999998</v>
      </c>
      <c r="C9575">
        <v>-119.61247</v>
      </c>
      <c r="D9575">
        <v>-78.216553000000005</v>
      </c>
      <c r="E9575">
        <v>-75.920105000000007</v>
      </c>
    </row>
    <row r="9576" spans="1:5" x14ac:dyDescent="0.25">
      <c r="A9576">
        <v>0.95740000000000003</v>
      </c>
      <c r="B9576">
        <v>-79.497018999999995</v>
      </c>
      <c r="C9576">
        <v>-119.61481999999999</v>
      </c>
      <c r="D9576">
        <v>-78.140259</v>
      </c>
      <c r="E9576">
        <v>-76.011657999999997</v>
      </c>
    </row>
    <row r="9577" spans="1:5" x14ac:dyDescent="0.25">
      <c r="A9577">
        <v>0.95750000000000002</v>
      </c>
      <c r="B9577">
        <v>-79.497018999999995</v>
      </c>
      <c r="C9577">
        <v>-119.61717</v>
      </c>
      <c r="D9577">
        <v>-78.079223999999996</v>
      </c>
      <c r="E9577">
        <v>-76.049805000000006</v>
      </c>
    </row>
    <row r="9578" spans="1:5" x14ac:dyDescent="0.25">
      <c r="A9578">
        <v>0.95760000000000001</v>
      </c>
      <c r="B9578">
        <v>-79.495748000000006</v>
      </c>
      <c r="C9578">
        <v>-119.61834</v>
      </c>
      <c r="D9578">
        <v>-78.048705999999996</v>
      </c>
      <c r="E9578">
        <v>-76.065062999999995</v>
      </c>
    </row>
    <row r="9579" spans="1:5" x14ac:dyDescent="0.25">
      <c r="A9579">
        <v>0.9577</v>
      </c>
      <c r="B9579">
        <v>-79.494476000000006</v>
      </c>
      <c r="C9579">
        <v>-119.62069</v>
      </c>
      <c r="D9579">
        <v>-77.987671000000006</v>
      </c>
      <c r="E9579">
        <v>-76.057434000000001</v>
      </c>
    </row>
    <row r="9580" spans="1:5" x14ac:dyDescent="0.25">
      <c r="A9580">
        <v>0.95779999999999998</v>
      </c>
      <c r="B9580">
        <v>-79.495748000000006</v>
      </c>
      <c r="C9580">
        <v>-119.62186</v>
      </c>
      <c r="D9580">
        <v>-77.926636000000002</v>
      </c>
      <c r="E9580">
        <v>-75.996398999999997</v>
      </c>
    </row>
    <row r="9581" spans="1:5" x14ac:dyDescent="0.25">
      <c r="A9581">
        <v>0.95789999999999997</v>
      </c>
      <c r="B9581">
        <v>-79.493205000000003</v>
      </c>
      <c r="C9581">
        <v>-119.62421000000001</v>
      </c>
      <c r="D9581">
        <v>-77.911377000000002</v>
      </c>
      <c r="E9581">
        <v>-75.958252000000002</v>
      </c>
    </row>
    <row r="9582" spans="1:5" x14ac:dyDescent="0.25">
      <c r="A9582">
        <v>0.95799999999999996</v>
      </c>
      <c r="B9582">
        <v>-79.494476000000006</v>
      </c>
      <c r="C9582">
        <v>-119.62538000000001</v>
      </c>
      <c r="D9582">
        <v>-77.926636000000002</v>
      </c>
      <c r="E9582">
        <v>-75.927734000000001</v>
      </c>
    </row>
    <row r="9583" spans="1:5" x14ac:dyDescent="0.25">
      <c r="A9583">
        <v>0.95809999999999995</v>
      </c>
      <c r="B9583">
        <v>-79.494476000000006</v>
      </c>
      <c r="C9583">
        <v>-119.63008000000001</v>
      </c>
      <c r="D9583">
        <v>-77.987671000000006</v>
      </c>
      <c r="E9583">
        <v>-75.920105000000007</v>
      </c>
    </row>
    <row r="9584" spans="1:5" x14ac:dyDescent="0.25">
      <c r="A9584">
        <v>0.95820000000000005</v>
      </c>
      <c r="B9584">
        <v>-79.493205000000003</v>
      </c>
      <c r="C9584">
        <v>-119.63008000000001</v>
      </c>
      <c r="D9584">
        <v>-77.972412000000006</v>
      </c>
      <c r="E9584">
        <v>-75.912475999999998</v>
      </c>
    </row>
    <row r="9585" spans="1:5" x14ac:dyDescent="0.25">
      <c r="A9585">
        <v>0.95830000000000004</v>
      </c>
      <c r="B9585">
        <v>-79.493205000000003</v>
      </c>
      <c r="C9585">
        <v>-119.63243</v>
      </c>
      <c r="D9585">
        <v>-78.079223999999996</v>
      </c>
      <c r="E9585">
        <v>-75.904846000000006</v>
      </c>
    </row>
    <row r="9586" spans="1:5" x14ac:dyDescent="0.25">
      <c r="A9586">
        <v>0.95840000000000003</v>
      </c>
      <c r="B9586">
        <v>-79.490662</v>
      </c>
      <c r="C9586">
        <v>-119.63124999999999</v>
      </c>
      <c r="D9586">
        <v>-78.094481999999999</v>
      </c>
      <c r="E9586">
        <v>-75.904846000000006</v>
      </c>
    </row>
    <row r="9587" spans="1:5" x14ac:dyDescent="0.25">
      <c r="A9587">
        <v>0.95850000000000002</v>
      </c>
      <c r="B9587">
        <v>-79.48939</v>
      </c>
      <c r="C9587">
        <v>-119.63594999999999</v>
      </c>
      <c r="D9587">
        <v>-78.002930000000006</v>
      </c>
      <c r="E9587">
        <v>-75.897216999999998</v>
      </c>
    </row>
    <row r="9588" spans="1:5" x14ac:dyDescent="0.25">
      <c r="A9588">
        <v>0.95860000000000001</v>
      </c>
      <c r="B9588">
        <v>-79.48939</v>
      </c>
      <c r="C9588">
        <v>-119.63594999999999</v>
      </c>
      <c r="D9588">
        <v>-77.957153000000005</v>
      </c>
      <c r="E9588">
        <v>-75.920105000000007</v>
      </c>
    </row>
    <row r="9589" spans="1:5" x14ac:dyDescent="0.25">
      <c r="A9589">
        <v>0.9587</v>
      </c>
      <c r="B9589">
        <v>-79.488118</v>
      </c>
      <c r="C9589">
        <v>-119.6383</v>
      </c>
      <c r="D9589">
        <v>-77.865600999999998</v>
      </c>
      <c r="E9589">
        <v>-75.912475999999998</v>
      </c>
    </row>
    <row r="9590" spans="1:5" x14ac:dyDescent="0.25">
      <c r="A9590">
        <v>0.95879999999999999</v>
      </c>
      <c r="B9590">
        <v>-79.485574999999997</v>
      </c>
      <c r="C9590">
        <v>-119.63947</v>
      </c>
      <c r="D9590">
        <v>-77.804564999999997</v>
      </c>
      <c r="E9590">
        <v>-75.935364000000007</v>
      </c>
    </row>
    <row r="9591" spans="1:5" x14ac:dyDescent="0.25">
      <c r="A9591">
        <v>0.95889999999999997</v>
      </c>
      <c r="B9591">
        <v>-79.485574999999997</v>
      </c>
      <c r="C9591">
        <v>-119.64299</v>
      </c>
      <c r="D9591">
        <v>-77.804564999999997</v>
      </c>
      <c r="E9591">
        <v>-75.958252000000002</v>
      </c>
    </row>
    <row r="9592" spans="1:5" x14ac:dyDescent="0.25">
      <c r="A9592">
        <v>0.95899999999999996</v>
      </c>
      <c r="B9592">
        <v>-79.484303999999995</v>
      </c>
      <c r="C9592">
        <v>-119.64417</v>
      </c>
      <c r="D9592">
        <v>-77.896118000000001</v>
      </c>
      <c r="E9592">
        <v>-75.958252000000002</v>
      </c>
    </row>
    <row r="9593" spans="1:5" x14ac:dyDescent="0.25">
      <c r="A9593">
        <v>0.95909999999999995</v>
      </c>
      <c r="B9593">
        <v>-79.483031999999994</v>
      </c>
      <c r="C9593">
        <v>-119.64299</v>
      </c>
      <c r="D9593">
        <v>-78.002930000000006</v>
      </c>
      <c r="E9593">
        <v>-75.981139999999996</v>
      </c>
    </row>
    <row r="9594" spans="1:5" x14ac:dyDescent="0.25">
      <c r="A9594">
        <v>0.95920000000000005</v>
      </c>
      <c r="B9594">
        <v>-79.483031999999994</v>
      </c>
      <c r="C9594">
        <v>-119.64651000000001</v>
      </c>
      <c r="D9594">
        <v>-77.957153000000005</v>
      </c>
      <c r="E9594">
        <v>-75.981139999999996</v>
      </c>
    </row>
    <row r="9595" spans="1:5" x14ac:dyDescent="0.25">
      <c r="A9595">
        <v>0.95930000000000004</v>
      </c>
      <c r="B9595">
        <v>-79.481761000000006</v>
      </c>
      <c r="C9595">
        <v>-119.64886</v>
      </c>
      <c r="D9595">
        <v>-77.880859000000001</v>
      </c>
      <c r="E9595">
        <v>-75.965880999999996</v>
      </c>
    </row>
    <row r="9596" spans="1:5" x14ac:dyDescent="0.25">
      <c r="A9596">
        <v>0.95940000000000003</v>
      </c>
      <c r="B9596">
        <v>-79.481761000000006</v>
      </c>
      <c r="C9596">
        <v>-119.65121000000001</v>
      </c>
      <c r="D9596">
        <v>-77.896118000000001</v>
      </c>
      <c r="E9596">
        <v>-75.988770000000002</v>
      </c>
    </row>
    <row r="9597" spans="1:5" x14ac:dyDescent="0.25">
      <c r="A9597">
        <v>0.95950000000000002</v>
      </c>
      <c r="B9597">
        <v>-79.481761000000006</v>
      </c>
      <c r="C9597">
        <v>-119.65473</v>
      </c>
      <c r="D9597">
        <v>-77.911377000000002</v>
      </c>
      <c r="E9597">
        <v>-76.019287000000006</v>
      </c>
    </row>
    <row r="9598" spans="1:5" x14ac:dyDescent="0.25">
      <c r="A9598">
        <v>0.95960000000000001</v>
      </c>
      <c r="B9598">
        <v>-79.480489000000006</v>
      </c>
      <c r="C9598">
        <v>-119.65356</v>
      </c>
      <c r="D9598">
        <v>-77.926636000000002</v>
      </c>
      <c r="E9598">
        <v>-76.072693000000001</v>
      </c>
    </row>
    <row r="9599" spans="1:5" x14ac:dyDescent="0.25">
      <c r="A9599">
        <v>0.9597</v>
      </c>
      <c r="B9599">
        <v>-79.480489000000006</v>
      </c>
      <c r="C9599">
        <v>-119.65473</v>
      </c>
      <c r="D9599">
        <v>-77.987671000000006</v>
      </c>
      <c r="E9599">
        <v>-76.118469000000005</v>
      </c>
    </row>
    <row r="9600" spans="1:5" x14ac:dyDescent="0.25">
      <c r="A9600">
        <v>0.95979999999999999</v>
      </c>
      <c r="B9600">
        <v>-79.476674000000003</v>
      </c>
      <c r="C9600">
        <v>-119.65707999999999</v>
      </c>
      <c r="D9600">
        <v>-78.079223999999996</v>
      </c>
      <c r="E9600">
        <v>-76.187134</v>
      </c>
    </row>
    <row r="9601" spans="1:5" x14ac:dyDescent="0.25">
      <c r="A9601">
        <v>0.95989999999999998</v>
      </c>
      <c r="B9601">
        <v>-79.476674000000003</v>
      </c>
      <c r="C9601">
        <v>-119.65942</v>
      </c>
      <c r="D9601">
        <v>-78.094481999999999</v>
      </c>
      <c r="E9601">
        <v>-76.210021999999995</v>
      </c>
    </row>
    <row r="9602" spans="1:5" x14ac:dyDescent="0.25">
      <c r="A9602">
        <v>0.96</v>
      </c>
      <c r="B9602">
        <v>-79.476674000000003</v>
      </c>
      <c r="C9602">
        <v>-119.6606</v>
      </c>
      <c r="D9602">
        <v>-78.170776000000004</v>
      </c>
      <c r="E9602">
        <v>-76.232910000000004</v>
      </c>
    </row>
    <row r="9603" spans="1:5" x14ac:dyDescent="0.25">
      <c r="A9603">
        <v>0.96009999999999995</v>
      </c>
      <c r="B9603">
        <v>-79.476674000000003</v>
      </c>
      <c r="C9603">
        <v>-119.66295</v>
      </c>
      <c r="D9603">
        <v>-78.140259</v>
      </c>
      <c r="E9603">
        <v>-76.255797999999999</v>
      </c>
    </row>
    <row r="9604" spans="1:5" x14ac:dyDescent="0.25">
      <c r="A9604">
        <v>0.96020000000000005</v>
      </c>
      <c r="B9604">
        <v>-79.475403</v>
      </c>
      <c r="C9604">
        <v>-119.6606</v>
      </c>
      <c r="D9604">
        <v>-78.155518000000001</v>
      </c>
      <c r="E9604">
        <v>-76.293944999999994</v>
      </c>
    </row>
    <row r="9605" spans="1:5" x14ac:dyDescent="0.25">
      <c r="A9605">
        <v>0.96030000000000004</v>
      </c>
      <c r="B9605">
        <v>-79.474131</v>
      </c>
      <c r="C9605">
        <v>-119.66412</v>
      </c>
      <c r="D9605">
        <v>-78.094481999999999</v>
      </c>
      <c r="E9605">
        <v>-76.286315999999999</v>
      </c>
    </row>
    <row r="9606" spans="1:5" x14ac:dyDescent="0.25">
      <c r="A9606">
        <v>0.96040000000000003</v>
      </c>
      <c r="B9606">
        <v>-79.474131</v>
      </c>
      <c r="C9606">
        <v>-119.66880999999999</v>
      </c>
      <c r="D9606">
        <v>-78.048705999999996</v>
      </c>
      <c r="E9606">
        <v>-76.354979999999998</v>
      </c>
    </row>
    <row r="9607" spans="1:5" x14ac:dyDescent="0.25">
      <c r="A9607">
        <v>0.96050000000000002</v>
      </c>
      <c r="B9607">
        <v>-79.472859999999997</v>
      </c>
      <c r="C9607">
        <v>-119.66880999999999</v>
      </c>
      <c r="D9607">
        <v>-78.033446999999995</v>
      </c>
      <c r="E9607">
        <v>-76.332092000000003</v>
      </c>
    </row>
    <row r="9608" spans="1:5" x14ac:dyDescent="0.25">
      <c r="A9608">
        <v>0.96060000000000001</v>
      </c>
      <c r="B9608">
        <v>-79.474131</v>
      </c>
      <c r="C9608">
        <v>-119.66880999999999</v>
      </c>
      <c r="D9608">
        <v>-78.063964999999996</v>
      </c>
      <c r="E9608">
        <v>-76.354979999999998</v>
      </c>
    </row>
    <row r="9609" spans="1:5" x14ac:dyDescent="0.25">
      <c r="A9609">
        <v>0.9607</v>
      </c>
      <c r="B9609">
        <v>-79.474131</v>
      </c>
      <c r="C9609">
        <v>-119.66999</v>
      </c>
      <c r="D9609">
        <v>-78.125</v>
      </c>
      <c r="E9609">
        <v>-76.339721999999995</v>
      </c>
    </row>
    <row r="9610" spans="1:5" x14ac:dyDescent="0.25">
      <c r="A9610">
        <v>0.96079999999999999</v>
      </c>
      <c r="B9610">
        <v>-79.470316999999994</v>
      </c>
      <c r="C9610">
        <v>-119.66999</v>
      </c>
      <c r="D9610">
        <v>-78.109741</v>
      </c>
      <c r="E9610">
        <v>-76.370238999999998</v>
      </c>
    </row>
    <row r="9611" spans="1:5" x14ac:dyDescent="0.25">
      <c r="A9611">
        <v>0.96089999999999998</v>
      </c>
      <c r="B9611">
        <v>-79.470316999999994</v>
      </c>
      <c r="C9611">
        <v>-119.67234000000001</v>
      </c>
      <c r="D9611">
        <v>-78.201294000000004</v>
      </c>
      <c r="E9611">
        <v>-76.393127000000007</v>
      </c>
    </row>
    <row r="9612" spans="1:5" x14ac:dyDescent="0.25">
      <c r="A9612">
        <v>0.96099999999999997</v>
      </c>
      <c r="B9612">
        <v>-79.467772999999994</v>
      </c>
      <c r="C9612">
        <v>-119.67586</v>
      </c>
      <c r="D9612">
        <v>-78.140259</v>
      </c>
      <c r="E9612">
        <v>-76.423644999999993</v>
      </c>
    </row>
    <row r="9613" spans="1:5" x14ac:dyDescent="0.25">
      <c r="A9613">
        <v>0.96109999999999995</v>
      </c>
      <c r="B9613">
        <v>-79.467772999999994</v>
      </c>
      <c r="C9613">
        <v>-119.67586</v>
      </c>
      <c r="D9613">
        <v>-78.155518000000001</v>
      </c>
      <c r="E9613">
        <v>-76.469420999999997</v>
      </c>
    </row>
    <row r="9614" spans="1:5" x14ac:dyDescent="0.25">
      <c r="A9614">
        <v>0.96120000000000005</v>
      </c>
      <c r="B9614">
        <v>-79.469044999999994</v>
      </c>
      <c r="C9614">
        <v>-119.67468</v>
      </c>
      <c r="D9614">
        <v>-78.140259</v>
      </c>
      <c r="E9614">
        <v>-76.438903999999994</v>
      </c>
    </row>
    <row r="9615" spans="1:5" x14ac:dyDescent="0.25">
      <c r="A9615">
        <v>0.96130000000000004</v>
      </c>
      <c r="B9615">
        <v>-79.467772999999994</v>
      </c>
      <c r="C9615">
        <v>-119.67703</v>
      </c>
      <c r="D9615">
        <v>-78.063964999999996</v>
      </c>
      <c r="E9615">
        <v>-76.438903999999994</v>
      </c>
    </row>
    <row r="9616" spans="1:5" x14ac:dyDescent="0.25">
      <c r="A9616">
        <v>0.96140000000000003</v>
      </c>
      <c r="B9616">
        <v>-79.467772999999994</v>
      </c>
      <c r="C9616">
        <v>-119.67703</v>
      </c>
      <c r="D9616">
        <v>-78.018187999999995</v>
      </c>
      <c r="E9616">
        <v>-76.423644999999993</v>
      </c>
    </row>
    <row r="9617" spans="1:5" x14ac:dyDescent="0.25">
      <c r="A9617">
        <v>0.96150000000000002</v>
      </c>
      <c r="B9617">
        <v>-79.466502000000006</v>
      </c>
      <c r="C9617">
        <v>-119.67937999999999</v>
      </c>
      <c r="D9617">
        <v>-77.972412000000006</v>
      </c>
      <c r="E9617">
        <v>-76.393127000000007</v>
      </c>
    </row>
    <row r="9618" spans="1:5" x14ac:dyDescent="0.25">
      <c r="A9618">
        <v>0.96160000000000001</v>
      </c>
      <c r="B9618">
        <v>-79.465230000000005</v>
      </c>
      <c r="C9618">
        <v>-119.6782</v>
      </c>
      <c r="D9618">
        <v>-77.972412000000006</v>
      </c>
      <c r="E9618">
        <v>-76.400756999999999</v>
      </c>
    </row>
    <row r="9619" spans="1:5" x14ac:dyDescent="0.25">
      <c r="A9619">
        <v>0.9617</v>
      </c>
      <c r="B9619">
        <v>-79.465230000000005</v>
      </c>
      <c r="C9619">
        <v>-119.6829</v>
      </c>
      <c r="D9619">
        <v>-77.941895000000002</v>
      </c>
      <c r="E9619">
        <v>-76.408385999999993</v>
      </c>
    </row>
    <row r="9620" spans="1:5" x14ac:dyDescent="0.25">
      <c r="A9620">
        <v>0.96179999999999999</v>
      </c>
      <c r="B9620">
        <v>-79.463959000000003</v>
      </c>
      <c r="C9620">
        <v>-119.68407000000001</v>
      </c>
      <c r="D9620">
        <v>-77.987671000000006</v>
      </c>
      <c r="E9620">
        <v>-76.400756999999999</v>
      </c>
    </row>
    <row r="9621" spans="1:5" x14ac:dyDescent="0.25">
      <c r="A9621">
        <v>0.96189999999999998</v>
      </c>
      <c r="B9621">
        <v>-79.462687000000003</v>
      </c>
      <c r="C9621">
        <v>-119.6829</v>
      </c>
      <c r="D9621">
        <v>-78.002930000000006</v>
      </c>
      <c r="E9621">
        <v>-76.438903999999994</v>
      </c>
    </row>
    <row r="9622" spans="1:5" x14ac:dyDescent="0.25">
      <c r="A9622">
        <v>0.96199999999999997</v>
      </c>
      <c r="B9622">
        <v>-79.462687000000003</v>
      </c>
      <c r="C9622">
        <v>-119.68525</v>
      </c>
      <c r="D9622">
        <v>-78.002930000000006</v>
      </c>
      <c r="E9622">
        <v>-76.469420999999997</v>
      </c>
    </row>
    <row r="9623" spans="1:5" x14ac:dyDescent="0.25">
      <c r="A9623">
        <v>0.96209999999999996</v>
      </c>
      <c r="B9623">
        <v>-79.463959000000003</v>
      </c>
      <c r="C9623">
        <v>-119.68759</v>
      </c>
      <c r="D9623">
        <v>-78.002930000000006</v>
      </c>
      <c r="E9623">
        <v>-76.499938999999998</v>
      </c>
    </row>
    <row r="9624" spans="1:5" x14ac:dyDescent="0.25">
      <c r="A9624">
        <v>0.96220000000000006</v>
      </c>
      <c r="B9624">
        <v>-79.462687000000003</v>
      </c>
      <c r="C9624">
        <v>-119.68877000000001</v>
      </c>
      <c r="D9624">
        <v>-78.063964999999996</v>
      </c>
      <c r="E9624">
        <v>-76.515197999999998</v>
      </c>
    </row>
    <row r="9625" spans="1:5" x14ac:dyDescent="0.25">
      <c r="A9625">
        <v>0.96230000000000004</v>
      </c>
      <c r="B9625">
        <v>-79.461416</v>
      </c>
      <c r="C9625">
        <v>-119.69112</v>
      </c>
      <c r="D9625">
        <v>-78.201294000000004</v>
      </c>
      <c r="E9625">
        <v>-76.545715000000001</v>
      </c>
    </row>
    <row r="9626" spans="1:5" x14ac:dyDescent="0.25">
      <c r="A9626">
        <v>0.96240000000000003</v>
      </c>
      <c r="B9626">
        <v>-79.461416</v>
      </c>
      <c r="C9626">
        <v>-119.68994000000001</v>
      </c>
      <c r="D9626">
        <v>-78.277587999999994</v>
      </c>
      <c r="E9626">
        <v>-76.507568000000006</v>
      </c>
    </row>
    <row r="9627" spans="1:5" x14ac:dyDescent="0.25">
      <c r="A9627">
        <v>0.96250000000000002</v>
      </c>
      <c r="B9627">
        <v>-79.460144</v>
      </c>
      <c r="C9627">
        <v>-119.68994000000001</v>
      </c>
      <c r="D9627">
        <v>-78.262328999999994</v>
      </c>
      <c r="E9627">
        <v>-76.492310000000003</v>
      </c>
    </row>
    <row r="9628" spans="1:5" x14ac:dyDescent="0.25">
      <c r="A9628">
        <v>0.96260000000000001</v>
      </c>
      <c r="B9628">
        <v>-79.460144</v>
      </c>
      <c r="C9628">
        <v>-119.69112</v>
      </c>
      <c r="D9628">
        <v>-78.277587999999994</v>
      </c>
      <c r="E9628">
        <v>-76.461792000000003</v>
      </c>
    </row>
    <row r="9629" spans="1:5" x14ac:dyDescent="0.25">
      <c r="A9629">
        <v>0.9627</v>
      </c>
      <c r="B9629">
        <v>-79.460144</v>
      </c>
      <c r="C9629">
        <v>-119.69112</v>
      </c>
      <c r="D9629">
        <v>-78.262328999999994</v>
      </c>
      <c r="E9629">
        <v>-76.454162999999994</v>
      </c>
    </row>
    <row r="9630" spans="1:5" x14ac:dyDescent="0.25">
      <c r="A9630">
        <v>0.96279999999999999</v>
      </c>
      <c r="B9630">
        <v>-79.458872</v>
      </c>
      <c r="C9630">
        <v>-119.69346</v>
      </c>
      <c r="D9630">
        <v>-78.262328999999994</v>
      </c>
      <c r="E9630">
        <v>-76.469420999999997</v>
      </c>
    </row>
    <row r="9631" spans="1:5" x14ac:dyDescent="0.25">
      <c r="A9631">
        <v>0.96289999999999998</v>
      </c>
      <c r="B9631">
        <v>-79.456328999999997</v>
      </c>
      <c r="C9631">
        <v>-119.69580999999999</v>
      </c>
      <c r="D9631">
        <v>-78.247069999999994</v>
      </c>
      <c r="E9631">
        <v>-76.469420999999997</v>
      </c>
    </row>
    <row r="9632" spans="1:5" x14ac:dyDescent="0.25">
      <c r="A9632">
        <v>0.96299999999999997</v>
      </c>
      <c r="B9632">
        <v>-79.456328999999997</v>
      </c>
      <c r="C9632">
        <v>-119.69816</v>
      </c>
      <c r="D9632">
        <v>-78.247069999999994</v>
      </c>
      <c r="E9632">
        <v>-76.461792000000003</v>
      </c>
    </row>
    <row r="9633" spans="1:5" x14ac:dyDescent="0.25">
      <c r="A9633">
        <v>0.96309999999999996</v>
      </c>
      <c r="B9633">
        <v>-79.455057999999994</v>
      </c>
      <c r="C9633">
        <v>-119.69933</v>
      </c>
      <c r="D9633">
        <v>-78.262328999999994</v>
      </c>
      <c r="E9633">
        <v>-76.393127000000007</v>
      </c>
    </row>
    <row r="9634" spans="1:5" x14ac:dyDescent="0.25">
      <c r="A9634">
        <v>0.96319999999999995</v>
      </c>
      <c r="B9634">
        <v>-79.455057999999994</v>
      </c>
      <c r="C9634">
        <v>-119.70050999999999</v>
      </c>
      <c r="D9634">
        <v>-78.292846999999995</v>
      </c>
      <c r="E9634">
        <v>-76.423644999999993</v>
      </c>
    </row>
    <row r="9635" spans="1:5" x14ac:dyDescent="0.25">
      <c r="A9635">
        <v>0.96330000000000005</v>
      </c>
      <c r="B9635">
        <v>-79.455057999999994</v>
      </c>
      <c r="C9635">
        <v>-119.69933</v>
      </c>
      <c r="D9635">
        <v>-78.277587999999994</v>
      </c>
      <c r="E9635">
        <v>-76.393127000000007</v>
      </c>
    </row>
    <row r="9636" spans="1:5" x14ac:dyDescent="0.25">
      <c r="A9636">
        <v>0.96340000000000003</v>
      </c>
      <c r="B9636">
        <v>-79.453785999999994</v>
      </c>
      <c r="C9636">
        <v>-119.70168</v>
      </c>
      <c r="D9636">
        <v>-78.277587999999994</v>
      </c>
      <c r="E9636">
        <v>-76.446533000000002</v>
      </c>
    </row>
    <row r="9637" spans="1:5" x14ac:dyDescent="0.25">
      <c r="A9637">
        <v>0.96350000000000002</v>
      </c>
      <c r="B9637">
        <v>-79.452515000000005</v>
      </c>
      <c r="C9637">
        <v>-119.70403</v>
      </c>
      <c r="D9637">
        <v>-78.323363999999998</v>
      </c>
      <c r="E9637">
        <v>-76.515197999999998</v>
      </c>
    </row>
    <row r="9638" spans="1:5" x14ac:dyDescent="0.25">
      <c r="A9638">
        <v>0.96360000000000001</v>
      </c>
      <c r="B9638">
        <v>-79.453785999999994</v>
      </c>
      <c r="C9638">
        <v>-119.70403</v>
      </c>
      <c r="D9638">
        <v>-78.353881999999999</v>
      </c>
      <c r="E9638">
        <v>-76.553344999999993</v>
      </c>
    </row>
    <row r="9639" spans="1:5" x14ac:dyDescent="0.25">
      <c r="A9639">
        <v>0.9637</v>
      </c>
      <c r="B9639">
        <v>-79.453785999999994</v>
      </c>
      <c r="C9639">
        <v>-119.70637000000001</v>
      </c>
      <c r="D9639">
        <v>-78.414917000000003</v>
      </c>
      <c r="E9639">
        <v>-76.629638999999997</v>
      </c>
    </row>
    <row r="9640" spans="1:5" x14ac:dyDescent="0.25">
      <c r="A9640">
        <v>0.96379999999999999</v>
      </c>
      <c r="B9640">
        <v>-79.452515000000005</v>
      </c>
      <c r="C9640">
        <v>-119.70872</v>
      </c>
      <c r="D9640">
        <v>-78.475952000000007</v>
      </c>
      <c r="E9640">
        <v>-76.744079999999997</v>
      </c>
    </row>
    <row r="9641" spans="1:5" x14ac:dyDescent="0.25">
      <c r="A9641">
        <v>0.96389999999999998</v>
      </c>
      <c r="B9641">
        <v>-79.453785999999994</v>
      </c>
      <c r="C9641">
        <v>-119.70755</v>
      </c>
      <c r="D9641">
        <v>-78.460693000000006</v>
      </c>
      <c r="E9641">
        <v>-76.797484999999995</v>
      </c>
    </row>
    <row r="9642" spans="1:5" x14ac:dyDescent="0.25">
      <c r="A9642">
        <v>0.96399999999999997</v>
      </c>
      <c r="B9642">
        <v>-79.452515000000005</v>
      </c>
      <c r="C9642">
        <v>-119.7099</v>
      </c>
      <c r="D9642">
        <v>-78.414917000000003</v>
      </c>
      <c r="E9642">
        <v>-76.835632000000004</v>
      </c>
    </row>
    <row r="9643" spans="1:5" x14ac:dyDescent="0.25">
      <c r="A9643">
        <v>0.96409999999999996</v>
      </c>
      <c r="B9643">
        <v>-79.451243000000005</v>
      </c>
      <c r="C9643">
        <v>-119.70872</v>
      </c>
      <c r="D9643">
        <v>-78.445435000000003</v>
      </c>
      <c r="E9643">
        <v>-76.835632000000004</v>
      </c>
    </row>
    <row r="9644" spans="1:5" x14ac:dyDescent="0.25">
      <c r="A9644">
        <v>0.96419999999999995</v>
      </c>
      <c r="B9644">
        <v>-79.451243000000005</v>
      </c>
      <c r="C9644">
        <v>-119.71342</v>
      </c>
      <c r="D9644">
        <v>-78.475952000000007</v>
      </c>
      <c r="E9644">
        <v>-76.782227000000006</v>
      </c>
    </row>
    <row r="9645" spans="1:5" x14ac:dyDescent="0.25">
      <c r="A9645">
        <v>0.96430000000000005</v>
      </c>
      <c r="B9645">
        <v>-79.449972000000002</v>
      </c>
      <c r="C9645">
        <v>-119.71342</v>
      </c>
      <c r="D9645">
        <v>-78.506469999999993</v>
      </c>
      <c r="E9645">
        <v>-76.751709000000005</v>
      </c>
    </row>
    <row r="9646" spans="1:5" x14ac:dyDescent="0.25">
      <c r="A9646">
        <v>0.96440000000000003</v>
      </c>
      <c r="B9646">
        <v>-79.449972000000002</v>
      </c>
      <c r="C9646">
        <v>-119.71459</v>
      </c>
      <c r="D9646">
        <v>-78.460693000000006</v>
      </c>
      <c r="E9646">
        <v>-76.751709000000005</v>
      </c>
    </row>
    <row r="9647" spans="1:5" x14ac:dyDescent="0.25">
      <c r="A9647">
        <v>0.96450000000000002</v>
      </c>
      <c r="B9647">
        <v>-79.451243000000005</v>
      </c>
      <c r="C9647">
        <v>-119.71342</v>
      </c>
      <c r="D9647">
        <v>-78.399658000000002</v>
      </c>
      <c r="E9647">
        <v>-76.812743999999995</v>
      </c>
    </row>
    <row r="9648" spans="1:5" x14ac:dyDescent="0.25">
      <c r="A9648">
        <v>0.96460000000000001</v>
      </c>
      <c r="B9648">
        <v>-79.451243000000005</v>
      </c>
      <c r="C9648">
        <v>-119.71811</v>
      </c>
      <c r="D9648">
        <v>-78.430176000000003</v>
      </c>
      <c r="E9648">
        <v>-76.858520999999996</v>
      </c>
    </row>
    <row r="9649" spans="1:5" x14ac:dyDescent="0.25">
      <c r="A9649">
        <v>0.9647</v>
      </c>
      <c r="B9649">
        <v>-79.449972000000002</v>
      </c>
      <c r="C9649">
        <v>-119.71811</v>
      </c>
      <c r="D9649">
        <v>-78.521728999999993</v>
      </c>
      <c r="E9649">
        <v>-76.942443999999995</v>
      </c>
    </row>
    <row r="9650" spans="1:5" x14ac:dyDescent="0.25">
      <c r="A9650">
        <v>0.96479999999999999</v>
      </c>
      <c r="B9650">
        <v>-79.451243000000005</v>
      </c>
      <c r="C9650">
        <v>-119.71929</v>
      </c>
      <c r="D9650">
        <v>-78.628540000000001</v>
      </c>
      <c r="E9650">
        <v>-76.988219999999998</v>
      </c>
    </row>
    <row r="9651" spans="1:5" x14ac:dyDescent="0.25">
      <c r="A9651">
        <v>0.96489999999999998</v>
      </c>
      <c r="B9651">
        <v>-79.449972000000002</v>
      </c>
      <c r="C9651">
        <v>-119.71693999999999</v>
      </c>
      <c r="D9651">
        <v>-78.704834000000005</v>
      </c>
      <c r="E9651">
        <v>-77.003478999999999</v>
      </c>
    </row>
    <row r="9652" spans="1:5" x14ac:dyDescent="0.25">
      <c r="A9652">
        <v>0.96499999999999997</v>
      </c>
      <c r="B9652">
        <v>-79.448700000000002</v>
      </c>
      <c r="C9652">
        <v>-119.72281</v>
      </c>
      <c r="D9652">
        <v>-78.720093000000006</v>
      </c>
      <c r="E9652">
        <v>-77.011107999999993</v>
      </c>
    </row>
    <row r="9653" spans="1:5" x14ac:dyDescent="0.25">
      <c r="A9653">
        <v>0.96509999999999996</v>
      </c>
      <c r="B9653">
        <v>-79.449972000000002</v>
      </c>
      <c r="C9653">
        <v>-119.72281</v>
      </c>
      <c r="D9653">
        <v>-78.659058000000002</v>
      </c>
      <c r="E9653">
        <v>-77.011107999999993</v>
      </c>
    </row>
    <row r="9654" spans="1:5" x14ac:dyDescent="0.25">
      <c r="A9654">
        <v>0.96519999999999995</v>
      </c>
      <c r="B9654">
        <v>-79.448700000000002</v>
      </c>
      <c r="C9654">
        <v>-119.72398</v>
      </c>
      <c r="D9654">
        <v>-78.613281000000001</v>
      </c>
      <c r="E9654">
        <v>-77.041625999999994</v>
      </c>
    </row>
    <row r="9655" spans="1:5" x14ac:dyDescent="0.25">
      <c r="A9655">
        <v>0.96530000000000005</v>
      </c>
      <c r="B9655">
        <v>-79.448700000000002</v>
      </c>
      <c r="C9655">
        <v>-119.72398</v>
      </c>
      <c r="D9655">
        <v>-78.628540000000001</v>
      </c>
      <c r="E9655">
        <v>-77.079773000000003</v>
      </c>
    </row>
    <row r="9656" spans="1:5" x14ac:dyDescent="0.25">
      <c r="A9656">
        <v>0.96540000000000004</v>
      </c>
      <c r="B9656">
        <v>-79.448700000000002</v>
      </c>
      <c r="C9656">
        <v>-119.72633</v>
      </c>
      <c r="D9656">
        <v>-78.781127999999995</v>
      </c>
      <c r="E9656">
        <v>-77.102660999999998</v>
      </c>
    </row>
    <row r="9657" spans="1:5" x14ac:dyDescent="0.25">
      <c r="A9657">
        <v>0.96550000000000002</v>
      </c>
      <c r="B9657">
        <v>-79.448700000000002</v>
      </c>
      <c r="C9657">
        <v>-119.72750000000001</v>
      </c>
      <c r="D9657">
        <v>-78.765868999999995</v>
      </c>
      <c r="E9657">
        <v>-77.072143999999994</v>
      </c>
    </row>
    <row r="9658" spans="1:5" x14ac:dyDescent="0.25">
      <c r="A9658">
        <v>0.96560000000000001</v>
      </c>
      <c r="B9658">
        <v>-79.448700000000002</v>
      </c>
      <c r="C9658">
        <v>-119.72868</v>
      </c>
      <c r="D9658">
        <v>-78.674316000000005</v>
      </c>
      <c r="E9658">
        <v>-77.064514000000003</v>
      </c>
    </row>
    <row r="9659" spans="1:5" x14ac:dyDescent="0.25">
      <c r="A9659">
        <v>0.9657</v>
      </c>
      <c r="B9659">
        <v>-79.448700000000002</v>
      </c>
      <c r="C9659">
        <v>-119.72985</v>
      </c>
      <c r="D9659">
        <v>-78.582763999999997</v>
      </c>
      <c r="E9659">
        <v>-77.018737999999999</v>
      </c>
    </row>
    <row r="9660" spans="1:5" x14ac:dyDescent="0.25">
      <c r="A9660">
        <v>0.96579999999999999</v>
      </c>
      <c r="B9660">
        <v>-79.447428000000002</v>
      </c>
      <c r="C9660">
        <v>-119.73220000000001</v>
      </c>
      <c r="D9660">
        <v>-78.582763999999997</v>
      </c>
      <c r="E9660">
        <v>-77.041625999999994</v>
      </c>
    </row>
    <row r="9661" spans="1:5" x14ac:dyDescent="0.25">
      <c r="A9661">
        <v>0.96589999999999998</v>
      </c>
      <c r="B9661">
        <v>-79.447428000000002</v>
      </c>
      <c r="C9661">
        <v>-119.73336999999999</v>
      </c>
      <c r="D9661">
        <v>-78.720093000000006</v>
      </c>
      <c r="E9661">
        <v>-77.095032000000003</v>
      </c>
    </row>
    <row r="9662" spans="1:5" x14ac:dyDescent="0.25">
      <c r="A9662">
        <v>0.96599999999999997</v>
      </c>
      <c r="B9662">
        <v>-79.447428000000002</v>
      </c>
      <c r="C9662">
        <v>-119.73454</v>
      </c>
      <c r="D9662">
        <v>-78.826903999999999</v>
      </c>
      <c r="E9662">
        <v>-77.125549000000007</v>
      </c>
    </row>
    <row r="9663" spans="1:5" x14ac:dyDescent="0.25">
      <c r="A9663">
        <v>0.96609999999999996</v>
      </c>
      <c r="B9663">
        <v>-79.447428000000002</v>
      </c>
      <c r="C9663">
        <v>-119.73454</v>
      </c>
      <c r="D9663">
        <v>-78.857422</v>
      </c>
      <c r="E9663">
        <v>-77.133178999999998</v>
      </c>
    </row>
    <row r="9664" spans="1:5" x14ac:dyDescent="0.25">
      <c r="A9664">
        <v>0.96619999999999995</v>
      </c>
      <c r="B9664">
        <v>-79.446156999999999</v>
      </c>
      <c r="C9664">
        <v>-119.73336999999999</v>
      </c>
      <c r="D9664">
        <v>-78.826903999999999</v>
      </c>
      <c r="E9664">
        <v>-77.178955000000002</v>
      </c>
    </row>
    <row r="9665" spans="1:5" x14ac:dyDescent="0.25">
      <c r="A9665">
        <v>0.96630000000000005</v>
      </c>
      <c r="B9665">
        <v>-79.447428000000002</v>
      </c>
      <c r="C9665">
        <v>-119.73924</v>
      </c>
      <c r="D9665">
        <v>-78.765868999999995</v>
      </c>
      <c r="E9665">
        <v>-77.171325999999993</v>
      </c>
    </row>
    <row r="9666" spans="1:5" x14ac:dyDescent="0.25">
      <c r="A9666">
        <v>0.96640000000000004</v>
      </c>
      <c r="B9666">
        <v>-79.446156999999999</v>
      </c>
      <c r="C9666">
        <v>-119.73924</v>
      </c>
      <c r="D9666">
        <v>-78.704834000000005</v>
      </c>
      <c r="E9666">
        <v>-77.239990000000006</v>
      </c>
    </row>
    <row r="9667" spans="1:5" x14ac:dyDescent="0.25">
      <c r="A9667">
        <v>0.96650000000000003</v>
      </c>
      <c r="B9667">
        <v>-79.446156999999999</v>
      </c>
      <c r="C9667">
        <v>-119.73924</v>
      </c>
      <c r="D9667">
        <v>-78.704834000000005</v>
      </c>
      <c r="E9667">
        <v>-77.262878000000001</v>
      </c>
    </row>
    <row r="9668" spans="1:5" x14ac:dyDescent="0.25">
      <c r="A9668">
        <v>0.96660000000000001</v>
      </c>
      <c r="B9668">
        <v>-79.446156999999999</v>
      </c>
      <c r="C9668">
        <v>-119.74041</v>
      </c>
      <c r="D9668">
        <v>-78.735352000000006</v>
      </c>
      <c r="E9668">
        <v>-77.293396000000001</v>
      </c>
    </row>
    <row r="9669" spans="1:5" x14ac:dyDescent="0.25">
      <c r="A9669">
        <v>0.9667</v>
      </c>
      <c r="B9669">
        <v>-79.446156999999999</v>
      </c>
      <c r="C9669">
        <v>-119.74159</v>
      </c>
      <c r="D9669">
        <v>-78.689575000000005</v>
      </c>
      <c r="E9669">
        <v>-77.224731000000006</v>
      </c>
    </row>
    <row r="9670" spans="1:5" x14ac:dyDescent="0.25">
      <c r="A9670">
        <v>0.96679999999999999</v>
      </c>
      <c r="B9670">
        <v>-79.446156999999999</v>
      </c>
      <c r="C9670">
        <v>-119.74511</v>
      </c>
      <c r="D9670">
        <v>-78.643799000000001</v>
      </c>
      <c r="E9670">
        <v>-77.171325999999993</v>
      </c>
    </row>
    <row r="9671" spans="1:5" x14ac:dyDescent="0.25">
      <c r="A9671">
        <v>0.96689999999999998</v>
      </c>
      <c r="B9671">
        <v>-79.446156999999999</v>
      </c>
      <c r="C9671">
        <v>-119.74511</v>
      </c>
      <c r="D9671">
        <v>-78.674316000000005</v>
      </c>
      <c r="E9671">
        <v>-77.079773000000003</v>
      </c>
    </row>
    <row r="9672" spans="1:5" x14ac:dyDescent="0.25">
      <c r="A9672">
        <v>0.96699999999999997</v>
      </c>
      <c r="B9672">
        <v>-79.444884999999999</v>
      </c>
      <c r="C9672">
        <v>-119.74511</v>
      </c>
      <c r="D9672">
        <v>-78.781127999999995</v>
      </c>
      <c r="E9672">
        <v>-76.980591000000004</v>
      </c>
    </row>
    <row r="9673" spans="1:5" x14ac:dyDescent="0.25">
      <c r="A9673">
        <v>0.96709999999999996</v>
      </c>
      <c r="B9673">
        <v>-79.443613999999997</v>
      </c>
      <c r="C9673">
        <v>-119.74863000000001</v>
      </c>
      <c r="D9673">
        <v>-78.826903999999999</v>
      </c>
      <c r="E9673">
        <v>-76.995850000000004</v>
      </c>
    </row>
    <row r="9674" spans="1:5" x14ac:dyDescent="0.25">
      <c r="A9674">
        <v>0.96719999999999995</v>
      </c>
      <c r="B9674">
        <v>-79.442341999999996</v>
      </c>
      <c r="C9674">
        <v>-119.74863000000001</v>
      </c>
      <c r="D9674">
        <v>-78.887939000000003</v>
      </c>
      <c r="E9674">
        <v>-76.950073000000003</v>
      </c>
    </row>
    <row r="9675" spans="1:5" x14ac:dyDescent="0.25">
      <c r="A9675">
        <v>0.96730000000000005</v>
      </c>
      <c r="B9675">
        <v>-79.442341999999996</v>
      </c>
      <c r="C9675">
        <v>-119.74979999999999</v>
      </c>
      <c r="D9675">
        <v>-79.101562000000001</v>
      </c>
      <c r="E9675">
        <v>-76.972960999999998</v>
      </c>
    </row>
    <row r="9676" spans="1:5" x14ac:dyDescent="0.25">
      <c r="A9676">
        <v>0.96740000000000004</v>
      </c>
      <c r="B9676">
        <v>-79.443613999999997</v>
      </c>
      <c r="C9676">
        <v>-119.74979999999999</v>
      </c>
      <c r="D9676">
        <v>-79.208374000000006</v>
      </c>
      <c r="E9676">
        <v>-76.950073000000003</v>
      </c>
    </row>
    <row r="9677" spans="1:5" x14ac:dyDescent="0.25">
      <c r="A9677">
        <v>0.96750000000000003</v>
      </c>
      <c r="B9677">
        <v>-79.442341999999996</v>
      </c>
      <c r="C9677">
        <v>-119.75098</v>
      </c>
      <c r="D9677">
        <v>-79.162598000000003</v>
      </c>
      <c r="E9677">
        <v>-76.904297</v>
      </c>
    </row>
    <row r="9678" spans="1:5" x14ac:dyDescent="0.25">
      <c r="A9678">
        <v>0.96760000000000002</v>
      </c>
      <c r="B9678">
        <v>-79.442341999999996</v>
      </c>
      <c r="C9678">
        <v>-119.75332</v>
      </c>
      <c r="D9678">
        <v>-79.177856000000006</v>
      </c>
      <c r="E9678">
        <v>-76.835632000000004</v>
      </c>
    </row>
    <row r="9679" spans="1:5" x14ac:dyDescent="0.25">
      <c r="A9679">
        <v>0.9677</v>
      </c>
      <c r="B9679">
        <v>-79.444884999999999</v>
      </c>
      <c r="C9679">
        <v>-119.75215</v>
      </c>
      <c r="D9679">
        <v>-79.132080000000002</v>
      </c>
      <c r="E9679">
        <v>-76.759338</v>
      </c>
    </row>
    <row r="9680" spans="1:5" x14ac:dyDescent="0.25">
      <c r="A9680">
        <v>0.96779999999999999</v>
      </c>
      <c r="B9680">
        <v>-79.444884999999999</v>
      </c>
      <c r="C9680">
        <v>-119.75449999999999</v>
      </c>
      <c r="D9680">
        <v>-79.116821000000002</v>
      </c>
      <c r="E9680">
        <v>-76.698302999999996</v>
      </c>
    </row>
    <row r="9681" spans="1:5" x14ac:dyDescent="0.25">
      <c r="A9681">
        <v>0.96789999999999998</v>
      </c>
      <c r="B9681">
        <v>-79.446156999999999</v>
      </c>
      <c r="C9681">
        <v>-119.75566999999999</v>
      </c>
      <c r="D9681">
        <v>-79.116821000000002</v>
      </c>
      <c r="E9681">
        <v>-76.652527000000006</v>
      </c>
    </row>
    <row r="9682" spans="1:5" x14ac:dyDescent="0.25">
      <c r="A9682">
        <v>0.96799999999999997</v>
      </c>
      <c r="B9682">
        <v>-79.447428000000002</v>
      </c>
      <c r="C9682">
        <v>-119.75919</v>
      </c>
      <c r="D9682">
        <v>-79.147339000000002</v>
      </c>
      <c r="E9682">
        <v>-76.622009000000006</v>
      </c>
    </row>
    <row r="9683" spans="1:5" x14ac:dyDescent="0.25">
      <c r="A9683">
        <v>0.96809999999999996</v>
      </c>
      <c r="B9683">
        <v>-79.446156999999999</v>
      </c>
      <c r="C9683">
        <v>-119.75919</v>
      </c>
      <c r="D9683">
        <v>-79.162598000000003</v>
      </c>
      <c r="E9683">
        <v>-76.591492000000002</v>
      </c>
    </row>
    <row r="9684" spans="1:5" x14ac:dyDescent="0.25">
      <c r="A9684">
        <v>0.96819999999999995</v>
      </c>
      <c r="B9684">
        <v>-79.444884999999999</v>
      </c>
      <c r="C9684">
        <v>-119.76036999999999</v>
      </c>
      <c r="D9684">
        <v>-79.254149999999996</v>
      </c>
      <c r="E9684">
        <v>-76.576233000000002</v>
      </c>
    </row>
    <row r="9685" spans="1:5" x14ac:dyDescent="0.25">
      <c r="A9685">
        <v>0.96830000000000005</v>
      </c>
      <c r="B9685">
        <v>-79.444884999999999</v>
      </c>
      <c r="C9685">
        <v>-119.76154</v>
      </c>
      <c r="D9685">
        <v>-79.284667999999996</v>
      </c>
      <c r="E9685">
        <v>-76.553344999999993</v>
      </c>
    </row>
    <row r="9686" spans="1:5" x14ac:dyDescent="0.25">
      <c r="A9686">
        <v>0.96840000000000004</v>
      </c>
      <c r="B9686">
        <v>-79.442341999999996</v>
      </c>
      <c r="C9686">
        <v>-119.76271</v>
      </c>
      <c r="D9686">
        <v>-79.299926999999997</v>
      </c>
      <c r="E9686">
        <v>-76.545715000000001</v>
      </c>
    </row>
    <row r="9687" spans="1:5" x14ac:dyDescent="0.25">
      <c r="A9687">
        <v>0.96850000000000003</v>
      </c>
      <c r="B9687">
        <v>-79.443613999999997</v>
      </c>
      <c r="C9687">
        <v>-119.76154</v>
      </c>
      <c r="D9687">
        <v>-79.284667999999996</v>
      </c>
      <c r="E9687">
        <v>-76.538086000000007</v>
      </c>
    </row>
    <row r="9688" spans="1:5" x14ac:dyDescent="0.25">
      <c r="A9688">
        <v>0.96860000000000002</v>
      </c>
      <c r="B9688">
        <v>-79.444884999999999</v>
      </c>
      <c r="C9688">
        <v>-119.76506000000001</v>
      </c>
      <c r="D9688">
        <v>-79.238892000000007</v>
      </c>
      <c r="E9688">
        <v>-76.530456999999998</v>
      </c>
    </row>
    <row r="9689" spans="1:5" x14ac:dyDescent="0.25">
      <c r="A9689">
        <v>0.96870000000000001</v>
      </c>
      <c r="B9689">
        <v>-79.444884999999999</v>
      </c>
      <c r="C9689">
        <v>-119.76389</v>
      </c>
      <c r="D9689">
        <v>-79.330444</v>
      </c>
      <c r="E9689">
        <v>-76.522827000000007</v>
      </c>
    </row>
    <row r="9690" spans="1:5" x14ac:dyDescent="0.25">
      <c r="A9690">
        <v>0.96879999999999999</v>
      </c>
      <c r="B9690">
        <v>-79.442341999999996</v>
      </c>
      <c r="C9690">
        <v>-119.76624</v>
      </c>
      <c r="D9690">
        <v>-79.406738000000004</v>
      </c>
      <c r="E9690">
        <v>-76.515197999999998</v>
      </c>
    </row>
    <row r="9691" spans="1:5" x14ac:dyDescent="0.25">
      <c r="A9691">
        <v>0.96889999999999998</v>
      </c>
      <c r="B9691">
        <v>-79.443613999999997</v>
      </c>
      <c r="C9691">
        <v>-119.76506000000001</v>
      </c>
      <c r="D9691">
        <v>-79.421997000000005</v>
      </c>
      <c r="E9691">
        <v>-76.454162999999994</v>
      </c>
    </row>
    <row r="9692" spans="1:5" x14ac:dyDescent="0.25">
      <c r="A9692">
        <v>0.96899999999999997</v>
      </c>
      <c r="B9692">
        <v>-79.443613999999997</v>
      </c>
      <c r="C9692">
        <v>-119.76858</v>
      </c>
      <c r="D9692">
        <v>-79.406738000000004</v>
      </c>
      <c r="E9692">
        <v>-76.400756999999999</v>
      </c>
    </row>
    <row r="9693" spans="1:5" x14ac:dyDescent="0.25">
      <c r="A9693">
        <v>0.96909999999999996</v>
      </c>
      <c r="B9693">
        <v>-79.442341999999996</v>
      </c>
      <c r="C9693">
        <v>-119.76741</v>
      </c>
      <c r="D9693">
        <v>-79.315185999999997</v>
      </c>
      <c r="E9693">
        <v>-76.332092000000003</v>
      </c>
    </row>
    <row r="9694" spans="1:5" x14ac:dyDescent="0.25">
      <c r="A9694">
        <v>0.96919999999999995</v>
      </c>
      <c r="B9694">
        <v>-79.443613999999997</v>
      </c>
      <c r="C9694">
        <v>-119.77093000000001</v>
      </c>
      <c r="D9694">
        <v>-79.193115000000006</v>
      </c>
      <c r="E9694">
        <v>-76.316833000000003</v>
      </c>
    </row>
    <row r="9695" spans="1:5" x14ac:dyDescent="0.25">
      <c r="A9695">
        <v>0.96930000000000005</v>
      </c>
      <c r="B9695">
        <v>-79.442341999999996</v>
      </c>
      <c r="C9695">
        <v>-119.77209999999999</v>
      </c>
      <c r="D9695">
        <v>-79.223633000000007</v>
      </c>
      <c r="E9695">
        <v>-76.332092000000003</v>
      </c>
    </row>
    <row r="9696" spans="1:5" x14ac:dyDescent="0.25">
      <c r="A9696">
        <v>0.96940000000000004</v>
      </c>
      <c r="B9696">
        <v>-79.442341999999996</v>
      </c>
      <c r="C9696">
        <v>-119.77209999999999</v>
      </c>
      <c r="D9696">
        <v>-79.238892000000007</v>
      </c>
      <c r="E9696">
        <v>-76.324462999999994</v>
      </c>
    </row>
    <row r="9697" spans="1:5" x14ac:dyDescent="0.25">
      <c r="A9697">
        <v>0.96950000000000003</v>
      </c>
      <c r="B9697">
        <v>-79.439798999999994</v>
      </c>
      <c r="C9697">
        <v>-119.77445</v>
      </c>
      <c r="D9697">
        <v>-79.284667999999996</v>
      </c>
      <c r="E9697">
        <v>-76.339721999999995</v>
      </c>
    </row>
    <row r="9698" spans="1:5" x14ac:dyDescent="0.25">
      <c r="A9698">
        <v>0.96960000000000002</v>
      </c>
      <c r="B9698">
        <v>-79.438526999999993</v>
      </c>
      <c r="C9698">
        <v>-119.77563000000001</v>
      </c>
      <c r="D9698">
        <v>-79.360962000000001</v>
      </c>
      <c r="E9698">
        <v>-76.339721999999995</v>
      </c>
    </row>
    <row r="9699" spans="1:5" x14ac:dyDescent="0.25">
      <c r="A9699">
        <v>0.96970000000000001</v>
      </c>
      <c r="B9699">
        <v>-79.443613999999997</v>
      </c>
      <c r="C9699">
        <v>-119.77679999999999</v>
      </c>
      <c r="D9699">
        <v>-79.437256000000005</v>
      </c>
      <c r="E9699">
        <v>-76.332092000000003</v>
      </c>
    </row>
    <row r="9700" spans="1:5" x14ac:dyDescent="0.25">
      <c r="A9700">
        <v>0.9698</v>
      </c>
      <c r="B9700">
        <v>-79.442341999999996</v>
      </c>
      <c r="C9700">
        <v>-119.77445</v>
      </c>
      <c r="D9700">
        <v>-79.406738000000004</v>
      </c>
      <c r="E9700">
        <v>-76.400756999999999</v>
      </c>
    </row>
    <row r="9701" spans="1:5" x14ac:dyDescent="0.25">
      <c r="A9701">
        <v>0.96989999999999998</v>
      </c>
      <c r="B9701">
        <v>-79.443613999999997</v>
      </c>
      <c r="C9701">
        <v>-119.77679999999999</v>
      </c>
      <c r="D9701">
        <v>-79.391479000000004</v>
      </c>
      <c r="E9701">
        <v>-76.400756999999999</v>
      </c>
    </row>
    <row r="9702" spans="1:5" x14ac:dyDescent="0.25">
      <c r="A9702">
        <v>0.97</v>
      </c>
      <c r="B9702">
        <v>-79.442341999999996</v>
      </c>
      <c r="C9702">
        <v>-119.77797</v>
      </c>
      <c r="D9702">
        <v>-79.437256000000005</v>
      </c>
      <c r="E9702">
        <v>-76.385497999999998</v>
      </c>
    </row>
    <row r="9703" spans="1:5" x14ac:dyDescent="0.25">
      <c r="A9703">
        <v>0.97009999999999996</v>
      </c>
      <c r="B9703">
        <v>-79.444884999999999</v>
      </c>
      <c r="C9703">
        <v>-119.77679999999999</v>
      </c>
      <c r="D9703">
        <v>-79.345703</v>
      </c>
      <c r="E9703">
        <v>-76.431274000000002</v>
      </c>
    </row>
    <row r="9704" spans="1:5" x14ac:dyDescent="0.25">
      <c r="A9704">
        <v>0.97019999999999995</v>
      </c>
      <c r="B9704">
        <v>-79.441070999999994</v>
      </c>
      <c r="C9704">
        <v>-119.77915</v>
      </c>
      <c r="D9704">
        <v>-79.238892000000007</v>
      </c>
      <c r="E9704">
        <v>-76.347351000000003</v>
      </c>
    </row>
    <row r="9705" spans="1:5" x14ac:dyDescent="0.25">
      <c r="A9705">
        <v>0.97030000000000005</v>
      </c>
      <c r="B9705">
        <v>-79.441070999999994</v>
      </c>
      <c r="C9705">
        <v>-119.77915</v>
      </c>
      <c r="D9705">
        <v>-79.147339000000002</v>
      </c>
      <c r="E9705">
        <v>-76.393127000000007</v>
      </c>
    </row>
    <row r="9706" spans="1:5" x14ac:dyDescent="0.25">
      <c r="A9706">
        <v>0.97040000000000004</v>
      </c>
      <c r="B9706">
        <v>-79.439798999999994</v>
      </c>
      <c r="C9706">
        <v>-119.78149000000001</v>
      </c>
      <c r="D9706">
        <v>-79.132080000000002</v>
      </c>
      <c r="E9706">
        <v>-76.347351000000003</v>
      </c>
    </row>
    <row r="9707" spans="1:5" x14ac:dyDescent="0.25">
      <c r="A9707">
        <v>0.97050000000000003</v>
      </c>
      <c r="B9707">
        <v>-79.443613999999997</v>
      </c>
      <c r="C9707">
        <v>-119.78267</v>
      </c>
      <c r="D9707">
        <v>-79.162598000000003</v>
      </c>
      <c r="E9707">
        <v>-76.347351000000003</v>
      </c>
    </row>
    <row r="9708" spans="1:5" x14ac:dyDescent="0.25">
      <c r="A9708">
        <v>0.97060000000000002</v>
      </c>
      <c r="B9708">
        <v>-79.441070999999994</v>
      </c>
      <c r="C9708">
        <v>-119.78267</v>
      </c>
      <c r="D9708">
        <v>-79.101562000000001</v>
      </c>
      <c r="E9708">
        <v>-76.339721999999995</v>
      </c>
    </row>
    <row r="9709" spans="1:5" x14ac:dyDescent="0.25">
      <c r="A9709">
        <v>0.97070000000000001</v>
      </c>
      <c r="B9709">
        <v>-79.439798999999994</v>
      </c>
      <c r="C9709">
        <v>-119.78149000000001</v>
      </c>
      <c r="D9709">
        <v>-79.101562000000001</v>
      </c>
      <c r="E9709">
        <v>-76.339721999999995</v>
      </c>
    </row>
    <row r="9710" spans="1:5" x14ac:dyDescent="0.25">
      <c r="A9710">
        <v>0.9708</v>
      </c>
      <c r="B9710">
        <v>-79.439798999999994</v>
      </c>
      <c r="C9710">
        <v>-119.78267</v>
      </c>
      <c r="D9710">
        <v>-79.223633000000007</v>
      </c>
      <c r="E9710">
        <v>-76.332092000000003</v>
      </c>
    </row>
    <row r="9711" spans="1:5" x14ac:dyDescent="0.25">
      <c r="A9711">
        <v>0.97089999999999999</v>
      </c>
      <c r="B9711">
        <v>-79.442341999999996</v>
      </c>
      <c r="C9711">
        <v>-119.78502</v>
      </c>
      <c r="D9711">
        <v>-79.299926999999997</v>
      </c>
      <c r="E9711">
        <v>-76.332092000000003</v>
      </c>
    </row>
    <row r="9712" spans="1:5" x14ac:dyDescent="0.25">
      <c r="A9712">
        <v>0.97099999999999997</v>
      </c>
      <c r="B9712">
        <v>-79.442341999999996</v>
      </c>
      <c r="C9712">
        <v>-119.78502</v>
      </c>
      <c r="D9712">
        <v>-79.315185999999997</v>
      </c>
      <c r="E9712">
        <v>-76.301575</v>
      </c>
    </row>
    <row r="9713" spans="1:5" x14ac:dyDescent="0.25">
      <c r="A9713">
        <v>0.97109999999999996</v>
      </c>
      <c r="B9713">
        <v>-79.442341999999996</v>
      </c>
      <c r="C9713">
        <v>-119.78384</v>
      </c>
      <c r="D9713">
        <v>-79.391479000000004</v>
      </c>
      <c r="E9713">
        <v>-76.271056999999999</v>
      </c>
    </row>
    <row r="9714" spans="1:5" x14ac:dyDescent="0.25">
      <c r="A9714">
        <v>0.97119999999999995</v>
      </c>
      <c r="B9714">
        <v>-79.443613999999997</v>
      </c>
      <c r="C9714">
        <v>-119.78502</v>
      </c>
      <c r="D9714">
        <v>-79.437256000000005</v>
      </c>
      <c r="E9714">
        <v>-76.248169000000004</v>
      </c>
    </row>
    <row r="9715" spans="1:5" x14ac:dyDescent="0.25">
      <c r="A9715">
        <v>0.97130000000000005</v>
      </c>
      <c r="B9715">
        <v>-79.441070999999994</v>
      </c>
      <c r="C9715">
        <v>-119.78736000000001</v>
      </c>
      <c r="D9715">
        <v>-79.330444</v>
      </c>
      <c r="E9715">
        <v>-76.255797999999999</v>
      </c>
    </row>
    <row r="9716" spans="1:5" x14ac:dyDescent="0.25">
      <c r="A9716">
        <v>0.97140000000000004</v>
      </c>
      <c r="B9716">
        <v>-79.441070999999994</v>
      </c>
      <c r="C9716">
        <v>-119.78502</v>
      </c>
      <c r="D9716">
        <v>-79.284667999999996</v>
      </c>
      <c r="E9716">
        <v>-76.293944999999994</v>
      </c>
    </row>
    <row r="9717" spans="1:5" x14ac:dyDescent="0.25">
      <c r="A9717">
        <v>0.97150000000000003</v>
      </c>
      <c r="B9717">
        <v>-79.442341999999996</v>
      </c>
      <c r="C9717">
        <v>-119.78854</v>
      </c>
      <c r="D9717">
        <v>-79.376221000000001</v>
      </c>
      <c r="E9717">
        <v>-76.309203999999994</v>
      </c>
    </row>
    <row r="9718" spans="1:5" x14ac:dyDescent="0.25">
      <c r="A9718">
        <v>0.97160000000000002</v>
      </c>
      <c r="B9718">
        <v>-79.441070999999994</v>
      </c>
      <c r="C9718">
        <v>-119.78971</v>
      </c>
      <c r="D9718">
        <v>-79.406738000000004</v>
      </c>
      <c r="E9718">
        <v>-76.309203999999994</v>
      </c>
    </row>
    <row r="9719" spans="1:5" x14ac:dyDescent="0.25">
      <c r="A9719">
        <v>0.97170000000000001</v>
      </c>
      <c r="B9719">
        <v>-79.439798999999994</v>
      </c>
      <c r="C9719">
        <v>-119.78854</v>
      </c>
      <c r="D9719">
        <v>-79.391479000000004</v>
      </c>
      <c r="E9719">
        <v>-76.286315999999999</v>
      </c>
    </row>
    <row r="9720" spans="1:5" x14ac:dyDescent="0.25">
      <c r="A9720">
        <v>0.9718</v>
      </c>
      <c r="B9720">
        <v>-79.441070999999994</v>
      </c>
      <c r="C9720">
        <v>-119.79088</v>
      </c>
      <c r="D9720">
        <v>-79.483031999999994</v>
      </c>
      <c r="E9720">
        <v>-76.255797999999999</v>
      </c>
    </row>
    <row r="9721" spans="1:5" x14ac:dyDescent="0.25">
      <c r="A9721">
        <v>0.97189999999999999</v>
      </c>
      <c r="B9721">
        <v>-79.442341999999996</v>
      </c>
      <c r="C9721">
        <v>-119.78971</v>
      </c>
      <c r="D9721">
        <v>-79.437256000000005</v>
      </c>
      <c r="E9721">
        <v>-76.271056999999999</v>
      </c>
    </row>
    <row r="9722" spans="1:5" x14ac:dyDescent="0.25">
      <c r="A9722">
        <v>0.97199999999999998</v>
      </c>
      <c r="B9722">
        <v>-79.442341999999996</v>
      </c>
      <c r="C9722">
        <v>-119.79088</v>
      </c>
      <c r="D9722">
        <v>-79.452515000000005</v>
      </c>
      <c r="E9722">
        <v>-76.293944999999994</v>
      </c>
    </row>
    <row r="9723" spans="1:5" x14ac:dyDescent="0.25">
      <c r="A9723">
        <v>0.97209999999999996</v>
      </c>
      <c r="B9723">
        <v>-79.442341999999996</v>
      </c>
      <c r="C9723">
        <v>-119.79206000000001</v>
      </c>
      <c r="D9723">
        <v>-79.452515000000005</v>
      </c>
      <c r="E9723">
        <v>-76.309203999999994</v>
      </c>
    </row>
    <row r="9724" spans="1:5" x14ac:dyDescent="0.25">
      <c r="A9724">
        <v>0.97219999999999995</v>
      </c>
      <c r="B9724">
        <v>-79.441070999999994</v>
      </c>
      <c r="C9724">
        <v>-119.79322999999999</v>
      </c>
      <c r="D9724">
        <v>-79.345703</v>
      </c>
      <c r="E9724">
        <v>-76.347351000000003</v>
      </c>
    </row>
    <row r="9725" spans="1:5" x14ac:dyDescent="0.25">
      <c r="A9725">
        <v>0.97230000000000005</v>
      </c>
      <c r="B9725">
        <v>-79.441070999999994</v>
      </c>
      <c r="C9725">
        <v>-119.79088</v>
      </c>
      <c r="D9725">
        <v>-79.238892000000007</v>
      </c>
      <c r="E9725">
        <v>-76.324462999999994</v>
      </c>
    </row>
    <row r="9726" spans="1:5" x14ac:dyDescent="0.25">
      <c r="A9726">
        <v>0.97240000000000004</v>
      </c>
      <c r="B9726">
        <v>-79.441070999999994</v>
      </c>
      <c r="C9726">
        <v>-119.79441</v>
      </c>
      <c r="D9726">
        <v>-79.208374000000006</v>
      </c>
      <c r="E9726">
        <v>-76.271056999999999</v>
      </c>
    </row>
    <row r="9727" spans="1:5" x14ac:dyDescent="0.25">
      <c r="A9727">
        <v>0.97250000000000003</v>
      </c>
      <c r="B9727">
        <v>-79.439798999999994</v>
      </c>
      <c r="C9727">
        <v>-119.79441</v>
      </c>
      <c r="D9727">
        <v>-79.193115000000006</v>
      </c>
      <c r="E9727">
        <v>-76.225280999999995</v>
      </c>
    </row>
    <row r="9728" spans="1:5" x14ac:dyDescent="0.25">
      <c r="A9728">
        <v>0.97260000000000002</v>
      </c>
      <c r="B9728">
        <v>-79.438526999999993</v>
      </c>
      <c r="C9728">
        <v>-119.79675</v>
      </c>
      <c r="D9728">
        <v>-79.208374000000006</v>
      </c>
      <c r="E9728">
        <v>-76.141356999999999</v>
      </c>
    </row>
    <row r="9729" spans="1:5" x14ac:dyDescent="0.25">
      <c r="A9729">
        <v>0.97270000000000001</v>
      </c>
      <c r="B9729">
        <v>-79.437256000000005</v>
      </c>
      <c r="C9729">
        <v>-119.79675</v>
      </c>
      <c r="D9729">
        <v>-79.177856000000006</v>
      </c>
      <c r="E9729">
        <v>-76.095580999999996</v>
      </c>
    </row>
    <row r="9730" spans="1:5" x14ac:dyDescent="0.25">
      <c r="A9730">
        <v>0.9728</v>
      </c>
      <c r="B9730">
        <v>-79.441070999999994</v>
      </c>
      <c r="C9730">
        <v>-119.79558</v>
      </c>
      <c r="D9730">
        <v>-79.269408999999996</v>
      </c>
      <c r="E9730">
        <v>-76.103210000000004</v>
      </c>
    </row>
    <row r="9731" spans="1:5" x14ac:dyDescent="0.25">
      <c r="A9731">
        <v>0.97289999999999999</v>
      </c>
      <c r="B9731">
        <v>-79.439798999999994</v>
      </c>
      <c r="C9731">
        <v>-119.79792999999999</v>
      </c>
      <c r="D9731">
        <v>-79.284667999999996</v>
      </c>
      <c r="E9731">
        <v>-76.034546000000006</v>
      </c>
    </row>
    <row r="9732" spans="1:5" x14ac:dyDescent="0.25">
      <c r="A9732">
        <v>0.97299999999999998</v>
      </c>
      <c r="B9732">
        <v>-79.438526999999993</v>
      </c>
      <c r="C9732">
        <v>-119.79792999999999</v>
      </c>
      <c r="D9732">
        <v>-79.208374000000006</v>
      </c>
      <c r="E9732">
        <v>-76.042175</v>
      </c>
    </row>
    <row r="9733" spans="1:5" x14ac:dyDescent="0.25">
      <c r="A9733">
        <v>0.97309999999999997</v>
      </c>
      <c r="B9733">
        <v>-79.438526999999993</v>
      </c>
      <c r="C9733">
        <v>-119.79792999999999</v>
      </c>
      <c r="D9733">
        <v>-79.147339000000002</v>
      </c>
      <c r="E9733">
        <v>-75.988770000000002</v>
      </c>
    </row>
    <row r="9734" spans="1:5" x14ac:dyDescent="0.25">
      <c r="A9734">
        <v>0.97319999999999995</v>
      </c>
      <c r="B9734">
        <v>-79.439798999999994</v>
      </c>
      <c r="C9734">
        <v>-119.79792999999999</v>
      </c>
      <c r="D9734">
        <v>-79.071044999999998</v>
      </c>
      <c r="E9734">
        <v>-75.958252000000002</v>
      </c>
    </row>
    <row r="9735" spans="1:5" x14ac:dyDescent="0.25">
      <c r="A9735">
        <v>0.97330000000000005</v>
      </c>
      <c r="B9735">
        <v>-79.437256000000005</v>
      </c>
      <c r="C9735">
        <v>-119.80262</v>
      </c>
      <c r="D9735">
        <v>-79.116821000000002</v>
      </c>
      <c r="E9735">
        <v>-75.935364000000007</v>
      </c>
    </row>
    <row r="9736" spans="1:5" x14ac:dyDescent="0.25">
      <c r="A9736">
        <v>0.97340000000000004</v>
      </c>
      <c r="B9736">
        <v>-79.435984000000005</v>
      </c>
      <c r="C9736">
        <v>-119.80027</v>
      </c>
      <c r="D9736">
        <v>-79.147339000000002</v>
      </c>
      <c r="E9736">
        <v>-75.950622999999993</v>
      </c>
    </row>
    <row r="9737" spans="1:5" x14ac:dyDescent="0.25">
      <c r="A9737">
        <v>0.97350000000000003</v>
      </c>
      <c r="B9737">
        <v>-79.435984000000005</v>
      </c>
      <c r="C9737">
        <v>-119.80027</v>
      </c>
      <c r="D9737">
        <v>-79.193115000000006</v>
      </c>
      <c r="E9737">
        <v>-75.889587000000006</v>
      </c>
    </row>
    <row r="9738" spans="1:5" x14ac:dyDescent="0.25">
      <c r="A9738">
        <v>0.97360000000000002</v>
      </c>
      <c r="B9738">
        <v>-79.435984000000005</v>
      </c>
      <c r="C9738">
        <v>-119.80027</v>
      </c>
      <c r="D9738">
        <v>-79.299926999999997</v>
      </c>
      <c r="E9738">
        <v>-75.950622999999993</v>
      </c>
    </row>
    <row r="9739" spans="1:5" x14ac:dyDescent="0.25">
      <c r="A9739">
        <v>0.97370000000000001</v>
      </c>
      <c r="B9739">
        <v>-79.434713000000002</v>
      </c>
      <c r="C9739">
        <v>-119.80145</v>
      </c>
      <c r="D9739">
        <v>-79.315185999999997</v>
      </c>
      <c r="E9739">
        <v>-75.920105000000007</v>
      </c>
    </row>
    <row r="9740" spans="1:5" x14ac:dyDescent="0.25">
      <c r="A9740">
        <v>0.9738</v>
      </c>
      <c r="B9740">
        <v>-79.434713000000002</v>
      </c>
      <c r="C9740">
        <v>-119.8038</v>
      </c>
      <c r="D9740">
        <v>-79.315185999999997</v>
      </c>
      <c r="E9740">
        <v>-75.950622999999993</v>
      </c>
    </row>
    <row r="9741" spans="1:5" x14ac:dyDescent="0.25">
      <c r="A9741">
        <v>0.97389999999999999</v>
      </c>
      <c r="B9741">
        <v>-79.433441000000002</v>
      </c>
      <c r="C9741">
        <v>-119.8038</v>
      </c>
      <c r="D9741">
        <v>-79.284667999999996</v>
      </c>
      <c r="E9741">
        <v>-75.973511000000002</v>
      </c>
    </row>
    <row r="9742" spans="1:5" x14ac:dyDescent="0.25">
      <c r="A9742">
        <v>0.97399999999999998</v>
      </c>
      <c r="B9742">
        <v>-79.430897999999999</v>
      </c>
      <c r="C9742">
        <v>-119.8038</v>
      </c>
      <c r="D9742">
        <v>-79.254149999999996</v>
      </c>
      <c r="E9742">
        <v>-75.996398999999997</v>
      </c>
    </row>
    <row r="9743" spans="1:5" x14ac:dyDescent="0.25">
      <c r="A9743">
        <v>0.97409999999999997</v>
      </c>
      <c r="B9743">
        <v>-79.432169999999999</v>
      </c>
      <c r="C9743">
        <v>-119.80262</v>
      </c>
      <c r="D9743">
        <v>-79.238892000000007</v>
      </c>
      <c r="E9743">
        <v>-76.026916999999997</v>
      </c>
    </row>
    <row r="9744" spans="1:5" x14ac:dyDescent="0.25">
      <c r="A9744">
        <v>0.97419999999999995</v>
      </c>
      <c r="B9744">
        <v>-79.430897999999999</v>
      </c>
      <c r="C9744">
        <v>-119.80614</v>
      </c>
      <c r="D9744">
        <v>-79.299926999999997</v>
      </c>
      <c r="E9744">
        <v>-76.065062999999995</v>
      </c>
    </row>
    <row r="9745" spans="1:5" x14ac:dyDescent="0.25">
      <c r="A9745">
        <v>0.97430000000000005</v>
      </c>
      <c r="B9745">
        <v>-79.428354999999996</v>
      </c>
      <c r="C9745">
        <v>-119.80732</v>
      </c>
      <c r="D9745">
        <v>-79.360962000000001</v>
      </c>
      <c r="E9745">
        <v>-76.126098999999996</v>
      </c>
    </row>
    <row r="9746" spans="1:5" x14ac:dyDescent="0.25">
      <c r="A9746">
        <v>0.97440000000000004</v>
      </c>
      <c r="B9746">
        <v>-79.429625999999999</v>
      </c>
      <c r="C9746">
        <v>-119.80732</v>
      </c>
      <c r="D9746">
        <v>-79.254149999999996</v>
      </c>
      <c r="E9746">
        <v>-76.187134</v>
      </c>
    </row>
    <row r="9747" spans="1:5" x14ac:dyDescent="0.25">
      <c r="A9747">
        <v>0.97450000000000003</v>
      </c>
      <c r="B9747">
        <v>-79.429625999999999</v>
      </c>
      <c r="C9747">
        <v>-119.80732</v>
      </c>
      <c r="D9747">
        <v>-79.132080000000002</v>
      </c>
      <c r="E9747">
        <v>-76.225280999999995</v>
      </c>
    </row>
    <row r="9748" spans="1:5" x14ac:dyDescent="0.25">
      <c r="A9748">
        <v>0.97460000000000002</v>
      </c>
      <c r="B9748">
        <v>-79.429625999999999</v>
      </c>
      <c r="C9748">
        <v>-119.80965999999999</v>
      </c>
      <c r="D9748">
        <v>-79.086303999999998</v>
      </c>
      <c r="E9748">
        <v>-76.194762999999995</v>
      </c>
    </row>
    <row r="9749" spans="1:5" x14ac:dyDescent="0.25">
      <c r="A9749">
        <v>0.97470000000000001</v>
      </c>
      <c r="B9749">
        <v>-79.428354999999996</v>
      </c>
      <c r="C9749">
        <v>-119.81084</v>
      </c>
      <c r="D9749">
        <v>-79.055785999999998</v>
      </c>
      <c r="E9749">
        <v>-76.133728000000005</v>
      </c>
    </row>
    <row r="9750" spans="1:5" x14ac:dyDescent="0.25">
      <c r="A9750">
        <v>0.9748</v>
      </c>
      <c r="B9750">
        <v>-79.428354999999996</v>
      </c>
      <c r="C9750">
        <v>-119.81084</v>
      </c>
      <c r="D9750">
        <v>-79.132080000000002</v>
      </c>
      <c r="E9750">
        <v>-76.034546000000006</v>
      </c>
    </row>
    <row r="9751" spans="1:5" x14ac:dyDescent="0.25">
      <c r="A9751">
        <v>0.97489999999999999</v>
      </c>
      <c r="B9751">
        <v>-79.427082999999996</v>
      </c>
      <c r="C9751">
        <v>-119.81201</v>
      </c>
      <c r="D9751">
        <v>-79.193115000000006</v>
      </c>
      <c r="E9751">
        <v>-76.011657999999997</v>
      </c>
    </row>
    <row r="9752" spans="1:5" x14ac:dyDescent="0.25">
      <c r="A9752">
        <v>0.97499999999999998</v>
      </c>
      <c r="B9752">
        <v>-79.427082999999996</v>
      </c>
      <c r="C9752">
        <v>-119.81435999999999</v>
      </c>
      <c r="D9752">
        <v>-79.116821000000002</v>
      </c>
      <c r="E9752">
        <v>-76.004028000000005</v>
      </c>
    </row>
    <row r="9753" spans="1:5" x14ac:dyDescent="0.25">
      <c r="A9753">
        <v>0.97509999999999997</v>
      </c>
      <c r="B9753">
        <v>-79.425811999999993</v>
      </c>
      <c r="C9753">
        <v>-119.81435999999999</v>
      </c>
      <c r="D9753">
        <v>-79.101562000000001</v>
      </c>
      <c r="E9753">
        <v>-76.034546000000006</v>
      </c>
    </row>
    <row r="9754" spans="1:5" x14ac:dyDescent="0.25">
      <c r="A9754">
        <v>0.97519999999999996</v>
      </c>
      <c r="B9754">
        <v>-79.424539999999993</v>
      </c>
      <c r="C9754">
        <v>-119.81671</v>
      </c>
      <c r="D9754">
        <v>-79.086303999999998</v>
      </c>
      <c r="E9754">
        <v>-76.042175</v>
      </c>
    </row>
    <row r="9755" spans="1:5" x14ac:dyDescent="0.25">
      <c r="A9755">
        <v>0.97529999999999994</v>
      </c>
      <c r="B9755">
        <v>-79.420726000000002</v>
      </c>
      <c r="C9755">
        <v>-119.81788</v>
      </c>
      <c r="D9755">
        <v>-79.055785999999998</v>
      </c>
      <c r="E9755">
        <v>-76.034546000000006</v>
      </c>
    </row>
    <row r="9756" spans="1:5" x14ac:dyDescent="0.25">
      <c r="A9756">
        <v>0.97540000000000004</v>
      </c>
      <c r="B9756">
        <v>-79.418182000000002</v>
      </c>
      <c r="C9756">
        <v>-119.81553</v>
      </c>
      <c r="D9756">
        <v>-79.055785999999998</v>
      </c>
      <c r="E9756">
        <v>-76.004028000000005</v>
      </c>
    </row>
    <row r="9757" spans="1:5" x14ac:dyDescent="0.25">
      <c r="A9757">
        <v>0.97550000000000003</v>
      </c>
      <c r="B9757">
        <v>-79.421997000000005</v>
      </c>
      <c r="C9757">
        <v>-119.82023</v>
      </c>
      <c r="D9757">
        <v>-79.055785999999998</v>
      </c>
      <c r="E9757">
        <v>-76.011657999999997</v>
      </c>
    </row>
    <row r="9758" spans="1:5" x14ac:dyDescent="0.25">
      <c r="A9758">
        <v>0.97560000000000002</v>
      </c>
      <c r="B9758">
        <v>-79.420726000000002</v>
      </c>
      <c r="C9758">
        <v>-119.81905</v>
      </c>
      <c r="D9758">
        <v>-79.101562000000001</v>
      </c>
      <c r="E9758">
        <v>-76.019287000000006</v>
      </c>
    </row>
    <row r="9759" spans="1:5" x14ac:dyDescent="0.25">
      <c r="A9759">
        <v>0.97570000000000001</v>
      </c>
      <c r="B9759">
        <v>-79.419454000000002</v>
      </c>
      <c r="C9759">
        <v>-119.82023</v>
      </c>
      <c r="D9759">
        <v>-79.040526999999997</v>
      </c>
      <c r="E9759">
        <v>-76.034546000000006</v>
      </c>
    </row>
    <row r="9760" spans="1:5" x14ac:dyDescent="0.25">
      <c r="A9760">
        <v>0.9758</v>
      </c>
      <c r="B9760">
        <v>-79.419454000000002</v>
      </c>
      <c r="C9760">
        <v>-119.82375</v>
      </c>
      <c r="D9760">
        <v>-78.964232999999993</v>
      </c>
      <c r="E9760">
        <v>-76.065062999999995</v>
      </c>
    </row>
    <row r="9761" spans="1:5" x14ac:dyDescent="0.25">
      <c r="A9761">
        <v>0.97589999999999999</v>
      </c>
      <c r="B9761">
        <v>-79.415638999999999</v>
      </c>
      <c r="C9761">
        <v>-119.82492000000001</v>
      </c>
      <c r="D9761">
        <v>-78.933716000000004</v>
      </c>
      <c r="E9761">
        <v>-76.110839999999996</v>
      </c>
    </row>
    <row r="9762" spans="1:5" x14ac:dyDescent="0.25">
      <c r="A9762">
        <v>0.97599999999999998</v>
      </c>
      <c r="B9762">
        <v>-79.414367999999996</v>
      </c>
      <c r="C9762">
        <v>-119.8261</v>
      </c>
      <c r="D9762">
        <v>-78.872681</v>
      </c>
      <c r="E9762">
        <v>-76.164246000000006</v>
      </c>
    </row>
    <row r="9763" spans="1:5" x14ac:dyDescent="0.25">
      <c r="A9763">
        <v>0.97609999999999997</v>
      </c>
      <c r="B9763">
        <v>-79.414367999999996</v>
      </c>
      <c r="C9763">
        <v>-119.82727</v>
      </c>
      <c r="D9763">
        <v>-78.903198000000003</v>
      </c>
      <c r="E9763">
        <v>-76.248169000000004</v>
      </c>
    </row>
    <row r="9764" spans="1:5" x14ac:dyDescent="0.25">
      <c r="A9764">
        <v>0.97619999999999996</v>
      </c>
      <c r="B9764">
        <v>-79.413095999999996</v>
      </c>
      <c r="C9764">
        <v>-119.82844</v>
      </c>
      <c r="D9764">
        <v>-78.918457000000004</v>
      </c>
      <c r="E9764">
        <v>-76.301575</v>
      </c>
    </row>
    <row r="9765" spans="1:5" x14ac:dyDescent="0.25">
      <c r="A9765">
        <v>0.97629999999999995</v>
      </c>
      <c r="B9765">
        <v>-79.413095999999996</v>
      </c>
      <c r="C9765">
        <v>-119.82962000000001</v>
      </c>
      <c r="D9765">
        <v>-78.964232999999993</v>
      </c>
      <c r="E9765">
        <v>-76.332092000000003</v>
      </c>
    </row>
    <row r="9766" spans="1:5" x14ac:dyDescent="0.25">
      <c r="A9766">
        <v>0.97640000000000005</v>
      </c>
      <c r="B9766">
        <v>-79.413095999999996</v>
      </c>
      <c r="C9766">
        <v>-119.83197</v>
      </c>
      <c r="D9766">
        <v>-78.964232999999993</v>
      </c>
      <c r="E9766">
        <v>-76.324462999999994</v>
      </c>
    </row>
    <row r="9767" spans="1:5" x14ac:dyDescent="0.25">
      <c r="A9767">
        <v>0.97650000000000003</v>
      </c>
      <c r="B9767">
        <v>-79.411824999999993</v>
      </c>
      <c r="C9767">
        <v>-119.83431</v>
      </c>
      <c r="D9767">
        <v>-79.010009999999994</v>
      </c>
      <c r="E9767">
        <v>-76.316833000000003</v>
      </c>
    </row>
    <row r="9768" spans="1:5" x14ac:dyDescent="0.25">
      <c r="A9768">
        <v>0.97660000000000002</v>
      </c>
      <c r="B9768">
        <v>-79.410552999999993</v>
      </c>
      <c r="C9768">
        <v>-119.83431</v>
      </c>
      <c r="D9768">
        <v>-78.964232999999993</v>
      </c>
      <c r="E9768">
        <v>-76.324462999999994</v>
      </c>
    </row>
    <row r="9769" spans="1:5" x14ac:dyDescent="0.25">
      <c r="A9769">
        <v>0.97670000000000001</v>
      </c>
      <c r="B9769">
        <v>-79.408010000000004</v>
      </c>
      <c r="C9769">
        <v>-119.83548999999999</v>
      </c>
      <c r="D9769">
        <v>-78.933716000000004</v>
      </c>
      <c r="E9769">
        <v>-76.347351000000003</v>
      </c>
    </row>
    <row r="9770" spans="1:5" x14ac:dyDescent="0.25">
      <c r="A9770">
        <v>0.9768</v>
      </c>
      <c r="B9770">
        <v>-79.409280999999993</v>
      </c>
      <c r="C9770">
        <v>-119.83783</v>
      </c>
      <c r="D9770">
        <v>-78.964232999999993</v>
      </c>
      <c r="E9770">
        <v>-76.385497999999998</v>
      </c>
    </row>
    <row r="9771" spans="1:5" x14ac:dyDescent="0.25">
      <c r="A9771">
        <v>0.97689999999999999</v>
      </c>
      <c r="B9771">
        <v>-79.408010000000004</v>
      </c>
      <c r="C9771">
        <v>-119.83901</v>
      </c>
      <c r="D9771">
        <v>-78.979491999999993</v>
      </c>
      <c r="E9771">
        <v>-76.408385999999993</v>
      </c>
    </row>
    <row r="9772" spans="1:5" x14ac:dyDescent="0.25">
      <c r="A9772">
        <v>0.97699999999999998</v>
      </c>
      <c r="B9772">
        <v>-79.406738000000004</v>
      </c>
      <c r="C9772">
        <v>-119.84253</v>
      </c>
      <c r="D9772">
        <v>-78.994750999999994</v>
      </c>
      <c r="E9772">
        <v>-76.438903999999994</v>
      </c>
    </row>
    <row r="9773" spans="1:5" x14ac:dyDescent="0.25">
      <c r="A9773">
        <v>0.97709999999999997</v>
      </c>
      <c r="B9773">
        <v>-79.404195000000001</v>
      </c>
      <c r="C9773">
        <v>-119.84135999999999</v>
      </c>
      <c r="D9773">
        <v>-78.933716000000004</v>
      </c>
      <c r="E9773">
        <v>-76.477051000000003</v>
      </c>
    </row>
    <row r="9774" spans="1:5" x14ac:dyDescent="0.25">
      <c r="A9774">
        <v>0.97719999999999996</v>
      </c>
      <c r="B9774">
        <v>-79.404195000000001</v>
      </c>
      <c r="C9774">
        <v>-119.84488</v>
      </c>
      <c r="D9774">
        <v>-78.918457000000004</v>
      </c>
      <c r="E9774">
        <v>-76.484679999999997</v>
      </c>
    </row>
    <row r="9775" spans="1:5" x14ac:dyDescent="0.25">
      <c r="A9775">
        <v>0.97729999999999995</v>
      </c>
      <c r="B9775">
        <v>-79.401651999999999</v>
      </c>
      <c r="C9775">
        <v>-119.84605000000001</v>
      </c>
      <c r="D9775">
        <v>-78.964232999999993</v>
      </c>
      <c r="E9775">
        <v>-76.538086000000007</v>
      </c>
    </row>
    <row r="9776" spans="1:5" x14ac:dyDescent="0.25">
      <c r="A9776">
        <v>0.97740000000000005</v>
      </c>
      <c r="B9776">
        <v>-79.399108999999996</v>
      </c>
      <c r="C9776">
        <v>-119.8484</v>
      </c>
      <c r="D9776">
        <v>-78.933716000000004</v>
      </c>
      <c r="E9776">
        <v>-76.553344999999993</v>
      </c>
    </row>
    <row r="9777" spans="1:5" x14ac:dyDescent="0.25">
      <c r="A9777">
        <v>0.97750000000000004</v>
      </c>
      <c r="B9777">
        <v>-79.397836999999996</v>
      </c>
      <c r="C9777">
        <v>-119.8484</v>
      </c>
      <c r="D9777">
        <v>-78.964232999999993</v>
      </c>
      <c r="E9777">
        <v>-76.568603999999993</v>
      </c>
    </row>
    <row r="9778" spans="1:5" x14ac:dyDescent="0.25">
      <c r="A9778">
        <v>0.97760000000000002</v>
      </c>
      <c r="B9778">
        <v>-79.399108999999996</v>
      </c>
      <c r="C9778">
        <v>-119.8484</v>
      </c>
      <c r="D9778">
        <v>-78.903198000000003</v>
      </c>
      <c r="E9778">
        <v>-76.538086000000007</v>
      </c>
    </row>
    <row r="9779" spans="1:5" x14ac:dyDescent="0.25">
      <c r="A9779">
        <v>0.97770000000000001</v>
      </c>
      <c r="B9779">
        <v>-79.400379999999998</v>
      </c>
      <c r="C9779">
        <v>-119.85192000000001</v>
      </c>
      <c r="D9779">
        <v>-78.826903999999999</v>
      </c>
      <c r="E9779">
        <v>-76.538086000000007</v>
      </c>
    </row>
    <row r="9780" spans="1:5" x14ac:dyDescent="0.25">
      <c r="A9780">
        <v>0.9778</v>
      </c>
      <c r="B9780">
        <v>-79.396566000000007</v>
      </c>
      <c r="C9780">
        <v>-119.85427</v>
      </c>
      <c r="D9780">
        <v>-78.750609999999995</v>
      </c>
      <c r="E9780">
        <v>-76.538086000000007</v>
      </c>
    </row>
    <row r="9781" spans="1:5" x14ac:dyDescent="0.25">
      <c r="A9781">
        <v>0.97789999999999999</v>
      </c>
      <c r="B9781">
        <v>-79.394023000000004</v>
      </c>
      <c r="C9781">
        <v>-119.85544</v>
      </c>
      <c r="D9781">
        <v>-78.659058000000002</v>
      </c>
      <c r="E9781">
        <v>-76.553344999999993</v>
      </c>
    </row>
    <row r="9782" spans="1:5" x14ac:dyDescent="0.25">
      <c r="A9782">
        <v>0.97799999999999998</v>
      </c>
      <c r="B9782">
        <v>-79.395294000000007</v>
      </c>
      <c r="C9782">
        <v>-119.85778999999999</v>
      </c>
      <c r="D9782">
        <v>-78.567504999999997</v>
      </c>
      <c r="E9782">
        <v>-76.599120999999997</v>
      </c>
    </row>
    <row r="9783" spans="1:5" x14ac:dyDescent="0.25">
      <c r="A9783">
        <v>0.97809999999999997</v>
      </c>
      <c r="B9783">
        <v>-79.394023000000004</v>
      </c>
      <c r="C9783">
        <v>-119.86131</v>
      </c>
      <c r="D9783">
        <v>-78.552245999999997</v>
      </c>
      <c r="E9783">
        <v>-76.637268000000006</v>
      </c>
    </row>
    <row r="9784" spans="1:5" x14ac:dyDescent="0.25">
      <c r="A9784">
        <v>0.97819999999999996</v>
      </c>
      <c r="B9784">
        <v>-79.391479000000004</v>
      </c>
      <c r="C9784">
        <v>-119.86131</v>
      </c>
      <c r="D9784">
        <v>-78.704834000000005</v>
      </c>
      <c r="E9784">
        <v>-76.652527000000006</v>
      </c>
    </row>
    <row r="9785" spans="1:5" x14ac:dyDescent="0.25">
      <c r="A9785">
        <v>0.97829999999999995</v>
      </c>
      <c r="B9785">
        <v>-79.390208000000001</v>
      </c>
      <c r="C9785">
        <v>-119.86483</v>
      </c>
      <c r="D9785">
        <v>-78.765868999999995</v>
      </c>
      <c r="E9785">
        <v>-76.675415000000001</v>
      </c>
    </row>
    <row r="9786" spans="1:5" x14ac:dyDescent="0.25">
      <c r="A9786">
        <v>0.97840000000000005</v>
      </c>
      <c r="B9786">
        <v>-79.387664999999998</v>
      </c>
      <c r="C9786">
        <v>-119.86718</v>
      </c>
      <c r="D9786">
        <v>-78.720093000000006</v>
      </c>
      <c r="E9786">
        <v>-76.721191000000005</v>
      </c>
    </row>
    <row r="9787" spans="1:5" x14ac:dyDescent="0.25">
      <c r="A9787">
        <v>0.97850000000000004</v>
      </c>
      <c r="B9787">
        <v>-79.388936000000001</v>
      </c>
      <c r="C9787">
        <v>-119.86835000000001</v>
      </c>
      <c r="D9787">
        <v>-78.704834000000005</v>
      </c>
      <c r="E9787">
        <v>-76.728820999999996</v>
      </c>
    </row>
    <row r="9788" spans="1:5" x14ac:dyDescent="0.25">
      <c r="A9788">
        <v>0.97860000000000003</v>
      </c>
      <c r="B9788">
        <v>-79.386392999999998</v>
      </c>
      <c r="C9788">
        <v>-119.86953</v>
      </c>
      <c r="D9788">
        <v>-78.704834000000005</v>
      </c>
      <c r="E9788">
        <v>-76.751709000000005</v>
      </c>
    </row>
    <row r="9789" spans="1:5" x14ac:dyDescent="0.25">
      <c r="A9789">
        <v>0.97870000000000001</v>
      </c>
      <c r="B9789">
        <v>-79.387664999999998</v>
      </c>
      <c r="C9789">
        <v>-119.87305000000001</v>
      </c>
      <c r="D9789">
        <v>-78.704834000000005</v>
      </c>
      <c r="E9789">
        <v>-76.774597</v>
      </c>
    </row>
    <row r="9790" spans="1:5" x14ac:dyDescent="0.25">
      <c r="A9790">
        <v>0.9788</v>
      </c>
      <c r="B9790">
        <v>-79.386392999999998</v>
      </c>
      <c r="C9790">
        <v>-119.87305000000001</v>
      </c>
      <c r="D9790">
        <v>-78.720093000000006</v>
      </c>
      <c r="E9790">
        <v>-76.751709000000005</v>
      </c>
    </row>
    <row r="9791" spans="1:5" x14ac:dyDescent="0.25">
      <c r="A9791">
        <v>0.97889999999999999</v>
      </c>
      <c r="B9791">
        <v>-79.382579000000007</v>
      </c>
      <c r="C9791">
        <v>-119.87539</v>
      </c>
      <c r="D9791">
        <v>-78.750609999999995</v>
      </c>
      <c r="E9791">
        <v>-76.736450000000005</v>
      </c>
    </row>
    <row r="9792" spans="1:5" x14ac:dyDescent="0.25">
      <c r="A9792">
        <v>0.97899999999999998</v>
      </c>
      <c r="B9792">
        <v>-79.382579000000007</v>
      </c>
      <c r="C9792">
        <v>-119.87774</v>
      </c>
      <c r="D9792">
        <v>-78.750609999999995</v>
      </c>
      <c r="E9792">
        <v>-76.698302999999996</v>
      </c>
    </row>
    <row r="9793" spans="1:5" x14ac:dyDescent="0.25">
      <c r="A9793">
        <v>0.97909999999999997</v>
      </c>
      <c r="B9793">
        <v>-79.381307000000007</v>
      </c>
      <c r="C9793">
        <v>-119.88009</v>
      </c>
      <c r="D9793">
        <v>-78.750609999999995</v>
      </c>
      <c r="E9793">
        <v>-76.675415000000001</v>
      </c>
    </row>
    <row r="9794" spans="1:5" x14ac:dyDescent="0.25">
      <c r="A9794">
        <v>0.97919999999999996</v>
      </c>
      <c r="B9794">
        <v>-79.380035000000007</v>
      </c>
      <c r="C9794">
        <v>-119.88244</v>
      </c>
      <c r="D9794">
        <v>-78.781127999999995</v>
      </c>
      <c r="E9794">
        <v>-76.690674000000001</v>
      </c>
    </row>
    <row r="9795" spans="1:5" x14ac:dyDescent="0.25">
      <c r="A9795">
        <v>0.97929999999999995</v>
      </c>
      <c r="B9795">
        <v>-79.377492000000004</v>
      </c>
      <c r="C9795">
        <v>-119.88361</v>
      </c>
      <c r="D9795">
        <v>-78.811645999999996</v>
      </c>
      <c r="E9795">
        <v>-76.698302999999996</v>
      </c>
    </row>
    <row r="9796" spans="1:5" x14ac:dyDescent="0.25">
      <c r="A9796">
        <v>0.97940000000000005</v>
      </c>
      <c r="B9796">
        <v>-79.374949000000001</v>
      </c>
      <c r="C9796">
        <v>-119.88713</v>
      </c>
      <c r="D9796">
        <v>-78.781127999999995</v>
      </c>
      <c r="E9796">
        <v>-76.744079999999997</v>
      </c>
    </row>
    <row r="9797" spans="1:5" x14ac:dyDescent="0.25">
      <c r="A9797">
        <v>0.97950000000000004</v>
      </c>
      <c r="B9797">
        <v>-79.374949000000001</v>
      </c>
      <c r="C9797">
        <v>-119.88948000000001</v>
      </c>
      <c r="D9797">
        <v>-78.842162999999999</v>
      </c>
      <c r="E9797">
        <v>-76.766968000000006</v>
      </c>
    </row>
    <row r="9798" spans="1:5" x14ac:dyDescent="0.25">
      <c r="A9798">
        <v>0.97960000000000003</v>
      </c>
      <c r="B9798">
        <v>-79.373677999999998</v>
      </c>
      <c r="C9798">
        <v>-119.89183</v>
      </c>
      <c r="D9798">
        <v>-78.842162999999999</v>
      </c>
      <c r="E9798">
        <v>-76.797484999999995</v>
      </c>
    </row>
    <row r="9799" spans="1:5" x14ac:dyDescent="0.25">
      <c r="A9799">
        <v>0.97970000000000002</v>
      </c>
      <c r="B9799">
        <v>-79.372405999999998</v>
      </c>
      <c r="C9799">
        <v>-119.89417</v>
      </c>
      <c r="D9799">
        <v>-78.857422</v>
      </c>
      <c r="E9799">
        <v>-76.820374000000001</v>
      </c>
    </row>
    <row r="9800" spans="1:5" x14ac:dyDescent="0.25">
      <c r="A9800">
        <v>0.9798</v>
      </c>
      <c r="B9800">
        <v>-79.369862999999995</v>
      </c>
      <c r="C9800">
        <v>-119.89652</v>
      </c>
      <c r="D9800">
        <v>-79.010009999999994</v>
      </c>
      <c r="E9800">
        <v>-76.843261999999996</v>
      </c>
    </row>
    <row r="9801" spans="1:5" x14ac:dyDescent="0.25">
      <c r="A9801">
        <v>0.97989999999999999</v>
      </c>
      <c r="B9801">
        <v>-79.368590999999995</v>
      </c>
      <c r="C9801">
        <v>-119.8977</v>
      </c>
      <c r="D9801">
        <v>-79.025268999999994</v>
      </c>
      <c r="E9801">
        <v>-76.881409000000005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0E57B-1916-44DF-A0DC-B768D06F37B2}">
  <dimension ref="A1:R3"/>
  <sheetViews>
    <sheetView workbookViewId="0">
      <selection activeCell="R1" sqref="R1:R1048576"/>
    </sheetView>
  </sheetViews>
  <sheetFormatPr defaultColWidth="11" defaultRowHeight="15.75" x14ac:dyDescent="0.25"/>
  <cols>
    <col min="6" max="6" width="11.125" bestFit="1" customWidth="1"/>
  </cols>
  <sheetData>
    <row r="1" spans="1:1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</row>
    <row r="2" spans="1:18" x14ac:dyDescent="0.25">
      <c r="A2" s="1">
        <f>'6pulses-noGap'!B1</f>
        <v>0</v>
      </c>
      <c r="B2" s="1">
        <f>(1.18285714285714E-10)/4</f>
        <v>2.9571428571428502E-11</v>
      </c>
      <c r="C2" s="1">
        <v>900000000</v>
      </c>
      <c r="D2">
        <f>('1pulse'!$B$2)*0.001</f>
        <v>-8.3461507000000004E-2</v>
      </c>
      <c r="E2" s="1">
        <v>-0.05</v>
      </c>
      <c r="F2" s="1">
        <v>-9.5000000000000001E-2</v>
      </c>
      <c r="G2" s="1">
        <v>-6.4000000000000001E-2</v>
      </c>
      <c r="H2" s="1">
        <v>-7.0999999999999994E-2</v>
      </c>
      <c r="I2" s="1">
        <f>(A2*C2)+D2</f>
        <v>-8.3461507000000004E-2</v>
      </c>
      <c r="J2">
        <v>1</v>
      </c>
      <c r="K2">
        <v>1</v>
      </c>
      <c r="L2">
        <f>10/10</f>
        <v>1</v>
      </c>
      <c r="M2" s="1">
        <f>I2</f>
        <v>-8.3461507000000004E-2</v>
      </c>
      <c r="N2">
        <v>35</v>
      </c>
      <c r="O2">
        <v>6</v>
      </c>
      <c r="P2">
        <v>200</v>
      </c>
      <c r="Q2">
        <v>-21</v>
      </c>
      <c r="R2" s="1"/>
    </row>
    <row r="3" spans="1:18" x14ac:dyDescent="0.25">
      <c r="A3" s="1">
        <f>'6pulses-noGap'!C1</f>
        <v>-3E-11</v>
      </c>
      <c r="B3" s="1">
        <f>(1.18285714285714E-10)/4</f>
        <v>2.9571428571428502E-11</v>
      </c>
      <c r="C3" s="1">
        <v>900000000</v>
      </c>
      <c r="D3">
        <f>('1pulse'!$B$2)*0.001</f>
        <v>-8.3461507000000004E-2</v>
      </c>
      <c r="E3" s="1">
        <v>-0.05</v>
      </c>
      <c r="F3" s="1">
        <v>-9.5000000000000001E-2</v>
      </c>
      <c r="G3" s="1">
        <v>-6.4000000000000001E-2</v>
      </c>
      <c r="H3" s="1">
        <v>-0.1</v>
      </c>
      <c r="I3" s="1">
        <f>(A3*C3)+D3</f>
        <v>-0.110461507</v>
      </c>
      <c r="J3">
        <v>1</v>
      </c>
      <c r="K3">
        <v>1</v>
      </c>
      <c r="L3">
        <f>0/10</f>
        <v>0</v>
      </c>
      <c r="M3" s="1">
        <f>I3</f>
        <v>-0.110461507</v>
      </c>
      <c r="N3">
        <v>35</v>
      </c>
      <c r="O3">
        <v>6</v>
      </c>
      <c r="P3">
        <v>200</v>
      </c>
      <c r="Q3">
        <v>-21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B4D2D-797B-426E-BF4E-067833C3D1BA}">
  <dimension ref="A1:E9801"/>
  <sheetViews>
    <sheetView workbookViewId="0">
      <selection activeCell="D2" sqref="D2:D9801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-3E-11</v>
      </c>
      <c r="D1" t="s">
        <v>18</v>
      </c>
      <c r="E1" t="s">
        <v>19</v>
      </c>
    </row>
    <row r="2" spans="1:5" x14ac:dyDescent="0.25">
      <c r="A2">
        <v>0</v>
      </c>
      <c r="B2">
        <v>-81.640625</v>
      </c>
      <c r="C2">
        <v>-118.52264</v>
      </c>
      <c r="D2">
        <v>-77.880859000000001</v>
      </c>
      <c r="E2">
        <v>-2.1644327000000001E-2</v>
      </c>
    </row>
    <row r="3" spans="1:5" x14ac:dyDescent="0.25">
      <c r="A3">
        <v>1E-4</v>
      </c>
      <c r="B3">
        <v>-81.640625</v>
      </c>
      <c r="C3">
        <v>-118.52264</v>
      </c>
      <c r="D3">
        <v>-77.911377000000002</v>
      </c>
      <c r="E3">
        <v>-1.846602E-2</v>
      </c>
    </row>
    <row r="4" spans="1:5" x14ac:dyDescent="0.25">
      <c r="A4">
        <v>2.0000000000000001E-4</v>
      </c>
      <c r="B4">
        <v>-81.642150999999998</v>
      </c>
      <c r="C4">
        <v>-118.51692</v>
      </c>
      <c r="D4">
        <v>-77.941895000000002</v>
      </c>
      <c r="E4">
        <v>-1.7851720000000001E-2</v>
      </c>
    </row>
    <row r="5" spans="1:5" x14ac:dyDescent="0.25">
      <c r="A5">
        <v>2.9999999999999997E-4</v>
      </c>
      <c r="B5">
        <v>-81.643676999999997</v>
      </c>
      <c r="C5">
        <v>-118.51692</v>
      </c>
      <c r="D5">
        <v>-77.926636000000002</v>
      </c>
      <c r="E5">
        <v>-1.5357401999999999E-2</v>
      </c>
    </row>
    <row r="6" spans="1:5" x14ac:dyDescent="0.25">
      <c r="A6">
        <v>4.0000000000000002E-4</v>
      </c>
      <c r="B6">
        <v>-81.642150999999998</v>
      </c>
      <c r="C6">
        <v>-118.5112</v>
      </c>
      <c r="D6">
        <v>-77.911377000000002</v>
      </c>
      <c r="E6">
        <v>-1.3355235999999999E-2</v>
      </c>
    </row>
    <row r="7" spans="1:5" x14ac:dyDescent="0.25">
      <c r="A7">
        <v>5.0000000000000001E-4</v>
      </c>
      <c r="B7">
        <v>-81.645202999999995</v>
      </c>
      <c r="C7">
        <v>-118.50928999999999</v>
      </c>
      <c r="D7">
        <v>-77.911377000000002</v>
      </c>
      <c r="E7">
        <v>-1.1787681E-2</v>
      </c>
    </row>
    <row r="8" spans="1:5" x14ac:dyDescent="0.25">
      <c r="A8">
        <v>5.9999999999999995E-4</v>
      </c>
      <c r="B8">
        <v>-81.645202999999995</v>
      </c>
      <c r="C8">
        <v>-118.50357</v>
      </c>
      <c r="D8">
        <v>-77.957153000000005</v>
      </c>
      <c r="E8">
        <v>-1.0628088000000001E-2</v>
      </c>
    </row>
    <row r="9" spans="1:5" x14ac:dyDescent="0.25">
      <c r="A9">
        <v>6.9999999999999999E-4</v>
      </c>
      <c r="B9">
        <v>-81.648253999999994</v>
      </c>
      <c r="C9">
        <v>-118.50357</v>
      </c>
      <c r="D9">
        <v>-77.957153000000005</v>
      </c>
      <c r="E9">
        <v>-9.5406148999999992E-3</v>
      </c>
    </row>
    <row r="10" spans="1:5" x14ac:dyDescent="0.25">
      <c r="A10">
        <v>8.0000000000000004E-4</v>
      </c>
      <c r="B10">
        <v>-81.651306000000005</v>
      </c>
      <c r="C10">
        <v>-118.49785</v>
      </c>
      <c r="D10">
        <v>-77.926636000000002</v>
      </c>
      <c r="E10">
        <v>-8.7226374999999998E-3</v>
      </c>
    </row>
    <row r="11" spans="1:5" x14ac:dyDescent="0.25">
      <c r="A11">
        <v>8.9999999999999998E-4</v>
      </c>
      <c r="B11">
        <v>-81.651306000000005</v>
      </c>
      <c r="C11">
        <v>-118.49403</v>
      </c>
      <c r="D11">
        <v>-77.865600999999998</v>
      </c>
      <c r="E11">
        <v>-8.1111471000000004E-3</v>
      </c>
    </row>
    <row r="12" spans="1:5" x14ac:dyDescent="0.25">
      <c r="A12">
        <v>1E-3</v>
      </c>
      <c r="B12">
        <v>-81.651306000000005</v>
      </c>
      <c r="C12">
        <v>-118.49021999999999</v>
      </c>
      <c r="D12">
        <v>-77.926636000000002</v>
      </c>
      <c r="E12">
        <v>-7.6704642999999998E-3</v>
      </c>
    </row>
    <row r="13" spans="1:5" x14ac:dyDescent="0.25">
      <c r="A13">
        <v>1.1000000000000001E-3</v>
      </c>
      <c r="B13">
        <v>-81.649780000000007</v>
      </c>
      <c r="C13">
        <v>-118.4864</v>
      </c>
      <c r="D13">
        <v>-77.957153000000005</v>
      </c>
      <c r="E13">
        <v>-6.1139918000000003E-3</v>
      </c>
    </row>
    <row r="14" spans="1:5" x14ac:dyDescent="0.25">
      <c r="A14">
        <v>1.1999999999999999E-3</v>
      </c>
      <c r="B14">
        <v>-81.652832000000004</v>
      </c>
      <c r="C14">
        <v>-118.4845</v>
      </c>
      <c r="D14">
        <v>-77.987671000000006</v>
      </c>
      <c r="E14">
        <v>-3.6919435999999998E-3</v>
      </c>
    </row>
    <row r="15" spans="1:5" x14ac:dyDescent="0.25">
      <c r="A15">
        <v>1.2999999999999999E-3</v>
      </c>
      <c r="B15">
        <v>-81.654358000000002</v>
      </c>
      <c r="C15">
        <v>-118.48068000000001</v>
      </c>
      <c r="D15">
        <v>-78.002930000000006</v>
      </c>
      <c r="E15">
        <v>3.3157879E-3</v>
      </c>
    </row>
    <row r="16" spans="1:5" x14ac:dyDescent="0.25">
      <c r="A16">
        <v>1.4E-3</v>
      </c>
      <c r="B16">
        <v>-81.657409999999999</v>
      </c>
      <c r="C16">
        <v>-118.47878</v>
      </c>
      <c r="D16">
        <v>-77.957153000000005</v>
      </c>
      <c r="E16">
        <v>2.7021568999999999E-2</v>
      </c>
    </row>
    <row r="17" spans="1:5" x14ac:dyDescent="0.25">
      <c r="A17">
        <v>1.5E-3</v>
      </c>
      <c r="B17">
        <v>-81.655884</v>
      </c>
      <c r="C17">
        <v>-118.47496</v>
      </c>
      <c r="D17">
        <v>-77.941895000000002</v>
      </c>
      <c r="E17">
        <v>6.45569E-2</v>
      </c>
    </row>
    <row r="18" spans="1:5" x14ac:dyDescent="0.25">
      <c r="A18">
        <v>1.6000000000000001E-3</v>
      </c>
      <c r="B18">
        <v>-81.655884</v>
      </c>
      <c r="C18">
        <v>-118.46733</v>
      </c>
      <c r="D18">
        <v>-78.002930000000006</v>
      </c>
      <c r="E18">
        <v>0.10722048000000001</v>
      </c>
    </row>
    <row r="19" spans="1:5" x14ac:dyDescent="0.25">
      <c r="A19">
        <v>1.6999999999999999E-3</v>
      </c>
      <c r="B19">
        <v>-81.660460999999998</v>
      </c>
      <c r="C19">
        <v>-118.46733</v>
      </c>
      <c r="D19">
        <v>-77.987671000000006</v>
      </c>
      <c r="E19">
        <v>0.15855126999999999</v>
      </c>
    </row>
    <row r="20" spans="1:5" x14ac:dyDescent="0.25">
      <c r="A20">
        <v>1.8E-3</v>
      </c>
      <c r="B20">
        <v>-81.661986999999996</v>
      </c>
      <c r="C20">
        <v>-118.46352</v>
      </c>
      <c r="D20">
        <v>-77.941895000000002</v>
      </c>
      <c r="E20">
        <v>0.21914536000000001</v>
      </c>
    </row>
    <row r="21" spans="1:5" x14ac:dyDescent="0.25">
      <c r="A21">
        <v>1.9E-3</v>
      </c>
      <c r="B21">
        <v>-81.661986999999996</v>
      </c>
      <c r="C21">
        <v>-118.46352</v>
      </c>
      <c r="D21">
        <v>-77.911377000000002</v>
      </c>
      <c r="E21">
        <v>0.28760084000000002</v>
      </c>
    </row>
    <row r="22" spans="1:5" x14ac:dyDescent="0.25">
      <c r="A22">
        <v>2E-3</v>
      </c>
      <c r="B22">
        <v>-81.663512999999995</v>
      </c>
      <c r="C22">
        <v>-118.45398</v>
      </c>
      <c r="D22">
        <v>-77.865600999999998</v>
      </c>
      <c r="E22">
        <v>0.36147501999999998</v>
      </c>
    </row>
    <row r="23" spans="1:5" x14ac:dyDescent="0.25">
      <c r="A23">
        <v>2.0999999999999999E-3</v>
      </c>
      <c r="B23">
        <v>-81.666565000000006</v>
      </c>
      <c r="C23">
        <v>-118.45398</v>
      </c>
      <c r="D23">
        <v>-77.880859000000001</v>
      </c>
      <c r="E23">
        <v>0.43833164000000002</v>
      </c>
    </row>
    <row r="24" spans="1:5" x14ac:dyDescent="0.25">
      <c r="A24">
        <v>2.2000000000000001E-3</v>
      </c>
      <c r="B24">
        <v>-81.665038999999993</v>
      </c>
      <c r="C24">
        <v>-118.45016</v>
      </c>
      <c r="D24">
        <v>-77.972412000000006</v>
      </c>
      <c r="E24">
        <v>0.50903761000000003</v>
      </c>
    </row>
    <row r="25" spans="1:5" x14ac:dyDescent="0.25">
      <c r="A25">
        <v>2.3E-3</v>
      </c>
      <c r="B25">
        <v>-81.666565000000006</v>
      </c>
      <c r="C25">
        <v>-118.44444</v>
      </c>
      <c r="D25">
        <v>-78.048705999999996</v>
      </c>
      <c r="E25">
        <v>0.55518056000000005</v>
      </c>
    </row>
    <row r="26" spans="1:5" x14ac:dyDescent="0.25">
      <c r="A26">
        <v>2.3999999999999998E-3</v>
      </c>
      <c r="B26">
        <v>-81.669617000000002</v>
      </c>
      <c r="C26">
        <v>-118.44063</v>
      </c>
      <c r="D26">
        <v>-77.972412000000006</v>
      </c>
      <c r="E26">
        <v>0.56820610000000005</v>
      </c>
    </row>
    <row r="27" spans="1:5" x14ac:dyDescent="0.25">
      <c r="A27">
        <v>2.5000000000000001E-3</v>
      </c>
      <c r="B27">
        <v>-81.669617000000002</v>
      </c>
      <c r="C27">
        <v>-118.43872</v>
      </c>
      <c r="D27">
        <v>-77.941895000000002</v>
      </c>
      <c r="E27">
        <v>0.56913188000000003</v>
      </c>
    </row>
    <row r="28" spans="1:5" x14ac:dyDescent="0.25">
      <c r="A28">
        <v>2.5999999999999999E-3</v>
      </c>
      <c r="B28">
        <v>-81.672668000000002</v>
      </c>
      <c r="C28">
        <v>-118.43680999999999</v>
      </c>
      <c r="D28">
        <v>-77.941895000000002</v>
      </c>
      <c r="E28">
        <v>0.56106051000000001</v>
      </c>
    </row>
    <row r="29" spans="1:5" x14ac:dyDescent="0.25">
      <c r="A29">
        <v>2.7000000000000001E-3</v>
      </c>
      <c r="B29">
        <v>-81.675719999999998</v>
      </c>
      <c r="C29">
        <v>-118.43300000000001</v>
      </c>
      <c r="D29">
        <v>-77.987671000000006</v>
      </c>
      <c r="E29">
        <v>0.54459232000000002</v>
      </c>
    </row>
    <row r="30" spans="1:5" x14ac:dyDescent="0.25">
      <c r="A30">
        <v>2.8E-3</v>
      </c>
      <c r="B30">
        <v>-81.674194</v>
      </c>
      <c r="C30">
        <v>-118.42728</v>
      </c>
      <c r="D30">
        <v>-77.987671000000006</v>
      </c>
      <c r="E30">
        <v>0.52001960999999997</v>
      </c>
    </row>
    <row r="31" spans="1:5" x14ac:dyDescent="0.25">
      <c r="A31">
        <v>2.8999999999999998E-3</v>
      </c>
      <c r="B31">
        <v>-81.678771999999995</v>
      </c>
      <c r="C31">
        <v>-118.42537</v>
      </c>
      <c r="D31">
        <v>-78.079223999999996</v>
      </c>
      <c r="E31">
        <v>0.48787701</v>
      </c>
    </row>
    <row r="32" spans="1:5" x14ac:dyDescent="0.25">
      <c r="A32">
        <v>3.0000000000000001E-3</v>
      </c>
      <c r="B32">
        <v>-81.680297999999993</v>
      </c>
      <c r="C32">
        <v>-118.42155</v>
      </c>
      <c r="D32">
        <v>-78.125</v>
      </c>
      <c r="E32">
        <v>0.44886695999999998</v>
      </c>
    </row>
    <row r="33" spans="1:5" x14ac:dyDescent="0.25">
      <c r="A33">
        <v>3.0999999999999999E-3</v>
      </c>
      <c r="B33">
        <v>-81.678771999999995</v>
      </c>
      <c r="C33">
        <v>-118.41773999999999</v>
      </c>
      <c r="D33">
        <v>-78.170776000000004</v>
      </c>
      <c r="E33">
        <v>0.40336889999999997</v>
      </c>
    </row>
    <row r="34" spans="1:5" x14ac:dyDescent="0.25">
      <c r="A34">
        <v>3.2000000000000002E-3</v>
      </c>
      <c r="B34">
        <v>-81.680297999999993</v>
      </c>
      <c r="C34">
        <v>-118.41202</v>
      </c>
      <c r="D34">
        <v>-78.216553000000005</v>
      </c>
      <c r="E34">
        <v>0.35232869999999999</v>
      </c>
    </row>
    <row r="35" spans="1:5" x14ac:dyDescent="0.25">
      <c r="A35">
        <v>3.3E-3</v>
      </c>
      <c r="B35">
        <v>-81.681824000000006</v>
      </c>
      <c r="C35">
        <v>-118.41202</v>
      </c>
      <c r="D35">
        <v>-78.231812000000005</v>
      </c>
      <c r="E35">
        <v>0.29654697000000002</v>
      </c>
    </row>
    <row r="36" spans="1:5" x14ac:dyDescent="0.25">
      <c r="A36">
        <v>3.3999999999999998E-3</v>
      </c>
      <c r="B36">
        <v>-81.684875000000005</v>
      </c>
      <c r="C36">
        <v>-118.4063</v>
      </c>
      <c r="D36">
        <v>-78.247069999999994</v>
      </c>
      <c r="E36">
        <v>0.23661007000000001</v>
      </c>
    </row>
    <row r="37" spans="1:5" x14ac:dyDescent="0.25">
      <c r="A37">
        <v>3.5000000000000001E-3</v>
      </c>
      <c r="B37">
        <v>-81.686401000000004</v>
      </c>
      <c r="C37">
        <v>-118.40439000000001</v>
      </c>
      <c r="D37">
        <v>-78.277587999999994</v>
      </c>
      <c r="E37">
        <v>0.17365800000000001</v>
      </c>
    </row>
    <row r="38" spans="1:5" x14ac:dyDescent="0.25">
      <c r="A38">
        <v>3.5999999999999999E-3</v>
      </c>
      <c r="B38">
        <v>-81.687927000000002</v>
      </c>
      <c r="C38">
        <v>-118.40057</v>
      </c>
      <c r="D38">
        <v>-78.323363999999998</v>
      </c>
      <c r="E38">
        <v>0.10761128</v>
      </c>
    </row>
    <row r="39" spans="1:5" x14ac:dyDescent="0.25">
      <c r="A39">
        <v>3.7000000000000002E-3</v>
      </c>
      <c r="B39">
        <v>-81.689453</v>
      </c>
      <c r="C39">
        <v>-118.39676</v>
      </c>
      <c r="D39">
        <v>-78.353881999999999</v>
      </c>
      <c r="E39">
        <v>3.2363283999999999E-2</v>
      </c>
    </row>
    <row r="40" spans="1:5" x14ac:dyDescent="0.25">
      <c r="A40">
        <v>3.8E-3</v>
      </c>
      <c r="B40">
        <v>-81.689453</v>
      </c>
      <c r="C40">
        <v>-118.39485000000001</v>
      </c>
      <c r="D40">
        <v>-78.445435000000003</v>
      </c>
      <c r="E40">
        <v>-6.4608674000000005E-2</v>
      </c>
    </row>
    <row r="41" spans="1:5" x14ac:dyDescent="0.25">
      <c r="A41">
        <v>3.8999999999999998E-3</v>
      </c>
      <c r="B41">
        <v>-81.690978999999999</v>
      </c>
      <c r="C41">
        <v>-118.39104</v>
      </c>
      <c r="D41">
        <v>-78.414917000000003</v>
      </c>
      <c r="E41">
        <v>-0.14588147000000001</v>
      </c>
    </row>
    <row r="42" spans="1:5" x14ac:dyDescent="0.25">
      <c r="A42">
        <v>4.0000000000000001E-3</v>
      </c>
      <c r="B42">
        <v>-81.694030999999995</v>
      </c>
      <c r="C42">
        <v>-118.38531</v>
      </c>
      <c r="D42">
        <v>-78.430176000000003</v>
      </c>
      <c r="E42">
        <v>-0.21036609000000001</v>
      </c>
    </row>
    <row r="43" spans="1:5" x14ac:dyDescent="0.25">
      <c r="A43">
        <v>4.1000000000000003E-3</v>
      </c>
      <c r="B43">
        <v>-81.695556999999994</v>
      </c>
      <c r="C43">
        <v>-118.38341</v>
      </c>
      <c r="D43">
        <v>-78.430176000000003</v>
      </c>
      <c r="E43">
        <v>-0.26895703999999998</v>
      </c>
    </row>
    <row r="44" spans="1:5" x14ac:dyDescent="0.25">
      <c r="A44">
        <v>4.1999999999999997E-3</v>
      </c>
      <c r="B44">
        <v>-81.695556999999994</v>
      </c>
      <c r="C44">
        <v>-118.37958999999999</v>
      </c>
      <c r="D44">
        <v>-78.384399000000002</v>
      </c>
      <c r="E44">
        <v>-0.32311867</v>
      </c>
    </row>
    <row r="45" spans="1:5" x14ac:dyDescent="0.25">
      <c r="A45">
        <v>4.3E-3</v>
      </c>
      <c r="B45">
        <v>-81.698607999999993</v>
      </c>
      <c r="C45">
        <v>-118.37578000000001</v>
      </c>
      <c r="D45">
        <v>-78.369140999999999</v>
      </c>
      <c r="E45">
        <v>-0.37227969</v>
      </c>
    </row>
    <row r="46" spans="1:5" x14ac:dyDescent="0.25">
      <c r="A46">
        <v>4.4000000000000003E-3</v>
      </c>
      <c r="B46">
        <v>-81.701660000000004</v>
      </c>
      <c r="C46">
        <v>-118.37006</v>
      </c>
      <c r="D46">
        <v>-78.384399000000002</v>
      </c>
      <c r="E46">
        <v>-0.41592246999999999</v>
      </c>
    </row>
    <row r="47" spans="1:5" x14ac:dyDescent="0.25">
      <c r="A47">
        <v>4.4999999999999997E-3</v>
      </c>
      <c r="B47">
        <v>-81.701660000000004</v>
      </c>
      <c r="C47">
        <v>-118.36815</v>
      </c>
      <c r="D47">
        <v>-78.353881999999999</v>
      </c>
      <c r="E47">
        <v>-0.45323416999999999</v>
      </c>
    </row>
    <row r="48" spans="1:5" x14ac:dyDescent="0.25">
      <c r="A48">
        <v>4.5999999999999999E-3</v>
      </c>
      <c r="B48">
        <v>-81.703186000000002</v>
      </c>
      <c r="C48">
        <v>-118.36243</v>
      </c>
      <c r="D48">
        <v>-78.308104999999998</v>
      </c>
      <c r="E48">
        <v>-0.48389430999999999</v>
      </c>
    </row>
    <row r="49" spans="1:5" x14ac:dyDescent="0.25">
      <c r="A49">
        <v>4.7000000000000002E-3</v>
      </c>
      <c r="B49">
        <v>-81.704712000000001</v>
      </c>
      <c r="C49">
        <v>-118.35861</v>
      </c>
      <c r="D49">
        <v>-78.277587999999994</v>
      </c>
      <c r="E49">
        <v>-0.50740156999999997</v>
      </c>
    </row>
    <row r="50" spans="1:5" x14ac:dyDescent="0.25">
      <c r="A50">
        <v>4.7999999999999996E-3</v>
      </c>
      <c r="B50">
        <v>-81.706237999999999</v>
      </c>
      <c r="C50">
        <v>-118.3548</v>
      </c>
      <c r="D50">
        <v>-78.292846999999995</v>
      </c>
      <c r="E50">
        <v>-0.52372476999999995</v>
      </c>
    </row>
    <row r="51" spans="1:5" x14ac:dyDescent="0.25">
      <c r="A51">
        <v>4.8999999999999998E-3</v>
      </c>
      <c r="B51">
        <v>-81.706237999999999</v>
      </c>
      <c r="C51">
        <v>-118.35289</v>
      </c>
      <c r="D51">
        <v>-78.353881999999999</v>
      </c>
      <c r="E51">
        <v>-0.53236229000000002</v>
      </c>
    </row>
    <row r="52" spans="1:5" x14ac:dyDescent="0.25">
      <c r="A52">
        <v>5.0000000000000001E-3</v>
      </c>
      <c r="B52">
        <v>-81.707763999999997</v>
      </c>
      <c r="C52">
        <v>-118.35098000000001</v>
      </c>
      <c r="D52">
        <v>-78.399658000000002</v>
      </c>
      <c r="E52">
        <v>-0.53332884000000003</v>
      </c>
    </row>
    <row r="53" spans="1:5" x14ac:dyDescent="0.25">
      <c r="A53">
        <v>5.1000000000000004E-3</v>
      </c>
      <c r="B53">
        <v>-81.710814999999997</v>
      </c>
      <c r="C53">
        <v>-118.34717000000001</v>
      </c>
      <c r="D53">
        <v>-78.353881999999999</v>
      </c>
      <c r="E53">
        <v>-0.52637873000000002</v>
      </c>
    </row>
    <row r="54" spans="1:5" x14ac:dyDescent="0.25">
      <c r="A54">
        <v>5.1999999999999998E-3</v>
      </c>
      <c r="B54">
        <v>-81.710814999999997</v>
      </c>
      <c r="C54">
        <v>-118.34526</v>
      </c>
      <c r="D54">
        <v>-78.323363999999998</v>
      </c>
      <c r="E54">
        <v>-0.51207623000000002</v>
      </c>
    </row>
    <row r="55" spans="1:5" x14ac:dyDescent="0.25">
      <c r="A55">
        <v>5.3E-3</v>
      </c>
      <c r="B55">
        <v>-81.710814999999997</v>
      </c>
      <c r="C55">
        <v>-118.34144999999999</v>
      </c>
      <c r="D55">
        <v>-78.384399000000002</v>
      </c>
      <c r="E55">
        <v>-0.49116652999999999</v>
      </c>
    </row>
    <row r="56" spans="1:5" x14ac:dyDescent="0.25">
      <c r="A56">
        <v>5.4000000000000003E-3</v>
      </c>
      <c r="B56">
        <v>-81.712340999999995</v>
      </c>
      <c r="C56">
        <v>-118.33763</v>
      </c>
      <c r="D56">
        <v>-78.536986999999996</v>
      </c>
      <c r="E56">
        <v>-0.46352495999999999</v>
      </c>
    </row>
    <row r="57" spans="1:5" x14ac:dyDescent="0.25">
      <c r="A57">
        <v>5.4999999999999997E-3</v>
      </c>
      <c r="B57">
        <v>-81.712340999999995</v>
      </c>
      <c r="C57">
        <v>-118.33382</v>
      </c>
      <c r="D57">
        <v>-78.598022</v>
      </c>
      <c r="E57">
        <v>-0.42949688000000003</v>
      </c>
    </row>
    <row r="58" spans="1:5" x14ac:dyDescent="0.25">
      <c r="A58">
        <v>5.5999999999999999E-3</v>
      </c>
      <c r="B58">
        <v>-81.716919000000004</v>
      </c>
      <c r="C58">
        <v>-118.33</v>
      </c>
      <c r="D58">
        <v>-78.628540000000001</v>
      </c>
      <c r="E58">
        <v>-0.39034145999999997</v>
      </c>
    </row>
    <row r="59" spans="1:5" x14ac:dyDescent="0.25">
      <c r="A59">
        <v>5.7000000000000002E-3</v>
      </c>
      <c r="B59">
        <v>-81.716919000000004</v>
      </c>
      <c r="C59">
        <v>-118.32809</v>
      </c>
      <c r="D59">
        <v>-78.628540000000001</v>
      </c>
      <c r="E59">
        <v>-0.34608179</v>
      </c>
    </row>
    <row r="60" spans="1:5" x14ac:dyDescent="0.25">
      <c r="A60">
        <v>5.7999999999999996E-3</v>
      </c>
      <c r="B60">
        <v>-81.715393000000006</v>
      </c>
      <c r="C60">
        <v>-118.32047</v>
      </c>
      <c r="D60">
        <v>-78.628540000000001</v>
      </c>
      <c r="E60">
        <v>-0.29773283</v>
      </c>
    </row>
    <row r="61" spans="1:5" x14ac:dyDescent="0.25">
      <c r="A61">
        <v>5.8999999999999999E-3</v>
      </c>
      <c r="B61">
        <v>-81.719971000000001</v>
      </c>
      <c r="C61">
        <v>-118.31665</v>
      </c>
      <c r="D61">
        <v>-78.704834000000005</v>
      </c>
      <c r="E61">
        <v>-0.24624672</v>
      </c>
    </row>
    <row r="62" spans="1:5" x14ac:dyDescent="0.25">
      <c r="A62">
        <v>6.0000000000000001E-3</v>
      </c>
      <c r="B62">
        <v>-81.719971000000001</v>
      </c>
      <c r="C62">
        <v>-118.31283999999999</v>
      </c>
      <c r="D62">
        <v>-78.643799000000001</v>
      </c>
      <c r="E62">
        <v>-0.1919022</v>
      </c>
    </row>
    <row r="63" spans="1:5" x14ac:dyDescent="0.25">
      <c r="A63">
        <v>6.1000000000000004E-3</v>
      </c>
      <c r="B63">
        <v>-81.719971000000001</v>
      </c>
      <c r="C63">
        <v>-118.30902</v>
      </c>
      <c r="D63">
        <v>-78.582763999999997</v>
      </c>
      <c r="E63">
        <v>-0.13465759999999999</v>
      </c>
    </row>
    <row r="64" spans="1:5" x14ac:dyDescent="0.25">
      <c r="A64">
        <v>6.1999999999999998E-3</v>
      </c>
      <c r="B64">
        <v>-81.724547999999999</v>
      </c>
      <c r="C64">
        <v>-118.30710999999999</v>
      </c>
      <c r="D64">
        <v>-78.491211000000007</v>
      </c>
      <c r="E64">
        <v>-6.5468403999999994E-2</v>
      </c>
    </row>
    <row r="65" spans="1:5" x14ac:dyDescent="0.25">
      <c r="A65">
        <v>6.3E-3</v>
      </c>
      <c r="B65">
        <v>-81.721496999999999</v>
      </c>
      <c r="C65">
        <v>-118.30329999999999</v>
      </c>
      <c r="D65">
        <v>-78.430176000000003</v>
      </c>
      <c r="E65">
        <v>1.765328E-2</v>
      </c>
    </row>
    <row r="66" spans="1:5" x14ac:dyDescent="0.25">
      <c r="A66">
        <v>6.4000000000000003E-3</v>
      </c>
      <c r="B66">
        <v>-81.723022</v>
      </c>
      <c r="C66">
        <v>-118.29948</v>
      </c>
      <c r="D66">
        <v>-78.491211000000007</v>
      </c>
      <c r="E66">
        <v>9.0982542E-2</v>
      </c>
    </row>
    <row r="67" spans="1:5" x14ac:dyDescent="0.25">
      <c r="A67">
        <v>6.4999999999999997E-3</v>
      </c>
      <c r="B67">
        <v>-81.724547999999999</v>
      </c>
      <c r="C67">
        <v>-118.29376000000001</v>
      </c>
      <c r="D67">
        <v>-78.598022</v>
      </c>
      <c r="E67">
        <v>0.14626422</v>
      </c>
    </row>
    <row r="68" spans="1:5" x14ac:dyDescent="0.25">
      <c r="A68">
        <v>6.6E-3</v>
      </c>
      <c r="B68">
        <v>-81.726073999999997</v>
      </c>
      <c r="C68">
        <v>-118.28995</v>
      </c>
      <c r="D68">
        <v>-78.643799000000001</v>
      </c>
      <c r="E68">
        <v>0.19619523</v>
      </c>
    </row>
    <row r="69" spans="1:5" x14ac:dyDescent="0.25">
      <c r="A69">
        <v>6.7000000000000002E-3</v>
      </c>
      <c r="B69">
        <v>-81.724547999999999</v>
      </c>
      <c r="C69">
        <v>-118.28613</v>
      </c>
      <c r="D69">
        <v>-78.628540000000001</v>
      </c>
      <c r="E69">
        <v>0.24234722</v>
      </c>
    </row>
    <row r="70" spans="1:5" x14ac:dyDescent="0.25">
      <c r="A70">
        <v>6.7999999999999996E-3</v>
      </c>
      <c r="B70">
        <v>-81.726073999999997</v>
      </c>
      <c r="C70">
        <v>-118.28422999999999</v>
      </c>
      <c r="D70">
        <v>-78.613281000000001</v>
      </c>
      <c r="E70">
        <v>0.28434542000000002</v>
      </c>
    </row>
    <row r="71" spans="1:5" x14ac:dyDescent="0.25">
      <c r="A71">
        <v>6.8999999999999999E-3</v>
      </c>
      <c r="B71">
        <v>-81.724547999999999</v>
      </c>
      <c r="C71">
        <v>-118.28232</v>
      </c>
      <c r="D71">
        <v>-78.659058000000002</v>
      </c>
      <c r="E71">
        <v>0.32152924999999999</v>
      </c>
    </row>
    <row r="72" spans="1:5" x14ac:dyDescent="0.25">
      <c r="A72">
        <v>7.0000000000000001E-3</v>
      </c>
      <c r="B72">
        <v>-81.726073999999997</v>
      </c>
      <c r="C72">
        <v>-118.2766</v>
      </c>
      <c r="D72">
        <v>-78.704834000000005</v>
      </c>
      <c r="E72">
        <v>0.35343681999999998</v>
      </c>
    </row>
    <row r="73" spans="1:5" x14ac:dyDescent="0.25">
      <c r="A73">
        <v>7.1000000000000004E-3</v>
      </c>
      <c r="B73">
        <v>-81.729125999999994</v>
      </c>
      <c r="C73">
        <v>-118.27469000000001</v>
      </c>
      <c r="D73">
        <v>-78.720093000000006</v>
      </c>
      <c r="E73">
        <v>0.37928384999999998</v>
      </c>
    </row>
    <row r="74" spans="1:5" x14ac:dyDescent="0.25">
      <c r="A74">
        <v>7.1999999999999998E-3</v>
      </c>
      <c r="B74">
        <v>-81.729125999999994</v>
      </c>
      <c r="C74">
        <v>-118.26897</v>
      </c>
      <c r="D74">
        <v>-78.735352000000006</v>
      </c>
      <c r="E74">
        <v>0.39923368999999997</v>
      </c>
    </row>
    <row r="75" spans="1:5" x14ac:dyDescent="0.25">
      <c r="A75">
        <v>7.3000000000000001E-3</v>
      </c>
      <c r="B75">
        <v>-81.729125999999994</v>
      </c>
      <c r="C75">
        <v>-118.26706</v>
      </c>
      <c r="D75">
        <v>-78.765868999999995</v>
      </c>
      <c r="E75">
        <v>0.41323601999999998</v>
      </c>
    </row>
    <row r="76" spans="1:5" x14ac:dyDescent="0.25">
      <c r="A76">
        <v>7.4000000000000003E-3</v>
      </c>
      <c r="B76">
        <v>-81.729125999999994</v>
      </c>
      <c r="C76">
        <v>-118.25942999999999</v>
      </c>
      <c r="D76">
        <v>-78.857422</v>
      </c>
      <c r="E76">
        <v>0.42020222000000002</v>
      </c>
    </row>
    <row r="77" spans="1:5" x14ac:dyDescent="0.25">
      <c r="A77">
        <v>7.4999999999999997E-3</v>
      </c>
      <c r="B77">
        <v>-81.729125999999994</v>
      </c>
      <c r="C77">
        <v>-118.25752</v>
      </c>
      <c r="D77">
        <v>-78.887939000000003</v>
      </c>
      <c r="E77">
        <v>0.42069210000000001</v>
      </c>
    </row>
    <row r="78" spans="1:5" x14ac:dyDescent="0.25">
      <c r="A78">
        <v>7.6E-3</v>
      </c>
      <c r="B78">
        <v>-81.733704000000003</v>
      </c>
      <c r="C78">
        <v>-118.25561999999999</v>
      </c>
      <c r="D78">
        <v>-78.872681</v>
      </c>
      <c r="E78">
        <v>0.41508082000000002</v>
      </c>
    </row>
    <row r="79" spans="1:5" x14ac:dyDescent="0.25">
      <c r="A79">
        <v>7.7000000000000002E-3</v>
      </c>
      <c r="B79">
        <v>-81.732178000000005</v>
      </c>
      <c r="C79">
        <v>-118.24799</v>
      </c>
      <c r="D79">
        <v>-78.826903999999999</v>
      </c>
      <c r="E79">
        <v>0.40296609</v>
      </c>
    </row>
    <row r="80" spans="1:5" x14ac:dyDescent="0.25">
      <c r="A80">
        <v>7.7999999999999996E-3</v>
      </c>
      <c r="B80">
        <v>-81.730652000000006</v>
      </c>
      <c r="C80">
        <v>-118.24608000000001</v>
      </c>
      <c r="D80">
        <v>-78.857422</v>
      </c>
      <c r="E80">
        <v>0.38494729</v>
      </c>
    </row>
    <row r="81" spans="1:5" x14ac:dyDescent="0.25">
      <c r="A81">
        <v>7.9000000000000008E-3</v>
      </c>
      <c r="B81">
        <v>-81.732178000000005</v>
      </c>
      <c r="C81">
        <v>-118.24226</v>
      </c>
      <c r="D81">
        <v>-78.964232999999993</v>
      </c>
      <c r="E81">
        <v>0.36138164</v>
      </c>
    </row>
    <row r="82" spans="1:5" x14ac:dyDescent="0.25">
      <c r="A82">
        <v>8.0000000000000002E-3</v>
      </c>
      <c r="B82">
        <v>-81.732178000000005</v>
      </c>
      <c r="C82">
        <v>-118.23654000000001</v>
      </c>
      <c r="D82">
        <v>-78.979491999999993</v>
      </c>
      <c r="E82">
        <v>0.33277909</v>
      </c>
    </row>
    <row r="83" spans="1:5" x14ac:dyDescent="0.25">
      <c r="A83">
        <v>8.0999999999999996E-3</v>
      </c>
      <c r="B83">
        <v>-81.732178000000005</v>
      </c>
      <c r="C83">
        <v>-118.23273</v>
      </c>
      <c r="D83">
        <v>-78.872681</v>
      </c>
      <c r="E83">
        <v>0.29955590999999998</v>
      </c>
    </row>
    <row r="84" spans="1:5" x14ac:dyDescent="0.25">
      <c r="A84">
        <v>8.2000000000000007E-3</v>
      </c>
      <c r="B84">
        <v>-81.730652000000006</v>
      </c>
      <c r="C84">
        <v>-118.22891</v>
      </c>
      <c r="D84">
        <v>-78.918457000000004</v>
      </c>
      <c r="E84">
        <v>0.26238642000000001</v>
      </c>
    </row>
    <row r="85" spans="1:5" x14ac:dyDescent="0.25">
      <c r="A85">
        <v>8.3000000000000001E-3</v>
      </c>
      <c r="B85">
        <v>-81.733704000000003</v>
      </c>
      <c r="C85">
        <v>-118.22127999999999</v>
      </c>
      <c r="D85">
        <v>-78.979491999999993</v>
      </c>
      <c r="E85">
        <v>0.22190203999999999</v>
      </c>
    </row>
    <row r="86" spans="1:5" x14ac:dyDescent="0.25">
      <c r="A86">
        <v>8.3999999999999995E-3</v>
      </c>
      <c r="B86">
        <v>-81.735229000000004</v>
      </c>
      <c r="C86">
        <v>-118.22127999999999</v>
      </c>
      <c r="D86">
        <v>-79.010009999999994</v>
      </c>
      <c r="E86">
        <v>0.17839529000000001</v>
      </c>
    </row>
    <row r="87" spans="1:5" x14ac:dyDescent="0.25">
      <c r="A87">
        <v>8.5000000000000006E-3</v>
      </c>
      <c r="B87">
        <v>-81.732178000000005</v>
      </c>
      <c r="C87">
        <v>-118.21747000000001</v>
      </c>
      <c r="D87">
        <v>-78.964232999999993</v>
      </c>
      <c r="E87">
        <v>0.13259372</v>
      </c>
    </row>
    <row r="88" spans="1:5" x14ac:dyDescent="0.25">
      <c r="A88">
        <v>8.6E-3</v>
      </c>
      <c r="B88">
        <v>-81.732178000000005</v>
      </c>
      <c r="C88">
        <v>-118.21174999999999</v>
      </c>
      <c r="D88">
        <v>-79.055785999999998</v>
      </c>
      <c r="E88">
        <v>8.4439787000000002E-2</v>
      </c>
    </row>
    <row r="89" spans="1:5" x14ac:dyDescent="0.25">
      <c r="A89">
        <v>8.6999999999999994E-3</v>
      </c>
      <c r="B89">
        <v>-81.732178000000005</v>
      </c>
      <c r="C89">
        <v>-118.20984</v>
      </c>
      <c r="D89">
        <v>-79.223633000000007</v>
      </c>
      <c r="E89">
        <v>2.7137035E-2</v>
      </c>
    </row>
    <row r="90" spans="1:5" x14ac:dyDescent="0.25">
      <c r="A90">
        <v>8.8000000000000005E-3</v>
      </c>
      <c r="B90">
        <v>-81.736755000000002</v>
      </c>
      <c r="C90">
        <v>-118.20412</v>
      </c>
      <c r="D90">
        <v>-79.254149999999996</v>
      </c>
      <c r="E90">
        <v>-4.7941141999999999E-2</v>
      </c>
    </row>
    <row r="91" spans="1:5" x14ac:dyDescent="0.25">
      <c r="A91">
        <v>8.8999999999999999E-3</v>
      </c>
      <c r="B91">
        <v>-81.735229000000004</v>
      </c>
      <c r="C91">
        <v>-118.2003</v>
      </c>
      <c r="D91">
        <v>-79.299926999999997</v>
      </c>
      <c r="E91">
        <v>-0.11121319</v>
      </c>
    </row>
    <row r="92" spans="1:5" x14ac:dyDescent="0.25">
      <c r="A92">
        <v>8.9999999999999993E-3</v>
      </c>
      <c r="B92">
        <v>-81.735229000000004</v>
      </c>
      <c r="C92">
        <v>-118.20220999999999</v>
      </c>
      <c r="D92">
        <v>-79.330444</v>
      </c>
      <c r="E92">
        <v>-0.1591825</v>
      </c>
    </row>
    <row r="93" spans="1:5" x14ac:dyDescent="0.25">
      <c r="A93">
        <v>9.1000000000000004E-3</v>
      </c>
      <c r="B93">
        <v>-81.735229000000004</v>
      </c>
      <c r="C93">
        <v>-118.19458</v>
      </c>
      <c r="D93">
        <v>-79.330444</v>
      </c>
      <c r="E93">
        <v>-0.20132233999999999</v>
      </c>
    </row>
    <row r="94" spans="1:5" x14ac:dyDescent="0.25">
      <c r="A94">
        <v>9.1999999999999998E-3</v>
      </c>
      <c r="B94">
        <v>-81.735229000000004</v>
      </c>
      <c r="C94">
        <v>-118.19077</v>
      </c>
      <c r="D94">
        <v>-79.345703</v>
      </c>
      <c r="E94">
        <v>-0.23971095000000001</v>
      </c>
    </row>
    <row r="95" spans="1:5" x14ac:dyDescent="0.25">
      <c r="A95">
        <v>9.2999999999999992E-3</v>
      </c>
      <c r="B95">
        <v>-81.735229000000004</v>
      </c>
      <c r="C95">
        <v>-118.18313999999999</v>
      </c>
      <c r="D95">
        <v>-79.238892000000007</v>
      </c>
      <c r="E95">
        <v>-0.27443873000000002</v>
      </c>
    </row>
    <row r="96" spans="1:5" x14ac:dyDescent="0.25">
      <c r="A96">
        <v>9.4000000000000004E-3</v>
      </c>
      <c r="B96">
        <v>-81.735229000000004</v>
      </c>
      <c r="C96">
        <v>-118.17932</v>
      </c>
      <c r="D96">
        <v>-79.116821000000002</v>
      </c>
      <c r="E96">
        <v>-0.30523955000000003</v>
      </c>
    </row>
    <row r="97" spans="1:5" x14ac:dyDescent="0.25">
      <c r="A97">
        <v>9.4999999999999998E-3</v>
      </c>
      <c r="B97">
        <v>-81.735229000000004</v>
      </c>
      <c r="C97">
        <v>-118.17551</v>
      </c>
      <c r="D97">
        <v>-79.040526999999997</v>
      </c>
      <c r="E97">
        <v>-0.33137284</v>
      </c>
    </row>
    <row r="98" spans="1:5" x14ac:dyDescent="0.25">
      <c r="A98">
        <v>9.5999999999999992E-3</v>
      </c>
      <c r="B98">
        <v>-81.735229000000004</v>
      </c>
      <c r="C98">
        <v>-118.17359999999999</v>
      </c>
      <c r="D98">
        <v>-79.193115000000006</v>
      </c>
      <c r="E98">
        <v>-0.35290580999999999</v>
      </c>
    </row>
    <row r="99" spans="1:5" x14ac:dyDescent="0.25">
      <c r="A99">
        <v>9.7000000000000003E-3</v>
      </c>
      <c r="B99">
        <v>-81.735229000000004</v>
      </c>
      <c r="C99">
        <v>-118.16978</v>
      </c>
      <c r="D99">
        <v>-79.208374000000006</v>
      </c>
      <c r="E99">
        <v>-0.36950910999999997</v>
      </c>
    </row>
    <row r="100" spans="1:5" x14ac:dyDescent="0.25">
      <c r="A100">
        <v>9.7999999999999997E-3</v>
      </c>
      <c r="B100">
        <v>-81.735229000000004</v>
      </c>
      <c r="C100">
        <v>-118.16216</v>
      </c>
      <c r="D100">
        <v>-79.254149999999996</v>
      </c>
      <c r="E100">
        <v>-0.38070003000000002</v>
      </c>
    </row>
    <row r="101" spans="1:5" x14ac:dyDescent="0.25">
      <c r="A101">
        <v>9.9000000000000008E-3</v>
      </c>
      <c r="B101">
        <v>-81.735229000000004</v>
      </c>
      <c r="C101">
        <v>-118.16025</v>
      </c>
      <c r="D101">
        <v>-79.330444</v>
      </c>
      <c r="E101">
        <v>-0.38639215999999998</v>
      </c>
    </row>
    <row r="102" spans="1:5" x14ac:dyDescent="0.25">
      <c r="A102">
        <v>0.01</v>
      </c>
      <c r="B102">
        <v>-81.733704000000003</v>
      </c>
      <c r="C102">
        <v>-118.15262</v>
      </c>
      <c r="D102">
        <v>-79.391479000000004</v>
      </c>
      <c r="E102">
        <v>-0.38663766999999999</v>
      </c>
    </row>
    <row r="103" spans="1:5" x14ac:dyDescent="0.25">
      <c r="A103">
        <v>1.01E-2</v>
      </c>
      <c r="B103">
        <v>-81.732178000000005</v>
      </c>
      <c r="C103">
        <v>-118.15262</v>
      </c>
      <c r="D103">
        <v>-79.406738000000004</v>
      </c>
      <c r="E103">
        <v>-0.381519</v>
      </c>
    </row>
    <row r="104" spans="1:5" x14ac:dyDescent="0.25">
      <c r="A104">
        <v>1.0200000000000001E-2</v>
      </c>
      <c r="B104">
        <v>-81.736755000000002</v>
      </c>
      <c r="C104">
        <v>-118.1469</v>
      </c>
      <c r="D104">
        <v>-79.376221000000001</v>
      </c>
      <c r="E104">
        <v>-0.37191423000000001</v>
      </c>
    </row>
    <row r="105" spans="1:5" x14ac:dyDescent="0.25">
      <c r="A105">
        <v>1.03E-2</v>
      </c>
      <c r="B105">
        <v>-81.735229000000004</v>
      </c>
      <c r="C105">
        <v>-118.14499000000001</v>
      </c>
      <c r="D105">
        <v>-79.330444</v>
      </c>
      <c r="E105">
        <v>-0.35710691</v>
      </c>
    </row>
    <row r="106" spans="1:5" x14ac:dyDescent="0.25">
      <c r="A106">
        <v>1.04E-2</v>
      </c>
      <c r="B106">
        <v>-81.735229000000004</v>
      </c>
      <c r="C106">
        <v>-118.13736</v>
      </c>
      <c r="D106">
        <v>-79.315185999999997</v>
      </c>
      <c r="E106">
        <v>-0.33790414000000002</v>
      </c>
    </row>
    <row r="107" spans="1:5" x14ac:dyDescent="0.25">
      <c r="A107">
        <v>1.0500000000000001E-2</v>
      </c>
      <c r="B107">
        <v>-81.732178000000005</v>
      </c>
      <c r="C107">
        <v>-118.13354</v>
      </c>
      <c r="D107">
        <v>-79.376221000000001</v>
      </c>
      <c r="E107">
        <v>-0.31461907</v>
      </c>
    </row>
    <row r="108" spans="1:5" x14ac:dyDescent="0.25">
      <c r="A108">
        <v>1.06E-2</v>
      </c>
      <c r="B108">
        <v>-81.732178000000005</v>
      </c>
      <c r="C108">
        <v>-118.12973</v>
      </c>
      <c r="D108">
        <v>-79.467772999999994</v>
      </c>
      <c r="E108">
        <v>-0.28755756999999998</v>
      </c>
    </row>
    <row r="109" spans="1:5" x14ac:dyDescent="0.25">
      <c r="A109">
        <v>1.0699999999999999E-2</v>
      </c>
      <c r="B109">
        <v>-81.733704000000003</v>
      </c>
      <c r="C109">
        <v>-118.12591999999999</v>
      </c>
      <c r="D109">
        <v>-79.483031999999994</v>
      </c>
      <c r="E109">
        <v>-0.25735701</v>
      </c>
    </row>
    <row r="110" spans="1:5" x14ac:dyDescent="0.25">
      <c r="A110">
        <v>1.0800000000000001E-2</v>
      </c>
      <c r="B110">
        <v>-81.733704000000003</v>
      </c>
      <c r="C110">
        <v>-118.12018999999999</v>
      </c>
      <c r="D110">
        <v>-79.452515000000005</v>
      </c>
      <c r="E110">
        <v>-0.22449026999999999</v>
      </c>
    </row>
    <row r="111" spans="1:5" x14ac:dyDescent="0.25">
      <c r="A111">
        <v>1.09E-2</v>
      </c>
      <c r="B111">
        <v>-81.730652000000006</v>
      </c>
      <c r="C111">
        <v>-118.11638000000001</v>
      </c>
      <c r="D111">
        <v>-79.391479000000004</v>
      </c>
      <c r="E111">
        <v>-0.18921217000000001</v>
      </c>
    </row>
    <row r="112" spans="1:5" x14ac:dyDescent="0.25">
      <c r="A112">
        <v>1.0999999999999999E-2</v>
      </c>
      <c r="B112">
        <v>-81.733704000000003</v>
      </c>
      <c r="C112">
        <v>-118.11066</v>
      </c>
      <c r="D112">
        <v>-79.406738000000004</v>
      </c>
      <c r="E112">
        <v>-0.15189859</v>
      </c>
    </row>
    <row r="113" spans="1:5" x14ac:dyDescent="0.25">
      <c r="A113">
        <v>1.11E-2</v>
      </c>
      <c r="B113">
        <v>-81.730652000000006</v>
      </c>
      <c r="C113">
        <v>-118.10875</v>
      </c>
      <c r="D113">
        <v>-79.345703</v>
      </c>
      <c r="E113">
        <v>-0.11254351</v>
      </c>
    </row>
    <row r="114" spans="1:5" x14ac:dyDescent="0.25">
      <c r="A114">
        <v>1.12E-2</v>
      </c>
      <c r="B114">
        <v>-81.730652000000006</v>
      </c>
      <c r="C114">
        <v>-118.10303</v>
      </c>
      <c r="D114">
        <v>-79.406738000000004</v>
      </c>
      <c r="E114">
        <v>-6.2680524000000001E-2</v>
      </c>
    </row>
    <row r="115" spans="1:5" x14ac:dyDescent="0.25">
      <c r="A115">
        <v>1.1299999999999999E-2</v>
      </c>
      <c r="B115">
        <v>-81.732178000000005</v>
      </c>
      <c r="C115">
        <v>-118.09921</v>
      </c>
      <c r="D115">
        <v>-79.452515000000005</v>
      </c>
      <c r="E115">
        <v>2.3616944E-4</v>
      </c>
    </row>
    <row r="116" spans="1:5" x14ac:dyDescent="0.25">
      <c r="A116">
        <v>1.14E-2</v>
      </c>
      <c r="B116">
        <v>-81.732178000000005</v>
      </c>
      <c r="C116">
        <v>-118.09730999999999</v>
      </c>
      <c r="D116">
        <v>-79.437256000000005</v>
      </c>
      <c r="E116">
        <v>5.4506671999999999E-2</v>
      </c>
    </row>
    <row r="117" spans="1:5" x14ac:dyDescent="0.25">
      <c r="A117">
        <v>1.15E-2</v>
      </c>
      <c r="B117">
        <v>-81.726073999999997</v>
      </c>
      <c r="C117">
        <v>-118.09157999999999</v>
      </c>
      <c r="D117">
        <v>-79.437256000000005</v>
      </c>
      <c r="E117">
        <v>9.3516716E-2</v>
      </c>
    </row>
    <row r="118" spans="1:5" x14ac:dyDescent="0.25">
      <c r="A118">
        <v>1.1599999999999999E-2</v>
      </c>
      <c r="B118">
        <v>-81.729125999999994</v>
      </c>
      <c r="C118">
        <v>-118.08395</v>
      </c>
      <c r="D118">
        <v>-79.483031999999994</v>
      </c>
      <c r="E118">
        <v>0.12746684</v>
      </c>
    </row>
    <row r="119" spans="1:5" x14ac:dyDescent="0.25">
      <c r="A119">
        <v>1.17E-2</v>
      </c>
      <c r="B119">
        <v>-81.729125999999994</v>
      </c>
      <c r="C119">
        <v>-118.08205</v>
      </c>
      <c r="D119">
        <v>-79.528808999999995</v>
      </c>
      <c r="E119">
        <v>0.15867371999999999</v>
      </c>
    </row>
    <row r="120" spans="1:5" x14ac:dyDescent="0.25">
      <c r="A120">
        <v>1.18E-2</v>
      </c>
      <c r="B120">
        <v>-81.727599999999995</v>
      </c>
      <c r="C120">
        <v>-118.07632</v>
      </c>
      <c r="D120">
        <v>-79.559325999999999</v>
      </c>
      <c r="E120">
        <v>0.18693687</v>
      </c>
    </row>
    <row r="121" spans="1:5" x14ac:dyDescent="0.25">
      <c r="A121">
        <v>1.1900000000000001E-2</v>
      </c>
      <c r="B121">
        <v>-81.727599999999995</v>
      </c>
      <c r="C121">
        <v>-118.06870000000001</v>
      </c>
      <c r="D121">
        <v>-79.574584999999999</v>
      </c>
      <c r="E121">
        <v>0.21205815</v>
      </c>
    </row>
    <row r="122" spans="1:5" x14ac:dyDescent="0.25">
      <c r="A122">
        <v>1.2E-2</v>
      </c>
      <c r="B122">
        <v>-81.724547999999999</v>
      </c>
      <c r="C122">
        <v>-118.06679</v>
      </c>
      <c r="D122">
        <v>-79.528808999999995</v>
      </c>
      <c r="E122">
        <v>0.23444271</v>
      </c>
    </row>
    <row r="123" spans="1:5" x14ac:dyDescent="0.25">
      <c r="A123">
        <v>1.21E-2</v>
      </c>
      <c r="B123">
        <v>-81.723022</v>
      </c>
      <c r="C123">
        <v>-118.05916000000001</v>
      </c>
      <c r="D123">
        <v>-79.620361000000003</v>
      </c>
      <c r="E123">
        <v>0.25308090999999999</v>
      </c>
    </row>
    <row r="124" spans="1:5" x14ac:dyDescent="0.25">
      <c r="A124">
        <v>1.2200000000000001E-2</v>
      </c>
      <c r="B124">
        <v>-81.723022</v>
      </c>
      <c r="C124">
        <v>-118.05725</v>
      </c>
      <c r="D124">
        <v>-79.681396000000007</v>
      </c>
      <c r="E124">
        <v>0.26797068000000002</v>
      </c>
    </row>
    <row r="125" spans="1:5" x14ac:dyDescent="0.25">
      <c r="A125">
        <v>1.23E-2</v>
      </c>
      <c r="B125">
        <v>-81.723022</v>
      </c>
      <c r="C125">
        <v>-118.05153</v>
      </c>
      <c r="D125">
        <v>-79.681396000000007</v>
      </c>
      <c r="E125">
        <v>0.27909972</v>
      </c>
    </row>
    <row r="126" spans="1:5" x14ac:dyDescent="0.25">
      <c r="A126">
        <v>1.24E-2</v>
      </c>
      <c r="B126">
        <v>-81.721496999999999</v>
      </c>
      <c r="C126">
        <v>-118.04389999999999</v>
      </c>
      <c r="D126">
        <v>-79.620361000000003</v>
      </c>
      <c r="E126">
        <v>0.28613357</v>
      </c>
    </row>
    <row r="127" spans="1:5" x14ac:dyDescent="0.25">
      <c r="A127">
        <v>1.2500000000000001E-2</v>
      </c>
      <c r="B127">
        <v>-81.718445000000003</v>
      </c>
      <c r="C127">
        <v>-118.03818</v>
      </c>
      <c r="D127">
        <v>-79.513549999999995</v>
      </c>
      <c r="E127">
        <v>0.28895280000000001</v>
      </c>
    </row>
    <row r="128" spans="1:5" x14ac:dyDescent="0.25">
      <c r="A128">
        <v>1.26E-2</v>
      </c>
      <c r="B128">
        <v>-81.715393000000006</v>
      </c>
      <c r="C128">
        <v>-118.03246</v>
      </c>
      <c r="D128">
        <v>-79.360962000000001</v>
      </c>
      <c r="E128">
        <v>0.28774121000000003</v>
      </c>
    </row>
    <row r="129" spans="1:5" x14ac:dyDescent="0.25">
      <c r="A129">
        <v>1.2699999999999999E-2</v>
      </c>
      <c r="B129">
        <v>-81.713866999999993</v>
      </c>
      <c r="C129">
        <v>-118.02673</v>
      </c>
      <c r="D129">
        <v>-79.345703</v>
      </c>
      <c r="E129">
        <v>0.28243669999999998</v>
      </c>
    </row>
    <row r="130" spans="1:5" x14ac:dyDescent="0.25">
      <c r="A130">
        <v>1.2800000000000001E-2</v>
      </c>
      <c r="B130">
        <v>-81.710814999999997</v>
      </c>
      <c r="C130">
        <v>-118.0172</v>
      </c>
      <c r="D130">
        <v>-79.376221000000001</v>
      </c>
      <c r="E130">
        <v>0.27341061999999999</v>
      </c>
    </row>
    <row r="131" spans="1:5" x14ac:dyDescent="0.25">
      <c r="A131">
        <v>1.29E-2</v>
      </c>
      <c r="B131">
        <v>-81.709289999999996</v>
      </c>
      <c r="C131">
        <v>-118.01147</v>
      </c>
      <c r="D131">
        <v>-79.345703</v>
      </c>
      <c r="E131">
        <v>0.26095785999999999</v>
      </c>
    </row>
    <row r="132" spans="1:5" x14ac:dyDescent="0.25">
      <c r="A132">
        <v>1.2999999999999999E-2</v>
      </c>
      <c r="B132">
        <v>-81.704712000000001</v>
      </c>
      <c r="C132">
        <v>-118.00385</v>
      </c>
      <c r="D132">
        <v>-79.330444</v>
      </c>
      <c r="E132">
        <v>0.24526765</v>
      </c>
    </row>
    <row r="133" spans="1:5" x14ac:dyDescent="0.25">
      <c r="A133">
        <v>1.3100000000000001E-2</v>
      </c>
      <c r="B133">
        <v>-81.704712000000001</v>
      </c>
      <c r="C133">
        <v>-117.9924</v>
      </c>
      <c r="D133">
        <v>-79.330444</v>
      </c>
      <c r="E133">
        <v>0.22667287999999999</v>
      </c>
    </row>
    <row r="134" spans="1:5" x14ac:dyDescent="0.25">
      <c r="A134">
        <v>1.32E-2</v>
      </c>
      <c r="B134">
        <v>-81.701660000000004</v>
      </c>
      <c r="C134">
        <v>-117.98477</v>
      </c>
      <c r="D134">
        <v>-79.360962000000001</v>
      </c>
      <c r="E134">
        <v>0.20501778000000001</v>
      </c>
    </row>
    <row r="135" spans="1:5" x14ac:dyDescent="0.25">
      <c r="A135">
        <v>1.3299999999999999E-2</v>
      </c>
      <c r="B135">
        <v>-81.695556999999994</v>
      </c>
      <c r="C135">
        <v>-117.97905</v>
      </c>
      <c r="D135">
        <v>-79.421997000000005</v>
      </c>
      <c r="E135">
        <v>0.18154208999999999</v>
      </c>
    </row>
    <row r="136" spans="1:5" x14ac:dyDescent="0.25">
      <c r="A136">
        <v>1.34E-2</v>
      </c>
      <c r="B136">
        <v>-81.694030999999995</v>
      </c>
      <c r="C136">
        <v>-117.96760999999999</v>
      </c>
      <c r="D136">
        <v>-79.498290999999995</v>
      </c>
      <c r="E136">
        <v>0.15632925</v>
      </c>
    </row>
    <row r="137" spans="1:5" x14ac:dyDescent="0.25">
      <c r="A137">
        <v>1.35E-2</v>
      </c>
      <c r="B137">
        <v>-81.689453</v>
      </c>
      <c r="C137">
        <v>-117.95807000000001</v>
      </c>
      <c r="D137">
        <v>-79.406738000000004</v>
      </c>
      <c r="E137">
        <v>0.12894557000000001</v>
      </c>
    </row>
    <row r="138" spans="1:5" x14ac:dyDescent="0.25">
      <c r="A138">
        <v>1.3599999999999999E-2</v>
      </c>
      <c r="B138">
        <v>-81.684875000000005</v>
      </c>
      <c r="C138">
        <v>-117.94662</v>
      </c>
      <c r="D138">
        <v>-79.406738000000004</v>
      </c>
      <c r="E138">
        <v>9.8734387000000007E-2</v>
      </c>
    </row>
    <row r="139" spans="1:5" x14ac:dyDescent="0.25">
      <c r="A139">
        <v>1.37E-2</v>
      </c>
      <c r="B139">
        <v>-81.678771999999995</v>
      </c>
      <c r="C139">
        <v>-117.93899999999999</v>
      </c>
      <c r="D139">
        <v>-79.452515000000005</v>
      </c>
      <c r="E139">
        <v>5.9788869000000001E-2</v>
      </c>
    </row>
    <row r="140" spans="1:5" x14ac:dyDescent="0.25">
      <c r="A140">
        <v>1.38E-2</v>
      </c>
      <c r="B140">
        <v>-81.675719999999998</v>
      </c>
      <c r="C140">
        <v>-117.92946000000001</v>
      </c>
      <c r="D140">
        <v>-79.452515000000005</v>
      </c>
      <c r="E140">
        <v>1.0063285E-2</v>
      </c>
    </row>
    <row r="141" spans="1:5" x14ac:dyDescent="0.25">
      <c r="A141">
        <v>1.3899999999999999E-2</v>
      </c>
      <c r="B141">
        <v>-81.668091000000004</v>
      </c>
      <c r="C141">
        <v>-117.91419999999999</v>
      </c>
      <c r="D141">
        <v>-79.483031999999994</v>
      </c>
      <c r="E141">
        <v>-3.5644607000000002E-2</v>
      </c>
    </row>
    <row r="142" spans="1:5" x14ac:dyDescent="0.25">
      <c r="A142">
        <v>1.4E-2</v>
      </c>
      <c r="B142">
        <v>-81.666565000000006</v>
      </c>
      <c r="C142">
        <v>-117.90085000000001</v>
      </c>
      <c r="D142">
        <v>-79.452515000000005</v>
      </c>
      <c r="E142">
        <v>-6.7797836E-2</v>
      </c>
    </row>
    <row r="143" spans="1:5" x14ac:dyDescent="0.25">
      <c r="A143">
        <v>1.41E-2</v>
      </c>
      <c r="B143">
        <v>-81.658935999999997</v>
      </c>
      <c r="C143">
        <v>-117.8875</v>
      </c>
      <c r="D143">
        <v>-79.437256000000005</v>
      </c>
      <c r="E143">
        <v>-9.4032249999999998E-2</v>
      </c>
    </row>
    <row r="144" spans="1:5" x14ac:dyDescent="0.25">
      <c r="A144">
        <v>1.4200000000000001E-2</v>
      </c>
      <c r="B144">
        <v>-81.652832000000004</v>
      </c>
      <c r="C144">
        <v>-117.87605000000001</v>
      </c>
      <c r="D144">
        <v>-79.437256000000005</v>
      </c>
      <c r="E144">
        <v>-0.11773939999999999</v>
      </c>
    </row>
    <row r="145" spans="1:5" x14ac:dyDescent="0.25">
      <c r="A145">
        <v>1.43E-2</v>
      </c>
      <c r="B145">
        <v>-81.646728999999993</v>
      </c>
      <c r="C145">
        <v>-117.85889</v>
      </c>
      <c r="D145">
        <v>-79.483031999999994</v>
      </c>
      <c r="E145">
        <v>-0.13965868000000001</v>
      </c>
    </row>
    <row r="146" spans="1:5" x14ac:dyDescent="0.25">
      <c r="A146">
        <v>1.44E-2</v>
      </c>
      <c r="B146">
        <v>-81.639099000000002</v>
      </c>
      <c r="C146">
        <v>-117.84554</v>
      </c>
      <c r="D146">
        <v>-79.544066999999998</v>
      </c>
      <c r="E146">
        <v>-0.15875905000000001</v>
      </c>
    </row>
    <row r="147" spans="1:5" x14ac:dyDescent="0.25">
      <c r="A147">
        <v>1.4500000000000001E-2</v>
      </c>
      <c r="B147">
        <v>-81.634521000000007</v>
      </c>
      <c r="C147">
        <v>-117.836</v>
      </c>
      <c r="D147">
        <v>-79.559325999999999</v>
      </c>
      <c r="E147">
        <v>-0.17548579</v>
      </c>
    </row>
    <row r="148" spans="1:5" x14ac:dyDescent="0.25">
      <c r="A148">
        <v>1.46E-2</v>
      </c>
      <c r="B148">
        <v>-81.625366</v>
      </c>
      <c r="C148">
        <v>-117.81693</v>
      </c>
      <c r="D148">
        <v>-79.498290999999995</v>
      </c>
      <c r="E148">
        <v>-0.18964123999999999</v>
      </c>
    </row>
    <row r="149" spans="1:5" x14ac:dyDescent="0.25">
      <c r="A149">
        <v>1.47E-2</v>
      </c>
      <c r="B149">
        <v>-81.620789000000002</v>
      </c>
      <c r="C149">
        <v>-117.80356999999999</v>
      </c>
      <c r="D149">
        <v>-79.498290999999995</v>
      </c>
      <c r="E149">
        <v>-0.20041296</v>
      </c>
    </row>
    <row r="150" spans="1:5" x14ac:dyDescent="0.25">
      <c r="A150">
        <v>1.4800000000000001E-2</v>
      </c>
      <c r="B150">
        <v>-81.613158999999996</v>
      </c>
      <c r="C150">
        <v>-117.78641</v>
      </c>
      <c r="D150">
        <v>-79.406738000000004</v>
      </c>
      <c r="E150">
        <v>-0.20828505</v>
      </c>
    </row>
    <row r="151" spans="1:5" x14ac:dyDescent="0.25">
      <c r="A151">
        <v>1.49E-2</v>
      </c>
      <c r="B151">
        <v>-81.605530000000002</v>
      </c>
      <c r="C151">
        <v>-117.76733</v>
      </c>
      <c r="D151">
        <v>-79.345703</v>
      </c>
      <c r="E151">
        <v>-0.21311745000000001</v>
      </c>
    </row>
    <row r="152" spans="1:5" x14ac:dyDescent="0.25">
      <c r="A152">
        <v>1.4999999999999999E-2</v>
      </c>
      <c r="B152">
        <v>-81.599425999999994</v>
      </c>
      <c r="C152">
        <v>-117.75398</v>
      </c>
      <c r="D152">
        <v>-79.284667999999996</v>
      </c>
      <c r="E152">
        <v>-0.21480996999999999</v>
      </c>
    </row>
    <row r="153" spans="1:5" x14ac:dyDescent="0.25">
      <c r="A153">
        <v>1.5100000000000001E-2</v>
      </c>
      <c r="B153">
        <v>-81.588745000000003</v>
      </c>
      <c r="C153">
        <v>-117.73681999999999</v>
      </c>
      <c r="D153">
        <v>-79.315185999999997</v>
      </c>
      <c r="E153">
        <v>-0.21378156000000001</v>
      </c>
    </row>
    <row r="154" spans="1:5" x14ac:dyDescent="0.25">
      <c r="A154">
        <v>1.52E-2</v>
      </c>
      <c r="B154">
        <v>-81.579589999999996</v>
      </c>
      <c r="C154">
        <v>-117.71584</v>
      </c>
      <c r="D154">
        <v>-79.254149999999996</v>
      </c>
      <c r="E154">
        <v>-0.20982543000000001</v>
      </c>
    </row>
    <row r="155" spans="1:5" x14ac:dyDescent="0.25">
      <c r="A155">
        <v>1.5299999999999999E-2</v>
      </c>
      <c r="B155">
        <v>-81.570435000000003</v>
      </c>
      <c r="C155">
        <v>-117.69676</v>
      </c>
      <c r="D155">
        <v>-79.208374000000006</v>
      </c>
      <c r="E155">
        <v>-0.20308651</v>
      </c>
    </row>
    <row r="156" spans="1:5" x14ac:dyDescent="0.25">
      <c r="A156">
        <v>1.54E-2</v>
      </c>
      <c r="B156">
        <v>-81.561278999999999</v>
      </c>
      <c r="C156">
        <v>-117.67769</v>
      </c>
      <c r="D156">
        <v>-79.177856000000006</v>
      </c>
      <c r="E156">
        <v>-0.19380559999999999</v>
      </c>
    </row>
    <row r="157" spans="1:5" x14ac:dyDescent="0.25">
      <c r="A157">
        <v>1.55E-2</v>
      </c>
      <c r="B157">
        <v>-81.552124000000006</v>
      </c>
      <c r="C157">
        <v>-117.66052000000001</v>
      </c>
      <c r="D157">
        <v>-79.132080000000002</v>
      </c>
      <c r="E157">
        <v>-0.1822859</v>
      </c>
    </row>
    <row r="158" spans="1:5" x14ac:dyDescent="0.25">
      <c r="A158">
        <v>1.5599999999999999E-2</v>
      </c>
      <c r="B158">
        <v>-81.539917000000003</v>
      </c>
      <c r="C158">
        <v>-117.63954</v>
      </c>
      <c r="D158">
        <v>-79.101562000000001</v>
      </c>
      <c r="E158">
        <v>-0.16893689000000001</v>
      </c>
    </row>
    <row r="159" spans="1:5" x14ac:dyDescent="0.25">
      <c r="A159">
        <v>1.5699999999999999E-2</v>
      </c>
      <c r="B159">
        <v>-81.529235999999997</v>
      </c>
      <c r="C159">
        <v>-117.62047</v>
      </c>
      <c r="D159">
        <v>-79.132080000000002</v>
      </c>
      <c r="E159">
        <v>-0.15385520999999999</v>
      </c>
    </row>
    <row r="160" spans="1:5" x14ac:dyDescent="0.25">
      <c r="A160">
        <v>1.5800000000000002E-2</v>
      </c>
      <c r="B160">
        <v>-81.517028999999994</v>
      </c>
      <c r="C160">
        <v>-117.59949</v>
      </c>
      <c r="D160">
        <v>-79.147339000000002</v>
      </c>
      <c r="E160">
        <v>-0.13707699000000001</v>
      </c>
    </row>
    <row r="161" spans="1:5" x14ac:dyDescent="0.25">
      <c r="A161">
        <v>1.5900000000000001E-2</v>
      </c>
      <c r="B161">
        <v>-81.506348000000003</v>
      </c>
      <c r="C161">
        <v>-117.5766</v>
      </c>
      <c r="D161">
        <v>-79.223633000000007</v>
      </c>
      <c r="E161">
        <v>-0.11894841</v>
      </c>
    </row>
    <row r="162" spans="1:5" x14ac:dyDescent="0.25">
      <c r="A162">
        <v>1.6E-2</v>
      </c>
      <c r="B162">
        <v>-81.497191999999998</v>
      </c>
      <c r="C162">
        <v>-117.55562</v>
      </c>
      <c r="D162">
        <v>-79.254149999999996</v>
      </c>
      <c r="E162">
        <v>-9.9650672999999995E-2</v>
      </c>
    </row>
    <row r="163" spans="1:5" x14ac:dyDescent="0.25">
      <c r="A163">
        <v>1.61E-2</v>
      </c>
      <c r="B163">
        <v>-81.484984999999995</v>
      </c>
      <c r="C163">
        <v>-117.53464</v>
      </c>
      <c r="D163">
        <v>-79.208374000000006</v>
      </c>
      <c r="E163">
        <v>-7.6225014999999993E-2</v>
      </c>
    </row>
    <row r="164" spans="1:5" x14ac:dyDescent="0.25">
      <c r="A164">
        <v>1.6199999999999999E-2</v>
      </c>
      <c r="B164">
        <v>-81.474304000000004</v>
      </c>
      <c r="C164">
        <v>-117.50984</v>
      </c>
      <c r="D164">
        <v>-79.147339000000002</v>
      </c>
      <c r="E164">
        <v>-4.5589465000000003E-2</v>
      </c>
    </row>
    <row r="165" spans="1:5" x14ac:dyDescent="0.25">
      <c r="A165">
        <v>1.6299999999999999E-2</v>
      </c>
      <c r="B165">
        <v>-81.460571000000002</v>
      </c>
      <c r="C165">
        <v>-117.48886</v>
      </c>
      <c r="D165">
        <v>-79.132080000000002</v>
      </c>
      <c r="E165">
        <v>-9.3457426999999996E-3</v>
      </c>
    </row>
    <row r="166" spans="1:5" x14ac:dyDescent="0.25">
      <c r="A166">
        <v>1.6400000000000001E-2</v>
      </c>
      <c r="B166">
        <v>-81.448363999999998</v>
      </c>
      <c r="C166">
        <v>-117.46216</v>
      </c>
      <c r="D166">
        <v>-79.101562000000001</v>
      </c>
      <c r="E166">
        <v>2.3665775E-2</v>
      </c>
    </row>
    <row r="167" spans="1:5" x14ac:dyDescent="0.25">
      <c r="A167">
        <v>1.6500000000000001E-2</v>
      </c>
      <c r="B167">
        <v>-81.434630999999996</v>
      </c>
      <c r="C167">
        <v>-117.44118</v>
      </c>
      <c r="D167">
        <v>-79.132080000000002</v>
      </c>
      <c r="E167">
        <v>4.8177994000000002E-2</v>
      </c>
    </row>
    <row r="168" spans="1:5" x14ac:dyDescent="0.25">
      <c r="A168">
        <v>1.66E-2</v>
      </c>
      <c r="B168">
        <v>-81.422424000000007</v>
      </c>
      <c r="C168">
        <v>-117.41446999999999</v>
      </c>
      <c r="D168">
        <v>-79.132080000000002</v>
      </c>
      <c r="E168">
        <v>6.6407237999999993E-2</v>
      </c>
    </row>
    <row r="169" spans="1:5" x14ac:dyDescent="0.25">
      <c r="A169">
        <v>1.67E-2</v>
      </c>
      <c r="B169">
        <v>-81.407166000000004</v>
      </c>
      <c r="C169">
        <v>-117.39158999999999</v>
      </c>
      <c r="D169">
        <v>-79.101562000000001</v>
      </c>
      <c r="E169">
        <v>8.1881016000000001E-2</v>
      </c>
    </row>
    <row r="170" spans="1:5" x14ac:dyDescent="0.25">
      <c r="A170">
        <v>1.6799999999999999E-2</v>
      </c>
      <c r="B170">
        <v>-81.390381000000005</v>
      </c>
      <c r="C170">
        <v>-117.36678999999999</v>
      </c>
      <c r="D170">
        <v>-78.994750999999994</v>
      </c>
      <c r="E170">
        <v>9.6015208000000005E-2</v>
      </c>
    </row>
    <row r="171" spans="1:5" x14ac:dyDescent="0.25">
      <c r="A171">
        <v>1.6899999999999998E-2</v>
      </c>
      <c r="B171">
        <v>-81.376648000000003</v>
      </c>
      <c r="C171">
        <v>-117.34009</v>
      </c>
      <c r="D171">
        <v>-78.948975000000004</v>
      </c>
      <c r="E171">
        <v>0.10822391000000001</v>
      </c>
    </row>
    <row r="172" spans="1:5" x14ac:dyDescent="0.25">
      <c r="A172">
        <v>1.7000000000000001E-2</v>
      </c>
      <c r="B172">
        <v>-81.359863000000004</v>
      </c>
      <c r="C172">
        <v>-117.31339</v>
      </c>
      <c r="D172">
        <v>-78.842162999999999</v>
      </c>
      <c r="E172">
        <v>0.11830085999999999</v>
      </c>
    </row>
    <row r="173" spans="1:5" x14ac:dyDescent="0.25">
      <c r="A173">
        <v>1.7100000000000001E-2</v>
      </c>
      <c r="B173">
        <v>-81.344604000000004</v>
      </c>
      <c r="C173">
        <v>-117.28668</v>
      </c>
      <c r="D173">
        <v>-78.811645999999996</v>
      </c>
      <c r="E173">
        <v>0.12690673999999999</v>
      </c>
    </row>
    <row r="174" spans="1:5" x14ac:dyDescent="0.25">
      <c r="A174">
        <v>1.72E-2</v>
      </c>
      <c r="B174">
        <v>-81.329346000000001</v>
      </c>
      <c r="C174">
        <v>-117.26188999999999</v>
      </c>
      <c r="D174">
        <v>-78.811645999999996</v>
      </c>
      <c r="E174">
        <v>0.13352374</v>
      </c>
    </row>
    <row r="175" spans="1:5" x14ac:dyDescent="0.25">
      <c r="A175">
        <v>1.7299999999999999E-2</v>
      </c>
      <c r="B175">
        <v>-81.314087000000001</v>
      </c>
      <c r="C175">
        <v>-117.23137</v>
      </c>
      <c r="D175">
        <v>-78.918457000000004</v>
      </c>
      <c r="E175">
        <v>0.13798584</v>
      </c>
    </row>
    <row r="176" spans="1:5" x14ac:dyDescent="0.25">
      <c r="A176">
        <v>1.7399999999999999E-2</v>
      </c>
      <c r="B176">
        <v>-81.294250000000005</v>
      </c>
      <c r="C176">
        <v>-117.20466999999999</v>
      </c>
      <c r="D176">
        <v>-78.933716000000004</v>
      </c>
      <c r="E176">
        <v>0.14053716999999999</v>
      </c>
    </row>
    <row r="177" spans="1:5" x14ac:dyDescent="0.25">
      <c r="A177">
        <v>1.7500000000000002E-2</v>
      </c>
      <c r="B177">
        <v>-81.280518000000001</v>
      </c>
      <c r="C177">
        <v>-117.17224</v>
      </c>
      <c r="D177">
        <v>-78.903198000000003</v>
      </c>
      <c r="E177">
        <v>0.14111320999999999</v>
      </c>
    </row>
    <row r="178" spans="1:5" x14ac:dyDescent="0.25">
      <c r="A178">
        <v>1.7600000000000001E-2</v>
      </c>
      <c r="B178">
        <v>-81.257628999999994</v>
      </c>
      <c r="C178">
        <v>-117.14554</v>
      </c>
      <c r="D178">
        <v>-78.887939000000003</v>
      </c>
      <c r="E178">
        <v>0.13951377000000001</v>
      </c>
    </row>
    <row r="179" spans="1:5" x14ac:dyDescent="0.25">
      <c r="A179">
        <v>1.77E-2</v>
      </c>
      <c r="B179">
        <v>-81.242371000000006</v>
      </c>
      <c r="C179">
        <v>-117.11502</v>
      </c>
      <c r="D179">
        <v>-78.903198000000003</v>
      </c>
      <c r="E179">
        <v>0.13645456</v>
      </c>
    </row>
    <row r="180" spans="1:5" x14ac:dyDescent="0.25">
      <c r="A180">
        <v>1.78E-2</v>
      </c>
      <c r="B180">
        <v>-81.221007999999998</v>
      </c>
      <c r="C180">
        <v>-117.0826</v>
      </c>
      <c r="D180">
        <v>-78.933716000000004</v>
      </c>
      <c r="E180">
        <v>0.13222606000000001</v>
      </c>
    </row>
    <row r="181" spans="1:5" x14ac:dyDescent="0.25">
      <c r="A181">
        <v>1.7899999999999999E-2</v>
      </c>
      <c r="B181">
        <v>-81.205749999999995</v>
      </c>
      <c r="C181">
        <v>-117.05016999999999</v>
      </c>
      <c r="D181">
        <v>-78.933716000000004</v>
      </c>
      <c r="E181">
        <v>0.12647706</v>
      </c>
    </row>
    <row r="182" spans="1:5" x14ac:dyDescent="0.25">
      <c r="A182">
        <v>1.7999999999999999E-2</v>
      </c>
      <c r="B182">
        <v>-81.182861000000003</v>
      </c>
      <c r="C182">
        <v>-117.01393</v>
      </c>
      <c r="D182">
        <v>-78.903198000000003</v>
      </c>
      <c r="E182">
        <v>0.11926953</v>
      </c>
    </row>
    <row r="183" spans="1:5" x14ac:dyDescent="0.25">
      <c r="A183">
        <v>1.8100000000000002E-2</v>
      </c>
      <c r="B183">
        <v>-81.163025000000005</v>
      </c>
      <c r="C183">
        <v>-116.98341000000001</v>
      </c>
      <c r="D183">
        <v>-78.842162999999999</v>
      </c>
      <c r="E183">
        <v>0.11123338000000001</v>
      </c>
    </row>
    <row r="184" spans="1:5" x14ac:dyDescent="0.25">
      <c r="A184">
        <v>1.8200000000000001E-2</v>
      </c>
      <c r="B184">
        <v>-81.141662999999994</v>
      </c>
      <c r="C184">
        <v>-116.95099</v>
      </c>
      <c r="D184">
        <v>-78.826903999999999</v>
      </c>
      <c r="E184">
        <v>0.10242542</v>
      </c>
    </row>
    <row r="185" spans="1:5" x14ac:dyDescent="0.25">
      <c r="A185">
        <v>1.83E-2</v>
      </c>
      <c r="B185">
        <v>-81.121825999999999</v>
      </c>
      <c r="C185">
        <v>-116.91475</v>
      </c>
      <c r="D185">
        <v>-78.826903999999999</v>
      </c>
      <c r="E185">
        <v>9.2396218000000002E-2</v>
      </c>
    </row>
    <row r="186" spans="1:5" x14ac:dyDescent="0.25">
      <c r="A186">
        <v>1.84E-2</v>
      </c>
      <c r="B186">
        <v>-81.098938000000004</v>
      </c>
      <c r="C186">
        <v>-116.88042</v>
      </c>
      <c r="D186">
        <v>-78.887939000000003</v>
      </c>
      <c r="E186">
        <v>8.1589428000000006E-2</v>
      </c>
    </row>
    <row r="187" spans="1:5" x14ac:dyDescent="0.25">
      <c r="A187">
        <v>1.8499999999999999E-2</v>
      </c>
      <c r="B187">
        <v>-81.079102000000006</v>
      </c>
      <c r="C187">
        <v>-116.84227</v>
      </c>
      <c r="D187">
        <v>-78.918457000000004</v>
      </c>
      <c r="E187">
        <v>6.8631603999999999E-2</v>
      </c>
    </row>
    <row r="188" spans="1:5" x14ac:dyDescent="0.25">
      <c r="A188">
        <v>1.8599999999999998E-2</v>
      </c>
      <c r="B188">
        <v>-81.054687000000001</v>
      </c>
      <c r="C188">
        <v>-116.80412</v>
      </c>
      <c r="D188">
        <v>-78.826903999999999</v>
      </c>
      <c r="E188">
        <v>5.1543278999999997E-2</v>
      </c>
    </row>
    <row r="189" spans="1:5" x14ac:dyDescent="0.25">
      <c r="A189">
        <v>1.8700000000000001E-2</v>
      </c>
      <c r="B189">
        <v>-81.033325000000005</v>
      </c>
      <c r="C189">
        <v>-116.76788000000001</v>
      </c>
      <c r="D189">
        <v>-78.765868999999995</v>
      </c>
      <c r="E189">
        <v>3.2321000000000003E-2</v>
      </c>
    </row>
    <row r="190" spans="1:5" x14ac:dyDescent="0.25">
      <c r="A190">
        <v>1.8800000000000001E-2</v>
      </c>
      <c r="B190">
        <v>-81.011962999999994</v>
      </c>
      <c r="C190">
        <v>-116.72592</v>
      </c>
      <c r="D190">
        <v>-78.796386999999996</v>
      </c>
      <c r="E190">
        <v>1.3805636E-2</v>
      </c>
    </row>
    <row r="191" spans="1:5" x14ac:dyDescent="0.25">
      <c r="A191">
        <v>1.89E-2</v>
      </c>
      <c r="B191">
        <v>-80.989075</v>
      </c>
      <c r="C191">
        <v>-116.68968</v>
      </c>
      <c r="D191">
        <v>-78.826903999999999</v>
      </c>
      <c r="E191">
        <v>-3.6975612999999999E-3</v>
      </c>
    </row>
    <row r="192" spans="1:5" x14ac:dyDescent="0.25">
      <c r="A192">
        <v>1.9E-2</v>
      </c>
      <c r="B192">
        <v>-80.967712000000006</v>
      </c>
      <c r="C192">
        <v>-116.64963</v>
      </c>
      <c r="D192">
        <v>-78.826903999999999</v>
      </c>
      <c r="E192">
        <v>-1.9226834000000002E-2</v>
      </c>
    </row>
    <row r="193" spans="1:5" x14ac:dyDescent="0.25">
      <c r="A193">
        <v>1.9099999999999999E-2</v>
      </c>
      <c r="B193">
        <v>-80.940246999999999</v>
      </c>
      <c r="C193">
        <v>-116.60767</v>
      </c>
      <c r="D193">
        <v>-78.857422</v>
      </c>
      <c r="E193">
        <v>-3.2447245999999999E-2</v>
      </c>
    </row>
    <row r="194" spans="1:5" x14ac:dyDescent="0.25">
      <c r="A194">
        <v>1.9199999999999998E-2</v>
      </c>
      <c r="B194">
        <v>-80.918884000000006</v>
      </c>
      <c r="C194">
        <v>-116.56570000000001</v>
      </c>
      <c r="D194">
        <v>-78.933716000000004</v>
      </c>
      <c r="E194">
        <v>-4.1926825000000001E-2</v>
      </c>
    </row>
    <row r="195" spans="1:5" x14ac:dyDescent="0.25">
      <c r="A195">
        <v>1.9300000000000001E-2</v>
      </c>
      <c r="B195">
        <v>-80.892944</v>
      </c>
      <c r="C195">
        <v>-116.52374</v>
      </c>
      <c r="D195">
        <v>-78.979491999999993</v>
      </c>
      <c r="E195">
        <v>-4.8881341000000002E-2</v>
      </c>
    </row>
    <row r="196" spans="1:5" x14ac:dyDescent="0.25">
      <c r="A196">
        <v>1.9400000000000001E-2</v>
      </c>
      <c r="B196">
        <v>-80.868530000000007</v>
      </c>
      <c r="C196">
        <v>-116.48369</v>
      </c>
      <c r="D196">
        <v>-78.994750999999994</v>
      </c>
      <c r="E196">
        <v>-5.4330626E-2</v>
      </c>
    </row>
    <row r="197" spans="1:5" x14ac:dyDescent="0.25">
      <c r="A197">
        <v>1.95E-2</v>
      </c>
      <c r="B197">
        <v>-80.844116</v>
      </c>
      <c r="C197">
        <v>-116.43600000000001</v>
      </c>
      <c r="D197">
        <v>-78.964232999999993</v>
      </c>
      <c r="E197">
        <v>-5.8439492000000003E-2</v>
      </c>
    </row>
    <row r="198" spans="1:5" x14ac:dyDescent="0.25">
      <c r="A198">
        <v>1.9599999999999999E-2</v>
      </c>
      <c r="B198">
        <v>-80.816649999999996</v>
      </c>
      <c r="C198">
        <v>-116.39404</v>
      </c>
      <c r="D198">
        <v>-78.933716000000004</v>
      </c>
      <c r="E198">
        <v>-6.1307461000000001E-2</v>
      </c>
    </row>
    <row r="199" spans="1:5" x14ac:dyDescent="0.25">
      <c r="A199">
        <v>1.9699999999999999E-2</v>
      </c>
      <c r="B199">
        <v>-80.796813999999998</v>
      </c>
      <c r="C199">
        <v>-116.35208</v>
      </c>
      <c r="D199">
        <v>-79.025268999999994</v>
      </c>
      <c r="E199">
        <v>-6.3292242999999998E-2</v>
      </c>
    </row>
    <row r="200" spans="1:5" x14ac:dyDescent="0.25">
      <c r="A200">
        <v>1.9800000000000002E-2</v>
      </c>
      <c r="B200">
        <v>-80.770874000000006</v>
      </c>
      <c r="C200">
        <v>-116.30629999999999</v>
      </c>
      <c r="D200">
        <v>-79.010009999999994</v>
      </c>
      <c r="E200">
        <v>-6.4161157999999996E-2</v>
      </c>
    </row>
    <row r="201" spans="1:5" x14ac:dyDescent="0.25">
      <c r="A201">
        <v>1.9900000000000001E-2</v>
      </c>
      <c r="B201">
        <v>-80.746459999999999</v>
      </c>
      <c r="C201">
        <v>-116.26244</v>
      </c>
      <c r="D201">
        <v>-78.872681</v>
      </c>
      <c r="E201">
        <v>-6.4128362999999994E-2</v>
      </c>
    </row>
    <row r="202" spans="1:5" x14ac:dyDescent="0.25">
      <c r="A202">
        <v>0.02</v>
      </c>
      <c r="B202">
        <v>-80.718993999999995</v>
      </c>
      <c r="C202">
        <v>-116.21284</v>
      </c>
      <c r="D202">
        <v>-78.887939000000003</v>
      </c>
      <c r="E202">
        <v>-6.3212077000000005E-2</v>
      </c>
    </row>
    <row r="203" spans="1:5" x14ac:dyDescent="0.25">
      <c r="A203">
        <v>2.01E-2</v>
      </c>
      <c r="B203">
        <v>-80.694580000000002</v>
      </c>
      <c r="C203">
        <v>-116.16898</v>
      </c>
      <c r="D203">
        <v>-78.964232999999993</v>
      </c>
      <c r="E203">
        <v>-6.1458909999999999E-2</v>
      </c>
    </row>
    <row r="204" spans="1:5" x14ac:dyDescent="0.25">
      <c r="A204">
        <v>2.0199999999999999E-2</v>
      </c>
      <c r="B204">
        <v>-80.668639999999996</v>
      </c>
      <c r="C204">
        <v>-116.11938000000001</v>
      </c>
      <c r="D204">
        <v>-78.979491999999993</v>
      </c>
      <c r="E204">
        <v>-5.9417117999999998E-2</v>
      </c>
    </row>
    <row r="205" spans="1:5" x14ac:dyDescent="0.25">
      <c r="A205">
        <v>2.0299999999999999E-2</v>
      </c>
      <c r="B205">
        <v>-80.644226000000003</v>
      </c>
      <c r="C205">
        <v>-116.07552</v>
      </c>
      <c r="D205">
        <v>-79.010009999999994</v>
      </c>
      <c r="E205">
        <v>-5.6913460999999999E-2</v>
      </c>
    </row>
    <row r="206" spans="1:5" x14ac:dyDescent="0.25">
      <c r="A206">
        <v>2.0400000000000001E-2</v>
      </c>
      <c r="B206">
        <v>-80.621337999999994</v>
      </c>
      <c r="C206">
        <v>-116.02782999999999</v>
      </c>
      <c r="D206">
        <v>-79.040526999999997</v>
      </c>
      <c r="E206">
        <v>-5.3021180000000001E-2</v>
      </c>
    </row>
    <row r="207" spans="1:5" x14ac:dyDescent="0.25">
      <c r="A207">
        <v>2.0500000000000001E-2</v>
      </c>
      <c r="B207">
        <v>-80.595398000000003</v>
      </c>
      <c r="C207">
        <v>-115.98014999999999</v>
      </c>
      <c r="D207">
        <v>-78.979491999999993</v>
      </c>
      <c r="E207">
        <v>-4.8182473000000003E-2</v>
      </c>
    </row>
    <row r="208" spans="1:5" x14ac:dyDescent="0.25">
      <c r="A208">
        <v>2.06E-2</v>
      </c>
      <c r="B208">
        <v>-80.569457999999997</v>
      </c>
      <c r="C208">
        <v>-115.93056</v>
      </c>
      <c r="D208">
        <v>-78.979491999999993</v>
      </c>
      <c r="E208">
        <v>-4.3790979000000001E-2</v>
      </c>
    </row>
    <row r="209" spans="1:5" x14ac:dyDescent="0.25">
      <c r="A209">
        <v>2.07E-2</v>
      </c>
      <c r="B209">
        <v>-80.545044000000004</v>
      </c>
      <c r="C209">
        <v>-115.88287</v>
      </c>
      <c r="D209">
        <v>-79.010009999999994</v>
      </c>
      <c r="E209">
        <v>-4.0634611000000001E-2</v>
      </c>
    </row>
    <row r="210" spans="1:5" x14ac:dyDescent="0.25">
      <c r="A210">
        <v>2.0799999999999999E-2</v>
      </c>
      <c r="B210">
        <v>-80.519103999999999</v>
      </c>
      <c r="C210">
        <v>-115.83328</v>
      </c>
      <c r="D210">
        <v>-79.055785999999998</v>
      </c>
      <c r="E210">
        <v>-3.7619594999999999E-2</v>
      </c>
    </row>
    <row r="211" spans="1:5" x14ac:dyDescent="0.25">
      <c r="A211">
        <v>2.0899999999999998E-2</v>
      </c>
      <c r="B211">
        <v>-80.494690000000006</v>
      </c>
      <c r="C211">
        <v>-115.7856</v>
      </c>
      <c r="D211">
        <v>-79.071044999999998</v>
      </c>
      <c r="E211">
        <v>-3.5651286999999997E-2</v>
      </c>
    </row>
    <row r="212" spans="1:5" x14ac:dyDescent="0.25">
      <c r="A212">
        <v>2.1000000000000001E-2</v>
      </c>
      <c r="B212">
        <v>-80.470275999999998</v>
      </c>
      <c r="C212">
        <v>-115.73600999999999</v>
      </c>
      <c r="D212">
        <v>-79.147339000000002</v>
      </c>
      <c r="E212">
        <v>-3.4725967000000003E-2</v>
      </c>
    </row>
    <row r="213" spans="1:5" x14ac:dyDescent="0.25">
      <c r="A213">
        <v>2.1100000000000001E-2</v>
      </c>
      <c r="B213">
        <v>-80.444336000000007</v>
      </c>
      <c r="C213">
        <v>-115.68832</v>
      </c>
      <c r="D213">
        <v>-79.223633000000007</v>
      </c>
      <c r="E213">
        <v>-3.4808486E-2</v>
      </c>
    </row>
    <row r="214" spans="1:5" x14ac:dyDescent="0.25">
      <c r="A214">
        <v>2.12E-2</v>
      </c>
      <c r="B214">
        <v>-80.419922</v>
      </c>
      <c r="C214">
        <v>-115.63683</v>
      </c>
      <c r="D214">
        <v>-79.193115000000006</v>
      </c>
      <c r="E214">
        <v>-3.5964206999999998E-2</v>
      </c>
    </row>
    <row r="215" spans="1:5" x14ac:dyDescent="0.25">
      <c r="A215">
        <v>2.1299999999999999E-2</v>
      </c>
      <c r="B215">
        <v>-80.393981999999994</v>
      </c>
      <c r="C215">
        <v>-115.58533</v>
      </c>
      <c r="D215">
        <v>-79.238892000000007</v>
      </c>
      <c r="E215">
        <v>-3.8252873E-2</v>
      </c>
    </row>
    <row r="216" spans="1:5" x14ac:dyDescent="0.25">
      <c r="A216">
        <v>2.1399999999999999E-2</v>
      </c>
      <c r="B216">
        <v>-80.368042000000003</v>
      </c>
      <c r="C216">
        <v>-115.53574</v>
      </c>
      <c r="D216">
        <v>-79.254149999999996</v>
      </c>
      <c r="E216">
        <v>-4.0958842000000002E-2</v>
      </c>
    </row>
    <row r="217" spans="1:5" x14ac:dyDescent="0.25">
      <c r="A217">
        <v>2.1499999999999998E-2</v>
      </c>
      <c r="B217">
        <v>-80.340575999999999</v>
      </c>
      <c r="C217">
        <v>-115.48614999999999</v>
      </c>
      <c r="D217">
        <v>-79.208374000000006</v>
      </c>
      <c r="E217">
        <v>-4.3217826000000001E-2</v>
      </c>
    </row>
    <row r="218" spans="1:5" x14ac:dyDescent="0.25">
      <c r="A218">
        <v>2.1600000000000001E-2</v>
      </c>
      <c r="B218">
        <v>-80.316162000000006</v>
      </c>
      <c r="C218">
        <v>-115.43274</v>
      </c>
      <c r="D218">
        <v>-79.208374000000006</v>
      </c>
      <c r="E218">
        <v>-4.4874048999999999E-2</v>
      </c>
    </row>
    <row r="219" spans="1:5" x14ac:dyDescent="0.25">
      <c r="A219">
        <v>2.1700000000000001E-2</v>
      </c>
      <c r="B219">
        <v>-80.291747999999998</v>
      </c>
      <c r="C219">
        <v>-115.38315</v>
      </c>
      <c r="D219">
        <v>-79.193115000000006</v>
      </c>
      <c r="E219">
        <v>-4.6440769999999999E-2</v>
      </c>
    </row>
    <row r="220" spans="1:5" x14ac:dyDescent="0.25">
      <c r="A220">
        <v>2.18E-2</v>
      </c>
      <c r="B220">
        <v>-80.267334000000005</v>
      </c>
      <c r="C220">
        <v>-115.32974</v>
      </c>
      <c r="D220">
        <v>-79.162598000000003</v>
      </c>
      <c r="E220">
        <v>-4.7554357999999998E-2</v>
      </c>
    </row>
    <row r="221" spans="1:5" x14ac:dyDescent="0.25">
      <c r="A221">
        <v>2.1899999999999999E-2</v>
      </c>
      <c r="B221">
        <v>-80.241394</v>
      </c>
      <c r="C221">
        <v>-115.28015000000001</v>
      </c>
      <c r="D221">
        <v>-79.086303999999998</v>
      </c>
      <c r="E221">
        <v>-4.8098815000000003E-2</v>
      </c>
    </row>
    <row r="222" spans="1:5" x14ac:dyDescent="0.25">
      <c r="A222">
        <v>2.1999999999999999E-2</v>
      </c>
      <c r="B222">
        <v>-80.216980000000007</v>
      </c>
      <c r="C222">
        <v>-115.22675</v>
      </c>
      <c r="D222">
        <v>-79.116821000000002</v>
      </c>
      <c r="E222">
        <v>-4.8073080999999997E-2</v>
      </c>
    </row>
    <row r="223" spans="1:5" x14ac:dyDescent="0.25">
      <c r="A223">
        <v>2.2100000000000002E-2</v>
      </c>
      <c r="B223">
        <v>-80.191040000000001</v>
      </c>
      <c r="C223">
        <v>-115.17334</v>
      </c>
      <c r="D223">
        <v>-79.254149999999996</v>
      </c>
      <c r="E223">
        <v>-4.7720989999999998E-2</v>
      </c>
    </row>
    <row r="224" spans="1:5" x14ac:dyDescent="0.25">
      <c r="A224">
        <v>2.2200000000000001E-2</v>
      </c>
      <c r="B224">
        <v>-80.163573999999997</v>
      </c>
      <c r="C224">
        <v>-115.11803</v>
      </c>
      <c r="D224">
        <v>-79.315185999999997</v>
      </c>
      <c r="E224">
        <v>-4.6540521000000001E-2</v>
      </c>
    </row>
    <row r="225" spans="1:5" x14ac:dyDescent="0.25">
      <c r="A225">
        <v>2.23E-2</v>
      </c>
      <c r="B225">
        <v>-80.139160000000004</v>
      </c>
      <c r="C225">
        <v>-115.06653</v>
      </c>
      <c r="D225">
        <v>-79.345703</v>
      </c>
      <c r="E225">
        <v>-4.5441052000000003E-2</v>
      </c>
    </row>
    <row r="226" spans="1:5" x14ac:dyDescent="0.25">
      <c r="A226">
        <v>2.24E-2</v>
      </c>
      <c r="B226">
        <v>-80.114745999999997</v>
      </c>
      <c r="C226">
        <v>-115.01312</v>
      </c>
      <c r="D226">
        <v>-79.345703</v>
      </c>
      <c r="E226">
        <v>-4.4058273000000002E-2</v>
      </c>
    </row>
    <row r="227" spans="1:5" x14ac:dyDescent="0.25">
      <c r="A227">
        <v>2.2499999999999999E-2</v>
      </c>
      <c r="B227">
        <v>-80.088806000000005</v>
      </c>
      <c r="C227">
        <v>-114.95972</v>
      </c>
      <c r="D227">
        <v>-79.223633000000007</v>
      </c>
      <c r="E227">
        <v>-4.2161931999999999E-2</v>
      </c>
    </row>
    <row r="228" spans="1:5" x14ac:dyDescent="0.25">
      <c r="A228">
        <v>2.2599999999999999E-2</v>
      </c>
      <c r="B228">
        <v>-80.064391999999998</v>
      </c>
      <c r="C228">
        <v>-114.9044</v>
      </c>
      <c r="D228">
        <v>-79.223633000000007</v>
      </c>
      <c r="E228">
        <v>-3.9921547000000002E-2</v>
      </c>
    </row>
    <row r="229" spans="1:5" x14ac:dyDescent="0.25">
      <c r="A229">
        <v>2.2700000000000001E-2</v>
      </c>
      <c r="B229">
        <v>-80.036925999999994</v>
      </c>
      <c r="C229">
        <v>-114.851</v>
      </c>
      <c r="D229">
        <v>-79.238892000000007</v>
      </c>
      <c r="E229">
        <v>-3.7015166000000002E-2</v>
      </c>
    </row>
    <row r="230" spans="1:5" x14ac:dyDescent="0.25">
      <c r="A230">
        <v>2.2800000000000001E-2</v>
      </c>
      <c r="B230">
        <v>-80.012512000000001</v>
      </c>
      <c r="C230">
        <v>-114.79378</v>
      </c>
      <c r="D230">
        <v>-79.193115000000006</v>
      </c>
      <c r="E230">
        <v>-3.4156458000000001E-2</v>
      </c>
    </row>
    <row r="231" spans="1:5" x14ac:dyDescent="0.25">
      <c r="A231">
        <v>2.29E-2</v>
      </c>
      <c r="B231">
        <v>-79.986571999999995</v>
      </c>
      <c r="C231">
        <v>-114.74037</v>
      </c>
      <c r="D231">
        <v>-79.208374000000006</v>
      </c>
      <c r="E231">
        <v>-3.1069171999999999E-2</v>
      </c>
    </row>
    <row r="232" spans="1:5" x14ac:dyDescent="0.25">
      <c r="A232">
        <v>2.3E-2</v>
      </c>
      <c r="B232">
        <v>-79.963684000000001</v>
      </c>
      <c r="C232">
        <v>-114.68697</v>
      </c>
      <c r="D232">
        <v>-79.254149999999996</v>
      </c>
      <c r="E232">
        <v>-2.7522073000000001E-2</v>
      </c>
    </row>
    <row r="233" spans="1:5" x14ac:dyDescent="0.25">
      <c r="A233">
        <v>2.3099999999999999E-2</v>
      </c>
      <c r="B233">
        <v>-79.937743999999995</v>
      </c>
      <c r="C233">
        <v>-114.62975</v>
      </c>
      <c r="D233">
        <v>-79.208374000000006</v>
      </c>
      <c r="E233">
        <v>-2.4142137000000001E-2</v>
      </c>
    </row>
    <row r="234" spans="1:5" x14ac:dyDescent="0.25">
      <c r="A234">
        <v>2.3199999999999998E-2</v>
      </c>
      <c r="B234">
        <v>-79.911804000000004</v>
      </c>
      <c r="C234">
        <v>-114.57443000000001</v>
      </c>
      <c r="D234">
        <v>-79.223633000000007</v>
      </c>
      <c r="E234">
        <v>-2.0532257000000002E-2</v>
      </c>
    </row>
    <row r="235" spans="1:5" x14ac:dyDescent="0.25">
      <c r="A235">
        <v>2.3300000000000001E-2</v>
      </c>
      <c r="B235">
        <v>-79.885863999999998</v>
      </c>
      <c r="C235">
        <v>-114.51912</v>
      </c>
      <c r="D235">
        <v>-79.208374000000006</v>
      </c>
      <c r="E235">
        <v>-1.7216772000000002E-2</v>
      </c>
    </row>
    <row r="236" spans="1:5" x14ac:dyDescent="0.25">
      <c r="A236">
        <v>2.3400000000000001E-2</v>
      </c>
      <c r="B236">
        <v>-79.859924000000007</v>
      </c>
      <c r="C236">
        <v>-114.46571</v>
      </c>
      <c r="D236">
        <v>-79.208374000000006</v>
      </c>
      <c r="E236">
        <v>-1.4117492000000001E-2</v>
      </c>
    </row>
    <row r="237" spans="1:5" x14ac:dyDescent="0.25">
      <c r="A237">
        <v>2.35E-2</v>
      </c>
      <c r="B237">
        <v>-79.835509999999999</v>
      </c>
      <c r="C237">
        <v>-114.40849</v>
      </c>
      <c r="D237">
        <v>-79.223633000000007</v>
      </c>
      <c r="E237">
        <v>-1.1036280000000001E-2</v>
      </c>
    </row>
    <row r="238" spans="1:5" x14ac:dyDescent="0.25">
      <c r="A238">
        <v>2.3599999999999999E-2</v>
      </c>
      <c r="B238">
        <v>-79.809569999999994</v>
      </c>
      <c r="C238">
        <v>-114.35127</v>
      </c>
      <c r="D238">
        <v>-79.238892000000007</v>
      </c>
      <c r="E238">
        <v>-8.0808574000000005E-3</v>
      </c>
    </row>
    <row r="239" spans="1:5" x14ac:dyDescent="0.25">
      <c r="A239">
        <v>2.3699999999999999E-2</v>
      </c>
      <c r="B239">
        <v>-79.785156000000001</v>
      </c>
      <c r="C239">
        <v>-114.29595999999999</v>
      </c>
      <c r="D239">
        <v>-79.254149999999996</v>
      </c>
      <c r="E239">
        <v>-5.1654416999999996E-3</v>
      </c>
    </row>
    <row r="240" spans="1:5" x14ac:dyDescent="0.25">
      <c r="A240">
        <v>2.3800000000000002E-2</v>
      </c>
      <c r="B240">
        <v>-79.759215999999995</v>
      </c>
      <c r="C240">
        <v>-114.24065</v>
      </c>
      <c r="D240">
        <v>-79.269408999999996</v>
      </c>
      <c r="E240">
        <v>-2.5057056999999998E-3</v>
      </c>
    </row>
    <row r="241" spans="1:5" x14ac:dyDescent="0.25">
      <c r="A241">
        <v>2.3900000000000001E-2</v>
      </c>
      <c r="B241">
        <v>-79.733276000000004</v>
      </c>
      <c r="C241">
        <v>-114.18724</v>
      </c>
      <c r="D241">
        <v>-79.299926999999997</v>
      </c>
      <c r="E241" s="1">
        <v>-5.0938479000000003E-5</v>
      </c>
    </row>
    <row r="242" spans="1:5" x14ac:dyDescent="0.25">
      <c r="A242">
        <v>2.4E-2</v>
      </c>
      <c r="B242">
        <v>-79.707335999999998</v>
      </c>
      <c r="C242">
        <v>-114.12811000000001</v>
      </c>
      <c r="D242">
        <v>-79.360962000000001</v>
      </c>
      <c r="E242">
        <v>2.1277281000000002E-3</v>
      </c>
    </row>
    <row r="243" spans="1:5" x14ac:dyDescent="0.25">
      <c r="A243">
        <v>2.41E-2</v>
      </c>
      <c r="B243">
        <v>-79.684448000000003</v>
      </c>
      <c r="C243">
        <v>-114.06898</v>
      </c>
      <c r="D243">
        <v>-79.299926999999997</v>
      </c>
      <c r="E243">
        <v>3.5051183999999999E-3</v>
      </c>
    </row>
    <row r="244" spans="1:5" x14ac:dyDescent="0.25">
      <c r="A244">
        <v>2.4199999999999999E-2</v>
      </c>
      <c r="B244">
        <v>-79.658507999999998</v>
      </c>
      <c r="C244">
        <v>-114.01176</v>
      </c>
      <c r="D244">
        <v>-79.193115000000006</v>
      </c>
      <c r="E244">
        <v>5.0174086999999999E-3</v>
      </c>
    </row>
    <row r="245" spans="1:5" x14ac:dyDescent="0.25">
      <c r="A245">
        <v>2.4299999999999999E-2</v>
      </c>
      <c r="B245">
        <v>-79.632568000000006</v>
      </c>
      <c r="C245">
        <v>-113.95645</v>
      </c>
      <c r="D245">
        <v>-79.116821000000002</v>
      </c>
      <c r="E245">
        <v>5.7844474999999996E-3</v>
      </c>
    </row>
    <row r="246" spans="1:5" x14ac:dyDescent="0.25">
      <c r="A246">
        <v>2.4400000000000002E-2</v>
      </c>
      <c r="B246">
        <v>-79.606628000000001</v>
      </c>
      <c r="C246">
        <v>-113.89731999999999</v>
      </c>
      <c r="D246">
        <v>-79.071044999999998</v>
      </c>
      <c r="E246">
        <v>6.2846472999999996E-3</v>
      </c>
    </row>
    <row r="247" spans="1:5" x14ac:dyDescent="0.25">
      <c r="A247">
        <v>2.4500000000000001E-2</v>
      </c>
      <c r="B247">
        <v>-79.580687999999995</v>
      </c>
      <c r="C247">
        <v>-113.84392</v>
      </c>
      <c r="D247">
        <v>-79.132080000000002</v>
      </c>
      <c r="E247">
        <v>6.3022594000000003E-3</v>
      </c>
    </row>
    <row r="248" spans="1:5" x14ac:dyDescent="0.25">
      <c r="A248">
        <v>2.46E-2</v>
      </c>
      <c r="B248">
        <v>-79.554749000000001</v>
      </c>
      <c r="C248">
        <v>-113.7867</v>
      </c>
      <c r="D248">
        <v>-79.086303999999998</v>
      </c>
      <c r="E248">
        <v>6.2348474999999997E-3</v>
      </c>
    </row>
    <row r="249" spans="1:5" x14ac:dyDescent="0.25">
      <c r="A249">
        <v>2.47E-2</v>
      </c>
      <c r="B249">
        <v>-79.528808999999995</v>
      </c>
      <c r="C249">
        <v>-113.72566</v>
      </c>
      <c r="D249">
        <v>-78.933716000000004</v>
      </c>
      <c r="E249">
        <v>5.5298307000000001E-3</v>
      </c>
    </row>
    <row r="250" spans="1:5" x14ac:dyDescent="0.25">
      <c r="A250">
        <v>2.4799999999999999E-2</v>
      </c>
      <c r="B250">
        <v>-79.507446000000002</v>
      </c>
      <c r="C250">
        <v>-113.67035</v>
      </c>
      <c r="D250">
        <v>-78.842162999999999</v>
      </c>
      <c r="E250">
        <v>4.5560011000000001E-3</v>
      </c>
    </row>
    <row r="251" spans="1:5" x14ac:dyDescent="0.25">
      <c r="A251">
        <v>2.4899999999999999E-2</v>
      </c>
      <c r="B251">
        <v>-79.478454999999997</v>
      </c>
      <c r="C251">
        <v>-113.60930999999999</v>
      </c>
      <c r="D251">
        <v>-78.796386999999996</v>
      </c>
      <c r="E251">
        <v>3.6054771999999998E-3</v>
      </c>
    </row>
    <row r="252" spans="1:5" x14ac:dyDescent="0.25">
      <c r="A252">
        <v>2.5000000000000001E-2</v>
      </c>
      <c r="B252">
        <v>-79.454041000000004</v>
      </c>
      <c r="C252">
        <v>-113.55209000000001</v>
      </c>
      <c r="D252">
        <v>-78.826903999999999</v>
      </c>
      <c r="E252">
        <v>2.1096603999999999E-3</v>
      </c>
    </row>
    <row r="253" spans="1:5" x14ac:dyDescent="0.25">
      <c r="A253">
        <v>2.5100000000000001E-2</v>
      </c>
      <c r="B253">
        <v>-79.426575</v>
      </c>
      <c r="C253">
        <v>-113.49297</v>
      </c>
      <c r="D253">
        <v>-78.781127999999995</v>
      </c>
      <c r="E253">
        <v>2.2774311E-4</v>
      </c>
    </row>
    <row r="254" spans="1:5" x14ac:dyDescent="0.25">
      <c r="A254">
        <v>2.52E-2</v>
      </c>
      <c r="B254">
        <v>-79.405212000000006</v>
      </c>
      <c r="C254">
        <v>-113.43384</v>
      </c>
      <c r="D254">
        <v>-78.781127999999995</v>
      </c>
      <c r="E254">
        <v>-1.7770036000000001E-3</v>
      </c>
    </row>
    <row r="255" spans="1:5" x14ac:dyDescent="0.25">
      <c r="A255">
        <v>2.53E-2</v>
      </c>
      <c r="B255">
        <v>-79.379272</v>
      </c>
      <c r="C255">
        <v>-113.37470999999999</v>
      </c>
      <c r="D255">
        <v>-78.689575000000005</v>
      </c>
      <c r="E255">
        <v>-4.2667673999999996E-3</v>
      </c>
    </row>
    <row r="256" spans="1:5" x14ac:dyDescent="0.25">
      <c r="A256">
        <v>2.5399999999999999E-2</v>
      </c>
      <c r="B256">
        <v>-79.354857999999993</v>
      </c>
      <c r="C256">
        <v>-113.31749000000001</v>
      </c>
      <c r="D256">
        <v>-78.567504999999997</v>
      </c>
      <c r="E256">
        <v>-7.0692982E-3</v>
      </c>
    </row>
    <row r="257" spans="1:5" x14ac:dyDescent="0.25">
      <c r="A257">
        <v>2.5499999999999998E-2</v>
      </c>
      <c r="B257">
        <v>-79.328918000000002</v>
      </c>
      <c r="C257">
        <v>-113.25836</v>
      </c>
      <c r="D257">
        <v>-78.430176000000003</v>
      </c>
      <c r="E257">
        <v>-9.7379919999999991E-3</v>
      </c>
    </row>
    <row r="258" spans="1:5" x14ac:dyDescent="0.25">
      <c r="A258">
        <v>2.5600000000000001E-2</v>
      </c>
      <c r="B258">
        <v>-79.304503999999994</v>
      </c>
      <c r="C258">
        <v>-113.19923</v>
      </c>
      <c r="D258">
        <v>-78.323363999999998</v>
      </c>
      <c r="E258">
        <v>-1.2677625E-2</v>
      </c>
    </row>
    <row r="259" spans="1:5" x14ac:dyDescent="0.25">
      <c r="A259">
        <v>2.5700000000000001E-2</v>
      </c>
      <c r="B259">
        <v>-79.278564000000003</v>
      </c>
      <c r="C259">
        <v>-113.1382</v>
      </c>
      <c r="D259">
        <v>-78.247069999999994</v>
      </c>
      <c r="E259">
        <v>-1.5574365E-2</v>
      </c>
    </row>
    <row r="260" spans="1:5" x14ac:dyDescent="0.25">
      <c r="A260">
        <v>2.58E-2</v>
      </c>
      <c r="B260">
        <v>-79.254149999999996</v>
      </c>
      <c r="C260">
        <v>-113.08098</v>
      </c>
      <c r="D260">
        <v>-78.216553000000005</v>
      </c>
      <c r="E260">
        <v>-1.8298477E-2</v>
      </c>
    </row>
    <row r="261" spans="1:5" x14ac:dyDescent="0.25">
      <c r="A261">
        <v>2.5899999999999999E-2</v>
      </c>
      <c r="B261">
        <v>-79.228210000000004</v>
      </c>
      <c r="C261">
        <v>-113.02185</v>
      </c>
      <c r="D261">
        <v>-78.155518000000001</v>
      </c>
      <c r="E261">
        <v>-2.0843810000000001E-2</v>
      </c>
    </row>
    <row r="262" spans="1:5" x14ac:dyDescent="0.25">
      <c r="A262">
        <v>2.5999999999999999E-2</v>
      </c>
      <c r="B262">
        <v>-79.205321999999995</v>
      </c>
      <c r="C262">
        <v>-112.96082</v>
      </c>
      <c r="D262">
        <v>-78.018187999999995</v>
      </c>
      <c r="E262">
        <v>-2.3537631E-2</v>
      </c>
    </row>
    <row r="263" spans="1:5" x14ac:dyDescent="0.25">
      <c r="A263">
        <v>2.6100000000000002E-2</v>
      </c>
      <c r="B263">
        <v>-79.179382000000004</v>
      </c>
      <c r="C263">
        <v>-112.90169</v>
      </c>
      <c r="D263">
        <v>-78.002930000000006</v>
      </c>
      <c r="E263">
        <v>-2.5945939000000001E-2</v>
      </c>
    </row>
    <row r="264" spans="1:5" x14ac:dyDescent="0.25">
      <c r="A264">
        <v>2.6200000000000001E-2</v>
      </c>
      <c r="B264">
        <v>-79.153441999999998</v>
      </c>
      <c r="C264">
        <v>-112.84065</v>
      </c>
      <c r="D264">
        <v>-77.896118000000001</v>
      </c>
      <c r="E264">
        <v>-2.8184805E-2</v>
      </c>
    </row>
    <row r="265" spans="1:5" x14ac:dyDescent="0.25">
      <c r="A265">
        <v>2.63E-2</v>
      </c>
      <c r="B265">
        <v>-79.129028000000005</v>
      </c>
      <c r="C265">
        <v>-112.77961999999999</v>
      </c>
      <c r="D265">
        <v>-77.774047999999993</v>
      </c>
      <c r="E265">
        <v>-3.0461932000000001E-2</v>
      </c>
    </row>
    <row r="266" spans="1:5" x14ac:dyDescent="0.25">
      <c r="A266">
        <v>2.64E-2</v>
      </c>
      <c r="B266">
        <v>-79.103088</v>
      </c>
      <c r="C266">
        <v>-112.72239999999999</v>
      </c>
      <c r="D266">
        <v>-77.713013000000004</v>
      </c>
      <c r="E266">
        <v>-3.2571744999999999E-2</v>
      </c>
    </row>
    <row r="267" spans="1:5" x14ac:dyDescent="0.25">
      <c r="A267">
        <v>2.6499999999999999E-2</v>
      </c>
      <c r="B267">
        <v>-79.078674000000007</v>
      </c>
      <c r="C267">
        <v>-112.65945000000001</v>
      </c>
      <c r="D267">
        <v>-77.682495000000003</v>
      </c>
      <c r="E267">
        <v>-3.4261674999999998E-2</v>
      </c>
    </row>
    <row r="268" spans="1:5" x14ac:dyDescent="0.25">
      <c r="A268">
        <v>2.6599999999999999E-2</v>
      </c>
      <c r="B268">
        <v>-79.055785999999998</v>
      </c>
      <c r="C268">
        <v>-112.60033</v>
      </c>
      <c r="D268">
        <v>-77.590941999999998</v>
      </c>
      <c r="E268">
        <v>-3.5976656000000003E-2</v>
      </c>
    </row>
    <row r="269" spans="1:5" x14ac:dyDescent="0.25">
      <c r="A269">
        <v>2.6700000000000002E-2</v>
      </c>
      <c r="B269">
        <v>-79.029846000000006</v>
      </c>
      <c r="C269">
        <v>-112.53548000000001</v>
      </c>
      <c r="D269">
        <v>-77.453613000000004</v>
      </c>
      <c r="E269">
        <v>-3.7117270000000001E-2</v>
      </c>
    </row>
    <row r="270" spans="1:5" x14ac:dyDescent="0.25">
      <c r="A270">
        <v>2.6800000000000001E-2</v>
      </c>
      <c r="B270">
        <v>-79.005431999999999</v>
      </c>
      <c r="C270">
        <v>-112.47826000000001</v>
      </c>
      <c r="D270">
        <v>-77.346801999999997</v>
      </c>
      <c r="E270">
        <v>-3.7999623000000003E-2</v>
      </c>
    </row>
    <row r="271" spans="1:5" x14ac:dyDescent="0.25">
      <c r="A271">
        <v>2.69E-2</v>
      </c>
      <c r="B271">
        <v>-78.979491999999993</v>
      </c>
      <c r="C271">
        <v>-112.41531000000001</v>
      </c>
      <c r="D271">
        <v>-77.255249000000006</v>
      </c>
      <c r="E271">
        <v>-3.8415936999999997E-2</v>
      </c>
    </row>
    <row r="272" spans="1:5" x14ac:dyDescent="0.25">
      <c r="A272">
        <v>2.7E-2</v>
      </c>
      <c r="B272">
        <v>-78.955078</v>
      </c>
      <c r="C272">
        <v>-112.35809</v>
      </c>
      <c r="D272">
        <v>-77.224731000000006</v>
      </c>
      <c r="E272">
        <v>-3.8668503999999999E-2</v>
      </c>
    </row>
    <row r="273" spans="1:5" x14ac:dyDescent="0.25">
      <c r="A273">
        <v>2.7099999999999999E-2</v>
      </c>
      <c r="B273">
        <v>-78.932190000000006</v>
      </c>
      <c r="C273">
        <v>-112.29706</v>
      </c>
      <c r="D273">
        <v>-77.301024999999996</v>
      </c>
      <c r="E273">
        <v>-3.8666986E-2</v>
      </c>
    </row>
    <row r="274" spans="1:5" x14ac:dyDescent="0.25">
      <c r="A274">
        <v>2.7199999999999998E-2</v>
      </c>
      <c r="B274">
        <v>-78.909301999999997</v>
      </c>
      <c r="C274">
        <v>-112.23412</v>
      </c>
      <c r="D274">
        <v>-77.255249000000006</v>
      </c>
      <c r="E274">
        <v>-3.8478186999999997E-2</v>
      </c>
    </row>
    <row r="275" spans="1:5" x14ac:dyDescent="0.25">
      <c r="A275">
        <v>2.7300000000000001E-2</v>
      </c>
      <c r="B275">
        <v>-78.883362000000005</v>
      </c>
      <c r="C275">
        <v>-112.17117</v>
      </c>
      <c r="D275">
        <v>-77.178955000000002</v>
      </c>
      <c r="E275">
        <v>-3.8065213000000001E-2</v>
      </c>
    </row>
    <row r="276" spans="1:5" x14ac:dyDescent="0.25">
      <c r="A276">
        <v>2.7400000000000001E-2</v>
      </c>
      <c r="B276">
        <v>-78.858947999999998</v>
      </c>
      <c r="C276">
        <v>-112.11205</v>
      </c>
      <c r="D276">
        <v>-77.056884999999994</v>
      </c>
      <c r="E276">
        <v>-3.7069748E-2</v>
      </c>
    </row>
    <row r="277" spans="1:5" x14ac:dyDescent="0.25">
      <c r="A277">
        <v>2.75E-2</v>
      </c>
      <c r="B277">
        <v>-78.836060000000003</v>
      </c>
      <c r="C277">
        <v>-112.05101000000001</v>
      </c>
      <c r="D277">
        <v>-76.980591000000004</v>
      </c>
      <c r="E277">
        <v>-3.5976200999999999E-2</v>
      </c>
    </row>
    <row r="278" spans="1:5" x14ac:dyDescent="0.25">
      <c r="A278">
        <v>2.76E-2</v>
      </c>
      <c r="B278">
        <v>-78.808593999999999</v>
      </c>
      <c r="C278">
        <v>-111.98997</v>
      </c>
      <c r="D278">
        <v>-76.950073000000003</v>
      </c>
      <c r="E278">
        <v>-3.4646409000000003E-2</v>
      </c>
    </row>
    <row r="279" spans="1:5" x14ac:dyDescent="0.25">
      <c r="A279">
        <v>2.7699999999999999E-2</v>
      </c>
      <c r="B279">
        <v>-78.782653999999994</v>
      </c>
      <c r="C279">
        <v>-111.92703</v>
      </c>
      <c r="D279">
        <v>-76.812743999999995</v>
      </c>
      <c r="E279">
        <v>-3.2824085000000003E-2</v>
      </c>
    </row>
    <row r="280" spans="1:5" x14ac:dyDescent="0.25">
      <c r="A280">
        <v>2.7799999999999998E-2</v>
      </c>
      <c r="B280">
        <v>-78.758240000000001</v>
      </c>
      <c r="C280">
        <v>-111.866</v>
      </c>
      <c r="D280">
        <v>-76.614379999999997</v>
      </c>
      <c r="E280">
        <v>-3.1342008999999997E-2</v>
      </c>
    </row>
    <row r="281" spans="1:5" x14ac:dyDescent="0.25">
      <c r="A281">
        <v>2.7900000000000001E-2</v>
      </c>
      <c r="B281">
        <v>-78.735352000000006</v>
      </c>
      <c r="C281">
        <v>-111.80305</v>
      </c>
      <c r="D281">
        <v>-76.416015999999999</v>
      </c>
      <c r="E281">
        <v>-2.9477703000000001E-2</v>
      </c>
    </row>
    <row r="282" spans="1:5" x14ac:dyDescent="0.25">
      <c r="A282">
        <v>2.8000000000000001E-2</v>
      </c>
      <c r="B282">
        <v>-78.712463</v>
      </c>
      <c r="C282">
        <v>-111.74583</v>
      </c>
      <c r="D282">
        <v>-76.263428000000005</v>
      </c>
      <c r="E282">
        <v>-2.7136958999999999E-2</v>
      </c>
    </row>
    <row r="283" spans="1:5" x14ac:dyDescent="0.25">
      <c r="A283">
        <v>2.81E-2</v>
      </c>
      <c r="B283">
        <v>-78.688049000000007</v>
      </c>
      <c r="C283">
        <v>-111.67908</v>
      </c>
      <c r="D283">
        <v>-76.126098999999996</v>
      </c>
      <c r="E283">
        <v>-2.4530666999999999E-2</v>
      </c>
    </row>
    <row r="284" spans="1:5" x14ac:dyDescent="0.25">
      <c r="A284">
        <v>2.8199999999999999E-2</v>
      </c>
      <c r="B284">
        <v>-78.663634999999999</v>
      </c>
      <c r="C284">
        <v>-111.61803999999999</v>
      </c>
      <c r="D284">
        <v>-76.110839999999996</v>
      </c>
      <c r="E284">
        <v>-2.2618004000000001E-2</v>
      </c>
    </row>
    <row r="285" spans="1:5" x14ac:dyDescent="0.25">
      <c r="A285">
        <v>2.8299999999999999E-2</v>
      </c>
      <c r="B285">
        <v>-78.637694999999994</v>
      </c>
      <c r="C285">
        <v>-111.55891</v>
      </c>
      <c r="D285">
        <v>-75.988770000000002</v>
      </c>
      <c r="E285">
        <v>-2.0221007999999999E-2</v>
      </c>
    </row>
    <row r="286" spans="1:5" x14ac:dyDescent="0.25">
      <c r="A286">
        <v>2.8400000000000002E-2</v>
      </c>
      <c r="B286">
        <v>-78.614806999999999</v>
      </c>
      <c r="C286">
        <v>-111.49787999999999</v>
      </c>
      <c r="D286">
        <v>-75.912475999999998</v>
      </c>
      <c r="E286">
        <v>-1.8362472000000001E-2</v>
      </c>
    </row>
    <row r="287" spans="1:5" x14ac:dyDescent="0.25">
      <c r="A287">
        <v>2.8500000000000001E-2</v>
      </c>
      <c r="B287">
        <v>-78.593445000000003</v>
      </c>
      <c r="C287">
        <v>-111.43303</v>
      </c>
      <c r="D287">
        <v>-75.805663999999993</v>
      </c>
      <c r="E287">
        <v>-1.6523902E-2</v>
      </c>
    </row>
    <row r="288" spans="1:5" x14ac:dyDescent="0.25">
      <c r="A288">
        <v>2.86E-2</v>
      </c>
      <c r="B288">
        <v>-78.567504999999997</v>
      </c>
      <c r="C288">
        <v>-111.37009</v>
      </c>
      <c r="D288">
        <v>-75.714111000000003</v>
      </c>
      <c r="E288">
        <v>-1.4895993999999999E-2</v>
      </c>
    </row>
    <row r="289" spans="1:5" x14ac:dyDescent="0.25">
      <c r="A289">
        <v>2.87E-2</v>
      </c>
      <c r="B289">
        <v>-78.544617000000002</v>
      </c>
      <c r="C289">
        <v>-111.30905</v>
      </c>
      <c r="D289">
        <v>-75.637816999999998</v>
      </c>
      <c r="E289">
        <v>-1.2288336E-2</v>
      </c>
    </row>
    <row r="290" spans="1:5" x14ac:dyDescent="0.25">
      <c r="A290">
        <v>2.8799999999999999E-2</v>
      </c>
      <c r="B290">
        <v>-78.523253999999994</v>
      </c>
      <c r="C290">
        <v>-111.24802</v>
      </c>
      <c r="D290">
        <v>-75.531006000000005</v>
      </c>
      <c r="E290">
        <v>-1.0425548999999999E-2</v>
      </c>
    </row>
    <row r="291" spans="1:5" x14ac:dyDescent="0.25">
      <c r="A291">
        <v>2.8899999999999999E-2</v>
      </c>
      <c r="B291">
        <v>-78.498840000000001</v>
      </c>
      <c r="C291">
        <v>-111.18507</v>
      </c>
      <c r="D291">
        <v>-75.424194</v>
      </c>
      <c r="E291">
        <v>-8.2148460999999992E-3</v>
      </c>
    </row>
    <row r="292" spans="1:5" x14ac:dyDescent="0.25">
      <c r="A292">
        <v>2.9000000000000001E-2</v>
      </c>
      <c r="B292">
        <v>-78.474425999999994</v>
      </c>
      <c r="C292">
        <v>-111.12403999999999</v>
      </c>
      <c r="D292">
        <v>-75.317383000000007</v>
      </c>
      <c r="E292">
        <v>-6.8315345E-3</v>
      </c>
    </row>
    <row r="293" spans="1:5" x14ac:dyDescent="0.25">
      <c r="A293">
        <v>2.9100000000000001E-2</v>
      </c>
      <c r="B293">
        <v>-78.451537999999999</v>
      </c>
      <c r="C293">
        <v>-111.0611</v>
      </c>
      <c r="D293">
        <v>-75.241089000000002</v>
      </c>
      <c r="E293">
        <v>-5.5968631000000001E-3</v>
      </c>
    </row>
    <row r="294" spans="1:5" x14ac:dyDescent="0.25">
      <c r="A294">
        <v>2.92E-2</v>
      </c>
      <c r="B294">
        <v>-78.431702000000001</v>
      </c>
      <c r="C294">
        <v>-111.00006</v>
      </c>
      <c r="D294">
        <v>-75.119018999999994</v>
      </c>
      <c r="E294">
        <v>-4.4553385999999999E-3</v>
      </c>
    </row>
    <row r="295" spans="1:5" x14ac:dyDescent="0.25">
      <c r="A295">
        <v>2.93E-2</v>
      </c>
      <c r="B295">
        <v>-78.404235999999997</v>
      </c>
      <c r="C295">
        <v>-110.93521</v>
      </c>
      <c r="D295">
        <v>-75.057982999999993</v>
      </c>
      <c r="E295">
        <v>-3.8606256000000001E-3</v>
      </c>
    </row>
    <row r="296" spans="1:5" x14ac:dyDescent="0.25">
      <c r="A296">
        <v>2.9399999999999999E-2</v>
      </c>
      <c r="B296">
        <v>-78.385925</v>
      </c>
      <c r="C296">
        <v>-110.87608</v>
      </c>
      <c r="D296">
        <v>-74.996948000000003</v>
      </c>
      <c r="E296">
        <v>-3.4000529000000001E-3</v>
      </c>
    </row>
    <row r="297" spans="1:5" x14ac:dyDescent="0.25">
      <c r="A297">
        <v>2.9499999999999998E-2</v>
      </c>
      <c r="B297">
        <v>-78.363037000000006</v>
      </c>
      <c r="C297">
        <v>-110.81122999999999</v>
      </c>
      <c r="D297">
        <v>-74.874877999999995</v>
      </c>
      <c r="E297">
        <v>-2.9091147999999998E-3</v>
      </c>
    </row>
    <row r="298" spans="1:5" x14ac:dyDescent="0.25">
      <c r="A298">
        <v>2.9600000000000001E-2</v>
      </c>
      <c r="B298">
        <v>-78.340148999999997</v>
      </c>
      <c r="C298">
        <v>-110.75211</v>
      </c>
      <c r="D298">
        <v>-74.844359999999995</v>
      </c>
      <c r="E298">
        <v>-2.4972792999999999E-3</v>
      </c>
    </row>
    <row r="299" spans="1:5" x14ac:dyDescent="0.25">
      <c r="A299">
        <v>2.9700000000000001E-2</v>
      </c>
      <c r="B299">
        <v>-78.318787</v>
      </c>
      <c r="C299">
        <v>-110.68535</v>
      </c>
      <c r="D299">
        <v>-74.722290000000001</v>
      </c>
      <c r="E299">
        <v>-2.4770859999999999E-3</v>
      </c>
    </row>
    <row r="300" spans="1:5" x14ac:dyDescent="0.25">
      <c r="A300">
        <v>2.98E-2</v>
      </c>
      <c r="B300">
        <v>-78.298950000000005</v>
      </c>
      <c r="C300">
        <v>-110.62622</v>
      </c>
      <c r="D300">
        <v>-74.676513999999997</v>
      </c>
      <c r="E300">
        <v>-1.6221384000000001E-3</v>
      </c>
    </row>
    <row r="301" spans="1:5" x14ac:dyDescent="0.25">
      <c r="A301">
        <v>2.9899999999999999E-2</v>
      </c>
      <c r="B301">
        <v>-78.277587999999994</v>
      </c>
      <c r="C301">
        <v>-110.56519</v>
      </c>
      <c r="D301">
        <v>-74.661254999999997</v>
      </c>
      <c r="E301">
        <v>7.5127142000000003E-3</v>
      </c>
    </row>
    <row r="302" spans="1:5" x14ac:dyDescent="0.25">
      <c r="A302">
        <v>0.03</v>
      </c>
      <c r="B302">
        <v>-78.2547</v>
      </c>
      <c r="C302">
        <v>-110.50224</v>
      </c>
      <c r="D302">
        <v>-74.539185000000003</v>
      </c>
      <c r="E302">
        <v>3.4775766999999999E-2</v>
      </c>
    </row>
    <row r="303" spans="1:5" x14ac:dyDescent="0.25">
      <c r="A303">
        <v>3.0099999999999998E-2</v>
      </c>
      <c r="B303">
        <v>-78.233337000000006</v>
      </c>
      <c r="C303">
        <v>-110.4393</v>
      </c>
      <c r="D303">
        <v>-74.462890999999999</v>
      </c>
      <c r="E303">
        <v>7.3634133000000004E-2</v>
      </c>
    </row>
    <row r="304" spans="1:5" x14ac:dyDescent="0.25">
      <c r="A304">
        <v>3.0200000000000001E-2</v>
      </c>
      <c r="B304">
        <v>-78.215027000000006</v>
      </c>
      <c r="C304">
        <v>-110.37636000000001</v>
      </c>
      <c r="D304">
        <v>-74.462890999999999</v>
      </c>
      <c r="E304">
        <v>0.1175219</v>
      </c>
    </row>
    <row r="305" spans="1:5" x14ac:dyDescent="0.25">
      <c r="A305">
        <v>3.0300000000000001E-2</v>
      </c>
      <c r="B305">
        <v>-78.190612999999999</v>
      </c>
      <c r="C305">
        <v>-110.31532</v>
      </c>
      <c r="D305">
        <v>-74.401854999999998</v>
      </c>
      <c r="E305">
        <v>0.17083444</v>
      </c>
    </row>
    <row r="306" spans="1:5" x14ac:dyDescent="0.25">
      <c r="A306">
        <v>3.04E-2</v>
      </c>
      <c r="B306">
        <v>-78.172302000000002</v>
      </c>
      <c r="C306">
        <v>-110.25047000000001</v>
      </c>
      <c r="D306">
        <v>-74.401854999999998</v>
      </c>
      <c r="E306">
        <v>0.23314777</v>
      </c>
    </row>
    <row r="307" spans="1:5" x14ac:dyDescent="0.25">
      <c r="A307">
        <v>3.0499999999999999E-2</v>
      </c>
      <c r="B307">
        <v>-78.152466000000004</v>
      </c>
      <c r="C307">
        <v>-110.18753</v>
      </c>
      <c r="D307">
        <v>-74.417113999999998</v>
      </c>
      <c r="E307">
        <v>0.30280968000000003</v>
      </c>
    </row>
    <row r="308" spans="1:5" x14ac:dyDescent="0.25">
      <c r="A308">
        <v>3.0599999999999999E-2</v>
      </c>
      <c r="B308">
        <v>-78.132628999999994</v>
      </c>
      <c r="C308">
        <v>-110.12459</v>
      </c>
      <c r="D308">
        <v>-74.447631999999999</v>
      </c>
      <c r="E308">
        <v>0.37755460000000002</v>
      </c>
    </row>
    <row r="309" spans="1:5" x14ac:dyDescent="0.25">
      <c r="A309">
        <v>3.0700000000000002E-2</v>
      </c>
      <c r="B309">
        <v>-78.112792999999996</v>
      </c>
      <c r="C309">
        <v>-110.06165</v>
      </c>
      <c r="D309">
        <v>-74.447631999999999</v>
      </c>
      <c r="E309">
        <v>0.45496060999999999</v>
      </c>
    </row>
    <row r="310" spans="1:5" x14ac:dyDescent="0.25">
      <c r="A310">
        <v>3.0800000000000001E-2</v>
      </c>
      <c r="B310">
        <v>-78.091431</v>
      </c>
      <c r="C310">
        <v>-109.9987</v>
      </c>
      <c r="D310">
        <v>-74.401854999999998</v>
      </c>
      <c r="E310">
        <v>0.52115694999999995</v>
      </c>
    </row>
    <row r="311" spans="1:5" x14ac:dyDescent="0.25">
      <c r="A311">
        <v>3.09E-2</v>
      </c>
      <c r="B311">
        <v>-78.071594000000005</v>
      </c>
      <c r="C311">
        <v>-109.93767</v>
      </c>
      <c r="D311">
        <v>-74.356078999999994</v>
      </c>
      <c r="E311">
        <v>0.55733683000000001</v>
      </c>
    </row>
    <row r="312" spans="1:5" x14ac:dyDescent="0.25">
      <c r="A312">
        <v>3.1E-2</v>
      </c>
      <c r="B312">
        <v>-78.050231999999994</v>
      </c>
      <c r="C312">
        <v>-109.87282</v>
      </c>
      <c r="D312">
        <v>-74.295044000000004</v>
      </c>
      <c r="E312">
        <v>0.56761958999999995</v>
      </c>
    </row>
    <row r="313" spans="1:5" x14ac:dyDescent="0.25">
      <c r="A313">
        <v>3.1099999999999999E-2</v>
      </c>
      <c r="B313">
        <v>-78.033446999999995</v>
      </c>
      <c r="C313">
        <v>-109.81178</v>
      </c>
      <c r="D313">
        <v>-74.157714999999996</v>
      </c>
      <c r="E313">
        <v>0.56679188999999996</v>
      </c>
    </row>
    <row r="314" spans="1:5" x14ac:dyDescent="0.25">
      <c r="A314">
        <v>3.1199999999999999E-2</v>
      </c>
      <c r="B314">
        <v>-78.016662999999994</v>
      </c>
      <c r="C314">
        <v>-109.74693000000001</v>
      </c>
      <c r="D314">
        <v>-74.081421000000006</v>
      </c>
      <c r="E314">
        <v>0.55666704</v>
      </c>
    </row>
    <row r="315" spans="1:5" x14ac:dyDescent="0.25">
      <c r="A315">
        <v>3.1300000000000001E-2</v>
      </c>
      <c r="B315">
        <v>-77.996825999999999</v>
      </c>
      <c r="C315">
        <v>-109.68398999999999</v>
      </c>
      <c r="D315">
        <v>-74.050903000000005</v>
      </c>
      <c r="E315">
        <v>0.53845016999999995</v>
      </c>
    </row>
    <row r="316" spans="1:5" x14ac:dyDescent="0.25">
      <c r="A316">
        <v>3.1399999999999997E-2</v>
      </c>
      <c r="B316">
        <v>-77.978515999999999</v>
      </c>
      <c r="C316">
        <v>-109.62105</v>
      </c>
      <c r="D316">
        <v>-74.020386000000002</v>
      </c>
      <c r="E316">
        <v>0.51218364999999999</v>
      </c>
    </row>
    <row r="317" spans="1:5" x14ac:dyDescent="0.25">
      <c r="A317">
        <v>3.15E-2</v>
      </c>
      <c r="B317">
        <v>-77.958679000000004</v>
      </c>
      <c r="C317">
        <v>-109.55811</v>
      </c>
      <c r="D317">
        <v>-74.096680000000006</v>
      </c>
      <c r="E317">
        <v>0.47841147000000001</v>
      </c>
    </row>
    <row r="318" spans="1:5" x14ac:dyDescent="0.25">
      <c r="A318">
        <v>3.1600000000000003E-2</v>
      </c>
      <c r="B318">
        <v>-77.941895000000002</v>
      </c>
      <c r="C318">
        <v>-109.49706999999999</v>
      </c>
      <c r="D318">
        <v>-74.127196999999995</v>
      </c>
      <c r="E318">
        <v>0.43791214000000001</v>
      </c>
    </row>
    <row r="319" spans="1:5" x14ac:dyDescent="0.25">
      <c r="A319">
        <v>3.1699999999999999E-2</v>
      </c>
      <c r="B319">
        <v>-77.928162</v>
      </c>
      <c r="C319">
        <v>-109.43222</v>
      </c>
      <c r="D319">
        <v>-74.096680000000006</v>
      </c>
      <c r="E319">
        <v>0.39115716</v>
      </c>
    </row>
    <row r="320" spans="1:5" x14ac:dyDescent="0.25">
      <c r="A320">
        <v>3.1800000000000002E-2</v>
      </c>
      <c r="B320">
        <v>-77.908325000000005</v>
      </c>
      <c r="C320">
        <v>-109.36928</v>
      </c>
      <c r="D320">
        <v>-74.127196999999995</v>
      </c>
      <c r="E320">
        <v>0.33901316999999997</v>
      </c>
    </row>
    <row r="321" spans="1:5" x14ac:dyDescent="0.25">
      <c r="A321">
        <v>3.1899999999999998E-2</v>
      </c>
      <c r="B321">
        <v>-77.893066000000005</v>
      </c>
      <c r="C321">
        <v>-109.31206</v>
      </c>
      <c r="D321">
        <v>-74.142455999999996</v>
      </c>
      <c r="E321">
        <v>0.28194620999999997</v>
      </c>
    </row>
    <row r="322" spans="1:5" x14ac:dyDescent="0.25">
      <c r="A322">
        <v>3.2000000000000001E-2</v>
      </c>
      <c r="B322">
        <v>-77.876282000000003</v>
      </c>
      <c r="C322">
        <v>-109.24721</v>
      </c>
      <c r="D322">
        <v>-74.127196999999995</v>
      </c>
      <c r="E322">
        <v>0.22135347999999999</v>
      </c>
    </row>
    <row r="323" spans="1:5" x14ac:dyDescent="0.25">
      <c r="A323">
        <v>3.2099999999999997E-2</v>
      </c>
      <c r="B323">
        <v>-77.856444999999994</v>
      </c>
      <c r="C323">
        <v>-109.18427</v>
      </c>
      <c r="D323">
        <v>-74.020386000000002</v>
      </c>
      <c r="E323">
        <v>0.15776129999999999</v>
      </c>
    </row>
    <row r="324" spans="1:5" x14ac:dyDescent="0.25">
      <c r="A324">
        <v>3.2199999999999999E-2</v>
      </c>
      <c r="B324">
        <v>-77.842712000000006</v>
      </c>
      <c r="C324">
        <v>-109.11942000000001</v>
      </c>
      <c r="D324">
        <v>-73.974609000000001</v>
      </c>
      <c r="E324">
        <v>9.0515287999999999E-2</v>
      </c>
    </row>
    <row r="325" spans="1:5" x14ac:dyDescent="0.25">
      <c r="A325">
        <v>3.2300000000000002E-2</v>
      </c>
      <c r="B325">
        <v>-77.827454000000003</v>
      </c>
      <c r="C325">
        <v>-109.05838</v>
      </c>
      <c r="D325">
        <v>-74.050903000000005</v>
      </c>
      <c r="E325">
        <v>8.9139417000000006E-3</v>
      </c>
    </row>
    <row r="326" spans="1:5" x14ac:dyDescent="0.25">
      <c r="A326">
        <v>3.2399999999999998E-2</v>
      </c>
      <c r="B326">
        <v>-77.810669000000004</v>
      </c>
      <c r="C326">
        <v>-108.99925</v>
      </c>
      <c r="D326">
        <v>-74.081421000000006</v>
      </c>
      <c r="E326">
        <v>-8.5377254E-2</v>
      </c>
    </row>
    <row r="327" spans="1:5" x14ac:dyDescent="0.25">
      <c r="A327">
        <v>3.2500000000000001E-2</v>
      </c>
      <c r="B327">
        <v>-77.793884000000006</v>
      </c>
      <c r="C327">
        <v>-108.9344</v>
      </c>
      <c r="D327">
        <v>-74.111937999999995</v>
      </c>
      <c r="E327">
        <v>-0.16260015999999999</v>
      </c>
    </row>
    <row r="328" spans="1:5" x14ac:dyDescent="0.25">
      <c r="A328">
        <v>3.2599999999999997E-2</v>
      </c>
      <c r="B328">
        <v>-77.780151000000004</v>
      </c>
      <c r="C328">
        <v>-108.87146</v>
      </c>
      <c r="D328">
        <v>-74.096680000000006</v>
      </c>
      <c r="E328">
        <v>-0.22522655</v>
      </c>
    </row>
    <row r="329" spans="1:5" x14ac:dyDescent="0.25">
      <c r="A329">
        <v>3.27E-2</v>
      </c>
      <c r="B329">
        <v>-77.763367000000002</v>
      </c>
      <c r="C329">
        <v>-108.81041999999999</v>
      </c>
      <c r="D329">
        <v>-74.020386000000002</v>
      </c>
      <c r="E329">
        <v>-0.28287752999999999</v>
      </c>
    </row>
    <row r="330" spans="1:5" x14ac:dyDescent="0.25">
      <c r="A330">
        <v>3.2800000000000003E-2</v>
      </c>
      <c r="B330">
        <v>-77.748108000000002</v>
      </c>
      <c r="C330">
        <v>-108.74748</v>
      </c>
      <c r="D330">
        <v>-74.005127000000002</v>
      </c>
      <c r="E330">
        <v>-0.33597758</v>
      </c>
    </row>
    <row r="331" spans="1:5" x14ac:dyDescent="0.25">
      <c r="A331">
        <v>3.2899999999999999E-2</v>
      </c>
      <c r="B331">
        <v>-77.734375</v>
      </c>
      <c r="C331">
        <v>-108.69217</v>
      </c>
      <c r="D331">
        <v>-74.050903000000005</v>
      </c>
      <c r="E331">
        <v>-0.38374609999999998</v>
      </c>
    </row>
    <row r="332" spans="1:5" x14ac:dyDescent="0.25">
      <c r="A332">
        <v>3.3000000000000002E-2</v>
      </c>
      <c r="B332">
        <v>-77.722167999999996</v>
      </c>
      <c r="C332">
        <v>-108.62923000000001</v>
      </c>
      <c r="D332">
        <v>-73.989868000000001</v>
      </c>
      <c r="E332">
        <v>-0.42601316</v>
      </c>
    </row>
    <row r="333" spans="1:5" x14ac:dyDescent="0.25">
      <c r="A333">
        <v>3.3099999999999997E-2</v>
      </c>
      <c r="B333">
        <v>-77.711487000000005</v>
      </c>
      <c r="C333">
        <v>-108.56819</v>
      </c>
      <c r="D333">
        <v>-73.928832999999997</v>
      </c>
      <c r="E333">
        <v>-0.46181598000000001</v>
      </c>
    </row>
    <row r="334" spans="1:5" x14ac:dyDescent="0.25">
      <c r="A334">
        <v>3.32E-2</v>
      </c>
      <c r="B334">
        <v>-77.696228000000005</v>
      </c>
      <c r="C334">
        <v>-108.50716</v>
      </c>
      <c r="D334">
        <v>-73.959350999999998</v>
      </c>
      <c r="E334">
        <v>-0.49115293999999998</v>
      </c>
    </row>
    <row r="335" spans="1:5" x14ac:dyDescent="0.25">
      <c r="A335">
        <v>3.3300000000000003E-2</v>
      </c>
      <c r="B335">
        <v>-77.684021000000001</v>
      </c>
      <c r="C335">
        <v>-108.44803</v>
      </c>
      <c r="D335">
        <v>-73.898314999999997</v>
      </c>
      <c r="E335">
        <v>-0.51297292999999999</v>
      </c>
    </row>
    <row r="336" spans="1:5" x14ac:dyDescent="0.25">
      <c r="A336">
        <v>3.3399999999999999E-2</v>
      </c>
      <c r="B336">
        <v>-77.671813999999998</v>
      </c>
      <c r="C336">
        <v>-108.39081</v>
      </c>
      <c r="D336">
        <v>-73.822021000000007</v>
      </c>
      <c r="E336">
        <v>-0.52752237000000002</v>
      </c>
    </row>
    <row r="337" spans="1:5" x14ac:dyDescent="0.25">
      <c r="A337">
        <v>3.3500000000000002E-2</v>
      </c>
      <c r="B337">
        <v>-77.661133000000007</v>
      </c>
      <c r="C337">
        <v>-108.33168000000001</v>
      </c>
      <c r="D337">
        <v>-73.913573999999997</v>
      </c>
      <c r="E337">
        <v>-0.53428323</v>
      </c>
    </row>
    <row r="338" spans="1:5" x14ac:dyDescent="0.25">
      <c r="A338">
        <v>3.3599999999999998E-2</v>
      </c>
      <c r="B338">
        <v>-77.648926000000003</v>
      </c>
      <c r="C338">
        <v>-108.27446</v>
      </c>
      <c r="D338">
        <v>-73.928832999999997</v>
      </c>
      <c r="E338">
        <v>-0.53354542000000005</v>
      </c>
    </row>
    <row r="339" spans="1:5" x14ac:dyDescent="0.25">
      <c r="A339">
        <v>3.3700000000000001E-2</v>
      </c>
      <c r="B339">
        <v>-77.635193000000001</v>
      </c>
      <c r="C339">
        <v>-108.21532999999999</v>
      </c>
      <c r="D339">
        <v>-73.913573999999997</v>
      </c>
      <c r="E339">
        <v>-0.52498637999999997</v>
      </c>
    </row>
    <row r="340" spans="1:5" x14ac:dyDescent="0.25">
      <c r="A340">
        <v>3.3799999999999997E-2</v>
      </c>
      <c r="B340">
        <v>-77.626037999999994</v>
      </c>
      <c r="C340">
        <v>-108.15430000000001</v>
      </c>
      <c r="D340">
        <v>-74.005127000000002</v>
      </c>
      <c r="E340">
        <v>-0.50912217000000004</v>
      </c>
    </row>
    <row r="341" spans="1:5" x14ac:dyDescent="0.25">
      <c r="A341">
        <v>3.39E-2</v>
      </c>
      <c r="B341">
        <v>-77.613831000000005</v>
      </c>
      <c r="C341">
        <v>-108.1028</v>
      </c>
      <c r="D341">
        <v>-73.974609000000001</v>
      </c>
      <c r="E341">
        <v>-0.48630398000000002</v>
      </c>
    </row>
    <row r="342" spans="1:5" x14ac:dyDescent="0.25">
      <c r="A342">
        <v>3.4000000000000002E-2</v>
      </c>
      <c r="B342">
        <v>-77.603149000000002</v>
      </c>
      <c r="C342">
        <v>-108.04367000000001</v>
      </c>
      <c r="D342">
        <v>-73.974609000000001</v>
      </c>
      <c r="E342">
        <v>-0.4570147</v>
      </c>
    </row>
    <row r="343" spans="1:5" x14ac:dyDescent="0.25">
      <c r="A343">
        <v>3.4099999999999998E-2</v>
      </c>
      <c r="B343">
        <v>-77.595519999999993</v>
      </c>
      <c r="C343">
        <v>-107.99217</v>
      </c>
      <c r="D343">
        <v>-74.035645000000002</v>
      </c>
      <c r="E343">
        <v>-0.42175156000000003</v>
      </c>
    </row>
    <row r="344" spans="1:5" x14ac:dyDescent="0.25">
      <c r="A344">
        <v>3.4200000000000001E-2</v>
      </c>
      <c r="B344">
        <v>-77.583313000000004</v>
      </c>
      <c r="C344">
        <v>-107.93304000000001</v>
      </c>
      <c r="D344">
        <v>-74.142455999999996</v>
      </c>
      <c r="E344">
        <v>-0.38141050999999998</v>
      </c>
    </row>
    <row r="345" spans="1:5" x14ac:dyDescent="0.25">
      <c r="A345">
        <v>3.4299999999999997E-2</v>
      </c>
      <c r="B345">
        <v>-77.574157999999997</v>
      </c>
      <c r="C345">
        <v>-107.88155</v>
      </c>
      <c r="D345">
        <v>-74.188231999999999</v>
      </c>
      <c r="E345">
        <v>-0.33624168999999998</v>
      </c>
    </row>
    <row r="346" spans="1:5" x14ac:dyDescent="0.25">
      <c r="A346">
        <v>3.44E-2</v>
      </c>
      <c r="B346">
        <v>-77.563477000000006</v>
      </c>
      <c r="C346">
        <v>-107.82433</v>
      </c>
      <c r="D346">
        <v>-74.310303000000005</v>
      </c>
      <c r="E346">
        <v>-0.28712251</v>
      </c>
    </row>
    <row r="347" spans="1:5" x14ac:dyDescent="0.25">
      <c r="A347">
        <v>3.4500000000000003E-2</v>
      </c>
      <c r="B347">
        <v>-77.557372999999998</v>
      </c>
      <c r="C347">
        <v>-107.77092</v>
      </c>
      <c r="D347">
        <v>-74.386596999999995</v>
      </c>
      <c r="E347">
        <v>-0.23460768000000001</v>
      </c>
    </row>
    <row r="348" spans="1:5" x14ac:dyDescent="0.25">
      <c r="A348">
        <v>3.4599999999999999E-2</v>
      </c>
      <c r="B348">
        <v>-77.549744000000004</v>
      </c>
      <c r="C348">
        <v>-107.71942</v>
      </c>
      <c r="D348">
        <v>-74.371337999999994</v>
      </c>
      <c r="E348">
        <v>-0.17977145999999999</v>
      </c>
    </row>
    <row r="349" spans="1:5" x14ac:dyDescent="0.25">
      <c r="A349">
        <v>3.4700000000000002E-2</v>
      </c>
      <c r="B349">
        <v>-77.540588</v>
      </c>
      <c r="C349">
        <v>-107.66602</v>
      </c>
      <c r="D349">
        <v>-74.447631999999999</v>
      </c>
      <c r="E349">
        <v>-0.12164519</v>
      </c>
    </row>
    <row r="350" spans="1:5" x14ac:dyDescent="0.25">
      <c r="A350">
        <v>3.4799999999999998E-2</v>
      </c>
      <c r="B350">
        <v>-77.534485000000004</v>
      </c>
      <c r="C350">
        <v>-107.61261</v>
      </c>
      <c r="D350">
        <v>-74.508667000000003</v>
      </c>
      <c r="E350">
        <v>-4.8394957000000002E-2</v>
      </c>
    </row>
    <row r="351" spans="1:5" x14ac:dyDescent="0.25">
      <c r="A351">
        <v>3.49E-2</v>
      </c>
      <c r="B351">
        <v>-77.528380999999996</v>
      </c>
      <c r="C351">
        <v>-107.5592</v>
      </c>
      <c r="D351">
        <v>-74.569702000000007</v>
      </c>
      <c r="E351">
        <v>3.6455144000000002E-2</v>
      </c>
    </row>
    <row r="352" spans="1:5" x14ac:dyDescent="0.25">
      <c r="A352">
        <v>3.5000000000000003E-2</v>
      </c>
      <c r="B352">
        <v>-77.520752000000002</v>
      </c>
      <c r="C352">
        <v>-107.51152</v>
      </c>
      <c r="D352">
        <v>-74.554443000000006</v>
      </c>
      <c r="E352">
        <v>0.10361955</v>
      </c>
    </row>
    <row r="353" spans="1:5" x14ac:dyDescent="0.25">
      <c r="A353">
        <v>3.5099999999999999E-2</v>
      </c>
      <c r="B353">
        <v>-77.516174000000007</v>
      </c>
      <c r="C353">
        <v>-107.45811</v>
      </c>
      <c r="D353">
        <v>-74.539185000000003</v>
      </c>
      <c r="E353">
        <v>0.15719916</v>
      </c>
    </row>
    <row r="354" spans="1:5" x14ac:dyDescent="0.25">
      <c r="A354">
        <v>3.5200000000000002E-2</v>
      </c>
      <c r="B354">
        <v>-77.508544999999998</v>
      </c>
      <c r="C354">
        <v>-107.40662</v>
      </c>
      <c r="D354">
        <v>-74.539185000000003</v>
      </c>
      <c r="E354">
        <v>0.20651610000000001</v>
      </c>
    </row>
    <row r="355" spans="1:5" x14ac:dyDescent="0.25">
      <c r="A355">
        <v>3.5299999999999998E-2</v>
      </c>
      <c r="B355">
        <v>-77.503967000000003</v>
      </c>
      <c r="C355">
        <v>-107.35702999999999</v>
      </c>
      <c r="D355">
        <v>-74.554443000000006</v>
      </c>
      <c r="E355">
        <v>0.25172083000000001</v>
      </c>
    </row>
    <row r="356" spans="1:5" x14ac:dyDescent="0.25">
      <c r="A356">
        <v>3.5400000000000001E-2</v>
      </c>
      <c r="B356">
        <v>-77.496337999999994</v>
      </c>
      <c r="C356">
        <v>-107.30553</v>
      </c>
      <c r="D356">
        <v>-74.600219999999993</v>
      </c>
      <c r="E356">
        <v>0.29256056000000003</v>
      </c>
    </row>
    <row r="357" spans="1:5" x14ac:dyDescent="0.25">
      <c r="A357">
        <v>3.5499999999999997E-2</v>
      </c>
      <c r="B357">
        <v>-77.491759999999999</v>
      </c>
      <c r="C357">
        <v>-107.25212000000001</v>
      </c>
      <c r="D357">
        <v>-74.676513999999997</v>
      </c>
      <c r="E357">
        <v>0.32883099999999998</v>
      </c>
    </row>
    <row r="358" spans="1:5" x14ac:dyDescent="0.25">
      <c r="A358">
        <v>3.56E-2</v>
      </c>
      <c r="B358">
        <v>-77.485657000000003</v>
      </c>
      <c r="C358">
        <v>-107.20634</v>
      </c>
      <c r="D358">
        <v>-74.707031000000001</v>
      </c>
      <c r="E358">
        <v>0.35958330999999999</v>
      </c>
    </row>
    <row r="359" spans="1:5" x14ac:dyDescent="0.25">
      <c r="A359">
        <v>3.5700000000000003E-2</v>
      </c>
      <c r="B359">
        <v>-77.481078999999994</v>
      </c>
      <c r="C359">
        <v>-107.15675</v>
      </c>
      <c r="D359">
        <v>-74.798584000000005</v>
      </c>
      <c r="E359">
        <v>0.38409310000000002</v>
      </c>
    </row>
    <row r="360" spans="1:5" x14ac:dyDescent="0.25">
      <c r="A360">
        <v>3.5799999999999998E-2</v>
      </c>
      <c r="B360">
        <v>-77.476500999999999</v>
      </c>
      <c r="C360">
        <v>-107.10907</v>
      </c>
      <c r="D360">
        <v>-74.783325000000005</v>
      </c>
      <c r="E360">
        <v>0.40244791000000002</v>
      </c>
    </row>
    <row r="361" spans="1:5" x14ac:dyDescent="0.25">
      <c r="A361">
        <v>3.5900000000000001E-2</v>
      </c>
      <c r="B361">
        <v>-77.471924000000001</v>
      </c>
      <c r="C361">
        <v>-107.05947999999999</v>
      </c>
      <c r="D361">
        <v>-74.844359999999995</v>
      </c>
      <c r="E361">
        <v>0.41490286999999998</v>
      </c>
    </row>
    <row r="362" spans="1:5" x14ac:dyDescent="0.25">
      <c r="A362">
        <v>3.5999999999999997E-2</v>
      </c>
      <c r="B362">
        <v>-77.470398000000003</v>
      </c>
      <c r="C362">
        <v>-107.0137</v>
      </c>
      <c r="D362">
        <v>-74.905395999999996</v>
      </c>
      <c r="E362">
        <v>0.42064555999999997</v>
      </c>
    </row>
    <row r="363" spans="1:5" x14ac:dyDescent="0.25">
      <c r="A363">
        <v>3.61E-2</v>
      </c>
      <c r="B363">
        <v>-77.468872000000005</v>
      </c>
      <c r="C363">
        <v>-106.96411000000001</v>
      </c>
      <c r="D363">
        <v>-74.798584000000005</v>
      </c>
      <c r="E363">
        <v>0.41982378999999997</v>
      </c>
    </row>
    <row r="364" spans="1:5" x14ac:dyDescent="0.25">
      <c r="A364">
        <v>3.6200000000000003E-2</v>
      </c>
      <c r="B364">
        <v>-77.462768999999994</v>
      </c>
      <c r="C364">
        <v>-106.91833</v>
      </c>
      <c r="D364">
        <v>-74.798584000000005</v>
      </c>
      <c r="E364">
        <v>0.41247619000000002</v>
      </c>
    </row>
    <row r="365" spans="1:5" x14ac:dyDescent="0.25">
      <c r="A365">
        <v>3.6299999999999999E-2</v>
      </c>
      <c r="B365">
        <v>-77.459716999999998</v>
      </c>
      <c r="C365">
        <v>-106.87255999999999</v>
      </c>
      <c r="D365">
        <v>-74.859618999999995</v>
      </c>
      <c r="E365">
        <v>0.39862531000000001</v>
      </c>
    </row>
    <row r="366" spans="1:5" x14ac:dyDescent="0.25">
      <c r="A366">
        <v>3.6400000000000002E-2</v>
      </c>
      <c r="B366">
        <v>-77.461242999999996</v>
      </c>
      <c r="C366">
        <v>-106.82297</v>
      </c>
      <c r="D366">
        <v>-74.905395999999996</v>
      </c>
      <c r="E366">
        <v>0.37942133</v>
      </c>
    </row>
    <row r="367" spans="1:5" x14ac:dyDescent="0.25">
      <c r="A367">
        <v>3.6499999999999998E-2</v>
      </c>
      <c r="B367">
        <v>-77.459716999999998</v>
      </c>
      <c r="C367">
        <v>-106.78100999999999</v>
      </c>
      <c r="D367">
        <v>-74.920653999999999</v>
      </c>
      <c r="E367">
        <v>0.35491693000000002</v>
      </c>
    </row>
    <row r="368" spans="1:5" x14ac:dyDescent="0.25">
      <c r="A368">
        <v>3.6600000000000001E-2</v>
      </c>
      <c r="B368">
        <v>-77.455139000000003</v>
      </c>
      <c r="C368">
        <v>-106.73714</v>
      </c>
      <c r="D368">
        <v>-75.012207000000004</v>
      </c>
      <c r="E368">
        <v>0.32514717999999998</v>
      </c>
    </row>
    <row r="369" spans="1:5" x14ac:dyDescent="0.25">
      <c r="A369">
        <v>3.6700000000000003E-2</v>
      </c>
      <c r="B369">
        <v>-77.455139000000003</v>
      </c>
      <c r="C369">
        <v>-106.68944999999999</v>
      </c>
      <c r="D369">
        <v>-75.119018999999994</v>
      </c>
      <c r="E369">
        <v>0.29106246000000002</v>
      </c>
    </row>
    <row r="370" spans="1:5" x14ac:dyDescent="0.25">
      <c r="A370">
        <v>3.6799999999999999E-2</v>
      </c>
      <c r="B370">
        <v>-77.455139000000003</v>
      </c>
      <c r="C370">
        <v>-106.64749</v>
      </c>
      <c r="D370">
        <v>-75.195312000000001</v>
      </c>
      <c r="E370">
        <v>0.25315394000000002</v>
      </c>
    </row>
    <row r="371" spans="1:5" x14ac:dyDescent="0.25">
      <c r="A371">
        <v>3.6900000000000002E-2</v>
      </c>
      <c r="B371">
        <v>-77.453613000000004</v>
      </c>
      <c r="C371">
        <v>-106.60362000000001</v>
      </c>
      <c r="D371">
        <v>-75.256348000000003</v>
      </c>
      <c r="E371">
        <v>0.21183906</v>
      </c>
    </row>
    <row r="372" spans="1:5" x14ac:dyDescent="0.25">
      <c r="A372">
        <v>3.6999999999999998E-2</v>
      </c>
      <c r="B372">
        <v>-77.452087000000006</v>
      </c>
      <c r="C372">
        <v>-106.55785</v>
      </c>
      <c r="D372">
        <v>-75.241089000000002</v>
      </c>
      <c r="E372">
        <v>0.1678712</v>
      </c>
    </row>
    <row r="373" spans="1:5" x14ac:dyDescent="0.25">
      <c r="A373">
        <v>3.7100000000000001E-2</v>
      </c>
      <c r="B373">
        <v>-77.456665000000001</v>
      </c>
      <c r="C373">
        <v>-106.51779000000001</v>
      </c>
      <c r="D373">
        <v>-75.302124000000006</v>
      </c>
      <c r="E373">
        <v>0.12190171</v>
      </c>
    </row>
    <row r="374" spans="1:5" x14ac:dyDescent="0.25">
      <c r="A374">
        <v>3.7199999999999997E-2</v>
      </c>
      <c r="B374">
        <v>-77.455139000000003</v>
      </c>
      <c r="C374">
        <v>-106.47392000000001</v>
      </c>
      <c r="D374">
        <v>-75.286865000000006</v>
      </c>
      <c r="E374">
        <v>7.2484713000000006E-2</v>
      </c>
    </row>
    <row r="375" spans="1:5" x14ac:dyDescent="0.25">
      <c r="A375">
        <v>3.73E-2</v>
      </c>
      <c r="B375">
        <v>-77.459716999999998</v>
      </c>
      <c r="C375">
        <v>-106.43577999999999</v>
      </c>
      <c r="D375">
        <v>-75.271606000000006</v>
      </c>
      <c r="E375">
        <v>1.0561967E-2</v>
      </c>
    </row>
    <row r="376" spans="1:5" x14ac:dyDescent="0.25">
      <c r="A376">
        <v>3.7400000000000003E-2</v>
      </c>
      <c r="B376">
        <v>-77.462768999999994</v>
      </c>
      <c r="C376">
        <v>-106.39</v>
      </c>
      <c r="D376">
        <v>-75.347899999999996</v>
      </c>
      <c r="E376">
        <v>-6.4209667999999998E-2</v>
      </c>
    </row>
    <row r="377" spans="1:5" x14ac:dyDescent="0.25">
      <c r="A377">
        <v>3.7499999999999999E-2</v>
      </c>
      <c r="B377">
        <v>-77.464293999999995</v>
      </c>
      <c r="C377">
        <v>-106.34804</v>
      </c>
      <c r="D377">
        <v>-75.408935999999997</v>
      </c>
      <c r="E377">
        <v>-0.12325693</v>
      </c>
    </row>
    <row r="378" spans="1:5" x14ac:dyDescent="0.25">
      <c r="A378">
        <v>3.7600000000000001E-2</v>
      </c>
      <c r="B378">
        <v>-77.468872000000005</v>
      </c>
      <c r="C378">
        <v>-106.31180000000001</v>
      </c>
      <c r="D378">
        <v>-75.424194</v>
      </c>
      <c r="E378">
        <v>-0.16907839</v>
      </c>
    </row>
    <row r="379" spans="1:5" x14ac:dyDescent="0.25">
      <c r="A379">
        <v>3.7699999999999997E-2</v>
      </c>
      <c r="B379">
        <v>-77.470398000000003</v>
      </c>
      <c r="C379">
        <v>-106.26984</v>
      </c>
      <c r="D379">
        <v>-75.546265000000005</v>
      </c>
      <c r="E379">
        <v>-0.21026459</v>
      </c>
    </row>
    <row r="380" spans="1:5" x14ac:dyDescent="0.25">
      <c r="A380">
        <v>3.78E-2</v>
      </c>
      <c r="B380">
        <v>-77.476500999999999</v>
      </c>
      <c r="C380">
        <v>-106.2336</v>
      </c>
      <c r="D380">
        <v>-75.698853</v>
      </c>
      <c r="E380">
        <v>-0.24800786</v>
      </c>
    </row>
    <row r="381" spans="1:5" x14ac:dyDescent="0.25">
      <c r="A381">
        <v>3.7900000000000003E-2</v>
      </c>
      <c r="B381">
        <v>-77.479552999999996</v>
      </c>
      <c r="C381">
        <v>-106.19164000000001</v>
      </c>
      <c r="D381">
        <v>-75.759888000000004</v>
      </c>
      <c r="E381">
        <v>-0.28177442000000003</v>
      </c>
    </row>
    <row r="382" spans="1:5" x14ac:dyDescent="0.25">
      <c r="A382">
        <v>3.7999999999999999E-2</v>
      </c>
      <c r="B382">
        <v>-77.482605000000007</v>
      </c>
      <c r="C382">
        <v>-106.15921</v>
      </c>
      <c r="D382">
        <v>-75.714111000000003</v>
      </c>
      <c r="E382">
        <v>-0.31135626999999999</v>
      </c>
    </row>
    <row r="383" spans="1:5" x14ac:dyDescent="0.25">
      <c r="A383">
        <v>3.8100000000000002E-2</v>
      </c>
      <c r="B383">
        <v>-77.488708000000003</v>
      </c>
      <c r="C383">
        <v>-106.11915999999999</v>
      </c>
      <c r="D383">
        <v>-75.805663999999993</v>
      </c>
      <c r="E383">
        <v>-0.33668282999999999</v>
      </c>
    </row>
    <row r="384" spans="1:5" x14ac:dyDescent="0.25">
      <c r="A384">
        <v>3.8199999999999998E-2</v>
      </c>
      <c r="B384">
        <v>-77.491759999999999</v>
      </c>
      <c r="C384">
        <v>-106.08292</v>
      </c>
      <c r="D384">
        <v>-75.866698999999997</v>
      </c>
      <c r="E384">
        <v>-0.35698057999999999</v>
      </c>
    </row>
    <row r="385" spans="1:5" x14ac:dyDescent="0.25">
      <c r="A385">
        <v>3.8300000000000001E-2</v>
      </c>
      <c r="B385">
        <v>-77.499390000000005</v>
      </c>
      <c r="C385">
        <v>-106.05049</v>
      </c>
      <c r="D385">
        <v>-75.881957999999997</v>
      </c>
      <c r="E385">
        <v>-0.37236592000000002</v>
      </c>
    </row>
    <row r="386" spans="1:5" x14ac:dyDescent="0.25">
      <c r="A386">
        <v>3.8399999999999997E-2</v>
      </c>
      <c r="B386">
        <v>-77.502441000000005</v>
      </c>
      <c r="C386">
        <v>-106.01425</v>
      </c>
      <c r="D386">
        <v>-75.836181999999994</v>
      </c>
      <c r="E386">
        <v>-0.38256767000000003</v>
      </c>
    </row>
    <row r="387" spans="1:5" x14ac:dyDescent="0.25">
      <c r="A387">
        <v>3.85E-2</v>
      </c>
      <c r="B387">
        <v>-77.513122999999993</v>
      </c>
      <c r="C387">
        <v>-105.98372999999999</v>
      </c>
      <c r="D387">
        <v>-75.805663999999993</v>
      </c>
      <c r="E387">
        <v>-0.38716679999999998</v>
      </c>
    </row>
    <row r="388" spans="1:5" x14ac:dyDescent="0.25">
      <c r="A388">
        <v>3.8600000000000002E-2</v>
      </c>
      <c r="B388">
        <v>-77.519226000000003</v>
      </c>
      <c r="C388">
        <v>-105.9494</v>
      </c>
      <c r="D388">
        <v>-75.942993000000001</v>
      </c>
      <c r="E388">
        <v>-0.38606132999999998</v>
      </c>
    </row>
    <row r="389" spans="1:5" x14ac:dyDescent="0.25">
      <c r="A389">
        <v>3.8699999999999998E-2</v>
      </c>
      <c r="B389">
        <v>-77.528380999999996</v>
      </c>
      <c r="C389">
        <v>-105.91698</v>
      </c>
      <c r="D389">
        <v>-76.080321999999995</v>
      </c>
      <c r="E389">
        <v>-0.37972886</v>
      </c>
    </row>
    <row r="390" spans="1:5" x14ac:dyDescent="0.25">
      <c r="A390">
        <v>3.8800000000000001E-2</v>
      </c>
      <c r="B390">
        <v>-77.536011000000002</v>
      </c>
      <c r="C390">
        <v>-105.88263999999999</v>
      </c>
      <c r="D390">
        <v>-76.217651000000004</v>
      </c>
      <c r="E390">
        <v>-0.36909864999999997</v>
      </c>
    </row>
    <row r="391" spans="1:5" x14ac:dyDescent="0.25">
      <c r="A391">
        <v>3.8899999999999997E-2</v>
      </c>
      <c r="B391">
        <v>-77.543639999999996</v>
      </c>
      <c r="C391">
        <v>-105.85402999999999</v>
      </c>
      <c r="D391">
        <v>-76.187134</v>
      </c>
      <c r="E391">
        <v>-0.35326123999999998</v>
      </c>
    </row>
    <row r="392" spans="1:5" x14ac:dyDescent="0.25">
      <c r="A392">
        <v>3.9E-2</v>
      </c>
      <c r="B392">
        <v>-77.552795000000003</v>
      </c>
      <c r="C392">
        <v>-105.82352</v>
      </c>
      <c r="D392">
        <v>-76.156616</v>
      </c>
      <c r="E392">
        <v>-0.33292385000000002</v>
      </c>
    </row>
    <row r="393" spans="1:5" x14ac:dyDescent="0.25">
      <c r="A393">
        <v>3.9100000000000003E-2</v>
      </c>
      <c r="B393">
        <v>-77.560424999999995</v>
      </c>
      <c r="C393">
        <v>-105.79300000000001</v>
      </c>
      <c r="D393">
        <v>-76.217651000000004</v>
      </c>
      <c r="E393">
        <v>-0.30875089</v>
      </c>
    </row>
    <row r="394" spans="1:5" x14ac:dyDescent="0.25">
      <c r="A394">
        <v>3.9199999999999999E-2</v>
      </c>
      <c r="B394">
        <v>-77.569580000000002</v>
      </c>
      <c r="C394">
        <v>-105.76439000000001</v>
      </c>
      <c r="D394">
        <v>-76.278687000000005</v>
      </c>
      <c r="E394">
        <v>-0.28095453999999997</v>
      </c>
    </row>
    <row r="395" spans="1:5" x14ac:dyDescent="0.25">
      <c r="A395">
        <v>3.9300000000000002E-2</v>
      </c>
      <c r="B395">
        <v>-77.580260999999993</v>
      </c>
      <c r="C395">
        <v>-105.73578000000001</v>
      </c>
      <c r="D395">
        <v>-76.370238999999998</v>
      </c>
      <c r="E395">
        <v>-0.25006392</v>
      </c>
    </row>
    <row r="396" spans="1:5" x14ac:dyDescent="0.25">
      <c r="A396">
        <v>3.9399999999999998E-2</v>
      </c>
      <c r="B396">
        <v>-77.586365000000001</v>
      </c>
      <c r="C396">
        <v>-105.70526</v>
      </c>
      <c r="D396">
        <v>-76.385497999999998</v>
      </c>
      <c r="E396">
        <v>-0.21662894999999999</v>
      </c>
    </row>
    <row r="397" spans="1:5" x14ac:dyDescent="0.25">
      <c r="A397">
        <v>3.95E-2</v>
      </c>
      <c r="B397">
        <v>-77.598572000000004</v>
      </c>
      <c r="C397">
        <v>-105.68237000000001</v>
      </c>
      <c r="D397">
        <v>-76.431274000000002</v>
      </c>
      <c r="E397">
        <v>-0.18087275</v>
      </c>
    </row>
    <row r="398" spans="1:5" x14ac:dyDescent="0.25">
      <c r="A398">
        <v>3.9600000000000003E-2</v>
      </c>
      <c r="B398">
        <v>-77.607726999999997</v>
      </c>
      <c r="C398">
        <v>-105.65758</v>
      </c>
      <c r="D398">
        <v>-76.431274000000002</v>
      </c>
      <c r="E398">
        <v>-0.14310914999999999</v>
      </c>
    </row>
    <row r="399" spans="1:5" x14ac:dyDescent="0.25">
      <c r="A399">
        <v>3.9699999999999999E-2</v>
      </c>
      <c r="B399">
        <v>-77.619934000000001</v>
      </c>
      <c r="C399">
        <v>-105.63087</v>
      </c>
      <c r="D399">
        <v>-76.492310000000003</v>
      </c>
      <c r="E399">
        <v>-0.10250748</v>
      </c>
    </row>
    <row r="400" spans="1:5" x14ac:dyDescent="0.25">
      <c r="A400">
        <v>3.9800000000000002E-2</v>
      </c>
      <c r="B400">
        <v>-77.626037999999994</v>
      </c>
      <c r="C400">
        <v>-105.60608000000001</v>
      </c>
      <c r="D400">
        <v>-76.370238999999998</v>
      </c>
      <c r="E400">
        <v>-4.9799754000000002E-2</v>
      </c>
    </row>
    <row r="401" spans="1:5" x14ac:dyDescent="0.25">
      <c r="A401">
        <v>3.9899999999999998E-2</v>
      </c>
      <c r="B401">
        <v>-77.638244999999998</v>
      </c>
      <c r="C401">
        <v>-105.58128000000001</v>
      </c>
      <c r="D401">
        <v>-76.354979999999998</v>
      </c>
      <c r="E401">
        <v>1.3546692000000001E-2</v>
      </c>
    </row>
    <row r="402" spans="1:5" x14ac:dyDescent="0.25">
      <c r="A402">
        <v>0.04</v>
      </c>
      <c r="B402">
        <v>-77.648926000000003</v>
      </c>
      <c r="C402">
        <v>-105.55649</v>
      </c>
      <c r="D402">
        <v>-76.583861999999996</v>
      </c>
      <c r="E402">
        <v>6.4398237999999997E-2</v>
      </c>
    </row>
    <row r="403" spans="1:5" x14ac:dyDescent="0.25">
      <c r="A403">
        <v>4.0099999999999997E-2</v>
      </c>
      <c r="B403">
        <v>-77.658080999999996</v>
      </c>
      <c r="C403">
        <v>-105.52979000000001</v>
      </c>
      <c r="D403">
        <v>-76.644897</v>
      </c>
      <c r="E403">
        <v>0.10153516999999999</v>
      </c>
    </row>
    <row r="404" spans="1:5" x14ac:dyDescent="0.25">
      <c r="A404">
        <v>4.02E-2</v>
      </c>
      <c r="B404">
        <v>-77.665710000000004</v>
      </c>
      <c r="C404">
        <v>-105.50499000000001</v>
      </c>
      <c r="D404">
        <v>-76.721191000000005</v>
      </c>
      <c r="E404">
        <v>0.13470482</v>
      </c>
    </row>
    <row r="405" spans="1:5" x14ac:dyDescent="0.25">
      <c r="A405">
        <v>4.0300000000000002E-2</v>
      </c>
      <c r="B405">
        <v>-77.676392000000007</v>
      </c>
      <c r="C405">
        <v>-105.48401</v>
      </c>
      <c r="D405">
        <v>-76.766968000000006</v>
      </c>
      <c r="E405">
        <v>0.16535190999999999</v>
      </c>
    </row>
    <row r="406" spans="1:5" x14ac:dyDescent="0.25">
      <c r="A406">
        <v>4.0399999999999998E-2</v>
      </c>
      <c r="B406">
        <v>-77.688598999999996</v>
      </c>
      <c r="C406">
        <v>-105.45921</v>
      </c>
      <c r="D406">
        <v>-76.797484999999995</v>
      </c>
      <c r="E406">
        <v>0.19323381000000001</v>
      </c>
    </row>
    <row r="407" spans="1:5" x14ac:dyDescent="0.25">
      <c r="A407">
        <v>4.0500000000000001E-2</v>
      </c>
      <c r="B407">
        <v>-77.699280000000002</v>
      </c>
      <c r="C407">
        <v>-105.43633</v>
      </c>
      <c r="D407">
        <v>-76.812743999999995</v>
      </c>
      <c r="E407">
        <v>0.21778407</v>
      </c>
    </row>
    <row r="408" spans="1:5" x14ac:dyDescent="0.25">
      <c r="A408">
        <v>4.0599999999999997E-2</v>
      </c>
      <c r="B408">
        <v>-77.706908999999996</v>
      </c>
      <c r="C408">
        <v>-105.41534</v>
      </c>
      <c r="D408">
        <v>-76.904297</v>
      </c>
      <c r="E408">
        <v>0.2392232</v>
      </c>
    </row>
    <row r="409" spans="1:5" x14ac:dyDescent="0.25">
      <c r="A409">
        <v>4.07E-2</v>
      </c>
      <c r="B409">
        <v>-77.719116</v>
      </c>
      <c r="C409">
        <v>-105.39436000000001</v>
      </c>
      <c r="D409">
        <v>-77.026366999999993</v>
      </c>
      <c r="E409">
        <v>0.25693507999999998</v>
      </c>
    </row>
    <row r="410" spans="1:5" x14ac:dyDescent="0.25">
      <c r="A410">
        <v>4.0800000000000003E-2</v>
      </c>
      <c r="B410">
        <v>-77.731323000000003</v>
      </c>
      <c r="C410">
        <v>-105.37338</v>
      </c>
      <c r="D410">
        <v>-77.163696000000002</v>
      </c>
      <c r="E410">
        <v>0.27110222</v>
      </c>
    </row>
    <row r="411" spans="1:5" x14ac:dyDescent="0.25">
      <c r="A411">
        <v>4.0899999999999999E-2</v>
      </c>
      <c r="B411">
        <v>-77.740478999999993</v>
      </c>
      <c r="C411">
        <v>-105.35048999999999</v>
      </c>
      <c r="D411">
        <v>-77.056884999999994</v>
      </c>
      <c r="E411">
        <v>0.28111996</v>
      </c>
    </row>
    <row r="412" spans="1:5" x14ac:dyDescent="0.25">
      <c r="A412">
        <v>4.1000000000000002E-2</v>
      </c>
      <c r="B412">
        <v>-77.751159999999999</v>
      </c>
      <c r="C412">
        <v>-105.33141999999999</v>
      </c>
      <c r="D412">
        <v>-77.056884999999994</v>
      </c>
      <c r="E412">
        <v>0.28734432999999998</v>
      </c>
    </row>
    <row r="413" spans="1:5" x14ac:dyDescent="0.25">
      <c r="A413">
        <v>4.1099999999999998E-2</v>
      </c>
      <c r="B413">
        <v>-77.761841000000004</v>
      </c>
      <c r="C413">
        <v>-105.31044</v>
      </c>
      <c r="D413">
        <v>-77.072143999999994</v>
      </c>
      <c r="E413">
        <v>0.28921796999999999</v>
      </c>
    </row>
    <row r="414" spans="1:5" x14ac:dyDescent="0.25">
      <c r="A414">
        <v>4.1200000000000001E-2</v>
      </c>
      <c r="B414">
        <v>-77.774047999999993</v>
      </c>
      <c r="C414">
        <v>-105.28946000000001</v>
      </c>
      <c r="D414">
        <v>-77.102660999999998</v>
      </c>
      <c r="E414">
        <v>0.28734106999999998</v>
      </c>
    </row>
    <row r="415" spans="1:5" x14ac:dyDescent="0.25">
      <c r="A415">
        <v>4.1300000000000003E-2</v>
      </c>
      <c r="B415">
        <v>-77.783203</v>
      </c>
      <c r="C415">
        <v>-105.26848</v>
      </c>
      <c r="D415">
        <v>-77.194214000000002</v>
      </c>
      <c r="E415">
        <v>0.28110309999999999</v>
      </c>
    </row>
    <row r="416" spans="1:5" x14ac:dyDescent="0.25">
      <c r="A416">
        <v>4.1399999999999999E-2</v>
      </c>
      <c r="B416">
        <v>-77.793884000000006</v>
      </c>
      <c r="C416">
        <v>-105.24939999999999</v>
      </c>
      <c r="D416">
        <v>-77.301024999999996</v>
      </c>
      <c r="E416">
        <v>0.27093726000000001</v>
      </c>
    </row>
    <row r="417" spans="1:5" x14ac:dyDescent="0.25">
      <c r="A417">
        <v>4.1500000000000002E-2</v>
      </c>
      <c r="B417">
        <v>-77.803039999999996</v>
      </c>
      <c r="C417">
        <v>-105.22842</v>
      </c>
      <c r="D417">
        <v>-77.377319</v>
      </c>
      <c r="E417">
        <v>0.25779313999999998</v>
      </c>
    </row>
    <row r="418" spans="1:5" x14ac:dyDescent="0.25">
      <c r="A418">
        <v>4.1599999999999998E-2</v>
      </c>
      <c r="B418">
        <v>-77.815246999999999</v>
      </c>
      <c r="C418">
        <v>-105.21507</v>
      </c>
      <c r="D418">
        <v>-77.407837000000001</v>
      </c>
      <c r="E418">
        <v>0.24137285999999999</v>
      </c>
    </row>
    <row r="419" spans="1:5" x14ac:dyDescent="0.25">
      <c r="A419">
        <v>4.1700000000000001E-2</v>
      </c>
      <c r="B419">
        <v>-77.824402000000006</v>
      </c>
      <c r="C419">
        <v>-105.19217999999999</v>
      </c>
      <c r="D419">
        <v>-77.499390000000005</v>
      </c>
      <c r="E419">
        <v>0.22220813</v>
      </c>
    </row>
    <row r="420" spans="1:5" x14ac:dyDescent="0.25">
      <c r="A420">
        <v>4.1799999999999997E-2</v>
      </c>
      <c r="B420">
        <v>-77.835082999999997</v>
      </c>
      <c r="C420">
        <v>-105.17310999999999</v>
      </c>
      <c r="D420">
        <v>-77.545165999999995</v>
      </c>
      <c r="E420">
        <v>0.20006945000000001</v>
      </c>
    </row>
    <row r="421" spans="1:5" x14ac:dyDescent="0.25">
      <c r="A421">
        <v>4.19E-2</v>
      </c>
      <c r="B421">
        <v>-77.845764000000003</v>
      </c>
      <c r="C421">
        <v>-105.15785</v>
      </c>
      <c r="D421">
        <v>-77.636718999999999</v>
      </c>
      <c r="E421">
        <v>0.17605781000000001</v>
      </c>
    </row>
    <row r="422" spans="1:5" x14ac:dyDescent="0.25">
      <c r="A422">
        <v>4.2000000000000003E-2</v>
      </c>
      <c r="B422">
        <v>-77.856444999999994</v>
      </c>
      <c r="C422">
        <v>-105.13878</v>
      </c>
      <c r="D422">
        <v>-77.774047999999993</v>
      </c>
      <c r="E422">
        <v>0.15018018999999999</v>
      </c>
    </row>
    <row r="423" spans="1:5" x14ac:dyDescent="0.25">
      <c r="A423">
        <v>4.2099999999999999E-2</v>
      </c>
      <c r="B423">
        <v>-77.867125999999999</v>
      </c>
      <c r="C423">
        <v>-105.12352</v>
      </c>
      <c r="D423">
        <v>-77.957153000000005</v>
      </c>
      <c r="E423">
        <v>0.12264802</v>
      </c>
    </row>
    <row r="424" spans="1:5" x14ac:dyDescent="0.25">
      <c r="A424">
        <v>4.2200000000000001E-2</v>
      </c>
      <c r="B424">
        <v>-77.874756000000005</v>
      </c>
      <c r="C424">
        <v>-105.10445</v>
      </c>
      <c r="D424">
        <v>-78.018187999999995</v>
      </c>
      <c r="E424">
        <v>9.1291590000000006E-2</v>
      </c>
    </row>
    <row r="425" spans="1:5" x14ac:dyDescent="0.25">
      <c r="A425">
        <v>4.2299999999999997E-2</v>
      </c>
      <c r="B425">
        <v>-77.883910999999998</v>
      </c>
      <c r="C425">
        <v>-105.08919</v>
      </c>
      <c r="D425">
        <v>-78.094481999999999</v>
      </c>
      <c r="E425">
        <v>4.8768760000000001E-2</v>
      </c>
    </row>
    <row r="426" spans="1:5" x14ac:dyDescent="0.25">
      <c r="A426">
        <v>4.24E-2</v>
      </c>
      <c r="B426">
        <v>-77.896118000000001</v>
      </c>
      <c r="C426">
        <v>-105.06439</v>
      </c>
      <c r="D426">
        <v>-78.109741</v>
      </c>
      <c r="E426">
        <v>-1.3000339E-3</v>
      </c>
    </row>
    <row r="427" spans="1:5" x14ac:dyDescent="0.25">
      <c r="A427">
        <v>4.2500000000000003E-2</v>
      </c>
      <c r="B427">
        <v>-77.906799000000007</v>
      </c>
      <c r="C427">
        <v>-105.05104</v>
      </c>
      <c r="D427">
        <v>-78.140259</v>
      </c>
      <c r="E427">
        <v>-4.3568170000000003E-2</v>
      </c>
    </row>
    <row r="428" spans="1:5" x14ac:dyDescent="0.25">
      <c r="A428">
        <v>4.2599999999999999E-2</v>
      </c>
      <c r="B428">
        <v>-77.917479999999998</v>
      </c>
      <c r="C428">
        <v>-105.03386999999999</v>
      </c>
      <c r="D428">
        <v>-78.125</v>
      </c>
      <c r="E428">
        <v>-7.3878500999999999E-2</v>
      </c>
    </row>
    <row r="429" spans="1:5" x14ac:dyDescent="0.25">
      <c r="A429">
        <v>4.2700000000000002E-2</v>
      </c>
      <c r="B429">
        <v>-77.926636000000002</v>
      </c>
      <c r="C429">
        <v>-105.01479999999999</v>
      </c>
      <c r="D429">
        <v>-78.109741</v>
      </c>
      <c r="E429">
        <v>-9.9789216E-2</v>
      </c>
    </row>
    <row r="430" spans="1:5" x14ac:dyDescent="0.25">
      <c r="A430">
        <v>4.2799999999999998E-2</v>
      </c>
      <c r="B430">
        <v>-77.937316999999993</v>
      </c>
      <c r="C430">
        <v>-104.99954</v>
      </c>
      <c r="D430">
        <v>-78.033446999999995</v>
      </c>
      <c r="E430">
        <v>-0.12307549</v>
      </c>
    </row>
    <row r="431" spans="1:5" x14ac:dyDescent="0.25">
      <c r="A431">
        <v>4.2900000000000001E-2</v>
      </c>
      <c r="B431">
        <v>-77.947997999999998</v>
      </c>
      <c r="C431">
        <v>-104.98238000000001</v>
      </c>
      <c r="D431">
        <v>-77.987671000000006</v>
      </c>
      <c r="E431">
        <v>-0.14432552000000001</v>
      </c>
    </row>
    <row r="432" spans="1:5" x14ac:dyDescent="0.25">
      <c r="A432">
        <v>4.2999999999999997E-2</v>
      </c>
      <c r="B432">
        <v>-77.957153000000005</v>
      </c>
      <c r="C432">
        <v>-104.96711999999999</v>
      </c>
      <c r="D432">
        <v>-78.018187999999995</v>
      </c>
      <c r="E432">
        <v>-0.16311608</v>
      </c>
    </row>
    <row r="433" spans="1:5" x14ac:dyDescent="0.25">
      <c r="A433">
        <v>4.3099999999999999E-2</v>
      </c>
      <c r="B433">
        <v>-77.969359999999995</v>
      </c>
      <c r="C433">
        <v>-104.94995</v>
      </c>
      <c r="D433">
        <v>-78.140259</v>
      </c>
      <c r="E433">
        <v>-0.17903858</v>
      </c>
    </row>
    <row r="434" spans="1:5" x14ac:dyDescent="0.25">
      <c r="A434">
        <v>4.3200000000000002E-2</v>
      </c>
      <c r="B434">
        <v>-77.980041999999997</v>
      </c>
      <c r="C434">
        <v>-104.93279</v>
      </c>
      <c r="D434">
        <v>-78.323363999999998</v>
      </c>
      <c r="E434">
        <v>-0.19265579999999999</v>
      </c>
    </row>
    <row r="435" spans="1:5" x14ac:dyDescent="0.25">
      <c r="A435">
        <v>4.3299999999999998E-2</v>
      </c>
      <c r="B435">
        <v>-77.990723000000003</v>
      </c>
      <c r="C435">
        <v>-104.91943000000001</v>
      </c>
      <c r="D435">
        <v>-78.430176000000003</v>
      </c>
      <c r="E435">
        <v>-0.20282285999999999</v>
      </c>
    </row>
    <row r="436" spans="1:5" x14ac:dyDescent="0.25">
      <c r="A436">
        <v>4.3400000000000001E-2</v>
      </c>
      <c r="B436">
        <v>-77.998351999999997</v>
      </c>
      <c r="C436">
        <v>-104.90416999999999</v>
      </c>
      <c r="D436">
        <v>-78.567504999999997</v>
      </c>
      <c r="E436">
        <v>-0.20986999000000001</v>
      </c>
    </row>
    <row r="437" spans="1:5" x14ac:dyDescent="0.25">
      <c r="A437">
        <v>4.3499999999999997E-2</v>
      </c>
      <c r="B437">
        <v>-78.010559000000001</v>
      </c>
      <c r="C437">
        <v>-104.88509999999999</v>
      </c>
      <c r="D437">
        <v>-78.689575000000005</v>
      </c>
      <c r="E437">
        <v>-0.21394424000000001</v>
      </c>
    </row>
    <row r="438" spans="1:5" x14ac:dyDescent="0.25">
      <c r="A438">
        <v>4.36E-2</v>
      </c>
      <c r="B438">
        <v>-78.019713999999993</v>
      </c>
      <c r="C438">
        <v>-104.86794</v>
      </c>
      <c r="D438">
        <v>-78.689575000000005</v>
      </c>
      <c r="E438">
        <v>-0.21491389999999999</v>
      </c>
    </row>
    <row r="439" spans="1:5" x14ac:dyDescent="0.25">
      <c r="A439">
        <v>4.3700000000000003E-2</v>
      </c>
      <c r="B439">
        <v>-78.030395999999996</v>
      </c>
      <c r="C439">
        <v>-104.85077</v>
      </c>
      <c r="D439">
        <v>-78.720093000000006</v>
      </c>
      <c r="E439">
        <v>-0.21323004000000001</v>
      </c>
    </row>
    <row r="440" spans="1:5" x14ac:dyDescent="0.25">
      <c r="A440">
        <v>4.3799999999999999E-2</v>
      </c>
      <c r="B440">
        <v>-78.038025000000005</v>
      </c>
      <c r="C440">
        <v>-104.8317</v>
      </c>
      <c r="D440">
        <v>-78.704834000000005</v>
      </c>
      <c r="E440">
        <v>-0.20883853999999999</v>
      </c>
    </row>
    <row r="441" spans="1:5" x14ac:dyDescent="0.25">
      <c r="A441">
        <v>4.3900000000000002E-2</v>
      </c>
      <c r="B441">
        <v>-78.048705999999996</v>
      </c>
      <c r="C441">
        <v>-104.81834000000001</v>
      </c>
      <c r="D441">
        <v>-78.781127999999995</v>
      </c>
      <c r="E441">
        <v>-0.20124634999999999</v>
      </c>
    </row>
    <row r="442" spans="1:5" x14ac:dyDescent="0.25">
      <c r="A442">
        <v>4.3999999999999997E-2</v>
      </c>
      <c r="B442">
        <v>-78.059387000000001</v>
      </c>
      <c r="C442">
        <v>-104.80118</v>
      </c>
      <c r="D442">
        <v>-78.826903999999999</v>
      </c>
      <c r="E442">
        <v>-0.19140753999999999</v>
      </c>
    </row>
    <row r="443" spans="1:5" x14ac:dyDescent="0.25">
      <c r="A443">
        <v>4.41E-2</v>
      </c>
      <c r="B443">
        <v>-78.067017000000007</v>
      </c>
      <c r="C443">
        <v>-104.78592</v>
      </c>
      <c r="D443">
        <v>-78.887939000000003</v>
      </c>
      <c r="E443">
        <v>-0.17953461000000001</v>
      </c>
    </row>
    <row r="444" spans="1:5" x14ac:dyDescent="0.25">
      <c r="A444">
        <v>4.4200000000000003E-2</v>
      </c>
      <c r="B444">
        <v>-78.076172</v>
      </c>
      <c r="C444">
        <v>-104.76875</v>
      </c>
      <c r="D444">
        <v>-78.918457000000004</v>
      </c>
      <c r="E444">
        <v>-0.16576625</v>
      </c>
    </row>
    <row r="445" spans="1:5" x14ac:dyDescent="0.25">
      <c r="A445">
        <v>4.4299999999999999E-2</v>
      </c>
      <c r="B445">
        <v>-78.086853000000005</v>
      </c>
      <c r="C445">
        <v>-104.74968</v>
      </c>
      <c r="D445">
        <v>-79.010009999999994</v>
      </c>
      <c r="E445">
        <v>-0.15013760000000001</v>
      </c>
    </row>
    <row r="446" spans="1:5" x14ac:dyDescent="0.25">
      <c r="A446">
        <v>4.4400000000000002E-2</v>
      </c>
      <c r="B446">
        <v>-78.099059999999994</v>
      </c>
      <c r="C446">
        <v>-104.73442</v>
      </c>
      <c r="D446">
        <v>-79.132080000000002</v>
      </c>
      <c r="E446">
        <v>-0.13315896999999999</v>
      </c>
    </row>
    <row r="447" spans="1:5" x14ac:dyDescent="0.25">
      <c r="A447">
        <v>4.4499999999999998E-2</v>
      </c>
      <c r="B447">
        <v>-78.103638000000004</v>
      </c>
      <c r="C447">
        <v>-104.71535</v>
      </c>
      <c r="D447">
        <v>-79.208374000000006</v>
      </c>
      <c r="E447">
        <v>-0.11477957</v>
      </c>
    </row>
    <row r="448" spans="1:5" x14ac:dyDescent="0.25">
      <c r="A448">
        <v>4.4600000000000001E-2</v>
      </c>
      <c r="B448">
        <v>-78.115844999999993</v>
      </c>
      <c r="C448">
        <v>-104.69817999999999</v>
      </c>
      <c r="D448">
        <v>-79.330444</v>
      </c>
      <c r="E448">
        <v>-9.5043049000000004E-2</v>
      </c>
    </row>
    <row r="449" spans="1:5" x14ac:dyDescent="0.25">
      <c r="A449">
        <v>4.4699999999999997E-2</v>
      </c>
      <c r="B449">
        <v>-78.125</v>
      </c>
      <c r="C449">
        <v>-104.68483000000001</v>
      </c>
      <c r="D449">
        <v>-79.467772999999994</v>
      </c>
      <c r="E449">
        <v>-7.0122638000000001E-2</v>
      </c>
    </row>
    <row r="450" spans="1:5" x14ac:dyDescent="0.25">
      <c r="A450">
        <v>4.48E-2</v>
      </c>
      <c r="B450">
        <v>-78.132628999999994</v>
      </c>
      <c r="C450">
        <v>-104.66766</v>
      </c>
      <c r="D450">
        <v>-79.452515000000005</v>
      </c>
      <c r="E450">
        <v>-3.7681997000000002E-2</v>
      </c>
    </row>
    <row r="451" spans="1:5" x14ac:dyDescent="0.25">
      <c r="A451">
        <v>4.4900000000000002E-2</v>
      </c>
      <c r="B451">
        <v>-78.141784999999999</v>
      </c>
      <c r="C451">
        <v>-104.64859</v>
      </c>
      <c r="D451">
        <v>-79.559325999999999</v>
      </c>
      <c r="E451">
        <v>-1.8110132000000001E-3</v>
      </c>
    </row>
    <row r="452" spans="1:5" x14ac:dyDescent="0.25">
      <c r="A452">
        <v>4.4999999999999998E-2</v>
      </c>
      <c r="B452">
        <v>-78.150940000000006</v>
      </c>
      <c r="C452">
        <v>-104.63142000000001</v>
      </c>
      <c r="D452">
        <v>-79.650879000000003</v>
      </c>
      <c r="E452">
        <v>2.9615867000000001E-2</v>
      </c>
    </row>
    <row r="453" spans="1:5" x14ac:dyDescent="0.25">
      <c r="A453">
        <v>4.5100000000000001E-2</v>
      </c>
      <c r="B453">
        <v>-78.161620999999997</v>
      </c>
      <c r="C453">
        <v>-104.61235000000001</v>
      </c>
      <c r="D453">
        <v>-79.788207999999997</v>
      </c>
      <c r="E453">
        <v>5.2726632000000002E-2</v>
      </c>
    </row>
    <row r="454" spans="1:5" x14ac:dyDescent="0.25">
      <c r="A454">
        <v>4.5199999999999997E-2</v>
      </c>
      <c r="B454">
        <v>-78.169250000000005</v>
      </c>
      <c r="C454">
        <v>-104.59518</v>
      </c>
      <c r="D454">
        <v>-79.864502000000002</v>
      </c>
      <c r="E454">
        <v>7.0048773999999994E-2</v>
      </c>
    </row>
    <row r="455" spans="1:5" x14ac:dyDescent="0.25">
      <c r="A455">
        <v>4.53E-2</v>
      </c>
      <c r="B455">
        <v>-78.176879999999997</v>
      </c>
      <c r="C455">
        <v>-104.57802</v>
      </c>
      <c r="D455">
        <v>-79.940796000000006</v>
      </c>
      <c r="E455">
        <v>8.5086348000000006E-2</v>
      </c>
    </row>
    <row r="456" spans="1:5" x14ac:dyDescent="0.25">
      <c r="A456">
        <v>4.5400000000000003E-2</v>
      </c>
      <c r="B456">
        <v>-78.182982999999993</v>
      </c>
      <c r="C456">
        <v>-104.56085</v>
      </c>
      <c r="D456">
        <v>-79.971312999999995</v>
      </c>
      <c r="E456">
        <v>9.8733777999999994E-2</v>
      </c>
    </row>
    <row r="457" spans="1:5" x14ac:dyDescent="0.25">
      <c r="A457">
        <v>4.5499999999999999E-2</v>
      </c>
      <c r="B457">
        <v>-78.192138999999997</v>
      </c>
      <c r="C457">
        <v>-104.54369</v>
      </c>
      <c r="D457">
        <v>-79.956055000000006</v>
      </c>
      <c r="E457">
        <v>0.11055676</v>
      </c>
    </row>
    <row r="458" spans="1:5" x14ac:dyDescent="0.25">
      <c r="A458">
        <v>4.5600000000000002E-2</v>
      </c>
      <c r="B458">
        <v>-78.196715999999995</v>
      </c>
      <c r="C458">
        <v>-104.52652</v>
      </c>
      <c r="D458">
        <v>-79.971312999999995</v>
      </c>
      <c r="E458">
        <v>0.12031996</v>
      </c>
    </row>
    <row r="459" spans="1:5" x14ac:dyDescent="0.25">
      <c r="A459">
        <v>4.5699999999999998E-2</v>
      </c>
      <c r="B459">
        <v>-78.204346000000001</v>
      </c>
      <c r="C459">
        <v>-104.50745000000001</v>
      </c>
      <c r="D459">
        <v>-80.093384</v>
      </c>
      <c r="E459">
        <v>0.12843877000000001</v>
      </c>
    </row>
    <row r="460" spans="1:5" x14ac:dyDescent="0.25">
      <c r="A460">
        <v>4.58E-2</v>
      </c>
      <c r="B460">
        <v>-78.211974999999995</v>
      </c>
      <c r="C460">
        <v>-104.49028</v>
      </c>
      <c r="D460">
        <v>-80.184937000000005</v>
      </c>
      <c r="E460">
        <v>0.13451510999999999</v>
      </c>
    </row>
    <row r="461" spans="1:5" x14ac:dyDescent="0.25">
      <c r="A461">
        <v>4.5900000000000003E-2</v>
      </c>
      <c r="B461">
        <v>-78.218079000000003</v>
      </c>
      <c r="C461">
        <v>-104.47121</v>
      </c>
      <c r="D461">
        <v>-80.215453999999994</v>
      </c>
      <c r="E461">
        <v>0.13865631</v>
      </c>
    </row>
    <row r="462" spans="1:5" x14ac:dyDescent="0.25">
      <c r="A462">
        <v>4.5999999999999999E-2</v>
      </c>
      <c r="B462">
        <v>-78.222656000000001</v>
      </c>
      <c r="C462">
        <v>-104.45595</v>
      </c>
      <c r="D462">
        <v>-80.352783000000002</v>
      </c>
      <c r="E462">
        <v>0.1406975</v>
      </c>
    </row>
    <row r="463" spans="1:5" x14ac:dyDescent="0.25">
      <c r="A463">
        <v>4.6100000000000002E-2</v>
      </c>
      <c r="B463">
        <v>-78.228759999999994</v>
      </c>
      <c r="C463">
        <v>-104.43497000000001</v>
      </c>
      <c r="D463">
        <v>-80.444336000000007</v>
      </c>
      <c r="E463">
        <v>0.14045236999999999</v>
      </c>
    </row>
    <row r="464" spans="1:5" x14ac:dyDescent="0.25">
      <c r="A464">
        <v>4.6199999999999998E-2</v>
      </c>
      <c r="B464">
        <v>-78.234863000000004</v>
      </c>
      <c r="C464">
        <v>-104.4178</v>
      </c>
      <c r="D464">
        <v>-80.413818000000006</v>
      </c>
      <c r="E464">
        <v>0.13875728000000001</v>
      </c>
    </row>
    <row r="465" spans="1:5" x14ac:dyDescent="0.25">
      <c r="A465">
        <v>4.6300000000000001E-2</v>
      </c>
      <c r="B465">
        <v>-78.240966999999998</v>
      </c>
      <c r="C465">
        <v>-104.40445</v>
      </c>
      <c r="D465">
        <v>-80.398560000000003</v>
      </c>
      <c r="E465">
        <v>0.13558026000000001</v>
      </c>
    </row>
    <row r="466" spans="1:5" x14ac:dyDescent="0.25">
      <c r="A466">
        <v>4.6399999999999997E-2</v>
      </c>
      <c r="B466">
        <v>-78.242492999999996</v>
      </c>
      <c r="C466">
        <v>-104.38728</v>
      </c>
      <c r="D466">
        <v>-80.413818000000006</v>
      </c>
      <c r="E466">
        <v>0.13091775</v>
      </c>
    </row>
    <row r="467" spans="1:5" x14ac:dyDescent="0.25">
      <c r="A467">
        <v>4.65E-2</v>
      </c>
      <c r="B467">
        <v>-78.251648000000003</v>
      </c>
      <c r="C467">
        <v>-104.36821</v>
      </c>
      <c r="D467">
        <v>-80.581665000000001</v>
      </c>
      <c r="E467">
        <v>0.12466704000000001</v>
      </c>
    </row>
    <row r="468" spans="1:5" x14ac:dyDescent="0.25">
      <c r="A468">
        <v>4.6600000000000003E-2</v>
      </c>
      <c r="B468">
        <v>-78.2547</v>
      </c>
      <c r="C468">
        <v>-104.34723</v>
      </c>
      <c r="D468">
        <v>-80.642700000000005</v>
      </c>
      <c r="E468">
        <v>0.11751712</v>
      </c>
    </row>
    <row r="469" spans="1:5" x14ac:dyDescent="0.25">
      <c r="A469">
        <v>4.6699999999999998E-2</v>
      </c>
      <c r="B469">
        <v>-78.259276999999997</v>
      </c>
      <c r="C469">
        <v>-104.33006</v>
      </c>
      <c r="D469">
        <v>-80.673218000000006</v>
      </c>
      <c r="E469">
        <v>0.10906216000000001</v>
      </c>
    </row>
    <row r="470" spans="1:5" x14ac:dyDescent="0.25">
      <c r="A470">
        <v>4.6800000000000001E-2</v>
      </c>
      <c r="B470">
        <v>-78.263855000000007</v>
      </c>
      <c r="C470">
        <v>-104.30907999999999</v>
      </c>
      <c r="D470">
        <v>-80.734252999999995</v>
      </c>
      <c r="E470">
        <v>0.1001804</v>
      </c>
    </row>
    <row r="471" spans="1:5" x14ac:dyDescent="0.25">
      <c r="A471">
        <v>4.6899999999999997E-2</v>
      </c>
      <c r="B471">
        <v>-78.263855000000007</v>
      </c>
      <c r="C471">
        <v>-104.29382</v>
      </c>
      <c r="D471">
        <v>-80.780028999999999</v>
      </c>
      <c r="E471">
        <v>9.0014101999999999E-2</v>
      </c>
    </row>
    <row r="472" spans="1:5" x14ac:dyDescent="0.25">
      <c r="A472">
        <v>4.7E-2</v>
      </c>
      <c r="B472">
        <v>-78.269958000000003</v>
      </c>
      <c r="C472">
        <v>-104.27475</v>
      </c>
      <c r="D472">
        <v>-80.749511999999996</v>
      </c>
      <c r="E472">
        <v>7.8699292000000004E-2</v>
      </c>
    </row>
    <row r="473" spans="1:5" x14ac:dyDescent="0.25">
      <c r="A473">
        <v>4.7100000000000003E-2</v>
      </c>
      <c r="B473">
        <v>-78.271484000000001</v>
      </c>
      <c r="C473">
        <v>-104.25568</v>
      </c>
      <c r="D473">
        <v>-80.825806</v>
      </c>
      <c r="E473">
        <v>6.4954690999999995E-2</v>
      </c>
    </row>
    <row r="474" spans="1:5" x14ac:dyDescent="0.25">
      <c r="A474">
        <v>4.7199999999999999E-2</v>
      </c>
      <c r="B474">
        <v>-78.274535999999998</v>
      </c>
      <c r="C474">
        <v>-104.2366</v>
      </c>
      <c r="D474">
        <v>-80.825806</v>
      </c>
      <c r="E474">
        <v>4.7154743999999998E-2</v>
      </c>
    </row>
    <row r="475" spans="1:5" x14ac:dyDescent="0.25">
      <c r="A475">
        <v>4.7300000000000002E-2</v>
      </c>
      <c r="B475">
        <v>-78.277587999999994</v>
      </c>
      <c r="C475">
        <v>-104.21753</v>
      </c>
      <c r="D475">
        <v>-80.886841000000004</v>
      </c>
      <c r="E475">
        <v>2.7917131000000001E-2</v>
      </c>
    </row>
    <row r="476" spans="1:5" x14ac:dyDescent="0.25">
      <c r="A476">
        <v>4.7399999999999998E-2</v>
      </c>
      <c r="B476">
        <v>-78.277587999999994</v>
      </c>
      <c r="C476">
        <v>-104.19655</v>
      </c>
      <c r="D476">
        <v>-80.963134999999994</v>
      </c>
      <c r="E476">
        <v>9.7587167999999992E-3</v>
      </c>
    </row>
    <row r="477" spans="1:5" x14ac:dyDescent="0.25">
      <c r="A477">
        <v>4.7500000000000001E-2</v>
      </c>
      <c r="B477">
        <v>-78.279114000000007</v>
      </c>
      <c r="C477">
        <v>-104.17747</v>
      </c>
      <c r="D477">
        <v>-81.054687999999999</v>
      </c>
      <c r="E477">
        <v>-7.2769241999999998E-3</v>
      </c>
    </row>
    <row r="478" spans="1:5" x14ac:dyDescent="0.25">
      <c r="A478">
        <v>4.7600000000000003E-2</v>
      </c>
      <c r="B478">
        <v>-78.282166000000004</v>
      </c>
      <c r="C478">
        <v>-104.15649000000001</v>
      </c>
      <c r="D478">
        <v>-81.069946000000002</v>
      </c>
      <c r="E478">
        <v>-2.2517189999999999E-2</v>
      </c>
    </row>
    <row r="479" spans="1:5" x14ac:dyDescent="0.25">
      <c r="A479">
        <v>4.7699999999999999E-2</v>
      </c>
      <c r="B479">
        <v>-78.277587999999994</v>
      </c>
      <c r="C479">
        <v>-104.14124</v>
      </c>
      <c r="D479">
        <v>-81.100464000000002</v>
      </c>
      <c r="E479">
        <v>-3.4935946000000002E-2</v>
      </c>
    </row>
    <row r="480" spans="1:5" x14ac:dyDescent="0.25">
      <c r="A480">
        <v>4.7800000000000002E-2</v>
      </c>
      <c r="B480">
        <v>-78.280640000000005</v>
      </c>
      <c r="C480">
        <v>-104.11644</v>
      </c>
      <c r="D480">
        <v>-80.978393999999994</v>
      </c>
      <c r="E480">
        <v>-4.3761068E-2</v>
      </c>
    </row>
    <row r="481" spans="1:5" x14ac:dyDescent="0.25">
      <c r="A481">
        <v>4.7899999999999998E-2</v>
      </c>
      <c r="B481">
        <v>-78.279114000000007</v>
      </c>
      <c r="C481">
        <v>-104.09927</v>
      </c>
      <c r="D481">
        <v>-80.932616999999993</v>
      </c>
      <c r="E481">
        <v>-5.0150780999999998E-2</v>
      </c>
    </row>
    <row r="482" spans="1:5" x14ac:dyDescent="0.25">
      <c r="A482">
        <v>4.8000000000000001E-2</v>
      </c>
      <c r="B482">
        <v>-78.279114000000007</v>
      </c>
      <c r="C482">
        <v>-104.07829</v>
      </c>
      <c r="D482">
        <v>-80.963134999999994</v>
      </c>
      <c r="E482">
        <v>-5.5334670000000002E-2</v>
      </c>
    </row>
    <row r="483" spans="1:5" x14ac:dyDescent="0.25">
      <c r="A483">
        <v>4.8099999999999997E-2</v>
      </c>
      <c r="B483">
        <v>-78.273009999999999</v>
      </c>
      <c r="C483">
        <v>-104.05922</v>
      </c>
      <c r="D483">
        <v>-81.054687999999999</v>
      </c>
      <c r="E483">
        <v>-5.9155592999999999E-2</v>
      </c>
    </row>
    <row r="484" spans="1:5" x14ac:dyDescent="0.25">
      <c r="A484">
        <v>4.82E-2</v>
      </c>
      <c r="B484">
        <v>-78.273009999999999</v>
      </c>
      <c r="C484">
        <v>-104.03442</v>
      </c>
      <c r="D484">
        <v>-81.130981000000006</v>
      </c>
      <c r="E484">
        <v>-6.1975660000000002E-2</v>
      </c>
    </row>
    <row r="485" spans="1:5" x14ac:dyDescent="0.25">
      <c r="A485">
        <v>4.8300000000000003E-2</v>
      </c>
      <c r="B485">
        <v>-78.271484000000001</v>
      </c>
      <c r="C485">
        <v>-104.01725999999999</v>
      </c>
      <c r="D485">
        <v>-81.176758000000007</v>
      </c>
      <c r="E485">
        <v>-6.3724193999999998E-2</v>
      </c>
    </row>
    <row r="486" spans="1:5" x14ac:dyDescent="0.25">
      <c r="A486">
        <v>4.8399999999999999E-2</v>
      </c>
      <c r="B486">
        <v>-78.269958000000003</v>
      </c>
      <c r="C486">
        <v>-103.99437</v>
      </c>
      <c r="D486">
        <v>-81.161499000000006</v>
      </c>
      <c r="E486">
        <v>-6.4401502999999999E-2</v>
      </c>
    </row>
    <row r="487" spans="1:5" x14ac:dyDescent="0.25">
      <c r="A487">
        <v>4.8500000000000001E-2</v>
      </c>
      <c r="B487">
        <v>-78.262328999999994</v>
      </c>
      <c r="C487">
        <v>-103.97338999999999</v>
      </c>
      <c r="D487">
        <v>-81.130981000000006</v>
      </c>
      <c r="E487">
        <v>-6.4085091999999996E-2</v>
      </c>
    </row>
    <row r="488" spans="1:5" x14ac:dyDescent="0.25">
      <c r="A488">
        <v>4.8599999999999997E-2</v>
      </c>
      <c r="B488">
        <v>-78.259276999999997</v>
      </c>
      <c r="C488">
        <v>-103.95241</v>
      </c>
      <c r="D488">
        <v>-81.085205000000002</v>
      </c>
      <c r="E488">
        <v>-6.2956776000000006E-2</v>
      </c>
    </row>
    <row r="489" spans="1:5" x14ac:dyDescent="0.25">
      <c r="A489">
        <v>4.87E-2</v>
      </c>
      <c r="B489">
        <v>-78.253174000000001</v>
      </c>
      <c r="C489">
        <v>-103.92952</v>
      </c>
      <c r="D489">
        <v>-81.146240000000006</v>
      </c>
      <c r="E489">
        <v>-6.1250221000000001E-2</v>
      </c>
    </row>
    <row r="490" spans="1:5" x14ac:dyDescent="0.25">
      <c r="A490">
        <v>4.8800000000000003E-2</v>
      </c>
      <c r="B490">
        <v>-78.247069999999994</v>
      </c>
      <c r="C490">
        <v>-103.91235</v>
      </c>
      <c r="D490">
        <v>-81.176758000000007</v>
      </c>
      <c r="E490">
        <v>-5.8954646999999999E-2</v>
      </c>
    </row>
    <row r="491" spans="1:5" x14ac:dyDescent="0.25">
      <c r="A491">
        <v>4.8899999999999999E-2</v>
      </c>
      <c r="B491">
        <v>-78.242492999999996</v>
      </c>
      <c r="C491">
        <v>-103.88947</v>
      </c>
      <c r="D491">
        <v>-81.176758000000007</v>
      </c>
      <c r="E491">
        <v>-5.6263254999999998E-2</v>
      </c>
    </row>
    <row r="492" spans="1:5" x14ac:dyDescent="0.25">
      <c r="A492">
        <v>4.9000000000000002E-2</v>
      </c>
      <c r="B492">
        <v>-78.234863000000004</v>
      </c>
      <c r="C492">
        <v>-103.86848000000001</v>
      </c>
      <c r="D492">
        <v>-81.207274999999996</v>
      </c>
      <c r="E492">
        <v>-5.2232658000000001E-2</v>
      </c>
    </row>
    <row r="493" spans="1:5" x14ac:dyDescent="0.25">
      <c r="A493">
        <v>4.9099999999999998E-2</v>
      </c>
      <c r="B493">
        <v>-78.228759999999994</v>
      </c>
      <c r="C493">
        <v>-103.84369</v>
      </c>
      <c r="D493">
        <v>-81.298828</v>
      </c>
      <c r="E493">
        <v>-4.7441018000000001E-2</v>
      </c>
    </row>
    <row r="494" spans="1:5" x14ac:dyDescent="0.25">
      <c r="A494">
        <v>4.9200000000000001E-2</v>
      </c>
      <c r="B494">
        <v>-78.222656000000001</v>
      </c>
      <c r="C494">
        <v>-103.82271</v>
      </c>
      <c r="D494">
        <v>-81.375122000000005</v>
      </c>
      <c r="E494">
        <v>-4.315679E-2</v>
      </c>
    </row>
    <row r="495" spans="1:5" x14ac:dyDescent="0.25">
      <c r="A495">
        <v>4.9299999999999997E-2</v>
      </c>
      <c r="B495">
        <v>-78.213500999999994</v>
      </c>
      <c r="C495">
        <v>-103.79791</v>
      </c>
      <c r="D495">
        <v>-81.375122000000005</v>
      </c>
      <c r="E495">
        <v>-4.0011884999999997E-2</v>
      </c>
    </row>
    <row r="496" spans="1:5" x14ac:dyDescent="0.25">
      <c r="A496">
        <v>4.9399999999999999E-2</v>
      </c>
      <c r="B496">
        <v>-78.205871999999999</v>
      </c>
      <c r="C496">
        <v>-103.77502</v>
      </c>
      <c r="D496">
        <v>-81.451415999999995</v>
      </c>
      <c r="E496">
        <v>-3.7258852000000002E-2</v>
      </c>
    </row>
    <row r="497" spans="1:5" x14ac:dyDescent="0.25">
      <c r="A497">
        <v>4.9500000000000002E-2</v>
      </c>
      <c r="B497">
        <v>-78.196715999999995</v>
      </c>
      <c r="C497">
        <v>-103.75404</v>
      </c>
      <c r="D497">
        <v>-81.481933999999995</v>
      </c>
      <c r="E497">
        <v>-3.5576814999999998E-2</v>
      </c>
    </row>
    <row r="498" spans="1:5" x14ac:dyDescent="0.25">
      <c r="A498">
        <v>4.9599999999999998E-2</v>
      </c>
      <c r="B498">
        <v>-78.187561000000002</v>
      </c>
      <c r="C498">
        <v>-103.72924999999999</v>
      </c>
      <c r="D498">
        <v>-81.497191999999998</v>
      </c>
      <c r="E498">
        <v>-3.4859881000000002E-2</v>
      </c>
    </row>
    <row r="499" spans="1:5" x14ac:dyDescent="0.25">
      <c r="A499">
        <v>4.9700000000000001E-2</v>
      </c>
      <c r="B499">
        <v>-78.176879999999997</v>
      </c>
      <c r="C499">
        <v>-103.70827</v>
      </c>
      <c r="D499">
        <v>-81.451415999999995</v>
      </c>
      <c r="E499">
        <v>-3.5167941000000001E-2</v>
      </c>
    </row>
    <row r="500" spans="1:5" x14ac:dyDescent="0.25">
      <c r="A500">
        <v>4.9799999999999997E-2</v>
      </c>
      <c r="B500">
        <v>-78.166199000000006</v>
      </c>
      <c r="C500">
        <v>-103.68537999999999</v>
      </c>
      <c r="D500">
        <v>-81.436156999999994</v>
      </c>
      <c r="E500">
        <v>-3.6595435000000003E-2</v>
      </c>
    </row>
    <row r="501" spans="1:5" x14ac:dyDescent="0.25">
      <c r="A501">
        <v>4.99E-2</v>
      </c>
      <c r="B501">
        <v>-78.155518000000001</v>
      </c>
      <c r="C501">
        <v>-103.65676999999999</v>
      </c>
      <c r="D501">
        <v>-81.451415999999995</v>
      </c>
      <c r="E501">
        <v>-3.9132114000000003E-2</v>
      </c>
    </row>
    <row r="502" spans="1:5" x14ac:dyDescent="0.25">
      <c r="A502">
        <v>0.05</v>
      </c>
      <c r="B502">
        <v>-78.144835999999998</v>
      </c>
      <c r="C502">
        <v>-103.63579</v>
      </c>
      <c r="D502">
        <v>-81.344604000000004</v>
      </c>
      <c r="E502">
        <v>-4.1573595999999997E-2</v>
      </c>
    </row>
    <row r="503" spans="1:5" x14ac:dyDescent="0.25">
      <c r="A503">
        <v>5.0099999999999999E-2</v>
      </c>
      <c r="B503">
        <v>-78.134155000000007</v>
      </c>
      <c r="C503">
        <v>-103.6129</v>
      </c>
      <c r="D503">
        <v>-81.314087000000001</v>
      </c>
      <c r="E503">
        <v>-4.3820433999999998E-2</v>
      </c>
    </row>
    <row r="504" spans="1:5" x14ac:dyDescent="0.25">
      <c r="A504">
        <v>5.0200000000000002E-2</v>
      </c>
      <c r="B504">
        <v>-78.118896000000007</v>
      </c>
      <c r="C504">
        <v>-103.5881</v>
      </c>
      <c r="D504">
        <v>-81.283569</v>
      </c>
      <c r="E504">
        <v>-4.5572232999999997E-2</v>
      </c>
    </row>
    <row r="505" spans="1:5" x14ac:dyDescent="0.25">
      <c r="A505">
        <v>5.0299999999999997E-2</v>
      </c>
      <c r="B505">
        <v>-78.109741</v>
      </c>
      <c r="C505">
        <v>-103.56522</v>
      </c>
      <c r="D505">
        <v>-81.359863000000004</v>
      </c>
      <c r="E505">
        <v>-4.6911438999999999E-2</v>
      </c>
    </row>
    <row r="506" spans="1:5" x14ac:dyDescent="0.25">
      <c r="A506">
        <v>5.04E-2</v>
      </c>
      <c r="B506">
        <v>-78.097533999999996</v>
      </c>
      <c r="C506">
        <v>-103.54042</v>
      </c>
      <c r="D506">
        <v>-81.359863000000004</v>
      </c>
      <c r="E506">
        <v>-4.7795386000000002E-2</v>
      </c>
    </row>
    <row r="507" spans="1:5" x14ac:dyDescent="0.25">
      <c r="A507">
        <v>5.0500000000000003E-2</v>
      </c>
      <c r="B507">
        <v>-78.080749999999995</v>
      </c>
      <c r="C507">
        <v>-103.51562</v>
      </c>
      <c r="D507">
        <v>-81.390381000000005</v>
      </c>
      <c r="E507">
        <v>-4.7970899999999997E-2</v>
      </c>
    </row>
    <row r="508" spans="1:5" x14ac:dyDescent="0.25">
      <c r="A508">
        <v>5.0599999999999999E-2</v>
      </c>
      <c r="B508">
        <v>-78.070068000000006</v>
      </c>
      <c r="C508">
        <v>-103.49083</v>
      </c>
      <c r="D508">
        <v>-81.436156999999994</v>
      </c>
      <c r="E508">
        <v>-4.7819677999999997E-2</v>
      </c>
    </row>
    <row r="509" spans="1:5" x14ac:dyDescent="0.25">
      <c r="A509">
        <v>5.0700000000000002E-2</v>
      </c>
      <c r="B509">
        <v>-78.056335000000004</v>
      </c>
      <c r="C509">
        <v>-103.46603</v>
      </c>
      <c r="D509">
        <v>-81.466674999999995</v>
      </c>
      <c r="E509">
        <v>-4.7085359E-2</v>
      </c>
    </row>
    <row r="510" spans="1:5" x14ac:dyDescent="0.25">
      <c r="A510">
        <v>5.0799999999999998E-2</v>
      </c>
      <c r="B510">
        <v>-78.041077000000001</v>
      </c>
      <c r="C510">
        <v>-103.44123999999999</v>
      </c>
      <c r="D510">
        <v>-81.466674999999995</v>
      </c>
      <c r="E510">
        <v>-4.6176663999999999E-2</v>
      </c>
    </row>
    <row r="511" spans="1:5" x14ac:dyDescent="0.25">
      <c r="A511">
        <v>5.0900000000000001E-2</v>
      </c>
      <c r="B511">
        <v>-78.027343999999999</v>
      </c>
      <c r="C511">
        <v>-103.41643999999999</v>
      </c>
      <c r="D511">
        <v>-81.436156999999994</v>
      </c>
      <c r="E511">
        <v>-4.4832143999999997E-2</v>
      </c>
    </row>
    <row r="512" spans="1:5" x14ac:dyDescent="0.25">
      <c r="A512">
        <v>5.0999999999999997E-2</v>
      </c>
      <c r="B512">
        <v>-78.012084999999999</v>
      </c>
      <c r="C512">
        <v>-103.38974</v>
      </c>
      <c r="D512">
        <v>-81.375122000000005</v>
      </c>
      <c r="E512">
        <v>-4.336396E-2</v>
      </c>
    </row>
    <row r="513" spans="1:5" x14ac:dyDescent="0.25">
      <c r="A513">
        <v>5.11E-2</v>
      </c>
      <c r="B513">
        <v>-77.9953</v>
      </c>
      <c r="C513">
        <v>-103.36494</v>
      </c>
      <c r="D513">
        <v>-81.359863000000004</v>
      </c>
      <c r="E513">
        <v>-4.1270697000000002E-2</v>
      </c>
    </row>
    <row r="514" spans="1:5" x14ac:dyDescent="0.25">
      <c r="A514">
        <v>5.1200000000000002E-2</v>
      </c>
      <c r="B514">
        <v>-77.980041999999997</v>
      </c>
      <c r="C514">
        <v>-103.33824</v>
      </c>
      <c r="D514">
        <v>-81.405640000000005</v>
      </c>
      <c r="E514">
        <v>-3.8768482999999999E-2</v>
      </c>
    </row>
    <row r="515" spans="1:5" x14ac:dyDescent="0.25">
      <c r="A515">
        <v>5.1299999999999998E-2</v>
      </c>
      <c r="B515">
        <v>-77.964782999999997</v>
      </c>
      <c r="C515">
        <v>-103.31153999999999</v>
      </c>
      <c r="D515">
        <v>-81.436156999999994</v>
      </c>
      <c r="E515">
        <v>-3.6113151000000003E-2</v>
      </c>
    </row>
    <row r="516" spans="1:5" x14ac:dyDescent="0.25">
      <c r="A516">
        <v>5.1400000000000001E-2</v>
      </c>
      <c r="B516">
        <v>-77.947997999999998</v>
      </c>
      <c r="C516">
        <v>-103.28865</v>
      </c>
      <c r="D516">
        <v>-81.481933999999995</v>
      </c>
      <c r="E516">
        <v>-3.3377879999999999E-2</v>
      </c>
    </row>
    <row r="517" spans="1:5" x14ac:dyDescent="0.25">
      <c r="A517">
        <v>5.1499999999999997E-2</v>
      </c>
      <c r="B517">
        <v>-77.929687000000001</v>
      </c>
      <c r="C517">
        <v>-103.26004</v>
      </c>
      <c r="D517">
        <v>-81.405640000000005</v>
      </c>
      <c r="E517">
        <v>-3.0103238000000001E-2</v>
      </c>
    </row>
    <row r="518" spans="1:5" x14ac:dyDescent="0.25">
      <c r="A518">
        <v>5.16E-2</v>
      </c>
      <c r="B518">
        <v>-77.912903</v>
      </c>
      <c r="C518">
        <v>-103.23524</v>
      </c>
      <c r="D518">
        <v>-81.375122000000005</v>
      </c>
      <c r="E518">
        <v>-2.6547712000000001E-2</v>
      </c>
    </row>
    <row r="519" spans="1:5" x14ac:dyDescent="0.25">
      <c r="A519">
        <v>5.1700000000000003E-2</v>
      </c>
      <c r="B519">
        <v>-77.899169999999998</v>
      </c>
      <c r="C519">
        <v>-103.20663</v>
      </c>
      <c r="D519">
        <v>-81.344604000000004</v>
      </c>
      <c r="E519">
        <v>-2.3123821999999999E-2</v>
      </c>
    </row>
    <row r="520" spans="1:5" x14ac:dyDescent="0.25">
      <c r="A520">
        <v>5.1799999999999999E-2</v>
      </c>
      <c r="B520">
        <v>-77.879333000000003</v>
      </c>
      <c r="C520">
        <v>-103.18375</v>
      </c>
      <c r="D520">
        <v>-81.283569</v>
      </c>
      <c r="E520">
        <v>-1.9772278000000001E-2</v>
      </c>
    </row>
    <row r="521" spans="1:5" x14ac:dyDescent="0.25">
      <c r="A521">
        <v>5.1900000000000002E-2</v>
      </c>
      <c r="B521">
        <v>-77.862549000000001</v>
      </c>
      <c r="C521">
        <v>-103.15322999999999</v>
      </c>
      <c r="D521">
        <v>-81.237792999999996</v>
      </c>
      <c r="E521">
        <v>-1.6282721999999999E-2</v>
      </c>
    </row>
    <row r="522" spans="1:5" x14ac:dyDescent="0.25">
      <c r="A522">
        <v>5.1999999999999998E-2</v>
      </c>
      <c r="B522">
        <v>-77.842712000000006</v>
      </c>
      <c r="C522">
        <v>-103.12842999999999</v>
      </c>
      <c r="D522">
        <v>-81.283569</v>
      </c>
      <c r="E522">
        <v>-1.3172283E-2</v>
      </c>
    </row>
    <row r="523" spans="1:5" x14ac:dyDescent="0.25">
      <c r="A523">
        <v>5.21E-2</v>
      </c>
      <c r="B523">
        <v>-77.824402000000006</v>
      </c>
      <c r="C523">
        <v>-103.10364</v>
      </c>
      <c r="D523">
        <v>-81.237792999999996</v>
      </c>
      <c r="E523">
        <v>-1.0318964999999999E-2</v>
      </c>
    </row>
    <row r="524" spans="1:5" x14ac:dyDescent="0.25">
      <c r="A524">
        <v>5.2200000000000003E-2</v>
      </c>
      <c r="B524">
        <v>-77.806090999999995</v>
      </c>
      <c r="C524">
        <v>-103.07693</v>
      </c>
      <c r="D524">
        <v>-81.130981000000006</v>
      </c>
      <c r="E524">
        <v>-7.0976904000000004E-3</v>
      </c>
    </row>
    <row r="525" spans="1:5" x14ac:dyDescent="0.25">
      <c r="A525">
        <v>5.2299999999999999E-2</v>
      </c>
      <c r="B525">
        <v>-77.787780999999995</v>
      </c>
      <c r="C525">
        <v>-103.04832</v>
      </c>
      <c r="D525">
        <v>-81.008910999999998</v>
      </c>
      <c r="E525">
        <v>-4.2966777000000003E-3</v>
      </c>
    </row>
    <row r="526" spans="1:5" x14ac:dyDescent="0.25">
      <c r="A526">
        <v>5.2400000000000002E-2</v>
      </c>
      <c r="B526">
        <v>-77.764893000000001</v>
      </c>
      <c r="C526">
        <v>-103.02162</v>
      </c>
      <c r="D526">
        <v>-80.886841000000004</v>
      </c>
      <c r="E526">
        <v>-1.8526903E-3</v>
      </c>
    </row>
    <row r="527" spans="1:5" x14ac:dyDescent="0.25">
      <c r="A527">
        <v>5.2499999999999998E-2</v>
      </c>
      <c r="B527">
        <v>-77.745056000000005</v>
      </c>
      <c r="C527">
        <v>-102.99683</v>
      </c>
      <c r="D527">
        <v>-80.841064000000003</v>
      </c>
      <c r="E527">
        <v>3.0138006E-4</v>
      </c>
    </row>
    <row r="528" spans="1:5" x14ac:dyDescent="0.25">
      <c r="A528">
        <v>5.2600000000000001E-2</v>
      </c>
      <c r="B528">
        <v>-77.726746000000006</v>
      </c>
      <c r="C528">
        <v>-102.96822</v>
      </c>
      <c r="D528">
        <v>-80.764770999999996</v>
      </c>
      <c r="E528">
        <v>2.2666512999999998E-3</v>
      </c>
    </row>
    <row r="529" spans="1:5" x14ac:dyDescent="0.25">
      <c r="A529">
        <v>5.2699999999999997E-2</v>
      </c>
      <c r="B529">
        <v>-77.708434999999994</v>
      </c>
      <c r="C529">
        <v>-102.94533</v>
      </c>
      <c r="D529">
        <v>-80.642700000000005</v>
      </c>
      <c r="E529">
        <v>4.0440344999999999E-3</v>
      </c>
    </row>
    <row r="530" spans="1:5" x14ac:dyDescent="0.25">
      <c r="A530">
        <v>5.28E-2</v>
      </c>
      <c r="B530">
        <v>-77.687072999999998</v>
      </c>
      <c r="C530">
        <v>-102.91862</v>
      </c>
      <c r="D530">
        <v>-80.459594999999993</v>
      </c>
      <c r="E530">
        <v>5.2510730999999998E-3</v>
      </c>
    </row>
    <row r="531" spans="1:5" x14ac:dyDescent="0.25">
      <c r="A531">
        <v>5.2900000000000003E-2</v>
      </c>
      <c r="B531">
        <v>-77.668762000000001</v>
      </c>
      <c r="C531">
        <v>-102.88811</v>
      </c>
      <c r="D531">
        <v>-80.337524000000002</v>
      </c>
      <c r="E531">
        <v>6.10678E-3</v>
      </c>
    </row>
    <row r="532" spans="1:5" x14ac:dyDescent="0.25">
      <c r="A532">
        <v>5.2999999999999999E-2</v>
      </c>
      <c r="B532">
        <v>-77.648926000000003</v>
      </c>
      <c r="C532">
        <v>-102.86331</v>
      </c>
      <c r="D532">
        <v>-80.245971999999995</v>
      </c>
      <c r="E532">
        <v>6.5263585999999997E-3</v>
      </c>
    </row>
    <row r="533" spans="1:5" x14ac:dyDescent="0.25">
      <c r="A533">
        <v>5.3100000000000001E-2</v>
      </c>
      <c r="B533">
        <v>-77.626037999999994</v>
      </c>
      <c r="C533">
        <v>-102.83660999999999</v>
      </c>
      <c r="D533">
        <v>-80.169678000000005</v>
      </c>
      <c r="E533">
        <v>6.5700094000000001E-3</v>
      </c>
    </row>
    <row r="534" spans="1:5" x14ac:dyDescent="0.25">
      <c r="A534">
        <v>5.3199999999999997E-2</v>
      </c>
      <c r="B534">
        <v>-77.606200999999999</v>
      </c>
      <c r="C534">
        <v>-102.80800000000001</v>
      </c>
      <c r="D534">
        <v>-80.215453999999994</v>
      </c>
      <c r="E534">
        <v>6.1620455999999999E-3</v>
      </c>
    </row>
    <row r="535" spans="1:5" x14ac:dyDescent="0.25">
      <c r="A535">
        <v>5.33E-2</v>
      </c>
      <c r="B535">
        <v>-77.584839000000002</v>
      </c>
      <c r="C535">
        <v>-102.7813</v>
      </c>
      <c r="D535">
        <v>-80.139160000000004</v>
      </c>
      <c r="E535">
        <v>5.5804655999999999E-3</v>
      </c>
    </row>
    <row r="536" spans="1:5" x14ac:dyDescent="0.25">
      <c r="A536">
        <v>5.3400000000000003E-2</v>
      </c>
      <c r="B536">
        <v>-77.565002000000007</v>
      </c>
      <c r="C536">
        <v>-102.7565</v>
      </c>
      <c r="D536">
        <v>-79.940796000000006</v>
      </c>
      <c r="E536">
        <v>4.8245861999999997E-3</v>
      </c>
    </row>
    <row r="537" spans="1:5" x14ac:dyDescent="0.25">
      <c r="A537">
        <v>5.3499999999999999E-2</v>
      </c>
      <c r="B537">
        <v>-77.542113999999998</v>
      </c>
      <c r="C537">
        <v>-102.72789</v>
      </c>
      <c r="D537">
        <v>-79.803466999999998</v>
      </c>
      <c r="E537">
        <v>3.6253667999999999E-3</v>
      </c>
    </row>
    <row r="538" spans="1:5" x14ac:dyDescent="0.25">
      <c r="A538">
        <v>5.3600000000000002E-2</v>
      </c>
      <c r="B538">
        <v>-77.520752000000002</v>
      </c>
      <c r="C538">
        <v>-102.70119</v>
      </c>
      <c r="D538">
        <v>-79.681396000000007</v>
      </c>
      <c r="E538">
        <v>1.8187565000000001E-3</v>
      </c>
    </row>
    <row r="539" spans="1:5" x14ac:dyDescent="0.25">
      <c r="A539">
        <v>5.3699999999999998E-2</v>
      </c>
      <c r="B539">
        <v>-77.496337999999994</v>
      </c>
      <c r="C539">
        <v>-102.67448</v>
      </c>
      <c r="D539">
        <v>-79.574584999999999</v>
      </c>
      <c r="E539">
        <v>-2.126361E-4</v>
      </c>
    </row>
    <row r="540" spans="1:5" x14ac:dyDescent="0.25">
      <c r="A540">
        <v>5.3800000000000001E-2</v>
      </c>
      <c r="B540">
        <v>-77.478026999999997</v>
      </c>
      <c r="C540">
        <v>-102.64969000000001</v>
      </c>
      <c r="D540">
        <v>-79.467772999999994</v>
      </c>
      <c r="E540">
        <v>-2.4351053E-3</v>
      </c>
    </row>
    <row r="541" spans="1:5" x14ac:dyDescent="0.25">
      <c r="A541">
        <v>5.3900000000000003E-2</v>
      </c>
      <c r="B541">
        <v>-77.456665000000001</v>
      </c>
      <c r="C541">
        <v>-102.62108000000001</v>
      </c>
      <c r="D541">
        <v>-79.345703</v>
      </c>
      <c r="E541">
        <v>-4.6006388E-3</v>
      </c>
    </row>
    <row r="542" spans="1:5" x14ac:dyDescent="0.25">
      <c r="A542">
        <v>5.3999999999999999E-2</v>
      </c>
      <c r="B542">
        <v>-77.432250999999994</v>
      </c>
      <c r="C542">
        <v>-102.59627999999999</v>
      </c>
      <c r="D542">
        <v>-79.284667999999996</v>
      </c>
      <c r="E542">
        <v>-7.4977591999999997E-3</v>
      </c>
    </row>
    <row r="543" spans="1:5" x14ac:dyDescent="0.25">
      <c r="A543">
        <v>5.4100000000000002E-2</v>
      </c>
      <c r="B543">
        <v>-77.406311000000002</v>
      </c>
      <c r="C543">
        <v>-102.56386000000001</v>
      </c>
      <c r="D543">
        <v>-79.177856000000006</v>
      </c>
      <c r="E543">
        <v>-1.0342498E-2</v>
      </c>
    </row>
    <row r="544" spans="1:5" x14ac:dyDescent="0.25">
      <c r="A544">
        <v>5.4199999999999998E-2</v>
      </c>
      <c r="B544">
        <v>-77.386475000000004</v>
      </c>
      <c r="C544">
        <v>-102.54097</v>
      </c>
      <c r="D544">
        <v>-79.132080000000002</v>
      </c>
      <c r="E544">
        <v>-1.3084222E-2</v>
      </c>
    </row>
    <row r="545" spans="1:5" x14ac:dyDescent="0.25">
      <c r="A545">
        <v>5.4300000000000001E-2</v>
      </c>
      <c r="B545">
        <v>-77.365111999999996</v>
      </c>
      <c r="C545">
        <v>-102.51236</v>
      </c>
      <c r="D545">
        <v>-78.979491999999993</v>
      </c>
      <c r="E545">
        <v>-1.5913703000000001E-2</v>
      </c>
    </row>
    <row r="546" spans="1:5" x14ac:dyDescent="0.25">
      <c r="A546">
        <v>5.4399999999999997E-2</v>
      </c>
      <c r="B546">
        <v>-77.34375</v>
      </c>
      <c r="C546">
        <v>-102.48375</v>
      </c>
      <c r="D546">
        <v>-78.872681</v>
      </c>
      <c r="E546">
        <v>-1.8606688999999999E-2</v>
      </c>
    </row>
    <row r="547" spans="1:5" x14ac:dyDescent="0.25">
      <c r="A547">
        <v>5.45E-2</v>
      </c>
      <c r="B547">
        <v>-77.317809999999994</v>
      </c>
      <c r="C547">
        <v>-102.45895</v>
      </c>
      <c r="D547">
        <v>-78.887939000000003</v>
      </c>
      <c r="E547">
        <v>-2.1295499999999998E-2</v>
      </c>
    </row>
    <row r="548" spans="1:5" x14ac:dyDescent="0.25">
      <c r="A548">
        <v>5.4600000000000003E-2</v>
      </c>
      <c r="B548">
        <v>-77.294922</v>
      </c>
      <c r="C548">
        <v>-102.43034</v>
      </c>
      <c r="D548">
        <v>-78.933716000000004</v>
      </c>
      <c r="E548">
        <v>-2.3910750000000001E-2</v>
      </c>
    </row>
    <row r="549" spans="1:5" x14ac:dyDescent="0.25">
      <c r="A549">
        <v>5.4699999999999999E-2</v>
      </c>
      <c r="B549">
        <v>-77.270508000000007</v>
      </c>
      <c r="C549">
        <v>-102.40555000000001</v>
      </c>
      <c r="D549">
        <v>-78.933716000000004</v>
      </c>
      <c r="E549">
        <v>-2.641433E-2</v>
      </c>
    </row>
    <row r="550" spans="1:5" x14ac:dyDescent="0.25">
      <c r="A550">
        <v>5.4800000000000001E-2</v>
      </c>
      <c r="B550">
        <v>-77.247619999999998</v>
      </c>
      <c r="C550">
        <v>-102.37694</v>
      </c>
      <c r="D550">
        <v>-78.781127999999995</v>
      </c>
      <c r="E550">
        <v>-2.8749001E-2</v>
      </c>
    </row>
    <row r="551" spans="1:5" x14ac:dyDescent="0.25">
      <c r="A551">
        <v>5.4899999999999997E-2</v>
      </c>
      <c r="B551">
        <v>-77.223206000000005</v>
      </c>
      <c r="C551">
        <v>-102.35023</v>
      </c>
      <c r="D551">
        <v>-78.720093000000006</v>
      </c>
      <c r="E551">
        <v>-3.0786846999999999E-2</v>
      </c>
    </row>
    <row r="552" spans="1:5" x14ac:dyDescent="0.25">
      <c r="A552">
        <v>5.5E-2</v>
      </c>
      <c r="B552">
        <v>-77.201842999999997</v>
      </c>
      <c r="C552">
        <v>-102.32353000000001</v>
      </c>
      <c r="D552">
        <v>-78.628540000000001</v>
      </c>
      <c r="E552">
        <v>-3.2852096999999997E-2</v>
      </c>
    </row>
    <row r="553" spans="1:5" x14ac:dyDescent="0.25">
      <c r="A553">
        <v>5.5100000000000003E-2</v>
      </c>
      <c r="B553">
        <v>-77.175903000000005</v>
      </c>
      <c r="C553">
        <v>-102.29683</v>
      </c>
      <c r="D553">
        <v>-78.506469999999993</v>
      </c>
      <c r="E553">
        <v>-3.4515076999999998E-2</v>
      </c>
    </row>
    <row r="554" spans="1:5" x14ac:dyDescent="0.25">
      <c r="A554">
        <v>5.5199999999999999E-2</v>
      </c>
      <c r="B554">
        <v>-77.151488999999998</v>
      </c>
      <c r="C554">
        <v>-102.27012999999999</v>
      </c>
      <c r="D554">
        <v>-78.445435000000003</v>
      </c>
      <c r="E554">
        <v>-3.6022433E-2</v>
      </c>
    </row>
    <row r="555" spans="1:5" x14ac:dyDescent="0.25">
      <c r="A555">
        <v>5.5300000000000002E-2</v>
      </c>
      <c r="B555">
        <v>-77.130127000000002</v>
      </c>
      <c r="C555">
        <v>-102.24342</v>
      </c>
      <c r="D555">
        <v>-78.369140999999999</v>
      </c>
      <c r="E555">
        <v>-3.7290657999999997E-2</v>
      </c>
    </row>
    <row r="556" spans="1:5" x14ac:dyDescent="0.25">
      <c r="A556">
        <v>5.5399999999999998E-2</v>
      </c>
      <c r="B556">
        <v>-77.102660999999998</v>
      </c>
      <c r="C556">
        <v>-102.21481</v>
      </c>
      <c r="D556">
        <v>-78.262328999999994</v>
      </c>
      <c r="E556">
        <v>-3.8100360999999999E-2</v>
      </c>
    </row>
    <row r="557" spans="1:5" x14ac:dyDescent="0.25">
      <c r="A557">
        <v>5.5500000000000001E-2</v>
      </c>
      <c r="B557">
        <v>-77.081299000000001</v>
      </c>
      <c r="C557">
        <v>-102.1862</v>
      </c>
      <c r="D557">
        <v>-78.125</v>
      </c>
      <c r="E557">
        <v>-3.8457918000000001E-2</v>
      </c>
    </row>
    <row r="558" spans="1:5" x14ac:dyDescent="0.25">
      <c r="A558">
        <v>5.5599999999999997E-2</v>
      </c>
      <c r="B558">
        <v>-77.052306999999999</v>
      </c>
      <c r="C558">
        <v>-102.16331</v>
      </c>
      <c r="D558">
        <v>-78.063964999999996</v>
      </c>
      <c r="E558">
        <v>-3.8697807000000001E-2</v>
      </c>
    </row>
    <row r="559" spans="1:5" x14ac:dyDescent="0.25">
      <c r="A559">
        <v>5.57E-2</v>
      </c>
      <c r="B559">
        <v>-77.032471000000001</v>
      </c>
      <c r="C559">
        <v>-102.13088999999999</v>
      </c>
      <c r="D559">
        <v>-78.048705999999996</v>
      </c>
      <c r="E559">
        <v>-3.8699022E-2</v>
      </c>
    </row>
    <row r="560" spans="1:5" x14ac:dyDescent="0.25">
      <c r="A560">
        <v>5.5800000000000002E-2</v>
      </c>
      <c r="B560">
        <v>-77.009583000000006</v>
      </c>
      <c r="C560">
        <v>-102.10608999999999</v>
      </c>
      <c r="D560">
        <v>-78.079223999999996</v>
      </c>
      <c r="E560">
        <v>-3.8218408000000002E-2</v>
      </c>
    </row>
    <row r="561" spans="1:5" x14ac:dyDescent="0.25">
      <c r="A561">
        <v>5.5899999999999998E-2</v>
      </c>
      <c r="B561">
        <v>-76.983643000000001</v>
      </c>
      <c r="C561">
        <v>-102.0813</v>
      </c>
      <c r="D561">
        <v>-78.063964999999996</v>
      </c>
      <c r="E561">
        <v>-3.7491983E-2</v>
      </c>
    </row>
    <row r="562" spans="1:5" x14ac:dyDescent="0.25">
      <c r="A562">
        <v>5.6000000000000001E-2</v>
      </c>
      <c r="B562">
        <v>-76.960753999999994</v>
      </c>
      <c r="C562">
        <v>-102.05078</v>
      </c>
      <c r="D562">
        <v>-78.094481999999999</v>
      </c>
      <c r="E562">
        <v>-3.6742481E-2</v>
      </c>
    </row>
    <row r="563" spans="1:5" x14ac:dyDescent="0.25">
      <c r="A563">
        <v>5.6099999999999997E-2</v>
      </c>
      <c r="B563">
        <v>-76.934814000000003</v>
      </c>
      <c r="C563">
        <v>-102.02598999999999</v>
      </c>
      <c r="D563">
        <v>-78.079223999999996</v>
      </c>
      <c r="E563">
        <v>-3.5656146E-2</v>
      </c>
    </row>
    <row r="564" spans="1:5" x14ac:dyDescent="0.25">
      <c r="A564">
        <v>5.62E-2</v>
      </c>
      <c r="B564">
        <v>-76.910399999999996</v>
      </c>
      <c r="C564">
        <v>-101.99547</v>
      </c>
      <c r="D564">
        <v>-77.957153000000005</v>
      </c>
      <c r="E564">
        <v>-3.4224552999999998E-2</v>
      </c>
    </row>
    <row r="565" spans="1:5" x14ac:dyDescent="0.25">
      <c r="A565">
        <v>5.6300000000000003E-2</v>
      </c>
      <c r="B565">
        <v>-76.885986000000003</v>
      </c>
      <c r="C565">
        <v>-101.97257999999999</v>
      </c>
      <c r="D565">
        <v>-77.880859000000001</v>
      </c>
      <c r="E565">
        <v>-3.2731849E-2</v>
      </c>
    </row>
    <row r="566" spans="1:5" x14ac:dyDescent="0.25">
      <c r="A566">
        <v>5.6399999999999999E-2</v>
      </c>
      <c r="B566">
        <v>-76.860045999999997</v>
      </c>
      <c r="C566">
        <v>-101.94016000000001</v>
      </c>
      <c r="D566">
        <v>-77.804564999999997</v>
      </c>
      <c r="E566">
        <v>-3.0760352000000001E-2</v>
      </c>
    </row>
    <row r="567" spans="1:5" x14ac:dyDescent="0.25">
      <c r="A567">
        <v>5.6500000000000002E-2</v>
      </c>
      <c r="B567">
        <v>-76.838684000000001</v>
      </c>
      <c r="C567">
        <v>-101.91345</v>
      </c>
      <c r="D567">
        <v>-77.713013000000004</v>
      </c>
      <c r="E567">
        <v>-2.8733135E-2</v>
      </c>
    </row>
    <row r="568" spans="1:5" x14ac:dyDescent="0.25">
      <c r="A568">
        <v>5.6599999999999998E-2</v>
      </c>
      <c r="B568">
        <v>-76.811217999999997</v>
      </c>
      <c r="C568">
        <v>-101.89055999999999</v>
      </c>
      <c r="D568">
        <v>-77.865600999999998</v>
      </c>
      <c r="E568">
        <v>-2.6281556000000001E-2</v>
      </c>
    </row>
    <row r="569" spans="1:5" x14ac:dyDescent="0.25">
      <c r="A569">
        <v>5.67E-2</v>
      </c>
      <c r="B569">
        <v>-76.788330000000002</v>
      </c>
      <c r="C569">
        <v>-101.86005</v>
      </c>
      <c r="D569">
        <v>-77.911377000000002</v>
      </c>
      <c r="E569">
        <v>-2.4164987999999998E-2</v>
      </c>
    </row>
    <row r="570" spans="1:5" x14ac:dyDescent="0.25">
      <c r="A570">
        <v>5.6800000000000003E-2</v>
      </c>
      <c r="B570">
        <v>-76.762389999999996</v>
      </c>
      <c r="C570">
        <v>-101.83144</v>
      </c>
      <c r="D570">
        <v>-77.850341999999998</v>
      </c>
      <c r="E570">
        <v>-2.1941228E-2</v>
      </c>
    </row>
    <row r="571" spans="1:5" x14ac:dyDescent="0.25">
      <c r="A571">
        <v>5.6899999999999999E-2</v>
      </c>
      <c r="B571">
        <v>-76.737976000000003</v>
      </c>
      <c r="C571">
        <v>-101.80092</v>
      </c>
      <c r="D571">
        <v>-77.743530000000007</v>
      </c>
      <c r="E571">
        <v>-1.9849103999999999E-2</v>
      </c>
    </row>
    <row r="572" spans="1:5" x14ac:dyDescent="0.25">
      <c r="A572">
        <v>5.7000000000000002E-2</v>
      </c>
      <c r="B572">
        <v>-76.713561999999996</v>
      </c>
      <c r="C572">
        <v>-101.77422</v>
      </c>
      <c r="D572">
        <v>-77.743530000000007</v>
      </c>
      <c r="E572">
        <v>-1.7905695999999999E-2</v>
      </c>
    </row>
    <row r="573" spans="1:5" x14ac:dyDescent="0.25">
      <c r="A573">
        <v>5.7099999999999998E-2</v>
      </c>
      <c r="B573">
        <v>-76.687622000000005</v>
      </c>
      <c r="C573">
        <v>-101.74751000000001</v>
      </c>
      <c r="D573">
        <v>-77.743530000000007</v>
      </c>
      <c r="E573">
        <v>-1.5748208999999999E-2</v>
      </c>
    </row>
    <row r="574" spans="1:5" x14ac:dyDescent="0.25">
      <c r="A574">
        <v>5.7200000000000001E-2</v>
      </c>
      <c r="B574">
        <v>-76.666259999999994</v>
      </c>
      <c r="C574">
        <v>-101.7189</v>
      </c>
      <c r="D574">
        <v>-77.651978</v>
      </c>
      <c r="E574">
        <v>-1.4115519E-2</v>
      </c>
    </row>
    <row r="575" spans="1:5" x14ac:dyDescent="0.25">
      <c r="A575">
        <v>5.7299999999999997E-2</v>
      </c>
      <c r="B575">
        <v>-76.640320000000003</v>
      </c>
      <c r="C575">
        <v>-101.69410999999999</v>
      </c>
      <c r="D575">
        <v>-77.560424999999995</v>
      </c>
      <c r="E575">
        <v>-1.1707287E-2</v>
      </c>
    </row>
    <row r="576" spans="1:5" x14ac:dyDescent="0.25">
      <c r="A576">
        <v>5.74E-2</v>
      </c>
      <c r="B576">
        <v>-76.614379999999997</v>
      </c>
      <c r="C576">
        <v>-101.66359</v>
      </c>
      <c r="D576">
        <v>-77.392578</v>
      </c>
      <c r="E576">
        <v>-9.6242724999999994E-3</v>
      </c>
    </row>
    <row r="577" spans="1:5" x14ac:dyDescent="0.25">
      <c r="A577">
        <v>5.7500000000000002E-2</v>
      </c>
      <c r="B577">
        <v>-76.589966000000004</v>
      </c>
      <c r="C577">
        <v>-101.63307</v>
      </c>
      <c r="D577">
        <v>-77.270508000000007</v>
      </c>
      <c r="E577">
        <v>-7.9442873999999997E-3</v>
      </c>
    </row>
    <row r="578" spans="1:5" x14ac:dyDescent="0.25">
      <c r="A578">
        <v>5.7599999999999998E-2</v>
      </c>
      <c r="B578">
        <v>-76.565551999999997</v>
      </c>
      <c r="C578">
        <v>-101.60827999999999</v>
      </c>
      <c r="D578">
        <v>-77.133178999999998</v>
      </c>
      <c r="E578">
        <v>-6.3918385000000001E-3</v>
      </c>
    </row>
    <row r="579" spans="1:5" x14ac:dyDescent="0.25">
      <c r="A579">
        <v>5.7700000000000001E-2</v>
      </c>
      <c r="B579">
        <v>-76.539612000000005</v>
      </c>
      <c r="C579">
        <v>-101.57966999999999</v>
      </c>
      <c r="D579">
        <v>-76.980591000000004</v>
      </c>
      <c r="E579">
        <v>-4.9146965000000003E-3</v>
      </c>
    </row>
    <row r="580" spans="1:5" x14ac:dyDescent="0.25">
      <c r="A580">
        <v>5.7799999999999997E-2</v>
      </c>
      <c r="B580">
        <v>-76.513672</v>
      </c>
      <c r="C580">
        <v>-101.55296</v>
      </c>
      <c r="D580">
        <v>-76.782227000000006</v>
      </c>
      <c r="E580">
        <v>-3.9732824E-3</v>
      </c>
    </row>
    <row r="581" spans="1:5" x14ac:dyDescent="0.25">
      <c r="A581">
        <v>5.79E-2</v>
      </c>
      <c r="B581">
        <v>-76.490784000000005</v>
      </c>
      <c r="C581">
        <v>-101.52245000000001</v>
      </c>
      <c r="D581">
        <v>-76.599120999999997</v>
      </c>
      <c r="E581">
        <v>-3.1801289999999999E-3</v>
      </c>
    </row>
    <row r="582" spans="1:5" x14ac:dyDescent="0.25">
      <c r="A582">
        <v>5.8000000000000003E-2</v>
      </c>
      <c r="B582">
        <v>-76.461792000000003</v>
      </c>
      <c r="C582">
        <v>-101.49574</v>
      </c>
      <c r="D582">
        <v>-76.416015999999999</v>
      </c>
      <c r="E582">
        <v>-2.9796391000000001E-3</v>
      </c>
    </row>
    <row r="583" spans="1:5" x14ac:dyDescent="0.25">
      <c r="A583">
        <v>5.8099999999999999E-2</v>
      </c>
      <c r="B583">
        <v>-76.437377999999995</v>
      </c>
      <c r="C583">
        <v>-101.46713</v>
      </c>
      <c r="D583">
        <v>-76.278687000000005</v>
      </c>
      <c r="E583">
        <v>-2.7954707999999998E-3</v>
      </c>
    </row>
    <row r="584" spans="1:5" x14ac:dyDescent="0.25">
      <c r="A584">
        <v>5.8200000000000002E-2</v>
      </c>
      <c r="B584">
        <v>-76.409912000000006</v>
      </c>
      <c r="C584">
        <v>-101.43852</v>
      </c>
      <c r="D584">
        <v>-76.324462999999994</v>
      </c>
      <c r="E584">
        <v>-2.4609162000000001E-3</v>
      </c>
    </row>
    <row r="585" spans="1:5" x14ac:dyDescent="0.25">
      <c r="A585">
        <v>5.8299999999999998E-2</v>
      </c>
      <c r="B585">
        <v>-76.387023999999997</v>
      </c>
      <c r="C585">
        <v>-101.40991</v>
      </c>
      <c r="D585">
        <v>-76.309203999999994</v>
      </c>
      <c r="E585">
        <v>-2.3300399000000002E-3</v>
      </c>
    </row>
    <row r="586" spans="1:5" x14ac:dyDescent="0.25">
      <c r="A586">
        <v>5.8400000000000001E-2</v>
      </c>
      <c r="B586">
        <v>-76.362610000000004</v>
      </c>
      <c r="C586">
        <v>-101.37939</v>
      </c>
      <c r="D586">
        <v>-76.217651000000004</v>
      </c>
      <c r="E586">
        <v>-5.7406453000000005E-4</v>
      </c>
    </row>
    <row r="587" spans="1:5" x14ac:dyDescent="0.25">
      <c r="A587">
        <v>5.8500000000000003E-2</v>
      </c>
      <c r="B587">
        <v>-76.335144</v>
      </c>
      <c r="C587">
        <v>-101.3546</v>
      </c>
      <c r="D587">
        <v>-76.126098999999996</v>
      </c>
      <c r="E587">
        <v>1.2446389E-2</v>
      </c>
    </row>
    <row r="588" spans="1:5" x14ac:dyDescent="0.25">
      <c r="A588">
        <v>5.8599999999999999E-2</v>
      </c>
      <c r="B588">
        <v>-76.312256000000005</v>
      </c>
      <c r="C588">
        <v>-101.32408</v>
      </c>
      <c r="D588">
        <v>-76.110839999999996</v>
      </c>
      <c r="E588">
        <v>4.2870364000000001E-2</v>
      </c>
    </row>
    <row r="589" spans="1:5" x14ac:dyDescent="0.25">
      <c r="A589">
        <v>5.8700000000000002E-2</v>
      </c>
      <c r="B589">
        <v>-76.281738000000004</v>
      </c>
      <c r="C589">
        <v>-101.29738</v>
      </c>
      <c r="D589">
        <v>-76.065062999999995</v>
      </c>
      <c r="E589">
        <v>8.2881945999999998E-2</v>
      </c>
    </row>
    <row r="590" spans="1:5" x14ac:dyDescent="0.25">
      <c r="A590">
        <v>5.8799999999999998E-2</v>
      </c>
      <c r="B590">
        <v>-76.258849999999995</v>
      </c>
      <c r="C590">
        <v>-101.26877</v>
      </c>
      <c r="D590">
        <v>-75.912475999999998</v>
      </c>
      <c r="E590">
        <v>0.12890267999999999</v>
      </c>
    </row>
    <row r="591" spans="1:5" x14ac:dyDescent="0.25">
      <c r="A591">
        <v>5.8900000000000001E-2</v>
      </c>
      <c r="B591">
        <v>-76.235962000000001</v>
      </c>
      <c r="C591">
        <v>-101.23824999999999</v>
      </c>
      <c r="D591">
        <v>-75.744629000000003</v>
      </c>
      <c r="E591">
        <v>0.18421739000000001</v>
      </c>
    </row>
    <row r="592" spans="1:5" x14ac:dyDescent="0.25">
      <c r="A592">
        <v>5.8999999999999997E-2</v>
      </c>
      <c r="B592">
        <v>-76.208495999999997</v>
      </c>
      <c r="C592">
        <v>-101.20963999999999</v>
      </c>
      <c r="D592">
        <v>-75.607299999999995</v>
      </c>
      <c r="E592">
        <v>0.24826224999999999</v>
      </c>
    </row>
    <row r="593" spans="1:5" x14ac:dyDescent="0.25">
      <c r="A593">
        <v>5.91E-2</v>
      </c>
      <c r="B593">
        <v>-76.184082000000004</v>
      </c>
      <c r="C593">
        <v>-101.18103000000001</v>
      </c>
      <c r="D593">
        <v>-75.561522999999994</v>
      </c>
      <c r="E593">
        <v>0.31949254999999999</v>
      </c>
    </row>
    <row r="594" spans="1:5" x14ac:dyDescent="0.25">
      <c r="A594">
        <v>5.9200000000000003E-2</v>
      </c>
      <c r="B594">
        <v>-76.155090000000001</v>
      </c>
      <c r="C594">
        <v>-101.15433</v>
      </c>
      <c r="D594">
        <v>-75.500488000000004</v>
      </c>
      <c r="E594">
        <v>0.39494233000000001</v>
      </c>
    </row>
    <row r="595" spans="1:5" x14ac:dyDescent="0.25">
      <c r="A595">
        <v>5.9299999999999999E-2</v>
      </c>
      <c r="B595">
        <v>-76.130675999999994</v>
      </c>
      <c r="C595">
        <v>-101.12761999999999</v>
      </c>
      <c r="D595">
        <v>-75.469971000000001</v>
      </c>
      <c r="E595">
        <v>0.47221700999999999</v>
      </c>
    </row>
    <row r="596" spans="1:5" x14ac:dyDescent="0.25">
      <c r="A596">
        <v>5.9400000000000001E-2</v>
      </c>
      <c r="B596">
        <v>-76.104736000000003</v>
      </c>
      <c r="C596">
        <v>-101.09520000000001</v>
      </c>
      <c r="D596">
        <v>-75.408935999999997</v>
      </c>
      <c r="E596">
        <v>0.53424435999999997</v>
      </c>
    </row>
    <row r="597" spans="1:5" x14ac:dyDescent="0.25">
      <c r="A597">
        <v>5.9499999999999997E-2</v>
      </c>
      <c r="B597">
        <v>-76.078795999999997</v>
      </c>
      <c r="C597">
        <v>-101.07040000000001</v>
      </c>
      <c r="D597">
        <v>-75.332642000000007</v>
      </c>
      <c r="E597">
        <v>0.56053615999999995</v>
      </c>
    </row>
    <row r="598" spans="1:5" x14ac:dyDescent="0.25">
      <c r="A598">
        <v>5.96E-2</v>
      </c>
      <c r="B598">
        <v>-76.052856000000006</v>
      </c>
      <c r="C598">
        <v>-101.04179000000001</v>
      </c>
      <c r="D598">
        <v>-75.210571000000002</v>
      </c>
      <c r="E598">
        <v>0.56790693000000003</v>
      </c>
    </row>
    <row r="599" spans="1:5" x14ac:dyDescent="0.25">
      <c r="A599">
        <v>5.9700000000000003E-2</v>
      </c>
      <c r="B599">
        <v>-76.026916999999997</v>
      </c>
      <c r="C599">
        <v>-101.00937</v>
      </c>
      <c r="D599">
        <v>-75.149535999999998</v>
      </c>
      <c r="E599">
        <v>0.56484234</v>
      </c>
    </row>
    <row r="600" spans="1:5" x14ac:dyDescent="0.25">
      <c r="A600">
        <v>5.9799999999999999E-2</v>
      </c>
      <c r="B600">
        <v>-76.002502000000007</v>
      </c>
      <c r="C600">
        <v>-100.98457000000001</v>
      </c>
      <c r="D600">
        <v>-75.027466000000004</v>
      </c>
      <c r="E600">
        <v>0.55298786</v>
      </c>
    </row>
    <row r="601" spans="1:5" x14ac:dyDescent="0.25">
      <c r="A601">
        <v>5.9900000000000002E-2</v>
      </c>
      <c r="B601">
        <v>-75.971985000000004</v>
      </c>
      <c r="C601">
        <v>-100.95215</v>
      </c>
      <c r="D601">
        <v>-74.935912999999999</v>
      </c>
      <c r="E601">
        <v>0.53284503999999999</v>
      </c>
    </row>
    <row r="602" spans="1:5" x14ac:dyDescent="0.25">
      <c r="A602">
        <v>0.06</v>
      </c>
      <c r="B602">
        <v>-75.949096999999995</v>
      </c>
      <c r="C602">
        <v>-100.92735</v>
      </c>
      <c r="D602">
        <v>-74.905395999999996</v>
      </c>
      <c r="E602">
        <v>0.50521866000000004</v>
      </c>
    </row>
    <row r="603" spans="1:5" x14ac:dyDescent="0.25">
      <c r="A603">
        <v>6.0100000000000001E-2</v>
      </c>
      <c r="B603">
        <v>-75.924683000000002</v>
      </c>
      <c r="C603">
        <v>-100.90065</v>
      </c>
      <c r="D603">
        <v>-74.798584000000005</v>
      </c>
      <c r="E603">
        <v>0.46967926999999998</v>
      </c>
    </row>
    <row r="604" spans="1:5" x14ac:dyDescent="0.25">
      <c r="A604">
        <v>6.0199999999999997E-2</v>
      </c>
      <c r="B604">
        <v>-75.894165000000001</v>
      </c>
      <c r="C604">
        <v>-100.86632</v>
      </c>
      <c r="D604">
        <v>-74.691772</v>
      </c>
      <c r="E604">
        <v>0.42747740000000001</v>
      </c>
    </row>
    <row r="605" spans="1:5" x14ac:dyDescent="0.25">
      <c r="A605">
        <v>6.0299999999999999E-2</v>
      </c>
      <c r="B605">
        <v>-75.868224999999995</v>
      </c>
      <c r="C605">
        <v>-100.83960999999999</v>
      </c>
      <c r="D605">
        <v>-74.584961000000007</v>
      </c>
      <c r="E605">
        <v>0.37938822999999999</v>
      </c>
    </row>
    <row r="606" spans="1:5" x14ac:dyDescent="0.25">
      <c r="A606">
        <v>6.0400000000000002E-2</v>
      </c>
      <c r="B606">
        <v>-75.842285000000004</v>
      </c>
      <c r="C606">
        <v>-100.81100000000001</v>
      </c>
      <c r="D606">
        <v>-74.508667000000003</v>
      </c>
      <c r="E606">
        <v>0.32623359000000002</v>
      </c>
    </row>
    <row r="607" spans="1:5" x14ac:dyDescent="0.25">
      <c r="A607">
        <v>6.0499999999999998E-2</v>
      </c>
      <c r="B607">
        <v>-75.817870999999997</v>
      </c>
      <c r="C607">
        <v>-100.78239000000001</v>
      </c>
      <c r="D607">
        <v>-74.340819999999994</v>
      </c>
      <c r="E607">
        <v>0.26835655000000003</v>
      </c>
    </row>
    <row r="608" spans="1:5" x14ac:dyDescent="0.25">
      <c r="A608">
        <v>6.0600000000000001E-2</v>
      </c>
      <c r="B608">
        <v>-75.787353999999993</v>
      </c>
      <c r="C608">
        <v>-100.75378000000001</v>
      </c>
      <c r="D608">
        <v>-74.295044000000004</v>
      </c>
      <c r="E608">
        <v>0.20701721000000001</v>
      </c>
    </row>
    <row r="609" spans="1:5" x14ac:dyDescent="0.25">
      <c r="A609">
        <v>6.0699999999999997E-2</v>
      </c>
      <c r="B609">
        <v>-75.761414000000002</v>
      </c>
      <c r="C609">
        <v>-100.72327</v>
      </c>
      <c r="D609">
        <v>-74.371337999999994</v>
      </c>
      <c r="E609">
        <v>0.14297219999999999</v>
      </c>
    </row>
    <row r="610" spans="1:5" x14ac:dyDescent="0.25">
      <c r="A610">
        <v>6.08E-2</v>
      </c>
      <c r="B610">
        <v>-75.738524999999996</v>
      </c>
      <c r="C610">
        <v>-100.69466</v>
      </c>
      <c r="D610">
        <v>-74.386596999999995</v>
      </c>
      <c r="E610">
        <v>7.4333913000000001E-2</v>
      </c>
    </row>
    <row r="611" spans="1:5" x14ac:dyDescent="0.25">
      <c r="A611">
        <v>6.0900000000000003E-2</v>
      </c>
      <c r="B611">
        <v>-75.706481999999994</v>
      </c>
      <c r="C611">
        <v>-100.66414</v>
      </c>
      <c r="D611">
        <v>-74.310303000000005</v>
      </c>
      <c r="E611">
        <v>-1.3758266E-2</v>
      </c>
    </row>
    <row r="612" spans="1:5" x14ac:dyDescent="0.25">
      <c r="A612">
        <v>6.0999999999999999E-2</v>
      </c>
      <c r="B612">
        <v>-75.682068000000001</v>
      </c>
      <c r="C612">
        <v>-100.63744</v>
      </c>
      <c r="D612">
        <v>-74.279785000000004</v>
      </c>
      <c r="E612">
        <v>-0.10468304</v>
      </c>
    </row>
    <row r="613" spans="1:5" x14ac:dyDescent="0.25">
      <c r="A613">
        <v>6.1100000000000002E-2</v>
      </c>
      <c r="B613">
        <v>-75.654601999999997</v>
      </c>
      <c r="C613">
        <v>-100.60883</v>
      </c>
      <c r="D613">
        <v>-74.234009</v>
      </c>
      <c r="E613">
        <v>-0.17750352</v>
      </c>
    </row>
    <row r="614" spans="1:5" x14ac:dyDescent="0.25">
      <c r="A614">
        <v>6.1199999999999997E-2</v>
      </c>
      <c r="B614">
        <v>-75.630188000000004</v>
      </c>
      <c r="C614">
        <v>-100.57831</v>
      </c>
      <c r="D614">
        <v>-74.234009</v>
      </c>
      <c r="E614">
        <v>-0.23875640000000001</v>
      </c>
    </row>
    <row r="615" spans="1:5" x14ac:dyDescent="0.25">
      <c r="A615">
        <v>6.13E-2</v>
      </c>
      <c r="B615">
        <v>-75.601196000000002</v>
      </c>
      <c r="C615">
        <v>-100.5497</v>
      </c>
      <c r="D615">
        <v>-74.310303000000005</v>
      </c>
      <c r="E615">
        <v>-0.29515902999999999</v>
      </c>
    </row>
    <row r="616" spans="1:5" x14ac:dyDescent="0.25">
      <c r="A616">
        <v>6.1400000000000003E-2</v>
      </c>
      <c r="B616">
        <v>-75.575255999999996</v>
      </c>
      <c r="C616">
        <v>-100.51537</v>
      </c>
      <c r="D616">
        <v>-74.295044000000004</v>
      </c>
      <c r="E616">
        <v>-0.34719674</v>
      </c>
    </row>
    <row r="617" spans="1:5" x14ac:dyDescent="0.25">
      <c r="A617">
        <v>6.1499999999999999E-2</v>
      </c>
      <c r="B617">
        <v>-75.547791000000004</v>
      </c>
      <c r="C617">
        <v>-100.49057000000001</v>
      </c>
      <c r="D617">
        <v>-74.386596999999995</v>
      </c>
      <c r="E617">
        <v>-0.39412100999999999</v>
      </c>
    </row>
    <row r="618" spans="1:5" x14ac:dyDescent="0.25">
      <c r="A618">
        <v>6.1600000000000002E-2</v>
      </c>
      <c r="B618">
        <v>-75.521850999999998</v>
      </c>
      <c r="C618">
        <v>-100.46005</v>
      </c>
      <c r="D618">
        <v>-74.310303000000005</v>
      </c>
      <c r="E618">
        <v>-0.43479911999999998</v>
      </c>
    </row>
    <row r="619" spans="1:5" x14ac:dyDescent="0.25">
      <c r="A619">
        <v>6.1699999999999998E-2</v>
      </c>
      <c r="B619">
        <v>-75.494384999999994</v>
      </c>
      <c r="C619">
        <v>-100.43143999999999</v>
      </c>
      <c r="D619">
        <v>-74.157714999999996</v>
      </c>
      <c r="E619">
        <v>-0.46921414</v>
      </c>
    </row>
    <row r="620" spans="1:5" x14ac:dyDescent="0.25">
      <c r="A620">
        <v>6.1800000000000001E-2</v>
      </c>
      <c r="B620">
        <v>-75.468445000000003</v>
      </c>
      <c r="C620">
        <v>-100.40282999999999</v>
      </c>
      <c r="D620">
        <v>-74.020386000000002</v>
      </c>
      <c r="E620">
        <v>-0.49657238999999997</v>
      </c>
    </row>
    <row r="621" spans="1:5" x14ac:dyDescent="0.25">
      <c r="A621">
        <v>6.1899999999999997E-2</v>
      </c>
      <c r="B621">
        <v>-75.442504999999997</v>
      </c>
      <c r="C621">
        <v>-100.37231</v>
      </c>
      <c r="D621">
        <v>-74.035645000000002</v>
      </c>
      <c r="E621">
        <v>-0.51678458999999999</v>
      </c>
    </row>
    <row r="622" spans="1:5" x14ac:dyDescent="0.25">
      <c r="A622">
        <v>6.2E-2</v>
      </c>
      <c r="B622">
        <v>-75.416565000000006</v>
      </c>
      <c r="C622">
        <v>-100.34560999999999</v>
      </c>
      <c r="D622">
        <v>-74.035645000000002</v>
      </c>
      <c r="E622">
        <v>-0.52972838</v>
      </c>
    </row>
    <row r="623" spans="1:5" x14ac:dyDescent="0.25">
      <c r="A623">
        <v>6.2100000000000002E-2</v>
      </c>
      <c r="B623">
        <v>-75.390625</v>
      </c>
      <c r="C623">
        <v>-100.31319000000001</v>
      </c>
      <c r="D623">
        <v>-74.096680000000006</v>
      </c>
      <c r="E623">
        <v>-0.53503917999999995</v>
      </c>
    </row>
    <row r="624" spans="1:5" x14ac:dyDescent="0.25">
      <c r="A624">
        <v>6.2199999999999998E-2</v>
      </c>
      <c r="B624">
        <v>-75.364684999999994</v>
      </c>
      <c r="C624">
        <v>-100.28648</v>
      </c>
      <c r="D624">
        <v>-74.142455999999996</v>
      </c>
      <c r="E624">
        <v>-0.53241300999999996</v>
      </c>
    </row>
    <row r="625" spans="1:5" x14ac:dyDescent="0.25">
      <c r="A625">
        <v>6.2300000000000001E-2</v>
      </c>
      <c r="B625">
        <v>-75.337219000000005</v>
      </c>
      <c r="C625">
        <v>-100.25406</v>
      </c>
      <c r="D625">
        <v>-74.172973999999996</v>
      </c>
      <c r="E625">
        <v>-0.52210438000000003</v>
      </c>
    </row>
    <row r="626" spans="1:5" x14ac:dyDescent="0.25">
      <c r="A626">
        <v>6.2399999999999997E-2</v>
      </c>
      <c r="B626">
        <v>-75.309753000000001</v>
      </c>
      <c r="C626">
        <v>-100.22736</v>
      </c>
      <c r="D626">
        <v>-74.050903000000005</v>
      </c>
      <c r="E626">
        <v>-0.50470820999999999</v>
      </c>
    </row>
    <row r="627" spans="1:5" x14ac:dyDescent="0.25">
      <c r="A627">
        <v>6.25E-2</v>
      </c>
      <c r="B627">
        <v>-75.283812999999995</v>
      </c>
      <c r="C627">
        <v>-100.20256000000001</v>
      </c>
      <c r="D627">
        <v>-73.944091999999998</v>
      </c>
      <c r="E627">
        <v>-0.48039238000000001</v>
      </c>
    </row>
    <row r="628" spans="1:5" x14ac:dyDescent="0.25">
      <c r="A628">
        <v>6.2600000000000003E-2</v>
      </c>
      <c r="B628">
        <v>-75.256348000000003</v>
      </c>
      <c r="C628">
        <v>-100.17204</v>
      </c>
      <c r="D628">
        <v>-73.867797999999993</v>
      </c>
      <c r="E628">
        <v>-0.44979121999999999</v>
      </c>
    </row>
    <row r="629" spans="1:5" x14ac:dyDescent="0.25">
      <c r="A629">
        <v>6.2700000000000006E-2</v>
      </c>
      <c r="B629">
        <v>-75.230407999999997</v>
      </c>
      <c r="C629">
        <v>-100.14343</v>
      </c>
      <c r="D629">
        <v>-73.852538999999993</v>
      </c>
      <c r="E629">
        <v>-0.4132342</v>
      </c>
    </row>
    <row r="630" spans="1:5" x14ac:dyDescent="0.25">
      <c r="A630">
        <v>6.2799999999999995E-2</v>
      </c>
      <c r="B630">
        <v>-75.205994000000004</v>
      </c>
      <c r="C630">
        <v>-100.11673</v>
      </c>
      <c r="D630">
        <v>-73.822021000000007</v>
      </c>
      <c r="E630">
        <v>-0.37184256999999998</v>
      </c>
    </row>
    <row r="631" spans="1:5" x14ac:dyDescent="0.25">
      <c r="A631">
        <v>6.2899999999999998E-2</v>
      </c>
      <c r="B631">
        <v>-75.177002000000002</v>
      </c>
      <c r="C631">
        <v>-100.08812</v>
      </c>
      <c r="D631">
        <v>-73.806763000000004</v>
      </c>
      <c r="E631">
        <v>-0.32564101000000001</v>
      </c>
    </row>
    <row r="632" spans="1:5" x14ac:dyDescent="0.25">
      <c r="A632">
        <v>6.3E-2</v>
      </c>
      <c r="B632">
        <v>-75.151061999999996</v>
      </c>
      <c r="C632">
        <v>-100.06142</v>
      </c>
      <c r="D632">
        <v>-73.745728</v>
      </c>
      <c r="E632">
        <v>-0.27552037000000001</v>
      </c>
    </row>
    <row r="633" spans="1:5" x14ac:dyDescent="0.25">
      <c r="A633">
        <v>6.3100000000000003E-2</v>
      </c>
      <c r="B633">
        <v>-75.125122000000005</v>
      </c>
      <c r="C633">
        <v>-100.03281</v>
      </c>
      <c r="D633">
        <v>-73.760986000000003</v>
      </c>
      <c r="E633">
        <v>-0.22263126999999999</v>
      </c>
    </row>
    <row r="634" spans="1:5" x14ac:dyDescent="0.25">
      <c r="A634">
        <v>6.3200000000000006E-2</v>
      </c>
      <c r="B634">
        <v>-75.100707999999997</v>
      </c>
      <c r="C634">
        <v>-100.0042</v>
      </c>
      <c r="D634">
        <v>-73.883056999999994</v>
      </c>
      <c r="E634">
        <v>-0.16689030999999999</v>
      </c>
    </row>
    <row r="635" spans="1:5" x14ac:dyDescent="0.25">
      <c r="A635">
        <v>6.3299999999999995E-2</v>
      </c>
      <c r="B635">
        <v>-75.074768000000006</v>
      </c>
      <c r="C635">
        <v>-99.977492999999996</v>
      </c>
      <c r="D635">
        <v>-73.944091999999998</v>
      </c>
      <c r="E635">
        <v>-0.10640022</v>
      </c>
    </row>
    <row r="636" spans="1:5" x14ac:dyDescent="0.25">
      <c r="A636">
        <v>6.3399999999999998E-2</v>
      </c>
      <c r="B636">
        <v>-75.045776000000004</v>
      </c>
      <c r="C636">
        <v>-99.950789999999998</v>
      </c>
      <c r="D636">
        <v>-73.867797999999993</v>
      </c>
      <c r="E636">
        <v>-3.0076667000000001E-2</v>
      </c>
    </row>
    <row r="637" spans="1:5" x14ac:dyDescent="0.25">
      <c r="A637">
        <v>6.3500000000000001E-2</v>
      </c>
      <c r="B637">
        <v>-75.022887999999995</v>
      </c>
      <c r="C637">
        <v>-99.924087999999998</v>
      </c>
      <c r="D637">
        <v>-73.760986000000003</v>
      </c>
      <c r="E637">
        <v>5.4308687000000001E-2</v>
      </c>
    </row>
    <row r="638" spans="1:5" x14ac:dyDescent="0.25">
      <c r="A638">
        <v>6.3600000000000004E-2</v>
      </c>
      <c r="B638">
        <v>-74.993896000000007</v>
      </c>
      <c r="C638">
        <v>-99.897385</v>
      </c>
      <c r="D638">
        <v>-73.806763000000004</v>
      </c>
      <c r="E638">
        <v>0.11630248999999999</v>
      </c>
    </row>
    <row r="639" spans="1:5" x14ac:dyDescent="0.25">
      <c r="A639">
        <v>6.3700000000000007E-2</v>
      </c>
      <c r="B639">
        <v>-74.967956999999998</v>
      </c>
      <c r="C639">
        <v>-99.870682000000002</v>
      </c>
      <c r="D639">
        <v>-73.822021000000007</v>
      </c>
      <c r="E639">
        <v>0.16883925999999999</v>
      </c>
    </row>
    <row r="640" spans="1:5" x14ac:dyDescent="0.25">
      <c r="A640">
        <v>6.3799999999999996E-2</v>
      </c>
      <c r="B640">
        <v>-74.943541999999994</v>
      </c>
      <c r="C640">
        <v>-99.843979000000004</v>
      </c>
      <c r="D640">
        <v>-73.883056999999994</v>
      </c>
      <c r="E640">
        <v>0.21717644999999999</v>
      </c>
    </row>
    <row r="641" spans="1:5" x14ac:dyDescent="0.25">
      <c r="A641">
        <v>6.3899999999999998E-2</v>
      </c>
      <c r="B641">
        <v>-74.917603</v>
      </c>
      <c r="C641">
        <v>-99.815369000000004</v>
      </c>
      <c r="D641">
        <v>-73.867797999999993</v>
      </c>
      <c r="E641">
        <v>0.26120427000000002</v>
      </c>
    </row>
    <row r="642" spans="1:5" x14ac:dyDescent="0.25">
      <c r="A642">
        <v>6.4000000000000001E-2</v>
      </c>
      <c r="B642">
        <v>-74.891662999999994</v>
      </c>
      <c r="C642">
        <v>-99.790572999999995</v>
      </c>
      <c r="D642">
        <v>-73.852538999999993</v>
      </c>
      <c r="E642">
        <v>0.30117669000000002</v>
      </c>
    </row>
    <row r="643" spans="1:5" x14ac:dyDescent="0.25">
      <c r="A643">
        <v>6.4100000000000004E-2</v>
      </c>
      <c r="B643">
        <v>-74.865723000000003</v>
      </c>
      <c r="C643">
        <v>-99.763869999999997</v>
      </c>
      <c r="D643">
        <v>-73.913573999999997</v>
      </c>
      <c r="E643">
        <v>0.33594107000000001</v>
      </c>
    </row>
    <row r="644" spans="1:5" x14ac:dyDescent="0.25">
      <c r="A644">
        <v>6.4199999999999993E-2</v>
      </c>
      <c r="B644">
        <v>-74.839782999999997</v>
      </c>
      <c r="C644">
        <v>-99.740982000000002</v>
      </c>
      <c r="D644">
        <v>-73.928832999999997</v>
      </c>
      <c r="E644">
        <v>0.36544769999999999</v>
      </c>
    </row>
    <row r="645" spans="1:5" x14ac:dyDescent="0.25">
      <c r="A645">
        <v>6.4299999999999996E-2</v>
      </c>
      <c r="B645">
        <v>-74.815369000000004</v>
      </c>
      <c r="C645">
        <v>-99.716187000000005</v>
      </c>
      <c r="D645">
        <v>-73.883056999999994</v>
      </c>
      <c r="E645">
        <v>0.38898988000000001</v>
      </c>
    </row>
    <row r="646" spans="1:5" x14ac:dyDescent="0.25">
      <c r="A646">
        <v>6.4399999999999999E-2</v>
      </c>
      <c r="B646">
        <v>-74.789428999999998</v>
      </c>
      <c r="C646">
        <v>-99.687576000000007</v>
      </c>
      <c r="D646">
        <v>-73.898314999999997</v>
      </c>
      <c r="E646">
        <v>0.40590716999999998</v>
      </c>
    </row>
    <row r="647" spans="1:5" x14ac:dyDescent="0.25">
      <c r="A647">
        <v>6.4500000000000002E-2</v>
      </c>
      <c r="B647">
        <v>-74.763489000000007</v>
      </c>
      <c r="C647">
        <v>-99.664687999999998</v>
      </c>
      <c r="D647">
        <v>-73.944091999999998</v>
      </c>
      <c r="E647">
        <v>0.41680528999999999</v>
      </c>
    </row>
    <row r="648" spans="1:5" x14ac:dyDescent="0.25">
      <c r="A648">
        <v>6.4600000000000005E-2</v>
      </c>
      <c r="B648">
        <v>-74.737549000000001</v>
      </c>
      <c r="C648">
        <v>-99.639893000000001</v>
      </c>
      <c r="D648">
        <v>-73.928832999999997</v>
      </c>
      <c r="E648">
        <v>0.42105420999999998</v>
      </c>
    </row>
    <row r="649" spans="1:5" x14ac:dyDescent="0.25">
      <c r="A649">
        <v>6.4699999999999994E-2</v>
      </c>
      <c r="B649">
        <v>-74.711608999999996</v>
      </c>
      <c r="C649">
        <v>-99.611282000000003</v>
      </c>
      <c r="D649">
        <v>-73.898314999999997</v>
      </c>
      <c r="E649">
        <v>0.41875415999999999</v>
      </c>
    </row>
    <row r="650" spans="1:5" x14ac:dyDescent="0.25">
      <c r="A650">
        <v>6.4799999999999996E-2</v>
      </c>
      <c r="B650">
        <v>-74.685669000000004</v>
      </c>
      <c r="C650">
        <v>-99.588393999999994</v>
      </c>
      <c r="D650">
        <v>-73.867797999999993</v>
      </c>
      <c r="E650">
        <v>0.40988455000000001</v>
      </c>
    </row>
    <row r="651" spans="1:5" x14ac:dyDescent="0.25">
      <c r="A651">
        <v>6.4899999999999999E-2</v>
      </c>
      <c r="B651">
        <v>-74.659728999999999</v>
      </c>
      <c r="C651">
        <v>-99.563598999999996</v>
      </c>
      <c r="D651">
        <v>-73.852538999999993</v>
      </c>
      <c r="E651">
        <v>0.39483437999999998</v>
      </c>
    </row>
    <row r="652" spans="1:5" x14ac:dyDescent="0.25">
      <c r="A652">
        <v>6.5000000000000002E-2</v>
      </c>
      <c r="B652">
        <v>-74.635315000000006</v>
      </c>
      <c r="C652">
        <v>-99.540710000000004</v>
      </c>
      <c r="D652">
        <v>-73.852538999999993</v>
      </c>
      <c r="E652">
        <v>0.37444885999999999</v>
      </c>
    </row>
    <row r="653" spans="1:5" x14ac:dyDescent="0.25">
      <c r="A653">
        <v>6.5100000000000005E-2</v>
      </c>
      <c r="B653">
        <v>-74.613952999999995</v>
      </c>
      <c r="C653">
        <v>-99.517821999999995</v>
      </c>
      <c r="D653">
        <v>-73.898314999999997</v>
      </c>
      <c r="E653">
        <v>0.34874827000000003</v>
      </c>
    </row>
    <row r="654" spans="1:5" x14ac:dyDescent="0.25">
      <c r="A654">
        <v>6.5199999999999994E-2</v>
      </c>
      <c r="B654">
        <v>-74.586487000000005</v>
      </c>
      <c r="C654">
        <v>-99.494934000000001</v>
      </c>
      <c r="D654">
        <v>-73.944091999999998</v>
      </c>
      <c r="E654">
        <v>0.31801426999999999</v>
      </c>
    </row>
    <row r="655" spans="1:5" x14ac:dyDescent="0.25">
      <c r="A655">
        <v>6.5299999999999997E-2</v>
      </c>
      <c r="B655">
        <v>-74.562072999999998</v>
      </c>
      <c r="C655">
        <v>-99.468231000000003</v>
      </c>
      <c r="D655">
        <v>-73.989868000000001</v>
      </c>
      <c r="E655">
        <v>0.28289005</v>
      </c>
    </row>
    <row r="656" spans="1:5" x14ac:dyDescent="0.25">
      <c r="A656">
        <v>6.54E-2</v>
      </c>
      <c r="B656">
        <v>-74.536133000000007</v>
      </c>
      <c r="C656">
        <v>-99.447249999999997</v>
      </c>
      <c r="D656">
        <v>-74.035645000000002</v>
      </c>
      <c r="E656">
        <v>0.24412482999999999</v>
      </c>
    </row>
    <row r="657" spans="1:5" x14ac:dyDescent="0.25">
      <c r="A657">
        <v>6.5500000000000003E-2</v>
      </c>
      <c r="B657">
        <v>-74.513244999999998</v>
      </c>
      <c r="C657">
        <v>-99.424362000000002</v>
      </c>
      <c r="D657">
        <v>-74.005127000000002</v>
      </c>
      <c r="E657">
        <v>0.20201453</v>
      </c>
    </row>
    <row r="658" spans="1:5" x14ac:dyDescent="0.25">
      <c r="A658">
        <v>6.5600000000000006E-2</v>
      </c>
      <c r="B658">
        <v>-74.490356000000006</v>
      </c>
      <c r="C658">
        <v>-99.397659000000004</v>
      </c>
      <c r="D658">
        <v>-74.005127000000002</v>
      </c>
      <c r="E658">
        <v>0.15769433999999999</v>
      </c>
    </row>
    <row r="659" spans="1:5" x14ac:dyDescent="0.25">
      <c r="A659">
        <v>6.5699999999999995E-2</v>
      </c>
      <c r="B659">
        <v>-74.465941999999998</v>
      </c>
      <c r="C659">
        <v>-99.376677999999998</v>
      </c>
      <c r="D659">
        <v>-73.974609000000001</v>
      </c>
      <c r="E659">
        <v>0.11142309</v>
      </c>
    </row>
    <row r="660" spans="1:5" x14ac:dyDescent="0.25">
      <c r="A660">
        <v>6.5799999999999997E-2</v>
      </c>
      <c r="B660">
        <v>-74.441528000000005</v>
      </c>
      <c r="C660">
        <v>-99.353790000000004</v>
      </c>
      <c r="D660">
        <v>-73.928832999999997</v>
      </c>
      <c r="E660">
        <v>6.0578152000000003E-2</v>
      </c>
    </row>
    <row r="661" spans="1:5" x14ac:dyDescent="0.25">
      <c r="A661">
        <v>6.59E-2</v>
      </c>
      <c r="B661">
        <v>-74.420165999999995</v>
      </c>
      <c r="C661">
        <v>-99.330901999999995</v>
      </c>
      <c r="D661">
        <v>-73.989868000000001</v>
      </c>
      <c r="E661">
        <v>-6.2365935999999997E-3</v>
      </c>
    </row>
    <row r="662" spans="1:5" x14ac:dyDescent="0.25">
      <c r="A662">
        <v>6.6000000000000003E-2</v>
      </c>
      <c r="B662">
        <v>-74.395752000000002</v>
      </c>
      <c r="C662">
        <v>-99.304198999999997</v>
      </c>
      <c r="D662">
        <v>-74.111937999999995</v>
      </c>
      <c r="E662">
        <v>-7.9292412000000007E-2</v>
      </c>
    </row>
    <row r="663" spans="1:5" x14ac:dyDescent="0.25">
      <c r="A663">
        <v>6.6100000000000006E-2</v>
      </c>
      <c r="B663">
        <v>-74.375916000000004</v>
      </c>
      <c r="C663">
        <v>-99.285126000000005</v>
      </c>
      <c r="D663">
        <v>-74.203491</v>
      </c>
      <c r="E663">
        <v>-0.13468985999999999</v>
      </c>
    </row>
    <row r="664" spans="1:5" x14ac:dyDescent="0.25">
      <c r="A664">
        <v>6.6199999999999995E-2</v>
      </c>
      <c r="B664">
        <v>-74.353026999999997</v>
      </c>
      <c r="C664">
        <v>-99.262237999999996</v>
      </c>
      <c r="D664">
        <v>-74.264526000000004</v>
      </c>
      <c r="E664">
        <v>-0.17869521999999999</v>
      </c>
    </row>
    <row r="665" spans="1:5" x14ac:dyDescent="0.25">
      <c r="A665">
        <v>6.6299999999999998E-2</v>
      </c>
      <c r="B665">
        <v>-74.331665000000001</v>
      </c>
      <c r="C665">
        <v>-99.241257000000004</v>
      </c>
      <c r="D665">
        <v>-74.21875</v>
      </c>
      <c r="E665">
        <v>-0.21912221000000001</v>
      </c>
    </row>
    <row r="666" spans="1:5" x14ac:dyDescent="0.25">
      <c r="A666">
        <v>6.6400000000000001E-2</v>
      </c>
      <c r="B666">
        <v>-74.310303000000005</v>
      </c>
      <c r="C666">
        <v>-99.216460999999995</v>
      </c>
      <c r="D666">
        <v>-74.21875</v>
      </c>
      <c r="E666">
        <v>-0.25597460999999999</v>
      </c>
    </row>
    <row r="667" spans="1:5" x14ac:dyDescent="0.25">
      <c r="A667">
        <v>6.6500000000000004E-2</v>
      </c>
      <c r="B667">
        <v>-74.285888999999997</v>
      </c>
      <c r="C667">
        <v>-99.193573000000001</v>
      </c>
      <c r="D667">
        <v>-74.172973999999996</v>
      </c>
      <c r="E667">
        <v>-0.28892607999999997</v>
      </c>
    </row>
    <row r="668" spans="1:5" x14ac:dyDescent="0.25">
      <c r="A668">
        <v>6.6600000000000006E-2</v>
      </c>
      <c r="B668">
        <v>-74.266052000000002</v>
      </c>
      <c r="C668">
        <v>-99.174499999999995</v>
      </c>
      <c r="D668">
        <v>-74.21875</v>
      </c>
      <c r="E668">
        <v>-0.31770924</v>
      </c>
    </row>
    <row r="669" spans="1:5" x14ac:dyDescent="0.25">
      <c r="A669">
        <v>6.6699999999999995E-2</v>
      </c>
      <c r="B669">
        <v>-74.246216000000004</v>
      </c>
      <c r="C669">
        <v>-99.151611000000003</v>
      </c>
      <c r="D669">
        <v>-74.142455999999996</v>
      </c>
      <c r="E669">
        <v>-0.34184021999999997</v>
      </c>
    </row>
    <row r="670" spans="1:5" x14ac:dyDescent="0.25">
      <c r="A670">
        <v>6.6799999999999998E-2</v>
      </c>
      <c r="B670">
        <v>-74.223327999999995</v>
      </c>
      <c r="C670">
        <v>-99.130629999999996</v>
      </c>
      <c r="D670">
        <v>-74.050903000000005</v>
      </c>
      <c r="E670">
        <v>-0.36093154999999999</v>
      </c>
    </row>
    <row r="671" spans="1:5" x14ac:dyDescent="0.25">
      <c r="A671">
        <v>6.6900000000000001E-2</v>
      </c>
      <c r="B671">
        <v>-74.205016999999998</v>
      </c>
      <c r="C671">
        <v>-99.107742000000002</v>
      </c>
      <c r="D671">
        <v>-74.050903000000005</v>
      </c>
      <c r="E671">
        <v>-0.37521704</v>
      </c>
    </row>
    <row r="672" spans="1:5" x14ac:dyDescent="0.25">
      <c r="A672">
        <v>6.7000000000000004E-2</v>
      </c>
      <c r="B672">
        <v>-74.185181</v>
      </c>
      <c r="C672">
        <v>-99.084854000000007</v>
      </c>
      <c r="D672">
        <v>-74.035645000000002</v>
      </c>
      <c r="E672">
        <v>-0.38410821000000001</v>
      </c>
    </row>
    <row r="673" spans="1:5" x14ac:dyDescent="0.25">
      <c r="A673">
        <v>6.7100000000000007E-2</v>
      </c>
      <c r="B673">
        <v>-74.163818000000006</v>
      </c>
      <c r="C673">
        <v>-99.063873000000001</v>
      </c>
      <c r="D673">
        <v>-74.172973999999996</v>
      </c>
      <c r="E673">
        <v>-0.38713734</v>
      </c>
    </row>
    <row r="674" spans="1:5" x14ac:dyDescent="0.25">
      <c r="A674">
        <v>6.7199999999999996E-2</v>
      </c>
      <c r="B674">
        <v>-74.147034000000005</v>
      </c>
      <c r="C674">
        <v>-99.044799999999995</v>
      </c>
      <c r="D674">
        <v>-74.203491</v>
      </c>
      <c r="E674">
        <v>-0.38496444000000002</v>
      </c>
    </row>
    <row r="675" spans="1:5" x14ac:dyDescent="0.25">
      <c r="A675">
        <v>6.7299999999999999E-2</v>
      </c>
      <c r="B675">
        <v>-74.124145999999996</v>
      </c>
      <c r="C675">
        <v>-99.021912</v>
      </c>
      <c r="D675">
        <v>-74.279785000000004</v>
      </c>
      <c r="E675">
        <v>-0.37811521999999997</v>
      </c>
    </row>
    <row r="676" spans="1:5" x14ac:dyDescent="0.25">
      <c r="A676">
        <v>6.7400000000000002E-2</v>
      </c>
      <c r="B676">
        <v>-74.107360999999997</v>
      </c>
      <c r="C676">
        <v>-99.004745</v>
      </c>
      <c r="D676">
        <v>-74.371337999999994</v>
      </c>
      <c r="E676">
        <v>-0.36591684000000002</v>
      </c>
    </row>
    <row r="677" spans="1:5" x14ac:dyDescent="0.25">
      <c r="A677">
        <v>6.7500000000000004E-2</v>
      </c>
      <c r="B677">
        <v>-74.08905</v>
      </c>
      <c r="C677">
        <v>-98.979950000000002</v>
      </c>
      <c r="D677">
        <v>-74.279785000000004</v>
      </c>
      <c r="E677">
        <v>-0.34898551</v>
      </c>
    </row>
    <row r="678" spans="1:5" x14ac:dyDescent="0.25">
      <c r="A678">
        <v>6.7599999999999993E-2</v>
      </c>
      <c r="B678">
        <v>-74.067688000000004</v>
      </c>
      <c r="C678">
        <v>-98.957061999999993</v>
      </c>
      <c r="D678">
        <v>-74.172973999999996</v>
      </c>
      <c r="E678">
        <v>-0.32769647000000002</v>
      </c>
    </row>
    <row r="679" spans="1:5" x14ac:dyDescent="0.25">
      <c r="A679">
        <v>6.7699999999999996E-2</v>
      </c>
      <c r="B679">
        <v>-74.053955000000002</v>
      </c>
      <c r="C679">
        <v>-98.939896000000005</v>
      </c>
      <c r="D679">
        <v>-74.188231999999999</v>
      </c>
      <c r="E679">
        <v>-0.30258558000000002</v>
      </c>
    </row>
    <row r="680" spans="1:5" x14ac:dyDescent="0.25">
      <c r="A680">
        <v>6.7799999999999999E-2</v>
      </c>
      <c r="B680">
        <v>-74.035645000000002</v>
      </c>
      <c r="C680">
        <v>-98.920822000000001</v>
      </c>
      <c r="D680">
        <v>-74.172973999999996</v>
      </c>
      <c r="E680">
        <v>-0.27392366000000001</v>
      </c>
    </row>
    <row r="681" spans="1:5" x14ac:dyDescent="0.25">
      <c r="A681">
        <v>6.7900000000000002E-2</v>
      </c>
      <c r="B681">
        <v>-74.018860000000004</v>
      </c>
      <c r="C681">
        <v>-98.897934000000006</v>
      </c>
      <c r="D681">
        <v>-74.21875</v>
      </c>
      <c r="E681">
        <v>-0.24270273000000001</v>
      </c>
    </row>
    <row r="682" spans="1:5" x14ac:dyDescent="0.25">
      <c r="A682">
        <v>6.8000000000000005E-2</v>
      </c>
      <c r="B682">
        <v>-74.003601000000003</v>
      </c>
      <c r="C682">
        <v>-98.878860000000003</v>
      </c>
      <c r="D682">
        <v>-74.264526000000004</v>
      </c>
      <c r="E682">
        <v>-0.20850794</v>
      </c>
    </row>
    <row r="683" spans="1:5" x14ac:dyDescent="0.25">
      <c r="A683">
        <v>6.8099999999999994E-2</v>
      </c>
      <c r="B683">
        <v>-73.988342000000003</v>
      </c>
      <c r="C683">
        <v>-98.859786999999997</v>
      </c>
      <c r="D683">
        <v>-74.234009</v>
      </c>
      <c r="E683">
        <v>-0.17226695</v>
      </c>
    </row>
    <row r="684" spans="1:5" x14ac:dyDescent="0.25">
      <c r="A684">
        <v>6.8199999999999997E-2</v>
      </c>
      <c r="B684">
        <v>-73.970032000000003</v>
      </c>
      <c r="C684">
        <v>-98.838806000000005</v>
      </c>
      <c r="D684">
        <v>-74.157714999999996</v>
      </c>
      <c r="E684">
        <v>-0.13430876999999999</v>
      </c>
    </row>
    <row r="685" spans="1:5" x14ac:dyDescent="0.25">
      <c r="A685">
        <v>6.83E-2</v>
      </c>
      <c r="B685">
        <v>-73.956299000000001</v>
      </c>
      <c r="C685">
        <v>-98.819732999999999</v>
      </c>
      <c r="D685">
        <v>-74.188231999999999</v>
      </c>
      <c r="E685">
        <v>-9.1542561999999994E-2</v>
      </c>
    </row>
    <row r="686" spans="1:5" x14ac:dyDescent="0.25">
      <c r="A686">
        <v>6.8400000000000002E-2</v>
      </c>
      <c r="B686">
        <v>-73.942565999999999</v>
      </c>
      <c r="C686">
        <v>-98.800658999999996</v>
      </c>
      <c r="D686">
        <v>-74.172973999999996</v>
      </c>
      <c r="E686">
        <v>-3.4881893999999997E-2</v>
      </c>
    </row>
    <row r="687" spans="1:5" x14ac:dyDescent="0.25">
      <c r="A687">
        <v>6.8500000000000005E-2</v>
      </c>
      <c r="B687">
        <v>-73.928832999999997</v>
      </c>
      <c r="C687">
        <v>-98.781586000000004</v>
      </c>
      <c r="D687">
        <v>-74.234009</v>
      </c>
      <c r="E687">
        <v>2.6853419E-2</v>
      </c>
    </row>
    <row r="688" spans="1:5" x14ac:dyDescent="0.25">
      <c r="A688">
        <v>6.8599999999999994E-2</v>
      </c>
      <c r="B688">
        <v>-73.918152000000006</v>
      </c>
      <c r="C688">
        <v>-98.762512000000001</v>
      </c>
      <c r="D688">
        <v>-74.264526000000004</v>
      </c>
      <c r="E688">
        <v>7.3428329000000001E-2</v>
      </c>
    </row>
    <row r="689" spans="1:5" x14ac:dyDescent="0.25">
      <c r="A689">
        <v>6.8699999999999997E-2</v>
      </c>
      <c r="B689">
        <v>-73.901366999999993</v>
      </c>
      <c r="C689">
        <v>-98.741530999999995</v>
      </c>
      <c r="D689">
        <v>-74.310303000000005</v>
      </c>
      <c r="E689">
        <v>0.10957002</v>
      </c>
    </row>
    <row r="690" spans="1:5" x14ac:dyDescent="0.25">
      <c r="A690">
        <v>6.88E-2</v>
      </c>
      <c r="B690">
        <v>-73.889160000000004</v>
      </c>
      <c r="C690">
        <v>-98.720551</v>
      </c>
      <c r="D690">
        <v>-74.386596999999995</v>
      </c>
      <c r="E690">
        <v>0.14214609</v>
      </c>
    </row>
    <row r="691" spans="1:5" x14ac:dyDescent="0.25">
      <c r="A691">
        <v>6.8900000000000003E-2</v>
      </c>
      <c r="B691">
        <v>-73.878478999999999</v>
      </c>
      <c r="C691">
        <v>-98.703384</v>
      </c>
      <c r="D691">
        <v>-74.447631999999999</v>
      </c>
      <c r="E691">
        <v>0.17184334000000001</v>
      </c>
    </row>
    <row r="692" spans="1:5" x14ac:dyDescent="0.25">
      <c r="A692">
        <v>6.9000000000000006E-2</v>
      </c>
      <c r="B692">
        <v>-73.863219999999998</v>
      </c>
      <c r="C692">
        <v>-98.682404000000005</v>
      </c>
      <c r="D692">
        <v>-74.523926000000003</v>
      </c>
      <c r="E692">
        <v>0.19922923000000001</v>
      </c>
    </row>
    <row r="693" spans="1:5" x14ac:dyDescent="0.25">
      <c r="A693">
        <v>6.9099999999999995E-2</v>
      </c>
      <c r="B693">
        <v>-73.849486999999996</v>
      </c>
      <c r="C693">
        <v>-98.663330000000002</v>
      </c>
      <c r="D693">
        <v>-74.523926000000003</v>
      </c>
      <c r="E693">
        <v>0.22310990999999999</v>
      </c>
    </row>
    <row r="694" spans="1:5" x14ac:dyDescent="0.25">
      <c r="A694">
        <v>6.9199999999999998E-2</v>
      </c>
      <c r="B694">
        <v>-73.841858000000002</v>
      </c>
      <c r="C694">
        <v>-98.644256999999996</v>
      </c>
      <c r="D694">
        <v>-74.539185000000003</v>
      </c>
      <c r="E694">
        <v>0.24339954999999999</v>
      </c>
    </row>
    <row r="695" spans="1:5" x14ac:dyDescent="0.25">
      <c r="A695">
        <v>6.93E-2</v>
      </c>
      <c r="B695">
        <v>-73.828125</v>
      </c>
      <c r="C695">
        <v>-98.625183000000007</v>
      </c>
      <c r="D695">
        <v>-74.584961000000007</v>
      </c>
      <c r="E695">
        <v>0.26054655999999998</v>
      </c>
    </row>
    <row r="696" spans="1:5" x14ac:dyDescent="0.25">
      <c r="A696">
        <v>6.9400000000000003E-2</v>
      </c>
      <c r="B696">
        <v>-73.817443999999995</v>
      </c>
      <c r="C696">
        <v>-98.609924000000007</v>
      </c>
      <c r="D696">
        <v>-74.630736999999996</v>
      </c>
      <c r="E696">
        <v>0.27365887</v>
      </c>
    </row>
    <row r="697" spans="1:5" x14ac:dyDescent="0.25">
      <c r="A697">
        <v>6.9500000000000006E-2</v>
      </c>
      <c r="B697">
        <v>-73.806763000000004</v>
      </c>
      <c r="C697">
        <v>-98.588943</v>
      </c>
      <c r="D697">
        <v>-74.691772</v>
      </c>
      <c r="E697">
        <v>0.28292149</v>
      </c>
    </row>
    <row r="698" spans="1:5" x14ac:dyDescent="0.25">
      <c r="A698">
        <v>6.9599999999999995E-2</v>
      </c>
      <c r="B698">
        <v>-73.794556</v>
      </c>
      <c r="C698">
        <v>-98.569869999999995</v>
      </c>
      <c r="D698">
        <v>-74.798584000000005</v>
      </c>
      <c r="E698">
        <v>0.28829454999999998</v>
      </c>
    </row>
    <row r="699" spans="1:5" x14ac:dyDescent="0.25">
      <c r="A699">
        <v>6.9699999999999998E-2</v>
      </c>
      <c r="B699">
        <v>-73.789978000000005</v>
      </c>
      <c r="C699">
        <v>-98.552704000000006</v>
      </c>
      <c r="D699">
        <v>-74.813843000000006</v>
      </c>
      <c r="E699">
        <v>0.28918115</v>
      </c>
    </row>
    <row r="700" spans="1:5" x14ac:dyDescent="0.25">
      <c r="A700">
        <v>6.9800000000000001E-2</v>
      </c>
      <c r="B700">
        <v>-73.776245000000003</v>
      </c>
      <c r="C700">
        <v>-98.535538000000003</v>
      </c>
      <c r="D700">
        <v>-74.752808000000002</v>
      </c>
      <c r="E700">
        <v>0.28627606</v>
      </c>
    </row>
    <row r="701" spans="1:5" x14ac:dyDescent="0.25">
      <c r="A701">
        <v>6.9900000000000004E-2</v>
      </c>
      <c r="B701">
        <v>-73.767089999999996</v>
      </c>
      <c r="C701">
        <v>-98.516463999999999</v>
      </c>
      <c r="D701">
        <v>-74.691772</v>
      </c>
      <c r="E701">
        <v>0.27927486000000001</v>
      </c>
    </row>
    <row r="702" spans="1:5" x14ac:dyDescent="0.25">
      <c r="A702">
        <v>7.0000000000000007E-2</v>
      </c>
      <c r="B702">
        <v>-73.759460000000004</v>
      </c>
      <c r="C702">
        <v>-98.499297999999996</v>
      </c>
      <c r="D702">
        <v>-74.752808000000002</v>
      </c>
      <c r="E702">
        <v>0.26844181</v>
      </c>
    </row>
    <row r="703" spans="1:5" x14ac:dyDescent="0.25">
      <c r="A703">
        <v>7.0099999999999996E-2</v>
      </c>
      <c r="B703">
        <v>-73.751830999999996</v>
      </c>
      <c r="C703">
        <v>-98.480225000000004</v>
      </c>
      <c r="D703">
        <v>-74.707031000000001</v>
      </c>
      <c r="E703">
        <v>0.25450202999999999</v>
      </c>
    </row>
    <row r="704" spans="1:5" x14ac:dyDescent="0.25">
      <c r="A704">
        <v>7.0199999999999999E-2</v>
      </c>
      <c r="B704">
        <v>-73.741150000000005</v>
      </c>
      <c r="C704">
        <v>-98.461151000000001</v>
      </c>
      <c r="D704">
        <v>-74.691772</v>
      </c>
      <c r="E704">
        <v>0.23723158</v>
      </c>
    </row>
    <row r="705" spans="1:5" x14ac:dyDescent="0.25">
      <c r="A705">
        <v>7.0300000000000001E-2</v>
      </c>
      <c r="B705">
        <v>-73.735045999999997</v>
      </c>
      <c r="C705">
        <v>-98.445892000000001</v>
      </c>
      <c r="D705">
        <v>-74.813843000000006</v>
      </c>
      <c r="E705">
        <v>0.21740670000000001</v>
      </c>
    </row>
    <row r="706" spans="1:5" x14ac:dyDescent="0.25">
      <c r="A706">
        <v>7.0400000000000004E-2</v>
      </c>
      <c r="B706">
        <v>-73.721312999999995</v>
      </c>
      <c r="C706">
        <v>-98.426818999999995</v>
      </c>
      <c r="D706">
        <v>-74.935912999999999</v>
      </c>
      <c r="E706">
        <v>0.19472257000000001</v>
      </c>
    </row>
    <row r="707" spans="1:5" x14ac:dyDescent="0.25">
      <c r="A707">
        <v>7.0499999999999993E-2</v>
      </c>
      <c r="B707">
        <v>-73.715209999999999</v>
      </c>
      <c r="C707">
        <v>-98.411559999999994</v>
      </c>
      <c r="D707">
        <v>-74.966431</v>
      </c>
      <c r="E707">
        <v>0.17034410999999999</v>
      </c>
    </row>
    <row r="708" spans="1:5" x14ac:dyDescent="0.25">
      <c r="A708">
        <v>7.0599999999999996E-2</v>
      </c>
      <c r="B708">
        <v>-73.709106000000006</v>
      </c>
      <c r="C708">
        <v>-98.392487000000003</v>
      </c>
      <c r="D708">
        <v>-74.905395999999996</v>
      </c>
      <c r="E708">
        <v>0.1441866</v>
      </c>
    </row>
    <row r="709" spans="1:5" x14ac:dyDescent="0.25">
      <c r="A709">
        <v>7.0699999999999999E-2</v>
      </c>
      <c r="B709">
        <v>-73.701476999999997</v>
      </c>
      <c r="C709">
        <v>-98.373412999999999</v>
      </c>
      <c r="D709">
        <v>-74.829102000000006</v>
      </c>
      <c r="E709">
        <v>0.11583493</v>
      </c>
    </row>
    <row r="710" spans="1:5" x14ac:dyDescent="0.25">
      <c r="A710">
        <v>7.0800000000000002E-2</v>
      </c>
      <c r="B710">
        <v>-73.690796000000006</v>
      </c>
      <c r="C710">
        <v>-98.356246999999996</v>
      </c>
      <c r="D710">
        <v>-74.813843000000006</v>
      </c>
      <c r="E710">
        <v>8.3368330000000004E-2</v>
      </c>
    </row>
    <row r="711" spans="1:5" x14ac:dyDescent="0.25">
      <c r="A711">
        <v>7.0900000000000005E-2</v>
      </c>
      <c r="B711">
        <v>-73.683166999999997</v>
      </c>
      <c r="C711">
        <v>-98.340987999999996</v>
      </c>
      <c r="D711">
        <v>-74.829102000000006</v>
      </c>
      <c r="E711">
        <v>3.7759124999999998E-2</v>
      </c>
    </row>
    <row r="712" spans="1:5" x14ac:dyDescent="0.25">
      <c r="A712">
        <v>7.0999999999999994E-2</v>
      </c>
      <c r="B712">
        <v>-73.678589000000002</v>
      </c>
      <c r="C712">
        <v>-98.320007000000004</v>
      </c>
      <c r="D712">
        <v>-74.798584000000005</v>
      </c>
      <c r="E712">
        <v>-1.2315817E-2</v>
      </c>
    </row>
    <row r="713" spans="1:5" x14ac:dyDescent="0.25">
      <c r="A713">
        <v>7.1099999999999997E-2</v>
      </c>
      <c r="B713">
        <v>-73.672484999999995</v>
      </c>
      <c r="C713">
        <v>-98.306656000000004</v>
      </c>
      <c r="D713">
        <v>-74.813843000000006</v>
      </c>
      <c r="E713">
        <v>-5.1309158000000001E-2</v>
      </c>
    </row>
    <row r="714" spans="1:5" x14ac:dyDescent="0.25">
      <c r="A714">
        <v>7.1199999999999999E-2</v>
      </c>
      <c r="B714">
        <v>-73.664856</v>
      </c>
      <c r="C714">
        <v>-98.291397000000003</v>
      </c>
      <c r="D714">
        <v>-74.859618999999995</v>
      </c>
      <c r="E714">
        <v>-8.0032044999999996E-2</v>
      </c>
    </row>
    <row r="715" spans="1:5" x14ac:dyDescent="0.25">
      <c r="A715">
        <v>7.1300000000000002E-2</v>
      </c>
      <c r="B715">
        <v>-73.657227000000006</v>
      </c>
      <c r="C715">
        <v>-98.274231</v>
      </c>
      <c r="D715">
        <v>-74.829102000000006</v>
      </c>
      <c r="E715">
        <v>-0.10518688</v>
      </c>
    </row>
    <row r="716" spans="1:5" x14ac:dyDescent="0.25">
      <c r="A716">
        <v>7.1400000000000005E-2</v>
      </c>
      <c r="B716">
        <v>-73.648071000000002</v>
      </c>
      <c r="C716">
        <v>-98.255156999999997</v>
      </c>
      <c r="D716">
        <v>-74.737549000000001</v>
      </c>
      <c r="E716">
        <v>-0.12826113</v>
      </c>
    </row>
    <row r="717" spans="1:5" x14ac:dyDescent="0.25">
      <c r="A717">
        <v>7.1499999999999994E-2</v>
      </c>
      <c r="B717">
        <v>-73.646545000000003</v>
      </c>
      <c r="C717">
        <v>-98.237990999999994</v>
      </c>
      <c r="D717">
        <v>-74.707031000000001</v>
      </c>
      <c r="E717">
        <v>-0.14883558999999999</v>
      </c>
    </row>
    <row r="718" spans="1:5" x14ac:dyDescent="0.25">
      <c r="A718">
        <v>7.1599999999999997E-2</v>
      </c>
      <c r="B718">
        <v>-73.635863999999998</v>
      </c>
      <c r="C718">
        <v>-98.222733000000005</v>
      </c>
      <c r="D718">
        <v>-74.645995999999997</v>
      </c>
      <c r="E718">
        <v>-0.16693205999999999</v>
      </c>
    </row>
    <row r="719" spans="1:5" x14ac:dyDescent="0.25">
      <c r="A719">
        <v>7.17E-2</v>
      </c>
      <c r="B719">
        <v>-73.628235000000004</v>
      </c>
      <c r="C719">
        <v>-98.207474000000005</v>
      </c>
      <c r="D719">
        <v>-74.630736999999996</v>
      </c>
      <c r="E719">
        <v>-0.18234935999999999</v>
      </c>
    </row>
    <row r="720" spans="1:5" x14ac:dyDescent="0.25">
      <c r="A720">
        <v>7.1800000000000003E-2</v>
      </c>
      <c r="B720">
        <v>-73.619079999999997</v>
      </c>
      <c r="C720">
        <v>-98.188400000000001</v>
      </c>
      <c r="D720">
        <v>-74.493408000000002</v>
      </c>
      <c r="E720">
        <v>-0.19513372000000001</v>
      </c>
    </row>
    <row r="721" spans="1:5" x14ac:dyDescent="0.25">
      <c r="A721">
        <v>7.1900000000000006E-2</v>
      </c>
      <c r="B721">
        <v>-73.617553999999998</v>
      </c>
      <c r="C721">
        <v>-98.171233999999998</v>
      </c>
      <c r="D721">
        <v>-74.401854999999998</v>
      </c>
      <c r="E721">
        <v>-0.20464154000000001</v>
      </c>
    </row>
    <row r="722" spans="1:5" x14ac:dyDescent="0.25">
      <c r="A722">
        <v>7.1999999999999995E-2</v>
      </c>
      <c r="B722">
        <v>-73.608397999999994</v>
      </c>
      <c r="C722">
        <v>-98.155974999999998</v>
      </c>
      <c r="D722">
        <v>-74.371337999999994</v>
      </c>
      <c r="E722">
        <v>-0.21109797999999999</v>
      </c>
    </row>
    <row r="723" spans="1:5" x14ac:dyDescent="0.25">
      <c r="A723">
        <v>7.2099999999999997E-2</v>
      </c>
      <c r="B723">
        <v>-73.600769</v>
      </c>
      <c r="C723">
        <v>-98.138808999999995</v>
      </c>
      <c r="D723">
        <v>-74.432372999999998</v>
      </c>
      <c r="E723">
        <v>-0.21454138</v>
      </c>
    </row>
    <row r="724" spans="1:5" x14ac:dyDescent="0.25">
      <c r="A724">
        <v>7.22E-2</v>
      </c>
      <c r="B724">
        <v>-73.596191000000005</v>
      </c>
      <c r="C724">
        <v>-98.117828000000003</v>
      </c>
      <c r="D724">
        <v>-74.523926000000003</v>
      </c>
      <c r="E724">
        <v>-0.21487381</v>
      </c>
    </row>
    <row r="725" spans="1:5" x14ac:dyDescent="0.25">
      <c r="A725">
        <v>7.2300000000000003E-2</v>
      </c>
      <c r="B725">
        <v>-73.590087999999994</v>
      </c>
      <c r="C725">
        <v>-98.100662</v>
      </c>
      <c r="D725">
        <v>-74.493408000000002</v>
      </c>
      <c r="E725">
        <v>-0.21259053</v>
      </c>
    </row>
    <row r="726" spans="1:5" x14ac:dyDescent="0.25">
      <c r="A726">
        <v>7.2400000000000006E-2</v>
      </c>
      <c r="B726">
        <v>-73.582458000000003</v>
      </c>
      <c r="C726">
        <v>-98.085402999999999</v>
      </c>
      <c r="D726">
        <v>-74.432372999999998</v>
      </c>
      <c r="E726">
        <v>-0.20743853000000001</v>
      </c>
    </row>
    <row r="727" spans="1:5" x14ac:dyDescent="0.25">
      <c r="A727">
        <v>7.2499999999999995E-2</v>
      </c>
      <c r="B727">
        <v>-73.574828999999994</v>
      </c>
      <c r="C727">
        <v>-98.062515000000005</v>
      </c>
      <c r="D727">
        <v>-74.447631999999999</v>
      </c>
      <c r="E727">
        <v>-0.19919817000000001</v>
      </c>
    </row>
    <row r="728" spans="1:5" x14ac:dyDescent="0.25">
      <c r="A728">
        <v>7.2599999999999998E-2</v>
      </c>
      <c r="B728">
        <v>-73.570250999999999</v>
      </c>
      <c r="C728">
        <v>-98.047256000000004</v>
      </c>
      <c r="D728">
        <v>-74.432372999999998</v>
      </c>
      <c r="E728">
        <v>-0.18900993999999999</v>
      </c>
    </row>
    <row r="729" spans="1:5" x14ac:dyDescent="0.25">
      <c r="A729">
        <v>7.2700000000000001E-2</v>
      </c>
      <c r="B729">
        <v>-73.562622000000005</v>
      </c>
      <c r="C729">
        <v>-98.031998000000002</v>
      </c>
      <c r="D729">
        <v>-74.386596999999995</v>
      </c>
      <c r="E729">
        <v>-0.17669002</v>
      </c>
    </row>
    <row r="730" spans="1:5" x14ac:dyDescent="0.25">
      <c r="A730">
        <v>7.2800000000000004E-2</v>
      </c>
      <c r="B730">
        <v>-73.558043999999995</v>
      </c>
      <c r="C730">
        <v>-98.011016999999995</v>
      </c>
      <c r="D730">
        <v>-74.417113999999998</v>
      </c>
      <c r="E730">
        <v>-0.16257473</v>
      </c>
    </row>
    <row r="731" spans="1:5" x14ac:dyDescent="0.25">
      <c r="A731">
        <v>7.2900000000000006E-2</v>
      </c>
      <c r="B731">
        <v>-73.548889000000003</v>
      </c>
      <c r="C731">
        <v>-97.991943000000006</v>
      </c>
      <c r="D731">
        <v>-74.401854999999998</v>
      </c>
      <c r="E731">
        <v>-0.14660909999999999</v>
      </c>
    </row>
    <row r="732" spans="1:5" x14ac:dyDescent="0.25">
      <c r="A732">
        <v>7.2999999999999995E-2</v>
      </c>
      <c r="B732">
        <v>-73.545837000000006</v>
      </c>
      <c r="C732">
        <v>-97.978592000000006</v>
      </c>
      <c r="D732">
        <v>-74.264526000000004</v>
      </c>
      <c r="E732">
        <v>-0.12925735999999999</v>
      </c>
    </row>
    <row r="733" spans="1:5" x14ac:dyDescent="0.25">
      <c r="A733">
        <v>7.3099999999999998E-2</v>
      </c>
      <c r="B733">
        <v>-73.533630000000002</v>
      </c>
      <c r="C733">
        <v>-97.957611</v>
      </c>
      <c r="D733">
        <v>-74.188231999999999</v>
      </c>
      <c r="E733">
        <v>-0.1104999</v>
      </c>
    </row>
    <row r="734" spans="1:5" x14ac:dyDescent="0.25">
      <c r="A734">
        <v>7.3200000000000001E-2</v>
      </c>
      <c r="B734">
        <v>-73.529053000000005</v>
      </c>
      <c r="C734">
        <v>-97.940444999999997</v>
      </c>
      <c r="D734">
        <v>-74.203491</v>
      </c>
      <c r="E734">
        <v>-8.9879960999999994E-2</v>
      </c>
    </row>
    <row r="735" spans="1:5" x14ac:dyDescent="0.25">
      <c r="A735">
        <v>7.3300000000000004E-2</v>
      </c>
      <c r="B735">
        <v>-73.521422999999999</v>
      </c>
      <c r="C735">
        <v>-97.923278999999994</v>
      </c>
      <c r="D735">
        <v>-74.172973999999996</v>
      </c>
      <c r="E735">
        <v>-6.3995968E-2</v>
      </c>
    </row>
    <row r="736" spans="1:5" x14ac:dyDescent="0.25">
      <c r="A736">
        <v>7.3400000000000007E-2</v>
      </c>
      <c r="B736">
        <v>-73.515320000000003</v>
      </c>
      <c r="C736">
        <v>-97.900390999999999</v>
      </c>
      <c r="D736">
        <v>-74.203491</v>
      </c>
      <c r="E736">
        <v>-2.9725412E-2</v>
      </c>
    </row>
    <row r="737" spans="1:5" x14ac:dyDescent="0.25">
      <c r="A737">
        <v>7.3499999999999996E-2</v>
      </c>
      <c r="B737">
        <v>-73.506164999999996</v>
      </c>
      <c r="C737">
        <v>-97.883223999999998</v>
      </c>
      <c r="D737">
        <v>-74.172973999999996</v>
      </c>
      <c r="E737">
        <v>6.1612867E-3</v>
      </c>
    </row>
    <row r="738" spans="1:5" x14ac:dyDescent="0.25">
      <c r="A738">
        <v>7.3599999999999999E-2</v>
      </c>
      <c r="B738">
        <v>-73.500061000000002</v>
      </c>
      <c r="C738">
        <v>-97.862244000000004</v>
      </c>
      <c r="D738">
        <v>-74.081421000000006</v>
      </c>
      <c r="E738">
        <v>3.5695013999999997E-2</v>
      </c>
    </row>
    <row r="739" spans="1:5" x14ac:dyDescent="0.25">
      <c r="A739">
        <v>7.3700000000000002E-2</v>
      </c>
      <c r="B739">
        <v>-73.493958000000006</v>
      </c>
      <c r="C739">
        <v>-97.843170000000001</v>
      </c>
      <c r="D739">
        <v>-74.081421000000006</v>
      </c>
      <c r="E739">
        <v>5.7039630000000001E-2</v>
      </c>
    </row>
    <row r="740" spans="1:5" x14ac:dyDescent="0.25">
      <c r="A740">
        <v>7.3800000000000004E-2</v>
      </c>
      <c r="B740">
        <v>-73.483276000000004</v>
      </c>
      <c r="C740">
        <v>-97.826003999999998</v>
      </c>
      <c r="D740">
        <v>-74.035645000000002</v>
      </c>
      <c r="E740">
        <v>7.3917521999999999E-2</v>
      </c>
    </row>
    <row r="741" spans="1:5" x14ac:dyDescent="0.25">
      <c r="A741">
        <v>7.3899999999999993E-2</v>
      </c>
      <c r="B741">
        <v>-73.478699000000006</v>
      </c>
      <c r="C741">
        <v>-97.808837999999994</v>
      </c>
      <c r="D741">
        <v>-73.883056999999994</v>
      </c>
      <c r="E741">
        <v>8.8595944999999995E-2</v>
      </c>
    </row>
    <row r="742" spans="1:5" x14ac:dyDescent="0.25">
      <c r="A742">
        <v>7.3999999999999996E-2</v>
      </c>
      <c r="B742">
        <v>-73.471069</v>
      </c>
      <c r="C742">
        <v>-97.78595</v>
      </c>
      <c r="D742">
        <v>-73.913573999999997</v>
      </c>
      <c r="E742">
        <v>0.10177103999999999</v>
      </c>
    </row>
    <row r="743" spans="1:5" x14ac:dyDescent="0.25">
      <c r="A743">
        <v>7.4099999999999999E-2</v>
      </c>
      <c r="B743">
        <v>-73.461913999999993</v>
      </c>
      <c r="C743">
        <v>-97.766875999999996</v>
      </c>
      <c r="D743">
        <v>-73.883056999999994</v>
      </c>
      <c r="E743">
        <v>0.11314795</v>
      </c>
    </row>
    <row r="744" spans="1:5" x14ac:dyDescent="0.25">
      <c r="A744">
        <v>7.4200000000000002E-2</v>
      </c>
      <c r="B744">
        <v>-73.452759</v>
      </c>
      <c r="C744">
        <v>-97.745895000000004</v>
      </c>
      <c r="D744">
        <v>-73.837280000000007</v>
      </c>
      <c r="E744">
        <v>0.12259556000000001</v>
      </c>
    </row>
    <row r="745" spans="1:5" x14ac:dyDescent="0.25">
      <c r="A745">
        <v>7.4300000000000005E-2</v>
      </c>
      <c r="B745">
        <v>-73.449707000000004</v>
      </c>
      <c r="C745">
        <v>-97.730637000000002</v>
      </c>
      <c r="D745">
        <v>-73.898314999999997</v>
      </c>
      <c r="E745">
        <v>0.13026960000000001</v>
      </c>
    </row>
    <row r="746" spans="1:5" x14ac:dyDescent="0.25">
      <c r="A746">
        <v>7.4399999999999994E-2</v>
      </c>
      <c r="B746">
        <v>-73.4375</v>
      </c>
      <c r="C746">
        <v>-97.711562999999998</v>
      </c>
      <c r="D746">
        <v>-73.959350999999998</v>
      </c>
      <c r="E746">
        <v>0.13582068</v>
      </c>
    </row>
    <row r="747" spans="1:5" x14ac:dyDescent="0.25">
      <c r="A747">
        <v>7.4499999999999997E-2</v>
      </c>
      <c r="B747">
        <v>-73.434448000000003</v>
      </c>
      <c r="C747">
        <v>-97.688675000000003</v>
      </c>
      <c r="D747">
        <v>-73.883056999999994</v>
      </c>
      <c r="E747">
        <v>0.13946122999999999</v>
      </c>
    </row>
    <row r="748" spans="1:5" x14ac:dyDescent="0.25">
      <c r="A748">
        <v>7.46E-2</v>
      </c>
      <c r="B748">
        <v>-73.422241</v>
      </c>
      <c r="C748">
        <v>-97.669601</v>
      </c>
      <c r="D748">
        <v>-73.745728</v>
      </c>
      <c r="E748">
        <v>0.14094778999999999</v>
      </c>
    </row>
    <row r="749" spans="1:5" x14ac:dyDescent="0.25">
      <c r="A749">
        <v>7.4700000000000003E-2</v>
      </c>
      <c r="B749">
        <v>-73.411559999999994</v>
      </c>
      <c r="C749">
        <v>-97.648621000000006</v>
      </c>
      <c r="D749">
        <v>-73.669433999999995</v>
      </c>
      <c r="E749">
        <v>0.14071982</v>
      </c>
    </row>
    <row r="750" spans="1:5" x14ac:dyDescent="0.25">
      <c r="A750">
        <v>7.4800000000000005E-2</v>
      </c>
      <c r="B750">
        <v>-73.405456999999998</v>
      </c>
      <c r="C750">
        <v>-97.629547000000002</v>
      </c>
      <c r="D750">
        <v>-73.547363000000004</v>
      </c>
      <c r="E750">
        <v>0.13848536</v>
      </c>
    </row>
    <row r="751" spans="1:5" x14ac:dyDescent="0.25">
      <c r="A751">
        <v>7.4899999999999994E-2</v>
      </c>
      <c r="B751">
        <v>-73.397827000000007</v>
      </c>
      <c r="C751">
        <v>-97.608565999999996</v>
      </c>
      <c r="D751">
        <v>-73.547363000000004</v>
      </c>
      <c r="E751">
        <v>0.13470003</v>
      </c>
    </row>
    <row r="752" spans="1:5" x14ac:dyDescent="0.25">
      <c r="A752">
        <v>7.4999999999999997E-2</v>
      </c>
      <c r="B752">
        <v>-73.388672</v>
      </c>
      <c r="C752">
        <v>-97.589493000000004</v>
      </c>
      <c r="D752">
        <v>-73.608397999999994</v>
      </c>
      <c r="E752">
        <v>0.12969758000000001</v>
      </c>
    </row>
    <row r="753" spans="1:5" x14ac:dyDescent="0.25">
      <c r="A753">
        <v>7.51E-2</v>
      </c>
      <c r="B753">
        <v>-73.381041999999994</v>
      </c>
      <c r="C753">
        <v>-97.568511999999998</v>
      </c>
      <c r="D753">
        <v>-73.577881000000005</v>
      </c>
      <c r="E753">
        <v>0.12328449</v>
      </c>
    </row>
    <row r="754" spans="1:5" x14ac:dyDescent="0.25">
      <c r="A754">
        <v>7.5200000000000003E-2</v>
      </c>
      <c r="B754">
        <v>-73.370361000000003</v>
      </c>
      <c r="C754">
        <v>-97.543716000000003</v>
      </c>
      <c r="D754">
        <v>-73.532104000000004</v>
      </c>
      <c r="E754">
        <v>0.11546333</v>
      </c>
    </row>
    <row r="755" spans="1:5" x14ac:dyDescent="0.25">
      <c r="A755">
        <v>7.5300000000000006E-2</v>
      </c>
      <c r="B755">
        <v>-73.361205999999996</v>
      </c>
      <c r="C755">
        <v>-97.524642999999998</v>
      </c>
      <c r="D755">
        <v>-73.593140000000005</v>
      </c>
      <c r="E755">
        <v>0.10691173</v>
      </c>
    </row>
    <row r="756" spans="1:5" x14ac:dyDescent="0.25">
      <c r="A756">
        <v>7.5399999999999995E-2</v>
      </c>
      <c r="B756">
        <v>-73.352051000000003</v>
      </c>
      <c r="C756">
        <v>-97.505568999999994</v>
      </c>
      <c r="D756">
        <v>-73.562622000000005</v>
      </c>
      <c r="E756">
        <v>9.7868126999999999E-2</v>
      </c>
    </row>
    <row r="757" spans="1:5" x14ac:dyDescent="0.25">
      <c r="A757">
        <v>7.5499999999999998E-2</v>
      </c>
      <c r="B757">
        <v>-73.342895999999996</v>
      </c>
      <c r="C757">
        <v>-97.482680999999999</v>
      </c>
      <c r="D757">
        <v>-73.440551999999997</v>
      </c>
      <c r="E757">
        <v>8.7625834E-2</v>
      </c>
    </row>
    <row r="758" spans="1:5" x14ac:dyDescent="0.25">
      <c r="A758">
        <v>7.5600000000000001E-2</v>
      </c>
      <c r="B758">
        <v>-73.335266000000004</v>
      </c>
      <c r="C758">
        <v>-97.461699999999993</v>
      </c>
      <c r="D758">
        <v>-73.394774999999996</v>
      </c>
      <c r="E758">
        <v>7.6138472999999998E-2</v>
      </c>
    </row>
    <row r="759" spans="1:5" x14ac:dyDescent="0.25">
      <c r="A759">
        <v>7.5700000000000003E-2</v>
      </c>
      <c r="B759">
        <v>-73.321533000000002</v>
      </c>
      <c r="C759">
        <v>-97.440719999999999</v>
      </c>
      <c r="D759">
        <v>-73.303223000000003</v>
      </c>
      <c r="E759">
        <v>6.1336157000000002E-2</v>
      </c>
    </row>
    <row r="760" spans="1:5" x14ac:dyDescent="0.25">
      <c r="A760">
        <v>7.5800000000000006E-2</v>
      </c>
      <c r="B760">
        <v>-73.312377999999995</v>
      </c>
      <c r="C760">
        <v>-97.417831000000007</v>
      </c>
      <c r="D760">
        <v>-73.196410999999998</v>
      </c>
      <c r="E760">
        <v>4.2828308000000002E-2</v>
      </c>
    </row>
    <row r="761" spans="1:5" x14ac:dyDescent="0.25">
      <c r="A761">
        <v>7.5899999999999995E-2</v>
      </c>
      <c r="B761">
        <v>-73.301697000000004</v>
      </c>
      <c r="C761">
        <v>-97.394942999999998</v>
      </c>
      <c r="D761">
        <v>-73.226928999999998</v>
      </c>
      <c r="E761">
        <v>2.3823145E-2</v>
      </c>
    </row>
    <row r="762" spans="1:5" x14ac:dyDescent="0.25">
      <c r="A762">
        <v>7.5999999999999998E-2</v>
      </c>
      <c r="B762">
        <v>-73.295592999999997</v>
      </c>
      <c r="C762">
        <v>-97.373962000000006</v>
      </c>
      <c r="D762">
        <v>-73.242187999999999</v>
      </c>
      <c r="E762">
        <v>5.6566836000000002E-3</v>
      </c>
    </row>
    <row r="763" spans="1:5" x14ac:dyDescent="0.25">
      <c r="A763">
        <v>7.6100000000000001E-2</v>
      </c>
      <c r="B763">
        <v>-73.280333999999996</v>
      </c>
      <c r="C763">
        <v>-97.351073999999997</v>
      </c>
      <c r="D763">
        <v>-73.333740000000006</v>
      </c>
      <c r="E763">
        <v>-1.0997867E-2</v>
      </c>
    </row>
    <row r="764" spans="1:5" x14ac:dyDescent="0.25">
      <c r="A764">
        <v>7.6200000000000004E-2</v>
      </c>
      <c r="B764">
        <v>-73.272705000000002</v>
      </c>
      <c r="C764">
        <v>-97.332001000000005</v>
      </c>
      <c r="D764">
        <v>-73.455810999999997</v>
      </c>
      <c r="E764">
        <v>-2.5823032999999999E-2</v>
      </c>
    </row>
    <row r="765" spans="1:5" x14ac:dyDescent="0.25">
      <c r="A765">
        <v>7.6300000000000007E-2</v>
      </c>
      <c r="B765">
        <v>-73.262023999999997</v>
      </c>
      <c r="C765">
        <v>-97.311019999999999</v>
      </c>
      <c r="D765">
        <v>-73.547363000000004</v>
      </c>
      <c r="E765">
        <v>-3.7420093000000001E-2</v>
      </c>
    </row>
    <row r="766" spans="1:5" x14ac:dyDescent="0.25">
      <c r="A766">
        <v>7.6399999999999996E-2</v>
      </c>
      <c r="B766">
        <v>-73.249816999999993</v>
      </c>
      <c r="C766">
        <v>-97.288132000000004</v>
      </c>
      <c r="D766">
        <v>-73.516846000000001</v>
      </c>
      <c r="E766">
        <v>-4.5511577999999997E-2</v>
      </c>
    </row>
    <row r="767" spans="1:5" x14ac:dyDescent="0.25">
      <c r="A767">
        <v>7.6499999999999999E-2</v>
      </c>
      <c r="B767">
        <v>-73.237610000000004</v>
      </c>
      <c r="C767">
        <v>-97.265243999999996</v>
      </c>
      <c r="D767">
        <v>-73.501587000000001</v>
      </c>
      <c r="E767">
        <v>-5.1589435000000003E-2</v>
      </c>
    </row>
    <row r="768" spans="1:5" x14ac:dyDescent="0.25">
      <c r="A768">
        <v>7.6600000000000001E-2</v>
      </c>
      <c r="B768">
        <v>-73.229979999999998</v>
      </c>
      <c r="C768">
        <v>-97.242355000000003</v>
      </c>
      <c r="D768">
        <v>-73.425292999999996</v>
      </c>
      <c r="E768">
        <v>-5.6443551000000002E-2</v>
      </c>
    </row>
    <row r="769" spans="1:5" x14ac:dyDescent="0.25">
      <c r="A769">
        <v>7.6700000000000004E-2</v>
      </c>
      <c r="B769">
        <v>-73.216247999999993</v>
      </c>
      <c r="C769">
        <v>-97.217560000000006</v>
      </c>
      <c r="D769">
        <v>-73.303223000000003</v>
      </c>
      <c r="E769">
        <v>-6.0236687999999997E-2</v>
      </c>
    </row>
    <row r="770" spans="1:5" x14ac:dyDescent="0.25">
      <c r="A770">
        <v>7.6799999999999993E-2</v>
      </c>
      <c r="B770">
        <v>-73.207092000000003</v>
      </c>
      <c r="C770">
        <v>-97.192763999999997</v>
      </c>
      <c r="D770">
        <v>-73.242187999999999</v>
      </c>
      <c r="E770">
        <v>-6.2701932000000002E-2</v>
      </c>
    </row>
    <row r="771" spans="1:5" x14ac:dyDescent="0.25">
      <c r="A771">
        <v>7.6899999999999996E-2</v>
      </c>
      <c r="B771">
        <v>-73.194884999999999</v>
      </c>
      <c r="C771">
        <v>-97.171783000000005</v>
      </c>
      <c r="D771">
        <v>-73.287964000000002</v>
      </c>
      <c r="E771">
        <v>-6.4211868000000005E-2</v>
      </c>
    </row>
    <row r="772" spans="1:5" x14ac:dyDescent="0.25">
      <c r="A772">
        <v>7.6999999999999999E-2</v>
      </c>
      <c r="B772">
        <v>-73.182677999999996</v>
      </c>
      <c r="C772">
        <v>-97.145081000000005</v>
      </c>
      <c r="D772">
        <v>-73.287964000000002</v>
      </c>
      <c r="E772">
        <v>-6.4638053000000001E-2</v>
      </c>
    </row>
    <row r="773" spans="1:5" x14ac:dyDescent="0.25">
      <c r="A773">
        <v>7.7100000000000002E-2</v>
      </c>
      <c r="B773">
        <v>-73.170471000000006</v>
      </c>
      <c r="C773">
        <v>-97.122191999999998</v>
      </c>
      <c r="D773">
        <v>-73.303223000000003</v>
      </c>
      <c r="E773">
        <v>-6.4267436999999997E-2</v>
      </c>
    </row>
    <row r="774" spans="1:5" x14ac:dyDescent="0.25">
      <c r="A774">
        <v>7.7200000000000005E-2</v>
      </c>
      <c r="B774">
        <v>-73.158264000000003</v>
      </c>
      <c r="C774">
        <v>-97.097397000000001</v>
      </c>
      <c r="D774">
        <v>-73.333740000000006</v>
      </c>
      <c r="E774">
        <v>-6.3047950000000005E-2</v>
      </c>
    </row>
    <row r="775" spans="1:5" x14ac:dyDescent="0.25">
      <c r="A775">
        <v>7.7299999999999994E-2</v>
      </c>
      <c r="B775">
        <v>-73.144531000000001</v>
      </c>
      <c r="C775">
        <v>-97.074509000000006</v>
      </c>
      <c r="D775">
        <v>-73.348999000000006</v>
      </c>
      <c r="E775">
        <v>-6.1081388E-2</v>
      </c>
    </row>
    <row r="776" spans="1:5" x14ac:dyDescent="0.25">
      <c r="A776">
        <v>7.7399999999999997E-2</v>
      </c>
      <c r="B776">
        <v>-73.135375999999994</v>
      </c>
      <c r="C776">
        <v>-97.049712999999997</v>
      </c>
      <c r="D776">
        <v>-73.501587000000001</v>
      </c>
      <c r="E776">
        <v>-5.8716808000000002E-2</v>
      </c>
    </row>
    <row r="777" spans="1:5" x14ac:dyDescent="0.25">
      <c r="A777">
        <v>7.7499999999999999E-2</v>
      </c>
      <c r="B777">
        <v>-73.121643000000006</v>
      </c>
      <c r="C777">
        <v>-97.028732000000005</v>
      </c>
      <c r="D777">
        <v>-73.623656999999994</v>
      </c>
      <c r="E777">
        <v>-5.5578052000000003E-2</v>
      </c>
    </row>
    <row r="778" spans="1:5" x14ac:dyDescent="0.25">
      <c r="A778">
        <v>7.7600000000000002E-2</v>
      </c>
      <c r="B778">
        <v>-73.110962000000001</v>
      </c>
      <c r="C778">
        <v>-97.003936999999993</v>
      </c>
      <c r="D778">
        <v>-73.654174999999995</v>
      </c>
      <c r="E778">
        <v>-5.1102519999999999E-2</v>
      </c>
    </row>
    <row r="779" spans="1:5" x14ac:dyDescent="0.25">
      <c r="A779">
        <v>7.7700000000000005E-2</v>
      </c>
      <c r="B779">
        <v>-73.095703</v>
      </c>
      <c r="C779">
        <v>-96.979140999999998</v>
      </c>
      <c r="D779">
        <v>-73.593140000000005</v>
      </c>
      <c r="E779">
        <v>-4.6461570000000001E-2</v>
      </c>
    </row>
    <row r="780" spans="1:5" x14ac:dyDescent="0.25">
      <c r="A780">
        <v>7.7799999999999994E-2</v>
      </c>
      <c r="B780">
        <v>-73.085021999999995</v>
      </c>
      <c r="C780">
        <v>-96.954346000000001</v>
      </c>
      <c r="D780">
        <v>-73.608397999999994</v>
      </c>
      <c r="E780">
        <v>-4.2739184999999999E-2</v>
      </c>
    </row>
    <row r="781" spans="1:5" x14ac:dyDescent="0.25">
      <c r="A781">
        <v>7.7899999999999997E-2</v>
      </c>
      <c r="B781">
        <v>-73.071288999999993</v>
      </c>
      <c r="C781">
        <v>-96.931458000000006</v>
      </c>
      <c r="D781">
        <v>-73.638915999999995</v>
      </c>
      <c r="E781">
        <v>-3.9546605999999998E-2</v>
      </c>
    </row>
    <row r="782" spans="1:5" x14ac:dyDescent="0.25">
      <c r="A782">
        <v>7.8E-2</v>
      </c>
      <c r="B782">
        <v>-73.057556000000005</v>
      </c>
      <c r="C782">
        <v>-96.904754999999994</v>
      </c>
      <c r="D782">
        <v>-73.715209999999999</v>
      </c>
      <c r="E782">
        <v>-3.7024425999999999E-2</v>
      </c>
    </row>
    <row r="783" spans="1:5" x14ac:dyDescent="0.25">
      <c r="A783">
        <v>7.8100000000000003E-2</v>
      </c>
      <c r="B783">
        <v>-73.046875</v>
      </c>
      <c r="C783">
        <v>-96.881866000000002</v>
      </c>
      <c r="D783">
        <v>-73.730468999999999</v>
      </c>
      <c r="E783">
        <v>-3.5458312999999998E-2</v>
      </c>
    </row>
    <row r="784" spans="1:5" x14ac:dyDescent="0.25">
      <c r="A784">
        <v>7.8200000000000006E-2</v>
      </c>
      <c r="B784">
        <v>-73.033141999999998</v>
      </c>
      <c r="C784">
        <v>-96.858977999999993</v>
      </c>
      <c r="D784">
        <v>-73.730468999999999</v>
      </c>
      <c r="E784">
        <v>-3.4901102000000003E-2</v>
      </c>
    </row>
    <row r="785" spans="1:5" x14ac:dyDescent="0.25">
      <c r="A785">
        <v>7.8299999999999995E-2</v>
      </c>
      <c r="B785">
        <v>-73.019408999999996</v>
      </c>
      <c r="C785">
        <v>-96.832274999999996</v>
      </c>
      <c r="D785">
        <v>-73.776245000000003</v>
      </c>
      <c r="E785">
        <v>-3.5510315000000001E-2</v>
      </c>
    </row>
    <row r="786" spans="1:5" x14ac:dyDescent="0.25">
      <c r="A786">
        <v>7.8399999999999997E-2</v>
      </c>
      <c r="B786">
        <v>-73.010254000000003</v>
      </c>
      <c r="C786">
        <v>-96.811295000000001</v>
      </c>
      <c r="D786">
        <v>-73.745728</v>
      </c>
      <c r="E786">
        <v>-3.7324819000000002E-2</v>
      </c>
    </row>
    <row r="787" spans="1:5" x14ac:dyDescent="0.25">
      <c r="A787">
        <v>7.85E-2</v>
      </c>
      <c r="B787">
        <v>-72.998047</v>
      </c>
      <c r="C787">
        <v>-96.786499000000006</v>
      </c>
      <c r="D787">
        <v>-73.730468999999999</v>
      </c>
      <c r="E787">
        <v>-3.9868634999999999E-2</v>
      </c>
    </row>
    <row r="788" spans="1:5" x14ac:dyDescent="0.25">
      <c r="A788">
        <v>7.8600000000000003E-2</v>
      </c>
      <c r="B788">
        <v>-72.981262000000001</v>
      </c>
      <c r="C788">
        <v>-96.759795999999994</v>
      </c>
      <c r="D788">
        <v>-73.776245000000003</v>
      </c>
      <c r="E788">
        <v>-4.2284913E-2</v>
      </c>
    </row>
    <row r="789" spans="1:5" x14ac:dyDescent="0.25">
      <c r="A789">
        <v>7.8700000000000006E-2</v>
      </c>
      <c r="B789">
        <v>-72.967528999999999</v>
      </c>
      <c r="C789">
        <v>-96.735000999999997</v>
      </c>
      <c r="D789">
        <v>-73.776245000000003</v>
      </c>
      <c r="E789">
        <v>-4.4459480000000003E-2</v>
      </c>
    </row>
    <row r="790" spans="1:5" x14ac:dyDescent="0.25">
      <c r="A790">
        <v>7.8799999999999995E-2</v>
      </c>
      <c r="B790">
        <v>-72.953795999999997</v>
      </c>
      <c r="C790">
        <v>-96.708297999999999</v>
      </c>
      <c r="D790">
        <v>-73.791504000000003</v>
      </c>
      <c r="E790">
        <v>-4.5923488999999998E-2</v>
      </c>
    </row>
    <row r="791" spans="1:5" x14ac:dyDescent="0.25">
      <c r="A791">
        <v>7.8899999999999998E-2</v>
      </c>
      <c r="B791">
        <v>-72.941588999999993</v>
      </c>
      <c r="C791">
        <v>-96.679687000000001</v>
      </c>
      <c r="D791">
        <v>-73.867797999999993</v>
      </c>
      <c r="E791">
        <v>-4.7002764000000002E-2</v>
      </c>
    </row>
    <row r="792" spans="1:5" x14ac:dyDescent="0.25">
      <c r="A792">
        <v>7.9000000000000001E-2</v>
      </c>
      <c r="B792">
        <v>-72.927856000000006</v>
      </c>
      <c r="C792">
        <v>-96.656799000000007</v>
      </c>
      <c r="D792">
        <v>-73.928832999999997</v>
      </c>
      <c r="E792">
        <v>-4.8037020999999999E-2</v>
      </c>
    </row>
    <row r="793" spans="1:5" x14ac:dyDescent="0.25">
      <c r="A793">
        <v>7.9100000000000004E-2</v>
      </c>
      <c r="B793">
        <v>-72.912598000000003</v>
      </c>
      <c r="C793">
        <v>-96.632003999999995</v>
      </c>
      <c r="D793">
        <v>-74.050903000000005</v>
      </c>
      <c r="E793">
        <v>-4.8286323999999999E-2</v>
      </c>
    </row>
    <row r="794" spans="1:5" x14ac:dyDescent="0.25">
      <c r="A794">
        <v>7.9200000000000007E-2</v>
      </c>
      <c r="B794">
        <v>-72.898865000000001</v>
      </c>
      <c r="C794">
        <v>-96.605300999999997</v>
      </c>
      <c r="D794">
        <v>-74.035645000000002</v>
      </c>
      <c r="E794">
        <v>-4.8132293999999999E-2</v>
      </c>
    </row>
    <row r="795" spans="1:5" x14ac:dyDescent="0.25">
      <c r="A795">
        <v>7.9299999999999995E-2</v>
      </c>
      <c r="B795">
        <v>-72.885131999999999</v>
      </c>
      <c r="C795">
        <v>-96.580505000000002</v>
      </c>
      <c r="D795">
        <v>-74.005127000000002</v>
      </c>
      <c r="E795">
        <v>-4.7550713000000001E-2</v>
      </c>
    </row>
    <row r="796" spans="1:5" x14ac:dyDescent="0.25">
      <c r="A796">
        <v>7.9399999999999998E-2</v>
      </c>
      <c r="B796">
        <v>-72.872924999999995</v>
      </c>
      <c r="C796">
        <v>-96.551895000000002</v>
      </c>
      <c r="D796">
        <v>-74.020386000000002</v>
      </c>
      <c r="E796">
        <v>-4.6330846000000002E-2</v>
      </c>
    </row>
    <row r="797" spans="1:5" x14ac:dyDescent="0.25">
      <c r="A797">
        <v>7.9500000000000001E-2</v>
      </c>
      <c r="B797">
        <v>-72.856139999999996</v>
      </c>
      <c r="C797">
        <v>-96.525192000000004</v>
      </c>
      <c r="D797">
        <v>-74.035645000000002</v>
      </c>
      <c r="E797">
        <v>-4.4865926E-2</v>
      </c>
    </row>
    <row r="798" spans="1:5" x14ac:dyDescent="0.25">
      <c r="A798">
        <v>7.9600000000000004E-2</v>
      </c>
      <c r="B798">
        <v>-72.843933000000007</v>
      </c>
      <c r="C798">
        <v>-96.502303999999995</v>
      </c>
      <c r="D798">
        <v>-74.050903000000005</v>
      </c>
      <c r="E798">
        <v>-4.3055443999999998E-2</v>
      </c>
    </row>
    <row r="799" spans="1:5" x14ac:dyDescent="0.25">
      <c r="A799">
        <v>7.9699999999999993E-2</v>
      </c>
      <c r="B799">
        <v>-72.830200000000005</v>
      </c>
      <c r="C799">
        <v>-96.473693999999995</v>
      </c>
      <c r="D799">
        <v>-73.989868000000001</v>
      </c>
      <c r="E799">
        <v>-4.1058517000000003E-2</v>
      </c>
    </row>
    <row r="800" spans="1:5" x14ac:dyDescent="0.25">
      <c r="A800">
        <v>7.9799999999999996E-2</v>
      </c>
      <c r="B800">
        <v>-72.816467000000003</v>
      </c>
      <c r="C800">
        <v>-96.450806</v>
      </c>
      <c r="D800">
        <v>-73.974609000000001</v>
      </c>
      <c r="E800">
        <v>-3.8601700000000003E-2</v>
      </c>
    </row>
    <row r="801" spans="1:5" x14ac:dyDescent="0.25">
      <c r="A801">
        <v>7.9899999999999999E-2</v>
      </c>
      <c r="B801">
        <v>-72.802734000000001</v>
      </c>
      <c r="C801">
        <v>-96.424103000000002</v>
      </c>
      <c r="D801">
        <v>-73.974609000000001</v>
      </c>
      <c r="E801">
        <v>-3.5680211000000003E-2</v>
      </c>
    </row>
    <row r="802" spans="1:5" x14ac:dyDescent="0.25">
      <c r="A802">
        <v>0.08</v>
      </c>
      <c r="B802">
        <v>-72.787475999999998</v>
      </c>
      <c r="C802">
        <v>-96.397400000000005</v>
      </c>
      <c r="D802">
        <v>-73.989868000000001</v>
      </c>
      <c r="E802">
        <v>-3.2673165999999997E-2</v>
      </c>
    </row>
    <row r="803" spans="1:5" x14ac:dyDescent="0.25">
      <c r="A803">
        <v>8.0100000000000005E-2</v>
      </c>
      <c r="B803">
        <v>-72.770690999999999</v>
      </c>
      <c r="C803">
        <v>-96.370697000000007</v>
      </c>
      <c r="D803">
        <v>-74.005127000000002</v>
      </c>
      <c r="E803">
        <v>-2.9458875999999998E-2</v>
      </c>
    </row>
    <row r="804" spans="1:5" x14ac:dyDescent="0.25">
      <c r="A804">
        <v>8.0199999999999994E-2</v>
      </c>
      <c r="B804">
        <v>-72.755431999999999</v>
      </c>
      <c r="C804">
        <v>-96.343993999999995</v>
      </c>
      <c r="D804">
        <v>-73.974609000000001</v>
      </c>
      <c r="E804">
        <v>-2.5912536E-2</v>
      </c>
    </row>
    <row r="805" spans="1:5" x14ac:dyDescent="0.25">
      <c r="A805">
        <v>8.0299999999999996E-2</v>
      </c>
      <c r="B805">
        <v>-72.744750999999994</v>
      </c>
      <c r="C805">
        <v>-96.317290999999997</v>
      </c>
      <c r="D805">
        <v>-73.959350999999998</v>
      </c>
      <c r="E805">
        <v>-2.2524326000000001E-2</v>
      </c>
    </row>
    <row r="806" spans="1:5" x14ac:dyDescent="0.25">
      <c r="A806">
        <v>8.0399999999999999E-2</v>
      </c>
      <c r="B806">
        <v>-72.732544000000004</v>
      </c>
      <c r="C806">
        <v>-96.290588</v>
      </c>
      <c r="D806">
        <v>-73.928832999999997</v>
      </c>
      <c r="E806">
        <v>-1.9050712000000001E-2</v>
      </c>
    </row>
    <row r="807" spans="1:5" x14ac:dyDescent="0.25">
      <c r="A807">
        <v>8.0500000000000002E-2</v>
      </c>
      <c r="B807">
        <v>-72.712708000000006</v>
      </c>
      <c r="C807">
        <v>-96.267700000000005</v>
      </c>
      <c r="D807">
        <v>-73.883056999999994</v>
      </c>
      <c r="E807">
        <v>-1.5709036999999999E-2</v>
      </c>
    </row>
    <row r="808" spans="1:5" x14ac:dyDescent="0.25">
      <c r="A808">
        <v>8.0600000000000005E-2</v>
      </c>
      <c r="B808">
        <v>-72.698975000000004</v>
      </c>
      <c r="C808">
        <v>-96.237183000000002</v>
      </c>
      <c r="D808">
        <v>-73.852538999999993</v>
      </c>
      <c r="E808">
        <v>-1.2528529E-2</v>
      </c>
    </row>
    <row r="809" spans="1:5" x14ac:dyDescent="0.25">
      <c r="A809">
        <v>8.0699999999999994E-2</v>
      </c>
      <c r="B809">
        <v>-72.685242000000002</v>
      </c>
      <c r="C809">
        <v>-96.214293999999995</v>
      </c>
      <c r="D809">
        <v>-73.760986000000003</v>
      </c>
      <c r="E809">
        <v>-9.3711739999999995E-3</v>
      </c>
    </row>
    <row r="810" spans="1:5" x14ac:dyDescent="0.25">
      <c r="A810">
        <v>8.0799999999999997E-2</v>
      </c>
      <c r="B810">
        <v>-72.669983000000002</v>
      </c>
      <c r="C810">
        <v>-96.183777000000006</v>
      </c>
      <c r="D810">
        <v>-73.730468999999999</v>
      </c>
      <c r="E810">
        <v>-6.5303061999999997E-3</v>
      </c>
    </row>
    <row r="811" spans="1:5" x14ac:dyDescent="0.25">
      <c r="A811">
        <v>8.09E-2</v>
      </c>
      <c r="B811">
        <v>-72.651672000000005</v>
      </c>
      <c r="C811">
        <v>-96.158980999999997</v>
      </c>
      <c r="D811">
        <v>-73.730468999999999</v>
      </c>
      <c r="E811">
        <v>-3.6495834999999998E-3</v>
      </c>
    </row>
    <row r="812" spans="1:5" x14ac:dyDescent="0.25">
      <c r="A812">
        <v>8.1000000000000003E-2</v>
      </c>
      <c r="B812">
        <v>-72.637939000000003</v>
      </c>
      <c r="C812">
        <v>-96.134186</v>
      </c>
      <c r="D812">
        <v>-73.715209999999999</v>
      </c>
      <c r="E812">
        <v>-1.2853821999999999E-3</v>
      </c>
    </row>
    <row r="813" spans="1:5" x14ac:dyDescent="0.25">
      <c r="A813">
        <v>8.1100000000000005E-2</v>
      </c>
      <c r="B813">
        <v>-72.624206999999998</v>
      </c>
      <c r="C813">
        <v>-96.105575999999999</v>
      </c>
      <c r="D813">
        <v>-73.699950999999999</v>
      </c>
      <c r="E813">
        <v>9.6540307999999999E-4</v>
      </c>
    </row>
    <row r="814" spans="1:5" x14ac:dyDescent="0.25">
      <c r="A814">
        <v>8.1199999999999994E-2</v>
      </c>
      <c r="B814">
        <v>-72.610473999999996</v>
      </c>
      <c r="C814">
        <v>-96.078873000000002</v>
      </c>
      <c r="D814">
        <v>-73.699950999999999</v>
      </c>
      <c r="E814">
        <v>2.8692597000000001E-3</v>
      </c>
    </row>
    <row r="815" spans="1:5" x14ac:dyDescent="0.25">
      <c r="A815">
        <v>8.1299999999999997E-2</v>
      </c>
      <c r="B815">
        <v>-72.592162999999999</v>
      </c>
      <c r="C815">
        <v>-96.054077000000007</v>
      </c>
      <c r="D815">
        <v>-73.699950999999999</v>
      </c>
      <c r="E815">
        <v>4.3742622000000004E-3</v>
      </c>
    </row>
    <row r="816" spans="1:5" x14ac:dyDescent="0.25">
      <c r="A816">
        <v>8.14E-2</v>
      </c>
      <c r="B816">
        <v>-72.579955999999996</v>
      </c>
      <c r="C816">
        <v>-96.025467000000006</v>
      </c>
      <c r="D816">
        <v>-73.760986000000003</v>
      </c>
      <c r="E816">
        <v>5.6276842999999997E-3</v>
      </c>
    </row>
    <row r="817" spans="1:5" x14ac:dyDescent="0.25">
      <c r="A817">
        <v>8.1500000000000003E-2</v>
      </c>
      <c r="B817">
        <v>-72.563170999999997</v>
      </c>
      <c r="C817">
        <v>-96.000670999999997</v>
      </c>
      <c r="D817">
        <v>-73.776245000000003</v>
      </c>
      <c r="E817">
        <v>6.2826736000000001E-3</v>
      </c>
    </row>
    <row r="818" spans="1:5" x14ac:dyDescent="0.25">
      <c r="A818">
        <v>8.1600000000000006E-2</v>
      </c>
      <c r="B818">
        <v>-72.544860999999997</v>
      </c>
      <c r="C818">
        <v>-95.970153999999994</v>
      </c>
      <c r="D818">
        <v>-73.699950999999999</v>
      </c>
      <c r="E818">
        <v>6.7928939999999998E-3</v>
      </c>
    </row>
    <row r="819" spans="1:5" x14ac:dyDescent="0.25">
      <c r="A819">
        <v>8.1699999999999995E-2</v>
      </c>
      <c r="B819">
        <v>-72.529601999999997</v>
      </c>
      <c r="C819">
        <v>-95.945357999999999</v>
      </c>
      <c r="D819">
        <v>-73.638915999999995</v>
      </c>
      <c r="E819">
        <v>6.4229633E-3</v>
      </c>
    </row>
    <row r="820" spans="1:5" x14ac:dyDescent="0.25">
      <c r="A820">
        <v>8.1799999999999998E-2</v>
      </c>
      <c r="B820">
        <v>-72.512816999999998</v>
      </c>
      <c r="C820">
        <v>-95.920563000000001</v>
      </c>
      <c r="D820">
        <v>-73.623656999999994</v>
      </c>
      <c r="E820">
        <v>5.8606654999999999E-3</v>
      </c>
    </row>
    <row r="821" spans="1:5" x14ac:dyDescent="0.25">
      <c r="A821">
        <v>8.1900000000000001E-2</v>
      </c>
      <c r="B821">
        <v>-72.497558999999995</v>
      </c>
      <c r="C821">
        <v>-95.893860000000004</v>
      </c>
      <c r="D821">
        <v>-73.547363000000004</v>
      </c>
      <c r="E821">
        <v>5.2494789E-3</v>
      </c>
    </row>
    <row r="822" spans="1:5" x14ac:dyDescent="0.25">
      <c r="A822">
        <v>8.2000000000000003E-2</v>
      </c>
      <c r="B822">
        <v>-72.482299999999995</v>
      </c>
      <c r="C822">
        <v>-95.867157000000006</v>
      </c>
      <c r="D822">
        <v>-73.532104000000004</v>
      </c>
      <c r="E822">
        <v>4.4368156000000004E-3</v>
      </c>
    </row>
    <row r="823" spans="1:5" x14ac:dyDescent="0.25">
      <c r="A823">
        <v>8.2100000000000006E-2</v>
      </c>
      <c r="B823">
        <v>-72.465514999999996</v>
      </c>
      <c r="C823">
        <v>-95.842360999999997</v>
      </c>
      <c r="D823">
        <v>-73.516846000000001</v>
      </c>
      <c r="E823">
        <v>2.8196876000000002E-3</v>
      </c>
    </row>
    <row r="824" spans="1:5" x14ac:dyDescent="0.25">
      <c r="A824">
        <v>8.2199999999999995E-2</v>
      </c>
      <c r="B824">
        <v>-72.448729999999998</v>
      </c>
      <c r="C824">
        <v>-95.813750999999996</v>
      </c>
      <c r="D824">
        <v>-73.455810999999997</v>
      </c>
      <c r="E824">
        <v>1.1184465000000001E-3</v>
      </c>
    </row>
    <row r="825" spans="1:5" x14ac:dyDescent="0.25">
      <c r="A825">
        <v>8.2299999999999998E-2</v>
      </c>
      <c r="B825">
        <v>-72.431945999999996</v>
      </c>
      <c r="C825">
        <v>-95.788955999999999</v>
      </c>
      <c r="D825">
        <v>-73.455810999999997</v>
      </c>
      <c r="E825">
        <v>-6.7670068000000002E-4</v>
      </c>
    </row>
    <row r="826" spans="1:5" x14ac:dyDescent="0.25">
      <c r="A826">
        <v>8.2400000000000001E-2</v>
      </c>
      <c r="B826">
        <v>-72.415160999999998</v>
      </c>
      <c r="C826">
        <v>-95.758437999999998</v>
      </c>
      <c r="D826">
        <v>-73.455810999999997</v>
      </c>
      <c r="E826">
        <v>-2.8992458999999998E-3</v>
      </c>
    </row>
    <row r="827" spans="1:5" x14ac:dyDescent="0.25">
      <c r="A827">
        <v>8.2500000000000004E-2</v>
      </c>
      <c r="B827">
        <v>-72.396850999999998</v>
      </c>
      <c r="C827">
        <v>-95.737457000000006</v>
      </c>
      <c r="D827">
        <v>-73.287964000000002</v>
      </c>
      <c r="E827">
        <v>-5.5148755000000004E-3</v>
      </c>
    </row>
    <row r="828" spans="1:5" x14ac:dyDescent="0.25">
      <c r="A828">
        <v>8.2600000000000007E-2</v>
      </c>
      <c r="B828">
        <v>-72.381591999999998</v>
      </c>
      <c r="C828">
        <v>-95.706940000000003</v>
      </c>
      <c r="D828">
        <v>-73.257446000000002</v>
      </c>
      <c r="E828">
        <v>-8.2276756999999992E-3</v>
      </c>
    </row>
    <row r="829" spans="1:5" x14ac:dyDescent="0.25">
      <c r="A829">
        <v>8.2699999999999996E-2</v>
      </c>
      <c r="B829">
        <v>-72.364806999999999</v>
      </c>
      <c r="C829">
        <v>-95.682143999999994</v>
      </c>
      <c r="D829">
        <v>-73.394774999999996</v>
      </c>
      <c r="E829">
        <v>-1.0972284000000001E-2</v>
      </c>
    </row>
    <row r="830" spans="1:5" x14ac:dyDescent="0.25">
      <c r="A830">
        <v>8.2799999999999999E-2</v>
      </c>
      <c r="B830">
        <v>-72.348022</v>
      </c>
      <c r="C830">
        <v>-95.655440999999996</v>
      </c>
      <c r="D830">
        <v>-73.410033999999996</v>
      </c>
      <c r="E830">
        <v>-1.3771702E-2</v>
      </c>
    </row>
    <row r="831" spans="1:5" x14ac:dyDescent="0.25">
      <c r="A831">
        <v>8.2900000000000001E-2</v>
      </c>
      <c r="B831">
        <v>-72.329712000000001</v>
      </c>
      <c r="C831">
        <v>-95.623016000000007</v>
      </c>
      <c r="D831">
        <v>-73.333740000000006</v>
      </c>
      <c r="E831">
        <v>-1.6603157E-2</v>
      </c>
    </row>
    <row r="832" spans="1:5" x14ac:dyDescent="0.25">
      <c r="A832">
        <v>8.3000000000000004E-2</v>
      </c>
      <c r="B832">
        <v>-72.309875000000005</v>
      </c>
      <c r="C832">
        <v>-95.602035999999998</v>
      </c>
      <c r="D832">
        <v>-73.318481000000006</v>
      </c>
      <c r="E832">
        <v>-1.936773E-2</v>
      </c>
    </row>
    <row r="833" spans="1:5" x14ac:dyDescent="0.25">
      <c r="A833">
        <v>8.3099999999999993E-2</v>
      </c>
      <c r="B833">
        <v>-72.291565000000006</v>
      </c>
      <c r="C833">
        <v>-95.569610999999995</v>
      </c>
      <c r="D833">
        <v>-73.226928999999998</v>
      </c>
      <c r="E833">
        <v>-2.2012055999999999E-2</v>
      </c>
    </row>
    <row r="834" spans="1:5" x14ac:dyDescent="0.25">
      <c r="A834">
        <v>8.3199999999999996E-2</v>
      </c>
      <c r="B834">
        <v>-72.273253999999994</v>
      </c>
      <c r="C834">
        <v>-95.546722000000003</v>
      </c>
      <c r="D834">
        <v>-73.120116999999993</v>
      </c>
      <c r="E834">
        <v>-2.4574470000000001E-2</v>
      </c>
    </row>
    <row r="835" spans="1:5" x14ac:dyDescent="0.25">
      <c r="A835">
        <v>8.3299999999999999E-2</v>
      </c>
      <c r="B835">
        <v>-72.256469999999993</v>
      </c>
      <c r="C835">
        <v>-95.518112000000002</v>
      </c>
      <c r="D835">
        <v>-73.043823000000003</v>
      </c>
      <c r="E835">
        <v>-2.6892059999999999E-2</v>
      </c>
    </row>
    <row r="836" spans="1:5" x14ac:dyDescent="0.25">
      <c r="A836">
        <v>8.3400000000000002E-2</v>
      </c>
      <c r="B836">
        <v>-72.236632999999998</v>
      </c>
      <c r="C836">
        <v>-95.491409000000004</v>
      </c>
      <c r="D836">
        <v>-72.937011999999996</v>
      </c>
      <c r="E836">
        <v>-2.9166985999999999E-2</v>
      </c>
    </row>
    <row r="837" spans="1:5" x14ac:dyDescent="0.25">
      <c r="A837">
        <v>8.3500000000000005E-2</v>
      </c>
      <c r="B837">
        <v>-72.218322999999998</v>
      </c>
      <c r="C837">
        <v>-95.464706000000007</v>
      </c>
      <c r="D837">
        <v>-72.906493999999995</v>
      </c>
      <c r="E837">
        <v>-3.1420200000000002E-2</v>
      </c>
    </row>
    <row r="838" spans="1:5" x14ac:dyDescent="0.25">
      <c r="A838">
        <v>8.3599999999999994E-2</v>
      </c>
      <c r="B838">
        <v>-72.203063999999998</v>
      </c>
      <c r="C838">
        <v>-95.434189000000003</v>
      </c>
      <c r="D838">
        <v>-72.860718000000006</v>
      </c>
      <c r="E838">
        <v>-3.3540185E-2</v>
      </c>
    </row>
    <row r="839" spans="1:5" x14ac:dyDescent="0.25">
      <c r="A839">
        <v>8.3699999999999997E-2</v>
      </c>
      <c r="B839">
        <v>-72.183228</v>
      </c>
      <c r="C839">
        <v>-95.409392999999994</v>
      </c>
      <c r="D839">
        <v>-72.784424000000001</v>
      </c>
      <c r="E839">
        <v>-3.5140079999999997E-2</v>
      </c>
    </row>
    <row r="840" spans="1:5" x14ac:dyDescent="0.25">
      <c r="A840">
        <v>8.3799999999999999E-2</v>
      </c>
      <c r="B840">
        <v>-72.164917000000003</v>
      </c>
      <c r="C840">
        <v>-95.380782999999994</v>
      </c>
      <c r="D840">
        <v>-72.692870999999997</v>
      </c>
      <c r="E840">
        <v>-3.6481487E-2</v>
      </c>
    </row>
    <row r="841" spans="1:5" x14ac:dyDescent="0.25">
      <c r="A841">
        <v>8.3900000000000002E-2</v>
      </c>
      <c r="B841">
        <v>-72.145081000000005</v>
      </c>
      <c r="C841">
        <v>-95.355987999999996</v>
      </c>
      <c r="D841">
        <v>-72.723388999999997</v>
      </c>
      <c r="E841">
        <v>-3.7354048000000001E-2</v>
      </c>
    </row>
    <row r="842" spans="1:5" x14ac:dyDescent="0.25">
      <c r="A842">
        <v>8.4000000000000005E-2</v>
      </c>
      <c r="B842">
        <v>-72.123717999999997</v>
      </c>
      <c r="C842">
        <v>-95.329284999999999</v>
      </c>
      <c r="D842">
        <v>-72.677611999999996</v>
      </c>
      <c r="E842">
        <v>-3.7979201999999997E-2</v>
      </c>
    </row>
    <row r="843" spans="1:5" x14ac:dyDescent="0.25">
      <c r="A843">
        <v>8.4099999999999994E-2</v>
      </c>
      <c r="B843">
        <v>-72.106933999999995</v>
      </c>
      <c r="C843">
        <v>-95.302582000000001</v>
      </c>
      <c r="D843">
        <v>-72.601318000000006</v>
      </c>
      <c r="E843">
        <v>-3.8274584E-2</v>
      </c>
    </row>
    <row r="844" spans="1:5" x14ac:dyDescent="0.25">
      <c r="A844">
        <v>8.4199999999999997E-2</v>
      </c>
      <c r="B844">
        <v>-72.087097</v>
      </c>
      <c r="C844">
        <v>-95.275879000000003</v>
      </c>
      <c r="D844">
        <v>-72.525024000000002</v>
      </c>
      <c r="E844">
        <v>-3.8573308000000001E-2</v>
      </c>
    </row>
    <row r="845" spans="1:5" x14ac:dyDescent="0.25">
      <c r="A845">
        <v>8.43E-2</v>
      </c>
      <c r="B845">
        <v>-72.065735000000004</v>
      </c>
      <c r="C845">
        <v>-95.247269000000003</v>
      </c>
      <c r="D845">
        <v>-72.448729999999998</v>
      </c>
      <c r="E845">
        <v>-3.8310871000000003E-2</v>
      </c>
    </row>
    <row r="846" spans="1:5" x14ac:dyDescent="0.25">
      <c r="A846">
        <v>8.4400000000000003E-2</v>
      </c>
      <c r="B846">
        <v>-72.048950000000005</v>
      </c>
      <c r="C846">
        <v>-95.222472999999994</v>
      </c>
      <c r="D846">
        <v>-72.463988999999998</v>
      </c>
      <c r="E846">
        <v>-3.7881045000000002E-2</v>
      </c>
    </row>
    <row r="847" spans="1:5" x14ac:dyDescent="0.25">
      <c r="A847">
        <v>8.4500000000000006E-2</v>
      </c>
      <c r="B847">
        <v>-72.029114000000007</v>
      </c>
      <c r="C847">
        <v>-95.195769999999996</v>
      </c>
      <c r="D847">
        <v>-72.525024000000002</v>
      </c>
      <c r="E847">
        <v>-3.7308422000000001E-2</v>
      </c>
    </row>
    <row r="848" spans="1:5" x14ac:dyDescent="0.25">
      <c r="A848">
        <v>8.4599999999999995E-2</v>
      </c>
      <c r="B848">
        <v>-72.007750999999999</v>
      </c>
      <c r="C848">
        <v>-95.165253000000007</v>
      </c>
      <c r="D848">
        <v>-72.540283000000002</v>
      </c>
      <c r="E848">
        <v>-3.6396462999999997E-2</v>
      </c>
    </row>
    <row r="849" spans="1:5" x14ac:dyDescent="0.25">
      <c r="A849">
        <v>8.4699999999999998E-2</v>
      </c>
      <c r="B849">
        <v>-71.989440999999999</v>
      </c>
      <c r="C849">
        <v>-95.142364999999998</v>
      </c>
      <c r="D849">
        <v>-72.494506999999999</v>
      </c>
      <c r="E849">
        <v>-3.5138257999999999E-2</v>
      </c>
    </row>
    <row r="850" spans="1:5" x14ac:dyDescent="0.25">
      <c r="A850">
        <v>8.48E-2</v>
      </c>
      <c r="B850">
        <v>-71.969604000000004</v>
      </c>
      <c r="C850">
        <v>-95.111846999999997</v>
      </c>
      <c r="D850">
        <v>-72.387694999999994</v>
      </c>
      <c r="E850">
        <v>-3.3691102000000001E-2</v>
      </c>
    </row>
    <row r="851" spans="1:5" x14ac:dyDescent="0.25">
      <c r="A851">
        <v>8.4900000000000003E-2</v>
      </c>
      <c r="B851">
        <v>-71.949768000000006</v>
      </c>
      <c r="C851">
        <v>-95.085144</v>
      </c>
      <c r="D851">
        <v>-72.250366</v>
      </c>
      <c r="E851">
        <v>-3.2097356E-2</v>
      </c>
    </row>
    <row r="852" spans="1:5" x14ac:dyDescent="0.25">
      <c r="A852">
        <v>8.5000000000000006E-2</v>
      </c>
      <c r="B852">
        <v>-71.928405999999995</v>
      </c>
      <c r="C852">
        <v>-95.058441000000002</v>
      </c>
      <c r="D852">
        <v>-72.158812999999995</v>
      </c>
      <c r="E852">
        <v>-3.0032030000000001E-2</v>
      </c>
    </row>
    <row r="853" spans="1:5" x14ac:dyDescent="0.25">
      <c r="A853">
        <v>8.5099999999999995E-2</v>
      </c>
      <c r="B853">
        <v>-71.908569</v>
      </c>
      <c r="C853">
        <v>-95.033646000000005</v>
      </c>
      <c r="D853">
        <v>-72.143555000000006</v>
      </c>
      <c r="E853">
        <v>-2.8053928999999998E-2</v>
      </c>
    </row>
    <row r="854" spans="1:5" x14ac:dyDescent="0.25">
      <c r="A854">
        <v>8.5199999999999998E-2</v>
      </c>
      <c r="B854">
        <v>-71.891784999999999</v>
      </c>
      <c r="C854">
        <v>-95.005035000000007</v>
      </c>
      <c r="D854">
        <v>-72.052002000000002</v>
      </c>
      <c r="E854">
        <v>-2.5719562000000001E-2</v>
      </c>
    </row>
    <row r="855" spans="1:5" x14ac:dyDescent="0.25">
      <c r="A855">
        <v>8.5300000000000001E-2</v>
      </c>
      <c r="B855">
        <v>-71.868896000000007</v>
      </c>
      <c r="C855">
        <v>-94.978333000000006</v>
      </c>
      <c r="D855">
        <v>-71.945189999999997</v>
      </c>
      <c r="E855">
        <v>-2.3514857E-2</v>
      </c>
    </row>
    <row r="856" spans="1:5" x14ac:dyDescent="0.25">
      <c r="A856">
        <v>8.5400000000000004E-2</v>
      </c>
      <c r="B856">
        <v>-71.850586000000007</v>
      </c>
      <c r="C856">
        <v>-94.951629999999994</v>
      </c>
      <c r="D856">
        <v>-71.975707999999997</v>
      </c>
      <c r="E856">
        <v>-2.1497812000000002E-2</v>
      </c>
    </row>
    <row r="857" spans="1:5" x14ac:dyDescent="0.25">
      <c r="A857">
        <v>8.5500000000000007E-2</v>
      </c>
      <c r="B857">
        <v>-71.830749999999995</v>
      </c>
      <c r="C857">
        <v>-94.924926999999997</v>
      </c>
      <c r="D857">
        <v>-71.929931999999994</v>
      </c>
      <c r="E857">
        <v>-1.913103E-2</v>
      </c>
    </row>
    <row r="858" spans="1:5" x14ac:dyDescent="0.25">
      <c r="A858">
        <v>8.5599999999999996E-2</v>
      </c>
      <c r="B858">
        <v>-71.809387000000001</v>
      </c>
      <c r="C858">
        <v>-94.898223999999999</v>
      </c>
      <c r="D858">
        <v>-71.838379000000003</v>
      </c>
      <c r="E858">
        <v>-1.6994875E-2</v>
      </c>
    </row>
    <row r="859" spans="1:5" x14ac:dyDescent="0.25">
      <c r="A859">
        <v>8.5699999999999998E-2</v>
      </c>
      <c r="B859">
        <v>-71.789551000000003</v>
      </c>
      <c r="C859">
        <v>-94.871521000000001</v>
      </c>
      <c r="D859">
        <v>-71.777343999999999</v>
      </c>
      <c r="E859">
        <v>-1.5184771999999999E-2</v>
      </c>
    </row>
    <row r="860" spans="1:5" x14ac:dyDescent="0.25">
      <c r="A860">
        <v>8.5800000000000001E-2</v>
      </c>
      <c r="B860">
        <v>-71.769713999999993</v>
      </c>
      <c r="C860">
        <v>-94.844818000000004</v>
      </c>
      <c r="D860">
        <v>-71.701049999999995</v>
      </c>
      <c r="E860">
        <v>-1.3668459000000001E-2</v>
      </c>
    </row>
    <row r="861" spans="1:5" x14ac:dyDescent="0.25">
      <c r="A861">
        <v>8.5900000000000004E-2</v>
      </c>
      <c r="B861">
        <v>-71.751403999999994</v>
      </c>
      <c r="C861">
        <v>-94.816208000000003</v>
      </c>
      <c r="D861">
        <v>-71.670531999999994</v>
      </c>
      <c r="E861">
        <v>-1.1599109E-2</v>
      </c>
    </row>
    <row r="862" spans="1:5" x14ac:dyDescent="0.25">
      <c r="A862">
        <v>8.5999999999999993E-2</v>
      </c>
      <c r="B862">
        <v>-71.730041999999997</v>
      </c>
      <c r="C862">
        <v>-94.791411999999994</v>
      </c>
      <c r="D862">
        <v>-71.670531999999994</v>
      </c>
      <c r="E862">
        <v>-9.0644798000000006E-3</v>
      </c>
    </row>
    <row r="863" spans="1:5" x14ac:dyDescent="0.25">
      <c r="A863">
        <v>8.6099999999999996E-2</v>
      </c>
      <c r="B863">
        <v>-71.707153000000005</v>
      </c>
      <c r="C863">
        <v>-94.760895000000005</v>
      </c>
      <c r="D863">
        <v>-71.609497000000005</v>
      </c>
      <c r="E863">
        <v>-7.2731284000000004E-3</v>
      </c>
    </row>
    <row r="864" spans="1:5" x14ac:dyDescent="0.25">
      <c r="A864">
        <v>8.6199999999999999E-2</v>
      </c>
      <c r="B864">
        <v>-71.685790999999995</v>
      </c>
      <c r="C864">
        <v>-94.739913999999999</v>
      </c>
      <c r="D864">
        <v>-71.563721000000001</v>
      </c>
      <c r="E864">
        <v>-5.9016592000000001E-3</v>
      </c>
    </row>
    <row r="865" spans="1:5" x14ac:dyDescent="0.25">
      <c r="A865">
        <v>8.6300000000000002E-2</v>
      </c>
      <c r="B865">
        <v>-71.667479999999998</v>
      </c>
      <c r="C865">
        <v>-94.713211000000001</v>
      </c>
      <c r="D865">
        <v>-71.517944</v>
      </c>
      <c r="E865">
        <v>-4.6532474999999998E-3</v>
      </c>
    </row>
    <row r="866" spans="1:5" x14ac:dyDescent="0.25">
      <c r="A866">
        <v>8.6400000000000005E-2</v>
      </c>
      <c r="B866">
        <v>-71.649169999999998</v>
      </c>
      <c r="C866">
        <v>-94.688416000000004</v>
      </c>
      <c r="D866">
        <v>-71.441649999999996</v>
      </c>
      <c r="E866">
        <v>-3.7096318E-3</v>
      </c>
    </row>
    <row r="867" spans="1:5" x14ac:dyDescent="0.25">
      <c r="A867">
        <v>8.6499999999999994E-2</v>
      </c>
      <c r="B867">
        <v>-71.627808000000002</v>
      </c>
      <c r="C867">
        <v>-94.659805000000006</v>
      </c>
      <c r="D867">
        <v>-71.365356000000006</v>
      </c>
      <c r="E867">
        <v>-3.1743594E-3</v>
      </c>
    </row>
    <row r="868" spans="1:5" x14ac:dyDescent="0.25">
      <c r="A868">
        <v>8.6599999999999996E-2</v>
      </c>
      <c r="B868">
        <v>-71.609497000000005</v>
      </c>
      <c r="C868">
        <v>-94.631195000000005</v>
      </c>
      <c r="D868">
        <v>-71.289062000000001</v>
      </c>
      <c r="E868">
        <v>-2.7436973999999999E-3</v>
      </c>
    </row>
    <row r="869" spans="1:5" x14ac:dyDescent="0.25">
      <c r="A869">
        <v>8.6699999999999999E-2</v>
      </c>
      <c r="B869">
        <v>-71.588134999999994</v>
      </c>
      <c r="C869">
        <v>-94.606399999999994</v>
      </c>
      <c r="D869">
        <v>-71.258544999999998</v>
      </c>
      <c r="E869">
        <v>-2.4523379000000001E-3</v>
      </c>
    </row>
    <row r="870" spans="1:5" x14ac:dyDescent="0.25">
      <c r="A870">
        <v>8.6800000000000002E-2</v>
      </c>
      <c r="B870">
        <v>-71.568297999999999</v>
      </c>
      <c r="C870">
        <v>-94.583511000000001</v>
      </c>
      <c r="D870">
        <v>-71.166991999999993</v>
      </c>
      <c r="E870">
        <v>-2.3030902999999999E-3</v>
      </c>
    </row>
    <row r="871" spans="1:5" x14ac:dyDescent="0.25">
      <c r="A871">
        <v>8.6900000000000005E-2</v>
      </c>
      <c r="B871">
        <v>-71.542357999999993</v>
      </c>
      <c r="C871">
        <v>-94.554901000000001</v>
      </c>
      <c r="D871">
        <v>-71.044922</v>
      </c>
      <c r="E871">
        <v>-2.2012131000000001E-3</v>
      </c>
    </row>
    <row r="872" spans="1:5" x14ac:dyDescent="0.25">
      <c r="A872">
        <v>8.6999999999999994E-2</v>
      </c>
      <c r="B872">
        <v>-71.527100000000004</v>
      </c>
      <c r="C872">
        <v>-94.533919999999995</v>
      </c>
      <c r="D872">
        <v>-71.075439000000003</v>
      </c>
      <c r="E872">
        <v>1.1283154000000001E-3</v>
      </c>
    </row>
    <row r="873" spans="1:5" x14ac:dyDescent="0.25">
      <c r="A873">
        <v>8.7099999999999997E-2</v>
      </c>
      <c r="B873">
        <v>-71.504210999999998</v>
      </c>
      <c r="C873">
        <v>-94.503403000000006</v>
      </c>
      <c r="D873">
        <v>-71.105957000000004</v>
      </c>
      <c r="E873">
        <v>1.8176557999999999E-2</v>
      </c>
    </row>
    <row r="874" spans="1:5" x14ac:dyDescent="0.25">
      <c r="A874">
        <v>8.72E-2</v>
      </c>
      <c r="B874">
        <v>-71.484375</v>
      </c>
      <c r="C874">
        <v>-94.478606999999997</v>
      </c>
      <c r="D874">
        <v>-71.029662999999999</v>
      </c>
      <c r="E874">
        <v>5.1899317E-2</v>
      </c>
    </row>
    <row r="875" spans="1:5" x14ac:dyDescent="0.25">
      <c r="A875">
        <v>8.7300000000000003E-2</v>
      </c>
      <c r="B875">
        <v>-71.464539000000002</v>
      </c>
      <c r="C875">
        <v>-94.455719000000002</v>
      </c>
      <c r="D875">
        <v>-71.029662999999999</v>
      </c>
      <c r="E875">
        <v>9.2743299000000001E-2</v>
      </c>
    </row>
    <row r="876" spans="1:5" x14ac:dyDescent="0.25">
      <c r="A876">
        <v>8.7400000000000005E-2</v>
      </c>
      <c r="B876">
        <v>-71.443175999999994</v>
      </c>
      <c r="C876">
        <v>-94.425201000000001</v>
      </c>
      <c r="D876">
        <v>-71.060181</v>
      </c>
      <c r="E876">
        <v>0.14083793999999999</v>
      </c>
    </row>
    <row r="877" spans="1:5" x14ac:dyDescent="0.25">
      <c r="A877">
        <v>8.7499999999999994E-2</v>
      </c>
      <c r="B877">
        <v>-71.421813999999998</v>
      </c>
      <c r="C877">
        <v>-94.402313000000007</v>
      </c>
      <c r="D877">
        <v>-71.060181</v>
      </c>
      <c r="E877">
        <v>0.1983219</v>
      </c>
    </row>
    <row r="878" spans="1:5" x14ac:dyDescent="0.25">
      <c r="A878">
        <v>8.7599999999999997E-2</v>
      </c>
      <c r="B878">
        <v>-71.403503000000001</v>
      </c>
      <c r="C878">
        <v>-94.377517999999995</v>
      </c>
      <c r="D878">
        <v>-70.999145999999996</v>
      </c>
      <c r="E878">
        <v>0.26393355000000002</v>
      </c>
    </row>
    <row r="879" spans="1:5" x14ac:dyDescent="0.25">
      <c r="A879">
        <v>8.77E-2</v>
      </c>
      <c r="B879">
        <v>-71.382141000000004</v>
      </c>
      <c r="C879">
        <v>-94.35463</v>
      </c>
      <c r="D879">
        <v>-70.922852000000006</v>
      </c>
      <c r="E879">
        <v>0.33621800000000002</v>
      </c>
    </row>
    <row r="880" spans="1:5" x14ac:dyDescent="0.25">
      <c r="A880">
        <v>8.7800000000000003E-2</v>
      </c>
      <c r="B880">
        <v>-71.359252999999995</v>
      </c>
      <c r="C880">
        <v>-94.329834000000005</v>
      </c>
      <c r="D880">
        <v>-70.877075000000005</v>
      </c>
      <c r="E880">
        <v>0.41243558000000002</v>
      </c>
    </row>
    <row r="881" spans="1:5" x14ac:dyDescent="0.25">
      <c r="A881">
        <v>8.7900000000000006E-2</v>
      </c>
      <c r="B881">
        <v>-71.339416999999997</v>
      </c>
      <c r="C881">
        <v>-94.306945999999996</v>
      </c>
      <c r="D881">
        <v>-70.846558000000002</v>
      </c>
      <c r="E881">
        <v>0.48767188</v>
      </c>
    </row>
    <row r="882" spans="1:5" x14ac:dyDescent="0.25">
      <c r="A882">
        <v>8.7999999999999995E-2</v>
      </c>
      <c r="B882">
        <v>-71.318054000000004</v>
      </c>
      <c r="C882">
        <v>-94.282150000000001</v>
      </c>
      <c r="D882">
        <v>-70.846558000000002</v>
      </c>
      <c r="E882">
        <v>0.54467476999999997</v>
      </c>
    </row>
    <row r="883" spans="1:5" x14ac:dyDescent="0.25">
      <c r="A883">
        <v>8.8099999999999998E-2</v>
      </c>
      <c r="B883">
        <v>-71.299744000000004</v>
      </c>
      <c r="C883">
        <v>-94.257355000000004</v>
      </c>
      <c r="D883">
        <v>-70.785522</v>
      </c>
      <c r="E883">
        <v>0.56396309</v>
      </c>
    </row>
    <row r="884" spans="1:5" x14ac:dyDescent="0.25">
      <c r="A884">
        <v>8.8200000000000001E-2</v>
      </c>
      <c r="B884">
        <v>-71.278380999999996</v>
      </c>
      <c r="C884">
        <v>-94.234466999999995</v>
      </c>
      <c r="D884">
        <v>-70.648193000000006</v>
      </c>
      <c r="E884">
        <v>0.56836301</v>
      </c>
    </row>
    <row r="885" spans="1:5" x14ac:dyDescent="0.25">
      <c r="A885">
        <v>8.8300000000000003E-2</v>
      </c>
      <c r="B885">
        <v>-71.258544999999998</v>
      </c>
      <c r="C885">
        <v>-94.211578000000003</v>
      </c>
      <c r="D885">
        <v>-70.648193000000006</v>
      </c>
      <c r="E885">
        <v>0.56326187000000005</v>
      </c>
    </row>
    <row r="886" spans="1:5" x14ac:dyDescent="0.25">
      <c r="A886">
        <v>8.8400000000000006E-2</v>
      </c>
      <c r="B886">
        <v>-71.235657000000003</v>
      </c>
      <c r="C886">
        <v>-94.182968000000002</v>
      </c>
      <c r="D886">
        <v>-70.678711000000007</v>
      </c>
      <c r="E886">
        <v>0.54937378999999997</v>
      </c>
    </row>
    <row r="887" spans="1:5" x14ac:dyDescent="0.25">
      <c r="A887">
        <v>8.8499999999999995E-2</v>
      </c>
      <c r="B887">
        <v>-71.215819999999994</v>
      </c>
      <c r="C887">
        <v>-94.163894999999997</v>
      </c>
      <c r="D887">
        <v>-70.632935000000003</v>
      </c>
      <c r="E887">
        <v>0.52738284000000002</v>
      </c>
    </row>
    <row r="888" spans="1:5" x14ac:dyDescent="0.25">
      <c r="A888">
        <v>8.8599999999999998E-2</v>
      </c>
      <c r="B888">
        <v>-71.195983999999996</v>
      </c>
      <c r="C888">
        <v>-94.137191999999999</v>
      </c>
      <c r="D888">
        <v>-70.541381999999999</v>
      </c>
      <c r="E888">
        <v>0.49779035999999999</v>
      </c>
    </row>
    <row r="889" spans="1:5" x14ac:dyDescent="0.25">
      <c r="A889">
        <v>8.8700000000000001E-2</v>
      </c>
      <c r="B889">
        <v>-71.174621999999999</v>
      </c>
      <c r="C889">
        <v>-94.114304000000004</v>
      </c>
      <c r="D889">
        <v>-70.480346999999995</v>
      </c>
      <c r="E889">
        <v>0.46077534999999997</v>
      </c>
    </row>
    <row r="890" spans="1:5" x14ac:dyDescent="0.25">
      <c r="A890">
        <v>8.8800000000000004E-2</v>
      </c>
      <c r="B890">
        <v>-71.153259000000006</v>
      </c>
      <c r="C890">
        <v>-94.091414999999998</v>
      </c>
      <c r="D890">
        <v>-70.419312000000005</v>
      </c>
      <c r="E890">
        <v>0.41717628000000001</v>
      </c>
    </row>
    <row r="891" spans="1:5" x14ac:dyDescent="0.25">
      <c r="A891">
        <v>8.8900000000000007E-2</v>
      </c>
      <c r="B891">
        <v>-71.134949000000006</v>
      </c>
      <c r="C891">
        <v>-94.070435000000003</v>
      </c>
      <c r="D891">
        <v>-70.388794000000004</v>
      </c>
      <c r="E891">
        <v>0.36793927999999998</v>
      </c>
    </row>
    <row r="892" spans="1:5" x14ac:dyDescent="0.25">
      <c r="A892">
        <v>8.8999999999999996E-2</v>
      </c>
      <c r="B892">
        <v>-71.110534999999999</v>
      </c>
      <c r="C892">
        <v>-94.041824000000005</v>
      </c>
      <c r="D892">
        <v>-70.419312000000005</v>
      </c>
      <c r="E892">
        <v>0.31345546000000002</v>
      </c>
    </row>
    <row r="893" spans="1:5" x14ac:dyDescent="0.25">
      <c r="A893">
        <v>8.9099999999999999E-2</v>
      </c>
      <c r="B893">
        <v>-71.09375</v>
      </c>
      <c r="C893">
        <v>-94.017028999999994</v>
      </c>
      <c r="D893">
        <v>-70.449828999999994</v>
      </c>
      <c r="E893">
        <v>0.25499720999999997</v>
      </c>
    </row>
    <row r="894" spans="1:5" x14ac:dyDescent="0.25">
      <c r="A894">
        <v>8.9200000000000002E-2</v>
      </c>
      <c r="B894">
        <v>-71.070862000000005</v>
      </c>
      <c r="C894">
        <v>-93.997955000000005</v>
      </c>
      <c r="D894">
        <v>-70.419312000000005</v>
      </c>
      <c r="E894">
        <v>0.19287982000000001</v>
      </c>
    </row>
    <row r="895" spans="1:5" x14ac:dyDescent="0.25">
      <c r="A895">
        <v>8.9300000000000004E-2</v>
      </c>
      <c r="B895">
        <v>-71.051024999999996</v>
      </c>
      <c r="C895">
        <v>-93.973159999999993</v>
      </c>
      <c r="D895">
        <v>-70.404053000000005</v>
      </c>
      <c r="E895">
        <v>0.12822583000000001</v>
      </c>
    </row>
    <row r="896" spans="1:5" x14ac:dyDescent="0.25">
      <c r="A896">
        <v>8.9399999999999993E-2</v>
      </c>
      <c r="B896">
        <v>-71.029662999999999</v>
      </c>
      <c r="C896">
        <v>-93.952179000000001</v>
      </c>
      <c r="D896">
        <v>-70.404053000000005</v>
      </c>
      <c r="E896">
        <v>5.7737891999999999E-2</v>
      </c>
    </row>
    <row r="897" spans="1:5" x14ac:dyDescent="0.25">
      <c r="A897">
        <v>8.9499999999999996E-2</v>
      </c>
      <c r="B897">
        <v>-71.008301000000003</v>
      </c>
      <c r="C897">
        <v>-93.929291000000006</v>
      </c>
      <c r="D897">
        <v>-70.358276000000004</v>
      </c>
      <c r="E897">
        <v>-3.6038678999999997E-2</v>
      </c>
    </row>
    <row r="898" spans="1:5" x14ac:dyDescent="0.25">
      <c r="A898">
        <v>8.9599999999999999E-2</v>
      </c>
      <c r="B898">
        <v>-70.988463999999993</v>
      </c>
      <c r="C898">
        <v>-93.904494999999997</v>
      </c>
      <c r="D898">
        <v>-70.281981999999999</v>
      </c>
      <c r="E898">
        <v>-0.12326877</v>
      </c>
    </row>
    <row r="899" spans="1:5" x14ac:dyDescent="0.25">
      <c r="A899">
        <v>8.9700000000000002E-2</v>
      </c>
      <c r="B899">
        <v>-70.967101999999997</v>
      </c>
      <c r="C899">
        <v>-93.881607000000002</v>
      </c>
      <c r="D899">
        <v>-70.144653000000005</v>
      </c>
      <c r="E899">
        <v>-0.19156977</v>
      </c>
    </row>
    <row r="900" spans="1:5" x14ac:dyDescent="0.25">
      <c r="A900">
        <v>8.9800000000000005E-2</v>
      </c>
      <c r="B900">
        <v>-70.945740000000001</v>
      </c>
      <c r="C900">
        <v>-93.860625999999996</v>
      </c>
      <c r="D900">
        <v>-70.053100999999998</v>
      </c>
      <c r="E900">
        <v>-0.25175909000000002</v>
      </c>
    </row>
    <row r="901" spans="1:5" x14ac:dyDescent="0.25">
      <c r="A901">
        <v>8.9899999999999994E-2</v>
      </c>
      <c r="B901">
        <v>-70.925903000000005</v>
      </c>
      <c r="C901">
        <v>-93.833922999999999</v>
      </c>
      <c r="D901">
        <v>-70.068359000000001</v>
      </c>
      <c r="E901">
        <v>-0.30737616000000001</v>
      </c>
    </row>
    <row r="902" spans="1:5" x14ac:dyDescent="0.25">
      <c r="A902">
        <v>0.09</v>
      </c>
      <c r="B902">
        <v>-70.906066999999993</v>
      </c>
      <c r="C902">
        <v>-93.814850000000007</v>
      </c>
      <c r="D902">
        <v>-70.251464999999996</v>
      </c>
      <c r="E902">
        <v>-0.35820386999999998</v>
      </c>
    </row>
    <row r="903" spans="1:5" x14ac:dyDescent="0.25">
      <c r="A903">
        <v>9.01E-2</v>
      </c>
      <c r="B903">
        <v>-70.883178999999998</v>
      </c>
      <c r="C903">
        <v>-93.793869000000001</v>
      </c>
      <c r="D903">
        <v>-70.3125</v>
      </c>
      <c r="E903">
        <v>-0.40340109000000002</v>
      </c>
    </row>
    <row r="904" spans="1:5" x14ac:dyDescent="0.25">
      <c r="A904">
        <v>9.0200000000000002E-2</v>
      </c>
      <c r="B904">
        <v>-70.863342000000003</v>
      </c>
      <c r="C904">
        <v>-93.770981000000006</v>
      </c>
      <c r="D904">
        <v>-70.373535000000004</v>
      </c>
      <c r="E904">
        <v>-0.44284352999999999</v>
      </c>
    </row>
    <row r="905" spans="1:5" x14ac:dyDescent="0.25">
      <c r="A905">
        <v>9.0300000000000005E-2</v>
      </c>
      <c r="B905">
        <v>-70.843506000000005</v>
      </c>
      <c r="C905">
        <v>-93.746184999999997</v>
      </c>
      <c r="D905">
        <v>-70.3125</v>
      </c>
      <c r="E905">
        <v>-0.47579675999999999</v>
      </c>
    </row>
    <row r="906" spans="1:5" x14ac:dyDescent="0.25">
      <c r="A906">
        <v>9.0399999999999994E-2</v>
      </c>
      <c r="B906">
        <v>-70.820617999999996</v>
      </c>
      <c r="C906">
        <v>-93.727112000000005</v>
      </c>
      <c r="D906">
        <v>-70.3125</v>
      </c>
      <c r="E906">
        <v>-0.50172735999999996</v>
      </c>
    </row>
    <row r="907" spans="1:5" x14ac:dyDescent="0.25">
      <c r="A907">
        <v>9.0499999999999997E-2</v>
      </c>
      <c r="B907">
        <v>-70.805358999999996</v>
      </c>
      <c r="C907">
        <v>-93.702315999999996</v>
      </c>
      <c r="D907">
        <v>-70.327759</v>
      </c>
      <c r="E907">
        <v>-0.52030292</v>
      </c>
    </row>
    <row r="908" spans="1:5" x14ac:dyDescent="0.25">
      <c r="A908">
        <v>9.06E-2</v>
      </c>
      <c r="B908">
        <v>-70.782471000000001</v>
      </c>
      <c r="C908">
        <v>-93.681335000000004</v>
      </c>
      <c r="D908">
        <v>-70.343018000000001</v>
      </c>
      <c r="E908">
        <v>-0.53135498999999997</v>
      </c>
    </row>
    <row r="909" spans="1:5" x14ac:dyDescent="0.25">
      <c r="A909">
        <v>9.0700000000000003E-2</v>
      </c>
      <c r="B909">
        <v>-70.759583000000006</v>
      </c>
      <c r="C909">
        <v>-93.658446999999995</v>
      </c>
      <c r="D909">
        <v>-70.266723999999996</v>
      </c>
      <c r="E909">
        <v>-0.53483840000000005</v>
      </c>
    </row>
    <row r="910" spans="1:5" x14ac:dyDescent="0.25">
      <c r="A910">
        <v>9.0800000000000006E-2</v>
      </c>
      <c r="B910">
        <v>-70.739745999999997</v>
      </c>
      <c r="C910">
        <v>-93.635559000000001</v>
      </c>
      <c r="D910">
        <v>-70.266723999999996</v>
      </c>
      <c r="E910">
        <v>-0.53034062000000004</v>
      </c>
    </row>
    <row r="911" spans="1:5" x14ac:dyDescent="0.25">
      <c r="A911">
        <v>9.0899999999999995E-2</v>
      </c>
      <c r="B911">
        <v>-70.721435999999997</v>
      </c>
      <c r="C911">
        <v>-93.614577999999995</v>
      </c>
      <c r="D911">
        <v>-70.159912000000006</v>
      </c>
      <c r="E911">
        <v>-0.51848483999999995</v>
      </c>
    </row>
    <row r="912" spans="1:5" x14ac:dyDescent="0.25">
      <c r="A912">
        <v>9.0999999999999998E-2</v>
      </c>
      <c r="B912">
        <v>-70.697021000000007</v>
      </c>
      <c r="C912">
        <v>-93.589782999999997</v>
      </c>
      <c r="D912">
        <v>-70.114136000000002</v>
      </c>
      <c r="E912">
        <v>-0.49965093999999999</v>
      </c>
    </row>
    <row r="913" spans="1:5" x14ac:dyDescent="0.25">
      <c r="A913">
        <v>9.11E-2</v>
      </c>
      <c r="B913">
        <v>-70.680237000000005</v>
      </c>
      <c r="C913">
        <v>-93.570708999999994</v>
      </c>
      <c r="D913">
        <v>-70.068359000000001</v>
      </c>
      <c r="E913">
        <v>-0.47391550999999998</v>
      </c>
    </row>
    <row r="914" spans="1:5" x14ac:dyDescent="0.25">
      <c r="A914">
        <v>9.1200000000000003E-2</v>
      </c>
      <c r="B914">
        <v>-70.657348999999996</v>
      </c>
      <c r="C914">
        <v>-93.547820999999999</v>
      </c>
      <c r="D914">
        <v>-69.885254000000003</v>
      </c>
      <c r="E914">
        <v>-0.44191335999999998</v>
      </c>
    </row>
    <row r="915" spans="1:5" x14ac:dyDescent="0.25">
      <c r="A915">
        <v>9.1300000000000006E-2</v>
      </c>
      <c r="B915">
        <v>-70.639037999999999</v>
      </c>
      <c r="C915">
        <v>-93.526840000000007</v>
      </c>
      <c r="D915">
        <v>-69.824218999999999</v>
      </c>
      <c r="E915">
        <v>-0.40424715</v>
      </c>
    </row>
    <row r="916" spans="1:5" x14ac:dyDescent="0.25">
      <c r="A916">
        <v>9.1399999999999995E-2</v>
      </c>
      <c r="B916">
        <v>-70.616150000000005</v>
      </c>
      <c r="C916">
        <v>-93.507767000000001</v>
      </c>
      <c r="D916">
        <v>-69.732665999999995</v>
      </c>
      <c r="E916">
        <v>-0.36171772000000002</v>
      </c>
    </row>
    <row r="917" spans="1:5" x14ac:dyDescent="0.25">
      <c r="A917">
        <v>9.1499999999999998E-2</v>
      </c>
      <c r="B917">
        <v>-70.596312999999995</v>
      </c>
      <c r="C917">
        <v>-93.486785999999995</v>
      </c>
      <c r="D917">
        <v>-69.625854000000004</v>
      </c>
      <c r="E917">
        <v>-0.31466978000000001</v>
      </c>
    </row>
    <row r="918" spans="1:5" x14ac:dyDescent="0.25">
      <c r="A918">
        <v>9.1600000000000001E-2</v>
      </c>
      <c r="B918">
        <v>-70.576476999999997</v>
      </c>
      <c r="C918">
        <v>-93.465805000000003</v>
      </c>
      <c r="D918">
        <v>-69.595337000000001</v>
      </c>
      <c r="E918">
        <v>-0.26413139000000002</v>
      </c>
    </row>
    <row r="919" spans="1:5" x14ac:dyDescent="0.25">
      <c r="A919">
        <v>9.1700000000000004E-2</v>
      </c>
      <c r="B919">
        <v>-70.558166999999997</v>
      </c>
      <c r="C919">
        <v>-93.446731999999997</v>
      </c>
      <c r="D919">
        <v>-69.641113000000004</v>
      </c>
      <c r="E919">
        <v>-0.21038119999999999</v>
      </c>
    </row>
    <row r="920" spans="1:5" x14ac:dyDescent="0.25">
      <c r="A920">
        <v>9.1800000000000007E-2</v>
      </c>
      <c r="B920">
        <v>-70.536804000000004</v>
      </c>
      <c r="C920">
        <v>-93.425751000000005</v>
      </c>
      <c r="D920">
        <v>-69.519042999999996</v>
      </c>
      <c r="E920">
        <v>-0.15408954999999999</v>
      </c>
    </row>
    <row r="921" spans="1:5" x14ac:dyDescent="0.25">
      <c r="A921">
        <v>9.1899999999999996E-2</v>
      </c>
      <c r="B921">
        <v>-70.516968000000006</v>
      </c>
      <c r="C921">
        <v>-93.404769999999999</v>
      </c>
      <c r="D921">
        <v>-69.381714000000002</v>
      </c>
      <c r="E921">
        <v>-9.0236987000000005E-2</v>
      </c>
    </row>
    <row r="922" spans="1:5" x14ac:dyDescent="0.25">
      <c r="A922">
        <v>9.1999999999999998E-2</v>
      </c>
      <c r="B922">
        <v>-70.492553999999998</v>
      </c>
      <c r="C922">
        <v>-93.385695999999996</v>
      </c>
      <c r="D922">
        <v>-69.427490000000006</v>
      </c>
      <c r="E922">
        <v>-1.0875721E-2</v>
      </c>
    </row>
    <row r="923" spans="1:5" x14ac:dyDescent="0.25">
      <c r="A923">
        <v>9.2100000000000001E-2</v>
      </c>
      <c r="B923">
        <v>-70.474243000000001</v>
      </c>
      <c r="C923">
        <v>-93.364716000000001</v>
      </c>
      <c r="D923">
        <v>-69.396973000000003</v>
      </c>
      <c r="E923">
        <v>6.9990926999999994E-2</v>
      </c>
    </row>
    <row r="924" spans="1:5" x14ac:dyDescent="0.25">
      <c r="A924">
        <v>9.2200000000000004E-2</v>
      </c>
      <c r="B924">
        <v>-70.455933000000002</v>
      </c>
      <c r="C924">
        <v>-93.341826999999995</v>
      </c>
      <c r="D924">
        <v>-69.320678999999998</v>
      </c>
      <c r="E924">
        <v>0.12862726999999999</v>
      </c>
    </row>
    <row r="925" spans="1:5" x14ac:dyDescent="0.25">
      <c r="A925">
        <v>9.2299999999999993E-2</v>
      </c>
      <c r="B925">
        <v>-70.434569999999994</v>
      </c>
      <c r="C925">
        <v>-93.320847000000001</v>
      </c>
      <c r="D925">
        <v>-69.305419999999998</v>
      </c>
      <c r="E925">
        <v>0.18001333</v>
      </c>
    </row>
    <row r="926" spans="1:5" x14ac:dyDescent="0.25">
      <c r="A926">
        <v>9.2399999999999996E-2</v>
      </c>
      <c r="B926">
        <v>-70.413207999999997</v>
      </c>
      <c r="C926">
        <v>-93.305588</v>
      </c>
      <c r="D926">
        <v>-69.244384999999994</v>
      </c>
      <c r="E926">
        <v>0.22735732</v>
      </c>
    </row>
    <row r="927" spans="1:5" x14ac:dyDescent="0.25">
      <c r="A927">
        <v>9.2499999999999999E-2</v>
      </c>
      <c r="B927">
        <v>-70.397948999999997</v>
      </c>
      <c r="C927">
        <v>-93.282700000000006</v>
      </c>
      <c r="D927">
        <v>-69.320678999999998</v>
      </c>
      <c r="E927">
        <v>0.27056133999999998</v>
      </c>
    </row>
    <row r="928" spans="1:5" x14ac:dyDescent="0.25">
      <c r="A928">
        <v>9.2600000000000002E-2</v>
      </c>
      <c r="B928">
        <v>-70.375061000000002</v>
      </c>
      <c r="C928">
        <v>-93.263626000000002</v>
      </c>
      <c r="D928">
        <v>-69.335937999999999</v>
      </c>
      <c r="E928">
        <v>0.30937438</v>
      </c>
    </row>
    <row r="929" spans="1:5" x14ac:dyDescent="0.25">
      <c r="A929">
        <v>9.2700000000000005E-2</v>
      </c>
      <c r="B929">
        <v>-70.353699000000006</v>
      </c>
      <c r="C929">
        <v>-93.246459999999999</v>
      </c>
      <c r="D929">
        <v>-69.229125999999994</v>
      </c>
      <c r="E929">
        <v>0.34296755000000001</v>
      </c>
    </row>
    <row r="930" spans="1:5" x14ac:dyDescent="0.25">
      <c r="A930">
        <v>9.2799999999999994E-2</v>
      </c>
      <c r="B930">
        <v>-70.335387999999995</v>
      </c>
      <c r="C930">
        <v>-93.227385999999996</v>
      </c>
      <c r="D930">
        <v>-69.152832000000004</v>
      </c>
      <c r="E930">
        <v>0.37086440999999998</v>
      </c>
    </row>
    <row r="931" spans="1:5" x14ac:dyDescent="0.25">
      <c r="A931">
        <v>9.2899999999999996E-2</v>
      </c>
      <c r="B931">
        <v>-70.315551999999997</v>
      </c>
      <c r="C931">
        <v>-93.206406000000001</v>
      </c>
      <c r="D931">
        <v>-69.137573000000003</v>
      </c>
      <c r="E931">
        <v>0.39270695</v>
      </c>
    </row>
    <row r="932" spans="1:5" x14ac:dyDescent="0.25">
      <c r="A932">
        <v>9.2999999999999999E-2</v>
      </c>
      <c r="B932">
        <v>-70.292664000000002</v>
      </c>
      <c r="C932">
        <v>-93.193054000000004</v>
      </c>
      <c r="D932">
        <v>-69.122314000000003</v>
      </c>
      <c r="E932">
        <v>0.40856721000000001</v>
      </c>
    </row>
    <row r="933" spans="1:5" x14ac:dyDescent="0.25">
      <c r="A933">
        <v>9.3100000000000002E-2</v>
      </c>
      <c r="B933">
        <v>-70.275879000000003</v>
      </c>
      <c r="C933">
        <v>-93.172072999999997</v>
      </c>
      <c r="D933">
        <v>-69.137573000000003</v>
      </c>
      <c r="E933">
        <v>0.41792228999999997</v>
      </c>
    </row>
    <row r="934" spans="1:5" x14ac:dyDescent="0.25">
      <c r="A934">
        <v>9.3200000000000005E-2</v>
      </c>
      <c r="B934">
        <v>-70.256041999999994</v>
      </c>
      <c r="C934">
        <v>-93.154906999999994</v>
      </c>
      <c r="D934">
        <v>-69.046020999999996</v>
      </c>
      <c r="E934">
        <v>0.42081319</v>
      </c>
    </row>
    <row r="935" spans="1:5" x14ac:dyDescent="0.25">
      <c r="A935">
        <v>9.3299999999999994E-2</v>
      </c>
      <c r="B935">
        <v>-70.234679999999997</v>
      </c>
      <c r="C935">
        <v>-93.137741000000005</v>
      </c>
      <c r="D935">
        <v>-69.015502999999995</v>
      </c>
      <c r="E935">
        <v>0.41711243999999997</v>
      </c>
    </row>
    <row r="936" spans="1:5" x14ac:dyDescent="0.25">
      <c r="A936">
        <v>9.3399999999999997E-2</v>
      </c>
      <c r="B936">
        <v>-70.217895999999996</v>
      </c>
      <c r="C936">
        <v>-93.120575000000002</v>
      </c>
      <c r="D936">
        <v>-69.030761999999996</v>
      </c>
      <c r="E936">
        <v>0.40692063000000001</v>
      </c>
    </row>
    <row r="937" spans="1:5" x14ac:dyDescent="0.25">
      <c r="A937">
        <v>9.35E-2</v>
      </c>
      <c r="B937">
        <v>-70.196533000000002</v>
      </c>
      <c r="C937">
        <v>-93.099593999999996</v>
      </c>
      <c r="D937">
        <v>-68.984984999999995</v>
      </c>
      <c r="E937">
        <v>0.39065597000000002</v>
      </c>
    </row>
    <row r="938" spans="1:5" x14ac:dyDescent="0.25">
      <c r="A938">
        <v>9.3600000000000003E-2</v>
      </c>
      <c r="B938">
        <v>-70.178223000000003</v>
      </c>
      <c r="C938">
        <v>-93.082427999999993</v>
      </c>
      <c r="D938">
        <v>-68.984984999999995</v>
      </c>
      <c r="E938">
        <v>0.36858257999999999</v>
      </c>
    </row>
    <row r="939" spans="1:5" x14ac:dyDescent="0.25">
      <c r="A939">
        <v>9.3700000000000006E-2</v>
      </c>
      <c r="B939">
        <v>-70.158385999999993</v>
      </c>
      <c r="C939">
        <v>-93.069076999999993</v>
      </c>
      <c r="D939">
        <v>-68.939209000000005</v>
      </c>
      <c r="E939">
        <v>0.34175998000000002</v>
      </c>
    </row>
    <row r="940" spans="1:5" x14ac:dyDescent="0.25">
      <c r="A940">
        <v>9.3799999999999994E-2</v>
      </c>
      <c r="B940">
        <v>-70.140075999999993</v>
      </c>
      <c r="C940">
        <v>-93.050003000000004</v>
      </c>
      <c r="D940">
        <v>-68.893433000000002</v>
      </c>
      <c r="E940">
        <v>0.30999550999999997</v>
      </c>
    </row>
    <row r="941" spans="1:5" x14ac:dyDescent="0.25">
      <c r="A941">
        <v>9.3899999999999997E-2</v>
      </c>
      <c r="B941">
        <v>-70.118713</v>
      </c>
      <c r="C941">
        <v>-93.032837000000001</v>
      </c>
      <c r="D941">
        <v>-68.878174000000001</v>
      </c>
      <c r="E941">
        <v>0.27420781</v>
      </c>
    </row>
    <row r="942" spans="1:5" x14ac:dyDescent="0.25">
      <c r="A942">
        <v>9.4E-2</v>
      </c>
      <c r="B942">
        <v>-70.101928999999998</v>
      </c>
      <c r="C942">
        <v>-93.017578</v>
      </c>
      <c r="D942">
        <v>-68.786620999999997</v>
      </c>
      <c r="E942">
        <v>0.23453905</v>
      </c>
    </row>
    <row r="943" spans="1:5" x14ac:dyDescent="0.25">
      <c r="A943">
        <v>9.4100000000000003E-2</v>
      </c>
      <c r="B943">
        <v>-70.082092000000003</v>
      </c>
      <c r="C943">
        <v>-93.000411999999997</v>
      </c>
      <c r="D943">
        <v>-68.710327000000007</v>
      </c>
      <c r="E943">
        <v>0.19198449000000001</v>
      </c>
    </row>
    <row r="944" spans="1:5" x14ac:dyDescent="0.25">
      <c r="A944">
        <v>9.4200000000000006E-2</v>
      </c>
      <c r="B944">
        <v>-70.062256000000005</v>
      </c>
      <c r="C944">
        <v>-92.981339000000006</v>
      </c>
      <c r="D944">
        <v>-68.695068000000006</v>
      </c>
      <c r="E944">
        <v>0.14697873</v>
      </c>
    </row>
    <row r="945" spans="1:5" x14ac:dyDescent="0.25">
      <c r="A945">
        <v>9.4299999999999995E-2</v>
      </c>
      <c r="B945">
        <v>-70.045471000000006</v>
      </c>
      <c r="C945">
        <v>-92.966080000000005</v>
      </c>
      <c r="D945">
        <v>-68.618774000000002</v>
      </c>
      <c r="E945">
        <v>9.9964201000000003E-2</v>
      </c>
    </row>
    <row r="946" spans="1:5" x14ac:dyDescent="0.25">
      <c r="A946">
        <v>9.4399999999999998E-2</v>
      </c>
      <c r="B946">
        <v>-70.027161000000007</v>
      </c>
      <c r="C946">
        <v>-92.950821000000005</v>
      </c>
      <c r="D946">
        <v>-68.542479999999998</v>
      </c>
      <c r="E946">
        <v>4.7462654E-2</v>
      </c>
    </row>
    <row r="947" spans="1:5" x14ac:dyDescent="0.25">
      <c r="A947">
        <v>9.4500000000000001E-2</v>
      </c>
      <c r="B947">
        <v>-70.010375999999994</v>
      </c>
      <c r="C947">
        <v>-92.935562000000004</v>
      </c>
      <c r="D947">
        <v>-68.466187000000005</v>
      </c>
      <c r="E947">
        <v>-2.3710109E-2</v>
      </c>
    </row>
    <row r="948" spans="1:5" x14ac:dyDescent="0.25">
      <c r="A948">
        <v>9.4600000000000004E-2</v>
      </c>
      <c r="B948">
        <v>-69.992064999999997</v>
      </c>
      <c r="C948">
        <v>-92.916488999999999</v>
      </c>
      <c r="D948">
        <v>-68.481444999999994</v>
      </c>
      <c r="E948">
        <v>-9.3360406000000007E-2</v>
      </c>
    </row>
    <row r="949" spans="1:5" x14ac:dyDescent="0.25">
      <c r="A949">
        <v>9.4700000000000006E-2</v>
      </c>
      <c r="B949">
        <v>-69.970703</v>
      </c>
      <c r="C949">
        <v>-92.903137000000001</v>
      </c>
      <c r="D949">
        <v>-68.496703999999994</v>
      </c>
      <c r="E949">
        <v>-0.14506508000000001</v>
      </c>
    </row>
    <row r="950" spans="1:5" x14ac:dyDescent="0.25">
      <c r="A950">
        <v>9.4799999999999995E-2</v>
      </c>
      <c r="B950">
        <v>-69.953918000000002</v>
      </c>
      <c r="C950">
        <v>-92.884063999999995</v>
      </c>
      <c r="D950">
        <v>-68.466187000000005</v>
      </c>
      <c r="E950">
        <v>-0.18829504999999999</v>
      </c>
    </row>
    <row r="951" spans="1:5" x14ac:dyDescent="0.25">
      <c r="A951">
        <v>9.4899999999999998E-2</v>
      </c>
      <c r="B951">
        <v>-69.937134</v>
      </c>
      <c r="C951">
        <v>-92.868804999999995</v>
      </c>
      <c r="D951">
        <v>-68.450928000000005</v>
      </c>
      <c r="E951">
        <v>-0.22802727</v>
      </c>
    </row>
    <row r="952" spans="1:5" x14ac:dyDescent="0.25">
      <c r="A952">
        <v>9.5000000000000001E-2</v>
      </c>
      <c r="B952">
        <v>-69.917297000000005</v>
      </c>
      <c r="C952">
        <v>-92.855452999999997</v>
      </c>
      <c r="D952">
        <v>-68.420410000000004</v>
      </c>
      <c r="E952">
        <v>-0.26401972000000001</v>
      </c>
    </row>
    <row r="953" spans="1:5" x14ac:dyDescent="0.25">
      <c r="A953">
        <v>9.5100000000000004E-2</v>
      </c>
      <c r="B953">
        <v>-69.898987000000005</v>
      </c>
      <c r="C953">
        <v>-92.838286999999994</v>
      </c>
      <c r="D953">
        <v>-68.420410000000004</v>
      </c>
      <c r="E953">
        <v>-0.29615784000000001</v>
      </c>
    </row>
    <row r="954" spans="1:5" x14ac:dyDescent="0.25">
      <c r="A954">
        <v>9.5200000000000007E-2</v>
      </c>
      <c r="B954">
        <v>-69.882202000000007</v>
      </c>
      <c r="C954">
        <v>-92.824935999999994</v>
      </c>
      <c r="D954">
        <v>-68.389893000000001</v>
      </c>
      <c r="E954">
        <v>-0.32365667999999997</v>
      </c>
    </row>
    <row r="955" spans="1:5" x14ac:dyDescent="0.25">
      <c r="A955">
        <v>9.5299999999999996E-2</v>
      </c>
      <c r="B955">
        <v>-69.865416999999994</v>
      </c>
      <c r="C955">
        <v>-92.807770000000005</v>
      </c>
      <c r="D955">
        <v>-68.359375</v>
      </c>
      <c r="E955">
        <v>-0.34676592000000001</v>
      </c>
    </row>
    <row r="956" spans="1:5" x14ac:dyDescent="0.25">
      <c r="A956">
        <v>9.5399999999999999E-2</v>
      </c>
      <c r="B956">
        <v>-69.847106999999994</v>
      </c>
      <c r="C956">
        <v>-92.794417999999993</v>
      </c>
      <c r="D956">
        <v>-68.267821999999995</v>
      </c>
      <c r="E956">
        <v>-0.36492691999999999</v>
      </c>
    </row>
    <row r="957" spans="1:5" x14ac:dyDescent="0.25">
      <c r="A957">
        <v>9.5500000000000002E-2</v>
      </c>
      <c r="B957">
        <v>-69.831847999999994</v>
      </c>
      <c r="C957">
        <v>-92.779160000000005</v>
      </c>
      <c r="D957">
        <v>-68.237305000000006</v>
      </c>
      <c r="E957">
        <v>-0.37794851000000002</v>
      </c>
    </row>
    <row r="958" spans="1:5" x14ac:dyDescent="0.25">
      <c r="A958">
        <v>9.5600000000000004E-2</v>
      </c>
      <c r="B958">
        <v>-69.813537999999994</v>
      </c>
      <c r="C958">
        <v>-92.765808000000007</v>
      </c>
      <c r="D958">
        <v>-68.161011000000002</v>
      </c>
      <c r="E958">
        <v>-0.38574340000000001</v>
      </c>
    </row>
    <row r="959" spans="1:5" x14ac:dyDescent="0.25">
      <c r="A959">
        <v>9.5699999999999993E-2</v>
      </c>
      <c r="B959">
        <v>-69.798278999999994</v>
      </c>
      <c r="C959">
        <v>-92.748642000000004</v>
      </c>
      <c r="D959">
        <v>-68.161011000000002</v>
      </c>
      <c r="E959">
        <v>-0.38767664000000002</v>
      </c>
    </row>
    <row r="960" spans="1:5" x14ac:dyDescent="0.25">
      <c r="A960">
        <v>9.5799999999999996E-2</v>
      </c>
      <c r="B960">
        <v>-69.779967999999997</v>
      </c>
      <c r="C960">
        <v>-92.735291000000004</v>
      </c>
      <c r="D960">
        <v>-68.115234000000001</v>
      </c>
      <c r="E960">
        <v>-0.38387674999999999</v>
      </c>
    </row>
    <row r="961" spans="1:5" x14ac:dyDescent="0.25">
      <c r="A961">
        <v>9.5899999999999999E-2</v>
      </c>
      <c r="B961">
        <v>-69.764708999999996</v>
      </c>
      <c r="C961">
        <v>-92.720032000000003</v>
      </c>
      <c r="D961">
        <v>-68.084716999999998</v>
      </c>
      <c r="E961">
        <v>-0.37590414</v>
      </c>
    </row>
    <row r="962" spans="1:5" x14ac:dyDescent="0.25">
      <c r="A962">
        <v>9.6000000000000002E-2</v>
      </c>
      <c r="B962">
        <v>-69.747924999999995</v>
      </c>
      <c r="C962">
        <v>-92.704773000000003</v>
      </c>
      <c r="D962">
        <v>-68.054198999999997</v>
      </c>
      <c r="E962">
        <v>-0.36282948999999998</v>
      </c>
    </row>
    <row r="963" spans="1:5" x14ac:dyDescent="0.25">
      <c r="A963">
        <v>9.6100000000000005E-2</v>
      </c>
      <c r="B963">
        <v>-69.732665999999995</v>
      </c>
      <c r="C963">
        <v>-92.693329000000006</v>
      </c>
      <c r="D963">
        <v>-68.054198999999997</v>
      </c>
      <c r="E963">
        <v>-0.34491574000000003</v>
      </c>
    </row>
    <row r="964" spans="1:5" x14ac:dyDescent="0.25">
      <c r="A964">
        <v>9.6199999999999994E-2</v>
      </c>
      <c r="B964">
        <v>-69.715880999999996</v>
      </c>
      <c r="C964">
        <v>-92.678070000000005</v>
      </c>
      <c r="D964">
        <v>-67.993163999999993</v>
      </c>
      <c r="E964">
        <v>-0.32268883999999998</v>
      </c>
    </row>
    <row r="965" spans="1:5" x14ac:dyDescent="0.25">
      <c r="A965">
        <v>9.6299999999999997E-2</v>
      </c>
      <c r="B965">
        <v>-69.702147999999994</v>
      </c>
      <c r="C965">
        <v>-92.666625999999994</v>
      </c>
      <c r="D965">
        <v>-67.947388000000004</v>
      </c>
      <c r="E965">
        <v>-0.29671604000000001</v>
      </c>
    </row>
    <row r="966" spans="1:5" x14ac:dyDescent="0.25">
      <c r="A966">
        <v>9.64E-2</v>
      </c>
      <c r="B966">
        <v>-69.686890000000005</v>
      </c>
      <c r="C966">
        <v>-92.651366999999993</v>
      </c>
      <c r="D966">
        <v>-67.932129000000003</v>
      </c>
      <c r="E966">
        <v>-0.26760605999999998</v>
      </c>
    </row>
    <row r="967" spans="1:5" x14ac:dyDescent="0.25">
      <c r="A967">
        <v>9.6500000000000002E-2</v>
      </c>
      <c r="B967">
        <v>-69.671631000000005</v>
      </c>
      <c r="C967">
        <v>-92.638015999999993</v>
      </c>
      <c r="D967">
        <v>-67.977905000000007</v>
      </c>
      <c r="E967">
        <v>-0.23547887000000001</v>
      </c>
    </row>
    <row r="968" spans="1:5" x14ac:dyDescent="0.25">
      <c r="A968">
        <v>9.6600000000000005E-2</v>
      </c>
      <c r="B968">
        <v>-69.657898000000003</v>
      </c>
      <c r="C968">
        <v>-92.626571999999996</v>
      </c>
      <c r="D968">
        <v>-67.993163999999993</v>
      </c>
      <c r="E968">
        <v>-0.20089577</v>
      </c>
    </row>
    <row r="969" spans="1:5" x14ac:dyDescent="0.25">
      <c r="A969">
        <v>9.6699999999999994E-2</v>
      </c>
      <c r="B969">
        <v>-69.642639000000003</v>
      </c>
      <c r="C969">
        <v>-92.613219999999998</v>
      </c>
      <c r="D969">
        <v>-67.977905000000007</v>
      </c>
      <c r="E969">
        <v>-0.16411131000000001</v>
      </c>
    </row>
    <row r="970" spans="1:5" x14ac:dyDescent="0.25">
      <c r="A970">
        <v>9.6799999999999997E-2</v>
      </c>
      <c r="B970">
        <v>-69.627380000000002</v>
      </c>
      <c r="C970">
        <v>-92.597960999999998</v>
      </c>
      <c r="D970">
        <v>-67.947388000000004</v>
      </c>
      <c r="E970">
        <v>-0.12557763</v>
      </c>
    </row>
    <row r="971" spans="1:5" x14ac:dyDescent="0.25">
      <c r="A971">
        <v>9.69E-2</v>
      </c>
      <c r="B971">
        <v>-69.616698999999997</v>
      </c>
      <c r="C971">
        <v>-92.590332000000004</v>
      </c>
      <c r="D971">
        <v>-67.916870000000003</v>
      </c>
      <c r="E971">
        <v>-8.0114410999999996E-2</v>
      </c>
    </row>
    <row r="972" spans="1:5" x14ac:dyDescent="0.25">
      <c r="A972">
        <v>9.7000000000000003E-2</v>
      </c>
      <c r="B972">
        <v>-69.599914999999996</v>
      </c>
      <c r="C972">
        <v>-92.578888000000006</v>
      </c>
      <c r="D972">
        <v>-67.871093999999999</v>
      </c>
      <c r="E972">
        <v>-2.0206281E-2</v>
      </c>
    </row>
    <row r="973" spans="1:5" x14ac:dyDescent="0.25">
      <c r="A973">
        <v>9.7100000000000006E-2</v>
      </c>
      <c r="B973">
        <v>-69.586181999999994</v>
      </c>
      <c r="C973">
        <v>-92.563629000000006</v>
      </c>
      <c r="D973">
        <v>-67.810058999999995</v>
      </c>
      <c r="E973">
        <v>3.9230953999999998E-2</v>
      </c>
    </row>
    <row r="974" spans="1:5" x14ac:dyDescent="0.25">
      <c r="A974">
        <v>9.7199999999999995E-2</v>
      </c>
      <c r="B974">
        <v>-69.572449000000006</v>
      </c>
      <c r="C974">
        <v>-92.552184999999994</v>
      </c>
      <c r="D974">
        <v>-67.779540999999995</v>
      </c>
      <c r="E974">
        <v>8.2170021999999995E-2</v>
      </c>
    </row>
    <row r="975" spans="1:5" x14ac:dyDescent="0.25">
      <c r="A975">
        <v>9.7299999999999998E-2</v>
      </c>
      <c r="B975">
        <v>-69.557190000000006</v>
      </c>
      <c r="C975">
        <v>-92.542648</v>
      </c>
      <c r="D975">
        <v>-67.749022999999994</v>
      </c>
      <c r="E975">
        <v>0.11737804</v>
      </c>
    </row>
    <row r="976" spans="1:5" x14ac:dyDescent="0.25">
      <c r="A976">
        <v>9.74E-2</v>
      </c>
      <c r="B976">
        <v>-69.541931000000005</v>
      </c>
      <c r="C976">
        <v>-92.527389999999997</v>
      </c>
      <c r="D976">
        <v>-67.626953</v>
      </c>
      <c r="E976">
        <v>0.14919405999999999</v>
      </c>
    </row>
    <row r="977" spans="1:5" x14ac:dyDescent="0.25">
      <c r="A977">
        <v>9.7500000000000003E-2</v>
      </c>
      <c r="B977">
        <v>-69.53125</v>
      </c>
      <c r="C977">
        <v>-92.517853000000002</v>
      </c>
      <c r="D977">
        <v>-67.520142000000007</v>
      </c>
      <c r="E977">
        <v>0.1783092</v>
      </c>
    </row>
    <row r="978" spans="1:5" x14ac:dyDescent="0.25">
      <c r="A978">
        <v>9.7600000000000006E-2</v>
      </c>
      <c r="B978">
        <v>-69.517516999999998</v>
      </c>
      <c r="C978">
        <v>-92.504501000000005</v>
      </c>
      <c r="D978">
        <v>-67.459106000000006</v>
      </c>
      <c r="E978">
        <v>0.20468064</v>
      </c>
    </row>
    <row r="979" spans="1:5" x14ac:dyDescent="0.25">
      <c r="A979">
        <v>9.7699999999999995E-2</v>
      </c>
      <c r="B979">
        <v>-69.505309999999994</v>
      </c>
      <c r="C979">
        <v>-92.494964999999993</v>
      </c>
      <c r="D979">
        <v>-67.367553999999998</v>
      </c>
      <c r="E979">
        <v>0.22790573</v>
      </c>
    </row>
    <row r="980" spans="1:5" x14ac:dyDescent="0.25">
      <c r="A980">
        <v>9.7799999999999998E-2</v>
      </c>
      <c r="B980">
        <v>-69.488524999999996</v>
      </c>
      <c r="C980">
        <v>-92.483520999999996</v>
      </c>
      <c r="D980">
        <v>-67.382812000000001</v>
      </c>
      <c r="E980">
        <v>0.24746886000000001</v>
      </c>
    </row>
    <row r="981" spans="1:5" x14ac:dyDescent="0.25">
      <c r="A981">
        <v>9.7900000000000001E-2</v>
      </c>
      <c r="B981">
        <v>-69.479370000000003</v>
      </c>
      <c r="C981">
        <v>-92.470168999999999</v>
      </c>
      <c r="D981">
        <v>-67.321776999999997</v>
      </c>
      <c r="E981">
        <v>0.26390774</v>
      </c>
    </row>
    <row r="982" spans="1:5" x14ac:dyDescent="0.25">
      <c r="A982">
        <v>9.8000000000000004E-2</v>
      </c>
      <c r="B982">
        <v>-69.465637000000001</v>
      </c>
      <c r="C982">
        <v>-92.460632000000004</v>
      </c>
      <c r="D982">
        <v>-67.337035999999998</v>
      </c>
      <c r="E982">
        <v>0.27625771999999998</v>
      </c>
    </row>
    <row r="983" spans="1:5" x14ac:dyDescent="0.25">
      <c r="A983">
        <v>9.8100000000000007E-2</v>
      </c>
      <c r="B983">
        <v>-69.454955999999996</v>
      </c>
      <c r="C983">
        <v>-92.451096000000007</v>
      </c>
      <c r="D983">
        <v>-67.291259999999994</v>
      </c>
      <c r="E983">
        <v>0.28442815999999999</v>
      </c>
    </row>
    <row r="984" spans="1:5" x14ac:dyDescent="0.25">
      <c r="A984">
        <v>9.8199999999999996E-2</v>
      </c>
      <c r="B984">
        <v>-69.442749000000006</v>
      </c>
      <c r="C984">
        <v>-92.437743999999995</v>
      </c>
      <c r="D984">
        <v>-67.245482999999993</v>
      </c>
      <c r="E984">
        <v>0.28881161</v>
      </c>
    </row>
    <row r="985" spans="1:5" x14ac:dyDescent="0.25">
      <c r="A985">
        <v>9.8299999999999998E-2</v>
      </c>
      <c r="B985">
        <v>-69.427490000000006</v>
      </c>
      <c r="C985">
        <v>-92.426299999999998</v>
      </c>
      <c r="D985">
        <v>-67.153931</v>
      </c>
      <c r="E985">
        <v>0.28880036999999997</v>
      </c>
    </row>
    <row r="986" spans="1:5" x14ac:dyDescent="0.25">
      <c r="A986">
        <v>9.8400000000000001E-2</v>
      </c>
      <c r="B986">
        <v>-69.418334999999999</v>
      </c>
      <c r="C986">
        <v>-92.416763000000003</v>
      </c>
      <c r="D986">
        <v>-67.169189000000003</v>
      </c>
      <c r="E986">
        <v>0.28494096000000002</v>
      </c>
    </row>
    <row r="987" spans="1:5" x14ac:dyDescent="0.25">
      <c r="A987">
        <v>9.8500000000000004E-2</v>
      </c>
      <c r="B987">
        <v>-69.404601999999997</v>
      </c>
      <c r="C987">
        <v>-92.407227000000006</v>
      </c>
      <c r="D987">
        <v>-67.184448000000003</v>
      </c>
      <c r="E987">
        <v>0.27699105000000002</v>
      </c>
    </row>
    <row r="988" spans="1:5" x14ac:dyDescent="0.25">
      <c r="A988">
        <v>9.8599999999999993E-2</v>
      </c>
      <c r="B988">
        <v>-69.393921000000006</v>
      </c>
      <c r="C988">
        <v>-92.397689999999997</v>
      </c>
      <c r="D988">
        <v>-67.092895999999996</v>
      </c>
      <c r="E988">
        <v>0.26519949999999998</v>
      </c>
    </row>
    <row r="989" spans="1:5" x14ac:dyDescent="0.25">
      <c r="A989">
        <v>9.8699999999999996E-2</v>
      </c>
      <c r="B989">
        <v>-69.384765999999999</v>
      </c>
      <c r="C989">
        <v>-92.386246</v>
      </c>
      <c r="D989">
        <v>-67.047118999999995</v>
      </c>
      <c r="E989">
        <v>0.25070357999999998</v>
      </c>
    </row>
    <row r="990" spans="1:5" x14ac:dyDescent="0.25">
      <c r="A990">
        <v>9.8799999999999999E-2</v>
      </c>
      <c r="B990">
        <v>-69.369506999999999</v>
      </c>
      <c r="C990">
        <v>-92.374802000000003</v>
      </c>
      <c r="D990">
        <v>-66.925049000000001</v>
      </c>
      <c r="E990">
        <v>0.23294675000000001</v>
      </c>
    </row>
    <row r="991" spans="1:5" x14ac:dyDescent="0.25">
      <c r="A991">
        <v>9.8900000000000002E-2</v>
      </c>
      <c r="B991">
        <v>-69.358825999999993</v>
      </c>
      <c r="C991">
        <v>-92.367171999999997</v>
      </c>
      <c r="D991">
        <v>-66.787719999999993</v>
      </c>
      <c r="E991">
        <v>0.21221612000000001</v>
      </c>
    </row>
    <row r="992" spans="1:5" x14ac:dyDescent="0.25">
      <c r="A992">
        <v>9.9000000000000005E-2</v>
      </c>
      <c r="B992">
        <v>-69.346619000000004</v>
      </c>
      <c r="C992">
        <v>-92.357635000000002</v>
      </c>
      <c r="D992">
        <v>-66.802978999999993</v>
      </c>
      <c r="E992">
        <v>0.18929264000000001</v>
      </c>
    </row>
    <row r="993" spans="1:5" x14ac:dyDescent="0.25">
      <c r="A993">
        <v>9.9099999999999994E-2</v>
      </c>
      <c r="B993">
        <v>-69.337463</v>
      </c>
      <c r="C993">
        <v>-92.348099000000005</v>
      </c>
      <c r="D993">
        <v>-66.772461000000007</v>
      </c>
      <c r="E993">
        <v>0.16454584</v>
      </c>
    </row>
    <row r="994" spans="1:5" x14ac:dyDescent="0.25">
      <c r="A994">
        <v>9.9199999999999997E-2</v>
      </c>
      <c r="B994">
        <v>-69.325255999999996</v>
      </c>
      <c r="C994">
        <v>-92.338561999999996</v>
      </c>
      <c r="D994">
        <v>-66.604613999999998</v>
      </c>
      <c r="E994">
        <v>0.13784904000000001</v>
      </c>
    </row>
    <row r="995" spans="1:5" x14ac:dyDescent="0.25">
      <c r="A995">
        <v>9.9299999999999999E-2</v>
      </c>
      <c r="B995">
        <v>-69.316101000000003</v>
      </c>
      <c r="C995">
        <v>-92.325210999999996</v>
      </c>
      <c r="D995">
        <v>-66.528319999999994</v>
      </c>
      <c r="E995">
        <v>0.10909207</v>
      </c>
    </row>
    <row r="996" spans="1:5" x14ac:dyDescent="0.25">
      <c r="A996">
        <v>9.9400000000000002E-2</v>
      </c>
      <c r="B996">
        <v>-69.302368000000001</v>
      </c>
      <c r="C996">
        <v>-92.319489000000004</v>
      </c>
      <c r="D996">
        <v>-66.528319999999994</v>
      </c>
      <c r="E996">
        <v>7.4186866000000004E-2</v>
      </c>
    </row>
    <row r="997" spans="1:5" x14ac:dyDescent="0.25">
      <c r="A997">
        <v>9.9500000000000005E-2</v>
      </c>
      <c r="B997">
        <v>-69.294739000000007</v>
      </c>
      <c r="C997">
        <v>-92.309951999999996</v>
      </c>
      <c r="D997">
        <v>-66.528319999999994</v>
      </c>
      <c r="E997">
        <v>2.6603888999999999E-2</v>
      </c>
    </row>
    <row r="998" spans="1:5" x14ac:dyDescent="0.25">
      <c r="A998">
        <v>9.9599999999999994E-2</v>
      </c>
      <c r="B998">
        <v>-69.282532000000003</v>
      </c>
      <c r="C998">
        <v>-92.302322000000004</v>
      </c>
      <c r="D998">
        <v>-66.543578999999994</v>
      </c>
      <c r="E998">
        <v>-2.2559550000000001E-2</v>
      </c>
    </row>
    <row r="999" spans="1:5" x14ac:dyDescent="0.25">
      <c r="A999">
        <v>9.9699999999999997E-2</v>
      </c>
      <c r="B999">
        <v>-69.274901999999997</v>
      </c>
      <c r="C999">
        <v>-92.288971000000004</v>
      </c>
      <c r="D999">
        <v>-66.574096999999995</v>
      </c>
      <c r="E999">
        <v>-5.8502350000000002E-2</v>
      </c>
    </row>
    <row r="1000" spans="1:5" x14ac:dyDescent="0.25">
      <c r="A1000">
        <v>9.98E-2</v>
      </c>
      <c r="B1000">
        <v>-69.264221000000006</v>
      </c>
      <c r="C1000">
        <v>-92.283248999999998</v>
      </c>
      <c r="D1000">
        <v>-66.482544000000004</v>
      </c>
      <c r="E1000">
        <v>-8.5967637E-2</v>
      </c>
    </row>
    <row r="1001" spans="1:5" x14ac:dyDescent="0.25">
      <c r="A1001">
        <v>9.9900000000000003E-2</v>
      </c>
      <c r="B1001">
        <v>-69.255065999999999</v>
      </c>
      <c r="C1001">
        <v>-92.271805000000001</v>
      </c>
      <c r="D1001">
        <v>-66.329955999999996</v>
      </c>
      <c r="E1001">
        <v>-0.11062311</v>
      </c>
    </row>
    <row r="1002" spans="1:5" x14ac:dyDescent="0.25">
      <c r="A1002">
        <v>0.1</v>
      </c>
      <c r="B1002">
        <v>-69.241332999999997</v>
      </c>
      <c r="C1002">
        <v>-92.264174999999994</v>
      </c>
      <c r="D1002">
        <v>-66.314696999999995</v>
      </c>
      <c r="E1002">
        <v>-0.13298103</v>
      </c>
    </row>
    <row r="1003" spans="1:5" x14ac:dyDescent="0.25">
      <c r="A1003">
        <v>0.10009999999999999</v>
      </c>
      <c r="B1003">
        <v>-69.230652000000006</v>
      </c>
      <c r="C1003">
        <v>-92.258453000000003</v>
      </c>
      <c r="D1003">
        <v>-66.40625</v>
      </c>
      <c r="E1003">
        <v>-0.15303175999999999</v>
      </c>
    </row>
    <row r="1004" spans="1:5" x14ac:dyDescent="0.25">
      <c r="A1004">
        <v>0.1002</v>
      </c>
      <c r="B1004">
        <v>-69.223022</v>
      </c>
      <c r="C1004">
        <v>-92.247009000000006</v>
      </c>
      <c r="D1004">
        <v>-66.390991</v>
      </c>
      <c r="E1004">
        <v>-0.17063995000000001</v>
      </c>
    </row>
    <row r="1005" spans="1:5" x14ac:dyDescent="0.25">
      <c r="A1005">
        <v>0.1003</v>
      </c>
      <c r="B1005">
        <v>-69.212340999999995</v>
      </c>
      <c r="C1005">
        <v>-92.239379999999997</v>
      </c>
      <c r="D1005">
        <v>-66.40625</v>
      </c>
      <c r="E1005">
        <v>-0.18557982000000001</v>
      </c>
    </row>
    <row r="1006" spans="1:5" x14ac:dyDescent="0.25">
      <c r="A1006">
        <v>0.1004</v>
      </c>
      <c r="B1006">
        <v>-69.203186000000002</v>
      </c>
      <c r="C1006">
        <v>-92.231750000000005</v>
      </c>
      <c r="D1006">
        <v>-66.314696999999995</v>
      </c>
      <c r="E1006">
        <v>-0.19771314000000001</v>
      </c>
    </row>
    <row r="1007" spans="1:5" x14ac:dyDescent="0.25">
      <c r="A1007">
        <v>0.10050000000000001</v>
      </c>
      <c r="B1007">
        <v>-69.192504999999997</v>
      </c>
      <c r="C1007">
        <v>-92.222213999999994</v>
      </c>
      <c r="D1007">
        <v>-66.177368000000001</v>
      </c>
      <c r="E1007">
        <v>-0.20619543000000001</v>
      </c>
    </row>
    <row r="1008" spans="1:5" x14ac:dyDescent="0.25">
      <c r="A1008">
        <v>0.10059999999999999</v>
      </c>
      <c r="B1008">
        <v>-69.184875000000005</v>
      </c>
      <c r="C1008">
        <v>-92.214584000000002</v>
      </c>
      <c r="D1008">
        <v>-66.177368000000001</v>
      </c>
      <c r="E1008">
        <v>-0.21193804999999999</v>
      </c>
    </row>
    <row r="1009" spans="1:5" x14ac:dyDescent="0.25">
      <c r="A1009">
        <v>0.1007</v>
      </c>
      <c r="B1009">
        <v>-69.172668000000002</v>
      </c>
      <c r="C1009">
        <v>-92.206954999999994</v>
      </c>
      <c r="D1009">
        <v>-66.207886000000002</v>
      </c>
      <c r="E1009">
        <v>-0.21464326</v>
      </c>
    </row>
    <row r="1010" spans="1:5" x14ac:dyDescent="0.25">
      <c r="A1010">
        <v>0.1008</v>
      </c>
      <c r="B1010">
        <v>-69.165038999999993</v>
      </c>
      <c r="C1010">
        <v>-92.195510999999996</v>
      </c>
      <c r="D1010">
        <v>-66.146850999999998</v>
      </c>
      <c r="E1010">
        <v>-0.21432101000000001</v>
      </c>
    </row>
    <row r="1011" spans="1:5" x14ac:dyDescent="0.25">
      <c r="A1011">
        <v>0.1009</v>
      </c>
      <c r="B1011">
        <v>-69.152832000000004</v>
      </c>
      <c r="C1011">
        <v>-92.189789000000005</v>
      </c>
      <c r="D1011">
        <v>-66.116332999999997</v>
      </c>
      <c r="E1011">
        <v>-0.21155514</v>
      </c>
    </row>
    <row r="1012" spans="1:5" x14ac:dyDescent="0.25">
      <c r="A1012">
        <v>0.10100000000000001</v>
      </c>
      <c r="B1012">
        <v>-69.145202999999995</v>
      </c>
      <c r="C1012">
        <v>-92.180251999999996</v>
      </c>
      <c r="D1012">
        <v>-66.116332999999997</v>
      </c>
      <c r="E1012">
        <v>-0.20572969999999999</v>
      </c>
    </row>
    <row r="1013" spans="1:5" x14ac:dyDescent="0.25">
      <c r="A1013">
        <v>0.1011</v>
      </c>
      <c r="B1013">
        <v>-69.134521000000007</v>
      </c>
      <c r="C1013">
        <v>-92.174530000000004</v>
      </c>
      <c r="D1013">
        <v>-66.085814999999997</v>
      </c>
      <c r="E1013">
        <v>-0.19688659</v>
      </c>
    </row>
    <row r="1014" spans="1:5" x14ac:dyDescent="0.25">
      <c r="A1014">
        <v>0.1012</v>
      </c>
      <c r="B1014">
        <v>-69.122314000000003</v>
      </c>
      <c r="C1014">
        <v>-92.164992999999996</v>
      </c>
      <c r="D1014">
        <v>-66.070556999999994</v>
      </c>
      <c r="E1014">
        <v>-0.1858147</v>
      </c>
    </row>
    <row r="1015" spans="1:5" x14ac:dyDescent="0.25">
      <c r="A1015">
        <v>0.1013</v>
      </c>
      <c r="B1015">
        <v>-69.117737000000005</v>
      </c>
      <c r="C1015">
        <v>-92.157364000000001</v>
      </c>
      <c r="D1015">
        <v>-66.085814999999997</v>
      </c>
      <c r="E1015">
        <v>-0.17306047999999999</v>
      </c>
    </row>
    <row r="1016" spans="1:5" x14ac:dyDescent="0.25">
      <c r="A1016">
        <v>0.1014</v>
      </c>
      <c r="B1016">
        <v>-69.102478000000005</v>
      </c>
      <c r="C1016">
        <v>-92.147827000000007</v>
      </c>
      <c r="D1016">
        <v>-66.055297999999993</v>
      </c>
      <c r="E1016">
        <v>-0.15871813000000001</v>
      </c>
    </row>
    <row r="1017" spans="1:5" x14ac:dyDescent="0.25">
      <c r="A1017">
        <v>0.10150000000000001</v>
      </c>
      <c r="B1017">
        <v>-69.094848999999996</v>
      </c>
      <c r="C1017">
        <v>-92.140197999999998</v>
      </c>
      <c r="D1017">
        <v>-66.116332999999997</v>
      </c>
      <c r="E1017">
        <v>-0.14227561</v>
      </c>
    </row>
    <row r="1018" spans="1:5" x14ac:dyDescent="0.25">
      <c r="A1018">
        <v>0.1016</v>
      </c>
      <c r="B1018">
        <v>-69.084166999999994</v>
      </c>
      <c r="C1018">
        <v>-92.132568000000006</v>
      </c>
      <c r="D1018">
        <v>-66.040038999999993</v>
      </c>
      <c r="E1018">
        <v>-0.12471767</v>
      </c>
    </row>
    <row r="1019" spans="1:5" x14ac:dyDescent="0.25">
      <c r="A1019">
        <v>0.1017</v>
      </c>
      <c r="B1019">
        <v>-69.075012000000001</v>
      </c>
      <c r="C1019">
        <v>-92.123031999999995</v>
      </c>
      <c r="D1019">
        <v>-65.963745000000003</v>
      </c>
      <c r="E1019">
        <v>-0.10590465</v>
      </c>
    </row>
    <row r="1020" spans="1:5" x14ac:dyDescent="0.25">
      <c r="A1020">
        <v>0.1018</v>
      </c>
      <c r="B1020">
        <v>-69.065856999999994</v>
      </c>
      <c r="C1020">
        <v>-92.115402000000003</v>
      </c>
      <c r="D1020">
        <v>-65.917968999999999</v>
      </c>
      <c r="E1020">
        <v>-8.4508638999999997E-2</v>
      </c>
    </row>
    <row r="1021" spans="1:5" x14ac:dyDescent="0.25">
      <c r="A1021">
        <v>0.1019</v>
      </c>
      <c r="B1021">
        <v>-69.058228</v>
      </c>
      <c r="C1021">
        <v>-92.105864999999994</v>
      </c>
      <c r="D1021">
        <v>-65.917968999999999</v>
      </c>
      <c r="E1021">
        <v>-5.6410376999999998E-2</v>
      </c>
    </row>
    <row r="1022" spans="1:5" x14ac:dyDescent="0.25">
      <c r="A1022">
        <v>0.10199999999999999</v>
      </c>
      <c r="B1022">
        <v>-69.046020999999996</v>
      </c>
      <c r="C1022">
        <v>-92.098236</v>
      </c>
      <c r="D1022">
        <v>-65.933228</v>
      </c>
      <c r="E1022">
        <v>-2.1129095000000001E-2</v>
      </c>
    </row>
    <row r="1023" spans="1:5" x14ac:dyDescent="0.25">
      <c r="A1023">
        <v>0.1021</v>
      </c>
      <c r="B1023">
        <v>-69.039917000000003</v>
      </c>
      <c r="C1023">
        <v>-92.088699000000005</v>
      </c>
      <c r="D1023">
        <v>-65.887450999999999</v>
      </c>
      <c r="E1023">
        <v>1.3921556999999999E-2</v>
      </c>
    </row>
    <row r="1024" spans="1:5" x14ac:dyDescent="0.25">
      <c r="A1024">
        <v>0.1022</v>
      </c>
      <c r="B1024">
        <v>-69.029235999999997</v>
      </c>
      <c r="C1024">
        <v>-92.082977</v>
      </c>
      <c r="D1024">
        <v>-65.841674999999995</v>
      </c>
      <c r="E1024">
        <v>4.1456839000000002E-2</v>
      </c>
    </row>
    <row r="1025" spans="1:5" x14ac:dyDescent="0.25">
      <c r="A1025">
        <v>0.1023</v>
      </c>
      <c r="B1025">
        <v>-69.020081000000005</v>
      </c>
      <c r="C1025">
        <v>-92.071533000000002</v>
      </c>
      <c r="D1025">
        <v>-65.841674999999995</v>
      </c>
      <c r="E1025">
        <v>6.1122761999999997E-2</v>
      </c>
    </row>
    <row r="1026" spans="1:5" x14ac:dyDescent="0.25">
      <c r="A1026">
        <v>0.1024</v>
      </c>
      <c r="B1026">
        <v>-69.012450999999999</v>
      </c>
      <c r="C1026">
        <v>-92.061995999999994</v>
      </c>
      <c r="D1026">
        <v>-65.826415999999995</v>
      </c>
      <c r="E1026">
        <v>7.7354318000000005E-2</v>
      </c>
    </row>
    <row r="1027" spans="1:5" x14ac:dyDescent="0.25">
      <c r="A1027">
        <v>0.10249999999999999</v>
      </c>
      <c r="B1027">
        <v>-69.003296000000006</v>
      </c>
      <c r="C1027">
        <v>-92.054366999999999</v>
      </c>
      <c r="D1027">
        <v>-65.811156999999994</v>
      </c>
      <c r="E1027">
        <v>9.1824582000000002E-2</v>
      </c>
    </row>
    <row r="1028" spans="1:5" x14ac:dyDescent="0.25">
      <c r="A1028">
        <v>0.1026</v>
      </c>
      <c r="B1028">
        <v>-68.994140999999999</v>
      </c>
      <c r="C1028">
        <v>-92.044830000000005</v>
      </c>
      <c r="D1028">
        <v>-65.612792999999996</v>
      </c>
      <c r="E1028">
        <v>0.10460492</v>
      </c>
    </row>
    <row r="1029" spans="1:5" x14ac:dyDescent="0.25">
      <c r="A1029">
        <v>0.1027</v>
      </c>
      <c r="B1029">
        <v>-68.983458999999996</v>
      </c>
      <c r="C1029">
        <v>-92.037200999999996</v>
      </c>
      <c r="D1029">
        <v>-65.582274999999996</v>
      </c>
      <c r="E1029">
        <v>0.11555041000000001</v>
      </c>
    </row>
    <row r="1030" spans="1:5" x14ac:dyDescent="0.25">
      <c r="A1030">
        <v>0.1028</v>
      </c>
      <c r="B1030">
        <v>-68.974304000000004</v>
      </c>
      <c r="C1030">
        <v>-92.025756999999999</v>
      </c>
      <c r="D1030">
        <v>-65.628051999999997</v>
      </c>
      <c r="E1030">
        <v>0.12436179</v>
      </c>
    </row>
    <row r="1031" spans="1:5" x14ac:dyDescent="0.25">
      <c r="A1031">
        <v>0.10290000000000001</v>
      </c>
      <c r="B1031">
        <v>-68.963622999999998</v>
      </c>
      <c r="C1031">
        <v>-92.020034999999993</v>
      </c>
      <c r="D1031">
        <v>-65.673828</v>
      </c>
      <c r="E1031">
        <v>0.13168191000000001</v>
      </c>
    </row>
    <row r="1032" spans="1:5" x14ac:dyDescent="0.25">
      <c r="A1032">
        <v>0.10299999999999999</v>
      </c>
      <c r="B1032">
        <v>-68.954468000000006</v>
      </c>
      <c r="C1032">
        <v>-92.006682999999995</v>
      </c>
      <c r="D1032">
        <v>-65.673828</v>
      </c>
      <c r="E1032">
        <v>0.13690178</v>
      </c>
    </row>
    <row r="1033" spans="1:5" x14ac:dyDescent="0.25">
      <c r="A1033">
        <v>0.1031</v>
      </c>
      <c r="B1033">
        <v>-68.946838</v>
      </c>
      <c r="C1033">
        <v>-91.997146999999998</v>
      </c>
      <c r="D1033">
        <v>-65.612792999999996</v>
      </c>
      <c r="E1033">
        <v>0.14002194000000001</v>
      </c>
    </row>
    <row r="1034" spans="1:5" x14ac:dyDescent="0.25">
      <c r="A1034">
        <v>0.1032</v>
      </c>
      <c r="B1034">
        <v>-68.934630999999996</v>
      </c>
      <c r="C1034">
        <v>-91.985703000000001</v>
      </c>
      <c r="D1034">
        <v>-65.567017000000007</v>
      </c>
      <c r="E1034">
        <v>0.14116308</v>
      </c>
    </row>
    <row r="1035" spans="1:5" x14ac:dyDescent="0.25">
      <c r="A1035">
        <v>0.1033</v>
      </c>
      <c r="B1035">
        <v>-68.928528</v>
      </c>
      <c r="C1035">
        <v>-91.979979999999998</v>
      </c>
      <c r="D1035">
        <v>-65.658569</v>
      </c>
      <c r="E1035">
        <v>0.14034024</v>
      </c>
    </row>
    <row r="1036" spans="1:5" x14ac:dyDescent="0.25">
      <c r="A1036">
        <v>0.10340000000000001</v>
      </c>
      <c r="B1036">
        <v>-68.917846999999995</v>
      </c>
      <c r="C1036">
        <v>-91.968536</v>
      </c>
      <c r="D1036">
        <v>-65.734863000000004</v>
      </c>
      <c r="E1036">
        <v>0.13780812000000001</v>
      </c>
    </row>
    <row r="1037" spans="1:5" x14ac:dyDescent="0.25">
      <c r="A1037">
        <v>0.10349999999999999</v>
      </c>
      <c r="B1037">
        <v>-68.907166000000004</v>
      </c>
      <c r="C1037">
        <v>-91.960907000000006</v>
      </c>
      <c r="D1037">
        <v>-65.689087000000001</v>
      </c>
      <c r="E1037">
        <v>0.13384038000000001</v>
      </c>
    </row>
    <row r="1038" spans="1:5" x14ac:dyDescent="0.25">
      <c r="A1038">
        <v>0.1036</v>
      </c>
      <c r="B1038">
        <v>-68.899535999999998</v>
      </c>
      <c r="C1038">
        <v>-91.951369999999997</v>
      </c>
      <c r="D1038">
        <v>-65.734863000000004</v>
      </c>
      <c r="E1038">
        <v>0.12861937000000001</v>
      </c>
    </row>
    <row r="1039" spans="1:5" x14ac:dyDescent="0.25">
      <c r="A1039">
        <v>0.1037</v>
      </c>
      <c r="B1039">
        <v>-68.890381000000005</v>
      </c>
      <c r="C1039">
        <v>-91.939926</v>
      </c>
      <c r="D1039">
        <v>-65.719604000000004</v>
      </c>
      <c r="E1039">
        <v>0.12179595999999999</v>
      </c>
    </row>
    <row r="1040" spans="1:5" x14ac:dyDescent="0.25">
      <c r="A1040">
        <v>0.1038</v>
      </c>
      <c r="B1040">
        <v>-68.881225999999998</v>
      </c>
      <c r="C1040">
        <v>-91.932297000000005</v>
      </c>
      <c r="D1040">
        <v>-65.719604000000004</v>
      </c>
      <c r="E1040">
        <v>0.11394095</v>
      </c>
    </row>
    <row r="1041" spans="1:5" x14ac:dyDescent="0.25">
      <c r="A1041">
        <v>0.10390000000000001</v>
      </c>
      <c r="B1041">
        <v>-68.873596000000006</v>
      </c>
      <c r="C1041">
        <v>-91.920852999999994</v>
      </c>
      <c r="D1041">
        <v>-65.826415999999995</v>
      </c>
      <c r="E1041">
        <v>0.10530447</v>
      </c>
    </row>
    <row r="1042" spans="1:5" x14ac:dyDescent="0.25">
      <c r="A1042">
        <v>0.104</v>
      </c>
      <c r="B1042">
        <v>-68.865966999999998</v>
      </c>
      <c r="C1042">
        <v>-91.909408999999997</v>
      </c>
      <c r="D1042">
        <v>-65.856933999999995</v>
      </c>
      <c r="E1042">
        <v>9.5728630999999995E-2</v>
      </c>
    </row>
    <row r="1043" spans="1:5" x14ac:dyDescent="0.25">
      <c r="A1043">
        <v>0.1041</v>
      </c>
      <c r="B1043">
        <v>-68.853759999999994</v>
      </c>
      <c r="C1043">
        <v>-91.897964000000002</v>
      </c>
      <c r="D1043">
        <v>-65.826415999999995</v>
      </c>
      <c r="E1043">
        <v>8.5256472E-2</v>
      </c>
    </row>
    <row r="1044" spans="1:5" x14ac:dyDescent="0.25">
      <c r="A1044">
        <v>0.1042</v>
      </c>
      <c r="B1044">
        <v>-68.847656000000001</v>
      </c>
      <c r="C1044">
        <v>-91.886520000000004</v>
      </c>
      <c r="D1044">
        <v>-65.765381000000005</v>
      </c>
      <c r="E1044">
        <v>7.3154886000000002E-2</v>
      </c>
    </row>
    <row r="1045" spans="1:5" x14ac:dyDescent="0.25">
      <c r="A1045">
        <v>0.1043</v>
      </c>
      <c r="B1045">
        <v>-68.836974999999995</v>
      </c>
      <c r="C1045">
        <v>-91.878890999999996</v>
      </c>
      <c r="D1045">
        <v>-65.734863000000004</v>
      </c>
      <c r="E1045">
        <v>5.7506124999999998E-2</v>
      </c>
    </row>
    <row r="1046" spans="1:5" x14ac:dyDescent="0.25">
      <c r="A1046">
        <v>0.10440000000000001</v>
      </c>
      <c r="B1046">
        <v>-68.830871999999999</v>
      </c>
      <c r="C1046">
        <v>-91.867446999999999</v>
      </c>
      <c r="D1046">
        <v>-65.750122000000005</v>
      </c>
      <c r="E1046">
        <v>3.8695302000000001E-2</v>
      </c>
    </row>
    <row r="1047" spans="1:5" x14ac:dyDescent="0.25">
      <c r="A1047">
        <v>0.1045</v>
      </c>
      <c r="B1047">
        <v>-68.821715999999995</v>
      </c>
      <c r="C1047">
        <v>-91.857910000000004</v>
      </c>
      <c r="D1047">
        <v>-65.811156999999994</v>
      </c>
      <c r="E1047">
        <v>1.9624776E-2</v>
      </c>
    </row>
    <row r="1048" spans="1:5" x14ac:dyDescent="0.25">
      <c r="A1048">
        <v>0.1046</v>
      </c>
      <c r="B1048">
        <v>-68.812561000000002</v>
      </c>
      <c r="C1048">
        <v>-91.846466000000007</v>
      </c>
      <c r="D1048">
        <v>-65.765381000000005</v>
      </c>
      <c r="E1048">
        <v>1.7680457E-3</v>
      </c>
    </row>
    <row r="1049" spans="1:5" x14ac:dyDescent="0.25">
      <c r="A1049">
        <v>0.1047</v>
      </c>
      <c r="B1049">
        <v>-68.806458000000006</v>
      </c>
      <c r="C1049">
        <v>-91.835021999999995</v>
      </c>
      <c r="D1049">
        <v>-65.734863000000004</v>
      </c>
      <c r="E1049">
        <v>-1.4330736E-2</v>
      </c>
    </row>
    <row r="1050" spans="1:5" x14ac:dyDescent="0.25">
      <c r="A1050">
        <v>0.1048</v>
      </c>
      <c r="B1050">
        <v>-68.792725000000004</v>
      </c>
      <c r="C1050">
        <v>-91.825485</v>
      </c>
      <c r="D1050">
        <v>-65.689087000000001</v>
      </c>
      <c r="E1050">
        <v>-2.8491954999999999E-2</v>
      </c>
    </row>
    <row r="1051" spans="1:5" x14ac:dyDescent="0.25">
      <c r="A1051">
        <v>0.10489999999999999</v>
      </c>
      <c r="B1051">
        <v>-68.783569</v>
      </c>
      <c r="C1051">
        <v>-91.817856000000006</v>
      </c>
      <c r="D1051">
        <v>-65.673828</v>
      </c>
      <c r="E1051">
        <v>-3.9299353000000002E-2</v>
      </c>
    </row>
    <row r="1052" spans="1:5" x14ac:dyDescent="0.25">
      <c r="A1052">
        <v>0.105</v>
      </c>
      <c r="B1052">
        <v>-68.775940000000006</v>
      </c>
      <c r="C1052">
        <v>-91.804503999999994</v>
      </c>
      <c r="D1052">
        <v>-65.673828</v>
      </c>
      <c r="E1052">
        <v>-4.6841750000000001E-2</v>
      </c>
    </row>
    <row r="1053" spans="1:5" x14ac:dyDescent="0.25">
      <c r="A1053">
        <v>0.1051</v>
      </c>
      <c r="B1053">
        <v>-68.768310999999997</v>
      </c>
      <c r="C1053">
        <v>-91.796875</v>
      </c>
      <c r="D1053">
        <v>-65.734863000000004</v>
      </c>
      <c r="E1053">
        <v>-5.2732704999999998E-2</v>
      </c>
    </row>
    <row r="1054" spans="1:5" x14ac:dyDescent="0.25">
      <c r="A1054">
        <v>0.1052</v>
      </c>
      <c r="B1054">
        <v>-68.760681000000005</v>
      </c>
      <c r="C1054">
        <v>-91.785431000000003</v>
      </c>
      <c r="D1054">
        <v>-65.780640000000005</v>
      </c>
      <c r="E1054">
        <v>-5.728863E-2</v>
      </c>
    </row>
    <row r="1055" spans="1:5" x14ac:dyDescent="0.25">
      <c r="A1055">
        <v>0.1053</v>
      </c>
      <c r="B1055">
        <v>-68.754577999999995</v>
      </c>
      <c r="C1055">
        <v>-91.773987000000005</v>
      </c>
      <c r="D1055">
        <v>-65.887450999999999</v>
      </c>
      <c r="E1055">
        <v>-6.0608670000000003E-2</v>
      </c>
    </row>
    <row r="1056" spans="1:5" x14ac:dyDescent="0.25">
      <c r="A1056">
        <v>0.10539999999999999</v>
      </c>
      <c r="B1056">
        <v>-68.742371000000006</v>
      </c>
      <c r="C1056">
        <v>-91.762542999999994</v>
      </c>
      <c r="D1056">
        <v>-65.902709999999999</v>
      </c>
      <c r="E1056">
        <v>-6.3053567000000005E-2</v>
      </c>
    </row>
    <row r="1057" spans="1:5" x14ac:dyDescent="0.25">
      <c r="A1057">
        <v>0.1055</v>
      </c>
      <c r="B1057">
        <v>-68.734741</v>
      </c>
      <c r="C1057">
        <v>-91.753005999999999</v>
      </c>
      <c r="D1057">
        <v>-65.887450999999999</v>
      </c>
      <c r="E1057">
        <v>-6.4371744999999994E-2</v>
      </c>
    </row>
    <row r="1058" spans="1:5" x14ac:dyDescent="0.25">
      <c r="A1058">
        <v>0.1056</v>
      </c>
      <c r="B1058">
        <v>-68.727112000000005</v>
      </c>
      <c r="C1058">
        <v>-91.739654999999999</v>
      </c>
      <c r="D1058">
        <v>-65.902709999999999</v>
      </c>
      <c r="E1058">
        <v>-6.4593339E-2</v>
      </c>
    </row>
    <row r="1059" spans="1:5" x14ac:dyDescent="0.25">
      <c r="A1059">
        <v>0.1057</v>
      </c>
      <c r="B1059">
        <v>-68.717956999999998</v>
      </c>
      <c r="C1059">
        <v>-91.732024999999993</v>
      </c>
      <c r="D1059">
        <v>-65.887450999999999</v>
      </c>
      <c r="E1059">
        <v>-6.3988984999999998E-2</v>
      </c>
    </row>
    <row r="1060" spans="1:5" x14ac:dyDescent="0.25">
      <c r="A1060">
        <v>0.10580000000000001</v>
      </c>
      <c r="B1060">
        <v>-68.711853000000005</v>
      </c>
      <c r="C1060">
        <v>-91.718673999999993</v>
      </c>
      <c r="D1060">
        <v>-65.902709999999999</v>
      </c>
      <c r="E1060">
        <v>-6.2558150000000007E-2</v>
      </c>
    </row>
    <row r="1061" spans="1:5" x14ac:dyDescent="0.25">
      <c r="A1061">
        <v>0.10589999999999999</v>
      </c>
      <c r="B1061">
        <v>-68.701172</v>
      </c>
      <c r="C1061">
        <v>-91.711044000000001</v>
      </c>
      <c r="D1061">
        <v>-65.917968999999999</v>
      </c>
      <c r="E1061">
        <v>-6.0713734999999998E-2</v>
      </c>
    </row>
    <row r="1062" spans="1:5" x14ac:dyDescent="0.25">
      <c r="A1062">
        <v>0.106</v>
      </c>
      <c r="B1062">
        <v>-68.695068000000006</v>
      </c>
      <c r="C1062">
        <v>-91.699600000000004</v>
      </c>
      <c r="D1062">
        <v>-65.917968999999999</v>
      </c>
      <c r="E1062">
        <v>-5.8110252000000001E-2</v>
      </c>
    </row>
    <row r="1063" spans="1:5" x14ac:dyDescent="0.25">
      <c r="A1063">
        <v>0.1061</v>
      </c>
      <c r="B1063">
        <v>-68.682861000000003</v>
      </c>
      <c r="C1063">
        <v>-91.686249000000004</v>
      </c>
      <c r="D1063">
        <v>-66.024780000000007</v>
      </c>
      <c r="E1063">
        <v>-5.4402289999999999E-2</v>
      </c>
    </row>
    <row r="1064" spans="1:5" x14ac:dyDescent="0.25">
      <c r="A1064">
        <v>0.1062</v>
      </c>
      <c r="B1064">
        <v>-68.675231999999994</v>
      </c>
      <c r="C1064">
        <v>-91.676711999999995</v>
      </c>
      <c r="D1064">
        <v>-65.979004000000003</v>
      </c>
      <c r="E1064">
        <v>-5.0079194E-2</v>
      </c>
    </row>
    <row r="1065" spans="1:5" x14ac:dyDescent="0.25">
      <c r="A1065">
        <v>0.10630000000000001</v>
      </c>
      <c r="B1065">
        <v>-68.667603</v>
      </c>
      <c r="C1065">
        <v>-91.665267999999998</v>
      </c>
      <c r="D1065">
        <v>-65.933228</v>
      </c>
      <c r="E1065">
        <v>-4.5712751000000003E-2</v>
      </c>
    </row>
    <row r="1066" spans="1:5" x14ac:dyDescent="0.25">
      <c r="A1066">
        <v>0.10639999999999999</v>
      </c>
      <c r="B1066">
        <v>-68.658446999999995</v>
      </c>
      <c r="C1066">
        <v>-91.653824</v>
      </c>
      <c r="D1066">
        <v>-66.009521000000007</v>
      </c>
      <c r="E1066">
        <v>-4.1849848000000002E-2</v>
      </c>
    </row>
    <row r="1067" spans="1:5" x14ac:dyDescent="0.25">
      <c r="A1067">
        <v>0.1065</v>
      </c>
      <c r="B1067">
        <v>-68.647766000000004</v>
      </c>
      <c r="C1067">
        <v>-91.642380000000003</v>
      </c>
      <c r="D1067">
        <v>-66.055297999999993</v>
      </c>
      <c r="E1067">
        <v>-3.8743508000000003E-2</v>
      </c>
    </row>
    <row r="1068" spans="1:5" x14ac:dyDescent="0.25">
      <c r="A1068">
        <v>0.1066</v>
      </c>
      <c r="B1068">
        <v>-68.640136999999996</v>
      </c>
      <c r="C1068">
        <v>-91.630936000000005</v>
      </c>
      <c r="D1068">
        <v>-66.070556999999994</v>
      </c>
      <c r="E1068">
        <v>-3.6601736000000003E-2</v>
      </c>
    </row>
    <row r="1069" spans="1:5" x14ac:dyDescent="0.25">
      <c r="A1069">
        <v>0.1067</v>
      </c>
      <c r="B1069">
        <v>-68.632507000000004</v>
      </c>
      <c r="C1069">
        <v>-91.621398999999997</v>
      </c>
      <c r="D1069">
        <v>-66.085814999999997</v>
      </c>
      <c r="E1069">
        <v>-3.5252965999999997E-2</v>
      </c>
    </row>
    <row r="1070" spans="1:5" x14ac:dyDescent="0.25">
      <c r="A1070">
        <v>0.10680000000000001</v>
      </c>
      <c r="B1070">
        <v>-68.621825999999999</v>
      </c>
      <c r="C1070">
        <v>-91.609954999999999</v>
      </c>
      <c r="D1070">
        <v>-66.131591999999998</v>
      </c>
      <c r="E1070">
        <v>-3.4807726999999997E-2</v>
      </c>
    </row>
    <row r="1071" spans="1:5" x14ac:dyDescent="0.25">
      <c r="A1071">
        <v>0.1069</v>
      </c>
      <c r="B1071">
        <v>-68.614197000000004</v>
      </c>
      <c r="C1071">
        <v>-91.596603000000002</v>
      </c>
      <c r="D1071">
        <v>-66.207886000000002</v>
      </c>
      <c r="E1071">
        <v>-3.5607940999999997E-2</v>
      </c>
    </row>
    <row r="1072" spans="1:5" x14ac:dyDescent="0.25">
      <c r="A1072">
        <v>0.107</v>
      </c>
      <c r="B1072">
        <v>-68.605041999999997</v>
      </c>
      <c r="C1072">
        <v>-91.585159000000004</v>
      </c>
      <c r="D1072">
        <v>-66.223145000000002</v>
      </c>
      <c r="E1072">
        <v>-3.7545199000000001E-2</v>
      </c>
    </row>
    <row r="1073" spans="1:5" x14ac:dyDescent="0.25">
      <c r="A1073">
        <v>0.1071</v>
      </c>
      <c r="B1073">
        <v>-68.595885999999993</v>
      </c>
      <c r="C1073">
        <v>-91.577529999999996</v>
      </c>
      <c r="D1073">
        <v>-66.299437999999995</v>
      </c>
      <c r="E1073">
        <v>-4.0079220999999998E-2</v>
      </c>
    </row>
    <row r="1074" spans="1:5" x14ac:dyDescent="0.25">
      <c r="A1074">
        <v>0.1072</v>
      </c>
      <c r="B1074">
        <v>-68.585205000000002</v>
      </c>
      <c r="C1074">
        <v>-91.560364000000007</v>
      </c>
      <c r="D1074">
        <v>-66.329955999999996</v>
      </c>
      <c r="E1074">
        <v>-4.2381400999999999E-2</v>
      </c>
    </row>
    <row r="1075" spans="1:5" x14ac:dyDescent="0.25">
      <c r="A1075">
        <v>0.10730000000000001</v>
      </c>
      <c r="B1075">
        <v>-68.579102000000006</v>
      </c>
      <c r="C1075">
        <v>-91.552734000000001</v>
      </c>
      <c r="D1075">
        <v>-66.299437999999995</v>
      </c>
      <c r="E1075">
        <v>-4.4467982000000003E-2</v>
      </c>
    </row>
    <row r="1076" spans="1:5" x14ac:dyDescent="0.25">
      <c r="A1076">
        <v>0.1074</v>
      </c>
      <c r="B1076">
        <v>-68.566895000000002</v>
      </c>
      <c r="C1076">
        <v>-91.541290000000004</v>
      </c>
      <c r="D1076">
        <v>-66.284180000000006</v>
      </c>
      <c r="E1076">
        <v>-4.6132785000000003E-2</v>
      </c>
    </row>
    <row r="1077" spans="1:5" x14ac:dyDescent="0.25">
      <c r="A1077">
        <v>0.1075</v>
      </c>
      <c r="B1077">
        <v>-68.559264999999996</v>
      </c>
      <c r="C1077">
        <v>-91.526031000000003</v>
      </c>
      <c r="D1077">
        <v>-66.284180000000006</v>
      </c>
      <c r="E1077">
        <v>-4.7043682000000003E-2</v>
      </c>
    </row>
    <row r="1078" spans="1:5" x14ac:dyDescent="0.25">
      <c r="A1078">
        <v>0.1076</v>
      </c>
      <c r="B1078">
        <v>-68.550110000000004</v>
      </c>
      <c r="C1078">
        <v>-91.516495000000006</v>
      </c>
      <c r="D1078">
        <v>-66.238403000000005</v>
      </c>
      <c r="E1078">
        <v>-4.7832355999999999E-2</v>
      </c>
    </row>
    <row r="1079" spans="1:5" x14ac:dyDescent="0.25">
      <c r="A1079">
        <v>0.1077</v>
      </c>
      <c r="B1079">
        <v>-68.540954999999997</v>
      </c>
      <c r="C1079">
        <v>-91.505050999999995</v>
      </c>
      <c r="D1079">
        <v>-66.223145000000002</v>
      </c>
      <c r="E1079">
        <v>-4.7988208999999997E-2</v>
      </c>
    </row>
    <row r="1080" spans="1:5" x14ac:dyDescent="0.25">
      <c r="A1080">
        <v>0.10780000000000001</v>
      </c>
      <c r="B1080">
        <v>-68.531799000000007</v>
      </c>
      <c r="C1080">
        <v>-91.491698999999997</v>
      </c>
      <c r="D1080">
        <v>-66.253662000000006</v>
      </c>
      <c r="E1080">
        <v>-4.7757200999999999E-2</v>
      </c>
    </row>
    <row r="1081" spans="1:5" x14ac:dyDescent="0.25">
      <c r="A1081">
        <v>0.1079</v>
      </c>
      <c r="B1081">
        <v>-68.521118000000001</v>
      </c>
      <c r="C1081">
        <v>-91.480255</v>
      </c>
      <c r="D1081">
        <v>-66.284180000000006</v>
      </c>
      <c r="E1081">
        <v>-4.6930341E-2</v>
      </c>
    </row>
    <row r="1082" spans="1:5" x14ac:dyDescent="0.25">
      <c r="A1082">
        <v>0.108</v>
      </c>
      <c r="B1082">
        <v>-68.510436999999996</v>
      </c>
      <c r="C1082">
        <v>-91.466904</v>
      </c>
      <c r="D1082">
        <v>-66.299437999999995</v>
      </c>
      <c r="E1082">
        <v>-4.5941557000000001E-2</v>
      </c>
    </row>
    <row r="1083" spans="1:5" x14ac:dyDescent="0.25">
      <c r="A1083">
        <v>0.1081</v>
      </c>
      <c r="B1083">
        <v>-68.502808000000002</v>
      </c>
      <c r="C1083">
        <v>-91.455460000000002</v>
      </c>
      <c r="D1083">
        <v>-66.299437999999995</v>
      </c>
      <c r="E1083">
        <v>-4.4427293E-2</v>
      </c>
    </row>
    <row r="1084" spans="1:5" x14ac:dyDescent="0.25">
      <c r="A1084">
        <v>0.1082</v>
      </c>
      <c r="B1084">
        <v>-68.492125999999999</v>
      </c>
      <c r="C1084">
        <v>-91.445922999999993</v>
      </c>
      <c r="D1084">
        <v>-66.360473999999996</v>
      </c>
      <c r="E1084">
        <v>-4.2544843999999998E-2</v>
      </c>
    </row>
    <row r="1085" spans="1:5" x14ac:dyDescent="0.25">
      <c r="A1085">
        <v>0.10829999999999999</v>
      </c>
      <c r="B1085">
        <v>-68.481444999999994</v>
      </c>
      <c r="C1085">
        <v>-91.428757000000004</v>
      </c>
      <c r="D1085">
        <v>-66.329955999999996</v>
      </c>
      <c r="E1085">
        <v>-4.0433059E-2</v>
      </c>
    </row>
    <row r="1086" spans="1:5" x14ac:dyDescent="0.25">
      <c r="A1086">
        <v>0.1084</v>
      </c>
      <c r="B1086">
        <v>-68.469238000000004</v>
      </c>
      <c r="C1086">
        <v>-91.421126999999998</v>
      </c>
      <c r="D1086">
        <v>-66.345214999999996</v>
      </c>
      <c r="E1086">
        <v>-3.7810367999999997E-2</v>
      </c>
    </row>
    <row r="1087" spans="1:5" x14ac:dyDescent="0.25">
      <c r="A1087">
        <v>0.1085</v>
      </c>
      <c r="B1087">
        <v>-68.460082999999997</v>
      </c>
      <c r="C1087">
        <v>-91.407775999999998</v>
      </c>
      <c r="D1087">
        <v>-66.421509</v>
      </c>
      <c r="E1087">
        <v>-3.4946955000000002E-2</v>
      </c>
    </row>
    <row r="1088" spans="1:5" x14ac:dyDescent="0.25">
      <c r="A1088">
        <v>0.1086</v>
      </c>
      <c r="B1088">
        <v>-68.450928000000005</v>
      </c>
      <c r="C1088">
        <v>-91.394424000000001</v>
      </c>
      <c r="D1088">
        <v>-66.467285000000004</v>
      </c>
      <c r="E1088">
        <v>-3.1793319E-2</v>
      </c>
    </row>
    <row r="1089" spans="1:5" x14ac:dyDescent="0.25">
      <c r="A1089">
        <v>0.1087</v>
      </c>
      <c r="B1089">
        <v>-68.440246999999999</v>
      </c>
      <c r="C1089">
        <v>-91.384888000000004</v>
      </c>
      <c r="D1089">
        <v>-66.436768000000001</v>
      </c>
      <c r="E1089">
        <v>-2.8596033999999999E-2</v>
      </c>
    </row>
    <row r="1090" spans="1:5" x14ac:dyDescent="0.25">
      <c r="A1090">
        <v>0.10879999999999999</v>
      </c>
      <c r="B1090">
        <v>-68.428039999999996</v>
      </c>
      <c r="C1090">
        <v>-91.369629000000003</v>
      </c>
      <c r="D1090">
        <v>-66.390991</v>
      </c>
      <c r="E1090">
        <v>-2.5213744E-2</v>
      </c>
    </row>
    <row r="1091" spans="1:5" x14ac:dyDescent="0.25">
      <c r="A1091">
        <v>0.1089</v>
      </c>
      <c r="B1091">
        <v>-68.417357999999993</v>
      </c>
      <c r="C1091">
        <v>-91.358185000000006</v>
      </c>
      <c r="D1091">
        <v>-66.421509</v>
      </c>
      <c r="E1091">
        <v>-2.1756147999999999E-2</v>
      </c>
    </row>
    <row r="1092" spans="1:5" x14ac:dyDescent="0.25">
      <c r="A1092">
        <v>0.109</v>
      </c>
      <c r="B1092">
        <v>-68.409728999999999</v>
      </c>
      <c r="C1092">
        <v>-91.348647999999997</v>
      </c>
      <c r="D1092">
        <v>-66.345214999999996</v>
      </c>
      <c r="E1092">
        <v>-1.845486E-2</v>
      </c>
    </row>
    <row r="1093" spans="1:5" x14ac:dyDescent="0.25">
      <c r="A1093">
        <v>0.1091</v>
      </c>
      <c r="B1093">
        <v>-68.399047999999993</v>
      </c>
      <c r="C1093">
        <v>-91.335296999999997</v>
      </c>
      <c r="D1093">
        <v>-66.253662000000006</v>
      </c>
      <c r="E1093">
        <v>-1.5095346000000001E-2</v>
      </c>
    </row>
    <row r="1094" spans="1:5" x14ac:dyDescent="0.25">
      <c r="A1094">
        <v>0.10920000000000001</v>
      </c>
      <c r="B1094">
        <v>-68.386841000000004</v>
      </c>
      <c r="C1094">
        <v>-91.320037999999997</v>
      </c>
      <c r="D1094">
        <v>-66.360473999999996</v>
      </c>
      <c r="E1094">
        <v>-1.1921973000000001E-2</v>
      </c>
    </row>
    <row r="1095" spans="1:5" x14ac:dyDescent="0.25">
      <c r="A1095">
        <v>0.10929999999999999</v>
      </c>
      <c r="B1095">
        <v>-68.374634</v>
      </c>
      <c r="C1095">
        <v>-91.310501000000002</v>
      </c>
      <c r="D1095">
        <v>-66.40625</v>
      </c>
      <c r="E1095">
        <v>-8.9358049000000002E-3</v>
      </c>
    </row>
    <row r="1096" spans="1:5" x14ac:dyDescent="0.25">
      <c r="A1096">
        <v>0.1094</v>
      </c>
      <c r="B1096">
        <v>-68.367003999999994</v>
      </c>
      <c r="C1096">
        <v>-91.297150000000002</v>
      </c>
      <c r="D1096">
        <v>-66.390991</v>
      </c>
      <c r="E1096">
        <v>-6.0020940000000004E-3</v>
      </c>
    </row>
    <row r="1097" spans="1:5" x14ac:dyDescent="0.25">
      <c r="A1097">
        <v>0.1095</v>
      </c>
      <c r="B1097">
        <v>-68.354797000000005</v>
      </c>
      <c r="C1097">
        <v>-91.283798000000004</v>
      </c>
      <c r="D1097">
        <v>-66.314696999999995</v>
      </c>
      <c r="E1097">
        <v>-3.4299633E-3</v>
      </c>
    </row>
    <row r="1098" spans="1:5" x14ac:dyDescent="0.25">
      <c r="A1098">
        <v>0.1096</v>
      </c>
      <c r="B1098">
        <v>-68.342590000000001</v>
      </c>
      <c r="C1098">
        <v>-91.274260999999996</v>
      </c>
      <c r="D1098">
        <v>-66.207886000000002</v>
      </c>
      <c r="E1098">
        <v>-1.0237053000000001E-3</v>
      </c>
    </row>
    <row r="1099" spans="1:5" x14ac:dyDescent="0.25">
      <c r="A1099">
        <v>0.10970000000000001</v>
      </c>
      <c r="B1099">
        <v>-68.336487000000005</v>
      </c>
      <c r="C1099">
        <v>-91.260909999999996</v>
      </c>
      <c r="D1099">
        <v>-66.131591999999998</v>
      </c>
      <c r="E1099">
        <v>1.1592124999999999E-3</v>
      </c>
    </row>
    <row r="1100" spans="1:5" x14ac:dyDescent="0.25">
      <c r="A1100">
        <v>0.10979999999999999</v>
      </c>
      <c r="B1100">
        <v>-68.321228000000005</v>
      </c>
      <c r="C1100">
        <v>-91.249465999999998</v>
      </c>
      <c r="D1100">
        <v>-66.116332999999997</v>
      </c>
      <c r="E1100">
        <v>2.8813301000000001E-3</v>
      </c>
    </row>
    <row r="1101" spans="1:5" x14ac:dyDescent="0.25">
      <c r="A1101">
        <v>0.1099</v>
      </c>
      <c r="B1101">
        <v>-68.312072999999998</v>
      </c>
      <c r="C1101">
        <v>-91.236114999999998</v>
      </c>
      <c r="D1101">
        <v>-66.055297999999993</v>
      </c>
      <c r="E1101">
        <v>4.4036409000000002E-3</v>
      </c>
    </row>
    <row r="1102" spans="1:5" x14ac:dyDescent="0.25">
      <c r="A1102">
        <v>0.11</v>
      </c>
      <c r="B1102">
        <v>-68.299865999999994</v>
      </c>
      <c r="C1102">
        <v>-91.226578000000003</v>
      </c>
      <c r="D1102">
        <v>-65.963745000000003</v>
      </c>
      <c r="E1102">
        <v>5.6716388E-3</v>
      </c>
    </row>
    <row r="1103" spans="1:5" x14ac:dyDescent="0.25">
      <c r="A1103">
        <v>0.1101</v>
      </c>
      <c r="B1103">
        <v>-68.287659000000005</v>
      </c>
      <c r="C1103">
        <v>-91.213226000000006</v>
      </c>
      <c r="D1103">
        <v>-65.826415999999995</v>
      </c>
      <c r="E1103">
        <v>6.2791054999999998E-3</v>
      </c>
    </row>
    <row r="1104" spans="1:5" x14ac:dyDescent="0.25">
      <c r="A1104">
        <v>0.11020000000000001</v>
      </c>
      <c r="B1104">
        <v>-68.275452000000001</v>
      </c>
      <c r="C1104">
        <v>-91.201781999999994</v>
      </c>
      <c r="D1104">
        <v>-65.795897999999994</v>
      </c>
      <c r="E1104">
        <v>6.3436326999999999E-3</v>
      </c>
    </row>
    <row r="1105" spans="1:5" x14ac:dyDescent="0.25">
      <c r="A1105">
        <v>0.1103</v>
      </c>
      <c r="B1105">
        <v>-68.267821999999995</v>
      </c>
      <c r="C1105">
        <v>-91.188430999999994</v>
      </c>
      <c r="D1105">
        <v>-65.734863000000004</v>
      </c>
      <c r="E1105">
        <v>6.2305963000000002E-3</v>
      </c>
    </row>
    <row r="1106" spans="1:5" x14ac:dyDescent="0.25">
      <c r="A1106">
        <v>0.1104</v>
      </c>
      <c r="B1106">
        <v>-68.255615000000006</v>
      </c>
      <c r="C1106">
        <v>-91.176986999999997</v>
      </c>
      <c r="D1106">
        <v>-65.765381000000005</v>
      </c>
      <c r="E1106">
        <v>5.8795682E-3</v>
      </c>
    </row>
    <row r="1107" spans="1:5" x14ac:dyDescent="0.25">
      <c r="A1107">
        <v>0.1105</v>
      </c>
      <c r="B1107">
        <v>-68.243408000000002</v>
      </c>
      <c r="C1107">
        <v>-91.165543</v>
      </c>
      <c r="D1107">
        <v>-65.643310999999997</v>
      </c>
      <c r="E1107">
        <v>4.9305627000000001E-3</v>
      </c>
    </row>
    <row r="1108" spans="1:5" x14ac:dyDescent="0.25">
      <c r="A1108">
        <v>0.1106</v>
      </c>
      <c r="B1108">
        <v>-68.231200999999999</v>
      </c>
      <c r="C1108">
        <v>-91.154099000000002</v>
      </c>
      <c r="D1108">
        <v>-65.567017000000007</v>
      </c>
      <c r="E1108">
        <v>3.8915985000000002E-3</v>
      </c>
    </row>
    <row r="1109" spans="1:5" x14ac:dyDescent="0.25">
      <c r="A1109">
        <v>0.11070000000000001</v>
      </c>
      <c r="B1109">
        <v>-68.217467999999997</v>
      </c>
      <c r="C1109">
        <v>-91.140747000000005</v>
      </c>
      <c r="D1109">
        <v>-65.399169999999998</v>
      </c>
      <c r="E1109">
        <v>2.2611854999999999E-3</v>
      </c>
    </row>
    <row r="1110" spans="1:5" x14ac:dyDescent="0.25">
      <c r="A1110">
        <v>0.1108</v>
      </c>
      <c r="B1110">
        <v>-68.205260999999993</v>
      </c>
      <c r="C1110">
        <v>-91.127396000000005</v>
      </c>
      <c r="D1110">
        <v>-65.368651999999997</v>
      </c>
      <c r="E1110">
        <v>7.1556889E-4</v>
      </c>
    </row>
    <row r="1111" spans="1:5" x14ac:dyDescent="0.25">
      <c r="A1111">
        <v>0.1109</v>
      </c>
      <c r="B1111">
        <v>-68.194580000000002</v>
      </c>
      <c r="C1111">
        <v>-91.117858999999996</v>
      </c>
      <c r="D1111">
        <v>-65.307616999999993</v>
      </c>
      <c r="E1111">
        <v>-1.4646919E-3</v>
      </c>
    </row>
    <row r="1112" spans="1:5" x14ac:dyDescent="0.25">
      <c r="A1112">
        <v>0.111</v>
      </c>
      <c r="B1112">
        <v>-68.182372999999998</v>
      </c>
      <c r="C1112">
        <v>-91.104506999999998</v>
      </c>
      <c r="D1112">
        <v>-65.338134999999994</v>
      </c>
      <c r="E1112">
        <v>-3.7311914000000002E-3</v>
      </c>
    </row>
    <row r="1113" spans="1:5" x14ac:dyDescent="0.25">
      <c r="A1113">
        <v>0.1111</v>
      </c>
      <c r="B1113">
        <v>-68.170165999999995</v>
      </c>
      <c r="C1113">
        <v>-91.091155999999998</v>
      </c>
      <c r="D1113">
        <v>-65.307616999999993</v>
      </c>
      <c r="E1113">
        <v>-6.0617626999999999E-3</v>
      </c>
    </row>
    <row r="1114" spans="1:5" x14ac:dyDescent="0.25">
      <c r="A1114">
        <v>0.11119999999999999</v>
      </c>
      <c r="B1114">
        <v>-68.154906999999994</v>
      </c>
      <c r="C1114">
        <v>-91.081619000000003</v>
      </c>
      <c r="D1114">
        <v>-65.277100000000004</v>
      </c>
      <c r="E1114">
        <v>-8.6186348000000003E-3</v>
      </c>
    </row>
    <row r="1115" spans="1:5" x14ac:dyDescent="0.25">
      <c r="A1115">
        <v>0.1113</v>
      </c>
      <c r="B1115">
        <v>-68.144226000000003</v>
      </c>
      <c r="C1115">
        <v>-91.066360000000003</v>
      </c>
      <c r="D1115">
        <v>-65.200806</v>
      </c>
      <c r="E1115">
        <v>-1.165483E-2</v>
      </c>
    </row>
    <row r="1116" spans="1:5" x14ac:dyDescent="0.25">
      <c r="A1116">
        <v>0.1114</v>
      </c>
      <c r="B1116">
        <v>-68.133544999999998</v>
      </c>
      <c r="C1116">
        <v>-91.056824000000006</v>
      </c>
      <c r="D1116">
        <v>-65.109252999999995</v>
      </c>
      <c r="E1116">
        <v>-1.4614656E-2</v>
      </c>
    </row>
    <row r="1117" spans="1:5" x14ac:dyDescent="0.25">
      <c r="A1117">
        <v>0.1115</v>
      </c>
      <c r="B1117">
        <v>-68.119811999999996</v>
      </c>
      <c r="C1117">
        <v>-91.045379999999994</v>
      </c>
      <c r="D1117">
        <v>-65.109252999999995</v>
      </c>
      <c r="E1117">
        <v>-1.7431762E-2</v>
      </c>
    </row>
    <row r="1118" spans="1:5" x14ac:dyDescent="0.25">
      <c r="A1118">
        <v>0.1116</v>
      </c>
      <c r="B1118">
        <v>-68.106078999999994</v>
      </c>
      <c r="C1118">
        <v>-91.030120999999994</v>
      </c>
      <c r="D1118">
        <v>-65.078734999999995</v>
      </c>
      <c r="E1118">
        <v>-2.0111311999999999E-2</v>
      </c>
    </row>
    <row r="1119" spans="1:5" x14ac:dyDescent="0.25">
      <c r="A1119">
        <v>0.11169999999999999</v>
      </c>
      <c r="B1119">
        <v>-68.090819999999994</v>
      </c>
      <c r="C1119">
        <v>-91.024399000000003</v>
      </c>
      <c r="D1119">
        <v>-65.032959000000005</v>
      </c>
      <c r="E1119">
        <v>-2.2693235999999999E-2</v>
      </c>
    </row>
    <row r="1120" spans="1:5" x14ac:dyDescent="0.25">
      <c r="A1120">
        <v>0.1118</v>
      </c>
      <c r="B1120">
        <v>-68.080139000000003</v>
      </c>
      <c r="C1120">
        <v>-91.009140000000002</v>
      </c>
      <c r="D1120">
        <v>-64.987183000000002</v>
      </c>
      <c r="E1120">
        <v>-2.5017049999999999E-2</v>
      </c>
    </row>
    <row r="1121" spans="1:5" x14ac:dyDescent="0.25">
      <c r="A1121">
        <v>0.1119</v>
      </c>
      <c r="B1121">
        <v>-68.066406000000001</v>
      </c>
      <c r="C1121">
        <v>-90.999602999999993</v>
      </c>
      <c r="D1121">
        <v>-64.880370999999997</v>
      </c>
      <c r="E1121">
        <v>-2.7498690999999999E-2</v>
      </c>
    </row>
    <row r="1122" spans="1:5" x14ac:dyDescent="0.25">
      <c r="A1122">
        <v>0.112</v>
      </c>
      <c r="B1122">
        <v>-68.054198999999997</v>
      </c>
      <c r="C1122">
        <v>-90.984343999999993</v>
      </c>
      <c r="D1122">
        <v>-64.682006999999999</v>
      </c>
      <c r="E1122">
        <v>-2.9766404999999999E-2</v>
      </c>
    </row>
    <row r="1123" spans="1:5" x14ac:dyDescent="0.25">
      <c r="A1123">
        <v>0.11210000000000001</v>
      </c>
      <c r="B1123">
        <v>-68.040465999999995</v>
      </c>
      <c r="C1123">
        <v>-90.974807999999996</v>
      </c>
      <c r="D1123">
        <v>-64.666747999999998</v>
      </c>
      <c r="E1123">
        <v>-3.1848964E-2</v>
      </c>
    </row>
    <row r="1124" spans="1:5" x14ac:dyDescent="0.25">
      <c r="A1124">
        <v>0.11219999999999999</v>
      </c>
      <c r="B1124">
        <v>-68.026732999999993</v>
      </c>
      <c r="C1124">
        <v>-90.959548999999996</v>
      </c>
      <c r="D1124">
        <v>-64.620971999999995</v>
      </c>
      <c r="E1124">
        <v>-3.3767169E-2</v>
      </c>
    </row>
    <row r="1125" spans="1:5" x14ac:dyDescent="0.25">
      <c r="A1125">
        <v>0.1123</v>
      </c>
      <c r="B1125">
        <v>-68.009949000000006</v>
      </c>
      <c r="C1125">
        <v>-90.948104999999998</v>
      </c>
      <c r="D1125">
        <v>-64.590453999999994</v>
      </c>
      <c r="E1125">
        <v>-3.5427948000000001E-2</v>
      </c>
    </row>
    <row r="1126" spans="1:5" x14ac:dyDescent="0.25">
      <c r="A1126">
        <v>0.1124</v>
      </c>
      <c r="B1126">
        <v>-68.000793000000002</v>
      </c>
      <c r="C1126">
        <v>-90.940475000000006</v>
      </c>
      <c r="D1126">
        <v>-64.605712999999994</v>
      </c>
      <c r="E1126">
        <v>-3.6788256999999998E-2</v>
      </c>
    </row>
    <row r="1127" spans="1:5" x14ac:dyDescent="0.25">
      <c r="A1127">
        <v>0.1125</v>
      </c>
      <c r="B1127">
        <v>-67.984009</v>
      </c>
      <c r="C1127">
        <v>-90.927124000000006</v>
      </c>
      <c r="D1127">
        <v>-64.620971999999995</v>
      </c>
      <c r="E1127">
        <v>-3.7708643E-2</v>
      </c>
    </row>
    <row r="1128" spans="1:5" x14ac:dyDescent="0.25">
      <c r="A1128">
        <v>0.11260000000000001</v>
      </c>
      <c r="B1128">
        <v>-67.970275999999998</v>
      </c>
      <c r="C1128">
        <v>-90.917586999999997</v>
      </c>
      <c r="D1128">
        <v>-64.514160000000004</v>
      </c>
      <c r="E1128">
        <v>-3.8380334000000002E-2</v>
      </c>
    </row>
    <row r="1129" spans="1:5" x14ac:dyDescent="0.25">
      <c r="A1129">
        <v>0.11269999999999999</v>
      </c>
      <c r="B1129">
        <v>-67.955016999999998</v>
      </c>
      <c r="C1129">
        <v>-90.902327999999997</v>
      </c>
      <c r="D1129">
        <v>-64.392089999999996</v>
      </c>
      <c r="E1129">
        <v>-3.8523280999999999E-2</v>
      </c>
    </row>
    <row r="1130" spans="1:5" x14ac:dyDescent="0.25">
      <c r="A1130">
        <v>0.1128</v>
      </c>
      <c r="B1130">
        <v>-67.941283999999996</v>
      </c>
      <c r="C1130">
        <v>-90.894699000000003</v>
      </c>
      <c r="D1130">
        <v>-64.193725999999998</v>
      </c>
      <c r="E1130">
        <v>-3.8622803999999997E-2</v>
      </c>
    </row>
    <row r="1131" spans="1:5" x14ac:dyDescent="0.25">
      <c r="A1131">
        <v>0.1129</v>
      </c>
      <c r="B1131">
        <v>-67.927550999999994</v>
      </c>
      <c r="C1131">
        <v>-90.881348000000003</v>
      </c>
      <c r="D1131">
        <v>-64.102172999999993</v>
      </c>
      <c r="E1131">
        <v>-3.8374791999999998E-2</v>
      </c>
    </row>
    <row r="1132" spans="1:5" x14ac:dyDescent="0.25">
      <c r="A1132">
        <v>0.113</v>
      </c>
      <c r="B1132">
        <v>-67.912291999999994</v>
      </c>
      <c r="C1132">
        <v>-90.871810999999994</v>
      </c>
      <c r="D1132">
        <v>-64.117431999999994</v>
      </c>
      <c r="E1132">
        <v>-3.7991956E-2</v>
      </c>
    </row>
    <row r="1133" spans="1:5" x14ac:dyDescent="0.25">
      <c r="A1133">
        <v>0.11310000000000001</v>
      </c>
      <c r="B1133">
        <v>-67.897034000000005</v>
      </c>
      <c r="C1133">
        <v>-90.858458999999996</v>
      </c>
      <c r="D1133">
        <v>-64.071655000000007</v>
      </c>
      <c r="E1133">
        <v>-3.7163122999999999E-2</v>
      </c>
    </row>
    <row r="1134" spans="1:5" x14ac:dyDescent="0.25">
      <c r="A1134">
        <v>0.1132</v>
      </c>
      <c r="B1134">
        <v>-67.883301000000003</v>
      </c>
      <c r="C1134">
        <v>-90.848922999999999</v>
      </c>
      <c r="D1134">
        <v>-64.010620000000003</v>
      </c>
      <c r="E1134">
        <v>-3.6094552000000002E-2</v>
      </c>
    </row>
    <row r="1135" spans="1:5" x14ac:dyDescent="0.25">
      <c r="A1135">
        <v>0.1133</v>
      </c>
      <c r="B1135">
        <v>-67.866516000000004</v>
      </c>
      <c r="C1135">
        <v>-90.837479000000002</v>
      </c>
      <c r="D1135">
        <v>-64.041138000000004</v>
      </c>
      <c r="E1135">
        <v>-3.5077071000000001E-2</v>
      </c>
    </row>
    <row r="1136" spans="1:5" x14ac:dyDescent="0.25">
      <c r="A1136">
        <v>0.1134</v>
      </c>
      <c r="B1136">
        <v>-67.851257000000004</v>
      </c>
      <c r="C1136">
        <v>-90.824127000000004</v>
      </c>
      <c r="D1136">
        <v>-64.025879000000003</v>
      </c>
      <c r="E1136">
        <v>-3.3389798999999998E-2</v>
      </c>
    </row>
    <row r="1137" spans="1:5" x14ac:dyDescent="0.25">
      <c r="A1137">
        <v>0.1135</v>
      </c>
      <c r="B1137">
        <v>-67.840575999999999</v>
      </c>
      <c r="C1137">
        <v>-90.812683000000007</v>
      </c>
      <c r="D1137">
        <v>-63.934325999999999</v>
      </c>
      <c r="E1137">
        <v>-3.1713761E-2</v>
      </c>
    </row>
    <row r="1138" spans="1:5" x14ac:dyDescent="0.25">
      <c r="A1138">
        <v>0.11360000000000001</v>
      </c>
      <c r="B1138">
        <v>-67.822265999999999</v>
      </c>
      <c r="C1138">
        <v>-90.803145999999998</v>
      </c>
      <c r="D1138">
        <v>-63.858032000000001</v>
      </c>
      <c r="E1138">
        <v>-2.9709165999999999E-2</v>
      </c>
    </row>
    <row r="1139" spans="1:5" x14ac:dyDescent="0.25">
      <c r="A1139">
        <v>0.1137</v>
      </c>
      <c r="B1139">
        <v>-67.807006999999999</v>
      </c>
      <c r="C1139">
        <v>-90.791702000000001</v>
      </c>
      <c r="D1139">
        <v>-63.796996999999998</v>
      </c>
      <c r="E1139">
        <v>-2.7660086E-2</v>
      </c>
    </row>
    <row r="1140" spans="1:5" x14ac:dyDescent="0.25">
      <c r="A1140">
        <v>0.1138</v>
      </c>
      <c r="B1140">
        <v>-67.790222</v>
      </c>
      <c r="C1140">
        <v>-90.778351000000001</v>
      </c>
      <c r="D1140">
        <v>-63.735962000000001</v>
      </c>
      <c r="E1140">
        <v>-2.5428354E-2</v>
      </c>
    </row>
    <row r="1141" spans="1:5" x14ac:dyDescent="0.25">
      <c r="A1141">
        <v>0.1139</v>
      </c>
      <c r="B1141">
        <v>-67.774963</v>
      </c>
      <c r="C1141">
        <v>-90.766907000000003</v>
      </c>
      <c r="D1141">
        <v>-63.720703</v>
      </c>
      <c r="E1141">
        <v>-2.3196471E-2</v>
      </c>
    </row>
    <row r="1142" spans="1:5" x14ac:dyDescent="0.25">
      <c r="A1142">
        <v>0.114</v>
      </c>
      <c r="B1142">
        <v>-67.762755999999996</v>
      </c>
      <c r="C1142">
        <v>-90.759276999999997</v>
      </c>
      <c r="D1142">
        <v>-63.659668000000003</v>
      </c>
      <c r="E1142">
        <v>-2.0868860999999999E-2</v>
      </c>
    </row>
    <row r="1143" spans="1:5" x14ac:dyDescent="0.25">
      <c r="A1143">
        <v>0.11409999999999999</v>
      </c>
      <c r="B1143">
        <v>-67.747497999999993</v>
      </c>
      <c r="C1143">
        <v>-90.747833</v>
      </c>
      <c r="D1143">
        <v>-63.522339000000002</v>
      </c>
      <c r="E1143">
        <v>-1.8855383999999999E-2</v>
      </c>
    </row>
    <row r="1144" spans="1:5" x14ac:dyDescent="0.25">
      <c r="A1144">
        <v>0.1142</v>
      </c>
      <c r="B1144">
        <v>-67.732239000000007</v>
      </c>
      <c r="C1144">
        <v>-90.734482</v>
      </c>
      <c r="D1144">
        <v>-63.415526999999997</v>
      </c>
      <c r="E1144">
        <v>-1.6606345000000002E-2</v>
      </c>
    </row>
    <row r="1145" spans="1:5" x14ac:dyDescent="0.25">
      <c r="A1145">
        <v>0.1143</v>
      </c>
      <c r="B1145">
        <v>-67.716980000000007</v>
      </c>
      <c r="C1145">
        <v>-90.724945000000005</v>
      </c>
      <c r="D1145">
        <v>-63.293456999999997</v>
      </c>
      <c r="E1145">
        <v>-1.4845663E-2</v>
      </c>
    </row>
    <row r="1146" spans="1:5" x14ac:dyDescent="0.25">
      <c r="A1146">
        <v>0.1144</v>
      </c>
      <c r="B1146">
        <v>-67.700194999999994</v>
      </c>
      <c r="C1146">
        <v>-90.711594000000005</v>
      </c>
      <c r="D1146">
        <v>-63.232422</v>
      </c>
      <c r="E1146">
        <v>-1.2945450000000001E-2</v>
      </c>
    </row>
    <row r="1147" spans="1:5" x14ac:dyDescent="0.25">
      <c r="A1147">
        <v>0.1145</v>
      </c>
      <c r="B1147">
        <v>-67.684937000000005</v>
      </c>
      <c r="C1147">
        <v>-90.703963999999999</v>
      </c>
      <c r="D1147">
        <v>-63.140869000000002</v>
      </c>
      <c r="E1147">
        <v>-1.1276397000000001E-2</v>
      </c>
    </row>
    <row r="1148" spans="1:5" x14ac:dyDescent="0.25">
      <c r="A1148">
        <v>0.11459999999999999</v>
      </c>
      <c r="B1148">
        <v>-67.665099999999995</v>
      </c>
      <c r="C1148">
        <v>-90.694427000000005</v>
      </c>
      <c r="D1148">
        <v>-63.095092999999999</v>
      </c>
      <c r="E1148">
        <v>-8.8133550999999997E-3</v>
      </c>
    </row>
    <row r="1149" spans="1:5" x14ac:dyDescent="0.25">
      <c r="A1149">
        <v>0.1147</v>
      </c>
      <c r="B1149">
        <v>-67.648314999999997</v>
      </c>
      <c r="C1149">
        <v>-90.686797999999996</v>
      </c>
      <c r="D1149">
        <v>-63.079833999999998</v>
      </c>
      <c r="E1149">
        <v>-7.1270691000000002E-3</v>
      </c>
    </row>
    <row r="1150" spans="1:5" x14ac:dyDescent="0.25">
      <c r="A1150">
        <v>0.1148</v>
      </c>
      <c r="B1150">
        <v>-67.633056999999994</v>
      </c>
      <c r="C1150">
        <v>-90.671538999999996</v>
      </c>
      <c r="D1150">
        <v>-63.064574999999998</v>
      </c>
      <c r="E1150">
        <v>-5.4660626E-3</v>
      </c>
    </row>
    <row r="1151" spans="1:5" x14ac:dyDescent="0.25">
      <c r="A1151">
        <v>0.1149</v>
      </c>
      <c r="B1151">
        <v>-67.614745999999997</v>
      </c>
      <c r="C1151">
        <v>-90.660094999999998</v>
      </c>
      <c r="D1151">
        <v>-63.018799000000001</v>
      </c>
      <c r="E1151">
        <v>-4.2332131E-3</v>
      </c>
    </row>
    <row r="1152" spans="1:5" x14ac:dyDescent="0.25">
      <c r="A1152">
        <v>0.115</v>
      </c>
      <c r="B1152">
        <v>-67.599486999999996</v>
      </c>
      <c r="C1152">
        <v>-90.652466000000004</v>
      </c>
      <c r="D1152">
        <v>-63.079833999999998</v>
      </c>
      <c r="E1152">
        <v>-3.3653603000000001E-3</v>
      </c>
    </row>
    <row r="1153" spans="1:5" x14ac:dyDescent="0.25">
      <c r="A1153">
        <v>0.11509999999999999</v>
      </c>
      <c r="B1153">
        <v>-67.585753999999994</v>
      </c>
      <c r="C1153">
        <v>-90.641022000000007</v>
      </c>
      <c r="D1153">
        <v>-62.957763999999997</v>
      </c>
      <c r="E1153">
        <v>-2.8293287000000001E-3</v>
      </c>
    </row>
    <row r="1154" spans="1:5" x14ac:dyDescent="0.25">
      <c r="A1154">
        <v>0.1152</v>
      </c>
      <c r="B1154">
        <v>-67.570496000000006</v>
      </c>
      <c r="C1154">
        <v>-90.633392000000001</v>
      </c>
      <c r="D1154">
        <v>-62.866211</v>
      </c>
      <c r="E1154">
        <v>-2.5372101999999999E-3</v>
      </c>
    </row>
    <row r="1155" spans="1:5" x14ac:dyDescent="0.25">
      <c r="A1155">
        <v>0.1153</v>
      </c>
      <c r="B1155">
        <v>-67.549132999999998</v>
      </c>
      <c r="C1155">
        <v>-90.621948000000003</v>
      </c>
      <c r="D1155">
        <v>-62.805176000000003</v>
      </c>
      <c r="E1155">
        <v>-2.4294876999999999E-3</v>
      </c>
    </row>
    <row r="1156" spans="1:5" x14ac:dyDescent="0.25">
      <c r="A1156">
        <v>0.1154</v>
      </c>
      <c r="B1156">
        <v>-67.533874999999995</v>
      </c>
      <c r="C1156">
        <v>-90.612410999999994</v>
      </c>
      <c r="D1156">
        <v>-62.850951999999999</v>
      </c>
      <c r="E1156">
        <v>-2.310454E-3</v>
      </c>
    </row>
    <row r="1157" spans="1:5" x14ac:dyDescent="0.25">
      <c r="A1157">
        <v>0.11550000000000001</v>
      </c>
      <c r="B1157">
        <v>-67.515563999999998</v>
      </c>
      <c r="C1157">
        <v>-90.602874999999997</v>
      </c>
      <c r="D1157">
        <v>-62.850951999999999</v>
      </c>
      <c r="E1157">
        <v>-2.0549262E-3</v>
      </c>
    </row>
    <row r="1158" spans="1:5" x14ac:dyDescent="0.25">
      <c r="A1158">
        <v>0.11559999999999999</v>
      </c>
      <c r="B1158">
        <v>-67.500304999999997</v>
      </c>
      <c r="C1158">
        <v>-90.593338000000003</v>
      </c>
      <c r="D1158">
        <v>-62.911987000000003</v>
      </c>
      <c r="E1158">
        <v>2.9586867000000001E-3</v>
      </c>
    </row>
    <row r="1159" spans="1:5" x14ac:dyDescent="0.25">
      <c r="A1159">
        <v>0.1157</v>
      </c>
      <c r="B1159">
        <v>-67.480468999999999</v>
      </c>
      <c r="C1159">
        <v>-90.581894000000005</v>
      </c>
      <c r="D1159">
        <v>-62.896729000000001</v>
      </c>
      <c r="E1159">
        <v>2.4394020999999998E-2</v>
      </c>
    </row>
    <row r="1160" spans="1:5" x14ac:dyDescent="0.25">
      <c r="A1160">
        <v>0.1158</v>
      </c>
      <c r="B1160">
        <v>-67.465209999999999</v>
      </c>
      <c r="C1160">
        <v>-90.574264999999997</v>
      </c>
      <c r="D1160">
        <v>-62.896729000000001</v>
      </c>
      <c r="E1160">
        <v>6.0611705000000002E-2</v>
      </c>
    </row>
    <row r="1161" spans="1:5" x14ac:dyDescent="0.25">
      <c r="A1161">
        <v>0.1159</v>
      </c>
      <c r="B1161">
        <v>-67.448425</v>
      </c>
      <c r="C1161">
        <v>-90.562820000000002</v>
      </c>
      <c r="D1161">
        <v>-62.973022</v>
      </c>
      <c r="E1161">
        <v>0.10261513</v>
      </c>
    </row>
    <row r="1162" spans="1:5" x14ac:dyDescent="0.25">
      <c r="A1162">
        <v>0.11600000000000001</v>
      </c>
      <c r="B1162">
        <v>-67.427063000000004</v>
      </c>
      <c r="C1162">
        <v>-90.553284000000005</v>
      </c>
      <c r="D1162">
        <v>-62.942504999999997</v>
      </c>
      <c r="E1162">
        <v>0.15284896000000001</v>
      </c>
    </row>
    <row r="1163" spans="1:5" x14ac:dyDescent="0.25">
      <c r="A1163">
        <v>0.11609999999999999</v>
      </c>
      <c r="B1163">
        <v>-67.410278000000005</v>
      </c>
      <c r="C1163">
        <v>-90.545653999999999</v>
      </c>
      <c r="D1163">
        <v>-62.973022</v>
      </c>
      <c r="E1163">
        <v>0.21227762</v>
      </c>
    </row>
    <row r="1164" spans="1:5" x14ac:dyDescent="0.25">
      <c r="A1164">
        <v>0.1162</v>
      </c>
      <c r="B1164">
        <v>-67.388915999999995</v>
      </c>
      <c r="C1164">
        <v>-90.538025000000005</v>
      </c>
      <c r="D1164">
        <v>-63.018799000000001</v>
      </c>
      <c r="E1164">
        <v>0.27976564999999998</v>
      </c>
    </row>
    <row r="1165" spans="1:5" x14ac:dyDescent="0.25">
      <c r="A1165">
        <v>0.1163</v>
      </c>
      <c r="B1165">
        <v>-67.369079999999997</v>
      </c>
      <c r="C1165">
        <v>-90.524673000000007</v>
      </c>
      <c r="D1165">
        <v>-63.049315999999997</v>
      </c>
      <c r="E1165">
        <v>0.35298429999999997</v>
      </c>
    </row>
    <row r="1166" spans="1:5" x14ac:dyDescent="0.25">
      <c r="A1166">
        <v>0.1164</v>
      </c>
      <c r="B1166">
        <v>-67.352294999999998</v>
      </c>
      <c r="C1166">
        <v>-90.520859000000002</v>
      </c>
      <c r="D1166">
        <v>-63.018799000000001</v>
      </c>
      <c r="E1166">
        <v>0.42945140999999998</v>
      </c>
    </row>
    <row r="1167" spans="1:5" x14ac:dyDescent="0.25">
      <c r="A1167">
        <v>0.11650000000000001</v>
      </c>
      <c r="B1167">
        <v>-67.330933000000002</v>
      </c>
      <c r="C1167">
        <v>-90.507507000000004</v>
      </c>
      <c r="D1167">
        <v>-63.003540000000001</v>
      </c>
      <c r="E1167">
        <v>0.50164651000000005</v>
      </c>
    </row>
    <row r="1168" spans="1:5" x14ac:dyDescent="0.25">
      <c r="A1168">
        <v>0.1166</v>
      </c>
      <c r="B1168">
        <v>-67.314148000000003</v>
      </c>
      <c r="C1168">
        <v>-90.499877999999995</v>
      </c>
      <c r="D1168">
        <v>-62.988281000000001</v>
      </c>
      <c r="E1168">
        <v>0.55121913</v>
      </c>
    </row>
    <row r="1169" spans="1:5" x14ac:dyDescent="0.25">
      <c r="A1169">
        <v>0.1167</v>
      </c>
      <c r="B1169">
        <v>-67.295837000000006</v>
      </c>
      <c r="C1169">
        <v>-90.490341000000001</v>
      </c>
      <c r="D1169">
        <v>-62.957763999999997</v>
      </c>
      <c r="E1169">
        <v>0.56573532000000004</v>
      </c>
    </row>
    <row r="1170" spans="1:5" x14ac:dyDescent="0.25">
      <c r="A1170">
        <v>0.1168</v>
      </c>
      <c r="B1170">
        <v>-67.274474999999995</v>
      </c>
      <c r="C1170">
        <v>-90.478897000000003</v>
      </c>
      <c r="D1170">
        <v>-62.866211</v>
      </c>
      <c r="E1170">
        <v>0.56791535999999998</v>
      </c>
    </row>
    <row r="1171" spans="1:5" x14ac:dyDescent="0.25">
      <c r="A1171">
        <v>0.1169</v>
      </c>
      <c r="B1171">
        <v>-67.254638999999997</v>
      </c>
      <c r="C1171">
        <v>-90.471267999999995</v>
      </c>
      <c r="D1171">
        <v>-62.759399000000002</v>
      </c>
      <c r="E1171">
        <v>0.56088583000000003</v>
      </c>
    </row>
    <row r="1172" spans="1:5" x14ac:dyDescent="0.25">
      <c r="A1172">
        <v>0.11700000000000001</v>
      </c>
      <c r="B1172">
        <v>-67.233276000000004</v>
      </c>
      <c r="C1172">
        <v>-90.465546000000003</v>
      </c>
      <c r="D1172">
        <v>-62.774658000000002</v>
      </c>
      <c r="E1172">
        <v>0.54519561999999999</v>
      </c>
    </row>
    <row r="1173" spans="1:5" x14ac:dyDescent="0.25">
      <c r="A1173">
        <v>0.1171</v>
      </c>
      <c r="B1173">
        <v>-67.214966000000004</v>
      </c>
      <c r="C1173">
        <v>-90.454102000000006</v>
      </c>
      <c r="D1173">
        <v>-62.789917000000003</v>
      </c>
      <c r="E1173">
        <v>0.52129861</v>
      </c>
    </row>
    <row r="1174" spans="1:5" x14ac:dyDescent="0.25">
      <c r="A1174">
        <v>0.1172</v>
      </c>
      <c r="B1174">
        <v>-67.195128999999994</v>
      </c>
      <c r="C1174">
        <v>-90.446472</v>
      </c>
      <c r="D1174">
        <v>-62.744140999999999</v>
      </c>
      <c r="E1174">
        <v>0.48992457</v>
      </c>
    </row>
    <row r="1175" spans="1:5" x14ac:dyDescent="0.25">
      <c r="A1175">
        <v>0.1173</v>
      </c>
      <c r="B1175">
        <v>-67.175292999999996</v>
      </c>
      <c r="C1175">
        <v>-90.442656999999997</v>
      </c>
      <c r="D1175">
        <v>-62.683104999999998</v>
      </c>
      <c r="E1175">
        <v>0.4514533</v>
      </c>
    </row>
    <row r="1176" spans="1:5" x14ac:dyDescent="0.25">
      <c r="A1176">
        <v>0.1174</v>
      </c>
      <c r="B1176">
        <v>-67.153931</v>
      </c>
      <c r="C1176">
        <v>-90.431213</v>
      </c>
      <c r="D1176">
        <v>-62.683104999999998</v>
      </c>
      <c r="E1176">
        <v>0.40667519000000002</v>
      </c>
    </row>
    <row r="1177" spans="1:5" x14ac:dyDescent="0.25">
      <c r="A1177">
        <v>0.11749999999999999</v>
      </c>
      <c r="B1177">
        <v>-67.134094000000005</v>
      </c>
      <c r="C1177">
        <v>-90.419769000000002</v>
      </c>
      <c r="D1177">
        <v>-62.561034999999997</v>
      </c>
      <c r="E1177">
        <v>0.35606194000000002</v>
      </c>
    </row>
    <row r="1178" spans="1:5" x14ac:dyDescent="0.25">
      <c r="A1178">
        <v>0.1176</v>
      </c>
      <c r="B1178">
        <v>-67.112731999999994</v>
      </c>
      <c r="C1178">
        <v>-90.414046999999997</v>
      </c>
      <c r="D1178">
        <v>-62.423706000000003</v>
      </c>
      <c r="E1178">
        <v>0.30078429000000001</v>
      </c>
    </row>
    <row r="1179" spans="1:5" x14ac:dyDescent="0.25">
      <c r="A1179">
        <v>0.1177</v>
      </c>
      <c r="B1179">
        <v>-67.089843999999999</v>
      </c>
      <c r="C1179">
        <v>-90.404510000000002</v>
      </c>
      <c r="D1179">
        <v>-62.408447000000002</v>
      </c>
      <c r="E1179">
        <v>0.24118376</v>
      </c>
    </row>
    <row r="1180" spans="1:5" x14ac:dyDescent="0.25">
      <c r="A1180">
        <v>0.1178</v>
      </c>
      <c r="B1180">
        <v>-67.070007000000004</v>
      </c>
      <c r="C1180">
        <v>-90.394974000000005</v>
      </c>
      <c r="D1180">
        <v>-62.423706000000003</v>
      </c>
      <c r="E1180">
        <v>0.17861163999999999</v>
      </c>
    </row>
    <row r="1181" spans="1:5" x14ac:dyDescent="0.25">
      <c r="A1181">
        <v>0.1179</v>
      </c>
      <c r="B1181">
        <v>-67.050171000000006</v>
      </c>
      <c r="C1181">
        <v>-90.387343999999999</v>
      </c>
      <c r="D1181">
        <v>-62.454224000000004</v>
      </c>
      <c r="E1181">
        <v>0.11309511</v>
      </c>
    </row>
    <row r="1182" spans="1:5" x14ac:dyDescent="0.25">
      <c r="A1182">
        <v>0.11799999999999999</v>
      </c>
      <c r="B1182">
        <v>-67.030333999999996</v>
      </c>
      <c r="C1182">
        <v>-90.381621999999993</v>
      </c>
      <c r="D1182">
        <v>-62.469481999999999</v>
      </c>
      <c r="E1182">
        <v>3.9470389000000002E-2</v>
      </c>
    </row>
    <row r="1183" spans="1:5" x14ac:dyDescent="0.25">
      <c r="A1183">
        <v>0.1181</v>
      </c>
      <c r="B1183">
        <v>-67.004395000000002</v>
      </c>
      <c r="C1183">
        <v>-90.373992999999999</v>
      </c>
      <c r="D1183">
        <v>-62.454224000000004</v>
      </c>
      <c r="E1183">
        <v>-5.6247086000000002E-2</v>
      </c>
    </row>
    <row r="1184" spans="1:5" x14ac:dyDescent="0.25">
      <c r="A1184">
        <v>0.1182</v>
      </c>
      <c r="B1184">
        <v>-66.986084000000005</v>
      </c>
      <c r="C1184">
        <v>-90.368270999999993</v>
      </c>
      <c r="D1184">
        <v>-62.408447000000002</v>
      </c>
      <c r="E1184">
        <v>-0.13992287</v>
      </c>
    </row>
    <row r="1185" spans="1:5" x14ac:dyDescent="0.25">
      <c r="A1185">
        <v>0.1183</v>
      </c>
      <c r="B1185">
        <v>-66.963195999999996</v>
      </c>
      <c r="C1185">
        <v>-90.356826999999996</v>
      </c>
      <c r="D1185">
        <v>-62.377929999999999</v>
      </c>
      <c r="E1185">
        <v>-0.20555175000000001</v>
      </c>
    </row>
    <row r="1186" spans="1:5" x14ac:dyDescent="0.25">
      <c r="A1186">
        <v>0.11840000000000001</v>
      </c>
      <c r="B1186">
        <v>-66.946410999999998</v>
      </c>
      <c r="C1186">
        <v>-90.347290000000001</v>
      </c>
      <c r="D1186">
        <v>-62.347411999999998</v>
      </c>
      <c r="E1186">
        <v>-0.26459947</v>
      </c>
    </row>
    <row r="1187" spans="1:5" x14ac:dyDescent="0.25">
      <c r="A1187">
        <v>0.11849999999999999</v>
      </c>
      <c r="B1187">
        <v>-66.918944999999994</v>
      </c>
      <c r="C1187">
        <v>-90.341567999999995</v>
      </c>
      <c r="D1187">
        <v>-62.316895000000002</v>
      </c>
      <c r="E1187">
        <v>-0.31906219000000002</v>
      </c>
    </row>
    <row r="1188" spans="1:5" x14ac:dyDescent="0.25">
      <c r="A1188">
        <v>0.1186</v>
      </c>
      <c r="B1188">
        <v>-66.897582999999997</v>
      </c>
      <c r="C1188">
        <v>-90.332031000000001</v>
      </c>
      <c r="D1188">
        <v>-62.301636000000002</v>
      </c>
      <c r="E1188">
        <v>-0.36899789999999999</v>
      </c>
    </row>
    <row r="1189" spans="1:5" x14ac:dyDescent="0.25">
      <c r="A1189">
        <v>0.1187</v>
      </c>
      <c r="B1189">
        <v>-66.877746999999999</v>
      </c>
      <c r="C1189">
        <v>-90.326308999999995</v>
      </c>
      <c r="D1189">
        <v>-62.316895000000002</v>
      </c>
      <c r="E1189">
        <v>-0.41289425000000002</v>
      </c>
    </row>
    <row r="1190" spans="1:5" x14ac:dyDescent="0.25">
      <c r="A1190">
        <v>0.1188</v>
      </c>
      <c r="B1190">
        <v>-66.853333000000006</v>
      </c>
      <c r="C1190">
        <v>-90.318680000000001</v>
      </c>
      <c r="D1190">
        <v>-62.423706000000003</v>
      </c>
      <c r="E1190">
        <v>-0.4508875</v>
      </c>
    </row>
    <row r="1191" spans="1:5" x14ac:dyDescent="0.25">
      <c r="A1191">
        <v>0.11890000000000001</v>
      </c>
      <c r="B1191">
        <v>-66.831969999999998</v>
      </c>
      <c r="C1191">
        <v>-90.311049999999994</v>
      </c>
      <c r="D1191">
        <v>-62.515259</v>
      </c>
      <c r="E1191">
        <v>-0.48212010999999999</v>
      </c>
    </row>
    <row r="1192" spans="1:5" x14ac:dyDescent="0.25">
      <c r="A1192">
        <v>0.11899999999999999</v>
      </c>
      <c r="B1192">
        <v>-66.810608000000002</v>
      </c>
      <c r="C1192">
        <v>-90.305328000000003</v>
      </c>
      <c r="D1192">
        <v>-62.606811999999998</v>
      </c>
      <c r="E1192">
        <v>-0.50631904000000005</v>
      </c>
    </row>
    <row r="1193" spans="1:5" x14ac:dyDescent="0.25">
      <c r="A1193">
        <v>0.1191</v>
      </c>
      <c r="B1193">
        <v>-66.789246000000006</v>
      </c>
      <c r="C1193">
        <v>-90.295792000000006</v>
      </c>
      <c r="D1193">
        <v>-62.606811999999998</v>
      </c>
      <c r="E1193">
        <v>-0.52342467000000004</v>
      </c>
    </row>
    <row r="1194" spans="1:5" x14ac:dyDescent="0.25">
      <c r="A1194">
        <v>0.1192</v>
      </c>
      <c r="B1194">
        <v>-66.764831999999998</v>
      </c>
      <c r="C1194">
        <v>-90.29007</v>
      </c>
      <c r="D1194">
        <v>-62.591552999999998</v>
      </c>
      <c r="E1194">
        <v>-0.53282711999999999</v>
      </c>
    </row>
    <row r="1195" spans="1:5" x14ac:dyDescent="0.25">
      <c r="A1195">
        <v>0.1193</v>
      </c>
      <c r="B1195">
        <v>-66.740416999999994</v>
      </c>
      <c r="C1195">
        <v>-90.282439999999994</v>
      </c>
      <c r="D1195">
        <v>-62.515259</v>
      </c>
      <c r="E1195">
        <v>-0.53448138000000001</v>
      </c>
    </row>
    <row r="1196" spans="1:5" x14ac:dyDescent="0.25">
      <c r="A1196">
        <v>0.11940000000000001</v>
      </c>
      <c r="B1196">
        <v>-66.719054999999997</v>
      </c>
      <c r="C1196">
        <v>-90.278625000000005</v>
      </c>
      <c r="D1196">
        <v>-62.469481999999999</v>
      </c>
      <c r="E1196">
        <v>-0.52818812999999998</v>
      </c>
    </row>
    <row r="1197" spans="1:5" x14ac:dyDescent="0.25">
      <c r="A1197">
        <v>0.1195</v>
      </c>
      <c r="B1197">
        <v>-66.697693000000001</v>
      </c>
      <c r="C1197">
        <v>-90.270995999999997</v>
      </c>
      <c r="D1197">
        <v>-62.408447000000002</v>
      </c>
      <c r="E1197">
        <v>-0.5146927</v>
      </c>
    </row>
    <row r="1198" spans="1:5" x14ac:dyDescent="0.25">
      <c r="A1198">
        <v>0.1196</v>
      </c>
      <c r="B1198">
        <v>-66.671752999999995</v>
      </c>
      <c r="C1198">
        <v>-90.261459000000002</v>
      </c>
      <c r="D1198">
        <v>-62.438965000000003</v>
      </c>
      <c r="E1198">
        <v>-0.49463620000000003</v>
      </c>
    </row>
    <row r="1199" spans="1:5" x14ac:dyDescent="0.25">
      <c r="A1199">
        <v>0.1197</v>
      </c>
      <c r="B1199">
        <v>-66.650390999999999</v>
      </c>
      <c r="C1199">
        <v>-90.257644999999997</v>
      </c>
      <c r="D1199">
        <v>-62.408447000000002</v>
      </c>
      <c r="E1199">
        <v>-0.46726761999999999</v>
      </c>
    </row>
    <row r="1200" spans="1:5" x14ac:dyDescent="0.25">
      <c r="A1200">
        <v>0.1198</v>
      </c>
      <c r="B1200">
        <v>-66.627502000000007</v>
      </c>
      <c r="C1200">
        <v>-90.246200999999999</v>
      </c>
      <c r="D1200">
        <v>-62.393188000000002</v>
      </c>
      <c r="E1200">
        <v>-0.43378566000000002</v>
      </c>
    </row>
    <row r="1201" spans="1:5" x14ac:dyDescent="0.25">
      <c r="A1201">
        <v>0.11990000000000001</v>
      </c>
      <c r="B1201">
        <v>-66.604613999999998</v>
      </c>
      <c r="C1201">
        <v>-90.238570999999993</v>
      </c>
      <c r="D1201">
        <v>-62.362670999999999</v>
      </c>
      <c r="E1201">
        <v>-0.39494847999999999</v>
      </c>
    </row>
    <row r="1202" spans="1:5" x14ac:dyDescent="0.25">
      <c r="A1202">
        <v>0.12</v>
      </c>
      <c r="B1202">
        <v>-66.583252000000002</v>
      </c>
      <c r="C1202">
        <v>-90.234756000000004</v>
      </c>
      <c r="D1202">
        <v>-62.393188000000002</v>
      </c>
      <c r="E1202">
        <v>-0.35132640999999998</v>
      </c>
    </row>
    <row r="1203" spans="1:5" x14ac:dyDescent="0.25">
      <c r="A1203">
        <v>0.1201</v>
      </c>
      <c r="B1203">
        <v>-66.558837999999994</v>
      </c>
      <c r="C1203">
        <v>-90.230941999999999</v>
      </c>
      <c r="D1203">
        <v>-62.332152999999998</v>
      </c>
      <c r="E1203">
        <v>-0.30330791000000001</v>
      </c>
    </row>
    <row r="1204" spans="1:5" x14ac:dyDescent="0.25">
      <c r="A1204">
        <v>0.1202</v>
      </c>
      <c r="B1204">
        <v>-66.534424000000001</v>
      </c>
      <c r="C1204">
        <v>-90.221405000000004</v>
      </c>
      <c r="D1204">
        <v>-62.316895000000002</v>
      </c>
      <c r="E1204">
        <v>-0.25192276000000002</v>
      </c>
    </row>
    <row r="1205" spans="1:5" x14ac:dyDescent="0.25">
      <c r="A1205">
        <v>0.1203</v>
      </c>
      <c r="B1205">
        <v>-66.513062000000005</v>
      </c>
      <c r="C1205">
        <v>-90.217590000000001</v>
      </c>
      <c r="D1205">
        <v>-62.301636000000002</v>
      </c>
      <c r="E1205">
        <v>-0.19780211</v>
      </c>
    </row>
    <row r="1206" spans="1:5" x14ac:dyDescent="0.25">
      <c r="A1206">
        <v>0.12039999999999999</v>
      </c>
      <c r="B1206">
        <v>-66.490172999999999</v>
      </c>
      <c r="C1206">
        <v>-90.211867999999996</v>
      </c>
      <c r="D1206">
        <v>-62.255859000000001</v>
      </c>
      <c r="E1206">
        <v>-0.14105224999999999</v>
      </c>
    </row>
    <row r="1207" spans="1:5" x14ac:dyDescent="0.25">
      <c r="A1207">
        <v>0.1205</v>
      </c>
      <c r="B1207">
        <v>-66.465759000000006</v>
      </c>
      <c r="C1207">
        <v>-90.204239000000001</v>
      </c>
      <c r="D1207">
        <v>-62.286377000000002</v>
      </c>
      <c r="E1207">
        <v>-7.3528536000000005E-2</v>
      </c>
    </row>
    <row r="1208" spans="1:5" x14ac:dyDescent="0.25">
      <c r="A1208">
        <v>0.1206</v>
      </c>
      <c r="B1208">
        <v>-66.442870999999997</v>
      </c>
      <c r="C1208">
        <v>-90.196608999999995</v>
      </c>
      <c r="D1208">
        <v>-62.347411999999998</v>
      </c>
      <c r="E1208">
        <v>8.9640452999999991E-3</v>
      </c>
    </row>
    <row r="1209" spans="1:5" x14ac:dyDescent="0.25">
      <c r="A1209">
        <v>0.1207</v>
      </c>
      <c r="B1209">
        <v>-66.421509</v>
      </c>
      <c r="C1209">
        <v>-90.190887000000004</v>
      </c>
      <c r="D1209">
        <v>-62.332152999999998</v>
      </c>
      <c r="E1209">
        <v>8.4515015999999998E-2</v>
      </c>
    </row>
    <row r="1210" spans="1:5" x14ac:dyDescent="0.25">
      <c r="A1210">
        <v>0.1208</v>
      </c>
      <c r="B1210">
        <v>-66.398621000000006</v>
      </c>
      <c r="C1210">
        <v>-90.183257999999995</v>
      </c>
      <c r="D1210">
        <v>-62.408447000000002</v>
      </c>
      <c r="E1210">
        <v>0.14059273999999999</v>
      </c>
    </row>
    <row r="1211" spans="1:5" x14ac:dyDescent="0.25">
      <c r="A1211">
        <v>0.12089999999999999</v>
      </c>
      <c r="B1211">
        <v>-66.374206999999998</v>
      </c>
      <c r="C1211">
        <v>-90.179443000000006</v>
      </c>
      <c r="D1211">
        <v>-62.393188000000002</v>
      </c>
      <c r="E1211">
        <v>0.19089246000000001</v>
      </c>
    </row>
    <row r="1212" spans="1:5" x14ac:dyDescent="0.25">
      <c r="A1212">
        <v>0.121</v>
      </c>
      <c r="B1212">
        <v>-66.352844000000005</v>
      </c>
      <c r="C1212">
        <v>-90.173721</v>
      </c>
      <c r="D1212">
        <v>-62.316895000000002</v>
      </c>
      <c r="E1212">
        <v>0.23759309000000001</v>
      </c>
    </row>
    <row r="1213" spans="1:5" x14ac:dyDescent="0.25">
      <c r="A1213">
        <v>0.1211</v>
      </c>
      <c r="B1213">
        <v>-66.329955999999996</v>
      </c>
      <c r="C1213">
        <v>-90.164185000000003</v>
      </c>
      <c r="D1213">
        <v>-62.240600999999998</v>
      </c>
      <c r="E1213">
        <v>0.27971333999999998</v>
      </c>
    </row>
    <row r="1214" spans="1:5" x14ac:dyDescent="0.25">
      <c r="A1214">
        <v>0.1212</v>
      </c>
      <c r="B1214">
        <v>-66.307068000000001</v>
      </c>
      <c r="C1214">
        <v>-90.16037</v>
      </c>
      <c r="D1214">
        <v>-62.194823999999997</v>
      </c>
      <c r="E1214">
        <v>0.31744657999999998</v>
      </c>
    </row>
    <row r="1215" spans="1:5" x14ac:dyDescent="0.25">
      <c r="A1215">
        <v>0.12130000000000001</v>
      </c>
      <c r="B1215">
        <v>-66.284180000000006</v>
      </c>
      <c r="C1215">
        <v>-90.154647999999995</v>
      </c>
      <c r="D1215">
        <v>-62.210082999999997</v>
      </c>
      <c r="E1215">
        <v>0.34982595999999999</v>
      </c>
    </row>
    <row r="1216" spans="1:5" x14ac:dyDescent="0.25">
      <c r="A1216">
        <v>0.12139999999999999</v>
      </c>
      <c r="B1216">
        <v>-66.261291999999997</v>
      </c>
      <c r="C1216">
        <v>-90.147018000000003</v>
      </c>
      <c r="D1216">
        <v>-62.332152999999998</v>
      </c>
      <c r="E1216">
        <v>0.37628053</v>
      </c>
    </row>
    <row r="1217" spans="1:5" x14ac:dyDescent="0.25">
      <c r="A1217">
        <v>0.1215</v>
      </c>
      <c r="B1217">
        <v>-66.238403000000005</v>
      </c>
      <c r="C1217">
        <v>-90.141295999999997</v>
      </c>
      <c r="D1217">
        <v>-62.423706000000003</v>
      </c>
      <c r="E1217">
        <v>0.39691132000000001</v>
      </c>
    </row>
    <row r="1218" spans="1:5" x14ac:dyDescent="0.25">
      <c r="A1218">
        <v>0.1216</v>
      </c>
      <c r="B1218">
        <v>-66.215514999999996</v>
      </c>
      <c r="C1218">
        <v>-90.137482000000006</v>
      </c>
      <c r="D1218">
        <v>-62.438965000000003</v>
      </c>
      <c r="E1218">
        <v>0.41125730999999999</v>
      </c>
    </row>
    <row r="1219" spans="1:5" x14ac:dyDescent="0.25">
      <c r="A1219">
        <v>0.1217</v>
      </c>
      <c r="B1219">
        <v>-66.189575000000005</v>
      </c>
      <c r="C1219">
        <v>-90.13176</v>
      </c>
      <c r="D1219">
        <v>-62.438965000000003</v>
      </c>
      <c r="E1219">
        <v>0.41917701000000002</v>
      </c>
    </row>
    <row r="1220" spans="1:5" x14ac:dyDescent="0.25">
      <c r="A1220">
        <v>0.12180000000000001</v>
      </c>
      <c r="B1220">
        <v>-66.171265000000005</v>
      </c>
      <c r="C1220">
        <v>-90.126037999999994</v>
      </c>
      <c r="D1220">
        <v>-62.515259</v>
      </c>
      <c r="E1220">
        <v>0.42039094999999999</v>
      </c>
    </row>
    <row r="1221" spans="1:5" x14ac:dyDescent="0.25">
      <c r="A1221">
        <v>0.12189999999999999</v>
      </c>
      <c r="B1221">
        <v>-66.146850999999998</v>
      </c>
      <c r="C1221">
        <v>-90.120316000000003</v>
      </c>
      <c r="D1221">
        <v>-62.683104999999998</v>
      </c>
      <c r="E1221">
        <v>0.41553493000000002</v>
      </c>
    </row>
    <row r="1222" spans="1:5" x14ac:dyDescent="0.25">
      <c r="A1222">
        <v>0.122</v>
      </c>
      <c r="B1222">
        <v>-66.125488000000004</v>
      </c>
      <c r="C1222">
        <v>-90.118408000000002</v>
      </c>
      <c r="D1222">
        <v>-62.850951999999999</v>
      </c>
      <c r="E1222">
        <v>0.40374657000000003</v>
      </c>
    </row>
    <row r="1223" spans="1:5" x14ac:dyDescent="0.25">
      <c r="A1223">
        <v>0.1221</v>
      </c>
      <c r="B1223">
        <v>-66.099547999999999</v>
      </c>
      <c r="C1223">
        <v>-90.108870999999994</v>
      </c>
      <c r="D1223">
        <v>-62.88147</v>
      </c>
      <c r="E1223">
        <v>0.38623730000000001</v>
      </c>
    </row>
    <row r="1224" spans="1:5" x14ac:dyDescent="0.25">
      <c r="A1224">
        <v>0.1222</v>
      </c>
      <c r="B1224">
        <v>-66.081237999999999</v>
      </c>
      <c r="C1224">
        <v>-90.105057000000002</v>
      </c>
      <c r="D1224">
        <v>-62.866211</v>
      </c>
      <c r="E1224">
        <v>0.36312168</v>
      </c>
    </row>
    <row r="1225" spans="1:5" x14ac:dyDescent="0.25">
      <c r="A1225">
        <v>0.12230000000000001</v>
      </c>
      <c r="B1225">
        <v>-66.058350000000004</v>
      </c>
      <c r="C1225">
        <v>-90.103149000000002</v>
      </c>
      <c r="D1225">
        <v>-62.820435000000003</v>
      </c>
      <c r="E1225">
        <v>0.33489193</v>
      </c>
    </row>
    <row r="1226" spans="1:5" x14ac:dyDescent="0.25">
      <c r="A1226">
        <v>0.12239999999999999</v>
      </c>
      <c r="B1226">
        <v>-66.033935999999997</v>
      </c>
      <c r="C1226">
        <v>-90.097426999999996</v>
      </c>
      <c r="D1226">
        <v>-62.88147</v>
      </c>
      <c r="E1226">
        <v>0.30216349999999997</v>
      </c>
    </row>
    <row r="1227" spans="1:5" x14ac:dyDescent="0.25">
      <c r="A1227">
        <v>0.1225</v>
      </c>
      <c r="B1227">
        <v>-66.012573000000003</v>
      </c>
      <c r="C1227">
        <v>-90.093613000000005</v>
      </c>
      <c r="D1227">
        <v>-62.957763999999997</v>
      </c>
      <c r="E1227">
        <v>0.26536499000000002</v>
      </c>
    </row>
    <row r="1228" spans="1:5" x14ac:dyDescent="0.25">
      <c r="A1228">
        <v>0.1226</v>
      </c>
      <c r="B1228">
        <v>-65.992737000000005</v>
      </c>
      <c r="C1228">
        <v>-90.085982999999999</v>
      </c>
      <c r="D1228">
        <v>-63.003540000000001</v>
      </c>
      <c r="E1228">
        <v>0.22518868</v>
      </c>
    </row>
    <row r="1229" spans="1:5" x14ac:dyDescent="0.25">
      <c r="A1229">
        <v>0.1227</v>
      </c>
      <c r="B1229">
        <v>-65.966797</v>
      </c>
      <c r="C1229">
        <v>-90.085982999999999</v>
      </c>
      <c r="D1229">
        <v>-63.110351999999999</v>
      </c>
      <c r="E1229">
        <v>0.18208221999999999</v>
      </c>
    </row>
    <row r="1230" spans="1:5" x14ac:dyDescent="0.25">
      <c r="A1230">
        <v>0.12280000000000001</v>
      </c>
      <c r="B1230">
        <v>-65.943909000000005</v>
      </c>
      <c r="C1230">
        <v>-90.082168999999993</v>
      </c>
      <c r="D1230">
        <v>-63.095092999999999</v>
      </c>
      <c r="E1230">
        <v>0.13641971999999999</v>
      </c>
    </row>
    <row r="1231" spans="1:5" x14ac:dyDescent="0.25">
      <c r="A1231">
        <v>0.1229</v>
      </c>
      <c r="B1231">
        <v>-65.922545999999997</v>
      </c>
      <c r="C1231">
        <v>-90.074539000000001</v>
      </c>
      <c r="D1231">
        <v>-63.156128000000002</v>
      </c>
      <c r="E1231">
        <v>8.8754000999999999E-2</v>
      </c>
    </row>
    <row r="1232" spans="1:5" x14ac:dyDescent="0.25">
      <c r="A1232">
        <v>0.123</v>
      </c>
      <c r="B1232">
        <v>-65.902709999999999</v>
      </c>
      <c r="C1232">
        <v>-90.074539000000001</v>
      </c>
      <c r="D1232">
        <v>-63.201903999999999</v>
      </c>
      <c r="E1232">
        <v>3.3237058E-2</v>
      </c>
    </row>
    <row r="1233" spans="1:5" x14ac:dyDescent="0.25">
      <c r="A1233">
        <v>0.1231</v>
      </c>
      <c r="B1233">
        <v>-65.876769999999993</v>
      </c>
      <c r="C1233">
        <v>-90.072631999999999</v>
      </c>
      <c r="D1233">
        <v>-63.140869000000002</v>
      </c>
      <c r="E1233">
        <v>-4.0938799999999997E-2</v>
      </c>
    </row>
    <row r="1234" spans="1:5" x14ac:dyDescent="0.25">
      <c r="A1234">
        <v>0.1232</v>
      </c>
      <c r="B1234">
        <v>-65.858458999999996</v>
      </c>
      <c r="C1234">
        <v>-90.066909999999993</v>
      </c>
      <c r="D1234">
        <v>-63.171387000000003</v>
      </c>
      <c r="E1234">
        <v>-0.10642011</v>
      </c>
    </row>
    <row r="1235" spans="1:5" x14ac:dyDescent="0.25">
      <c r="A1235">
        <v>0.12330000000000001</v>
      </c>
      <c r="B1235">
        <v>-65.835571000000002</v>
      </c>
      <c r="C1235">
        <v>-90.066909999999993</v>
      </c>
      <c r="D1235">
        <v>-63.293456999999997</v>
      </c>
      <c r="E1235">
        <v>-0.15526994999999999</v>
      </c>
    </row>
    <row r="1236" spans="1:5" x14ac:dyDescent="0.25">
      <c r="A1236">
        <v>0.1234</v>
      </c>
      <c r="B1236">
        <v>-65.815735000000004</v>
      </c>
      <c r="C1236">
        <v>-90.063095000000004</v>
      </c>
      <c r="D1236">
        <v>-63.323974999999997</v>
      </c>
      <c r="E1236">
        <v>-0.19758796000000001</v>
      </c>
    </row>
    <row r="1237" spans="1:5" x14ac:dyDescent="0.25">
      <c r="A1237">
        <v>0.1235</v>
      </c>
      <c r="B1237">
        <v>-65.791320999999996</v>
      </c>
      <c r="C1237">
        <v>-90.059280000000001</v>
      </c>
      <c r="D1237">
        <v>-63.278198000000003</v>
      </c>
      <c r="E1237">
        <v>-0.23654911000000001</v>
      </c>
    </row>
    <row r="1238" spans="1:5" x14ac:dyDescent="0.25">
      <c r="A1238">
        <v>0.1236</v>
      </c>
      <c r="B1238">
        <v>-65.771484000000001</v>
      </c>
      <c r="C1238">
        <v>-90.053557999999995</v>
      </c>
      <c r="D1238">
        <v>-63.278198000000003</v>
      </c>
      <c r="E1238">
        <v>-0.27155944999999998</v>
      </c>
    </row>
    <row r="1239" spans="1:5" x14ac:dyDescent="0.25">
      <c r="A1239">
        <v>0.1237</v>
      </c>
      <c r="B1239">
        <v>-65.750122000000005</v>
      </c>
      <c r="C1239">
        <v>-90.051651000000007</v>
      </c>
      <c r="D1239">
        <v>-63.339233</v>
      </c>
      <c r="E1239">
        <v>-0.30276442999999997</v>
      </c>
    </row>
    <row r="1240" spans="1:5" x14ac:dyDescent="0.25">
      <c r="A1240">
        <v>0.12379999999999999</v>
      </c>
      <c r="B1240">
        <v>-65.730286000000007</v>
      </c>
      <c r="C1240">
        <v>-90.049744000000004</v>
      </c>
      <c r="D1240">
        <v>-63.415526999999997</v>
      </c>
      <c r="E1240">
        <v>-0.32948409000000001</v>
      </c>
    </row>
    <row r="1241" spans="1:5" x14ac:dyDescent="0.25">
      <c r="A1241">
        <v>0.1239</v>
      </c>
      <c r="B1241">
        <v>-65.710448999999997</v>
      </c>
      <c r="C1241">
        <v>-90.051651000000007</v>
      </c>
      <c r="D1241">
        <v>-63.430785999999998</v>
      </c>
      <c r="E1241">
        <v>-0.35108256999999998</v>
      </c>
    </row>
    <row r="1242" spans="1:5" x14ac:dyDescent="0.25">
      <c r="A1242">
        <v>0.124</v>
      </c>
      <c r="B1242">
        <v>-65.684509000000006</v>
      </c>
      <c r="C1242">
        <v>-90.049744000000004</v>
      </c>
      <c r="D1242">
        <v>-63.613892</v>
      </c>
      <c r="E1242">
        <v>-0.3679789</v>
      </c>
    </row>
    <row r="1243" spans="1:5" x14ac:dyDescent="0.25">
      <c r="A1243">
        <v>0.1241</v>
      </c>
      <c r="B1243">
        <v>-65.664672999999993</v>
      </c>
      <c r="C1243">
        <v>-90.044021999999998</v>
      </c>
      <c r="D1243">
        <v>-63.735962000000001</v>
      </c>
      <c r="E1243">
        <v>-0.37993442999999999</v>
      </c>
    </row>
    <row r="1244" spans="1:5" x14ac:dyDescent="0.25">
      <c r="A1244">
        <v>0.1242</v>
      </c>
      <c r="B1244">
        <v>-65.641784999999999</v>
      </c>
      <c r="C1244">
        <v>-90.044021999999998</v>
      </c>
      <c r="D1244">
        <v>-63.751221000000001</v>
      </c>
      <c r="E1244">
        <v>-0.38654437000000003</v>
      </c>
    </row>
    <row r="1245" spans="1:5" x14ac:dyDescent="0.25">
      <c r="A1245">
        <v>0.12429999999999999</v>
      </c>
      <c r="B1245">
        <v>-65.623474000000002</v>
      </c>
      <c r="C1245">
        <v>-90.042113999999998</v>
      </c>
      <c r="D1245">
        <v>-63.751221000000001</v>
      </c>
      <c r="E1245">
        <v>-0.38709558999999999</v>
      </c>
    </row>
    <row r="1246" spans="1:5" x14ac:dyDescent="0.25">
      <c r="A1246">
        <v>0.1244</v>
      </c>
      <c r="B1246">
        <v>-65.599059999999994</v>
      </c>
      <c r="C1246">
        <v>-90.040206999999995</v>
      </c>
      <c r="D1246">
        <v>-63.796996999999998</v>
      </c>
      <c r="E1246">
        <v>-0.38224960000000002</v>
      </c>
    </row>
    <row r="1247" spans="1:5" x14ac:dyDescent="0.25">
      <c r="A1247">
        <v>0.1245</v>
      </c>
      <c r="B1247">
        <v>-65.576172</v>
      </c>
      <c r="C1247">
        <v>-90.040206999999995</v>
      </c>
      <c r="D1247">
        <v>-63.858032000000001</v>
      </c>
      <c r="E1247">
        <v>-0.37332100000000001</v>
      </c>
    </row>
    <row r="1248" spans="1:5" x14ac:dyDescent="0.25">
      <c r="A1248">
        <v>0.1246</v>
      </c>
      <c r="B1248">
        <v>-65.559387000000001</v>
      </c>
      <c r="C1248">
        <v>-90.038300000000007</v>
      </c>
      <c r="D1248">
        <v>-63.934325999999999</v>
      </c>
      <c r="E1248">
        <v>-0.35885043</v>
      </c>
    </row>
    <row r="1249" spans="1:5" x14ac:dyDescent="0.25">
      <c r="A1249">
        <v>0.12470000000000001</v>
      </c>
      <c r="B1249">
        <v>-65.536499000000006</v>
      </c>
      <c r="C1249">
        <v>-90.036392000000006</v>
      </c>
      <c r="D1249">
        <v>-63.919066999999998</v>
      </c>
      <c r="E1249">
        <v>-0.33995459</v>
      </c>
    </row>
    <row r="1250" spans="1:5" x14ac:dyDescent="0.25">
      <c r="A1250">
        <v>0.12479999999999999</v>
      </c>
      <c r="B1250">
        <v>-65.515136999999996</v>
      </c>
      <c r="C1250">
        <v>-90.034485000000004</v>
      </c>
      <c r="D1250">
        <v>-64.025879000000003</v>
      </c>
      <c r="E1250">
        <v>-0.31668742999999999</v>
      </c>
    </row>
    <row r="1251" spans="1:5" x14ac:dyDescent="0.25">
      <c r="A1251">
        <v>0.1249</v>
      </c>
      <c r="B1251">
        <v>-65.492249000000001</v>
      </c>
      <c r="C1251">
        <v>-90.032578000000001</v>
      </c>
      <c r="D1251">
        <v>-64.056396000000007</v>
      </c>
      <c r="E1251">
        <v>-0.29002327</v>
      </c>
    </row>
    <row r="1252" spans="1:5" x14ac:dyDescent="0.25">
      <c r="A1252">
        <v>0.125</v>
      </c>
      <c r="B1252">
        <v>-65.469359999999995</v>
      </c>
      <c r="C1252">
        <v>-90.030670000000001</v>
      </c>
      <c r="D1252">
        <v>-64.025879000000003</v>
      </c>
      <c r="E1252">
        <v>-0.26024965999999999</v>
      </c>
    </row>
    <row r="1253" spans="1:5" x14ac:dyDescent="0.25">
      <c r="A1253">
        <v>0.12509999999999999</v>
      </c>
      <c r="B1253">
        <v>-65.451049999999995</v>
      </c>
      <c r="C1253">
        <v>-90.032578000000001</v>
      </c>
      <c r="D1253">
        <v>-64.102172999999993</v>
      </c>
      <c r="E1253">
        <v>-0.22758065999999999</v>
      </c>
    </row>
    <row r="1254" spans="1:5" x14ac:dyDescent="0.25">
      <c r="A1254">
        <v>0.12520000000000001</v>
      </c>
      <c r="B1254">
        <v>-65.428162</v>
      </c>
      <c r="C1254">
        <v>-90.030670000000001</v>
      </c>
      <c r="D1254">
        <v>-64.208984000000001</v>
      </c>
      <c r="E1254">
        <v>-0.19237978</v>
      </c>
    </row>
    <row r="1255" spans="1:5" x14ac:dyDescent="0.25">
      <c r="A1255">
        <v>0.12529999999999999</v>
      </c>
      <c r="B1255">
        <v>-65.408325000000005</v>
      </c>
      <c r="C1255">
        <v>-90.028762999999998</v>
      </c>
      <c r="D1255">
        <v>-64.208984000000001</v>
      </c>
      <c r="E1255">
        <v>-0.15540309999999999</v>
      </c>
    </row>
    <row r="1256" spans="1:5" x14ac:dyDescent="0.25">
      <c r="A1256">
        <v>0.12540000000000001</v>
      </c>
      <c r="B1256">
        <v>-65.385436999999996</v>
      </c>
      <c r="C1256">
        <v>-90.028762999999998</v>
      </c>
      <c r="D1256">
        <v>-64.193725999999998</v>
      </c>
      <c r="E1256">
        <v>-0.11653760000000001</v>
      </c>
    </row>
    <row r="1257" spans="1:5" x14ac:dyDescent="0.25">
      <c r="A1257">
        <v>0.1255</v>
      </c>
      <c r="B1257">
        <v>-65.365600999999998</v>
      </c>
      <c r="C1257">
        <v>-90.028762999999998</v>
      </c>
      <c r="D1257">
        <v>-64.239502000000002</v>
      </c>
      <c r="E1257">
        <v>-6.8116753000000002E-2</v>
      </c>
    </row>
    <row r="1258" spans="1:5" x14ac:dyDescent="0.25">
      <c r="A1258">
        <v>0.12559999999999999</v>
      </c>
      <c r="B1258">
        <v>-65.342712000000006</v>
      </c>
      <c r="C1258">
        <v>-90.026854999999998</v>
      </c>
      <c r="D1258">
        <v>-64.208984000000001</v>
      </c>
      <c r="E1258">
        <v>-5.8431296000000001E-3</v>
      </c>
    </row>
    <row r="1259" spans="1:5" x14ac:dyDescent="0.25">
      <c r="A1259">
        <v>0.12570000000000001</v>
      </c>
      <c r="B1259">
        <v>-65.322875999999994</v>
      </c>
      <c r="C1259">
        <v>-90.024947999999995</v>
      </c>
      <c r="D1259">
        <v>-64.208984000000001</v>
      </c>
      <c r="E1259">
        <v>5.0323259000000002E-2</v>
      </c>
    </row>
    <row r="1260" spans="1:5" x14ac:dyDescent="0.25">
      <c r="A1260">
        <v>0.1258</v>
      </c>
      <c r="B1260">
        <v>-65.299987999999999</v>
      </c>
      <c r="C1260">
        <v>-90.026854999999998</v>
      </c>
      <c r="D1260">
        <v>-64.193725999999998</v>
      </c>
      <c r="E1260">
        <v>9.0516579999999999E-2</v>
      </c>
    </row>
    <row r="1261" spans="1:5" x14ac:dyDescent="0.25">
      <c r="A1261">
        <v>0.12590000000000001</v>
      </c>
      <c r="B1261">
        <v>-65.277100000000004</v>
      </c>
      <c r="C1261">
        <v>-90.024947999999995</v>
      </c>
      <c r="D1261">
        <v>-64.086913999999993</v>
      </c>
      <c r="E1261">
        <v>0.12456296</v>
      </c>
    </row>
    <row r="1262" spans="1:5" x14ac:dyDescent="0.25">
      <c r="A1262">
        <v>0.126</v>
      </c>
      <c r="B1262">
        <v>-65.260315000000006</v>
      </c>
      <c r="C1262">
        <v>-90.023041000000006</v>
      </c>
      <c r="D1262">
        <v>-64.117431999999994</v>
      </c>
      <c r="E1262">
        <v>0.1557123</v>
      </c>
    </row>
    <row r="1263" spans="1:5" x14ac:dyDescent="0.25">
      <c r="A1263">
        <v>0.12609999999999999</v>
      </c>
      <c r="B1263">
        <v>-65.235900999999998</v>
      </c>
      <c r="C1263">
        <v>-90.023041000000006</v>
      </c>
      <c r="D1263">
        <v>-64.163207999999997</v>
      </c>
      <c r="E1263">
        <v>0.18440042000000001</v>
      </c>
    </row>
    <row r="1264" spans="1:5" x14ac:dyDescent="0.25">
      <c r="A1264">
        <v>0.12620000000000001</v>
      </c>
      <c r="B1264">
        <v>-65.214539000000002</v>
      </c>
      <c r="C1264">
        <v>-90.024947999999995</v>
      </c>
      <c r="D1264">
        <v>-64.300537000000006</v>
      </c>
      <c r="E1264">
        <v>0.20986589</v>
      </c>
    </row>
    <row r="1265" spans="1:5" x14ac:dyDescent="0.25">
      <c r="A1265">
        <v>0.1263</v>
      </c>
      <c r="B1265">
        <v>-65.191649999999996</v>
      </c>
      <c r="C1265">
        <v>-90.023041000000006</v>
      </c>
      <c r="D1265">
        <v>-64.346312999999995</v>
      </c>
      <c r="E1265">
        <v>0.23230186</v>
      </c>
    </row>
    <row r="1266" spans="1:5" x14ac:dyDescent="0.25">
      <c r="A1266">
        <v>0.12640000000000001</v>
      </c>
      <c r="B1266">
        <v>-65.168762000000001</v>
      </c>
      <c r="C1266">
        <v>-90.024947999999995</v>
      </c>
      <c r="D1266">
        <v>-64.376830999999996</v>
      </c>
      <c r="E1266">
        <v>0.25133958000000001</v>
      </c>
    </row>
    <row r="1267" spans="1:5" x14ac:dyDescent="0.25">
      <c r="A1267">
        <v>0.1265</v>
      </c>
      <c r="B1267">
        <v>-65.151978</v>
      </c>
      <c r="C1267">
        <v>-90.017319000000001</v>
      </c>
      <c r="D1267">
        <v>-64.422606999999999</v>
      </c>
      <c r="E1267">
        <v>0.26702645000000003</v>
      </c>
    </row>
    <row r="1268" spans="1:5" x14ac:dyDescent="0.25">
      <c r="A1268">
        <v>0.12659999999999999</v>
      </c>
      <c r="B1268">
        <v>-65.129088999999993</v>
      </c>
      <c r="C1268">
        <v>-90.021133000000006</v>
      </c>
      <c r="D1268">
        <v>-64.468384</v>
      </c>
      <c r="E1268">
        <v>0.27830368999999999</v>
      </c>
    </row>
    <row r="1269" spans="1:5" x14ac:dyDescent="0.25">
      <c r="A1269">
        <v>0.12670000000000001</v>
      </c>
      <c r="B1269">
        <v>-65.110778999999994</v>
      </c>
      <c r="C1269">
        <v>-90.021133000000006</v>
      </c>
      <c r="D1269">
        <v>-64.559937000000005</v>
      </c>
      <c r="E1269">
        <v>0.28550081999999999</v>
      </c>
    </row>
    <row r="1270" spans="1:5" x14ac:dyDescent="0.25">
      <c r="A1270">
        <v>0.1268</v>
      </c>
      <c r="B1270">
        <v>-65.084839000000002</v>
      </c>
      <c r="C1270">
        <v>-90.021133000000006</v>
      </c>
      <c r="D1270">
        <v>-64.544678000000005</v>
      </c>
      <c r="E1270">
        <v>0.28884180999999998</v>
      </c>
    </row>
    <row r="1271" spans="1:5" x14ac:dyDescent="0.25">
      <c r="A1271">
        <v>0.12690000000000001</v>
      </c>
      <c r="B1271">
        <v>-65.063477000000006</v>
      </c>
      <c r="C1271">
        <v>-90.019226000000003</v>
      </c>
      <c r="D1271">
        <v>-64.468384</v>
      </c>
      <c r="E1271">
        <v>0.28835695</v>
      </c>
    </row>
    <row r="1272" spans="1:5" x14ac:dyDescent="0.25">
      <c r="A1272">
        <v>0.127</v>
      </c>
      <c r="B1272">
        <v>-65.042113999999998</v>
      </c>
      <c r="C1272">
        <v>-90.021133000000006</v>
      </c>
      <c r="D1272">
        <v>-64.376830999999996</v>
      </c>
      <c r="E1272">
        <v>0.28340377</v>
      </c>
    </row>
    <row r="1273" spans="1:5" x14ac:dyDescent="0.25">
      <c r="A1273">
        <v>0.12709999999999999</v>
      </c>
      <c r="B1273">
        <v>-65.022278</v>
      </c>
      <c r="C1273">
        <v>-90.019226000000003</v>
      </c>
      <c r="D1273">
        <v>-64.331055000000006</v>
      </c>
      <c r="E1273">
        <v>0.27465562999999998</v>
      </c>
    </row>
    <row r="1274" spans="1:5" x14ac:dyDescent="0.25">
      <c r="A1274">
        <v>0.12720000000000001</v>
      </c>
      <c r="B1274">
        <v>-65.000916000000004</v>
      </c>
      <c r="C1274">
        <v>-90.021133000000006</v>
      </c>
      <c r="D1274">
        <v>-64.361571999999995</v>
      </c>
      <c r="E1274">
        <v>0.26225554000000001</v>
      </c>
    </row>
    <row r="1275" spans="1:5" x14ac:dyDescent="0.25">
      <c r="A1275">
        <v>0.1273</v>
      </c>
      <c r="B1275">
        <v>-64.979552999999996</v>
      </c>
      <c r="C1275">
        <v>-90.019226000000003</v>
      </c>
      <c r="D1275">
        <v>-64.361571999999995</v>
      </c>
      <c r="E1275">
        <v>0.24676028</v>
      </c>
    </row>
    <row r="1276" spans="1:5" x14ac:dyDescent="0.25">
      <c r="A1276">
        <v>0.12740000000000001</v>
      </c>
      <c r="B1276">
        <v>-64.956665000000001</v>
      </c>
      <c r="C1276">
        <v>-90.021133000000006</v>
      </c>
      <c r="D1276">
        <v>-64.346312999999995</v>
      </c>
      <c r="E1276">
        <v>0.22843956000000001</v>
      </c>
    </row>
    <row r="1277" spans="1:5" x14ac:dyDescent="0.25">
      <c r="A1277">
        <v>0.1275</v>
      </c>
      <c r="B1277">
        <v>-64.936829000000003</v>
      </c>
      <c r="C1277">
        <v>-90.023041000000006</v>
      </c>
      <c r="D1277">
        <v>-64.331055000000006</v>
      </c>
      <c r="E1277">
        <v>0.20713882</v>
      </c>
    </row>
    <row r="1278" spans="1:5" x14ac:dyDescent="0.25">
      <c r="A1278">
        <v>0.12759999999999999</v>
      </c>
      <c r="B1278">
        <v>-64.915465999999995</v>
      </c>
      <c r="C1278">
        <v>-90.021133000000006</v>
      </c>
      <c r="D1278">
        <v>-64.392089999999996</v>
      </c>
      <c r="E1278">
        <v>0.18371383999999999</v>
      </c>
    </row>
    <row r="1279" spans="1:5" x14ac:dyDescent="0.25">
      <c r="A1279">
        <v>0.12770000000000001</v>
      </c>
      <c r="B1279">
        <v>-64.895629999999997</v>
      </c>
      <c r="C1279">
        <v>-90.021133000000006</v>
      </c>
      <c r="D1279">
        <v>-64.453125</v>
      </c>
      <c r="E1279">
        <v>0.15855393000000001</v>
      </c>
    </row>
    <row r="1280" spans="1:5" x14ac:dyDescent="0.25">
      <c r="A1280">
        <v>0.1278</v>
      </c>
      <c r="B1280">
        <v>-64.875793000000002</v>
      </c>
      <c r="C1280">
        <v>-90.021133000000006</v>
      </c>
      <c r="D1280">
        <v>-64.453125</v>
      </c>
      <c r="E1280">
        <v>0.13160546000000001</v>
      </c>
    </row>
    <row r="1281" spans="1:5" x14ac:dyDescent="0.25">
      <c r="A1281">
        <v>0.12790000000000001</v>
      </c>
      <c r="B1281">
        <v>-64.852905000000007</v>
      </c>
      <c r="C1281">
        <v>-90.024947999999995</v>
      </c>
      <c r="D1281">
        <v>-64.483643000000001</v>
      </c>
      <c r="E1281">
        <v>0.10192325000000001</v>
      </c>
    </row>
    <row r="1282" spans="1:5" x14ac:dyDescent="0.25">
      <c r="A1282">
        <v>0.128</v>
      </c>
      <c r="B1282">
        <v>-64.831542999999996</v>
      </c>
      <c r="C1282">
        <v>-90.023041000000006</v>
      </c>
      <c r="D1282">
        <v>-64.483643000000001</v>
      </c>
      <c r="E1282">
        <v>6.4165712999999999E-2</v>
      </c>
    </row>
    <row r="1283" spans="1:5" x14ac:dyDescent="0.25">
      <c r="A1283">
        <v>0.12809999999999999</v>
      </c>
      <c r="B1283">
        <v>-64.813231999999999</v>
      </c>
      <c r="C1283">
        <v>-90.024947999999995</v>
      </c>
      <c r="D1283">
        <v>-64.453125</v>
      </c>
      <c r="E1283">
        <v>1.5010549E-2</v>
      </c>
    </row>
    <row r="1284" spans="1:5" x14ac:dyDescent="0.25">
      <c r="A1284">
        <v>0.12820000000000001</v>
      </c>
      <c r="B1284">
        <v>-64.790344000000005</v>
      </c>
      <c r="C1284">
        <v>-90.021133000000006</v>
      </c>
      <c r="D1284">
        <v>-64.559937000000005</v>
      </c>
      <c r="E1284">
        <v>-3.1660544999999998E-2</v>
      </c>
    </row>
    <row r="1285" spans="1:5" x14ac:dyDescent="0.25">
      <c r="A1285">
        <v>0.1283</v>
      </c>
      <c r="B1285">
        <v>-64.770508000000007</v>
      </c>
      <c r="C1285">
        <v>-90.026854999999998</v>
      </c>
      <c r="D1285">
        <v>-64.651488999999998</v>
      </c>
      <c r="E1285">
        <v>-6.5199742000000005E-2</v>
      </c>
    </row>
    <row r="1286" spans="1:5" x14ac:dyDescent="0.25">
      <c r="A1286">
        <v>0.12839999999999999</v>
      </c>
      <c r="B1286">
        <v>-64.749145999999996</v>
      </c>
      <c r="C1286">
        <v>-90.024947999999995</v>
      </c>
      <c r="D1286">
        <v>-64.559937000000005</v>
      </c>
      <c r="E1286">
        <v>-9.1759146E-2</v>
      </c>
    </row>
    <row r="1287" spans="1:5" x14ac:dyDescent="0.25">
      <c r="A1287">
        <v>0.1285</v>
      </c>
      <c r="B1287">
        <v>-64.729309000000001</v>
      </c>
      <c r="C1287">
        <v>-90.026854999999998</v>
      </c>
      <c r="D1287">
        <v>-64.529419000000004</v>
      </c>
      <c r="E1287">
        <v>-0.11586902</v>
      </c>
    </row>
    <row r="1288" spans="1:5" x14ac:dyDescent="0.25">
      <c r="A1288">
        <v>0.12859999999999999</v>
      </c>
      <c r="B1288">
        <v>-64.710999000000001</v>
      </c>
      <c r="C1288">
        <v>-90.026854999999998</v>
      </c>
      <c r="D1288">
        <v>-64.498901000000004</v>
      </c>
      <c r="E1288">
        <v>-0.13779680999999999</v>
      </c>
    </row>
    <row r="1289" spans="1:5" x14ac:dyDescent="0.25">
      <c r="A1289">
        <v>0.12870000000000001</v>
      </c>
      <c r="B1289">
        <v>-64.692688000000004</v>
      </c>
      <c r="C1289">
        <v>-90.030670000000001</v>
      </c>
      <c r="D1289">
        <v>-64.483643000000001</v>
      </c>
      <c r="E1289">
        <v>-0.15716879</v>
      </c>
    </row>
    <row r="1290" spans="1:5" x14ac:dyDescent="0.25">
      <c r="A1290">
        <v>0.1288</v>
      </c>
      <c r="B1290">
        <v>-64.674377000000007</v>
      </c>
      <c r="C1290">
        <v>-90.028762999999998</v>
      </c>
      <c r="D1290">
        <v>-64.483643000000001</v>
      </c>
      <c r="E1290">
        <v>-0.17401676999999999</v>
      </c>
    </row>
    <row r="1291" spans="1:5" x14ac:dyDescent="0.25">
      <c r="A1291">
        <v>0.12889999999999999</v>
      </c>
      <c r="B1291">
        <v>-64.659119000000004</v>
      </c>
      <c r="C1291">
        <v>-90.030670000000001</v>
      </c>
      <c r="D1291">
        <v>-64.483643000000001</v>
      </c>
      <c r="E1291">
        <v>-0.18852484</v>
      </c>
    </row>
    <row r="1292" spans="1:5" x14ac:dyDescent="0.25">
      <c r="A1292">
        <v>0.129</v>
      </c>
      <c r="B1292">
        <v>-64.636229999999998</v>
      </c>
      <c r="C1292">
        <v>-90.030670000000001</v>
      </c>
      <c r="D1292">
        <v>-64.575194999999994</v>
      </c>
      <c r="E1292">
        <v>-0.19978955000000001</v>
      </c>
    </row>
    <row r="1293" spans="1:5" x14ac:dyDescent="0.25">
      <c r="A1293">
        <v>0.12909999999999999</v>
      </c>
      <c r="B1293">
        <v>-64.620971999999995</v>
      </c>
      <c r="C1293">
        <v>-90.036392000000006</v>
      </c>
      <c r="D1293">
        <v>-64.590453999999994</v>
      </c>
      <c r="E1293">
        <v>-0.20799058000000001</v>
      </c>
    </row>
    <row r="1294" spans="1:5" x14ac:dyDescent="0.25">
      <c r="A1294">
        <v>0.12920000000000001</v>
      </c>
      <c r="B1294">
        <v>-64.604186999999996</v>
      </c>
      <c r="C1294">
        <v>-90.036392000000006</v>
      </c>
      <c r="D1294">
        <v>-64.559937000000005</v>
      </c>
      <c r="E1294">
        <v>-0.21303289</v>
      </c>
    </row>
    <row r="1295" spans="1:5" x14ac:dyDescent="0.25">
      <c r="A1295">
        <v>0.1293</v>
      </c>
      <c r="B1295">
        <v>-64.587401999999997</v>
      </c>
      <c r="C1295">
        <v>-90.036392000000006</v>
      </c>
      <c r="D1295">
        <v>-64.590453999999994</v>
      </c>
      <c r="E1295">
        <v>-0.21501508999999999</v>
      </c>
    </row>
    <row r="1296" spans="1:5" x14ac:dyDescent="0.25">
      <c r="A1296">
        <v>0.12939999999999999</v>
      </c>
      <c r="B1296">
        <v>-64.567565999999999</v>
      </c>
      <c r="C1296">
        <v>-90.036392000000006</v>
      </c>
      <c r="D1296">
        <v>-64.636229999999998</v>
      </c>
      <c r="E1296">
        <v>-0.21418785000000001</v>
      </c>
    </row>
    <row r="1297" spans="1:5" x14ac:dyDescent="0.25">
      <c r="A1297">
        <v>0.1295</v>
      </c>
      <c r="B1297">
        <v>-64.552306999999999</v>
      </c>
      <c r="C1297">
        <v>-90.038300000000007</v>
      </c>
      <c r="D1297">
        <v>-64.682006999999999</v>
      </c>
      <c r="E1297">
        <v>-0.21063452999999999</v>
      </c>
    </row>
    <row r="1298" spans="1:5" x14ac:dyDescent="0.25">
      <c r="A1298">
        <v>0.12959999999999999</v>
      </c>
      <c r="B1298">
        <v>-64.533996999999999</v>
      </c>
      <c r="C1298">
        <v>-90.040206999999995</v>
      </c>
      <c r="D1298">
        <v>-64.727783000000002</v>
      </c>
      <c r="E1298">
        <v>-0.20401411</v>
      </c>
    </row>
    <row r="1299" spans="1:5" x14ac:dyDescent="0.25">
      <c r="A1299">
        <v>0.12970000000000001</v>
      </c>
      <c r="B1299">
        <v>-64.517212000000001</v>
      </c>
      <c r="C1299">
        <v>-90.040206999999995</v>
      </c>
      <c r="D1299">
        <v>-64.712524000000002</v>
      </c>
      <c r="E1299">
        <v>-0.19473441</v>
      </c>
    </row>
    <row r="1300" spans="1:5" x14ac:dyDescent="0.25">
      <c r="A1300">
        <v>0.1298</v>
      </c>
      <c r="B1300">
        <v>-64.500427000000002</v>
      </c>
      <c r="C1300">
        <v>-90.042113999999998</v>
      </c>
      <c r="D1300">
        <v>-64.651488999999998</v>
      </c>
      <c r="E1300">
        <v>-0.18346181</v>
      </c>
    </row>
    <row r="1301" spans="1:5" x14ac:dyDescent="0.25">
      <c r="A1301">
        <v>0.12989999999999999</v>
      </c>
      <c r="B1301">
        <v>-64.482117000000002</v>
      </c>
      <c r="C1301">
        <v>-90.045929000000001</v>
      </c>
      <c r="D1301">
        <v>-64.605712999999994</v>
      </c>
      <c r="E1301">
        <v>-0.17004242999999999</v>
      </c>
    </row>
    <row r="1302" spans="1:5" x14ac:dyDescent="0.25">
      <c r="A1302">
        <v>0.13</v>
      </c>
      <c r="B1302">
        <v>-64.468384</v>
      </c>
      <c r="C1302">
        <v>-90.045929000000001</v>
      </c>
      <c r="D1302">
        <v>-64.666747999999998</v>
      </c>
      <c r="E1302">
        <v>-0.15515106000000001</v>
      </c>
    </row>
    <row r="1303" spans="1:5" x14ac:dyDescent="0.25">
      <c r="A1303">
        <v>0.13009999999999999</v>
      </c>
      <c r="B1303">
        <v>-64.448547000000005</v>
      </c>
      <c r="C1303">
        <v>-90.045929000000001</v>
      </c>
      <c r="D1303">
        <v>-64.727783000000002</v>
      </c>
      <c r="E1303">
        <v>-0.13856719000000001</v>
      </c>
    </row>
    <row r="1304" spans="1:5" x14ac:dyDescent="0.25">
      <c r="A1304">
        <v>0.13020000000000001</v>
      </c>
      <c r="B1304">
        <v>-64.433289000000002</v>
      </c>
      <c r="C1304">
        <v>-90.047836000000004</v>
      </c>
      <c r="D1304">
        <v>-64.788818000000006</v>
      </c>
      <c r="E1304">
        <v>-0.12057298</v>
      </c>
    </row>
    <row r="1305" spans="1:5" x14ac:dyDescent="0.25">
      <c r="A1305">
        <v>0.1303</v>
      </c>
      <c r="B1305">
        <v>-64.419556</v>
      </c>
      <c r="C1305">
        <v>-90.049744000000004</v>
      </c>
      <c r="D1305">
        <v>-64.788818000000006</v>
      </c>
      <c r="E1305">
        <v>-0.10141066999999999</v>
      </c>
    </row>
    <row r="1306" spans="1:5" x14ac:dyDescent="0.25">
      <c r="A1306">
        <v>0.13039999999999999</v>
      </c>
      <c r="B1306">
        <v>-64.404297</v>
      </c>
      <c r="C1306">
        <v>-90.049744000000004</v>
      </c>
      <c r="D1306">
        <v>-64.773560000000003</v>
      </c>
      <c r="E1306">
        <v>-7.8853702999999997E-2</v>
      </c>
    </row>
    <row r="1307" spans="1:5" x14ac:dyDescent="0.25">
      <c r="A1307">
        <v>0.1305</v>
      </c>
      <c r="B1307">
        <v>-64.389037999999999</v>
      </c>
      <c r="C1307">
        <v>-90.053557999999995</v>
      </c>
      <c r="D1307">
        <v>-64.758301000000003</v>
      </c>
      <c r="E1307">
        <v>-4.9058827999999999E-2</v>
      </c>
    </row>
    <row r="1308" spans="1:5" x14ac:dyDescent="0.25">
      <c r="A1308">
        <v>0.13059999999999999</v>
      </c>
      <c r="B1308">
        <v>-64.379883000000007</v>
      </c>
      <c r="C1308">
        <v>-90.055465999999996</v>
      </c>
      <c r="D1308">
        <v>-64.727783000000002</v>
      </c>
      <c r="E1308">
        <v>-1.2779122E-2</v>
      </c>
    </row>
    <row r="1309" spans="1:5" x14ac:dyDescent="0.25">
      <c r="A1309">
        <v>0.13070000000000001</v>
      </c>
      <c r="B1309">
        <v>-64.364624000000006</v>
      </c>
      <c r="C1309">
        <v>-90.057372999999998</v>
      </c>
      <c r="D1309">
        <v>-64.773560000000003</v>
      </c>
      <c r="E1309">
        <v>2.0965652000000001E-2</v>
      </c>
    </row>
    <row r="1310" spans="1:5" x14ac:dyDescent="0.25">
      <c r="A1310">
        <v>0.1308</v>
      </c>
      <c r="B1310">
        <v>-64.353943000000001</v>
      </c>
      <c r="C1310">
        <v>-90.061188000000001</v>
      </c>
      <c r="D1310">
        <v>-64.819336000000007</v>
      </c>
      <c r="E1310">
        <v>4.6527842999999999E-2</v>
      </c>
    </row>
    <row r="1311" spans="1:5" x14ac:dyDescent="0.25">
      <c r="A1311">
        <v>0.13089999999999999</v>
      </c>
      <c r="B1311">
        <v>-64.343261999999996</v>
      </c>
      <c r="C1311">
        <v>-90.061188000000001</v>
      </c>
      <c r="D1311">
        <v>-64.849853999999993</v>
      </c>
      <c r="E1311">
        <v>6.4970861000000005E-2</v>
      </c>
    </row>
    <row r="1312" spans="1:5" x14ac:dyDescent="0.25">
      <c r="A1312">
        <v>0.13100000000000001</v>
      </c>
      <c r="B1312">
        <v>-64.334106000000006</v>
      </c>
      <c r="C1312">
        <v>-90.063095000000004</v>
      </c>
      <c r="D1312">
        <v>-64.712524000000002</v>
      </c>
      <c r="E1312">
        <v>8.0828463000000003E-2</v>
      </c>
    </row>
    <row r="1313" spans="1:5" x14ac:dyDescent="0.25">
      <c r="A1313">
        <v>0.13109999999999999</v>
      </c>
      <c r="B1313">
        <v>-64.323425</v>
      </c>
      <c r="C1313">
        <v>-90.063095000000004</v>
      </c>
      <c r="D1313">
        <v>-64.590453999999994</v>
      </c>
      <c r="E1313">
        <v>9.4922269000000004E-2</v>
      </c>
    </row>
    <row r="1314" spans="1:5" x14ac:dyDescent="0.25">
      <c r="A1314">
        <v>0.13120000000000001</v>
      </c>
      <c r="B1314">
        <v>-64.315796000000006</v>
      </c>
      <c r="C1314">
        <v>-90.066909999999993</v>
      </c>
      <c r="D1314">
        <v>-64.544678000000005</v>
      </c>
      <c r="E1314">
        <v>0.1072743</v>
      </c>
    </row>
    <row r="1315" spans="1:5" x14ac:dyDescent="0.25">
      <c r="A1315">
        <v>0.1313</v>
      </c>
      <c r="B1315">
        <v>-64.303589000000002</v>
      </c>
      <c r="C1315">
        <v>-90.072631999999999</v>
      </c>
      <c r="D1315">
        <v>-64.590453999999994</v>
      </c>
      <c r="E1315">
        <v>0.11777227</v>
      </c>
    </row>
    <row r="1316" spans="1:5" x14ac:dyDescent="0.25">
      <c r="A1316">
        <v>0.13139999999999999</v>
      </c>
      <c r="B1316">
        <v>-64.297484999999995</v>
      </c>
      <c r="C1316">
        <v>-90.072631999999999</v>
      </c>
      <c r="D1316">
        <v>-64.636229999999998</v>
      </c>
      <c r="E1316">
        <v>0.12626662999999999</v>
      </c>
    </row>
    <row r="1317" spans="1:5" x14ac:dyDescent="0.25">
      <c r="A1317">
        <v>0.13150000000000001</v>
      </c>
      <c r="B1317">
        <v>-64.289856</v>
      </c>
      <c r="C1317">
        <v>-90.072631999999999</v>
      </c>
      <c r="D1317">
        <v>-64.575194999999994</v>
      </c>
      <c r="E1317">
        <v>0.13312572</v>
      </c>
    </row>
    <row r="1318" spans="1:5" x14ac:dyDescent="0.25">
      <c r="A1318">
        <v>0.13159999999999999</v>
      </c>
      <c r="B1318">
        <v>-64.280700999999993</v>
      </c>
      <c r="C1318">
        <v>-90.076447000000002</v>
      </c>
      <c r="D1318">
        <v>-64.498901000000004</v>
      </c>
      <c r="E1318">
        <v>0.13784752</v>
      </c>
    </row>
    <row r="1319" spans="1:5" x14ac:dyDescent="0.25">
      <c r="A1319">
        <v>0.13170000000000001</v>
      </c>
      <c r="B1319">
        <v>-64.273071000000002</v>
      </c>
      <c r="C1319">
        <v>-90.078354000000004</v>
      </c>
      <c r="D1319">
        <v>-64.376830999999996</v>
      </c>
      <c r="E1319">
        <v>0.14053876000000001</v>
      </c>
    </row>
    <row r="1320" spans="1:5" x14ac:dyDescent="0.25">
      <c r="A1320">
        <v>0.1318</v>
      </c>
      <c r="B1320">
        <v>-64.266968000000006</v>
      </c>
      <c r="C1320">
        <v>-90.080260999999993</v>
      </c>
      <c r="D1320">
        <v>-64.270020000000002</v>
      </c>
      <c r="E1320">
        <v>0.14121402</v>
      </c>
    </row>
    <row r="1321" spans="1:5" x14ac:dyDescent="0.25">
      <c r="A1321">
        <v>0.13189999999999999</v>
      </c>
      <c r="B1321">
        <v>-64.260863999999998</v>
      </c>
      <c r="C1321">
        <v>-90.085982999999999</v>
      </c>
      <c r="D1321">
        <v>-64.163207999999997</v>
      </c>
      <c r="E1321">
        <v>0.14002261999999999</v>
      </c>
    </row>
    <row r="1322" spans="1:5" x14ac:dyDescent="0.25">
      <c r="A1322">
        <v>0.13200000000000001</v>
      </c>
      <c r="B1322">
        <v>-64.254761000000002</v>
      </c>
      <c r="C1322">
        <v>-90.087890999999999</v>
      </c>
      <c r="D1322">
        <v>-64.010620000000003</v>
      </c>
      <c r="E1322">
        <v>0.13704146</v>
      </c>
    </row>
    <row r="1323" spans="1:5" x14ac:dyDescent="0.25">
      <c r="A1323">
        <v>0.1321</v>
      </c>
      <c r="B1323">
        <v>-64.247130999999996</v>
      </c>
      <c r="C1323">
        <v>-90.085982999999999</v>
      </c>
      <c r="D1323">
        <v>-63.873291000000002</v>
      </c>
      <c r="E1323">
        <v>0.13281485000000001</v>
      </c>
    </row>
    <row r="1324" spans="1:5" x14ac:dyDescent="0.25">
      <c r="A1324">
        <v>0.13220000000000001</v>
      </c>
      <c r="B1324">
        <v>-64.239502000000002</v>
      </c>
      <c r="C1324">
        <v>-90.091705000000005</v>
      </c>
      <c r="D1324">
        <v>-63.659668000000003</v>
      </c>
      <c r="E1324">
        <v>0.12687082999999999</v>
      </c>
    </row>
    <row r="1325" spans="1:5" x14ac:dyDescent="0.25">
      <c r="A1325">
        <v>0.1323</v>
      </c>
      <c r="B1325">
        <v>-64.231872999999993</v>
      </c>
      <c r="C1325">
        <v>-90.093613000000005</v>
      </c>
      <c r="D1325">
        <v>-63.613892</v>
      </c>
      <c r="E1325">
        <v>0.11989893</v>
      </c>
    </row>
    <row r="1326" spans="1:5" x14ac:dyDescent="0.25">
      <c r="A1326">
        <v>0.13239999999999999</v>
      </c>
      <c r="B1326">
        <v>-64.227294999999998</v>
      </c>
      <c r="C1326">
        <v>-90.093613000000005</v>
      </c>
      <c r="D1326">
        <v>-63.629150000000003</v>
      </c>
      <c r="E1326">
        <v>0.11175089000000001</v>
      </c>
    </row>
    <row r="1327" spans="1:5" x14ac:dyDescent="0.25">
      <c r="A1327">
        <v>0.13250000000000001</v>
      </c>
      <c r="B1327">
        <v>-64.222717000000003</v>
      </c>
      <c r="C1327">
        <v>-90.097426999999996</v>
      </c>
      <c r="D1327">
        <v>-63.613892</v>
      </c>
      <c r="E1327">
        <v>0.10321333000000001</v>
      </c>
    </row>
    <row r="1328" spans="1:5" x14ac:dyDescent="0.25">
      <c r="A1328">
        <v>0.1326</v>
      </c>
      <c r="B1328">
        <v>-64.210509999999999</v>
      </c>
      <c r="C1328">
        <v>-90.101241999999999</v>
      </c>
      <c r="D1328">
        <v>-63.568114999999999</v>
      </c>
      <c r="E1328">
        <v>9.3549965999999998E-2</v>
      </c>
    </row>
    <row r="1329" spans="1:5" x14ac:dyDescent="0.25">
      <c r="A1329">
        <v>0.13270000000000001</v>
      </c>
      <c r="B1329">
        <v>-64.208984000000001</v>
      </c>
      <c r="C1329">
        <v>-90.099334999999996</v>
      </c>
      <c r="D1329">
        <v>-63.507080000000002</v>
      </c>
      <c r="E1329">
        <v>8.2635984999999995E-2</v>
      </c>
    </row>
    <row r="1330" spans="1:5" x14ac:dyDescent="0.25">
      <c r="A1330">
        <v>0.1328</v>
      </c>
      <c r="B1330">
        <v>-64.202881000000005</v>
      </c>
      <c r="C1330">
        <v>-90.103149000000002</v>
      </c>
      <c r="D1330">
        <v>-63.461303999999998</v>
      </c>
      <c r="E1330">
        <v>7.0183519999999999E-2</v>
      </c>
    </row>
    <row r="1331" spans="1:5" x14ac:dyDescent="0.25">
      <c r="A1331">
        <v>0.13289999999999999</v>
      </c>
      <c r="B1331">
        <v>-64.195250999999999</v>
      </c>
      <c r="C1331">
        <v>-90.105057000000002</v>
      </c>
      <c r="D1331">
        <v>-63.430785999999998</v>
      </c>
      <c r="E1331">
        <v>5.3509309999999997E-2</v>
      </c>
    </row>
    <row r="1332" spans="1:5" x14ac:dyDescent="0.25">
      <c r="A1332">
        <v>0.13300000000000001</v>
      </c>
      <c r="B1332">
        <v>-64.189148000000003</v>
      </c>
      <c r="C1332">
        <v>-90.106964000000005</v>
      </c>
      <c r="D1332">
        <v>-63.400269000000002</v>
      </c>
      <c r="E1332">
        <v>3.4384505000000003E-2</v>
      </c>
    </row>
    <row r="1333" spans="1:5" x14ac:dyDescent="0.25">
      <c r="A1333">
        <v>0.1331</v>
      </c>
      <c r="B1333">
        <v>-64.187622000000005</v>
      </c>
      <c r="C1333">
        <v>-90.106964000000005</v>
      </c>
      <c r="D1333">
        <v>-63.369751000000001</v>
      </c>
      <c r="E1333">
        <v>1.5715110000000001E-2</v>
      </c>
    </row>
    <row r="1334" spans="1:5" x14ac:dyDescent="0.25">
      <c r="A1334">
        <v>0.13320000000000001</v>
      </c>
      <c r="B1334">
        <v>-64.178466999999998</v>
      </c>
      <c r="C1334">
        <v>-90.106964000000005</v>
      </c>
      <c r="D1334">
        <v>-63.369751000000001</v>
      </c>
      <c r="E1334">
        <v>-2.1494396000000002E-3</v>
      </c>
    </row>
    <row r="1335" spans="1:5" x14ac:dyDescent="0.25">
      <c r="A1335">
        <v>0.1333</v>
      </c>
      <c r="B1335">
        <v>-64.173889000000003</v>
      </c>
      <c r="C1335">
        <v>-90.106964000000005</v>
      </c>
      <c r="D1335">
        <v>-63.278198000000003</v>
      </c>
      <c r="E1335">
        <v>-1.7839801999999998E-2</v>
      </c>
    </row>
    <row r="1336" spans="1:5" x14ac:dyDescent="0.25">
      <c r="A1336">
        <v>0.13339999999999999</v>
      </c>
      <c r="B1336">
        <v>-64.167786000000007</v>
      </c>
      <c r="C1336">
        <v>-90.112685999999997</v>
      </c>
      <c r="D1336">
        <v>-63.217162999999999</v>
      </c>
      <c r="E1336">
        <v>-3.1333505999999997E-2</v>
      </c>
    </row>
    <row r="1337" spans="1:5" x14ac:dyDescent="0.25">
      <c r="A1337">
        <v>0.13350000000000001</v>
      </c>
      <c r="B1337">
        <v>-64.161681999999999</v>
      </c>
      <c r="C1337">
        <v>-90.112685999999997</v>
      </c>
      <c r="D1337">
        <v>-63.110351999999999</v>
      </c>
      <c r="E1337">
        <v>-4.1270925E-2</v>
      </c>
    </row>
    <row r="1338" spans="1:5" x14ac:dyDescent="0.25">
      <c r="A1338">
        <v>0.1336</v>
      </c>
      <c r="B1338">
        <v>-64.155579000000003</v>
      </c>
      <c r="C1338">
        <v>-90.110778999999994</v>
      </c>
      <c r="D1338">
        <v>-62.988281000000001</v>
      </c>
      <c r="E1338">
        <v>-4.8289360000000003E-2</v>
      </c>
    </row>
    <row r="1339" spans="1:5" x14ac:dyDescent="0.25">
      <c r="A1339">
        <v>0.13370000000000001</v>
      </c>
      <c r="B1339">
        <v>-64.151000999999994</v>
      </c>
      <c r="C1339">
        <v>-90.114593999999997</v>
      </c>
      <c r="D1339">
        <v>-62.850951999999999</v>
      </c>
      <c r="E1339">
        <v>-5.3666680000000001E-2</v>
      </c>
    </row>
    <row r="1340" spans="1:5" x14ac:dyDescent="0.25">
      <c r="A1340">
        <v>0.1338</v>
      </c>
      <c r="B1340">
        <v>-64.146422999999999</v>
      </c>
      <c r="C1340">
        <v>-90.116501</v>
      </c>
      <c r="D1340">
        <v>-62.820435000000003</v>
      </c>
      <c r="E1340">
        <v>-5.7932762999999998E-2</v>
      </c>
    </row>
    <row r="1341" spans="1:5" x14ac:dyDescent="0.25">
      <c r="A1341">
        <v>0.13389999999999999</v>
      </c>
      <c r="B1341">
        <v>-64.141846000000001</v>
      </c>
      <c r="C1341">
        <v>-90.116501</v>
      </c>
      <c r="D1341">
        <v>-62.896729000000001</v>
      </c>
      <c r="E1341">
        <v>-6.1234660000000003E-2</v>
      </c>
    </row>
    <row r="1342" spans="1:5" x14ac:dyDescent="0.25">
      <c r="A1342">
        <v>0.13400000000000001</v>
      </c>
      <c r="B1342">
        <v>-64.138794000000004</v>
      </c>
      <c r="C1342">
        <v>-90.116501</v>
      </c>
      <c r="D1342">
        <v>-62.88147</v>
      </c>
      <c r="E1342">
        <v>-6.3288826000000006E-2</v>
      </c>
    </row>
    <row r="1343" spans="1:5" x14ac:dyDescent="0.25">
      <c r="A1343">
        <v>0.1341</v>
      </c>
      <c r="B1343">
        <v>-64.131164999999996</v>
      </c>
      <c r="C1343">
        <v>-90.114593999999997</v>
      </c>
      <c r="D1343">
        <v>-62.850951999999999</v>
      </c>
      <c r="E1343">
        <v>-6.4272830000000003E-2</v>
      </c>
    </row>
    <row r="1344" spans="1:5" x14ac:dyDescent="0.25">
      <c r="A1344">
        <v>0.13420000000000001</v>
      </c>
      <c r="B1344">
        <v>-64.126587000000001</v>
      </c>
      <c r="C1344">
        <v>-90.116501</v>
      </c>
      <c r="D1344">
        <v>-62.850951999999999</v>
      </c>
      <c r="E1344">
        <v>-6.4230392999999997E-2</v>
      </c>
    </row>
    <row r="1345" spans="1:5" x14ac:dyDescent="0.25">
      <c r="A1345">
        <v>0.1343</v>
      </c>
      <c r="B1345">
        <v>-64.122009000000006</v>
      </c>
      <c r="C1345">
        <v>-90.118408000000002</v>
      </c>
      <c r="D1345">
        <v>-62.866211</v>
      </c>
      <c r="E1345">
        <v>-6.3284422000000007E-2</v>
      </c>
    </row>
    <row r="1346" spans="1:5" x14ac:dyDescent="0.25">
      <c r="A1346">
        <v>0.13439999999999999</v>
      </c>
      <c r="B1346">
        <v>-64.114379999999997</v>
      </c>
      <c r="C1346">
        <v>-90.118408000000002</v>
      </c>
      <c r="D1346">
        <v>-62.927245999999997</v>
      </c>
      <c r="E1346">
        <v>-6.1881297000000002E-2</v>
      </c>
    </row>
    <row r="1347" spans="1:5" x14ac:dyDescent="0.25">
      <c r="A1347">
        <v>0.13450000000000001</v>
      </c>
      <c r="B1347">
        <v>-64.112853999999999</v>
      </c>
      <c r="C1347">
        <v>-90.114593999999997</v>
      </c>
      <c r="D1347">
        <v>-62.957763999999997</v>
      </c>
      <c r="E1347">
        <v>-5.9959448999999998E-2</v>
      </c>
    </row>
    <row r="1348" spans="1:5" x14ac:dyDescent="0.25">
      <c r="A1348">
        <v>0.1346</v>
      </c>
      <c r="B1348">
        <v>-64.108276000000004</v>
      </c>
      <c r="C1348">
        <v>-90.120316000000003</v>
      </c>
      <c r="D1348">
        <v>-62.866211</v>
      </c>
      <c r="E1348">
        <v>-5.7253785000000001E-2</v>
      </c>
    </row>
    <row r="1349" spans="1:5" x14ac:dyDescent="0.25">
      <c r="A1349">
        <v>0.13469999999999999</v>
      </c>
      <c r="B1349">
        <v>-64.100646999999995</v>
      </c>
      <c r="C1349">
        <v>-90.118408000000002</v>
      </c>
      <c r="D1349">
        <v>-62.744140999999999</v>
      </c>
      <c r="E1349">
        <v>-5.3262967000000001E-2</v>
      </c>
    </row>
    <row r="1350" spans="1:5" x14ac:dyDescent="0.25">
      <c r="A1350">
        <v>0.1348</v>
      </c>
      <c r="B1350">
        <v>-64.099120999999997</v>
      </c>
      <c r="C1350">
        <v>-90.116501</v>
      </c>
      <c r="D1350">
        <v>-62.683104999999998</v>
      </c>
      <c r="E1350">
        <v>-4.8476868999999999E-2</v>
      </c>
    </row>
    <row r="1351" spans="1:5" x14ac:dyDescent="0.25">
      <c r="A1351">
        <v>0.13489999999999999</v>
      </c>
      <c r="B1351">
        <v>-64.094543000000002</v>
      </c>
      <c r="C1351">
        <v>-90.116501</v>
      </c>
      <c r="D1351">
        <v>-62.652588000000002</v>
      </c>
      <c r="E1351">
        <v>-4.4243201000000003E-2</v>
      </c>
    </row>
    <row r="1352" spans="1:5" x14ac:dyDescent="0.25">
      <c r="A1352">
        <v>0.13500000000000001</v>
      </c>
      <c r="B1352">
        <v>-64.091492000000002</v>
      </c>
      <c r="C1352">
        <v>-90.120316000000003</v>
      </c>
      <c r="D1352">
        <v>-62.637329000000001</v>
      </c>
      <c r="E1352">
        <v>-4.0970227999999997E-2</v>
      </c>
    </row>
    <row r="1353" spans="1:5" x14ac:dyDescent="0.25">
      <c r="A1353">
        <v>0.1351</v>
      </c>
      <c r="B1353">
        <v>-64.085387999999995</v>
      </c>
      <c r="C1353">
        <v>-90.118408000000002</v>
      </c>
      <c r="D1353">
        <v>-62.591552999999998</v>
      </c>
      <c r="E1353">
        <v>-3.7972901000000003E-2</v>
      </c>
    </row>
    <row r="1354" spans="1:5" x14ac:dyDescent="0.25">
      <c r="A1354">
        <v>0.13519999999999999</v>
      </c>
      <c r="B1354">
        <v>-64.083861999999996</v>
      </c>
      <c r="C1354">
        <v>-90.122223000000005</v>
      </c>
      <c r="D1354">
        <v>-62.530518000000001</v>
      </c>
      <c r="E1354">
        <v>-3.5704806999999998E-2</v>
      </c>
    </row>
    <row r="1355" spans="1:5" x14ac:dyDescent="0.25">
      <c r="A1355">
        <v>0.1353</v>
      </c>
      <c r="B1355">
        <v>-64.077759</v>
      </c>
      <c r="C1355">
        <v>-90.122223000000005</v>
      </c>
      <c r="D1355">
        <v>-62.5</v>
      </c>
      <c r="E1355">
        <v>-3.4747376000000003E-2</v>
      </c>
    </row>
    <row r="1356" spans="1:5" x14ac:dyDescent="0.25">
      <c r="A1356">
        <v>0.13539999999999999</v>
      </c>
      <c r="B1356">
        <v>-64.076233000000002</v>
      </c>
      <c r="C1356">
        <v>-90.122223000000005</v>
      </c>
      <c r="D1356">
        <v>-62.545775999999996</v>
      </c>
      <c r="E1356">
        <v>-3.4849177000000002E-2</v>
      </c>
    </row>
    <row r="1357" spans="1:5" x14ac:dyDescent="0.25">
      <c r="A1357">
        <v>0.13550000000000001</v>
      </c>
      <c r="B1357">
        <v>-64.073181000000005</v>
      </c>
      <c r="C1357">
        <v>-90.122223000000005</v>
      </c>
      <c r="D1357">
        <v>-62.561034999999997</v>
      </c>
      <c r="E1357">
        <v>-3.5834469000000001E-2</v>
      </c>
    </row>
    <row r="1358" spans="1:5" x14ac:dyDescent="0.25">
      <c r="A1358">
        <v>0.1356</v>
      </c>
      <c r="B1358">
        <v>-64.067077999999995</v>
      </c>
      <c r="C1358">
        <v>-90.122223000000005</v>
      </c>
      <c r="D1358">
        <v>-62.591552999999998</v>
      </c>
      <c r="E1358">
        <v>-3.8070830999999999E-2</v>
      </c>
    </row>
    <row r="1359" spans="1:5" x14ac:dyDescent="0.25">
      <c r="A1359">
        <v>0.13569999999999999</v>
      </c>
      <c r="B1359">
        <v>-64.065551999999997</v>
      </c>
      <c r="C1359">
        <v>-90.122223000000005</v>
      </c>
      <c r="D1359">
        <v>-62.545775999999996</v>
      </c>
      <c r="E1359">
        <v>-4.0641216000000001E-2</v>
      </c>
    </row>
    <row r="1360" spans="1:5" x14ac:dyDescent="0.25">
      <c r="A1360">
        <v>0.1358</v>
      </c>
      <c r="B1360">
        <v>-64.064025999999998</v>
      </c>
      <c r="C1360">
        <v>-90.124129999999994</v>
      </c>
      <c r="D1360">
        <v>-62.515259</v>
      </c>
      <c r="E1360">
        <v>-4.2743057000000001E-2</v>
      </c>
    </row>
    <row r="1361" spans="1:5" x14ac:dyDescent="0.25">
      <c r="A1361">
        <v>0.13589999999999999</v>
      </c>
      <c r="B1361">
        <v>-64.057922000000005</v>
      </c>
      <c r="C1361">
        <v>-90.124129999999994</v>
      </c>
      <c r="D1361">
        <v>-62.438965000000003</v>
      </c>
      <c r="E1361">
        <v>-4.4711289000000001E-2</v>
      </c>
    </row>
    <row r="1362" spans="1:5" x14ac:dyDescent="0.25">
      <c r="A1362">
        <v>0.13600000000000001</v>
      </c>
      <c r="B1362">
        <v>-64.056396000000007</v>
      </c>
      <c r="C1362">
        <v>-90.126037999999994</v>
      </c>
      <c r="D1362">
        <v>-62.408447000000002</v>
      </c>
      <c r="E1362">
        <v>-4.6439631000000002E-2</v>
      </c>
    </row>
    <row r="1363" spans="1:5" x14ac:dyDescent="0.25">
      <c r="A1363">
        <v>0.1361</v>
      </c>
      <c r="B1363">
        <v>-64.053344999999993</v>
      </c>
      <c r="C1363">
        <v>-90.124129999999994</v>
      </c>
      <c r="D1363">
        <v>-62.362670999999999</v>
      </c>
      <c r="E1363">
        <v>-4.7259582000000001E-2</v>
      </c>
    </row>
    <row r="1364" spans="1:5" x14ac:dyDescent="0.25">
      <c r="A1364">
        <v>0.13619999999999999</v>
      </c>
      <c r="B1364">
        <v>-64.050292999999996</v>
      </c>
      <c r="C1364">
        <v>-90.126037999999994</v>
      </c>
      <c r="D1364">
        <v>-62.255859000000001</v>
      </c>
      <c r="E1364">
        <v>-4.7862874E-2</v>
      </c>
    </row>
    <row r="1365" spans="1:5" x14ac:dyDescent="0.25">
      <c r="A1365">
        <v>0.1363</v>
      </c>
      <c r="B1365">
        <v>-64.047241</v>
      </c>
      <c r="C1365">
        <v>-90.127944999999997</v>
      </c>
      <c r="D1365">
        <v>-62.194823999999997</v>
      </c>
      <c r="E1365">
        <v>-4.8046890000000002E-2</v>
      </c>
    </row>
    <row r="1366" spans="1:5" x14ac:dyDescent="0.25">
      <c r="A1366">
        <v>0.13639999999999999</v>
      </c>
      <c r="B1366">
        <v>-64.044189000000003</v>
      </c>
      <c r="C1366">
        <v>-90.13176</v>
      </c>
      <c r="D1366">
        <v>-62.133789</v>
      </c>
      <c r="E1366">
        <v>-4.7646441999999997E-2</v>
      </c>
    </row>
    <row r="1367" spans="1:5" x14ac:dyDescent="0.25">
      <c r="A1367">
        <v>0.13650000000000001</v>
      </c>
      <c r="B1367">
        <v>-64.044189000000003</v>
      </c>
      <c r="C1367">
        <v>-90.129852</v>
      </c>
      <c r="D1367">
        <v>-62.042236000000003</v>
      </c>
      <c r="E1367">
        <v>-4.6922370999999997E-2</v>
      </c>
    </row>
    <row r="1368" spans="1:5" x14ac:dyDescent="0.25">
      <c r="A1368">
        <v>0.1366</v>
      </c>
      <c r="B1368">
        <v>-64.042664000000002</v>
      </c>
      <c r="C1368">
        <v>-90.13176</v>
      </c>
      <c r="D1368">
        <v>-61.965941999999998</v>
      </c>
      <c r="E1368">
        <v>-4.5722999E-2</v>
      </c>
    </row>
    <row r="1369" spans="1:5" x14ac:dyDescent="0.25">
      <c r="A1369">
        <v>0.13669999999999999</v>
      </c>
      <c r="B1369">
        <v>-64.038086000000007</v>
      </c>
      <c r="C1369">
        <v>-90.135574000000005</v>
      </c>
      <c r="D1369">
        <v>-62.011718999999999</v>
      </c>
      <c r="E1369">
        <v>-4.3917376000000001E-2</v>
      </c>
    </row>
    <row r="1370" spans="1:5" x14ac:dyDescent="0.25">
      <c r="A1370">
        <v>0.1368</v>
      </c>
      <c r="B1370">
        <v>-64.036559999999994</v>
      </c>
      <c r="C1370">
        <v>-90.133667000000003</v>
      </c>
      <c r="D1370">
        <v>-62.088012999999997</v>
      </c>
      <c r="E1370">
        <v>-4.2027184000000002E-2</v>
      </c>
    </row>
    <row r="1371" spans="1:5" x14ac:dyDescent="0.25">
      <c r="A1371">
        <v>0.13689999999999999</v>
      </c>
      <c r="B1371">
        <v>-64.036559999999994</v>
      </c>
      <c r="C1371">
        <v>-90.137482000000006</v>
      </c>
      <c r="D1371">
        <v>-62.11853</v>
      </c>
      <c r="E1371">
        <v>-3.9864004000000001E-2</v>
      </c>
    </row>
    <row r="1372" spans="1:5" x14ac:dyDescent="0.25">
      <c r="A1372">
        <v>0.13700000000000001</v>
      </c>
      <c r="B1372">
        <v>-64.035033999999996</v>
      </c>
      <c r="C1372">
        <v>-90.135574000000005</v>
      </c>
      <c r="D1372">
        <v>-62.11853</v>
      </c>
      <c r="E1372">
        <v>-3.7151888000000001E-2</v>
      </c>
    </row>
    <row r="1373" spans="1:5" x14ac:dyDescent="0.25">
      <c r="A1373">
        <v>0.1371</v>
      </c>
      <c r="B1373">
        <v>-64.031981999999999</v>
      </c>
      <c r="C1373">
        <v>-90.139388999999994</v>
      </c>
      <c r="D1373">
        <v>-62.240600999999998</v>
      </c>
      <c r="E1373">
        <v>-3.4117664999999998E-2</v>
      </c>
    </row>
    <row r="1374" spans="1:5" x14ac:dyDescent="0.25">
      <c r="A1374">
        <v>0.13719999999999999</v>
      </c>
      <c r="B1374">
        <v>-64.030456999999998</v>
      </c>
      <c r="C1374">
        <v>-90.143203999999997</v>
      </c>
      <c r="D1374">
        <v>-62.316895000000002</v>
      </c>
      <c r="E1374">
        <v>-3.1108647999999999E-2</v>
      </c>
    </row>
    <row r="1375" spans="1:5" x14ac:dyDescent="0.25">
      <c r="A1375">
        <v>0.13730000000000001</v>
      </c>
      <c r="B1375">
        <v>-64.028931</v>
      </c>
      <c r="C1375">
        <v>-90.141295999999997</v>
      </c>
      <c r="D1375">
        <v>-62.316895000000002</v>
      </c>
      <c r="E1375">
        <v>-2.7805080999999999E-2</v>
      </c>
    </row>
    <row r="1376" spans="1:5" x14ac:dyDescent="0.25">
      <c r="A1376">
        <v>0.13739999999999999</v>
      </c>
      <c r="B1376">
        <v>-64.028931</v>
      </c>
      <c r="C1376">
        <v>-90.143203999999997</v>
      </c>
      <c r="D1376">
        <v>-62.286377000000002</v>
      </c>
      <c r="E1376">
        <v>-2.4466292000000001E-2</v>
      </c>
    </row>
    <row r="1377" spans="1:5" x14ac:dyDescent="0.25">
      <c r="A1377">
        <v>0.13750000000000001</v>
      </c>
      <c r="B1377">
        <v>-64.025879000000003</v>
      </c>
      <c r="C1377">
        <v>-90.148926000000003</v>
      </c>
      <c r="D1377">
        <v>-62.316895000000002</v>
      </c>
      <c r="E1377">
        <v>-2.0956466999999999E-2</v>
      </c>
    </row>
    <row r="1378" spans="1:5" x14ac:dyDescent="0.25">
      <c r="A1378">
        <v>0.1376</v>
      </c>
      <c r="B1378">
        <v>-64.024353000000005</v>
      </c>
      <c r="C1378">
        <v>-90.148926000000003</v>
      </c>
      <c r="D1378">
        <v>-62.301636000000002</v>
      </c>
      <c r="E1378">
        <v>-1.7523011000000002E-2</v>
      </c>
    </row>
    <row r="1379" spans="1:5" x14ac:dyDescent="0.25">
      <c r="A1379">
        <v>0.13769999999999999</v>
      </c>
      <c r="B1379">
        <v>-64.025879000000003</v>
      </c>
      <c r="C1379">
        <v>-90.148926000000003</v>
      </c>
      <c r="D1379">
        <v>-62.332152999999998</v>
      </c>
      <c r="E1379">
        <v>-1.4362316E-2</v>
      </c>
    </row>
    <row r="1380" spans="1:5" x14ac:dyDescent="0.25">
      <c r="A1380">
        <v>0.13780000000000001</v>
      </c>
      <c r="B1380">
        <v>-64.022827000000007</v>
      </c>
      <c r="C1380">
        <v>-90.148926000000003</v>
      </c>
      <c r="D1380">
        <v>-62.255859000000001</v>
      </c>
      <c r="E1380">
        <v>-1.1106728E-2</v>
      </c>
    </row>
    <row r="1381" spans="1:5" x14ac:dyDescent="0.25">
      <c r="A1381">
        <v>0.13789999999999999</v>
      </c>
      <c r="B1381">
        <v>-64.021300999999994</v>
      </c>
      <c r="C1381">
        <v>-90.150833000000006</v>
      </c>
      <c r="D1381">
        <v>-62.301636000000002</v>
      </c>
      <c r="E1381">
        <v>-8.2006503000000008E-3</v>
      </c>
    </row>
    <row r="1382" spans="1:5" x14ac:dyDescent="0.25">
      <c r="A1382">
        <v>0.13800000000000001</v>
      </c>
      <c r="B1382">
        <v>-64.018249999999995</v>
      </c>
      <c r="C1382">
        <v>-90.152739999999994</v>
      </c>
      <c r="D1382">
        <v>-62.332152999999998</v>
      </c>
      <c r="E1382">
        <v>-5.3143857000000003E-3</v>
      </c>
    </row>
    <row r="1383" spans="1:5" x14ac:dyDescent="0.25">
      <c r="A1383">
        <v>0.1381</v>
      </c>
      <c r="B1383">
        <v>-64.018249999999995</v>
      </c>
      <c r="C1383">
        <v>-90.152739999999994</v>
      </c>
      <c r="D1383">
        <v>-62.454224000000004</v>
      </c>
      <c r="E1383">
        <v>-2.6125930999999999E-3</v>
      </c>
    </row>
    <row r="1384" spans="1:5" x14ac:dyDescent="0.25">
      <c r="A1384">
        <v>0.13819999999999999</v>
      </c>
      <c r="B1384">
        <v>-64.018249999999995</v>
      </c>
      <c r="C1384">
        <v>-90.154647999999995</v>
      </c>
      <c r="D1384">
        <v>-62.561034999999997</v>
      </c>
      <c r="E1384">
        <v>-3.6848832000000001E-4</v>
      </c>
    </row>
    <row r="1385" spans="1:5" x14ac:dyDescent="0.25">
      <c r="A1385">
        <v>0.13830000000000001</v>
      </c>
      <c r="B1385">
        <v>-64.016723999999996</v>
      </c>
      <c r="C1385">
        <v>-90.150833000000006</v>
      </c>
      <c r="D1385">
        <v>-62.591552999999998</v>
      </c>
      <c r="E1385">
        <v>1.6133321999999999E-3</v>
      </c>
    </row>
    <row r="1386" spans="1:5" x14ac:dyDescent="0.25">
      <c r="A1386">
        <v>0.1384</v>
      </c>
      <c r="B1386">
        <v>-64.016723999999996</v>
      </c>
      <c r="C1386">
        <v>-90.156554999999997</v>
      </c>
      <c r="D1386">
        <v>-62.606811999999998</v>
      </c>
      <c r="E1386">
        <v>3.3073615000000002E-3</v>
      </c>
    </row>
    <row r="1387" spans="1:5" x14ac:dyDescent="0.25">
      <c r="A1387">
        <v>0.13850000000000001</v>
      </c>
      <c r="B1387">
        <v>-64.016723999999996</v>
      </c>
      <c r="C1387">
        <v>-90.158462999999998</v>
      </c>
      <c r="D1387">
        <v>-62.683104999999998</v>
      </c>
      <c r="E1387">
        <v>4.6787547000000001E-3</v>
      </c>
    </row>
    <row r="1388" spans="1:5" x14ac:dyDescent="0.25">
      <c r="A1388">
        <v>0.1386</v>
      </c>
      <c r="B1388">
        <v>-64.013672</v>
      </c>
      <c r="C1388">
        <v>-90.156554999999997</v>
      </c>
      <c r="D1388">
        <v>-62.683104999999998</v>
      </c>
      <c r="E1388">
        <v>5.6719424000000003E-3</v>
      </c>
    </row>
    <row r="1389" spans="1:5" x14ac:dyDescent="0.25">
      <c r="A1389">
        <v>0.13869999999999999</v>
      </c>
      <c r="B1389">
        <v>-64.013672</v>
      </c>
      <c r="C1389">
        <v>-90.156554999999997</v>
      </c>
      <c r="D1389">
        <v>-62.713622999999998</v>
      </c>
      <c r="E1389">
        <v>6.1713829999999999E-3</v>
      </c>
    </row>
    <row r="1390" spans="1:5" x14ac:dyDescent="0.25">
      <c r="A1390">
        <v>0.13880000000000001</v>
      </c>
      <c r="B1390">
        <v>-64.013672</v>
      </c>
      <c r="C1390">
        <v>-90.158462999999998</v>
      </c>
      <c r="D1390">
        <v>-62.744140999999999</v>
      </c>
      <c r="E1390">
        <v>6.4026941E-3</v>
      </c>
    </row>
    <row r="1391" spans="1:5" x14ac:dyDescent="0.25">
      <c r="A1391">
        <v>0.1389</v>
      </c>
      <c r="B1391">
        <v>-64.012146000000001</v>
      </c>
      <c r="C1391">
        <v>-90.162277000000003</v>
      </c>
      <c r="D1391">
        <v>-62.713622999999998</v>
      </c>
      <c r="E1391">
        <v>6.1823147999999998E-3</v>
      </c>
    </row>
    <row r="1392" spans="1:5" x14ac:dyDescent="0.25">
      <c r="A1392">
        <v>0.13900000000000001</v>
      </c>
      <c r="B1392">
        <v>-64.010620000000003</v>
      </c>
      <c r="C1392">
        <v>-90.158462999999998</v>
      </c>
      <c r="D1392">
        <v>-62.667847000000002</v>
      </c>
      <c r="E1392">
        <v>5.5384090000000002E-3</v>
      </c>
    </row>
    <row r="1393" spans="1:5" x14ac:dyDescent="0.25">
      <c r="A1393">
        <v>0.1391</v>
      </c>
      <c r="B1393">
        <v>-64.010620000000003</v>
      </c>
      <c r="C1393">
        <v>-90.16037</v>
      </c>
      <c r="D1393">
        <v>-62.728881999999999</v>
      </c>
      <c r="E1393">
        <v>4.6638755000000002E-3</v>
      </c>
    </row>
    <row r="1394" spans="1:5" x14ac:dyDescent="0.25">
      <c r="A1394">
        <v>0.13919999999999999</v>
      </c>
      <c r="B1394">
        <v>-64.009094000000005</v>
      </c>
      <c r="C1394">
        <v>-90.162277000000003</v>
      </c>
      <c r="D1394">
        <v>-62.789917000000003</v>
      </c>
      <c r="E1394">
        <v>3.5669886999999999E-3</v>
      </c>
    </row>
    <row r="1395" spans="1:5" x14ac:dyDescent="0.25">
      <c r="A1395">
        <v>0.13930000000000001</v>
      </c>
      <c r="B1395">
        <v>-64.010620000000003</v>
      </c>
      <c r="C1395">
        <v>-90.16037</v>
      </c>
      <c r="D1395">
        <v>-62.789917000000003</v>
      </c>
      <c r="E1395">
        <v>2.0208406000000001E-3</v>
      </c>
    </row>
    <row r="1396" spans="1:5" x14ac:dyDescent="0.25">
      <c r="A1396">
        <v>0.1394</v>
      </c>
      <c r="B1396">
        <v>-64.009094000000005</v>
      </c>
      <c r="C1396">
        <v>-90.16037</v>
      </c>
      <c r="D1396">
        <v>-62.774658000000002</v>
      </c>
      <c r="E1396" s="1">
        <v>6.6804665000000005E-5</v>
      </c>
    </row>
    <row r="1397" spans="1:5" x14ac:dyDescent="0.25">
      <c r="A1397">
        <v>0.13950000000000001</v>
      </c>
      <c r="B1397">
        <v>-64.010620000000003</v>
      </c>
      <c r="C1397">
        <v>-90.162277000000003</v>
      </c>
      <c r="D1397">
        <v>-62.759399000000002</v>
      </c>
      <c r="E1397">
        <v>-1.9364997E-3</v>
      </c>
    </row>
    <row r="1398" spans="1:5" x14ac:dyDescent="0.25">
      <c r="A1398">
        <v>0.1396</v>
      </c>
      <c r="B1398">
        <v>-64.007568000000006</v>
      </c>
      <c r="C1398">
        <v>-90.16037</v>
      </c>
      <c r="D1398">
        <v>-62.744140999999999</v>
      </c>
      <c r="E1398">
        <v>-4.1082582000000001E-3</v>
      </c>
    </row>
    <row r="1399" spans="1:5" x14ac:dyDescent="0.25">
      <c r="A1399">
        <v>0.13969999999999999</v>
      </c>
      <c r="B1399">
        <v>-64.009094000000005</v>
      </c>
      <c r="C1399">
        <v>-90.162277000000003</v>
      </c>
      <c r="D1399">
        <v>-62.759399000000002</v>
      </c>
      <c r="E1399">
        <v>-6.8090638E-3</v>
      </c>
    </row>
    <row r="1400" spans="1:5" x14ac:dyDescent="0.25">
      <c r="A1400">
        <v>0.13980000000000001</v>
      </c>
      <c r="B1400">
        <v>-64.010620000000003</v>
      </c>
      <c r="C1400">
        <v>-90.16037</v>
      </c>
      <c r="D1400">
        <v>-62.744140999999999</v>
      </c>
      <c r="E1400">
        <v>-9.4066258999999999E-3</v>
      </c>
    </row>
    <row r="1401" spans="1:5" x14ac:dyDescent="0.25">
      <c r="A1401">
        <v>0.1399</v>
      </c>
      <c r="B1401">
        <v>-64.009094000000005</v>
      </c>
      <c r="C1401">
        <v>-90.158462999999998</v>
      </c>
      <c r="D1401">
        <v>-62.774658000000002</v>
      </c>
      <c r="E1401">
        <v>-1.2308908E-2</v>
      </c>
    </row>
    <row r="1402" spans="1:5" x14ac:dyDescent="0.25">
      <c r="A1402">
        <v>0.14000000000000001</v>
      </c>
      <c r="B1402">
        <v>-64.009094000000005</v>
      </c>
      <c r="C1402">
        <v>-90.158462999999998</v>
      </c>
      <c r="D1402">
        <v>-62.744140999999999</v>
      </c>
      <c r="E1402">
        <v>-1.5278831E-2</v>
      </c>
    </row>
    <row r="1403" spans="1:5" x14ac:dyDescent="0.25">
      <c r="A1403">
        <v>0.1401</v>
      </c>
      <c r="B1403">
        <v>-64.012146000000001</v>
      </c>
      <c r="C1403">
        <v>-90.16037</v>
      </c>
      <c r="D1403">
        <v>-62.759399000000002</v>
      </c>
      <c r="E1403">
        <v>-1.7851947999999999E-2</v>
      </c>
    </row>
    <row r="1404" spans="1:5" x14ac:dyDescent="0.25">
      <c r="A1404">
        <v>0.14019999999999999</v>
      </c>
      <c r="B1404">
        <v>-64.015197999999998</v>
      </c>
      <c r="C1404">
        <v>-90.156554999999997</v>
      </c>
      <c r="D1404">
        <v>-62.789917000000003</v>
      </c>
      <c r="E1404">
        <v>-2.0539696E-2</v>
      </c>
    </row>
    <row r="1405" spans="1:5" x14ac:dyDescent="0.25">
      <c r="A1405">
        <v>0.14030000000000001</v>
      </c>
      <c r="B1405">
        <v>-64.016723999999996</v>
      </c>
      <c r="C1405">
        <v>-90.154647999999995</v>
      </c>
      <c r="D1405">
        <v>-62.835692999999999</v>
      </c>
      <c r="E1405">
        <v>-2.3150923E-2</v>
      </c>
    </row>
    <row r="1406" spans="1:5" x14ac:dyDescent="0.25">
      <c r="A1406">
        <v>0.1404</v>
      </c>
      <c r="B1406">
        <v>-64.018249999999995</v>
      </c>
      <c r="C1406">
        <v>-90.16037</v>
      </c>
      <c r="D1406">
        <v>-62.850951999999999</v>
      </c>
      <c r="E1406">
        <v>-2.5648733999999999E-2</v>
      </c>
    </row>
    <row r="1407" spans="1:5" x14ac:dyDescent="0.25">
      <c r="A1407">
        <v>0.14050000000000001</v>
      </c>
      <c r="B1407">
        <v>-64.019774999999996</v>
      </c>
      <c r="C1407">
        <v>-90.156554999999997</v>
      </c>
      <c r="D1407">
        <v>-62.850951999999999</v>
      </c>
      <c r="E1407">
        <v>-2.7922674000000001E-2</v>
      </c>
    </row>
    <row r="1408" spans="1:5" x14ac:dyDescent="0.25">
      <c r="A1408">
        <v>0.1406</v>
      </c>
      <c r="B1408">
        <v>-64.024353000000005</v>
      </c>
      <c r="C1408">
        <v>-90.156554999999997</v>
      </c>
      <c r="D1408">
        <v>-62.744140999999999</v>
      </c>
      <c r="E1408">
        <v>-3.0243604E-2</v>
      </c>
    </row>
    <row r="1409" spans="1:5" x14ac:dyDescent="0.25">
      <c r="A1409">
        <v>0.14069999999999999</v>
      </c>
      <c r="B1409">
        <v>-64.025879000000003</v>
      </c>
      <c r="C1409">
        <v>-90.154647999999995</v>
      </c>
      <c r="D1409">
        <v>-62.698363999999998</v>
      </c>
      <c r="E1409">
        <v>-3.2110413999999997E-2</v>
      </c>
    </row>
    <row r="1410" spans="1:5" x14ac:dyDescent="0.25">
      <c r="A1410">
        <v>0.14080000000000001</v>
      </c>
      <c r="B1410">
        <v>-64.028931</v>
      </c>
      <c r="C1410">
        <v>-90.152739999999994</v>
      </c>
      <c r="D1410">
        <v>-62.667847000000002</v>
      </c>
      <c r="E1410">
        <v>-3.3951943999999998E-2</v>
      </c>
    </row>
    <row r="1411" spans="1:5" x14ac:dyDescent="0.25">
      <c r="A1411">
        <v>0.1409</v>
      </c>
      <c r="B1411">
        <v>-64.030456999999998</v>
      </c>
      <c r="C1411">
        <v>-90.156554999999997</v>
      </c>
      <c r="D1411">
        <v>-62.713622999999998</v>
      </c>
      <c r="E1411">
        <v>-3.5524435E-2</v>
      </c>
    </row>
    <row r="1412" spans="1:5" x14ac:dyDescent="0.25">
      <c r="A1412">
        <v>0.14099999999999999</v>
      </c>
      <c r="B1412">
        <v>-64.038086000000007</v>
      </c>
      <c r="C1412">
        <v>-90.154647999999995</v>
      </c>
      <c r="D1412">
        <v>-62.866211</v>
      </c>
      <c r="E1412">
        <v>-3.6783095000000002E-2</v>
      </c>
    </row>
    <row r="1413" spans="1:5" x14ac:dyDescent="0.25">
      <c r="A1413">
        <v>0.1411</v>
      </c>
      <c r="B1413">
        <v>-64.041138000000004</v>
      </c>
      <c r="C1413">
        <v>-90.150833000000006</v>
      </c>
      <c r="D1413">
        <v>-62.942504999999997</v>
      </c>
      <c r="E1413">
        <v>-3.7768310999999999E-2</v>
      </c>
    </row>
    <row r="1414" spans="1:5" x14ac:dyDescent="0.25">
      <c r="A1414">
        <v>0.14119999999999999</v>
      </c>
      <c r="B1414">
        <v>-64.044189000000003</v>
      </c>
      <c r="C1414">
        <v>-90.148926000000003</v>
      </c>
      <c r="D1414">
        <v>-62.973022</v>
      </c>
      <c r="E1414">
        <v>-3.8227138000000001E-2</v>
      </c>
    </row>
    <row r="1415" spans="1:5" x14ac:dyDescent="0.25">
      <c r="A1415">
        <v>0.14130000000000001</v>
      </c>
      <c r="B1415">
        <v>-64.050292999999996</v>
      </c>
      <c r="C1415">
        <v>-90.150833000000006</v>
      </c>
      <c r="D1415">
        <v>-62.942504999999997</v>
      </c>
      <c r="E1415">
        <v>-3.8583859999999998E-2</v>
      </c>
    </row>
    <row r="1416" spans="1:5" x14ac:dyDescent="0.25">
      <c r="A1416">
        <v>0.1414</v>
      </c>
      <c r="B1416">
        <v>-64.051818999999995</v>
      </c>
      <c r="C1416">
        <v>-90.148926000000003</v>
      </c>
      <c r="D1416">
        <v>-62.973022</v>
      </c>
      <c r="E1416">
        <v>-3.8456779000000003E-2</v>
      </c>
    </row>
    <row r="1417" spans="1:5" x14ac:dyDescent="0.25">
      <c r="A1417">
        <v>0.14149999999999999</v>
      </c>
      <c r="B1417">
        <v>-64.056396000000007</v>
      </c>
      <c r="C1417">
        <v>-90.148926000000003</v>
      </c>
      <c r="D1417">
        <v>-62.942504999999997</v>
      </c>
      <c r="E1417">
        <v>-3.8238223000000002E-2</v>
      </c>
    </row>
    <row r="1418" spans="1:5" x14ac:dyDescent="0.25">
      <c r="A1418">
        <v>0.1416</v>
      </c>
      <c r="B1418">
        <v>-64.060974000000002</v>
      </c>
      <c r="C1418">
        <v>-90.147018000000003</v>
      </c>
      <c r="D1418">
        <v>-62.927245999999997</v>
      </c>
      <c r="E1418">
        <v>-3.76656E-2</v>
      </c>
    </row>
    <row r="1419" spans="1:5" x14ac:dyDescent="0.25">
      <c r="A1419">
        <v>0.14169999999999999</v>
      </c>
      <c r="B1419">
        <v>-64.064025999999998</v>
      </c>
      <c r="C1419">
        <v>-90.145111</v>
      </c>
      <c r="D1419">
        <v>-62.927245999999997</v>
      </c>
      <c r="E1419">
        <v>-3.6829705999999997E-2</v>
      </c>
    </row>
    <row r="1420" spans="1:5" x14ac:dyDescent="0.25">
      <c r="A1420">
        <v>0.14180000000000001</v>
      </c>
      <c r="B1420">
        <v>-64.067077999999995</v>
      </c>
      <c r="C1420">
        <v>-90.147018000000003</v>
      </c>
      <c r="D1420">
        <v>-63.018799000000001</v>
      </c>
      <c r="E1420">
        <v>-3.5838872000000001E-2</v>
      </c>
    </row>
    <row r="1421" spans="1:5" x14ac:dyDescent="0.25">
      <c r="A1421">
        <v>0.1419</v>
      </c>
      <c r="B1421">
        <v>-64.073181000000005</v>
      </c>
      <c r="C1421">
        <v>-90.145111</v>
      </c>
      <c r="D1421">
        <v>-63.095092999999999</v>
      </c>
      <c r="E1421">
        <v>-3.4546354000000001E-2</v>
      </c>
    </row>
    <row r="1422" spans="1:5" x14ac:dyDescent="0.25">
      <c r="A1422">
        <v>0.14199999999999999</v>
      </c>
      <c r="B1422">
        <v>-64.074707000000004</v>
      </c>
      <c r="C1422">
        <v>-90.139388999999994</v>
      </c>
      <c r="D1422">
        <v>-63.095092999999999</v>
      </c>
      <c r="E1422">
        <v>-3.3138521999999997E-2</v>
      </c>
    </row>
    <row r="1423" spans="1:5" x14ac:dyDescent="0.25">
      <c r="A1423">
        <v>0.1421</v>
      </c>
      <c r="B1423">
        <v>-64.079284999999999</v>
      </c>
      <c r="C1423">
        <v>-90.139388999999994</v>
      </c>
      <c r="D1423">
        <v>-63.125610000000002</v>
      </c>
      <c r="E1423">
        <v>-3.1382621999999999E-2</v>
      </c>
    </row>
    <row r="1424" spans="1:5" x14ac:dyDescent="0.25">
      <c r="A1424">
        <v>0.14219999999999999</v>
      </c>
      <c r="B1424">
        <v>-64.083861999999996</v>
      </c>
      <c r="C1424">
        <v>-90.139388999999994</v>
      </c>
      <c r="D1424">
        <v>-63.171387000000003</v>
      </c>
      <c r="E1424">
        <v>-2.9318815000000002E-2</v>
      </c>
    </row>
    <row r="1425" spans="1:5" x14ac:dyDescent="0.25">
      <c r="A1425">
        <v>0.14230000000000001</v>
      </c>
      <c r="B1425">
        <v>-64.088440000000006</v>
      </c>
      <c r="C1425">
        <v>-90.137482000000006</v>
      </c>
      <c r="D1425">
        <v>-63.186646000000003</v>
      </c>
      <c r="E1425">
        <v>-2.7233598000000001E-2</v>
      </c>
    </row>
    <row r="1426" spans="1:5" x14ac:dyDescent="0.25">
      <c r="A1426">
        <v>0.1424</v>
      </c>
      <c r="B1426">
        <v>-64.091492000000002</v>
      </c>
      <c r="C1426">
        <v>-90.135574000000005</v>
      </c>
      <c r="D1426">
        <v>-63.186646000000003</v>
      </c>
      <c r="E1426">
        <v>-2.4956849999999999E-2</v>
      </c>
    </row>
    <row r="1427" spans="1:5" x14ac:dyDescent="0.25">
      <c r="A1427">
        <v>0.14249999999999999</v>
      </c>
      <c r="B1427">
        <v>-64.094543000000002</v>
      </c>
      <c r="C1427">
        <v>-90.135574000000005</v>
      </c>
      <c r="D1427">
        <v>-63.186646000000003</v>
      </c>
      <c r="E1427">
        <v>-2.2732787000000001E-2</v>
      </c>
    </row>
    <row r="1428" spans="1:5" x14ac:dyDescent="0.25">
      <c r="A1428">
        <v>0.1426</v>
      </c>
      <c r="B1428">
        <v>-64.100646999999995</v>
      </c>
      <c r="C1428">
        <v>-90.133667000000003</v>
      </c>
      <c r="D1428">
        <v>-63.156128000000002</v>
      </c>
      <c r="E1428">
        <v>-2.0753319999999999E-2</v>
      </c>
    </row>
    <row r="1429" spans="1:5" x14ac:dyDescent="0.25">
      <c r="A1429">
        <v>0.14269999999999999</v>
      </c>
      <c r="B1429">
        <v>-64.103699000000006</v>
      </c>
      <c r="C1429">
        <v>-90.13176</v>
      </c>
      <c r="D1429">
        <v>-63.140869000000002</v>
      </c>
      <c r="E1429">
        <v>-1.8590064E-2</v>
      </c>
    </row>
    <row r="1430" spans="1:5" x14ac:dyDescent="0.25">
      <c r="A1430">
        <v>0.14280000000000001</v>
      </c>
      <c r="B1430">
        <v>-64.105225000000004</v>
      </c>
      <c r="C1430">
        <v>-90.127944999999997</v>
      </c>
      <c r="D1430">
        <v>-63.110351999999999</v>
      </c>
      <c r="E1430">
        <v>-1.6795751000000001E-2</v>
      </c>
    </row>
    <row r="1431" spans="1:5" x14ac:dyDescent="0.25">
      <c r="A1431">
        <v>0.1429</v>
      </c>
      <c r="B1431">
        <v>-64.112853999999999</v>
      </c>
      <c r="C1431">
        <v>-90.127944999999997</v>
      </c>
      <c r="D1431">
        <v>-63.079833999999998</v>
      </c>
      <c r="E1431">
        <v>-1.5084261999999999E-2</v>
      </c>
    </row>
    <row r="1432" spans="1:5" x14ac:dyDescent="0.25">
      <c r="A1432">
        <v>0.14299999999999999</v>
      </c>
      <c r="B1432">
        <v>-64.117431999999994</v>
      </c>
      <c r="C1432">
        <v>-90.127944999999997</v>
      </c>
      <c r="D1432">
        <v>-63.110351999999999</v>
      </c>
      <c r="E1432">
        <v>-1.2738963000000001E-2</v>
      </c>
    </row>
    <row r="1433" spans="1:5" x14ac:dyDescent="0.25">
      <c r="A1433">
        <v>0.1431</v>
      </c>
      <c r="B1433">
        <v>-64.120482999999993</v>
      </c>
      <c r="C1433">
        <v>-90.124129999999994</v>
      </c>
      <c r="D1433">
        <v>-63.125610000000002</v>
      </c>
      <c r="E1433">
        <v>-1.066392E-2</v>
      </c>
    </row>
    <row r="1434" spans="1:5" x14ac:dyDescent="0.25">
      <c r="A1434">
        <v>0.14319999999999999</v>
      </c>
      <c r="B1434">
        <v>-64.125061000000002</v>
      </c>
      <c r="C1434">
        <v>-90.122223000000005</v>
      </c>
      <c r="D1434">
        <v>-63.125610000000002</v>
      </c>
      <c r="E1434">
        <v>-8.8043214000000005E-3</v>
      </c>
    </row>
    <row r="1435" spans="1:5" x14ac:dyDescent="0.25">
      <c r="A1435">
        <v>0.14330000000000001</v>
      </c>
      <c r="B1435">
        <v>-64.129638999999997</v>
      </c>
      <c r="C1435">
        <v>-90.122223000000005</v>
      </c>
      <c r="D1435">
        <v>-63.171387000000003</v>
      </c>
      <c r="E1435">
        <v>-6.9321970000000002E-3</v>
      </c>
    </row>
    <row r="1436" spans="1:5" x14ac:dyDescent="0.25">
      <c r="A1436">
        <v>0.1434</v>
      </c>
      <c r="B1436">
        <v>-64.132689999999997</v>
      </c>
      <c r="C1436">
        <v>-90.114593999999997</v>
      </c>
      <c r="D1436">
        <v>-63.262939000000003</v>
      </c>
      <c r="E1436">
        <v>-5.4836748999999999E-3</v>
      </c>
    </row>
    <row r="1437" spans="1:5" x14ac:dyDescent="0.25">
      <c r="A1437">
        <v>0.14349999999999999</v>
      </c>
      <c r="B1437">
        <v>-64.137268000000006</v>
      </c>
      <c r="C1437">
        <v>-90.116501</v>
      </c>
      <c r="D1437">
        <v>-63.293456999999997</v>
      </c>
      <c r="E1437">
        <v>-4.2200802000000003E-3</v>
      </c>
    </row>
    <row r="1438" spans="1:5" x14ac:dyDescent="0.25">
      <c r="A1438">
        <v>0.14360000000000001</v>
      </c>
      <c r="B1438">
        <v>-64.140320000000003</v>
      </c>
      <c r="C1438">
        <v>-90.114593999999997</v>
      </c>
      <c r="D1438">
        <v>-63.369751000000001</v>
      </c>
      <c r="E1438">
        <v>-3.6253669E-3</v>
      </c>
    </row>
    <row r="1439" spans="1:5" x14ac:dyDescent="0.25">
      <c r="A1439">
        <v>0.14369999999999999</v>
      </c>
      <c r="B1439">
        <v>-64.144897</v>
      </c>
      <c r="C1439">
        <v>-90.110778999999994</v>
      </c>
      <c r="D1439">
        <v>-63.354492</v>
      </c>
      <c r="E1439">
        <v>-3.1496114000000002E-3</v>
      </c>
    </row>
    <row r="1440" spans="1:5" x14ac:dyDescent="0.25">
      <c r="A1440">
        <v>0.14380000000000001</v>
      </c>
      <c r="B1440">
        <v>-64.151000999999994</v>
      </c>
      <c r="C1440">
        <v>-90.108870999999994</v>
      </c>
      <c r="D1440">
        <v>-63.262939000000003</v>
      </c>
      <c r="E1440">
        <v>-2.9940627999999999E-3</v>
      </c>
    </row>
    <row r="1441" spans="1:5" x14ac:dyDescent="0.25">
      <c r="A1441">
        <v>0.1439</v>
      </c>
      <c r="B1441">
        <v>-64.152527000000006</v>
      </c>
      <c r="C1441">
        <v>-90.108870999999994</v>
      </c>
      <c r="D1441">
        <v>-63.201903999999999</v>
      </c>
      <c r="E1441">
        <v>-2.7478725999999999E-3</v>
      </c>
    </row>
    <row r="1442" spans="1:5" x14ac:dyDescent="0.25">
      <c r="A1442">
        <v>0.14399999999999999</v>
      </c>
      <c r="B1442">
        <v>-64.157104000000004</v>
      </c>
      <c r="C1442">
        <v>-90.105057000000002</v>
      </c>
      <c r="D1442">
        <v>-63.095092999999999</v>
      </c>
      <c r="E1442">
        <v>-2.4505919000000001E-3</v>
      </c>
    </row>
    <row r="1443" spans="1:5" x14ac:dyDescent="0.25">
      <c r="A1443">
        <v>0.14410000000000001</v>
      </c>
      <c r="B1443">
        <v>-64.160156000000001</v>
      </c>
      <c r="C1443">
        <v>-90.105057000000002</v>
      </c>
      <c r="D1443">
        <v>-63.110351999999999</v>
      </c>
      <c r="E1443">
        <v>-1.8907993E-3</v>
      </c>
    </row>
    <row r="1444" spans="1:5" x14ac:dyDescent="0.25">
      <c r="A1444">
        <v>0.14419999999999999</v>
      </c>
      <c r="B1444">
        <v>-64.163207999999997</v>
      </c>
      <c r="C1444">
        <v>-90.099334999999996</v>
      </c>
      <c r="D1444">
        <v>-63.201903999999999</v>
      </c>
      <c r="E1444">
        <v>5.9565453000000003E-3</v>
      </c>
    </row>
    <row r="1445" spans="1:5" x14ac:dyDescent="0.25">
      <c r="A1445">
        <v>0.14430000000000001</v>
      </c>
      <c r="B1445">
        <v>-64.169312000000005</v>
      </c>
      <c r="C1445">
        <v>-90.097426999999996</v>
      </c>
      <c r="D1445">
        <v>-63.247681</v>
      </c>
      <c r="E1445">
        <v>3.1343298999999998E-2</v>
      </c>
    </row>
    <row r="1446" spans="1:5" x14ac:dyDescent="0.25">
      <c r="A1446">
        <v>0.1444</v>
      </c>
      <c r="B1446">
        <v>-64.172363000000004</v>
      </c>
      <c r="C1446">
        <v>-90.097426999999996</v>
      </c>
      <c r="D1446">
        <v>-63.278198000000003</v>
      </c>
      <c r="E1446">
        <v>6.9542272000000002E-2</v>
      </c>
    </row>
    <row r="1447" spans="1:5" x14ac:dyDescent="0.25">
      <c r="A1447">
        <v>0.14449999999999999</v>
      </c>
      <c r="B1447">
        <v>-64.172363000000004</v>
      </c>
      <c r="C1447">
        <v>-90.093613000000005</v>
      </c>
      <c r="D1447">
        <v>-63.308715999999997</v>
      </c>
      <c r="E1447">
        <v>0.11290441</v>
      </c>
    </row>
    <row r="1448" spans="1:5" x14ac:dyDescent="0.25">
      <c r="A1448">
        <v>0.14460000000000001</v>
      </c>
      <c r="B1448">
        <v>-64.178466999999998</v>
      </c>
      <c r="C1448">
        <v>-90.095519999999993</v>
      </c>
      <c r="D1448">
        <v>-63.293456999999997</v>
      </c>
      <c r="E1448">
        <v>0.16523172999999999</v>
      </c>
    </row>
    <row r="1449" spans="1:5" x14ac:dyDescent="0.25">
      <c r="A1449">
        <v>0.1447</v>
      </c>
      <c r="B1449">
        <v>-64.181518999999994</v>
      </c>
      <c r="C1449">
        <v>-90.093613000000005</v>
      </c>
      <c r="D1449">
        <v>-63.232422</v>
      </c>
      <c r="E1449">
        <v>0.22652955</v>
      </c>
    </row>
    <row r="1450" spans="1:5" x14ac:dyDescent="0.25">
      <c r="A1450">
        <v>0.14480000000000001</v>
      </c>
      <c r="B1450">
        <v>-64.186096000000006</v>
      </c>
      <c r="C1450">
        <v>-90.085982999999999</v>
      </c>
      <c r="D1450">
        <v>-63.201903999999999</v>
      </c>
      <c r="E1450">
        <v>0.29558719</v>
      </c>
    </row>
    <row r="1451" spans="1:5" x14ac:dyDescent="0.25">
      <c r="A1451">
        <v>0.1449</v>
      </c>
      <c r="B1451">
        <v>-64.1922</v>
      </c>
      <c r="C1451">
        <v>-90.084075999999996</v>
      </c>
      <c r="D1451">
        <v>-63.186646000000003</v>
      </c>
      <c r="E1451">
        <v>0.36998540000000002</v>
      </c>
    </row>
    <row r="1452" spans="1:5" x14ac:dyDescent="0.25">
      <c r="A1452">
        <v>0.14499999999999999</v>
      </c>
      <c r="B1452">
        <v>-64.193725999999998</v>
      </c>
      <c r="C1452">
        <v>-90.084075999999996</v>
      </c>
      <c r="D1452">
        <v>-63.125610000000002</v>
      </c>
      <c r="E1452">
        <v>0.44702665000000003</v>
      </c>
    </row>
    <row r="1453" spans="1:5" x14ac:dyDescent="0.25">
      <c r="A1453">
        <v>0.14510000000000001</v>
      </c>
      <c r="B1453">
        <v>-64.196776999999997</v>
      </c>
      <c r="C1453">
        <v>-90.082168999999993</v>
      </c>
      <c r="D1453">
        <v>-63.034058000000002</v>
      </c>
      <c r="E1453">
        <v>0.51523563000000006</v>
      </c>
    </row>
    <row r="1454" spans="1:5" x14ac:dyDescent="0.25">
      <c r="A1454">
        <v>0.1452</v>
      </c>
      <c r="B1454">
        <v>-64.199828999999994</v>
      </c>
      <c r="C1454">
        <v>-90.080260999999993</v>
      </c>
      <c r="D1454">
        <v>-62.88147</v>
      </c>
      <c r="E1454">
        <v>0.55486042000000002</v>
      </c>
    </row>
    <row r="1455" spans="1:5" x14ac:dyDescent="0.25">
      <c r="A1455">
        <v>0.14530000000000001</v>
      </c>
      <c r="B1455">
        <v>-64.204407000000003</v>
      </c>
      <c r="C1455">
        <v>-90.074539000000001</v>
      </c>
      <c r="D1455">
        <v>-62.805176000000003</v>
      </c>
      <c r="E1455">
        <v>0.56671196000000001</v>
      </c>
    </row>
    <row r="1456" spans="1:5" x14ac:dyDescent="0.25">
      <c r="A1456">
        <v>0.1454</v>
      </c>
      <c r="B1456">
        <v>-64.208984000000001</v>
      </c>
      <c r="C1456">
        <v>-90.076447000000002</v>
      </c>
      <c r="D1456">
        <v>-62.667847000000002</v>
      </c>
      <c r="E1456">
        <v>0.56665730000000003</v>
      </c>
    </row>
    <row r="1457" spans="1:5" x14ac:dyDescent="0.25">
      <c r="A1457">
        <v>0.14549999999999999</v>
      </c>
      <c r="B1457">
        <v>-64.208984000000001</v>
      </c>
      <c r="C1457">
        <v>-90.072631999999999</v>
      </c>
      <c r="D1457">
        <v>-62.545775999999996</v>
      </c>
      <c r="E1457">
        <v>0.55776196</v>
      </c>
    </row>
    <row r="1458" spans="1:5" x14ac:dyDescent="0.25">
      <c r="A1458">
        <v>0.14560000000000001</v>
      </c>
      <c r="B1458">
        <v>-64.215087999999994</v>
      </c>
      <c r="C1458">
        <v>-90.068816999999996</v>
      </c>
      <c r="D1458">
        <v>-62.438965000000003</v>
      </c>
      <c r="E1458">
        <v>0.54036057000000004</v>
      </c>
    </row>
    <row r="1459" spans="1:5" x14ac:dyDescent="0.25">
      <c r="A1459">
        <v>0.1457</v>
      </c>
      <c r="B1459">
        <v>-64.218140000000005</v>
      </c>
      <c r="C1459">
        <v>-90.070723999999998</v>
      </c>
      <c r="D1459">
        <v>-62.347411999999998</v>
      </c>
      <c r="E1459">
        <v>0.51510588999999996</v>
      </c>
    </row>
    <row r="1460" spans="1:5" x14ac:dyDescent="0.25">
      <c r="A1460">
        <v>0.14580000000000001</v>
      </c>
      <c r="B1460">
        <v>-64.221191000000005</v>
      </c>
      <c r="C1460">
        <v>-90.065002000000007</v>
      </c>
      <c r="D1460">
        <v>-62.301636000000002</v>
      </c>
      <c r="E1460">
        <v>0.48196425999999998</v>
      </c>
    </row>
    <row r="1461" spans="1:5" x14ac:dyDescent="0.25">
      <c r="A1461">
        <v>0.1459</v>
      </c>
      <c r="B1461">
        <v>-64.225769</v>
      </c>
      <c r="C1461">
        <v>-90.063095000000004</v>
      </c>
      <c r="D1461">
        <v>-62.332152999999998</v>
      </c>
      <c r="E1461">
        <v>0.44188284</v>
      </c>
    </row>
    <row r="1462" spans="1:5" x14ac:dyDescent="0.25">
      <c r="A1462">
        <v>0.14599999999999999</v>
      </c>
      <c r="B1462">
        <v>-64.227294999999998</v>
      </c>
      <c r="C1462">
        <v>-90.061188000000001</v>
      </c>
      <c r="D1462">
        <v>-62.362670999999999</v>
      </c>
      <c r="E1462">
        <v>0.39568204000000001</v>
      </c>
    </row>
    <row r="1463" spans="1:5" x14ac:dyDescent="0.25">
      <c r="A1463">
        <v>0.14610000000000001</v>
      </c>
      <c r="B1463">
        <v>-64.231872999999993</v>
      </c>
      <c r="C1463">
        <v>-90.061188000000001</v>
      </c>
      <c r="D1463">
        <v>-62.255859000000001</v>
      </c>
      <c r="E1463">
        <v>0.34399688</v>
      </c>
    </row>
    <row r="1464" spans="1:5" x14ac:dyDescent="0.25">
      <c r="A1464">
        <v>0.1462</v>
      </c>
      <c r="B1464">
        <v>-64.236450000000005</v>
      </c>
      <c r="C1464">
        <v>-90.055465999999996</v>
      </c>
      <c r="D1464">
        <v>-62.210082999999997</v>
      </c>
      <c r="E1464">
        <v>0.28767964000000001</v>
      </c>
    </row>
    <row r="1465" spans="1:5" x14ac:dyDescent="0.25">
      <c r="A1465">
        <v>0.14630000000000001</v>
      </c>
      <c r="B1465">
        <v>-64.237976000000003</v>
      </c>
      <c r="C1465">
        <v>-90.055465999999996</v>
      </c>
      <c r="D1465">
        <v>-62.286377000000002</v>
      </c>
      <c r="E1465">
        <v>0.22711774000000001</v>
      </c>
    </row>
    <row r="1466" spans="1:5" x14ac:dyDescent="0.25">
      <c r="A1466">
        <v>0.1464</v>
      </c>
      <c r="B1466">
        <v>-64.244079999999997</v>
      </c>
      <c r="C1466">
        <v>-90.055465999999996</v>
      </c>
      <c r="D1466">
        <v>-62.225341999999998</v>
      </c>
      <c r="E1466">
        <v>0.16386026000000001</v>
      </c>
    </row>
    <row r="1467" spans="1:5" x14ac:dyDescent="0.25">
      <c r="A1467">
        <v>0.14649999999999999</v>
      </c>
      <c r="B1467">
        <v>-64.245604999999998</v>
      </c>
      <c r="C1467">
        <v>-90.051651000000007</v>
      </c>
      <c r="D1467">
        <v>-62.088012999999997</v>
      </c>
      <c r="E1467">
        <v>9.7281764000000007E-2</v>
      </c>
    </row>
    <row r="1468" spans="1:5" x14ac:dyDescent="0.25">
      <c r="A1468">
        <v>0.14660000000000001</v>
      </c>
      <c r="B1468">
        <v>-64.248656999999994</v>
      </c>
      <c r="C1468">
        <v>-90.049744000000004</v>
      </c>
      <c r="D1468">
        <v>-62.026978</v>
      </c>
      <c r="E1468">
        <v>1.8155833E-2</v>
      </c>
    </row>
    <row r="1469" spans="1:5" x14ac:dyDescent="0.25">
      <c r="A1469">
        <v>0.1467</v>
      </c>
      <c r="B1469">
        <v>-64.254761000000002</v>
      </c>
      <c r="C1469">
        <v>-90.045929000000001</v>
      </c>
      <c r="D1469">
        <v>-61.920166000000002</v>
      </c>
      <c r="E1469">
        <v>-7.6482365999999996E-2</v>
      </c>
    </row>
    <row r="1470" spans="1:5" x14ac:dyDescent="0.25">
      <c r="A1470">
        <v>0.14680000000000001</v>
      </c>
      <c r="B1470">
        <v>-64.254761000000002</v>
      </c>
      <c r="C1470">
        <v>-90.045929000000001</v>
      </c>
      <c r="D1470">
        <v>-61.798096000000001</v>
      </c>
      <c r="E1470">
        <v>-0.15625562000000001</v>
      </c>
    </row>
    <row r="1471" spans="1:5" x14ac:dyDescent="0.25">
      <c r="A1471">
        <v>0.1469</v>
      </c>
      <c r="B1471">
        <v>-64.257812999999999</v>
      </c>
      <c r="C1471">
        <v>-90.040206999999995</v>
      </c>
      <c r="D1471">
        <v>-61.645508</v>
      </c>
      <c r="E1471">
        <v>-0.21941242999999999</v>
      </c>
    </row>
    <row r="1472" spans="1:5" x14ac:dyDescent="0.25">
      <c r="A1472">
        <v>0.14699999999999999</v>
      </c>
      <c r="B1472">
        <v>-64.263915999999995</v>
      </c>
      <c r="C1472">
        <v>-90.040206999999995</v>
      </c>
      <c r="D1472">
        <v>-61.447144000000002</v>
      </c>
      <c r="E1472">
        <v>-0.27734868000000001</v>
      </c>
    </row>
    <row r="1473" spans="1:5" x14ac:dyDescent="0.25">
      <c r="A1473">
        <v>0.14710000000000001</v>
      </c>
      <c r="B1473">
        <v>-64.268494000000004</v>
      </c>
      <c r="C1473">
        <v>-90.040206999999995</v>
      </c>
      <c r="D1473">
        <v>-61.264037999999999</v>
      </c>
      <c r="E1473">
        <v>-0.33082602999999999</v>
      </c>
    </row>
    <row r="1474" spans="1:5" x14ac:dyDescent="0.25">
      <c r="A1474">
        <v>0.1472</v>
      </c>
      <c r="B1474">
        <v>-64.270020000000002</v>
      </c>
      <c r="C1474">
        <v>-90.038300000000007</v>
      </c>
      <c r="D1474">
        <v>-61.172485000000002</v>
      </c>
      <c r="E1474">
        <v>-0.37945876000000001</v>
      </c>
    </row>
    <row r="1475" spans="1:5" x14ac:dyDescent="0.25">
      <c r="A1475">
        <v>0.14729999999999999</v>
      </c>
      <c r="B1475">
        <v>-64.274597</v>
      </c>
      <c r="C1475">
        <v>-90.036392000000006</v>
      </c>
      <c r="D1475">
        <v>-61.065674000000001</v>
      </c>
      <c r="E1475">
        <v>-0.42220750000000001</v>
      </c>
    </row>
    <row r="1476" spans="1:5" x14ac:dyDescent="0.25">
      <c r="A1476">
        <v>0.1474</v>
      </c>
      <c r="B1476">
        <v>-64.280700999999993</v>
      </c>
      <c r="C1476">
        <v>-90.032578000000001</v>
      </c>
      <c r="D1476">
        <v>-60.958862000000003</v>
      </c>
      <c r="E1476">
        <v>-0.45864411999999999</v>
      </c>
    </row>
    <row r="1477" spans="1:5" x14ac:dyDescent="0.25">
      <c r="A1477">
        <v>0.14749999999999999</v>
      </c>
      <c r="B1477">
        <v>-64.283752000000007</v>
      </c>
      <c r="C1477">
        <v>-90.030670000000001</v>
      </c>
      <c r="D1477">
        <v>-60.913086</v>
      </c>
      <c r="E1477">
        <v>-0.48815645000000002</v>
      </c>
    </row>
    <row r="1478" spans="1:5" x14ac:dyDescent="0.25">
      <c r="A1478">
        <v>0.14760000000000001</v>
      </c>
      <c r="B1478">
        <v>-64.286804000000004</v>
      </c>
      <c r="C1478">
        <v>-90.026854999999998</v>
      </c>
      <c r="D1478">
        <v>-60.821533000000002</v>
      </c>
      <c r="E1478">
        <v>-0.51053258999999995</v>
      </c>
    </row>
    <row r="1479" spans="1:5" x14ac:dyDescent="0.25">
      <c r="A1479">
        <v>0.1477</v>
      </c>
      <c r="B1479">
        <v>-64.289856</v>
      </c>
      <c r="C1479">
        <v>-90.026854999999998</v>
      </c>
      <c r="D1479">
        <v>-60.775756999999999</v>
      </c>
      <c r="E1479">
        <v>-0.52595596</v>
      </c>
    </row>
    <row r="1480" spans="1:5" x14ac:dyDescent="0.25">
      <c r="A1480">
        <v>0.14779999999999999</v>
      </c>
      <c r="B1480">
        <v>-64.295958999999996</v>
      </c>
      <c r="C1480">
        <v>-90.026854999999998</v>
      </c>
      <c r="D1480">
        <v>-60.607909999999997</v>
      </c>
      <c r="E1480">
        <v>-0.53392468999999998</v>
      </c>
    </row>
    <row r="1481" spans="1:5" x14ac:dyDescent="0.25">
      <c r="A1481">
        <v>0.1479</v>
      </c>
      <c r="B1481">
        <v>-64.299010999999993</v>
      </c>
      <c r="C1481">
        <v>-90.021133000000006</v>
      </c>
      <c r="D1481">
        <v>-60.470581000000003</v>
      </c>
      <c r="E1481">
        <v>-0.53381128</v>
      </c>
    </row>
    <row r="1482" spans="1:5" x14ac:dyDescent="0.25">
      <c r="A1482">
        <v>0.14799999999999999</v>
      </c>
      <c r="B1482">
        <v>-64.302063000000004</v>
      </c>
      <c r="C1482">
        <v>-90.021133000000006</v>
      </c>
      <c r="D1482">
        <v>-60.302734000000001</v>
      </c>
      <c r="E1482">
        <v>-0.52573839</v>
      </c>
    </row>
    <row r="1483" spans="1:5" x14ac:dyDescent="0.25">
      <c r="A1483">
        <v>0.14810000000000001</v>
      </c>
      <c r="B1483">
        <v>-64.309691999999998</v>
      </c>
      <c r="C1483">
        <v>-90.019226000000003</v>
      </c>
      <c r="D1483">
        <v>-60.073853</v>
      </c>
      <c r="E1483">
        <v>-0.51075654000000004</v>
      </c>
    </row>
    <row r="1484" spans="1:5" x14ac:dyDescent="0.25">
      <c r="A1484">
        <v>0.1482</v>
      </c>
      <c r="B1484">
        <v>-64.309691999999998</v>
      </c>
      <c r="C1484">
        <v>-90.019226000000003</v>
      </c>
      <c r="D1484">
        <v>-59.844971000000001</v>
      </c>
      <c r="E1484">
        <v>-0.48874349</v>
      </c>
    </row>
    <row r="1485" spans="1:5" x14ac:dyDescent="0.25">
      <c r="A1485">
        <v>0.14829999999999999</v>
      </c>
      <c r="B1485">
        <v>-64.314269999999993</v>
      </c>
      <c r="C1485">
        <v>-90.015411</v>
      </c>
      <c r="D1485">
        <v>-59.631348000000003</v>
      </c>
      <c r="E1485">
        <v>-0.46016764999999998</v>
      </c>
    </row>
    <row r="1486" spans="1:5" x14ac:dyDescent="0.25">
      <c r="A1486">
        <v>0.1484</v>
      </c>
      <c r="B1486">
        <v>-64.321899000000002</v>
      </c>
      <c r="C1486">
        <v>-90.013503999999998</v>
      </c>
      <c r="D1486">
        <v>-59.417724999999997</v>
      </c>
      <c r="E1486">
        <v>-0.42525296000000001</v>
      </c>
    </row>
    <row r="1487" spans="1:5" x14ac:dyDescent="0.25">
      <c r="A1487">
        <v>0.14849999999999999</v>
      </c>
      <c r="B1487">
        <v>-64.323425</v>
      </c>
      <c r="C1487">
        <v>-90.009688999999995</v>
      </c>
      <c r="D1487">
        <v>-59.341431</v>
      </c>
      <c r="E1487">
        <v>-0.38530354999999999</v>
      </c>
    </row>
    <row r="1488" spans="1:5" x14ac:dyDescent="0.25">
      <c r="A1488">
        <v>0.14860000000000001</v>
      </c>
      <c r="B1488">
        <v>-64.329528999999994</v>
      </c>
      <c r="C1488">
        <v>-90.009688999999995</v>
      </c>
      <c r="D1488">
        <v>-59.280396000000003</v>
      </c>
      <c r="E1488">
        <v>-0.34072443000000002</v>
      </c>
    </row>
    <row r="1489" spans="1:5" x14ac:dyDescent="0.25">
      <c r="A1489">
        <v>0.1487</v>
      </c>
      <c r="B1489">
        <v>-64.329528999999994</v>
      </c>
      <c r="C1489">
        <v>-90.007782000000006</v>
      </c>
      <c r="D1489">
        <v>-59.204101999999999</v>
      </c>
      <c r="E1489">
        <v>-0.29202581999999999</v>
      </c>
    </row>
    <row r="1490" spans="1:5" x14ac:dyDescent="0.25">
      <c r="A1490">
        <v>0.14879999999999999</v>
      </c>
      <c r="B1490">
        <v>-64.332581000000005</v>
      </c>
      <c r="C1490">
        <v>-90.005875000000003</v>
      </c>
      <c r="D1490">
        <v>-59.051513999999997</v>
      </c>
      <c r="E1490">
        <v>-0.23996139</v>
      </c>
    </row>
    <row r="1491" spans="1:5" x14ac:dyDescent="0.25">
      <c r="A1491">
        <v>0.1489</v>
      </c>
      <c r="B1491">
        <v>-64.332581000000005</v>
      </c>
      <c r="C1491">
        <v>-90.003967000000003</v>
      </c>
      <c r="D1491">
        <v>-58.853149000000002</v>
      </c>
      <c r="E1491">
        <v>-0.18516183</v>
      </c>
    </row>
    <row r="1492" spans="1:5" x14ac:dyDescent="0.25">
      <c r="A1492">
        <v>0.14899999999999999</v>
      </c>
      <c r="B1492">
        <v>-64.335632000000004</v>
      </c>
      <c r="C1492">
        <v>-90.000152999999997</v>
      </c>
      <c r="D1492">
        <v>-58.776854999999998</v>
      </c>
      <c r="E1492">
        <v>-0.12748149</v>
      </c>
    </row>
    <row r="1493" spans="1:5" x14ac:dyDescent="0.25">
      <c r="A1493">
        <v>0.14910000000000001</v>
      </c>
      <c r="B1493">
        <v>-64.338684000000001</v>
      </c>
      <c r="C1493">
        <v>-90.000152999999997</v>
      </c>
      <c r="D1493">
        <v>-58.624268000000001</v>
      </c>
      <c r="E1493">
        <v>-5.6261356999999998E-2</v>
      </c>
    </row>
    <row r="1494" spans="1:5" x14ac:dyDescent="0.25">
      <c r="A1494">
        <v>0.1492</v>
      </c>
      <c r="B1494">
        <v>-64.343261999999996</v>
      </c>
      <c r="C1494">
        <v>-89.996337999999994</v>
      </c>
      <c r="D1494">
        <v>-58.486938000000002</v>
      </c>
      <c r="E1494">
        <v>2.8572423999999999E-2</v>
      </c>
    </row>
    <row r="1495" spans="1:5" x14ac:dyDescent="0.25">
      <c r="A1495">
        <v>0.14929999999999999</v>
      </c>
      <c r="B1495">
        <v>-64.340209999999999</v>
      </c>
      <c r="C1495">
        <v>-89.992523000000006</v>
      </c>
      <c r="D1495">
        <v>-58.349609000000001</v>
      </c>
      <c r="E1495">
        <v>9.7700204999999998E-2</v>
      </c>
    </row>
    <row r="1496" spans="1:5" x14ac:dyDescent="0.25">
      <c r="A1496">
        <v>0.14940000000000001</v>
      </c>
      <c r="B1496">
        <v>-64.343261999999996</v>
      </c>
      <c r="C1496">
        <v>-89.990616000000003</v>
      </c>
      <c r="D1496">
        <v>-58.181762999999997</v>
      </c>
      <c r="E1496">
        <v>0.15230853</v>
      </c>
    </row>
    <row r="1497" spans="1:5" x14ac:dyDescent="0.25">
      <c r="A1497">
        <v>0.14949999999999999</v>
      </c>
      <c r="B1497">
        <v>-64.344787999999994</v>
      </c>
      <c r="C1497">
        <v>-89.994431000000006</v>
      </c>
      <c r="D1497">
        <v>-58.044434000000003</v>
      </c>
      <c r="E1497">
        <v>0.20198014</v>
      </c>
    </row>
    <row r="1498" spans="1:5" x14ac:dyDescent="0.25">
      <c r="A1498">
        <v>0.14960000000000001</v>
      </c>
      <c r="B1498">
        <v>-64.344787999999994</v>
      </c>
      <c r="C1498">
        <v>-89.986801</v>
      </c>
      <c r="D1498">
        <v>-57.952880999999998</v>
      </c>
      <c r="E1498">
        <v>0.24756847000000001</v>
      </c>
    </row>
    <row r="1499" spans="1:5" x14ac:dyDescent="0.25">
      <c r="A1499">
        <v>0.1497</v>
      </c>
      <c r="B1499">
        <v>-64.343261999999996</v>
      </c>
      <c r="C1499">
        <v>-89.984893999999997</v>
      </c>
      <c r="D1499">
        <v>-57.861328</v>
      </c>
      <c r="E1499">
        <v>0.28883871</v>
      </c>
    </row>
    <row r="1500" spans="1:5" x14ac:dyDescent="0.25">
      <c r="A1500">
        <v>0.14979999999999999</v>
      </c>
      <c r="B1500">
        <v>-64.344787999999994</v>
      </c>
      <c r="C1500">
        <v>-89.982985999999997</v>
      </c>
      <c r="D1500">
        <v>-57.830810999999997</v>
      </c>
      <c r="E1500">
        <v>0.32514172000000002</v>
      </c>
    </row>
    <row r="1501" spans="1:5" x14ac:dyDescent="0.25">
      <c r="A1501">
        <v>0.14990000000000001</v>
      </c>
      <c r="B1501">
        <v>-64.346312999999995</v>
      </c>
      <c r="C1501">
        <v>-89.982985999999997</v>
      </c>
      <c r="D1501">
        <v>-57.800293000000003</v>
      </c>
      <c r="E1501">
        <v>0.35632332</v>
      </c>
    </row>
    <row r="1502" spans="1:5" x14ac:dyDescent="0.25">
      <c r="A1502">
        <v>0.15</v>
      </c>
      <c r="B1502">
        <v>-64.349365000000006</v>
      </c>
      <c r="C1502">
        <v>-89.981078999999994</v>
      </c>
      <c r="D1502">
        <v>-57.647705000000002</v>
      </c>
      <c r="E1502">
        <v>0.38167424</v>
      </c>
    </row>
    <row r="1503" spans="1:5" x14ac:dyDescent="0.25">
      <c r="A1503">
        <v>0.15010000000000001</v>
      </c>
      <c r="B1503">
        <v>-64.349365000000006</v>
      </c>
      <c r="C1503">
        <v>-89.979172000000005</v>
      </c>
      <c r="D1503">
        <v>-57.495117</v>
      </c>
      <c r="E1503">
        <v>0.40080769999999999</v>
      </c>
    </row>
    <row r="1504" spans="1:5" x14ac:dyDescent="0.25">
      <c r="A1504">
        <v>0.1502</v>
      </c>
      <c r="B1504">
        <v>-64.350891000000004</v>
      </c>
      <c r="C1504">
        <v>-89.977264000000005</v>
      </c>
      <c r="D1504">
        <v>-57.296753000000002</v>
      </c>
      <c r="E1504">
        <v>0.41379680000000002</v>
      </c>
    </row>
    <row r="1505" spans="1:5" x14ac:dyDescent="0.25">
      <c r="A1505">
        <v>0.15029999999999999</v>
      </c>
      <c r="B1505">
        <v>-64.349365000000006</v>
      </c>
      <c r="C1505">
        <v>-89.975357000000002</v>
      </c>
      <c r="D1505">
        <v>-57.296753000000002</v>
      </c>
      <c r="E1505">
        <v>0.42020860999999998</v>
      </c>
    </row>
    <row r="1506" spans="1:5" x14ac:dyDescent="0.25">
      <c r="A1506">
        <v>0.15040000000000001</v>
      </c>
      <c r="B1506">
        <v>-64.349365000000006</v>
      </c>
      <c r="C1506">
        <v>-89.971541999999999</v>
      </c>
      <c r="D1506">
        <v>-57.220458999999998</v>
      </c>
      <c r="E1506">
        <v>0.42013041000000001</v>
      </c>
    </row>
    <row r="1507" spans="1:5" x14ac:dyDescent="0.25">
      <c r="A1507">
        <v>0.15049999999999999</v>
      </c>
      <c r="B1507">
        <v>-64.347838999999993</v>
      </c>
      <c r="C1507">
        <v>-89.97345</v>
      </c>
      <c r="D1507">
        <v>-57.113647</v>
      </c>
      <c r="E1507">
        <v>0.41326593</v>
      </c>
    </row>
    <row r="1508" spans="1:5" x14ac:dyDescent="0.25">
      <c r="A1508">
        <v>0.15060000000000001</v>
      </c>
      <c r="B1508">
        <v>-64.344787999999994</v>
      </c>
      <c r="C1508">
        <v>-89.967727999999994</v>
      </c>
      <c r="D1508">
        <v>-57.052612000000003</v>
      </c>
      <c r="E1508">
        <v>0.40035692000000001</v>
      </c>
    </row>
    <row r="1509" spans="1:5" x14ac:dyDescent="0.25">
      <c r="A1509">
        <v>0.1507</v>
      </c>
      <c r="B1509">
        <v>-64.341735999999997</v>
      </c>
      <c r="C1509">
        <v>-89.969634999999997</v>
      </c>
      <c r="D1509">
        <v>-56.900024000000002</v>
      </c>
      <c r="E1509">
        <v>0.38185027999999999</v>
      </c>
    </row>
    <row r="1510" spans="1:5" x14ac:dyDescent="0.25">
      <c r="A1510">
        <v>0.15079999999999999</v>
      </c>
      <c r="B1510">
        <v>-64.337158000000002</v>
      </c>
      <c r="C1510">
        <v>-89.969634999999997</v>
      </c>
      <c r="D1510">
        <v>-56.747436999999998</v>
      </c>
      <c r="E1510">
        <v>0.35769327000000001</v>
      </c>
    </row>
    <row r="1511" spans="1:5" x14ac:dyDescent="0.25">
      <c r="A1511">
        <v>0.15090000000000001</v>
      </c>
      <c r="B1511">
        <v>-64.331055000000006</v>
      </c>
      <c r="C1511">
        <v>-89.963913000000005</v>
      </c>
      <c r="D1511">
        <v>-56.640625</v>
      </c>
      <c r="E1511">
        <v>0.32816447999999998</v>
      </c>
    </row>
    <row r="1512" spans="1:5" x14ac:dyDescent="0.25">
      <c r="A1512">
        <v>0.151</v>
      </c>
      <c r="B1512">
        <v>-64.329528999999994</v>
      </c>
      <c r="C1512">
        <v>-89.962006000000002</v>
      </c>
      <c r="D1512">
        <v>-56.686400999999996</v>
      </c>
      <c r="E1512">
        <v>0.29454899000000001</v>
      </c>
    </row>
    <row r="1513" spans="1:5" x14ac:dyDescent="0.25">
      <c r="A1513">
        <v>0.15110000000000001</v>
      </c>
      <c r="B1513">
        <v>-64.321899000000002</v>
      </c>
      <c r="C1513">
        <v>-89.963913000000005</v>
      </c>
      <c r="D1513">
        <v>-56.594849000000004</v>
      </c>
      <c r="E1513">
        <v>0.25706391000000001</v>
      </c>
    </row>
    <row r="1514" spans="1:5" x14ac:dyDescent="0.25">
      <c r="A1514">
        <v>0.1512</v>
      </c>
      <c r="B1514">
        <v>-64.311217999999997</v>
      </c>
      <c r="C1514">
        <v>-89.960098000000002</v>
      </c>
      <c r="D1514">
        <v>-56.503295999999999</v>
      </c>
      <c r="E1514">
        <v>0.21586609000000001</v>
      </c>
    </row>
    <row r="1515" spans="1:5" x14ac:dyDescent="0.25">
      <c r="A1515">
        <v>0.15129999999999999</v>
      </c>
      <c r="B1515">
        <v>-64.306640999999999</v>
      </c>
      <c r="C1515">
        <v>-89.960098000000002</v>
      </c>
      <c r="D1515">
        <v>-56.411743000000001</v>
      </c>
      <c r="E1515">
        <v>0.17218109000000001</v>
      </c>
    </row>
    <row r="1516" spans="1:5" x14ac:dyDescent="0.25">
      <c r="A1516">
        <v>0.15140000000000001</v>
      </c>
      <c r="B1516">
        <v>-64.299010999999993</v>
      </c>
      <c r="C1516">
        <v>-89.958190999999999</v>
      </c>
      <c r="D1516">
        <v>-56.243895999999999</v>
      </c>
      <c r="E1516">
        <v>0.12647675999999999</v>
      </c>
    </row>
    <row r="1517" spans="1:5" x14ac:dyDescent="0.25">
      <c r="A1517">
        <v>0.1515</v>
      </c>
      <c r="B1517">
        <v>-64.292907999999997</v>
      </c>
      <c r="C1517">
        <v>-89.958190999999999</v>
      </c>
      <c r="D1517">
        <v>-56.045532000000001</v>
      </c>
      <c r="E1517">
        <v>7.7812308999999996E-2</v>
      </c>
    </row>
    <row r="1518" spans="1:5" x14ac:dyDescent="0.25">
      <c r="A1518">
        <v>0.15160000000000001</v>
      </c>
      <c r="B1518">
        <v>-64.283752000000007</v>
      </c>
      <c r="C1518">
        <v>-89.956283999999997</v>
      </c>
      <c r="D1518">
        <v>-55.908203</v>
      </c>
      <c r="E1518">
        <v>1.7634150000000001E-2</v>
      </c>
    </row>
    <row r="1519" spans="1:5" x14ac:dyDescent="0.25">
      <c r="A1519">
        <v>0.1517</v>
      </c>
      <c r="B1519">
        <v>-64.274597</v>
      </c>
      <c r="C1519">
        <v>-89.956283999999997</v>
      </c>
      <c r="D1519">
        <v>-55.786133</v>
      </c>
      <c r="E1519">
        <v>-5.7113192E-2</v>
      </c>
    </row>
    <row r="1520" spans="1:5" x14ac:dyDescent="0.25">
      <c r="A1520">
        <v>0.15179999999999999</v>
      </c>
      <c r="B1520">
        <v>-64.265441999999993</v>
      </c>
      <c r="C1520">
        <v>-89.952468999999994</v>
      </c>
      <c r="D1520">
        <v>-55.557251000000001</v>
      </c>
      <c r="E1520">
        <v>-0.11824089</v>
      </c>
    </row>
    <row r="1521" spans="1:5" x14ac:dyDescent="0.25">
      <c r="A1521">
        <v>0.15190000000000001</v>
      </c>
      <c r="B1521">
        <v>-64.260863999999998</v>
      </c>
      <c r="C1521">
        <v>-89.950562000000005</v>
      </c>
      <c r="D1521">
        <v>-55.450439000000003</v>
      </c>
      <c r="E1521">
        <v>-0.16484533000000001</v>
      </c>
    </row>
    <row r="1522" spans="1:5" x14ac:dyDescent="0.25">
      <c r="A1522">
        <v>0.152</v>
      </c>
      <c r="B1522">
        <v>-64.248656999999994</v>
      </c>
      <c r="C1522">
        <v>-89.952468999999994</v>
      </c>
      <c r="D1522">
        <v>-55.267333999999998</v>
      </c>
      <c r="E1522">
        <v>-0.20647760000000001</v>
      </c>
    </row>
    <row r="1523" spans="1:5" x14ac:dyDescent="0.25">
      <c r="A1523">
        <v>0.15210000000000001</v>
      </c>
      <c r="B1523">
        <v>-64.241028</v>
      </c>
      <c r="C1523">
        <v>-89.946747000000002</v>
      </c>
      <c r="D1523">
        <v>-55.130004999999997</v>
      </c>
      <c r="E1523">
        <v>-0.24448428999999999</v>
      </c>
    </row>
    <row r="1524" spans="1:5" x14ac:dyDescent="0.25">
      <c r="A1524">
        <v>0.1522</v>
      </c>
      <c r="B1524">
        <v>-64.233397999999994</v>
      </c>
      <c r="C1524">
        <v>-89.948654000000005</v>
      </c>
      <c r="D1524">
        <v>-55.053711</v>
      </c>
      <c r="E1524">
        <v>-0.27864895000000001</v>
      </c>
    </row>
    <row r="1525" spans="1:5" x14ac:dyDescent="0.25">
      <c r="A1525">
        <v>0.15229999999999999</v>
      </c>
      <c r="B1525">
        <v>-64.222717000000003</v>
      </c>
      <c r="C1525">
        <v>-89.944839000000002</v>
      </c>
      <c r="D1525">
        <v>-54.901122999999998</v>
      </c>
      <c r="E1525">
        <v>-0.30897923999999999</v>
      </c>
    </row>
    <row r="1526" spans="1:5" x14ac:dyDescent="0.25">
      <c r="A1526">
        <v>0.15240000000000001</v>
      </c>
      <c r="B1526">
        <v>-64.213561999999996</v>
      </c>
      <c r="C1526">
        <v>-89.944839000000002</v>
      </c>
      <c r="D1526">
        <v>-54.779052999999998</v>
      </c>
      <c r="E1526">
        <v>-0.33453475999999999</v>
      </c>
    </row>
    <row r="1527" spans="1:5" x14ac:dyDescent="0.25">
      <c r="A1527">
        <v>0.1525</v>
      </c>
      <c r="B1527">
        <v>-64.204407000000003</v>
      </c>
      <c r="C1527">
        <v>-89.944839000000002</v>
      </c>
      <c r="D1527">
        <v>-54.382323999999997</v>
      </c>
      <c r="E1527">
        <v>-0.35497226999999998</v>
      </c>
    </row>
    <row r="1528" spans="1:5" x14ac:dyDescent="0.25">
      <c r="A1528">
        <v>0.15260000000000001</v>
      </c>
      <c r="B1528">
        <v>-64.195250999999999</v>
      </c>
      <c r="C1528">
        <v>-89.946747000000002</v>
      </c>
      <c r="D1528">
        <v>-53.543090999999997</v>
      </c>
      <c r="E1528">
        <v>-0.37079995999999998</v>
      </c>
    </row>
    <row r="1529" spans="1:5" x14ac:dyDescent="0.25">
      <c r="A1529">
        <v>0.1527</v>
      </c>
      <c r="B1529">
        <v>-64.181518999999994</v>
      </c>
      <c r="C1529">
        <v>-89.941024999999996</v>
      </c>
      <c r="D1529">
        <v>-52.108764999999998</v>
      </c>
      <c r="E1529">
        <v>-0.38167409000000002</v>
      </c>
    </row>
    <row r="1530" spans="1:5" x14ac:dyDescent="0.25">
      <c r="A1530">
        <v>0.15279999999999999</v>
      </c>
      <c r="B1530">
        <v>-64.175415000000001</v>
      </c>
      <c r="C1530">
        <v>-89.941024999999996</v>
      </c>
      <c r="D1530">
        <v>-49.606323000000003</v>
      </c>
      <c r="E1530">
        <v>-0.38679109</v>
      </c>
    </row>
    <row r="1531" spans="1:5" x14ac:dyDescent="0.25">
      <c r="A1531">
        <v>0.15290000000000001</v>
      </c>
      <c r="B1531">
        <v>-64.164733999999996</v>
      </c>
      <c r="C1531">
        <v>-89.941024999999996</v>
      </c>
      <c r="D1531">
        <v>-45.974730999999998</v>
      </c>
      <c r="E1531">
        <v>-0.38635542</v>
      </c>
    </row>
    <row r="1532" spans="1:5" x14ac:dyDescent="0.25">
      <c r="A1532">
        <v>0.153</v>
      </c>
      <c r="B1532">
        <v>-64.155579000000003</v>
      </c>
      <c r="C1532">
        <v>-89.941024999999996</v>
      </c>
      <c r="D1532">
        <v>-41.213988999999998</v>
      </c>
      <c r="E1532">
        <v>-0.38063171000000001</v>
      </c>
    </row>
    <row r="1533" spans="1:5" x14ac:dyDescent="0.25">
      <c r="A1533">
        <v>0.15310000000000001</v>
      </c>
      <c r="B1533">
        <v>-64.143371999999999</v>
      </c>
      <c r="C1533">
        <v>-89.941024999999996</v>
      </c>
      <c r="D1533">
        <v>-35.552979000000001</v>
      </c>
      <c r="E1533">
        <v>-0.37024418999999997</v>
      </c>
    </row>
    <row r="1534" spans="1:5" x14ac:dyDescent="0.25">
      <c r="A1534">
        <v>0.1532</v>
      </c>
      <c r="B1534">
        <v>-64.135741999999993</v>
      </c>
      <c r="C1534">
        <v>-89.939116999999996</v>
      </c>
      <c r="D1534">
        <v>-29.342651</v>
      </c>
      <c r="E1534">
        <v>-0.35483189999999998</v>
      </c>
    </row>
    <row r="1535" spans="1:5" x14ac:dyDescent="0.25">
      <c r="A1535">
        <v>0.15329999999999999</v>
      </c>
      <c r="B1535">
        <v>-64.125061000000002</v>
      </c>
      <c r="C1535">
        <v>-89.939116999999996</v>
      </c>
      <c r="D1535">
        <v>-22.857665999999998</v>
      </c>
      <c r="E1535">
        <v>-0.33502948999999999</v>
      </c>
    </row>
    <row r="1536" spans="1:5" x14ac:dyDescent="0.25">
      <c r="A1536">
        <v>0.15340000000000001</v>
      </c>
      <c r="B1536">
        <v>-64.115905999999995</v>
      </c>
      <c r="C1536">
        <v>-89.942931999999999</v>
      </c>
      <c r="D1536">
        <v>-16.632079999999998</v>
      </c>
      <c r="E1536">
        <v>-0.31097655000000002</v>
      </c>
    </row>
    <row r="1537" spans="1:5" x14ac:dyDescent="0.25">
      <c r="A1537">
        <v>0.1535</v>
      </c>
      <c r="B1537">
        <v>-64.105225000000004</v>
      </c>
      <c r="C1537">
        <v>-89.937209999999993</v>
      </c>
      <c r="D1537">
        <v>-11.09314</v>
      </c>
      <c r="E1537">
        <v>-0.28342152999999998</v>
      </c>
    </row>
    <row r="1538" spans="1:5" x14ac:dyDescent="0.25">
      <c r="A1538">
        <v>0.15359999999999999</v>
      </c>
      <c r="B1538">
        <v>-64.091492000000002</v>
      </c>
      <c r="C1538">
        <v>-89.937209999999993</v>
      </c>
      <c r="D1538">
        <v>-7.5531005999999996</v>
      </c>
      <c r="E1538">
        <v>-0.25300135000000001</v>
      </c>
    </row>
    <row r="1539" spans="1:5" x14ac:dyDescent="0.25">
      <c r="A1539">
        <v>0.1537</v>
      </c>
      <c r="B1539">
        <v>-64.082335999999998</v>
      </c>
      <c r="C1539">
        <v>-89.939116999999996</v>
      </c>
      <c r="D1539">
        <v>-3.9520263999999998</v>
      </c>
      <c r="E1539">
        <v>-0.21962445999999999</v>
      </c>
    </row>
    <row r="1540" spans="1:5" x14ac:dyDescent="0.25">
      <c r="A1540">
        <v>0.15379999999999999</v>
      </c>
      <c r="B1540">
        <v>-64.074707000000004</v>
      </c>
      <c r="C1540">
        <v>-89.942931999999999</v>
      </c>
      <c r="D1540">
        <v>-1.4343262000000001</v>
      </c>
      <c r="E1540">
        <v>-0.18388077999999999</v>
      </c>
    </row>
    <row r="1541" spans="1:5" x14ac:dyDescent="0.25">
      <c r="A1541">
        <v>0.15390000000000001</v>
      </c>
      <c r="B1541">
        <v>-64.060974000000002</v>
      </c>
      <c r="C1541">
        <v>-89.946747000000002</v>
      </c>
      <c r="D1541">
        <v>0.10681151999999999</v>
      </c>
      <c r="E1541">
        <v>-0.14666649000000001</v>
      </c>
    </row>
    <row r="1542" spans="1:5" x14ac:dyDescent="0.25">
      <c r="A1542">
        <v>0.154</v>
      </c>
      <c r="B1542">
        <v>-64.051818999999995</v>
      </c>
      <c r="C1542">
        <v>-89.946747000000002</v>
      </c>
      <c r="D1542">
        <v>0.62561034999999998</v>
      </c>
      <c r="E1542">
        <v>-0.10655486</v>
      </c>
    </row>
    <row r="1543" spans="1:5" x14ac:dyDescent="0.25">
      <c r="A1543">
        <v>0.15409999999999999</v>
      </c>
      <c r="B1543">
        <v>-64.039612000000005</v>
      </c>
      <c r="C1543">
        <v>-89.946747000000002</v>
      </c>
      <c r="D1543">
        <v>0.13732910000000001</v>
      </c>
      <c r="E1543">
        <v>-5.5450134999999998E-2</v>
      </c>
    </row>
    <row r="1544" spans="1:5" x14ac:dyDescent="0.25">
      <c r="A1544">
        <v>0.1542</v>
      </c>
      <c r="B1544">
        <v>-64.028931</v>
      </c>
      <c r="C1544">
        <v>-89.944839000000002</v>
      </c>
      <c r="D1544">
        <v>-1.1901854999999999</v>
      </c>
      <c r="E1544">
        <v>7.8771789999999998E-3</v>
      </c>
    </row>
    <row r="1545" spans="1:5" x14ac:dyDescent="0.25">
      <c r="A1545">
        <v>0.15429999999999999</v>
      </c>
      <c r="B1545">
        <v>-64.024353000000005</v>
      </c>
      <c r="C1545">
        <v>-89.948654000000005</v>
      </c>
      <c r="D1545">
        <v>-3.0212401999999998</v>
      </c>
      <c r="E1545">
        <v>6.0518028000000001E-2</v>
      </c>
    </row>
    <row r="1546" spans="1:5" x14ac:dyDescent="0.25">
      <c r="A1546">
        <v>0.15440000000000001</v>
      </c>
      <c r="B1546">
        <v>-64.009094000000005</v>
      </c>
      <c r="C1546">
        <v>-89.950562000000005</v>
      </c>
      <c r="D1546">
        <v>-5.4168700999999997</v>
      </c>
      <c r="E1546">
        <v>9.8412357000000006E-2</v>
      </c>
    </row>
    <row r="1547" spans="1:5" x14ac:dyDescent="0.25">
      <c r="A1547">
        <v>0.1545</v>
      </c>
      <c r="B1547">
        <v>-63.996887000000001</v>
      </c>
      <c r="C1547">
        <v>-89.954375999999996</v>
      </c>
      <c r="D1547">
        <v>-8.1329346000000005</v>
      </c>
      <c r="E1547">
        <v>0.13190972000000001</v>
      </c>
    </row>
    <row r="1548" spans="1:5" x14ac:dyDescent="0.25">
      <c r="A1548">
        <v>0.15459999999999999</v>
      </c>
      <c r="B1548">
        <v>-63.989258</v>
      </c>
      <c r="C1548">
        <v>-89.954375999999996</v>
      </c>
      <c r="D1548">
        <v>-11.077881</v>
      </c>
      <c r="E1548">
        <v>0.16275943000000001</v>
      </c>
    </row>
    <row r="1549" spans="1:5" x14ac:dyDescent="0.25">
      <c r="A1549">
        <v>0.1547</v>
      </c>
      <c r="B1549">
        <v>-63.980103</v>
      </c>
      <c r="C1549">
        <v>-89.954375999999996</v>
      </c>
      <c r="D1549">
        <v>-14.266968</v>
      </c>
      <c r="E1549">
        <v>0.19074785</v>
      </c>
    </row>
    <row r="1550" spans="1:5" x14ac:dyDescent="0.25">
      <c r="A1550">
        <v>0.15479999999999999</v>
      </c>
      <c r="B1550">
        <v>-63.967896000000003</v>
      </c>
      <c r="C1550">
        <v>-89.958190999999999</v>
      </c>
      <c r="D1550">
        <v>-17.547606999999999</v>
      </c>
      <c r="E1550">
        <v>0.21549214</v>
      </c>
    </row>
    <row r="1551" spans="1:5" x14ac:dyDescent="0.25">
      <c r="A1551">
        <v>0.15490000000000001</v>
      </c>
      <c r="B1551">
        <v>-63.957214</v>
      </c>
      <c r="C1551">
        <v>-89.962006000000002</v>
      </c>
      <c r="D1551">
        <v>-20.874023000000001</v>
      </c>
      <c r="E1551">
        <v>0.23718269</v>
      </c>
    </row>
    <row r="1552" spans="1:5" x14ac:dyDescent="0.25">
      <c r="A1552">
        <v>0.155</v>
      </c>
      <c r="B1552">
        <v>-63.943480999999998</v>
      </c>
      <c r="C1552">
        <v>-89.963913000000005</v>
      </c>
      <c r="D1552">
        <v>-24.124146</v>
      </c>
      <c r="E1552">
        <v>0.25523695000000002</v>
      </c>
    </row>
    <row r="1553" spans="1:5" x14ac:dyDescent="0.25">
      <c r="A1553">
        <v>0.15509999999999999</v>
      </c>
      <c r="B1553">
        <v>-63.934325999999999</v>
      </c>
      <c r="C1553">
        <v>-89.963913000000005</v>
      </c>
      <c r="D1553">
        <v>-27.481079000000001</v>
      </c>
      <c r="E1553">
        <v>0.27005004999999999</v>
      </c>
    </row>
    <row r="1554" spans="1:5" x14ac:dyDescent="0.25">
      <c r="A1554">
        <v>0.1552</v>
      </c>
      <c r="B1554">
        <v>-63.925170999999999</v>
      </c>
      <c r="C1554">
        <v>-89.967727999999994</v>
      </c>
      <c r="D1554">
        <v>-30.86853</v>
      </c>
      <c r="E1554">
        <v>0.28041904000000001</v>
      </c>
    </row>
    <row r="1555" spans="1:5" x14ac:dyDescent="0.25">
      <c r="A1555">
        <v>0.15529999999999999</v>
      </c>
      <c r="B1555">
        <v>-63.914490000000001</v>
      </c>
      <c r="C1555">
        <v>-89.969634999999997</v>
      </c>
      <c r="D1555">
        <v>-34.103394000000002</v>
      </c>
      <c r="E1555">
        <v>0.28679675999999998</v>
      </c>
    </row>
    <row r="1556" spans="1:5" x14ac:dyDescent="0.25">
      <c r="A1556">
        <v>0.15540000000000001</v>
      </c>
      <c r="B1556">
        <v>-63.903809000000003</v>
      </c>
      <c r="C1556">
        <v>-89.97345</v>
      </c>
      <c r="D1556">
        <v>-37.277222000000002</v>
      </c>
      <c r="E1556">
        <v>0.28916726999999998</v>
      </c>
    </row>
    <row r="1557" spans="1:5" x14ac:dyDescent="0.25">
      <c r="A1557">
        <v>0.1555</v>
      </c>
      <c r="B1557">
        <v>-63.891601999999999</v>
      </c>
      <c r="C1557">
        <v>-89.975357000000002</v>
      </c>
      <c r="D1557">
        <v>-40.222168000000003</v>
      </c>
      <c r="E1557">
        <v>0.28754816</v>
      </c>
    </row>
    <row r="1558" spans="1:5" x14ac:dyDescent="0.25">
      <c r="A1558">
        <v>0.15559999999999999</v>
      </c>
      <c r="B1558">
        <v>-63.880920000000003</v>
      </c>
      <c r="C1558">
        <v>-89.975357000000002</v>
      </c>
      <c r="D1558">
        <v>-43.014525999999996</v>
      </c>
      <c r="E1558">
        <v>0.28192495000000001</v>
      </c>
    </row>
    <row r="1559" spans="1:5" x14ac:dyDescent="0.25">
      <c r="A1559">
        <v>0.15570000000000001</v>
      </c>
      <c r="B1559">
        <v>-63.868713</v>
      </c>
      <c r="C1559">
        <v>-89.977264000000005</v>
      </c>
      <c r="D1559">
        <v>-45.578003000000002</v>
      </c>
      <c r="E1559">
        <v>0.27225505</v>
      </c>
    </row>
    <row r="1560" spans="1:5" x14ac:dyDescent="0.25">
      <c r="A1560">
        <v>0.15579999999999999</v>
      </c>
      <c r="B1560">
        <v>-63.858032000000001</v>
      </c>
      <c r="C1560">
        <v>-89.979172000000005</v>
      </c>
      <c r="D1560">
        <v>-48.019409000000003</v>
      </c>
      <c r="E1560">
        <v>0.25927643</v>
      </c>
    </row>
    <row r="1561" spans="1:5" x14ac:dyDescent="0.25">
      <c r="A1561">
        <v>0.15590000000000001</v>
      </c>
      <c r="B1561">
        <v>-63.847351000000003</v>
      </c>
      <c r="C1561">
        <v>-89.981078999999994</v>
      </c>
      <c r="D1561">
        <v>-50.231934000000003</v>
      </c>
      <c r="E1561">
        <v>0.24287429999999999</v>
      </c>
    </row>
    <row r="1562" spans="1:5" x14ac:dyDescent="0.25">
      <c r="A1562">
        <v>0.156</v>
      </c>
      <c r="B1562">
        <v>-63.836669999999998</v>
      </c>
      <c r="C1562">
        <v>-89.986801</v>
      </c>
      <c r="D1562">
        <v>-52.200316999999998</v>
      </c>
      <c r="E1562">
        <v>0.22366895000000001</v>
      </c>
    </row>
    <row r="1563" spans="1:5" x14ac:dyDescent="0.25">
      <c r="A1563">
        <v>0.15609999999999999</v>
      </c>
      <c r="B1563">
        <v>-63.824463000000002</v>
      </c>
      <c r="C1563">
        <v>-89.986801</v>
      </c>
      <c r="D1563">
        <v>-54.016112999999997</v>
      </c>
      <c r="E1563">
        <v>0.20219276999999999</v>
      </c>
    </row>
    <row r="1564" spans="1:5" x14ac:dyDescent="0.25">
      <c r="A1564">
        <v>0.15620000000000001</v>
      </c>
      <c r="B1564">
        <v>-63.815308000000002</v>
      </c>
      <c r="C1564">
        <v>-89.986801</v>
      </c>
      <c r="D1564">
        <v>-55.572510000000001</v>
      </c>
      <c r="E1564">
        <v>0.17834298000000001</v>
      </c>
    </row>
    <row r="1565" spans="1:5" x14ac:dyDescent="0.25">
      <c r="A1565">
        <v>0.15629999999999999</v>
      </c>
      <c r="B1565">
        <v>-63.803100999999998</v>
      </c>
      <c r="C1565">
        <v>-89.986801</v>
      </c>
      <c r="D1565">
        <v>-56.915283000000002</v>
      </c>
      <c r="E1565">
        <v>0.15282907000000001</v>
      </c>
    </row>
    <row r="1566" spans="1:5" x14ac:dyDescent="0.25">
      <c r="A1566">
        <v>0.15640000000000001</v>
      </c>
      <c r="B1566">
        <v>-63.792419000000002</v>
      </c>
      <c r="C1566">
        <v>-89.990616000000003</v>
      </c>
      <c r="D1566">
        <v>-58.181762999999997</v>
      </c>
      <c r="E1566">
        <v>0.12541463999999999</v>
      </c>
    </row>
    <row r="1567" spans="1:5" x14ac:dyDescent="0.25">
      <c r="A1567">
        <v>0.1565</v>
      </c>
      <c r="B1567">
        <v>-63.781737999999997</v>
      </c>
      <c r="C1567">
        <v>-89.994431000000006</v>
      </c>
      <c r="D1567">
        <v>-59.295653999999999</v>
      </c>
      <c r="E1567">
        <v>9.4759810999999999E-2</v>
      </c>
    </row>
    <row r="1568" spans="1:5" x14ac:dyDescent="0.25">
      <c r="A1568">
        <v>0.15659999999999999</v>
      </c>
      <c r="B1568">
        <v>-63.771056999999999</v>
      </c>
      <c r="C1568">
        <v>-89.996337999999994</v>
      </c>
      <c r="D1568">
        <v>-60.302734000000001</v>
      </c>
      <c r="E1568">
        <v>5.3445313000000001E-2</v>
      </c>
    </row>
    <row r="1569" spans="1:5" x14ac:dyDescent="0.25">
      <c r="A1569">
        <v>0.15670000000000001</v>
      </c>
      <c r="B1569">
        <v>-63.757323999999997</v>
      </c>
      <c r="C1569">
        <v>-89.998244999999997</v>
      </c>
      <c r="D1569">
        <v>-61.264037999999999</v>
      </c>
      <c r="E1569">
        <v>3.4823435999999999E-3</v>
      </c>
    </row>
    <row r="1570" spans="1:5" x14ac:dyDescent="0.25">
      <c r="A1570">
        <v>0.15679999999999999</v>
      </c>
      <c r="B1570">
        <v>-63.746642999999999</v>
      </c>
      <c r="C1570">
        <v>-90.000152999999997</v>
      </c>
      <c r="D1570">
        <v>-62.103270999999999</v>
      </c>
      <c r="E1570">
        <v>-4.0114901000000001E-2</v>
      </c>
    </row>
    <row r="1571" spans="1:5" x14ac:dyDescent="0.25">
      <c r="A1571">
        <v>0.15690000000000001</v>
      </c>
      <c r="B1571">
        <v>-63.737487999999999</v>
      </c>
      <c r="C1571">
        <v>-90.00206</v>
      </c>
      <c r="D1571">
        <v>-62.835692999999999</v>
      </c>
      <c r="E1571">
        <v>-7.1522497000000004E-2</v>
      </c>
    </row>
    <row r="1572" spans="1:5" x14ac:dyDescent="0.25">
      <c r="A1572">
        <v>0.157</v>
      </c>
      <c r="B1572">
        <v>-63.723754999999997</v>
      </c>
      <c r="C1572">
        <v>-90.00206</v>
      </c>
      <c r="D1572">
        <v>-63.507080000000002</v>
      </c>
      <c r="E1572">
        <v>-9.7648506999999996E-2</v>
      </c>
    </row>
    <row r="1573" spans="1:5" x14ac:dyDescent="0.25">
      <c r="A1573">
        <v>0.15709999999999999</v>
      </c>
      <c r="B1573">
        <v>-63.714599999999997</v>
      </c>
      <c r="C1573">
        <v>-90.00206</v>
      </c>
      <c r="D1573">
        <v>-64.117431999999994</v>
      </c>
      <c r="E1573">
        <v>-0.12098337000000001</v>
      </c>
    </row>
    <row r="1574" spans="1:5" x14ac:dyDescent="0.25">
      <c r="A1574">
        <v>0.15720000000000001</v>
      </c>
      <c r="B1574">
        <v>-63.700867000000002</v>
      </c>
      <c r="C1574">
        <v>-90.003967000000003</v>
      </c>
      <c r="D1574">
        <v>-64.575194999999994</v>
      </c>
      <c r="E1574">
        <v>-0.14228449000000001</v>
      </c>
    </row>
    <row r="1575" spans="1:5" x14ac:dyDescent="0.25">
      <c r="A1575">
        <v>0.1573</v>
      </c>
      <c r="B1575">
        <v>-63.688659999999999</v>
      </c>
      <c r="C1575">
        <v>-90.007782000000006</v>
      </c>
      <c r="D1575">
        <v>-65.002441000000005</v>
      </c>
      <c r="E1575">
        <v>-0.16132806</v>
      </c>
    </row>
    <row r="1576" spans="1:5" x14ac:dyDescent="0.25">
      <c r="A1576">
        <v>0.15740000000000001</v>
      </c>
      <c r="B1576">
        <v>-63.68103</v>
      </c>
      <c r="C1576">
        <v>-90.007782000000006</v>
      </c>
      <c r="D1576">
        <v>-65.460205000000002</v>
      </c>
      <c r="E1576">
        <v>-0.17755218</v>
      </c>
    </row>
    <row r="1577" spans="1:5" x14ac:dyDescent="0.25">
      <c r="A1577">
        <v>0.1575</v>
      </c>
      <c r="B1577">
        <v>-63.670349000000002</v>
      </c>
      <c r="C1577">
        <v>-90.005875000000003</v>
      </c>
      <c r="D1577">
        <v>-65.933228</v>
      </c>
      <c r="E1577">
        <v>-0.19132236</v>
      </c>
    </row>
    <row r="1578" spans="1:5" x14ac:dyDescent="0.25">
      <c r="A1578">
        <v>0.15759999999999999</v>
      </c>
      <c r="B1578">
        <v>-63.659668000000003</v>
      </c>
      <c r="C1578">
        <v>-90.011596999999995</v>
      </c>
      <c r="D1578">
        <v>-66.253662000000006</v>
      </c>
      <c r="E1578">
        <v>-0.20170328000000001</v>
      </c>
    </row>
    <row r="1579" spans="1:5" x14ac:dyDescent="0.25">
      <c r="A1579">
        <v>0.15770000000000001</v>
      </c>
      <c r="B1579">
        <v>-63.647461</v>
      </c>
      <c r="C1579">
        <v>-90.013503999999998</v>
      </c>
      <c r="D1579">
        <v>-66.452026000000004</v>
      </c>
      <c r="E1579">
        <v>-0.20914986999999999</v>
      </c>
    </row>
    <row r="1580" spans="1:5" x14ac:dyDescent="0.25">
      <c r="A1580">
        <v>0.1578</v>
      </c>
      <c r="B1580">
        <v>-63.638306</v>
      </c>
      <c r="C1580">
        <v>-90.015411</v>
      </c>
      <c r="D1580">
        <v>-66.650390999999999</v>
      </c>
      <c r="E1580">
        <v>-0.21350537999999999</v>
      </c>
    </row>
    <row r="1581" spans="1:5" x14ac:dyDescent="0.25">
      <c r="A1581">
        <v>0.15790000000000001</v>
      </c>
      <c r="B1581">
        <v>-63.626099000000004</v>
      </c>
      <c r="C1581">
        <v>-90.017319000000001</v>
      </c>
      <c r="D1581">
        <v>-66.787719999999993</v>
      </c>
      <c r="E1581">
        <v>-0.21503763000000001</v>
      </c>
    </row>
    <row r="1582" spans="1:5" x14ac:dyDescent="0.25">
      <c r="A1582">
        <v>0.158</v>
      </c>
      <c r="B1582">
        <v>-63.615417000000001</v>
      </c>
      <c r="C1582">
        <v>-90.019226000000003</v>
      </c>
      <c r="D1582">
        <v>-66.894531000000001</v>
      </c>
      <c r="E1582">
        <v>-0.21359974000000001</v>
      </c>
    </row>
    <row r="1583" spans="1:5" x14ac:dyDescent="0.25">
      <c r="A1583">
        <v>0.15809999999999999</v>
      </c>
      <c r="B1583">
        <v>-63.604736000000003</v>
      </c>
      <c r="C1583">
        <v>-90.019226000000003</v>
      </c>
      <c r="D1583">
        <v>-67.092895999999996</v>
      </c>
      <c r="E1583">
        <v>-0.20936562</v>
      </c>
    </row>
    <row r="1584" spans="1:5" x14ac:dyDescent="0.25">
      <c r="A1584">
        <v>0.15820000000000001</v>
      </c>
      <c r="B1584">
        <v>-63.592528999999999</v>
      </c>
      <c r="C1584">
        <v>-90.023041000000006</v>
      </c>
      <c r="D1584">
        <v>-67.245482999999993</v>
      </c>
      <c r="E1584">
        <v>-0.20194999999999999</v>
      </c>
    </row>
    <row r="1585" spans="1:5" x14ac:dyDescent="0.25">
      <c r="A1585">
        <v>0.1583</v>
      </c>
      <c r="B1585">
        <v>-63.581848000000001</v>
      </c>
      <c r="C1585">
        <v>-90.023041000000006</v>
      </c>
      <c r="D1585">
        <v>-67.306518999999994</v>
      </c>
      <c r="E1585">
        <v>-0.19239997</v>
      </c>
    </row>
    <row r="1586" spans="1:5" x14ac:dyDescent="0.25">
      <c r="A1586">
        <v>0.15840000000000001</v>
      </c>
      <c r="B1586">
        <v>-63.569640999999997</v>
      </c>
      <c r="C1586">
        <v>-90.024947999999995</v>
      </c>
      <c r="D1586">
        <v>-67.367553999999998</v>
      </c>
      <c r="E1586">
        <v>-0.18053006999999999</v>
      </c>
    </row>
    <row r="1587" spans="1:5" x14ac:dyDescent="0.25">
      <c r="A1587">
        <v>0.1585</v>
      </c>
      <c r="B1587">
        <v>-63.558959999999999</v>
      </c>
      <c r="C1587">
        <v>-90.028762999999998</v>
      </c>
      <c r="D1587">
        <v>-67.352294999999998</v>
      </c>
      <c r="E1587">
        <v>-0.16700866</v>
      </c>
    </row>
    <row r="1588" spans="1:5" x14ac:dyDescent="0.25">
      <c r="A1588">
        <v>0.15859999999999999</v>
      </c>
      <c r="B1588">
        <v>-63.549804999999999</v>
      </c>
      <c r="C1588">
        <v>-90.030670000000001</v>
      </c>
      <c r="D1588">
        <v>-67.398071000000002</v>
      </c>
      <c r="E1588">
        <v>-0.15162962999999999</v>
      </c>
    </row>
    <row r="1589" spans="1:5" x14ac:dyDescent="0.25">
      <c r="A1589">
        <v>0.15870000000000001</v>
      </c>
      <c r="B1589">
        <v>-63.537598000000003</v>
      </c>
      <c r="C1589">
        <v>-90.036392000000006</v>
      </c>
      <c r="D1589">
        <v>-67.474365000000006</v>
      </c>
      <c r="E1589">
        <v>-0.13473404</v>
      </c>
    </row>
    <row r="1590" spans="1:5" x14ac:dyDescent="0.25">
      <c r="A1590">
        <v>0.1588</v>
      </c>
      <c r="B1590">
        <v>-63.526916999999997</v>
      </c>
      <c r="C1590">
        <v>-90.034485000000004</v>
      </c>
      <c r="D1590">
        <v>-67.474365000000006</v>
      </c>
      <c r="E1590">
        <v>-0.11654724</v>
      </c>
    </row>
    <row r="1591" spans="1:5" x14ac:dyDescent="0.25">
      <c r="A1591">
        <v>0.15890000000000001</v>
      </c>
      <c r="B1591">
        <v>-63.517761</v>
      </c>
      <c r="C1591">
        <v>-90.038300000000007</v>
      </c>
      <c r="D1591">
        <v>-67.504883000000007</v>
      </c>
      <c r="E1591">
        <v>-9.7005816999999994E-2</v>
      </c>
    </row>
    <row r="1592" spans="1:5" x14ac:dyDescent="0.25">
      <c r="A1592">
        <v>0.159</v>
      </c>
      <c r="B1592">
        <v>-63.504027999999998</v>
      </c>
      <c r="C1592">
        <v>-90.038300000000007</v>
      </c>
      <c r="D1592">
        <v>-67.596435999999997</v>
      </c>
      <c r="E1592">
        <v>-7.2845536000000002E-2</v>
      </c>
    </row>
    <row r="1593" spans="1:5" x14ac:dyDescent="0.25">
      <c r="A1593">
        <v>0.15909999999999999</v>
      </c>
      <c r="B1593">
        <v>-63.496398999999997</v>
      </c>
      <c r="C1593">
        <v>-90.042113999999998</v>
      </c>
      <c r="D1593">
        <v>-67.672729000000004</v>
      </c>
      <c r="E1593">
        <v>-4.0954514999999997E-2</v>
      </c>
    </row>
    <row r="1594" spans="1:5" x14ac:dyDescent="0.25">
      <c r="A1594">
        <v>0.15920000000000001</v>
      </c>
      <c r="B1594">
        <v>-63.487243999999997</v>
      </c>
      <c r="C1594">
        <v>-90.044021999999998</v>
      </c>
      <c r="D1594">
        <v>-67.581176999999997</v>
      </c>
      <c r="E1594">
        <v>-4.9857521E-3</v>
      </c>
    </row>
    <row r="1595" spans="1:5" x14ac:dyDescent="0.25">
      <c r="A1595">
        <v>0.1593</v>
      </c>
      <c r="B1595">
        <v>-63.476562999999999</v>
      </c>
      <c r="C1595">
        <v>-90.045929000000001</v>
      </c>
      <c r="D1595">
        <v>-67.474365000000006</v>
      </c>
      <c r="E1595">
        <v>2.7011093E-2</v>
      </c>
    </row>
    <row r="1596" spans="1:5" x14ac:dyDescent="0.25">
      <c r="A1596">
        <v>0.15939999999999999</v>
      </c>
      <c r="B1596">
        <v>-63.464354999999998</v>
      </c>
      <c r="C1596">
        <v>-90.049744000000004</v>
      </c>
      <c r="D1596">
        <v>-67.520142000000007</v>
      </c>
      <c r="E1596">
        <v>5.0793396999999997E-2</v>
      </c>
    </row>
    <row r="1597" spans="1:5" x14ac:dyDescent="0.25">
      <c r="A1597">
        <v>0.1595</v>
      </c>
      <c r="B1597">
        <v>-63.453673999999999</v>
      </c>
      <c r="C1597">
        <v>-90.053557999999995</v>
      </c>
      <c r="D1597">
        <v>-67.565917999999996</v>
      </c>
      <c r="E1597">
        <v>6.8532003999999994E-2</v>
      </c>
    </row>
    <row r="1598" spans="1:5" x14ac:dyDescent="0.25">
      <c r="A1598">
        <v>0.15959999999999999</v>
      </c>
      <c r="B1598">
        <v>-63.441467000000003</v>
      </c>
      <c r="C1598">
        <v>-90.055465999999996</v>
      </c>
      <c r="D1598">
        <v>-67.581176999999997</v>
      </c>
      <c r="E1598">
        <v>8.3850232999999996E-2</v>
      </c>
    </row>
    <row r="1599" spans="1:5" x14ac:dyDescent="0.25">
      <c r="A1599">
        <v>0.15970000000000001</v>
      </c>
      <c r="B1599">
        <v>-63.432312000000003</v>
      </c>
      <c r="C1599">
        <v>-90.057372999999998</v>
      </c>
      <c r="D1599">
        <v>-67.642212000000001</v>
      </c>
      <c r="E1599">
        <v>9.7550501999999997E-2</v>
      </c>
    </row>
    <row r="1600" spans="1:5" x14ac:dyDescent="0.25">
      <c r="A1600">
        <v>0.1598</v>
      </c>
      <c r="B1600">
        <v>-63.421630999999998</v>
      </c>
      <c r="C1600">
        <v>-90.061188000000001</v>
      </c>
      <c r="D1600">
        <v>-67.611694</v>
      </c>
      <c r="E1600">
        <v>0.10968853000000001</v>
      </c>
    </row>
    <row r="1601" spans="1:5" x14ac:dyDescent="0.25">
      <c r="A1601">
        <v>0.15989999999999999</v>
      </c>
      <c r="B1601">
        <v>-63.409424000000001</v>
      </c>
      <c r="C1601">
        <v>-90.063095000000004</v>
      </c>
      <c r="D1601">
        <v>-67.596435999999997</v>
      </c>
      <c r="E1601">
        <v>0.11949287</v>
      </c>
    </row>
    <row r="1602" spans="1:5" x14ac:dyDescent="0.25">
      <c r="A1602">
        <v>0.16</v>
      </c>
      <c r="B1602">
        <v>-63.398743000000003</v>
      </c>
      <c r="C1602">
        <v>-90.063095000000004</v>
      </c>
      <c r="D1602">
        <v>-67.565917999999996</v>
      </c>
      <c r="E1602">
        <v>0.12765412000000001</v>
      </c>
    </row>
    <row r="1603" spans="1:5" x14ac:dyDescent="0.25">
      <c r="A1603">
        <v>0.16009999999999999</v>
      </c>
      <c r="B1603">
        <v>-63.386536</v>
      </c>
      <c r="C1603">
        <v>-90.068816999999996</v>
      </c>
      <c r="D1603">
        <v>-67.520142000000007</v>
      </c>
      <c r="E1603">
        <v>0.13392942999999999</v>
      </c>
    </row>
    <row r="1604" spans="1:5" x14ac:dyDescent="0.25">
      <c r="A1604">
        <v>0.16020000000000001</v>
      </c>
      <c r="B1604">
        <v>-63.374329000000003</v>
      </c>
      <c r="C1604">
        <v>-90.072631999999999</v>
      </c>
      <c r="D1604">
        <v>-67.565917999999996</v>
      </c>
      <c r="E1604">
        <v>0.13828904</v>
      </c>
    </row>
    <row r="1605" spans="1:5" x14ac:dyDescent="0.25">
      <c r="A1605">
        <v>0.1603</v>
      </c>
      <c r="B1605">
        <v>-63.363647</v>
      </c>
      <c r="C1605">
        <v>-90.074539000000001</v>
      </c>
      <c r="D1605">
        <v>-67.550658999999996</v>
      </c>
      <c r="E1605">
        <v>0.14065741000000001</v>
      </c>
    </row>
    <row r="1606" spans="1:5" x14ac:dyDescent="0.25">
      <c r="A1606">
        <v>0.16039999999999999</v>
      </c>
      <c r="B1606">
        <v>-63.348388999999997</v>
      </c>
      <c r="C1606">
        <v>-90.080260999999993</v>
      </c>
      <c r="D1606">
        <v>-67.520142000000007</v>
      </c>
      <c r="E1606">
        <v>0.14086504</v>
      </c>
    </row>
    <row r="1607" spans="1:5" x14ac:dyDescent="0.25">
      <c r="A1607">
        <v>0.1605</v>
      </c>
      <c r="B1607">
        <v>-63.337707999999999</v>
      </c>
      <c r="C1607">
        <v>-90.078354000000004</v>
      </c>
      <c r="D1607">
        <v>-67.520142000000007</v>
      </c>
      <c r="E1607">
        <v>0.13930713</v>
      </c>
    </row>
    <row r="1608" spans="1:5" x14ac:dyDescent="0.25">
      <c r="A1608">
        <v>0.16059999999999999</v>
      </c>
      <c r="B1608">
        <v>-63.322448999999999</v>
      </c>
      <c r="C1608">
        <v>-90.082168999999993</v>
      </c>
      <c r="D1608">
        <v>-67.413330000000002</v>
      </c>
      <c r="E1608">
        <v>0.13591777999999999</v>
      </c>
    </row>
    <row r="1609" spans="1:5" x14ac:dyDescent="0.25">
      <c r="A1609">
        <v>0.16070000000000001</v>
      </c>
      <c r="B1609">
        <v>-63.313293000000002</v>
      </c>
      <c r="C1609">
        <v>-90.087890999999999</v>
      </c>
      <c r="D1609">
        <v>-67.337035999999998</v>
      </c>
      <c r="E1609">
        <v>0.13132298000000001</v>
      </c>
    </row>
    <row r="1610" spans="1:5" x14ac:dyDescent="0.25">
      <c r="A1610">
        <v>0.1608</v>
      </c>
      <c r="B1610">
        <v>-63.296509</v>
      </c>
      <c r="C1610">
        <v>-90.091705000000005</v>
      </c>
      <c r="D1610">
        <v>-67.245482999999993</v>
      </c>
      <c r="E1610">
        <v>0.12515919</v>
      </c>
    </row>
    <row r="1611" spans="1:5" x14ac:dyDescent="0.25">
      <c r="A1611">
        <v>0.16089999999999999</v>
      </c>
      <c r="B1611">
        <v>-63.285828000000002</v>
      </c>
      <c r="C1611">
        <v>-90.091705000000005</v>
      </c>
      <c r="D1611">
        <v>-67.153931</v>
      </c>
      <c r="E1611">
        <v>0.11782442</v>
      </c>
    </row>
    <row r="1612" spans="1:5" x14ac:dyDescent="0.25">
      <c r="A1612">
        <v>0.161</v>
      </c>
      <c r="B1612">
        <v>-63.267516999999998</v>
      </c>
      <c r="C1612">
        <v>-90.097426999999996</v>
      </c>
      <c r="D1612">
        <v>-67.199707000000004</v>
      </c>
      <c r="E1612">
        <v>0.1096738</v>
      </c>
    </row>
    <row r="1613" spans="1:5" x14ac:dyDescent="0.25">
      <c r="A1613">
        <v>0.16109999999999999</v>
      </c>
      <c r="B1613">
        <v>-63.258361999999998</v>
      </c>
      <c r="C1613">
        <v>-90.099334999999996</v>
      </c>
      <c r="D1613">
        <v>-67.092895999999996</v>
      </c>
      <c r="E1613">
        <v>0.10071613</v>
      </c>
    </row>
    <row r="1614" spans="1:5" x14ac:dyDescent="0.25">
      <c r="A1614">
        <v>0.16120000000000001</v>
      </c>
      <c r="B1614">
        <v>-63.243102999999998</v>
      </c>
      <c r="C1614">
        <v>-90.105057000000002</v>
      </c>
      <c r="D1614">
        <v>-66.909790000000001</v>
      </c>
      <c r="E1614">
        <v>9.0736047E-2</v>
      </c>
    </row>
    <row r="1615" spans="1:5" x14ac:dyDescent="0.25">
      <c r="A1615">
        <v>0.1613</v>
      </c>
      <c r="B1615">
        <v>-63.227843999999997</v>
      </c>
      <c r="C1615">
        <v>-90.108870999999994</v>
      </c>
      <c r="D1615">
        <v>-66.772461000000007</v>
      </c>
      <c r="E1615">
        <v>7.9836413999999994E-2</v>
      </c>
    </row>
    <row r="1616" spans="1:5" x14ac:dyDescent="0.25">
      <c r="A1616">
        <v>0.16139999999999999</v>
      </c>
      <c r="B1616">
        <v>-63.214111000000003</v>
      </c>
      <c r="C1616">
        <v>-90.110778999999994</v>
      </c>
      <c r="D1616">
        <v>-66.619872999999998</v>
      </c>
      <c r="E1616">
        <v>6.6523688999999997E-2</v>
      </c>
    </row>
    <row r="1617" spans="1:5" x14ac:dyDescent="0.25">
      <c r="A1617">
        <v>0.1615</v>
      </c>
      <c r="B1617">
        <v>-63.200378000000001</v>
      </c>
      <c r="C1617">
        <v>-90.110778999999994</v>
      </c>
      <c r="D1617">
        <v>-66.497803000000005</v>
      </c>
      <c r="E1617">
        <v>4.9076897000000001E-2</v>
      </c>
    </row>
    <row r="1618" spans="1:5" x14ac:dyDescent="0.25">
      <c r="A1618">
        <v>0.16159999999999999</v>
      </c>
      <c r="B1618">
        <v>-63.185119999999998</v>
      </c>
      <c r="C1618">
        <v>-90.120316000000003</v>
      </c>
      <c r="D1618">
        <v>-66.558837999999994</v>
      </c>
      <c r="E1618">
        <v>2.9878152000000002E-2</v>
      </c>
    </row>
    <row r="1619" spans="1:5" x14ac:dyDescent="0.25">
      <c r="A1619">
        <v>0.16170000000000001</v>
      </c>
      <c r="B1619">
        <v>-63.171387000000003</v>
      </c>
      <c r="C1619">
        <v>-90.122223000000005</v>
      </c>
      <c r="D1619">
        <v>-66.497803000000005</v>
      </c>
      <c r="E1619">
        <v>1.1159489E-2</v>
      </c>
    </row>
    <row r="1620" spans="1:5" x14ac:dyDescent="0.25">
      <c r="A1620">
        <v>0.1618</v>
      </c>
      <c r="B1620">
        <v>-63.156128000000002</v>
      </c>
      <c r="C1620">
        <v>-90.126037999999994</v>
      </c>
      <c r="D1620">
        <v>-66.345214999999996</v>
      </c>
      <c r="E1620">
        <v>-6.1605271999999999E-3</v>
      </c>
    </row>
    <row r="1621" spans="1:5" x14ac:dyDescent="0.25">
      <c r="A1621">
        <v>0.16189999999999999</v>
      </c>
      <c r="B1621">
        <v>-63.140869000000002</v>
      </c>
      <c r="C1621">
        <v>-90.129852</v>
      </c>
      <c r="D1621">
        <v>-66.268921000000006</v>
      </c>
      <c r="E1621">
        <v>-2.1542296999999998E-2</v>
      </c>
    </row>
    <row r="1622" spans="1:5" x14ac:dyDescent="0.25">
      <c r="A1622">
        <v>0.16200000000000001</v>
      </c>
      <c r="B1622">
        <v>-63.125610000000002</v>
      </c>
      <c r="C1622">
        <v>-90.13176</v>
      </c>
      <c r="D1622">
        <v>-66.253662000000006</v>
      </c>
      <c r="E1622">
        <v>-3.4197603E-2</v>
      </c>
    </row>
    <row r="1623" spans="1:5" x14ac:dyDescent="0.25">
      <c r="A1623">
        <v>0.16209999999999999</v>
      </c>
      <c r="B1623">
        <v>-63.113402999999998</v>
      </c>
      <c r="C1623">
        <v>-90.139388999999994</v>
      </c>
      <c r="D1623">
        <v>-66.177368000000001</v>
      </c>
      <c r="E1623">
        <v>-4.3307404000000001E-2</v>
      </c>
    </row>
    <row r="1624" spans="1:5" x14ac:dyDescent="0.25">
      <c r="A1624">
        <v>0.16220000000000001</v>
      </c>
      <c r="B1624">
        <v>-63.095092999999999</v>
      </c>
      <c r="C1624">
        <v>-90.141295999999997</v>
      </c>
      <c r="D1624">
        <v>-66.162109000000001</v>
      </c>
      <c r="E1624">
        <v>-4.9922431000000003E-2</v>
      </c>
    </row>
    <row r="1625" spans="1:5" x14ac:dyDescent="0.25">
      <c r="A1625">
        <v>0.1623</v>
      </c>
      <c r="B1625">
        <v>-63.082886000000002</v>
      </c>
      <c r="C1625">
        <v>-90.145111</v>
      </c>
      <c r="D1625">
        <v>-66.253662000000006</v>
      </c>
      <c r="E1625">
        <v>-5.5000190999999997E-2</v>
      </c>
    </row>
    <row r="1626" spans="1:5" x14ac:dyDescent="0.25">
      <c r="A1626">
        <v>0.16239999999999999</v>
      </c>
      <c r="B1626">
        <v>-63.066101000000003</v>
      </c>
      <c r="C1626">
        <v>-90.147018000000003</v>
      </c>
      <c r="D1626">
        <v>-66.238403000000005</v>
      </c>
      <c r="E1626">
        <v>-5.9191347999999998E-2</v>
      </c>
    </row>
    <row r="1627" spans="1:5" x14ac:dyDescent="0.25">
      <c r="A1627">
        <v>0.16250000000000001</v>
      </c>
      <c r="B1627">
        <v>-63.050842000000003</v>
      </c>
      <c r="C1627">
        <v>-90.152739999999994</v>
      </c>
      <c r="D1627">
        <v>-66.177368000000001</v>
      </c>
      <c r="E1627">
        <v>-6.1848122999999998E-2</v>
      </c>
    </row>
    <row r="1628" spans="1:5" x14ac:dyDescent="0.25">
      <c r="A1628">
        <v>0.16259999999999999</v>
      </c>
      <c r="B1628">
        <v>-63.035583000000003</v>
      </c>
      <c r="C1628">
        <v>-90.154647999999995</v>
      </c>
      <c r="D1628">
        <v>-66.085814999999997</v>
      </c>
      <c r="E1628">
        <v>-6.3784319000000006E-2</v>
      </c>
    </row>
    <row r="1629" spans="1:5" x14ac:dyDescent="0.25">
      <c r="A1629">
        <v>0.16270000000000001</v>
      </c>
      <c r="B1629">
        <v>-63.023375999999999</v>
      </c>
      <c r="C1629">
        <v>-90.156554999999997</v>
      </c>
      <c r="D1629">
        <v>-65.979004000000003</v>
      </c>
      <c r="E1629">
        <v>-6.4626058E-2</v>
      </c>
    </row>
    <row r="1630" spans="1:5" x14ac:dyDescent="0.25">
      <c r="A1630">
        <v>0.1628</v>
      </c>
      <c r="B1630">
        <v>-63.011169000000002</v>
      </c>
      <c r="C1630">
        <v>-90.166092000000006</v>
      </c>
      <c r="D1630">
        <v>-65.902709999999999</v>
      </c>
      <c r="E1630">
        <v>-6.4303193999999994E-2</v>
      </c>
    </row>
    <row r="1631" spans="1:5" x14ac:dyDescent="0.25">
      <c r="A1631">
        <v>0.16289999999999999</v>
      </c>
      <c r="B1631">
        <v>-62.992859000000003</v>
      </c>
      <c r="C1631">
        <v>-90.169906999999995</v>
      </c>
      <c r="D1631">
        <v>-65.841674999999995</v>
      </c>
      <c r="E1631">
        <v>-6.3122801000000006E-2</v>
      </c>
    </row>
    <row r="1632" spans="1:5" x14ac:dyDescent="0.25">
      <c r="A1632">
        <v>0.16300000000000001</v>
      </c>
      <c r="B1632">
        <v>-62.979126000000001</v>
      </c>
      <c r="C1632">
        <v>-90.171813999999998</v>
      </c>
      <c r="D1632">
        <v>-65.826415999999995</v>
      </c>
      <c r="E1632">
        <v>-6.0905951E-2</v>
      </c>
    </row>
    <row r="1633" spans="1:5" x14ac:dyDescent="0.25">
      <c r="A1633">
        <v>0.16309999999999999</v>
      </c>
      <c r="B1633">
        <v>-62.962341000000002</v>
      </c>
      <c r="C1633">
        <v>-90.177536000000003</v>
      </c>
      <c r="D1633">
        <v>-65.719604000000004</v>
      </c>
      <c r="E1633">
        <v>-5.8188822000000001E-2</v>
      </c>
    </row>
    <row r="1634" spans="1:5" x14ac:dyDescent="0.25">
      <c r="A1634">
        <v>0.16320000000000001</v>
      </c>
      <c r="B1634">
        <v>-62.948608</v>
      </c>
      <c r="C1634">
        <v>-90.179443000000006</v>
      </c>
      <c r="D1634">
        <v>-65.612792999999996</v>
      </c>
      <c r="E1634">
        <v>-5.4490350999999999E-2</v>
      </c>
    </row>
    <row r="1635" spans="1:5" x14ac:dyDescent="0.25">
      <c r="A1635">
        <v>0.1633</v>
      </c>
      <c r="B1635">
        <v>-62.934874999999998</v>
      </c>
      <c r="C1635">
        <v>-90.181351000000006</v>
      </c>
      <c r="D1635">
        <v>-65.643310999999997</v>
      </c>
      <c r="E1635">
        <v>-4.8946627999999999E-2</v>
      </c>
    </row>
    <row r="1636" spans="1:5" x14ac:dyDescent="0.25">
      <c r="A1636">
        <v>0.16339999999999999</v>
      </c>
      <c r="B1636">
        <v>-62.919617000000002</v>
      </c>
      <c r="C1636">
        <v>-90.188980000000001</v>
      </c>
      <c r="D1636">
        <v>-65.567017000000007</v>
      </c>
      <c r="E1636">
        <v>-4.2647707999999999E-2</v>
      </c>
    </row>
    <row r="1637" spans="1:5" x14ac:dyDescent="0.25">
      <c r="A1637">
        <v>0.16350000000000001</v>
      </c>
      <c r="B1637">
        <v>-62.902831999999997</v>
      </c>
      <c r="C1637">
        <v>-90.192795000000004</v>
      </c>
      <c r="D1637">
        <v>-65.551758000000007</v>
      </c>
      <c r="E1637">
        <v>-3.6306656E-2</v>
      </c>
    </row>
    <row r="1638" spans="1:5" x14ac:dyDescent="0.25">
      <c r="A1638">
        <v>0.1636</v>
      </c>
      <c r="B1638">
        <v>-62.890625</v>
      </c>
      <c r="C1638">
        <v>-90.194702000000007</v>
      </c>
      <c r="D1638">
        <v>-65.582274999999996</v>
      </c>
      <c r="E1638">
        <v>-3.0607840000000001E-2</v>
      </c>
    </row>
    <row r="1639" spans="1:5" x14ac:dyDescent="0.25">
      <c r="A1639">
        <v>0.16370000000000001</v>
      </c>
      <c r="B1639">
        <v>-62.875366</v>
      </c>
      <c r="C1639">
        <v>-90.198516999999995</v>
      </c>
      <c r="D1639">
        <v>-65.460205000000002</v>
      </c>
      <c r="E1639">
        <v>-2.5231736000000001E-2</v>
      </c>
    </row>
    <row r="1640" spans="1:5" x14ac:dyDescent="0.25">
      <c r="A1640">
        <v>0.1638</v>
      </c>
      <c r="B1640">
        <v>-62.860106999999999</v>
      </c>
      <c r="C1640">
        <v>-90.202331999999998</v>
      </c>
      <c r="D1640">
        <v>-65.368651999999997</v>
      </c>
      <c r="E1640">
        <v>-2.0651594999999998E-2</v>
      </c>
    </row>
    <row r="1641" spans="1:5" x14ac:dyDescent="0.25">
      <c r="A1641">
        <v>0.16389999999999999</v>
      </c>
      <c r="B1641">
        <v>-62.846375000000002</v>
      </c>
      <c r="C1641">
        <v>-90.206146000000004</v>
      </c>
      <c r="D1641">
        <v>-65.322875999999994</v>
      </c>
      <c r="E1641">
        <v>-1.6840844000000001E-2</v>
      </c>
    </row>
    <row r="1642" spans="1:5" x14ac:dyDescent="0.25">
      <c r="A1642">
        <v>0.16400000000000001</v>
      </c>
      <c r="B1642">
        <v>-62.834167000000001</v>
      </c>
      <c r="C1642">
        <v>-90.213775999999996</v>
      </c>
      <c r="D1642">
        <v>-65.292357999999993</v>
      </c>
      <c r="E1642">
        <v>-1.4095629E-2</v>
      </c>
    </row>
    <row r="1643" spans="1:5" x14ac:dyDescent="0.25">
      <c r="A1643">
        <v>0.1641</v>
      </c>
      <c r="B1643">
        <v>-62.817383</v>
      </c>
      <c r="C1643">
        <v>-90.213775999999996</v>
      </c>
      <c r="D1643">
        <v>-65.261841000000004</v>
      </c>
      <c r="E1643">
        <v>-1.2616514000000001E-2</v>
      </c>
    </row>
    <row r="1644" spans="1:5" x14ac:dyDescent="0.25">
      <c r="A1644">
        <v>0.16420000000000001</v>
      </c>
      <c r="B1644">
        <v>-62.803649999999998</v>
      </c>
      <c r="C1644">
        <v>-90.219498000000002</v>
      </c>
      <c r="D1644">
        <v>-65.155028999999999</v>
      </c>
      <c r="E1644">
        <v>-1.2135292000000001E-2</v>
      </c>
    </row>
    <row r="1645" spans="1:5" x14ac:dyDescent="0.25">
      <c r="A1645">
        <v>0.1643</v>
      </c>
      <c r="B1645">
        <v>-62.788390999999997</v>
      </c>
      <c r="C1645">
        <v>-90.223312000000007</v>
      </c>
      <c r="D1645">
        <v>-64.971924000000001</v>
      </c>
      <c r="E1645">
        <v>-1.1810531000000001E-2</v>
      </c>
    </row>
    <row r="1646" spans="1:5" x14ac:dyDescent="0.25">
      <c r="A1646">
        <v>0.16439999999999999</v>
      </c>
      <c r="B1646">
        <v>-62.773131999999997</v>
      </c>
      <c r="C1646">
        <v>-90.229033999999999</v>
      </c>
      <c r="D1646">
        <v>-64.834594999999993</v>
      </c>
      <c r="E1646">
        <v>-1.1589468E-2</v>
      </c>
    </row>
    <row r="1647" spans="1:5" x14ac:dyDescent="0.25">
      <c r="A1647">
        <v>0.16450000000000001</v>
      </c>
      <c r="B1647">
        <v>-62.762450999999999</v>
      </c>
      <c r="C1647">
        <v>-90.229033999999999</v>
      </c>
      <c r="D1647">
        <v>-64.804077000000007</v>
      </c>
      <c r="E1647">
        <v>-1.1286721E-2</v>
      </c>
    </row>
    <row r="1648" spans="1:5" x14ac:dyDescent="0.25">
      <c r="A1648">
        <v>0.1646</v>
      </c>
      <c r="B1648">
        <v>-62.750244000000002</v>
      </c>
      <c r="C1648">
        <v>-90.234756000000004</v>
      </c>
      <c r="D1648">
        <v>-64.758301000000003</v>
      </c>
      <c r="E1648">
        <v>-1.0545341999999999E-2</v>
      </c>
    </row>
    <row r="1649" spans="1:5" x14ac:dyDescent="0.25">
      <c r="A1649">
        <v>0.16470000000000001</v>
      </c>
      <c r="B1649">
        <v>-62.734985000000002</v>
      </c>
      <c r="C1649">
        <v>-90.240478999999993</v>
      </c>
      <c r="D1649">
        <v>-64.727783000000002</v>
      </c>
      <c r="E1649">
        <v>-9.7612979000000002E-3</v>
      </c>
    </row>
    <row r="1650" spans="1:5" x14ac:dyDescent="0.25">
      <c r="A1650">
        <v>0.1648</v>
      </c>
      <c r="B1650">
        <v>-62.722777999999998</v>
      </c>
      <c r="C1650">
        <v>-90.244292999999999</v>
      </c>
      <c r="D1650">
        <v>-64.666747999999998</v>
      </c>
      <c r="E1650">
        <v>-8.6905257999999996E-3</v>
      </c>
    </row>
    <row r="1651" spans="1:5" x14ac:dyDescent="0.25">
      <c r="A1651">
        <v>0.16489999999999999</v>
      </c>
      <c r="B1651">
        <v>-62.712097</v>
      </c>
      <c r="C1651">
        <v>-90.248108000000002</v>
      </c>
      <c r="D1651">
        <v>-64.636229999999998</v>
      </c>
      <c r="E1651">
        <v>-7.2578696000000003E-3</v>
      </c>
    </row>
    <row r="1652" spans="1:5" x14ac:dyDescent="0.25">
      <c r="A1652">
        <v>0.16500000000000001</v>
      </c>
      <c r="B1652">
        <v>-62.698363999999998</v>
      </c>
      <c r="C1652">
        <v>-90.248108000000002</v>
      </c>
      <c r="D1652">
        <v>-64.559937000000005</v>
      </c>
      <c r="E1652">
        <v>-5.9081879000000004E-3</v>
      </c>
    </row>
    <row r="1653" spans="1:5" x14ac:dyDescent="0.25">
      <c r="A1653">
        <v>0.1651</v>
      </c>
      <c r="B1653">
        <v>-62.687683</v>
      </c>
      <c r="C1653">
        <v>-90.253829999999994</v>
      </c>
      <c r="D1653">
        <v>-64.437866</v>
      </c>
      <c r="E1653">
        <v>-4.5402109999999997E-3</v>
      </c>
    </row>
    <row r="1654" spans="1:5" x14ac:dyDescent="0.25">
      <c r="A1654">
        <v>0.16520000000000001</v>
      </c>
      <c r="B1654">
        <v>-62.681579999999997</v>
      </c>
      <c r="C1654">
        <v>-90.257644999999997</v>
      </c>
      <c r="D1654">
        <v>-64.315796000000006</v>
      </c>
      <c r="E1654">
        <v>-3.2169475000000001E-3</v>
      </c>
    </row>
    <row r="1655" spans="1:5" x14ac:dyDescent="0.25">
      <c r="A1655">
        <v>0.1653</v>
      </c>
      <c r="B1655">
        <v>-62.670898000000001</v>
      </c>
      <c r="C1655">
        <v>-90.261459000000002</v>
      </c>
      <c r="D1655">
        <v>-64.163207999999997</v>
      </c>
      <c r="E1655">
        <v>-1.8387979E-3</v>
      </c>
    </row>
    <row r="1656" spans="1:5" x14ac:dyDescent="0.25">
      <c r="A1656">
        <v>0.16539999999999999</v>
      </c>
      <c r="B1656">
        <v>-62.660217000000003</v>
      </c>
      <c r="C1656">
        <v>-90.267180999999994</v>
      </c>
      <c r="D1656">
        <v>-64.025879000000003</v>
      </c>
      <c r="E1656">
        <v>-4.8828119999999998E-4</v>
      </c>
    </row>
    <row r="1657" spans="1:5" x14ac:dyDescent="0.25">
      <c r="A1657">
        <v>0.16550000000000001</v>
      </c>
      <c r="B1657">
        <v>-62.654114</v>
      </c>
      <c r="C1657">
        <v>-90.270995999999997</v>
      </c>
      <c r="D1657">
        <v>-63.934325999999999</v>
      </c>
      <c r="E1657">
        <v>7.2194565999999995E-4</v>
      </c>
    </row>
    <row r="1658" spans="1:5" x14ac:dyDescent="0.25">
      <c r="A1658">
        <v>0.1656</v>
      </c>
      <c r="B1658">
        <v>-62.646484000000001</v>
      </c>
      <c r="C1658">
        <v>-90.274811</v>
      </c>
      <c r="D1658">
        <v>-63.796996999999998</v>
      </c>
      <c r="E1658">
        <v>2.0784597000000002E-3</v>
      </c>
    </row>
    <row r="1659" spans="1:5" x14ac:dyDescent="0.25">
      <c r="A1659">
        <v>0.16569999999999999</v>
      </c>
      <c r="B1659">
        <v>-62.641907000000003</v>
      </c>
      <c r="C1659">
        <v>-90.278625000000005</v>
      </c>
      <c r="D1659">
        <v>-63.796996999999998</v>
      </c>
      <c r="E1659">
        <v>3.3919301000000001E-3</v>
      </c>
    </row>
    <row r="1660" spans="1:5" x14ac:dyDescent="0.25">
      <c r="A1660">
        <v>0.1658</v>
      </c>
      <c r="B1660">
        <v>-62.634276999999997</v>
      </c>
      <c r="C1660">
        <v>-90.280533000000005</v>
      </c>
      <c r="D1660">
        <v>-63.766478999999997</v>
      </c>
      <c r="E1660">
        <v>4.8111493000000003E-3</v>
      </c>
    </row>
    <row r="1661" spans="1:5" x14ac:dyDescent="0.25">
      <c r="A1661">
        <v>0.16589999999999999</v>
      </c>
      <c r="B1661">
        <v>-62.626648000000003</v>
      </c>
      <c r="C1661">
        <v>-90.286254999999997</v>
      </c>
      <c r="D1661">
        <v>-63.751221000000001</v>
      </c>
      <c r="E1661">
        <v>5.9239022000000001E-3</v>
      </c>
    </row>
    <row r="1662" spans="1:5" x14ac:dyDescent="0.25">
      <c r="A1662">
        <v>0.16600000000000001</v>
      </c>
      <c r="B1662">
        <v>-62.622070000000001</v>
      </c>
      <c r="C1662">
        <v>-90.29007</v>
      </c>
      <c r="D1662">
        <v>-63.751221000000001</v>
      </c>
      <c r="E1662">
        <v>7.1096846E-3</v>
      </c>
    </row>
    <row r="1663" spans="1:5" x14ac:dyDescent="0.25">
      <c r="A1663">
        <v>0.1661</v>
      </c>
      <c r="B1663">
        <v>-62.614440999999999</v>
      </c>
      <c r="C1663">
        <v>-90.295792000000006</v>
      </c>
      <c r="D1663">
        <v>-63.674926999999997</v>
      </c>
      <c r="E1663">
        <v>8.4327206000000005E-3</v>
      </c>
    </row>
    <row r="1664" spans="1:5" x14ac:dyDescent="0.25">
      <c r="A1664">
        <v>0.16619999999999999</v>
      </c>
      <c r="B1664">
        <v>-62.609862999999997</v>
      </c>
      <c r="C1664">
        <v>-90.297698999999994</v>
      </c>
      <c r="D1664">
        <v>-63.629150000000003</v>
      </c>
      <c r="E1664">
        <v>9.3648732000000002E-3</v>
      </c>
    </row>
    <row r="1665" spans="1:5" x14ac:dyDescent="0.25">
      <c r="A1665">
        <v>0.1663</v>
      </c>
      <c r="B1665">
        <v>-62.603760000000001</v>
      </c>
      <c r="C1665">
        <v>-90.299605999999997</v>
      </c>
      <c r="D1665">
        <v>-63.598633</v>
      </c>
      <c r="E1665">
        <v>1.0016522E-2</v>
      </c>
    </row>
    <row r="1666" spans="1:5" x14ac:dyDescent="0.25">
      <c r="A1666">
        <v>0.16639999999999999</v>
      </c>
      <c r="B1666">
        <v>-62.602234000000003</v>
      </c>
      <c r="C1666">
        <v>-90.303421</v>
      </c>
      <c r="D1666">
        <v>-63.537598000000003</v>
      </c>
      <c r="E1666">
        <v>1.0731787E-2</v>
      </c>
    </row>
    <row r="1667" spans="1:5" x14ac:dyDescent="0.25">
      <c r="A1667">
        <v>0.16650000000000001</v>
      </c>
      <c r="B1667">
        <v>-62.596130000000002</v>
      </c>
      <c r="C1667">
        <v>-90.307236000000003</v>
      </c>
      <c r="D1667">
        <v>-64.529419000000004</v>
      </c>
      <c r="E1667">
        <v>1.095323E-2</v>
      </c>
    </row>
    <row r="1668" spans="1:5" x14ac:dyDescent="0.25">
      <c r="A1668">
        <v>0.1666</v>
      </c>
      <c r="B1668">
        <v>-62.591552999999998</v>
      </c>
      <c r="C1668">
        <v>-90.311049999999994</v>
      </c>
      <c r="D1668">
        <v>-64.590453999999994</v>
      </c>
      <c r="E1668">
        <v>1.1307598E-2</v>
      </c>
    </row>
    <row r="1669" spans="1:5" x14ac:dyDescent="0.25">
      <c r="A1669">
        <v>0.16669999999999999</v>
      </c>
      <c r="B1669">
        <v>-62.588501000000001</v>
      </c>
      <c r="C1669">
        <v>-90.312957999999995</v>
      </c>
      <c r="D1669">
        <v>-64.559937000000005</v>
      </c>
      <c r="E1669">
        <v>1.1558571E-2</v>
      </c>
    </row>
    <row r="1670" spans="1:5" x14ac:dyDescent="0.25">
      <c r="A1670">
        <v>0.1668</v>
      </c>
      <c r="B1670">
        <v>-62.585448999999997</v>
      </c>
      <c r="C1670">
        <v>-90.316772</v>
      </c>
      <c r="D1670">
        <v>-64.575194999999994</v>
      </c>
      <c r="E1670">
        <v>1.1224395999999999E-2</v>
      </c>
    </row>
    <row r="1671" spans="1:5" x14ac:dyDescent="0.25">
      <c r="A1671">
        <v>0.16689999999999999</v>
      </c>
      <c r="B1671">
        <v>-62.579346000000001</v>
      </c>
      <c r="C1671">
        <v>-90.322495000000004</v>
      </c>
      <c r="D1671">
        <v>-64.651488999999998</v>
      </c>
      <c r="E1671">
        <v>1.0979496E-2</v>
      </c>
    </row>
    <row r="1672" spans="1:5" x14ac:dyDescent="0.25">
      <c r="A1672">
        <v>0.16700000000000001</v>
      </c>
      <c r="B1672">
        <v>-62.573242</v>
      </c>
      <c r="C1672">
        <v>-90.328216999999995</v>
      </c>
      <c r="D1672">
        <v>-64.605712999999994</v>
      </c>
      <c r="E1672">
        <v>1.0870407E-2</v>
      </c>
    </row>
    <row r="1673" spans="1:5" x14ac:dyDescent="0.25">
      <c r="A1673">
        <v>0.1671</v>
      </c>
      <c r="B1673">
        <v>-62.574767999999999</v>
      </c>
      <c r="C1673">
        <v>-90.328216999999995</v>
      </c>
      <c r="D1673">
        <v>-64.544678000000005</v>
      </c>
      <c r="E1673">
        <v>1.0255425E-2</v>
      </c>
    </row>
    <row r="1674" spans="1:5" x14ac:dyDescent="0.25">
      <c r="A1674">
        <v>0.16719999999999999</v>
      </c>
      <c r="B1674">
        <v>-62.568665000000003</v>
      </c>
      <c r="C1674">
        <v>-90.333939000000001</v>
      </c>
      <c r="D1674">
        <v>-64.544678000000005</v>
      </c>
      <c r="E1674">
        <v>9.6988964000000004E-3</v>
      </c>
    </row>
    <row r="1675" spans="1:5" x14ac:dyDescent="0.25">
      <c r="A1675">
        <v>0.1673</v>
      </c>
      <c r="B1675">
        <v>-62.565612999999999</v>
      </c>
      <c r="C1675">
        <v>-90.337753000000006</v>
      </c>
      <c r="D1675">
        <v>-64.682006999999999</v>
      </c>
      <c r="E1675">
        <v>8.6789106000000008E-3</v>
      </c>
    </row>
    <row r="1676" spans="1:5" x14ac:dyDescent="0.25">
      <c r="A1676">
        <v>0.16739999999999999</v>
      </c>
      <c r="B1676">
        <v>-62.562561000000002</v>
      </c>
      <c r="C1676">
        <v>-90.343474999999998</v>
      </c>
      <c r="D1676">
        <v>-64.712524000000002</v>
      </c>
      <c r="E1676">
        <v>7.7708231000000001E-3</v>
      </c>
    </row>
    <row r="1677" spans="1:5" x14ac:dyDescent="0.25">
      <c r="A1677">
        <v>0.16750000000000001</v>
      </c>
      <c r="B1677">
        <v>-62.557983</v>
      </c>
      <c r="C1677">
        <v>-90.347290000000001</v>
      </c>
      <c r="D1677">
        <v>-64.666747999999998</v>
      </c>
      <c r="E1677">
        <v>6.7618451000000003E-3</v>
      </c>
    </row>
    <row r="1678" spans="1:5" x14ac:dyDescent="0.25">
      <c r="A1678">
        <v>0.1676</v>
      </c>
      <c r="B1678">
        <v>-62.553406000000003</v>
      </c>
      <c r="C1678">
        <v>-90.349197000000004</v>
      </c>
      <c r="D1678">
        <v>-64.636229999999998</v>
      </c>
      <c r="E1678">
        <v>5.5115353000000002E-3</v>
      </c>
    </row>
    <row r="1679" spans="1:5" x14ac:dyDescent="0.25">
      <c r="A1679">
        <v>0.16769999999999999</v>
      </c>
      <c r="B1679">
        <v>-62.551879999999997</v>
      </c>
      <c r="C1679">
        <v>-90.353012000000007</v>
      </c>
      <c r="D1679">
        <v>-64.498901000000004</v>
      </c>
      <c r="E1679">
        <v>4.6176435999999996E-3</v>
      </c>
    </row>
    <row r="1680" spans="1:5" x14ac:dyDescent="0.25">
      <c r="A1680">
        <v>0.1678</v>
      </c>
      <c r="B1680">
        <v>-62.548828</v>
      </c>
      <c r="C1680">
        <v>-90.360641000000001</v>
      </c>
      <c r="D1680">
        <v>-64.392089999999996</v>
      </c>
      <c r="E1680">
        <v>3.6511018000000002E-3</v>
      </c>
    </row>
    <row r="1681" spans="1:5" x14ac:dyDescent="0.25">
      <c r="A1681">
        <v>0.16789999999999999</v>
      </c>
      <c r="B1681">
        <v>-62.545775999999996</v>
      </c>
      <c r="C1681">
        <v>-90.360641000000001</v>
      </c>
      <c r="D1681">
        <v>-64.422606999999999</v>
      </c>
      <c r="E1681">
        <v>2.6144151000000002E-3</v>
      </c>
    </row>
    <row r="1682" spans="1:5" x14ac:dyDescent="0.25">
      <c r="A1682">
        <v>0.16800000000000001</v>
      </c>
      <c r="B1682">
        <v>-62.542724999999997</v>
      </c>
      <c r="C1682">
        <v>-90.362549000000001</v>
      </c>
      <c r="D1682">
        <v>-64.392089999999996</v>
      </c>
      <c r="E1682">
        <v>1.6124213000000001E-3</v>
      </c>
    </row>
    <row r="1683" spans="1:5" x14ac:dyDescent="0.25">
      <c r="A1683">
        <v>0.1681</v>
      </c>
      <c r="B1683">
        <v>-62.538147000000002</v>
      </c>
      <c r="C1683">
        <v>-90.372085999999996</v>
      </c>
      <c r="D1683">
        <v>-64.376830999999996</v>
      </c>
      <c r="E1683">
        <v>6.3100025999999999E-4</v>
      </c>
    </row>
    <row r="1684" spans="1:5" x14ac:dyDescent="0.25">
      <c r="A1684">
        <v>0.16819999999999999</v>
      </c>
      <c r="B1684">
        <v>-62.533569</v>
      </c>
      <c r="C1684">
        <v>-90.373992999999999</v>
      </c>
      <c r="D1684">
        <v>-64.437866</v>
      </c>
      <c r="E1684">
        <v>-2.6979966E-4</v>
      </c>
    </row>
    <row r="1685" spans="1:5" x14ac:dyDescent="0.25">
      <c r="A1685">
        <v>0.16830000000000001</v>
      </c>
      <c r="B1685">
        <v>-62.530518000000001</v>
      </c>
      <c r="C1685">
        <v>-90.381621999999993</v>
      </c>
      <c r="D1685">
        <v>-64.407348999999996</v>
      </c>
      <c r="E1685">
        <v>-1.3348024999999999E-3</v>
      </c>
    </row>
    <row r="1686" spans="1:5" x14ac:dyDescent="0.25">
      <c r="A1686">
        <v>0.16839999999999999</v>
      </c>
      <c r="B1686">
        <v>-62.528992000000002</v>
      </c>
      <c r="C1686">
        <v>-90.383529999999993</v>
      </c>
      <c r="D1686">
        <v>-64.331055000000006</v>
      </c>
      <c r="E1686">
        <v>-2.3251054000000002E-3</v>
      </c>
    </row>
    <row r="1687" spans="1:5" x14ac:dyDescent="0.25">
      <c r="A1687">
        <v>0.16850000000000001</v>
      </c>
      <c r="B1687">
        <v>-62.527465999999997</v>
      </c>
      <c r="C1687">
        <v>-90.383529999999993</v>
      </c>
      <c r="D1687">
        <v>-64.315796000000006</v>
      </c>
      <c r="E1687">
        <v>-3.5807293E-3</v>
      </c>
    </row>
    <row r="1688" spans="1:5" x14ac:dyDescent="0.25">
      <c r="A1688">
        <v>0.1686</v>
      </c>
      <c r="B1688">
        <v>-62.524414</v>
      </c>
      <c r="C1688">
        <v>-90.391159000000002</v>
      </c>
      <c r="D1688">
        <v>-64.270020000000002</v>
      </c>
      <c r="E1688">
        <v>-4.2708666000000001E-3</v>
      </c>
    </row>
    <row r="1689" spans="1:5" x14ac:dyDescent="0.25">
      <c r="A1689">
        <v>0.16869999999999999</v>
      </c>
      <c r="B1689">
        <v>-62.521362000000003</v>
      </c>
      <c r="C1689">
        <v>-90.394974000000005</v>
      </c>
      <c r="D1689">
        <v>-64.270020000000002</v>
      </c>
      <c r="E1689">
        <v>-5.211294E-3</v>
      </c>
    </row>
    <row r="1690" spans="1:5" x14ac:dyDescent="0.25">
      <c r="A1690">
        <v>0.16880000000000001</v>
      </c>
      <c r="B1690">
        <v>-62.521362000000003</v>
      </c>
      <c r="C1690">
        <v>-90.396880999999993</v>
      </c>
      <c r="D1690">
        <v>-64.254761000000002</v>
      </c>
      <c r="E1690">
        <v>-5.6336815000000004E-3</v>
      </c>
    </row>
    <row r="1691" spans="1:5" x14ac:dyDescent="0.25">
      <c r="A1691">
        <v>0.16889999999999999</v>
      </c>
      <c r="B1691">
        <v>-62.521362000000003</v>
      </c>
      <c r="C1691">
        <v>-90.404510000000002</v>
      </c>
      <c r="D1691">
        <v>-64.178466999999998</v>
      </c>
      <c r="E1691">
        <v>-6.0349649999999998E-3</v>
      </c>
    </row>
    <row r="1692" spans="1:5" x14ac:dyDescent="0.25">
      <c r="A1692">
        <v>0.16900000000000001</v>
      </c>
      <c r="B1692">
        <v>-62.521362000000003</v>
      </c>
      <c r="C1692">
        <v>-90.404510000000002</v>
      </c>
      <c r="D1692">
        <v>-64.193725999999998</v>
      </c>
      <c r="E1692">
        <v>-6.3337640000000004E-3</v>
      </c>
    </row>
    <row r="1693" spans="1:5" x14ac:dyDescent="0.25">
      <c r="A1693">
        <v>0.1691</v>
      </c>
      <c r="B1693">
        <v>-62.518310999999997</v>
      </c>
      <c r="C1693">
        <v>-90.410233000000005</v>
      </c>
      <c r="D1693">
        <v>-64.285278000000005</v>
      </c>
      <c r="E1693">
        <v>-6.3858411999999998E-3</v>
      </c>
    </row>
    <row r="1694" spans="1:5" x14ac:dyDescent="0.25">
      <c r="A1694">
        <v>0.16919999999999999</v>
      </c>
      <c r="B1694">
        <v>-62.518310999999997</v>
      </c>
      <c r="C1694">
        <v>-90.414046999999997</v>
      </c>
      <c r="D1694">
        <v>-64.270020000000002</v>
      </c>
      <c r="E1694">
        <v>-6.6720384000000001E-3</v>
      </c>
    </row>
    <row r="1695" spans="1:5" x14ac:dyDescent="0.25">
      <c r="A1695">
        <v>0.16930000000000001</v>
      </c>
      <c r="B1695">
        <v>-62.519835999999998</v>
      </c>
      <c r="C1695">
        <v>-90.417862</v>
      </c>
      <c r="D1695">
        <v>-64.285278000000005</v>
      </c>
      <c r="E1695">
        <v>-6.6543503000000004E-3</v>
      </c>
    </row>
    <row r="1696" spans="1:5" x14ac:dyDescent="0.25">
      <c r="A1696">
        <v>0.1694</v>
      </c>
      <c r="B1696">
        <v>-62.521362000000003</v>
      </c>
      <c r="C1696">
        <v>-90.419769000000002</v>
      </c>
      <c r="D1696">
        <v>-64.208984000000001</v>
      </c>
      <c r="E1696">
        <v>-6.5552819000000003E-3</v>
      </c>
    </row>
    <row r="1697" spans="1:5" x14ac:dyDescent="0.25">
      <c r="A1697">
        <v>0.16950000000000001</v>
      </c>
      <c r="B1697">
        <v>-62.518310999999997</v>
      </c>
      <c r="C1697">
        <v>-90.427398999999994</v>
      </c>
      <c r="D1697">
        <v>-64.102172999999993</v>
      </c>
      <c r="E1697">
        <v>-6.2340123999999998E-3</v>
      </c>
    </row>
    <row r="1698" spans="1:5" x14ac:dyDescent="0.25">
      <c r="A1698">
        <v>0.1696</v>
      </c>
      <c r="B1698">
        <v>-62.521362000000003</v>
      </c>
      <c r="C1698">
        <v>-90.429305999999997</v>
      </c>
      <c r="D1698">
        <v>-63.934325999999999</v>
      </c>
      <c r="E1698">
        <v>-5.9507757999999996E-3</v>
      </c>
    </row>
    <row r="1699" spans="1:5" x14ac:dyDescent="0.25">
      <c r="A1699">
        <v>0.16969999999999999</v>
      </c>
      <c r="B1699">
        <v>-62.521362000000003</v>
      </c>
      <c r="C1699">
        <v>-90.433121</v>
      </c>
      <c r="D1699">
        <v>-63.842773000000001</v>
      </c>
      <c r="E1699">
        <v>-5.2768839999999999E-3</v>
      </c>
    </row>
    <row r="1700" spans="1:5" x14ac:dyDescent="0.25">
      <c r="A1700">
        <v>0.16980000000000001</v>
      </c>
      <c r="B1700">
        <v>-62.522888000000002</v>
      </c>
      <c r="C1700">
        <v>-90.435028000000003</v>
      </c>
      <c r="D1700">
        <v>-63.796996999999998</v>
      </c>
      <c r="E1700">
        <v>-4.6632679000000003E-3</v>
      </c>
    </row>
    <row r="1701" spans="1:5" x14ac:dyDescent="0.25">
      <c r="A1701">
        <v>0.1699</v>
      </c>
      <c r="B1701">
        <v>-62.521362000000003</v>
      </c>
      <c r="C1701">
        <v>-90.444564999999997</v>
      </c>
      <c r="D1701">
        <v>-63.720703</v>
      </c>
      <c r="E1701">
        <v>-4.1344486999999996E-3</v>
      </c>
    </row>
    <row r="1702" spans="1:5" x14ac:dyDescent="0.25">
      <c r="A1702">
        <v>0.17</v>
      </c>
      <c r="B1702">
        <v>-62.524414</v>
      </c>
      <c r="C1702">
        <v>-90.442656999999997</v>
      </c>
      <c r="D1702">
        <v>-63.644409000000003</v>
      </c>
      <c r="E1702">
        <v>-3.3069818999999999E-3</v>
      </c>
    </row>
    <row r="1703" spans="1:5" x14ac:dyDescent="0.25">
      <c r="A1703">
        <v>0.1701</v>
      </c>
      <c r="B1703">
        <v>-62.525939999999999</v>
      </c>
      <c r="C1703">
        <v>-90.446472</v>
      </c>
      <c r="D1703">
        <v>-63.613892</v>
      </c>
      <c r="E1703">
        <v>-2.3718686999999999E-3</v>
      </c>
    </row>
    <row r="1704" spans="1:5" x14ac:dyDescent="0.25">
      <c r="A1704">
        <v>0.17019999999999999</v>
      </c>
      <c r="B1704">
        <v>-62.528992000000002</v>
      </c>
      <c r="C1704">
        <v>-90.457915999999997</v>
      </c>
      <c r="D1704">
        <v>-63.629150000000003</v>
      </c>
      <c r="E1704">
        <v>-1.6290465000000001E-3</v>
      </c>
    </row>
    <row r="1705" spans="1:5" x14ac:dyDescent="0.25">
      <c r="A1705">
        <v>0.17030000000000001</v>
      </c>
      <c r="B1705">
        <v>-62.533569</v>
      </c>
      <c r="C1705">
        <v>-90.459823999999998</v>
      </c>
      <c r="D1705">
        <v>-63.659668000000003</v>
      </c>
      <c r="E1705">
        <v>-1.0260587000000001E-3</v>
      </c>
    </row>
    <row r="1706" spans="1:5" x14ac:dyDescent="0.25">
      <c r="A1706">
        <v>0.1704</v>
      </c>
      <c r="B1706">
        <v>-62.530518000000001</v>
      </c>
      <c r="C1706">
        <v>-90.461731</v>
      </c>
      <c r="D1706">
        <v>-63.735962000000001</v>
      </c>
      <c r="E1706">
        <v>-5.2843995000000001E-4</v>
      </c>
    </row>
    <row r="1707" spans="1:5" x14ac:dyDescent="0.25">
      <c r="A1707">
        <v>0.17050000000000001</v>
      </c>
      <c r="B1707">
        <v>-62.535094999999998</v>
      </c>
      <c r="C1707">
        <v>-90.463638000000003</v>
      </c>
      <c r="D1707">
        <v>-63.751221000000001</v>
      </c>
      <c r="E1707">
        <v>-1.0256029E-4</v>
      </c>
    </row>
    <row r="1708" spans="1:5" x14ac:dyDescent="0.25">
      <c r="A1708">
        <v>0.1706</v>
      </c>
      <c r="B1708">
        <v>-62.536620999999997</v>
      </c>
      <c r="C1708">
        <v>-90.469359999999995</v>
      </c>
      <c r="D1708">
        <v>-63.629150000000003</v>
      </c>
      <c r="E1708">
        <v>6.1050343999999996E-4</v>
      </c>
    </row>
    <row r="1709" spans="1:5" x14ac:dyDescent="0.25">
      <c r="A1709">
        <v>0.17069999999999999</v>
      </c>
      <c r="B1709">
        <v>-62.539673000000001</v>
      </c>
      <c r="C1709">
        <v>-90.475082</v>
      </c>
      <c r="D1709">
        <v>-63.400269000000002</v>
      </c>
      <c r="E1709">
        <v>1.2800680999999999E-3</v>
      </c>
    </row>
    <row r="1710" spans="1:5" x14ac:dyDescent="0.25">
      <c r="A1710">
        <v>0.17080000000000001</v>
      </c>
      <c r="B1710">
        <v>-62.544249999999998</v>
      </c>
      <c r="C1710">
        <v>-90.475082</v>
      </c>
      <c r="D1710">
        <v>-63.278198000000003</v>
      </c>
      <c r="E1710">
        <v>1.8853335000000001E-3</v>
      </c>
    </row>
    <row r="1711" spans="1:5" x14ac:dyDescent="0.25">
      <c r="A1711">
        <v>0.1709</v>
      </c>
      <c r="B1711">
        <v>-62.541198999999999</v>
      </c>
      <c r="C1711">
        <v>-90.480804000000006</v>
      </c>
      <c r="D1711">
        <v>-63.232422</v>
      </c>
      <c r="E1711">
        <v>2.6327105000000001E-3</v>
      </c>
    </row>
    <row r="1712" spans="1:5" x14ac:dyDescent="0.25">
      <c r="A1712">
        <v>0.17100000000000001</v>
      </c>
      <c r="B1712">
        <v>-62.545775999999996</v>
      </c>
      <c r="C1712">
        <v>-90.486525999999998</v>
      </c>
      <c r="D1712">
        <v>-63.064574999999998</v>
      </c>
      <c r="E1712">
        <v>3.212089E-3</v>
      </c>
    </row>
    <row r="1713" spans="1:5" x14ac:dyDescent="0.25">
      <c r="A1713">
        <v>0.1711</v>
      </c>
      <c r="B1713">
        <v>-62.550353999999999</v>
      </c>
      <c r="C1713">
        <v>-90.486525999999998</v>
      </c>
      <c r="D1713">
        <v>-62.88147</v>
      </c>
      <c r="E1713">
        <v>3.9705495E-3</v>
      </c>
    </row>
    <row r="1714" spans="1:5" x14ac:dyDescent="0.25">
      <c r="A1714">
        <v>0.17119999999999999</v>
      </c>
      <c r="B1714">
        <v>-62.553406000000003</v>
      </c>
      <c r="C1714">
        <v>-90.492249000000001</v>
      </c>
      <c r="D1714">
        <v>-62.744140999999999</v>
      </c>
      <c r="E1714">
        <v>4.1735445000000001E-3</v>
      </c>
    </row>
    <row r="1715" spans="1:5" x14ac:dyDescent="0.25">
      <c r="A1715">
        <v>0.17130000000000001</v>
      </c>
      <c r="B1715">
        <v>-62.554932000000001</v>
      </c>
      <c r="C1715">
        <v>-90.496063000000007</v>
      </c>
      <c r="D1715">
        <v>-62.652588000000002</v>
      </c>
      <c r="E1715">
        <v>4.4118398000000001E-3</v>
      </c>
    </row>
    <row r="1716" spans="1:5" x14ac:dyDescent="0.25">
      <c r="A1716">
        <v>0.1714</v>
      </c>
      <c r="B1716">
        <v>-62.557983</v>
      </c>
      <c r="C1716">
        <v>-90.499877999999995</v>
      </c>
      <c r="D1716">
        <v>-62.652588000000002</v>
      </c>
      <c r="E1716">
        <v>4.7435096999999997E-3</v>
      </c>
    </row>
    <row r="1717" spans="1:5" x14ac:dyDescent="0.25">
      <c r="A1717">
        <v>0.17150000000000001</v>
      </c>
      <c r="B1717">
        <v>-62.562561000000002</v>
      </c>
      <c r="C1717">
        <v>-90.507507000000004</v>
      </c>
      <c r="D1717">
        <v>-62.530518000000001</v>
      </c>
      <c r="E1717">
        <v>5.3246342E-3</v>
      </c>
    </row>
    <row r="1718" spans="1:5" x14ac:dyDescent="0.25">
      <c r="A1718">
        <v>0.1716</v>
      </c>
      <c r="B1718">
        <v>-62.564087000000001</v>
      </c>
      <c r="C1718">
        <v>-90.511322000000007</v>
      </c>
      <c r="D1718">
        <v>-62.362670999999999</v>
      </c>
      <c r="E1718">
        <v>5.4791199E-3</v>
      </c>
    </row>
    <row r="1719" spans="1:5" x14ac:dyDescent="0.25">
      <c r="A1719">
        <v>0.17169999999999999</v>
      </c>
      <c r="B1719">
        <v>-62.568665000000003</v>
      </c>
      <c r="C1719">
        <v>-90.513228999999995</v>
      </c>
      <c r="D1719">
        <v>-62.149048000000001</v>
      </c>
      <c r="E1719">
        <v>5.3376913999999996E-3</v>
      </c>
    </row>
    <row r="1720" spans="1:5" x14ac:dyDescent="0.25">
      <c r="A1720">
        <v>0.17180000000000001</v>
      </c>
      <c r="B1720">
        <v>-62.573242</v>
      </c>
      <c r="C1720">
        <v>-90.513228999999995</v>
      </c>
      <c r="D1720">
        <v>-62.072754000000003</v>
      </c>
      <c r="E1720">
        <v>5.1618738000000003E-3</v>
      </c>
    </row>
    <row r="1721" spans="1:5" x14ac:dyDescent="0.25">
      <c r="A1721">
        <v>0.1719</v>
      </c>
      <c r="B1721">
        <v>-62.576293999999997</v>
      </c>
      <c r="C1721">
        <v>-90.517043999999999</v>
      </c>
      <c r="D1721">
        <v>-61.996459999999999</v>
      </c>
      <c r="E1721">
        <v>5.0524812000000002E-3</v>
      </c>
    </row>
    <row r="1722" spans="1:5" x14ac:dyDescent="0.25">
      <c r="A1722">
        <v>0.17199999999999999</v>
      </c>
      <c r="B1722">
        <v>-62.580871999999999</v>
      </c>
      <c r="C1722">
        <v>-90.522766000000004</v>
      </c>
      <c r="D1722">
        <v>-61.874389999999998</v>
      </c>
      <c r="E1722">
        <v>5.0368428E-3</v>
      </c>
    </row>
    <row r="1723" spans="1:5" x14ac:dyDescent="0.25">
      <c r="A1723">
        <v>0.1721</v>
      </c>
      <c r="B1723">
        <v>-62.586975000000002</v>
      </c>
      <c r="C1723">
        <v>-90.526580999999993</v>
      </c>
      <c r="D1723">
        <v>-61.737060999999997</v>
      </c>
      <c r="E1723">
        <v>4.7332612E-3</v>
      </c>
    </row>
    <row r="1724" spans="1:5" x14ac:dyDescent="0.25">
      <c r="A1724">
        <v>0.17219999999999999</v>
      </c>
      <c r="B1724">
        <v>-62.590026999999999</v>
      </c>
      <c r="C1724">
        <v>-90.530395999999996</v>
      </c>
      <c r="D1724">
        <v>-61.569214000000002</v>
      </c>
      <c r="E1724">
        <v>4.4819087000000004E-3</v>
      </c>
    </row>
    <row r="1725" spans="1:5" x14ac:dyDescent="0.25">
      <c r="A1725">
        <v>0.17230000000000001</v>
      </c>
      <c r="B1725">
        <v>-62.597656000000001</v>
      </c>
      <c r="C1725">
        <v>-90.532302999999999</v>
      </c>
      <c r="D1725">
        <v>-61.416626000000001</v>
      </c>
      <c r="E1725">
        <v>4.1885754999999997E-3</v>
      </c>
    </row>
    <row r="1726" spans="1:5" x14ac:dyDescent="0.25">
      <c r="A1726">
        <v>0.1724</v>
      </c>
      <c r="B1726">
        <v>-62.602234000000003</v>
      </c>
      <c r="C1726">
        <v>-90.539931999999993</v>
      </c>
      <c r="D1726">
        <v>-61.309814000000003</v>
      </c>
      <c r="E1726">
        <v>3.5259190000000002E-3</v>
      </c>
    </row>
    <row r="1727" spans="1:5" x14ac:dyDescent="0.25">
      <c r="A1727">
        <v>0.17249999999999999</v>
      </c>
      <c r="B1727">
        <v>-62.606811999999998</v>
      </c>
      <c r="C1727">
        <v>-90.541839999999993</v>
      </c>
      <c r="D1727">
        <v>-61.172485000000002</v>
      </c>
      <c r="E1727">
        <v>3.1542421999999999E-3</v>
      </c>
    </row>
    <row r="1728" spans="1:5" x14ac:dyDescent="0.25">
      <c r="A1728">
        <v>0.1726</v>
      </c>
      <c r="B1728">
        <v>-62.614440999999999</v>
      </c>
      <c r="C1728">
        <v>-90.543746999999996</v>
      </c>
      <c r="D1728">
        <v>-61.050415000000001</v>
      </c>
      <c r="E1728">
        <v>2.7766441E-3</v>
      </c>
    </row>
    <row r="1729" spans="1:5" x14ac:dyDescent="0.25">
      <c r="A1729">
        <v>0.17269999999999999</v>
      </c>
      <c r="B1729">
        <v>-62.622070000000001</v>
      </c>
      <c r="C1729">
        <v>-90.551376000000005</v>
      </c>
      <c r="D1729">
        <v>-60.882567999999999</v>
      </c>
      <c r="E1729">
        <v>2.3973760000000001E-3</v>
      </c>
    </row>
    <row r="1730" spans="1:5" x14ac:dyDescent="0.25">
      <c r="A1730">
        <v>0.17280000000000001</v>
      </c>
      <c r="B1730">
        <v>-62.626648000000003</v>
      </c>
      <c r="C1730">
        <v>-90.557097999999996</v>
      </c>
      <c r="D1730">
        <v>-60.745238999999998</v>
      </c>
      <c r="E1730">
        <v>2.0840014E-3</v>
      </c>
    </row>
    <row r="1731" spans="1:5" x14ac:dyDescent="0.25">
      <c r="A1731">
        <v>0.1729</v>
      </c>
      <c r="B1731">
        <v>-62.635803000000003</v>
      </c>
      <c r="C1731">
        <v>-90.557097999999996</v>
      </c>
      <c r="D1731">
        <v>-60.684204000000001</v>
      </c>
      <c r="E1731">
        <v>1.7953749000000001E-3</v>
      </c>
    </row>
    <row r="1732" spans="1:5" x14ac:dyDescent="0.25">
      <c r="A1732">
        <v>0.17299999999999999</v>
      </c>
      <c r="B1732">
        <v>-62.644958000000003</v>
      </c>
      <c r="C1732">
        <v>-90.559005999999997</v>
      </c>
      <c r="D1732">
        <v>-60.638427999999998</v>
      </c>
      <c r="E1732">
        <v>1.7959823000000001E-3</v>
      </c>
    </row>
    <row r="1733" spans="1:5" x14ac:dyDescent="0.25">
      <c r="A1733">
        <v>0.1731</v>
      </c>
      <c r="B1733">
        <v>-62.648009999999999</v>
      </c>
      <c r="C1733">
        <v>-90.562820000000002</v>
      </c>
      <c r="D1733">
        <v>-60.531616</v>
      </c>
      <c r="E1733">
        <v>1.4205856E-3</v>
      </c>
    </row>
    <row r="1734" spans="1:5" x14ac:dyDescent="0.25">
      <c r="A1734">
        <v>0.17319999999999999</v>
      </c>
      <c r="B1734">
        <v>-62.657165999999997</v>
      </c>
      <c r="C1734">
        <v>-90.568541999999994</v>
      </c>
      <c r="D1734">
        <v>-60.333252000000002</v>
      </c>
      <c r="E1734">
        <v>1.068343E-3</v>
      </c>
    </row>
    <row r="1735" spans="1:5" x14ac:dyDescent="0.25">
      <c r="A1735">
        <v>0.17330000000000001</v>
      </c>
      <c r="B1735">
        <v>-62.666321000000003</v>
      </c>
      <c r="C1735">
        <v>-90.572356999999997</v>
      </c>
      <c r="D1735">
        <v>-60.180664</v>
      </c>
      <c r="E1735">
        <v>8.3520994999999995E-4</v>
      </c>
    </row>
    <row r="1736" spans="1:5" x14ac:dyDescent="0.25">
      <c r="A1736">
        <v>0.1734</v>
      </c>
      <c r="B1736">
        <v>-62.672423999999999</v>
      </c>
      <c r="C1736">
        <v>-90.574264999999997</v>
      </c>
      <c r="D1736">
        <v>-60.134887999999997</v>
      </c>
      <c r="E1736">
        <v>2.7169755000000002E-4</v>
      </c>
    </row>
    <row r="1737" spans="1:5" x14ac:dyDescent="0.25">
      <c r="A1737">
        <v>0.17349999999999999</v>
      </c>
      <c r="B1737">
        <v>-62.680053999999998</v>
      </c>
      <c r="C1737">
        <v>-90.576172</v>
      </c>
      <c r="D1737">
        <v>-60.104370000000003</v>
      </c>
      <c r="E1737">
        <v>1.4355408000000001E-4</v>
      </c>
    </row>
    <row r="1738" spans="1:5" x14ac:dyDescent="0.25">
      <c r="A1738">
        <v>0.1736</v>
      </c>
      <c r="B1738">
        <v>-62.686157000000001</v>
      </c>
      <c r="C1738">
        <v>-90.579987000000003</v>
      </c>
      <c r="D1738">
        <v>-60.043334999999999</v>
      </c>
      <c r="E1738" s="1">
        <v>7.0676183999999996E-5</v>
      </c>
    </row>
    <row r="1739" spans="1:5" x14ac:dyDescent="0.25">
      <c r="A1739">
        <v>0.17369999999999999</v>
      </c>
      <c r="B1739">
        <v>-62.696838</v>
      </c>
      <c r="C1739">
        <v>-90.585708999999994</v>
      </c>
      <c r="D1739">
        <v>-59.951782000000001</v>
      </c>
      <c r="E1739" s="1">
        <v>4.6839146000000003E-5</v>
      </c>
    </row>
    <row r="1740" spans="1:5" x14ac:dyDescent="0.25">
      <c r="A1740">
        <v>0.17380000000000001</v>
      </c>
      <c r="B1740">
        <v>-62.707520000000002</v>
      </c>
      <c r="C1740">
        <v>-90.583800999999994</v>
      </c>
      <c r="D1740">
        <v>-59.860228999999997</v>
      </c>
      <c r="E1740" s="1">
        <v>2.4444399999999999E-5</v>
      </c>
    </row>
    <row r="1741" spans="1:5" x14ac:dyDescent="0.25">
      <c r="A1741">
        <v>0.1739</v>
      </c>
      <c r="B1741">
        <v>-62.712097</v>
      </c>
      <c r="C1741">
        <v>-90.587615999999997</v>
      </c>
      <c r="D1741">
        <v>-59.799194</v>
      </c>
      <c r="E1741">
        <v>1.5167693999999999E-4</v>
      </c>
    </row>
    <row r="1742" spans="1:5" x14ac:dyDescent="0.25">
      <c r="A1742">
        <v>0.17399999999999999</v>
      </c>
      <c r="B1742">
        <v>-62.722777999999998</v>
      </c>
      <c r="C1742">
        <v>-90.589523</v>
      </c>
      <c r="D1742">
        <v>-59.677123999999999</v>
      </c>
      <c r="E1742" s="1">
        <v>-1.8750899000000001E-5</v>
      </c>
    </row>
    <row r="1743" spans="1:5" x14ac:dyDescent="0.25">
      <c r="A1743">
        <v>0.1741</v>
      </c>
      <c r="B1743">
        <v>-62.733459000000003</v>
      </c>
      <c r="C1743">
        <v>-90.591431</v>
      </c>
      <c r="D1743">
        <v>-59.555053999999998</v>
      </c>
      <c r="E1743">
        <v>1.1804685999999999E-4</v>
      </c>
    </row>
    <row r="1744" spans="1:5" x14ac:dyDescent="0.25">
      <c r="A1744">
        <v>0.17419999999999999</v>
      </c>
      <c r="B1744">
        <v>-62.741089000000002</v>
      </c>
      <c r="C1744">
        <v>-90.595245000000006</v>
      </c>
      <c r="D1744">
        <v>-59.387206999999997</v>
      </c>
      <c r="E1744">
        <v>2.9629385000000001E-4</v>
      </c>
    </row>
    <row r="1745" spans="1:5" x14ac:dyDescent="0.25">
      <c r="A1745">
        <v>0.17430000000000001</v>
      </c>
      <c r="B1745">
        <v>-62.748717999999997</v>
      </c>
      <c r="C1745">
        <v>-90.602874999999997</v>
      </c>
      <c r="D1745">
        <v>-59.326172</v>
      </c>
      <c r="E1745" s="1">
        <v>-1.0628043999999999E-5</v>
      </c>
    </row>
    <row r="1746" spans="1:5" x14ac:dyDescent="0.25">
      <c r="A1746">
        <v>0.1744</v>
      </c>
      <c r="B1746">
        <v>-62.759399000000002</v>
      </c>
      <c r="C1746">
        <v>-90.606689000000003</v>
      </c>
      <c r="D1746">
        <v>-59.265137000000003</v>
      </c>
      <c r="E1746">
        <v>-1.7984111E-4</v>
      </c>
    </row>
    <row r="1747" spans="1:5" x14ac:dyDescent="0.25">
      <c r="A1747">
        <v>0.17449999999999999</v>
      </c>
      <c r="B1747">
        <v>-62.768554999999999</v>
      </c>
      <c r="C1747">
        <v>-90.608597000000003</v>
      </c>
      <c r="D1747">
        <v>-59.158324999999998</v>
      </c>
      <c r="E1747">
        <v>-3.5042070999999998E-4</v>
      </c>
    </row>
    <row r="1748" spans="1:5" x14ac:dyDescent="0.25">
      <c r="A1748">
        <v>0.17460000000000001</v>
      </c>
      <c r="B1748">
        <v>-62.777709999999999</v>
      </c>
      <c r="C1748">
        <v>-90.608597000000003</v>
      </c>
      <c r="D1748">
        <v>-59.020995999999997</v>
      </c>
      <c r="E1748">
        <v>-1.8690113999999999E-4</v>
      </c>
    </row>
    <row r="1749" spans="1:5" x14ac:dyDescent="0.25">
      <c r="A1749">
        <v>0.17469999999999999</v>
      </c>
      <c r="B1749">
        <v>-62.788390999999997</v>
      </c>
      <c r="C1749">
        <v>-90.614318999999995</v>
      </c>
      <c r="D1749">
        <v>-58.868408000000002</v>
      </c>
      <c r="E1749" s="1">
        <v>2.3153866999999998E-5</v>
      </c>
    </row>
    <row r="1750" spans="1:5" x14ac:dyDescent="0.25">
      <c r="A1750">
        <v>0.17480000000000001</v>
      </c>
      <c r="B1750">
        <v>-62.797545999999997</v>
      </c>
      <c r="C1750">
        <v>-90.616225999999997</v>
      </c>
      <c r="D1750">
        <v>-58.761597000000002</v>
      </c>
      <c r="E1750">
        <v>1.8538292E-4</v>
      </c>
    </row>
    <row r="1751" spans="1:5" x14ac:dyDescent="0.25">
      <c r="A1751">
        <v>0.1749</v>
      </c>
      <c r="B1751">
        <v>-62.806702000000001</v>
      </c>
      <c r="C1751">
        <v>-90.618133999999998</v>
      </c>
      <c r="D1751">
        <v>-58.578491</v>
      </c>
      <c r="E1751" s="1">
        <v>8.7681109999999997E-5</v>
      </c>
    </row>
    <row r="1752" spans="1:5" x14ac:dyDescent="0.25">
      <c r="A1752">
        <v>0.17499999999999999</v>
      </c>
      <c r="B1752">
        <v>-62.815857000000001</v>
      </c>
      <c r="C1752">
        <v>-90.618133999999998</v>
      </c>
      <c r="D1752">
        <v>-58.502197000000002</v>
      </c>
      <c r="E1752">
        <v>1.2890261E-4</v>
      </c>
    </row>
    <row r="1753" spans="1:5" x14ac:dyDescent="0.25">
      <c r="A1753">
        <v>0.17510000000000001</v>
      </c>
      <c r="B1753">
        <v>-62.828063999999998</v>
      </c>
      <c r="C1753">
        <v>-90.618133999999998</v>
      </c>
      <c r="D1753">
        <v>-58.471679999999999</v>
      </c>
      <c r="E1753">
        <v>3.3865399000000001E-4</v>
      </c>
    </row>
    <row r="1754" spans="1:5" x14ac:dyDescent="0.25">
      <c r="A1754">
        <v>0.17519999999999999</v>
      </c>
      <c r="B1754">
        <v>-62.838745000000003</v>
      </c>
      <c r="C1754">
        <v>-90.623856000000004</v>
      </c>
      <c r="D1754">
        <v>-58.425902999999998</v>
      </c>
      <c r="E1754">
        <v>3.8146970000000002E-4</v>
      </c>
    </row>
    <row r="1755" spans="1:5" x14ac:dyDescent="0.25">
      <c r="A1755">
        <v>0.17530000000000001</v>
      </c>
      <c r="B1755">
        <v>-62.849426000000001</v>
      </c>
      <c r="C1755">
        <v>-90.625763000000006</v>
      </c>
      <c r="D1755">
        <v>-58.258057000000001</v>
      </c>
      <c r="E1755">
        <v>1.5031041E-4</v>
      </c>
    </row>
    <row r="1756" spans="1:5" x14ac:dyDescent="0.25">
      <c r="A1756">
        <v>0.1754</v>
      </c>
      <c r="B1756">
        <v>-62.857056</v>
      </c>
      <c r="C1756">
        <v>-90.627669999999995</v>
      </c>
      <c r="D1756">
        <v>-58.029175000000002</v>
      </c>
      <c r="E1756" s="1">
        <v>4.0993793000000001E-5</v>
      </c>
    </row>
    <row r="1757" spans="1:5" x14ac:dyDescent="0.25">
      <c r="A1757">
        <v>0.17549999999999999</v>
      </c>
      <c r="B1757">
        <v>-62.866211</v>
      </c>
      <c r="C1757">
        <v>-90.627669999999995</v>
      </c>
      <c r="D1757">
        <v>-57.861328</v>
      </c>
      <c r="E1757" s="1">
        <v>9.7246281999999995E-5</v>
      </c>
    </row>
    <row r="1758" spans="1:5" x14ac:dyDescent="0.25">
      <c r="A1758">
        <v>0.17560000000000001</v>
      </c>
      <c r="B1758">
        <v>-62.88147</v>
      </c>
      <c r="C1758">
        <v>-90.631484999999998</v>
      </c>
      <c r="D1758">
        <v>-57.678223000000003</v>
      </c>
      <c r="E1758">
        <v>-1.0635606E-4</v>
      </c>
    </row>
    <row r="1759" spans="1:5" x14ac:dyDescent="0.25">
      <c r="A1759">
        <v>0.1757</v>
      </c>
      <c r="B1759">
        <v>-62.890625</v>
      </c>
      <c r="C1759">
        <v>-90.635300000000001</v>
      </c>
      <c r="D1759">
        <v>-57.525635000000001</v>
      </c>
      <c r="E1759" s="1">
        <v>4.1069696E-5</v>
      </c>
    </row>
    <row r="1760" spans="1:5" x14ac:dyDescent="0.25">
      <c r="A1760">
        <v>0.17580000000000001</v>
      </c>
      <c r="B1760">
        <v>-62.902831999999997</v>
      </c>
      <c r="C1760">
        <v>-90.637207000000004</v>
      </c>
      <c r="D1760">
        <v>-57.388306</v>
      </c>
      <c r="E1760" s="1">
        <v>5.0407088999999997E-5</v>
      </c>
    </row>
    <row r="1761" spans="1:5" x14ac:dyDescent="0.25">
      <c r="A1761">
        <v>0.1759</v>
      </c>
      <c r="B1761">
        <v>-62.915039</v>
      </c>
      <c r="C1761">
        <v>-90.639114000000006</v>
      </c>
      <c r="D1761">
        <v>-57.220458999999998</v>
      </c>
      <c r="E1761" s="1">
        <v>-1.5942007E-5</v>
      </c>
    </row>
    <row r="1762" spans="1:5" x14ac:dyDescent="0.25">
      <c r="A1762">
        <v>0.17599999999999999</v>
      </c>
      <c r="B1762">
        <v>-62.927245999999997</v>
      </c>
      <c r="C1762">
        <v>-90.642928999999995</v>
      </c>
      <c r="D1762">
        <v>-57.037354000000001</v>
      </c>
      <c r="E1762">
        <v>1.1455475E-4</v>
      </c>
    </row>
    <row r="1763" spans="1:5" x14ac:dyDescent="0.25">
      <c r="A1763">
        <v>0.17610000000000001</v>
      </c>
      <c r="B1763">
        <v>-62.942504999999997</v>
      </c>
      <c r="C1763">
        <v>-90.648651000000001</v>
      </c>
      <c r="D1763">
        <v>-56.823729999999998</v>
      </c>
      <c r="E1763" s="1">
        <v>6.2249809999999995E-5</v>
      </c>
    </row>
    <row r="1764" spans="1:5" x14ac:dyDescent="0.25">
      <c r="A1764">
        <v>0.1762</v>
      </c>
      <c r="B1764">
        <v>-62.954712000000001</v>
      </c>
      <c r="C1764">
        <v>-90.646743999999998</v>
      </c>
      <c r="D1764">
        <v>-56.655884</v>
      </c>
      <c r="E1764">
        <v>-1.5524492999999999E-4</v>
      </c>
    </row>
    <row r="1765" spans="1:5" x14ac:dyDescent="0.25">
      <c r="A1765">
        <v>0.17630000000000001</v>
      </c>
      <c r="B1765">
        <v>-62.966918999999997</v>
      </c>
      <c r="C1765">
        <v>-90.652466000000004</v>
      </c>
      <c r="D1765">
        <v>-56.442261000000002</v>
      </c>
      <c r="E1765">
        <v>-1.4309855E-4</v>
      </c>
    </row>
    <row r="1766" spans="1:5" x14ac:dyDescent="0.25">
      <c r="A1766">
        <v>0.1764</v>
      </c>
      <c r="B1766">
        <v>-62.979126000000001</v>
      </c>
      <c r="C1766">
        <v>-90.652466000000004</v>
      </c>
      <c r="D1766">
        <v>-56.304932000000001</v>
      </c>
      <c r="E1766">
        <v>-1.4780524999999999E-4</v>
      </c>
    </row>
    <row r="1767" spans="1:5" x14ac:dyDescent="0.25">
      <c r="A1767">
        <v>0.17649999999999999</v>
      </c>
      <c r="B1767">
        <v>-62.995911</v>
      </c>
      <c r="C1767">
        <v>-90.656281000000007</v>
      </c>
      <c r="D1767">
        <v>-56.030273000000001</v>
      </c>
      <c r="E1767">
        <v>-1.2191851E-4</v>
      </c>
    </row>
    <row r="1768" spans="1:5" x14ac:dyDescent="0.25">
      <c r="A1768">
        <v>0.17660000000000001</v>
      </c>
      <c r="B1768">
        <v>-63.009644000000002</v>
      </c>
      <c r="C1768">
        <v>-90.660094999999998</v>
      </c>
      <c r="D1768">
        <v>-55.816650000000003</v>
      </c>
      <c r="E1768">
        <v>-1.8841957E-4</v>
      </c>
    </row>
    <row r="1769" spans="1:5" x14ac:dyDescent="0.25">
      <c r="A1769">
        <v>0.1767</v>
      </c>
      <c r="B1769">
        <v>-63.023375999999999</v>
      </c>
      <c r="C1769">
        <v>-90.662002999999999</v>
      </c>
      <c r="D1769">
        <v>-55.633544999999998</v>
      </c>
      <c r="E1769">
        <v>1.1037949E-4</v>
      </c>
    </row>
    <row r="1770" spans="1:5" x14ac:dyDescent="0.25">
      <c r="A1770">
        <v>0.17680000000000001</v>
      </c>
      <c r="B1770">
        <v>-63.040160999999998</v>
      </c>
      <c r="C1770">
        <v>-90.665817000000004</v>
      </c>
      <c r="D1770">
        <v>-55.496215999999997</v>
      </c>
      <c r="E1770" s="1">
        <v>4.3043424000000001E-5</v>
      </c>
    </row>
    <row r="1771" spans="1:5" x14ac:dyDescent="0.25">
      <c r="A1771">
        <v>0.1769</v>
      </c>
      <c r="B1771">
        <v>-63.055419999999998</v>
      </c>
      <c r="C1771">
        <v>-90.667725000000004</v>
      </c>
      <c r="D1771">
        <v>-55.313110000000002</v>
      </c>
      <c r="E1771" s="1">
        <v>6.6197313999999995E-5</v>
      </c>
    </row>
    <row r="1772" spans="1:5" x14ac:dyDescent="0.25">
      <c r="A1772">
        <v>0.17699999999999999</v>
      </c>
      <c r="B1772">
        <v>-63.070678999999998</v>
      </c>
      <c r="C1772">
        <v>-90.675353999999999</v>
      </c>
      <c r="D1772">
        <v>-55.084229000000001</v>
      </c>
      <c r="E1772">
        <v>2.5780524999999998E-4</v>
      </c>
    </row>
    <row r="1773" spans="1:5" x14ac:dyDescent="0.25">
      <c r="A1773">
        <v>0.17710000000000001</v>
      </c>
      <c r="B1773">
        <v>-63.085937000000001</v>
      </c>
      <c r="C1773">
        <v>-90.677261000000001</v>
      </c>
      <c r="D1773">
        <v>-54.855347000000002</v>
      </c>
      <c r="E1773" s="1">
        <v>8.4948237000000002E-5</v>
      </c>
    </row>
    <row r="1774" spans="1:5" x14ac:dyDescent="0.25">
      <c r="A1774">
        <v>0.1772</v>
      </c>
      <c r="B1774">
        <v>-63.098145000000002</v>
      </c>
      <c r="C1774">
        <v>-90.682982999999993</v>
      </c>
      <c r="D1774">
        <v>-54.779052999999998</v>
      </c>
      <c r="E1774" s="1">
        <v>-2.5355419999999999E-5</v>
      </c>
    </row>
    <row r="1775" spans="1:5" x14ac:dyDescent="0.25">
      <c r="A1775">
        <v>0.17730000000000001</v>
      </c>
      <c r="B1775">
        <v>-63.114928999999997</v>
      </c>
      <c r="C1775">
        <v>-90.681076000000004</v>
      </c>
      <c r="D1775">
        <v>-54.611206000000003</v>
      </c>
      <c r="E1775">
        <v>-2.7207711000000001E-4</v>
      </c>
    </row>
    <row r="1776" spans="1:5" x14ac:dyDescent="0.25">
      <c r="A1776">
        <v>0.1774</v>
      </c>
      <c r="B1776">
        <v>-63.131714000000002</v>
      </c>
      <c r="C1776">
        <v>-90.686797999999996</v>
      </c>
      <c r="D1776">
        <v>-54.321289</v>
      </c>
      <c r="E1776">
        <v>-1.8401644000000001E-4</v>
      </c>
    </row>
    <row r="1777" spans="1:5" x14ac:dyDescent="0.25">
      <c r="A1777">
        <v>0.17749999999999999</v>
      </c>
      <c r="B1777">
        <v>-63.145446999999997</v>
      </c>
      <c r="C1777">
        <v>-90.690612999999999</v>
      </c>
      <c r="D1777">
        <v>-54.122925000000002</v>
      </c>
      <c r="E1777">
        <v>-2.9507916999999998E-4</v>
      </c>
    </row>
    <row r="1778" spans="1:5" x14ac:dyDescent="0.25">
      <c r="A1778">
        <v>0.17760000000000001</v>
      </c>
      <c r="B1778">
        <v>-63.163756999999997</v>
      </c>
      <c r="C1778">
        <v>-90.694427000000005</v>
      </c>
      <c r="D1778">
        <v>-53.924560999999997</v>
      </c>
      <c r="E1778">
        <v>-2.0747394E-4</v>
      </c>
    </row>
    <row r="1779" spans="1:5" x14ac:dyDescent="0.25">
      <c r="A1779">
        <v>0.1777</v>
      </c>
      <c r="B1779">
        <v>-63.180542000000003</v>
      </c>
      <c r="C1779">
        <v>-90.700149999999994</v>
      </c>
      <c r="D1779">
        <v>-53.756714000000002</v>
      </c>
      <c r="E1779">
        <v>-1.824222E-4</v>
      </c>
    </row>
    <row r="1780" spans="1:5" x14ac:dyDescent="0.25">
      <c r="A1780">
        <v>0.17780000000000001</v>
      </c>
      <c r="B1780">
        <v>-63.195801000000003</v>
      </c>
      <c r="C1780">
        <v>-90.703963999999999</v>
      </c>
      <c r="D1780">
        <v>-53.573608</v>
      </c>
      <c r="E1780">
        <v>1.9373354000000001E-4</v>
      </c>
    </row>
    <row r="1781" spans="1:5" x14ac:dyDescent="0.25">
      <c r="A1781">
        <v>0.1779</v>
      </c>
      <c r="B1781">
        <v>-63.211060000000003</v>
      </c>
      <c r="C1781">
        <v>-90.709686000000005</v>
      </c>
      <c r="D1781">
        <v>-53.253174000000001</v>
      </c>
      <c r="E1781">
        <v>1.7293292999999999E-4</v>
      </c>
    </row>
    <row r="1782" spans="1:5" x14ac:dyDescent="0.25">
      <c r="A1782">
        <v>0.17799999999999999</v>
      </c>
      <c r="B1782">
        <v>-63.226317999999999</v>
      </c>
      <c r="C1782">
        <v>-90.711594000000005</v>
      </c>
      <c r="D1782">
        <v>-52.795409999999997</v>
      </c>
      <c r="E1782">
        <v>3.5049666000000002E-4</v>
      </c>
    </row>
    <row r="1783" spans="1:5" x14ac:dyDescent="0.25">
      <c r="A1783">
        <v>0.17810000000000001</v>
      </c>
      <c r="B1783">
        <v>-63.244629000000003</v>
      </c>
      <c r="C1783">
        <v>-90.713500999999994</v>
      </c>
      <c r="D1783">
        <v>-51.803589000000002</v>
      </c>
      <c r="E1783">
        <v>2.0868859999999999E-4</v>
      </c>
    </row>
    <row r="1784" spans="1:5" x14ac:dyDescent="0.25">
      <c r="A1784">
        <v>0.1782</v>
      </c>
      <c r="B1784">
        <v>-63.259887999999997</v>
      </c>
      <c r="C1784">
        <v>-90.719223</v>
      </c>
      <c r="D1784">
        <v>-50.277709999999999</v>
      </c>
      <c r="E1784" s="1">
        <v>-3.7805317000000002E-5</v>
      </c>
    </row>
    <row r="1785" spans="1:5" x14ac:dyDescent="0.25">
      <c r="A1785">
        <v>0.17829999999999999</v>
      </c>
      <c r="B1785">
        <v>-63.278198000000003</v>
      </c>
      <c r="C1785">
        <v>-90.721130000000002</v>
      </c>
      <c r="D1785">
        <v>-47.775269000000002</v>
      </c>
      <c r="E1785">
        <v>-1.0028286000000001E-4</v>
      </c>
    </row>
    <row r="1786" spans="1:5" x14ac:dyDescent="0.25">
      <c r="A1786">
        <v>0.1784</v>
      </c>
      <c r="B1786">
        <v>-63.291930999999998</v>
      </c>
      <c r="C1786">
        <v>-90.728759999999994</v>
      </c>
      <c r="D1786">
        <v>-44.204712000000001</v>
      </c>
      <c r="E1786">
        <v>-1.4871627E-4</v>
      </c>
    </row>
    <row r="1787" spans="1:5" x14ac:dyDescent="0.25">
      <c r="A1787">
        <v>0.17849999999999999</v>
      </c>
      <c r="B1787">
        <v>-63.310242000000002</v>
      </c>
      <c r="C1787">
        <v>-90.728759999999994</v>
      </c>
      <c r="D1787">
        <v>-39.566040000000001</v>
      </c>
      <c r="E1787">
        <v>-2.1278802E-4</v>
      </c>
    </row>
    <row r="1788" spans="1:5" x14ac:dyDescent="0.25">
      <c r="A1788">
        <v>0.17860000000000001</v>
      </c>
      <c r="B1788">
        <v>-63.325499999999998</v>
      </c>
      <c r="C1788">
        <v>-90.736389000000003</v>
      </c>
      <c r="D1788">
        <v>-34.088135000000001</v>
      </c>
      <c r="E1788">
        <v>-1.7217381000000001E-4</v>
      </c>
    </row>
    <row r="1789" spans="1:5" x14ac:dyDescent="0.25">
      <c r="A1789">
        <v>0.1787</v>
      </c>
      <c r="B1789">
        <v>-63.345337000000001</v>
      </c>
      <c r="C1789">
        <v>-90.740204000000006</v>
      </c>
      <c r="D1789">
        <v>-27.969360000000002</v>
      </c>
      <c r="E1789">
        <v>-1.1546577000000001E-4</v>
      </c>
    </row>
    <row r="1790" spans="1:5" x14ac:dyDescent="0.25">
      <c r="A1790">
        <v>0.17879999999999999</v>
      </c>
      <c r="B1790">
        <v>-63.359070000000003</v>
      </c>
      <c r="C1790">
        <v>-90.742110999999994</v>
      </c>
      <c r="D1790">
        <v>-21.881104000000001</v>
      </c>
      <c r="E1790">
        <v>1.5304331000000001E-4</v>
      </c>
    </row>
    <row r="1791" spans="1:5" x14ac:dyDescent="0.25">
      <c r="A1791">
        <v>0.1789</v>
      </c>
      <c r="B1791">
        <v>-63.375853999999997</v>
      </c>
      <c r="C1791">
        <v>-90.745925999999997</v>
      </c>
      <c r="D1791">
        <v>-16.220092999999999</v>
      </c>
      <c r="E1791">
        <v>1.4788116999999999E-4</v>
      </c>
    </row>
    <row r="1792" spans="1:5" x14ac:dyDescent="0.25">
      <c r="A1792">
        <v>0.17899999999999999</v>
      </c>
      <c r="B1792">
        <v>-63.392639000000003</v>
      </c>
      <c r="C1792">
        <v>-90.747833</v>
      </c>
      <c r="D1792">
        <v>-11.169434000000001</v>
      </c>
      <c r="E1792">
        <v>2.1939257E-4</v>
      </c>
    </row>
    <row r="1793" spans="1:5" x14ac:dyDescent="0.25">
      <c r="A1793">
        <v>0.17910000000000001</v>
      </c>
      <c r="B1793">
        <v>-63.409424000000001</v>
      </c>
      <c r="C1793">
        <v>-90.755463000000006</v>
      </c>
      <c r="D1793">
        <v>-6.8817139000000003</v>
      </c>
      <c r="E1793">
        <v>1.8553473000000001E-4</v>
      </c>
    </row>
    <row r="1794" spans="1:5" x14ac:dyDescent="0.25">
      <c r="A1794">
        <v>0.1792</v>
      </c>
      <c r="B1794">
        <v>-63.427734000000001</v>
      </c>
      <c r="C1794">
        <v>-90.757369999999995</v>
      </c>
      <c r="D1794">
        <v>-3.4637451000000001</v>
      </c>
      <c r="E1794" s="1">
        <v>-2.8923432999999999E-5</v>
      </c>
    </row>
    <row r="1795" spans="1:5" x14ac:dyDescent="0.25">
      <c r="A1795">
        <v>0.17929999999999999</v>
      </c>
      <c r="B1795">
        <v>-63.444519</v>
      </c>
      <c r="C1795">
        <v>-90.764999000000003</v>
      </c>
      <c r="D1795">
        <v>-1.0070801</v>
      </c>
      <c r="E1795">
        <v>-3.8109017000000002E-4</v>
      </c>
    </row>
    <row r="1796" spans="1:5" x14ac:dyDescent="0.25">
      <c r="A1796">
        <v>0.1794</v>
      </c>
      <c r="B1796">
        <v>-63.461303999999998</v>
      </c>
      <c r="C1796">
        <v>-90.766907000000003</v>
      </c>
      <c r="D1796">
        <v>0.38146973000000001</v>
      </c>
      <c r="E1796">
        <v>-2.7617644999999998E-4</v>
      </c>
    </row>
    <row r="1797" spans="1:5" x14ac:dyDescent="0.25">
      <c r="A1797">
        <v>0.17949999999999999</v>
      </c>
      <c r="B1797">
        <v>-63.478088</v>
      </c>
      <c r="C1797">
        <v>-90.774535999999998</v>
      </c>
      <c r="D1797">
        <v>0.99182128999999997</v>
      </c>
      <c r="E1797">
        <v>-2.332089E-4</v>
      </c>
    </row>
    <row r="1798" spans="1:5" x14ac:dyDescent="0.25">
      <c r="A1798">
        <v>0.17960000000000001</v>
      </c>
      <c r="B1798">
        <v>-63.494872999999998</v>
      </c>
      <c r="C1798">
        <v>-90.778351000000001</v>
      </c>
      <c r="D1798">
        <v>0.70190430000000004</v>
      </c>
      <c r="E1798">
        <v>-2.0633526E-4</v>
      </c>
    </row>
    <row r="1799" spans="1:5" x14ac:dyDescent="0.25">
      <c r="A1799">
        <v>0.1797</v>
      </c>
      <c r="B1799">
        <v>-63.511657999999997</v>
      </c>
      <c r="C1799">
        <v>-90.784073000000006</v>
      </c>
      <c r="D1799">
        <v>-0.32043456999999997</v>
      </c>
      <c r="E1799" s="1">
        <v>-7.3864684000000001E-5</v>
      </c>
    </row>
    <row r="1800" spans="1:5" x14ac:dyDescent="0.25">
      <c r="A1800">
        <v>0.17979999999999999</v>
      </c>
      <c r="B1800">
        <v>-63.529967999999997</v>
      </c>
      <c r="C1800">
        <v>-90.787887999999995</v>
      </c>
      <c r="D1800">
        <v>-1.953125</v>
      </c>
      <c r="E1800" s="1">
        <v>-9.3526532999999997E-5</v>
      </c>
    </row>
    <row r="1801" spans="1:5" x14ac:dyDescent="0.25">
      <c r="A1801">
        <v>0.1799</v>
      </c>
      <c r="B1801">
        <v>-63.546753000000002</v>
      </c>
      <c r="C1801">
        <v>-90.793610000000001</v>
      </c>
      <c r="D1801">
        <v>-4.1351317999999999</v>
      </c>
      <c r="E1801" s="1">
        <v>-2.2394722000000001E-5</v>
      </c>
    </row>
    <row r="1802" spans="1:5" x14ac:dyDescent="0.25">
      <c r="A1802">
        <v>0.18</v>
      </c>
      <c r="B1802">
        <v>-63.560485999999997</v>
      </c>
      <c r="C1802">
        <v>-90.797424000000007</v>
      </c>
      <c r="D1802">
        <v>-6.5460205</v>
      </c>
      <c r="E1802">
        <v>2.0162854000000001E-4</v>
      </c>
    </row>
    <row r="1803" spans="1:5" x14ac:dyDescent="0.25">
      <c r="A1803">
        <v>0.18010000000000001</v>
      </c>
      <c r="B1803">
        <v>-63.581848000000001</v>
      </c>
      <c r="C1803">
        <v>-90.806961000000001</v>
      </c>
      <c r="D1803">
        <v>-9.3536377000000002</v>
      </c>
      <c r="E1803">
        <v>2.138508E-4</v>
      </c>
    </row>
    <row r="1804" spans="1:5" x14ac:dyDescent="0.25">
      <c r="A1804">
        <v>0.1802</v>
      </c>
      <c r="B1804">
        <v>-63.598633</v>
      </c>
      <c r="C1804">
        <v>-90.810776000000004</v>
      </c>
      <c r="D1804">
        <v>-12.405396</v>
      </c>
      <c r="E1804">
        <v>2.2751545000000001E-4</v>
      </c>
    </row>
    <row r="1805" spans="1:5" x14ac:dyDescent="0.25">
      <c r="A1805">
        <v>0.18029999999999999</v>
      </c>
      <c r="B1805">
        <v>-63.613892</v>
      </c>
      <c r="C1805">
        <v>-90.816497999999996</v>
      </c>
      <c r="D1805">
        <v>-16.418457</v>
      </c>
      <c r="E1805" s="1">
        <v>-4.8129773000000001E-5</v>
      </c>
    </row>
    <row r="1806" spans="1:5" x14ac:dyDescent="0.25">
      <c r="A1806">
        <v>0.1804</v>
      </c>
      <c r="B1806">
        <v>-63.632201999999999</v>
      </c>
      <c r="C1806">
        <v>-90.820312999999999</v>
      </c>
      <c r="D1806">
        <v>-19.836425999999999</v>
      </c>
      <c r="E1806">
        <v>-1.1045546E-4</v>
      </c>
    </row>
    <row r="1807" spans="1:5" x14ac:dyDescent="0.25">
      <c r="A1807">
        <v>0.18049999999999999</v>
      </c>
      <c r="B1807">
        <v>-63.647461</v>
      </c>
      <c r="C1807">
        <v>-90.827941999999993</v>
      </c>
      <c r="D1807">
        <v>-23.223877000000002</v>
      </c>
      <c r="E1807" s="1">
        <v>6.9613474999999998E-5</v>
      </c>
    </row>
    <row r="1808" spans="1:5" x14ac:dyDescent="0.25">
      <c r="A1808">
        <v>0.18060000000000001</v>
      </c>
      <c r="B1808">
        <v>-63.665770999999999</v>
      </c>
      <c r="C1808">
        <v>-90.831756999999996</v>
      </c>
      <c r="D1808">
        <v>-26.687622000000001</v>
      </c>
      <c r="E1808" s="1">
        <v>-5.7391264000000002E-5</v>
      </c>
    </row>
    <row r="1809" spans="1:5" x14ac:dyDescent="0.25">
      <c r="A1809">
        <v>0.1807</v>
      </c>
      <c r="B1809">
        <v>-63.685608000000002</v>
      </c>
      <c r="C1809">
        <v>-90.837479000000002</v>
      </c>
      <c r="D1809">
        <v>-30.014037999999999</v>
      </c>
      <c r="E1809" s="1">
        <v>7.5155310000000003E-5</v>
      </c>
    </row>
    <row r="1810" spans="1:5" x14ac:dyDescent="0.25">
      <c r="A1810">
        <v>0.18079999999999999</v>
      </c>
      <c r="B1810">
        <v>-63.700867000000002</v>
      </c>
      <c r="C1810">
        <v>-90.843200999999993</v>
      </c>
      <c r="D1810">
        <v>-33.233643000000001</v>
      </c>
      <c r="E1810">
        <v>1.7627315000000001E-4</v>
      </c>
    </row>
    <row r="1811" spans="1:5" x14ac:dyDescent="0.25">
      <c r="A1811">
        <v>0.18090000000000001</v>
      </c>
      <c r="B1811">
        <v>-63.722228999999999</v>
      </c>
      <c r="C1811">
        <v>-90.848922999999999</v>
      </c>
      <c r="D1811">
        <v>-36.392212000000001</v>
      </c>
      <c r="E1811">
        <v>2.4603846999999998E-4</v>
      </c>
    </row>
    <row r="1812" spans="1:5" x14ac:dyDescent="0.25">
      <c r="A1812">
        <v>0.18099999999999999</v>
      </c>
      <c r="B1812">
        <v>-63.735962000000001</v>
      </c>
      <c r="C1812">
        <v>-90.854645000000005</v>
      </c>
      <c r="D1812">
        <v>-39.321899000000002</v>
      </c>
      <c r="E1812">
        <v>2.5575560999999998E-4</v>
      </c>
    </row>
    <row r="1813" spans="1:5" x14ac:dyDescent="0.25">
      <c r="A1813">
        <v>0.18110000000000001</v>
      </c>
      <c r="B1813">
        <v>-63.752746999999999</v>
      </c>
      <c r="C1813">
        <v>-90.864182</v>
      </c>
      <c r="D1813">
        <v>-42.053223000000003</v>
      </c>
      <c r="E1813">
        <v>3.7327097000000001E-4</v>
      </c>
    </row>
    <row r="1814" spans="1:5" x14ac:dyDescent="0.25">
      <c r="A1814">
        <v>0.1812</v>
      </c>
      <c r="B1814">
        <v>-63.774109000000003</v>
      </c>
      <c r="C1814">
        <v>-90.866089000000002</v>
      </c>
      <c r="D1814">
        <v>-44.631957999999997</v>
      </c>
      <c r="E1814">
        <v>2.7951677000000001E-4</v>
      </c>
    </row>
    <row r="1815" spans="1:5" x14ac:dyDescent="0.25">
      <c r="A1815">
        <v>0.18129999999999999</v>
      </c>
      <c r="B1815">
        <v>-63.789368000000003</v>
      </c>
      <c r="C1815">
        <v>-90.873717999999997</v>
      </c>
      <c r="D1815">
        <v>-47.088622999999998</v>
      </c>
      <c r="E1815">
        <v>2.1483763000000001E-4</v>
      </c>
    </row>
    <row r="1816" spans="1:5" x14ac:dyDescent="0.25">
      <c r="A1816">
        <v>0.18140000000000001</v>
      </c>
      <c r="B1816">
        <v>-63.809204000000001</v>
      </c>
      <c r="C1816">
        <v>-90.881348000000003</v>
      </c>
      <c r="D1816">
        <v>-49.255370999999997</v>
      </c>
      <c r="E1816" s="1">
        <v>2.7784752000000001E-5</v>
      </c>
    </row>
    <row r="1817" spans="1:5" x14ac:dyDescent="0.25">
      <c r="A1817">
        <v>0.18149999999999999</v>
      </c>
      <c r="B1817">
        <v>-63.827514999999998</v>
      </c>
      <c r="C1817">
        <v>-90.888976999999997</v>
      </c>
      <c r="D1817">
        <v>-51.239013999999997</v>
      </c>
      <c r="E1817" s="1">
        <v>7.8951008999999995E-6</v>
      </c>
    </row>
    <row r="1818" spans="1:5" x14ac:dyDescent="0.25">
      <c r="A1818">
        <v>0.18160000000000001</v>
      </c>
      <c r="B1818">
        <v>-63.845824999999998</v>
      </c>
      <c r="C1818">
        <v>-90.894699000000003</v>
      </c>
      <c r="D1818">
        <v>-53.100586</v>
      </c>
      <c r="E1818" s="1">
        <v>9.6259451999999998E-5</v>
      </c>
    </row>
    <row r="1819" spans="1:5" x14ac:dyDescent="0.25">
      <c r="A1819">
        <v>0.1817</v>
      </c>
      <c r="B1819">
        <v>-63.862609999999997</v>
      </c>
      <c r="C1819">
        <v>-90.900420999999994</v>
      </c>
      <c r="D1819">
        <v>-54.824829000000001</v>
      </c>
      <c r="E1819" s="1">
        <v>6.8317167000000002E-7</v>
      </c>
    </row>
    <row r="1820" spans="1:5" x14ac:dyDescent="0.25">
      <c r="A1820">
        <v>0.18179999999999999</v>
      </c>
      <c r="B1820">
        <v>-63.880920000000003</v>
      </c>
      <c r="C1820">
        <v>-90.906143</v>
      </c>
      <c r="D1820">
        <v>-56.274414</v>
      </c>
      <c r="E1820">
        <v>2.5454089000000001E-4</v>
      </c>
    </row>
    <row r="1821" spans="1:5" x14ac:dyDescent="0.25">
      <c r="A1821">
        <v>0.18190000000000001</v>
      </c>
      <c r="B1821">
        <v>-63.902282999999997</v>
      </c>
      <c r="C1821">
        <v>-90.913773000000006</v>
      </c>
      <c r="D1821">
        <v>-57.571410999999998</v>
      </c>
      <c r="E1821">
        <v>4.1654221999999999E-4</v>
      </c>
    </row>
    <row r="1822" spans="1:5" x14ac:dyDescent="0.25">
      <c r="A1822">
        <v>0.182</v>
      </c>
      <c r="B1822">
        <v>-63.916015999999999</v>
      </c>
      <c r="C1822">
        <v>-90.921402</v>
      </c>
      <c r="D1822">
        <v>-58.715820000000001</v>
      </c>
      <c r="E1822">
        <v>3.9627301000000001E-4</v>
      </c>
    </row>
    <row r="1823" spans="1:5" x14ac:dyDescent="0.25">
      <c r="A1823">
        <v>0.18210000000000001</v>
      </c>
      <c r="B1823">
        <v>-63.934325999999999</v>
      </c>
      <c r="C1823">
        <v>-90.929030999999995</v>
      </c>
      <c r="D1823">
        <v>-59.829712000000001</v>
      </c>
      <c r="E1823">
        <v>3.1663882999999999E-4</v>
      </c>
    </row>
    <row r="1824" spans="1:5" x14ac:dyDescent="0.25">
      <c r="A1824">
        <v>0.1822</v>
      </c>
      <c r="B1824">
        <v>-63.955688000000002</v>
      </c>
      <c r="C1824">
        <v>-90.934753000000001</v>
      </c>
      <c r="D1824">
        <v>-60.684204000000001</v>
      </c>
      <c r="E1824" s="1">
        <v>2.3077986999999999E-5</v>
      </c>
    </row>
    <row r="1825" spans="1:5" x14ac:dyDescent="0.25">
      <c r="A1825">
        <v>0.18229999999999999</v>
      </c>
      <c r="B1825">
        <v>-63.973998999999999</v>
      </c>
      <c r="C1825">
        <v>-90.940475000000006</v>
      </c>
      <c r="D1825">
        <v>-61.416626000000001</v>
      </c>
      <c r="E1825">
        <v>-1.1804681E-4</v>
      </c>
    </row>
    <row r="1826" spans="1:5" x14ac:dyDescent="0.25">
      <c r="A1826">
        <v>0.18240000000000001</v>
      </c>
      <c r="B1826">
        <v>-63.990783999999998</v>
      </c>
      <c r="C1826">
        <v>-90.950012000000001</v>
      </c>
      <c r="D1826">
        <v>-62.149048000000001</v>
      </c>
      <c r="E1826">
        <v>-2.2888187999999999E-4</v>
      </c>
    </row>
    <row r="1827" spans="1:5" x14ac:dyDescent="0.25">
      <c r="A1827">
        <v>0.1825</v>
      </c>
      <c r="B1827">
        <v>-64.012146000000001</v>
      </c>
      <c r="C1827">
        <v>-90.957642000000007</v>
      </c>
      <c r="D1827">
        <v>-62.88147</v>
      </c>
      <c r="E1827">
        <v>-1.4294679000000001E-4</v>
      </c>
    </row>
    <row r="1828" spans="1:5" x14ac:dyDescent="0.25">
      <c r="A1828">
        <v>0.18260000000000001</v>
      </c>
      <c r="B1828">
        <v>-64.030456999999998</v>
      </c>
      <c r="C1828">
        <v>-90.967178000000004</v>
      </c>
      <c r="D1828">
        <v>-63.446044999999998</v>
      </c>
      <c r="E1828" s="1">
        <v>-5.5948878000000002E-5</v>
      </c>
    </row>
    <row r="1829" spans="1:5" x14ac:dyDescent="0.25">
      <c r="A1829">
        <v>0.1827</v>
      </c>
      <c r="B1829">
        <v>-64.048766999999998</v>
      </c>
      <c r="C1829">
        <v>-90.972899999999996</v>
      </c>
      <c r="D1829">
        <v>-64.010620000000003</v>
      </c>
      <c r="E1829" s="1">
        <v>6.7762635999999994E-21</v>
      </c>
    </row>
    <row r="1830" spans="1:5" x14ac:dyDescent="0.25">
      <c r="A1830">
        <v>0.18279999999999999</v>
      </c>
      <c r="B1830">
        <v>-64.068603999999993</v>
      </c>
      <c r="C1830">
        <v>-90.980530000000002</v>
      </c>
      <c r="D1830">
        <v>-64.575194999999994</v>
      </c>
      <c r="E1830" s="1">
        <v>-8.2670804000000006E-5</v>
      </c>
    </row>
    <row r="1831" spans="1:5" x14ac:dyDescent="0.25">
      <c r="A1831">
        <v>0.18290000000000001</v>
      </c>
      <c r="B1831">
        <v>-64.085387999999995</v>
      </c>
      <c r="C1831">
        <v>-90.988158999999996</v>
      </c>
      <c r="D1831">
        <v>-65.063477000000006</v>
      </c>
      <c r="E1831">
        <v>1.2480322999999999E-4</v>
      </c>
    </row>
    <row r="1832" spans="1:5" x14ac:dyDescent="0.25">
      <c r="A1832">
        <v>0.183</v>
      </c>
      <c r="B1832">
        <v>-64.105225000000004</v>
      </c>
      <c r="C1832">
        <v>-90.999602999999993</v>
      </c>
      <c r="D1832">
        <v>-65.490723000000003</v>
      </c>
      <c r="E1832">
        <v>1.9639055000000001E-4</v>
      </c>
    </row>
    <row r="1833" spans="1:5" x14ac:dyDescent="0.25">
      <c r="A1833">
        <v>0.18310000000000001</v>
      </c>
      <c r="B1833">
        <v>-64.125061000000002</v>
      </c>
      <c r="C1833">
        <v>-91.007232999999999</v>
      </c>
      <c r="D1833">
        <v>-65.841674999999995</v>
      </c>
      <c r="E1833" s="1">
        <v>7.1587273999999994E-5</v>
      </c>
    </row>
    <row r="1834" spans="1:5" x14ac:dyDescent="0.25">
      <c r="A1834">
        <v>0.1832</v>
      </c>
      <c r="B1834">
        <v>-64.143371999999999</v>
      </c>
      <c r="C1834">
        <v>-91.016768999999996</v>
      </c>
      <c r="D1834">
        <v>-66.146850999999998</v>
      </c>
      <c r="E1834" s="1">
        <v>-6.8778451999999994E-5</v>
      </c>
    </row>
    <row r="1835" spans="1:5" x14ac:dyDescent="0.25">
      <c r="A1835">
        <v>0.18329999999999999</v>
      </c>
      <c r="B1835">
        <v>-64.163207999999997</v>
      </c>
      <c r="C1835">
        <v>-91.026306000000005</v>
      </c>
      <c r="D1835">
        <v>-66.467285000000004</v>
      </c>
      <c r="E1835">
        <v>-1.6359542E-4</v>
      </c>
    </row>
    <row r="1836" spans="1:5" x14ac:dyDescent="0.25">
      <c r="A1836">
        <v>0.18340000000000001</v>
      </c>
      <c r="B1836">
        <v>-64.184569999999994</v>
      </c>
      <c r="C1836">
        <v>-91.032027999999997</v>
      </c>
      <c r="D1836">
        <v>-66.802978999999993</v>
      </c>
      <c r="E1836">
        <v>-1.5152515999999999E-4</v>
      </c>
    </row>
    <row r="1837" spans="1:5" x14ac:dyDescent="0.25">
      <c r="A1837">
        <v>0.1835</v>
      </c>
      <c r="B1837">
        <v>-64.201355000000007</v>
      </c>
      <c r="C1837">
        <v>-91.041565000000006</v>
      </c>
      <c r="D1837">
        <v>-67.031859999999995</v>
      </c>
      <c r="E1837" s="1">
        <v>-5.0103477999999999E-5</v>
      </c>
    </row>
    <row r="1838" spans="1:5" x14ac:dyDescent="0.25">
      <c r="A1838">
        <v>0.18360000000000001</v>
      </c>
      <c r="B1838">
        <v>-64.222717000000003</v>
      </c>
      <c r="C1838">
        <v>-91.047286999999997</v>
      </c>
      <c r="D1838">
        <v>-67.260741999999993</v>
      </c>
      <c r="E1838">
        <v>-2.9933037999999999E-4</v>
      </c>
    </row>
    <row r="1839" spans="1:5" x14ac:dyDescent="0.25">
      <c r="A1839">
        <v>0.1837</v>
      </c>
      <c r="B1839">
        <v>-64.242553999999998</v>
      </c>
      <c r="C1839">
        <v>-91.058730999999995</v>
      </c>
      <c r="D1839">
        <v>-67.459106000000006</v>
      </c>
      <c r="E1839" s="1">
        <v>-7.5610634000000004E-5</v>
      </c>
    </row>
    <row r="1840" spans="1:5" x14ac:dyDescent="0.25">
      <c r="A1840">
        <v>0.18379999999999999</v>
      </c>
      <c r="B1840">
        <v>-64.259338</v>
      </c>
      <c r="C1840">
        <v>-91.068268000000003</v>
      </c>
      <c r="D1840">
        <v>-67.611694</v>
      </c>
      <c r="E1840" s="1">
        <v>4.1145598999999998E-5</v>
      </c>
    </row>
    <row r="1841" spans="1:5" x14ac:dyDescent="0.25">
      <c r="A1841">
        <v>0.18390000000000001</v>
      </c>
      <c r="B1841">
        <v>-64.279174999999995</v>
      </c>
      <c r="C1841">
        <v>-91.073989999999995</v>
      </c>
      <c r="D1841">
        <v>-67.687988000000004</v>
      </c>
      <c r="E1841" s="1">
        <v>8.23671E-5</v>
      </c>
    </row>
    <row r="1842" spans="1:5" x14ac:dyDescent="0.25">
      <c r="A1842">
        <v>0.184</v>
      </c>
      <c r="B1842">
        <v>-64.299010999999993</v>
      </c>
      <c r="C1842">
        <v>-91.083527000000004</v>
      </c>
      <c r="D1842">
        <v>-67.749022999999994</v>
      </c>
      <c r="E1842">
        <v>1.3991022E-4</v>
      </c>
    </row>
    <row r="1843" spans="1:5" x14ac:dyDescent="0.25">
      <c r="A1843">
        <v>0.18410000000000001</v>
      </c>
      <c r="B1843">
        <v>-64.315796000000006</v>
      </c>
      <c r="C1843">
        <v>-91.094971000000001</v>
      </c>
      <c r="D1843">
        <v>-67.779540999999995</v>
      </c>
      <c r="E1843" s="1">
        <v>4.4182176E-5</v>
      </c>
    </row>
    <row r="1844" spans="1:5" x14ac:dyDescent="0.25">
      <c r="A1844">
        <v>0.1842</v>
      </c>
      <c r="B1844">
        <v>-64.337158000000002</v>
      </c>
      <c r="C1844">
        <v>-91.104506999999998</v>
      </c>
      <c r="D1844">
        <v>-67.871093999999999</v>
      </c>
      <c r="E1844">
        <v>-2.3313294999999999E-4</v>
      </c>
    </row>
    <row r="1845" spans="1:5" x14ac:dyDescent="0.25">
      <c r="A1845">
        <v>0.18429999999999999</v>
      </c>
      <c r="B1845">
        <v>-64.356994999999998</v>
      </c>
      <c r="C1845">
        <v>-91.112137000000004</v>
      </c>
      <c r="D1845">
        <v>-67.947388000000004</v>
      </c>
      <c r="E1845">
        <v>-1.8758442999999999E-4</v>
      </c>
    </row>
    <row r="1846" spans="1:5" x14ac:dyDescent="0.25">
      <c r="A1846">
        <v>0.18440000000000001</v>
      </c>
      <c r="B1846">
        <v>-64.379883000000007</v>
      </c>
      <c r="C1846">
        <v>-91.125488000000004</v>
      </c>
      <c r="D1846">
        <v>-67.947388000000004</v>
      </c>
      <c r="E1846" s="1">
        <v>-6.7563774000000001E-5</v>
      </c>
    </row>
    <row r="1847" spans="1:5" x14ac:dyDescent="0.25">
      <c r="A1847">
        <v>0.1845</v>
      </c>
      <c r="B1847">
        <v>-64.396666999999994</v>
      </c>
      <c r="C1847">
        <v>-91.129302999999993</v>
      </c>
      <c r="D1847">
        <v>-68.008422999999993</v>
      </c>
      <c r="E1847" s="1">
        <v>3.5983416999999998E-5</v>
      </c>
    </row>
    <row r="1848" spans="1:5" x14ac:dyDescent="0.25">
      <c r="A1848">
        <v>0.18459999999999999</v>
      </c>
      <c r="B1848">
        <v>-64.418030000000002</v>
      </c>
      <c r="C1848">
        <v>-91.142653999999993</v>
      </c>
      <c r="D1848">
        <v>-68.038939999999997</v>
      </c>
      <c r="E1848" s="1">
        <v>7.6217995999999997E-5</v>
      </c>
    </row>
    <row r="1849" spans="1:5" x14ac:dyDescent="0.25">
      <c r="A1849">
        <v>0.1847</v>
      </c>
      <c r="B1849">
        <v>-64.437866</v>
      </c>
      <c r="C1849">
        <v>-91.152191000000002</v>
      </c>
      <c r="D1849">
        <v>-67.993163999999993</v>
      </c>
      <c r="E1849" s="1">
        <v>-8.1607978999999998E-5</v>
      </c>
    </row>
    <row r="1850" spans="1:5" x14ac:dyDescent="0.25">
      <c r="A1850">
        <v>0.18479999999999999</v>
      </c>
      <c r="B1850">
        <v>-64.454650999999998</v>
      </c>
      <c r="C1850">
        <v>-91.163634999999999</v>
      </c>
      <c r="D1850">
        <v>-68.069457999999997</v>
      </c>
      <c r="E1850">
        <v>2.1916484E-4</v>
      </c>
    </row>
    <row r="1851" spans="1:5" x14ac:dyDescent="0.25">
      <c r="A1851">
        <v>0.18490000000000001</v>
      </c>
      <c r="B1851">
        <v>-64.472960999999998</v>
      </c>
      <c r="C1851">
        <v>-91.175078999999997</v>
      </c>
      <c r="D1851">
        <v>-68.069457999999997</v>
      </c>
      <c r="E1851">
        <v>3.6864025000000003E-4</v>
      </c>
    </row>
    <row r="1852" spans="1:5" x14ac:dyDescent="0.25">
      <c r="A1852">
        <v>0.185</v>
      </c>
      <c r="B1852">
        <v>-64.491271999999995</v>
      </c>
      <c r="C1852">
        <v>-91.182709000000003</v>
      </c>
      <c r="D1852">
        <v>-68.008422999999993</v>
      </c>
      <c r="E1852">
        <v>3.3531385000000003E-4</v>
      </c>
    </row>
    <row r="1853" spans="1:5" x14ac:dyDescent="0.25">
      <c r="A1853">
        <v>0.18509999999999999</v>
      </c>
      <c r="B1853">
        <v>-64.506530999999995</v>
      </c>
      <c r="C1853">
        <v>-91.194153</v>
      </c>
      <c r="D1853">
        <v>-67.977905000000007</v>
      </c>
      <c r="E1853">
        <v>3.0221514999999999E-4</v>
      </c>
    </row>
    <row r="1854" spans="1:5" x14ac:dyDescent="0.25">
      <c r="A1854">
        <v>0.1852</v>
      </c>
      <c r="B1854">
        <v>-64.524840999999995</v>
      </c>
      <c r="C1854">
        <v>-91.203689999999995</v>
      </c>
      <c r="D1854">
        <v>-67.962646000000007</v>
      </c>
      <c r="E1854">
        <v>1.6367142E-4</v>
      </c>
    </row>
    <row r="1855" spans="1:5" x14ac:dyDescent="0.25">
      <c r="A1855">
        <v>0.18529999999999999</v>
      </c>
      <c r="B1855">
        <v>-64.541625999999994</v>
      </c>
      <c r="C1855">
        <v>-91.217040999999995</v>
      </c>
      <c r="D1855">
        <v>-67.810058999999995</v>
      </c>
      <c r="E1855" s="1">
        <v>-3.5755615999999997E-5</v>
      </c>
    </row>
    <row r="1856" spans="1:5" x14ac:dyDescent="0.25">
      <c r="A1856">
        <v>0.18540000000000001</v>
      </c>
      <c r="B1856">
        <v>-64.555358999999996</v>
      </c>
      <c r="C1856">
        <v>-91.228485000000006</v>
      </c>
      <c r="D1856">
        <v>-67.810058999999995</v>
      </c>
      <c r="E1856" s="1">
        <v>-3.8108975000000002E-5</v>
      </c>
    </row>
    <row r="1857" spans="1:5" x14ac:dyDescent="0.25">
      <c r="A1857">
        <v>0.1855</v>
      </c>
      <c r="B1857">
        <v>-64.572143999999994</v>
      </c>
      <c r="C1857">
        <v>-91.238022000000001</v>
      </c>
      <c r="D1857">
        <v>-67.733765000000005</v>
      </c>
      <c r="E1857">
        <v>3.2514124E-4</v>
      </c>
    </row>
    <row r="1858" spans="1:5" x14ac:dyDescent="0.25">
      <c r="A1858">
        <v>0.18559999999999999</v>
      </c>
      <c r="B1858">
        <v>-64.587401999999997</v>
      </c>
      <c r="C1858">
        <v>-91.251373000000001</v>
      </c>
      <c r="D1858">
        <v>-67.749022999999994</v>
      </c>
      <c r="E1858">
        <v>1.8500332000000001E-4</v>
      </c>
    </row>
    <row r="1859" spans="1:5" x14ac:dyDescent="0.25">
      <c r="A1859">
        <v>0.1857</v>
      </c>
      <c r="B1859">
        <v>-64.599609000000001</v>
      </c>
      <c r="C1859">
        <v>-91.260909999999996</v>
      </c>
      <c r="D1859">
        <v>-67.779540999999995</v>
      </c>
      <c r="E1859">
        <v>1.0400265E-4</v>
      </c>
    </row>
    <row r="1860" spans="1:5" x14ac:dyDescent="0.25">
      <c r="A1860">
        <v>0.18579999999999999</v>
      </c>
      <c r="B1860">
        <v>-64.614868000000001</v>
      </c>
      <c r="C1860">
        <v>-91.270447000000004</v>
      </c>
      <c r="D1860">
        <v>-67.810058999999995</v>
      </c>
      <c r="E1860">
        <v>1.9145608000000001E-4</v>
      </c>
    </row>
    <row r="1861" spans="1:5" x14ac:dyDescent="0.25">
      <c r="A1861">
        <v>0.18590000000000001</v>
      </c>
      <c r="B1861">
        <v>-64.628601000000003</v>
      </c>
      <c r="C1861">
        <v>-91.283798000000004</v>
      </c>
      <c r="D1861">
        <v>-67.810058999999995</v>
      </c>
      <c r="E1861">
        <v>1.7232559999999999E-4</v>
      </c>
    </row>
    <row r="1862" spans="1:5" x14ac:dyDescent="0.25">
      <c r="A1862">
        <v>0.186</v>
      </c>
      <c r="B1862">
        <v>-64.643860000000004</v>
      </c>
      <c r="C1862">
        <v>-91.297150000000002</v>
      </c>
      <c r="D1862">
        <v>-67.718506000000005</v>
      </c>
      <c r="E1862">
        <v>3.5163536999999998E-4</v>
      </c>
    </row>
    <row r="1863" spans="1:5" x14ac:dyDescent="0.25">
      <c r="A1863">
        <v>0.18609999999999999</v>
      </c>
      <c r="B1863">
        <v>-64.656066999999993</v>
      </c>
      <c r="C1863">
        <v>-91.306685999999999</v>
      </c>
      <c r="D1863">
        <v>-67.642212000000001</v>
      </c>
      <c r="E1863">
        <v>3.3425096999999999E-4</v>
      </c>
    </row>
    <row r="1864" spans="1:5" x14ac:dyDescent="0.25">
      <c r="A1864">
        <v>0.1862</v>
      </c>
      <c r="B1864">
        <v>-64.671325999999993</v>
      </c>
      <c r="C1864">
        <v>-91.318129999999996</v>
      </c>
      <c r="D1864">
        <v>-67.565917999999996</v>
      </c>
      <c r="E1864" s="1">
        <v>8.7908794999999994E-5</v>
      </c>
    </row>
    <row r="1865" spans="1:5" x14ac:dyDescent="0.25">
      <c r="A1865">
        <v>0.18629999999999999</v>
      </c>
      <c r="B1865">
        <v>-64.683532999999997</v>
      </c>
      <c r="C1865">
        <v>-91.329575000000006</v>
      </c>
      <c r="D1865">
        <v>-67.474365000000006</v>
      </c>
      <c r="E1865" s="1">
        <v>-5.3140055E-5</v>
      </c>
    </row>
    <row r="1866" spans="1:5" x14ac:dyDescent="0.25">
      <c r="A1866">
        <v>0.18640000000000001</v>
      </c>
      <c r="B1866">
        <v>-64.698791999999997</v>
      </c>
      <c r="C1866">
        <v>-91.342926000000006</v>
      </c>
      <c r="D1866">
        <v>-67.352294999999998</v>
      </c>
      <c r="E1866">
        <v>1.2609380999999999E-4</v>
      </c>
    </row>
    <row r="1867" spans="1:5" x14ac:dyDescent="0.25">
      <c r="A1867">
        <v>0.1865</v>
      </c>
      <c r="B1867">
        <v>-64.710999000000001</v>
      </c>
      <c r="C1867">
        <v>-91.358185000000006</v>
      </c>
      <c r="D1867">
        <v>-67.276000999999994</v>
      </c>
      <c r="E1867">
        <v>1.6754298E-4</v>
      </c>
    </row>
    <row r="1868" spans="1:5" x14ac:dyDescent="0.25">
      <c r="A1868">
        <v>0.18659999999999999</v>
      </c>
      <c r="B1868">
        <v>-64.726257000000004</v>
      </c>
      <c r="C1868">
        <v>-91.371536000000006</v>
      </c>
      <c r="D1868">
        <v>-67.245482999999993</v>
      </c>
      <c r="E1868" s="1">
        <v>4.0841986999999997E-5</v>
      </c>
    </row>
    <row r="1869" spans="1:5" x14ac:dyDescent="0.25">
      <c r="A1869">
        <v>0.1867</v>
      </c>
      <c r="B1869">
        <v>-64.741516000000004</v>
      </c>
      <c r="C1869">
        <v>-91.381073000000001</v>
      </c>
      <c r="D1869">
        <v>-67.199707000000004</v>
      </c>
      <c r="E1869">
        <v>2.1832972000000001E-4</v>
      </c>
    </row>
    <row r="1870" spans="1:5" x14ac:dyDescent="0.25">
      <c r="A1870">
        <v>0.18679999999999999</v>
      </c>
      <c r="B1870">
        <v>-64.753722999999994</v>
      </c>
      <c r="C1870">
        <v>-91.394424000000001</v>
      </c>
      <c r="D1870">
        <v>-67.214966000000004</v>
      </c>
      <c r="E1870">
        <v>3.0563124000000002E-4</v>
      </c>
    </row>
    <row r="1871" spans="1:5" x14ac:dyDescent="0.25">
      <c r="A1871">
        <v>0.18690000000000001</v>
      </c>
      <c r="B1871">
        <v>-64.764403999999999</v>
      </c>
      <c r="C1871">
        <v>-91.407775999999998</v>
      </c>
      <c r="D1871">
        <v>-67.092895999999996</v>
      </c>
      <c r="E1871">
        <v>2.8634905E-4</v>
      </c>
    </row>
    <row r="1872" spans="1:5" x14ac:dyDescent="0.25">
      <c r="A1872">
        <v>0.187</v>
      </c>
      <c r="B1872">
        <v>-64.782714999999996</v>
      </c>
      <c r="C1872">
        <v>-91.421126999999998</v>
      </c>
      <c r="D1872">
        <v>-67.077636999999996</v>
      </c>
      <c r="E1872">
        <v>2.3662512999999999E-4</v>
      </c>
    </row>
    <row r="1873" spans="1:5" x14ac:dyDescent="0.25">
      <c r="A1873">
        <v>0.18709999999999999</v>
      </c>
      <c r="B1873">
        <v>-64.794922</v>
      </c>
      <c r="C1873">
        <v>-91.438293000000002</v>
      </c>
      <c r="D1873">
        <v>-67.031859999999995</v>
      </c>
      <c r="E1873">
        <v>2.4892328999999999E-4</v>
      </c>
    </row>
    <row r="1874" spans="1:5" x14ac:dyDescent="0.25">
      <c r="A1874">
        <v>0.18720000000000001</v>
      </c>
      <c r="B1874">
        <v>-64.813231999999999</v>
      </c>
      <c r="C1874">
        <v>-91.449737999999996</v>
      </c>
      <c r="D1874">
        <v>-66.894531000000001</v>
      </c>
      <c r="E1874" s="1">
        <v>-7.4623897999999997E-5</v>
      </c>
    </row>
    <row r="1875" spans="1:5" x14ac:dyDescent="0.25">
      <c r="A1875">
        <v>0.18729999999999999</v>
      </c>
      <c r="B1875">
        <v>-64.823914000000002</v>
      </c>
      <c r="C1875">
        <v>-91.461181999999994</v>
      </c>
      <c r="D1875">
        <v>-66.787719999999993</v>
      </c>
      <c r="E1875">
        <v>-1.0840571E-4</v>
      </c>
    </row>
    <row r="1876" spans="1:5" x14ac:dyDescent="0.25">
      <c r="A1876">
        <v>0.18740000000000001</v>
      </c>
      <c r="B1876">
        <v>-64.839172000000005</v>
      </c>
      <c r="C1876">
        <v>-91.472626000000005</v>
      </c>
      <c r="D1876">
        <v>-66.787719999999993</v>
      </c>
      <c r="E1876">
        <v>-1.4537605E-4</v>
      </c>
    </row>
    <row r="1877" spans="1:5" x14ac:dyDescent="0.25">
      <c r="A1877">
        <v>0.1875</v>
      </c>
      <c r="B1877">
        <v>-64.851378999999994</v>
      </c>
      <c r="C1877">
        <v>-91.487885000000006</v>
      </c>
      <c r="D1877">
        <v>-66.802978999999993</v>
      </c>
      <c r="E1877" s="1">
        <v>-1.4271913E-5</v>
      </c>
    </row>
    <row r="1878" spans="1:5" x14ac:dyDescent="0.25">
      <c r="A1878">
        <v>0.18759999999999999</v>
      </c>
      <c r="B1878">
        <v>-64.868163999999993</v>
      </c>
      <c r="C1878">
        <v>-91.503142999999994</v>
      </c>
      <c r="D1878">
        <v>-66.772461000000007</v>
      </c>
      <c r="E1878">
        <v>-1.2806747000000001E-4</v>
      </c>
    </row>
    <row r="1879" spans="1:5" x14ac:dyDescent="0.25">
      <c r="A1879">
        <v>0.18770000000000001</v>
      </c>
      <c r="B1879">
        <v>-64.884949000000006</v>
      </c>
      <c r="C1879">
        <v>-91.516495000000006</v>
      </c>
      <c r="D1879">
        <v>-66.787719999999993</v>
      </c>
      <c r="E1879" s="1">
        <v>-5.8074527999999998E-5</v>
      </c>
    </row>
    <row r="1880" spans="1:5" x14ac:dyDescent="0.25">
      <c r="A1880">
        <v>0.18779999999999999</v>
      </c>
      <c r="B1880">
        <v>-64.898681999999994</v>
      </c>
      <c r="C1880">
        <v>-91.529846000000006</v>
      </c>
      <c r="D1880">
        <v>-66.680908000000002</v>
      </c>
      <c r="E1880" s="1">
        <v>7.2877807999999997E-5</v>
      </c>
    </row>
    <row r="1881" spans="1:5" x14ac:dyDescent="0.25">
      <c r="A1881">
        <v>0.18790000000000001</v>
      </c>
      <c r="B1881">
        <v>-64.910888999999997</v>
      </c>
      <c r="C1881">
        <v>-91.543198000000004</v>
      </c>
      <c r="D1881">
        <v>-66.497803000000005</v>
      </c>
      <c r="E1881">
        <v>2.3654918E-4</v>
      </c>
    </row>
    <row r="1882" spans="1:5" x14ac:dyDescent="0.25">
      <c r="A1882">
        <v>0.188</v>
      </c>
      <c r="B1882">
        <v>-64.930724999999995</v>
      </c>
      <c r="C1882">
        <v>-91.558456000000007</v>
      </c>
      <c r="D1882">
        <v>-66.40625</v>
      </c>
      <c r="E1882">
        <v>2.9325723E-4</v>
      </c>
    </row>
    <row r="1883" spans="1:5" x14ac:dyDescent="0.25">
      <c r="A1883">
        <v>0.18809999999999999</v>
      </c>
      <c r="B1883">
        <v>-64.944457999999997</v>
      </c>
      <c r="C1883">
        <v>-91.577529999999996</v>
      </c>
      <c r="D1883">
        <v>-66.329955999999996</v>
      </c>
      <c r="E1883">
        <v>1.6807443000000001E-4</v>
      </c>
    </row>
    <row r="1884" spans="1:5" x14ac:dyDescent="0.25">
      <c r="A1884">
        <v>0.18820000000000001</v>
      </c>
      <c r="B1884">
        <v>-64.962768999999994</v>
      </c>
      <c r="C1884">
        <v>-91.590880999999996</v>
      </c>
      <c r="D1884">
        <v>-66.162109000000001</v>
      </c>
      <c r="E1884">
        <v>-1.7118681999999999E-4</v>
      </c>
    </row>
    <row r="1885" spans="1:5" x14ac:dyDescent="0.25">
      <c r="A1885">
        <v>0.1883</v>
      </c>
      <c r="B1885">
        <v>-64.979552999999996</v>
      </c>
      <c r="C1885">
        <v>-91.608046999999999</v>
      </c>
      <c r="D1885">
        <v>-66.085814999999997</v>
      </c>
      <c r="E1885">
        <v>-2.2151823999999999E-4</v>
      </c>
    </row>
    <row r="1886" spans="1:5" x14ac:dyDescent="0.25">
      <c r="A1886">
        <v>0.18840000000000001</v>
      </c>
      <c r="B1886">
        <v>-64.994811999999996</v>
      </c>
      <c r="C1886">
        <v>-91.623305999999999</v>
      </c>
      <c r="D1886">
        <v>-66.040038999999993</v>
      </c>
      <c r="E1886" s="1">
        <v>-5.7998579E-5</v>
      </c>
    </row>
    <row r="1887" spans="1:5" x14ac:dyDescent="0.25">
      <c r="A1887">
        <v>0.1885</v>
      </c>
      <c r="B1887">
        <v>-65.011596999999995</v>
      </c>
      <c r="C1887">
        <v>-91.636657999999997</v>
      </c>
      <c r="D1887">
        <v>-65.994263000000004</v>
      </c>
      <c r="E1887" s="1">
        <v>-4.7446461E-5</v>
      </c>
    </row>
    <row r="1888" spans="1:5" x14ac:dyDescent="0.25">
      <c r="A1888">
        <v>0.18859999999999999</v>
      </c>
      <c r="B1888">
        <v>-65.026854999999998</v>
      </c>
      <c r="C1888">
        <v>-91.651916999999997</v>
      </c>
      <c r="D1888">
        <v>-65.811156999999994</v>
      </c>
      <c r="E1888" s="1">
        <v>-2.1939259E-5</v>
      </c>
    </row>
    <row r="1889" spans="1:5" x14ac:dyDescent="0.25">
      <c r="A1889">
        <v>0.18870000000000001</v>
      </c>
      <c r="B1889">
        <v>-65.045165999999995</v>
      </c>
      <c r="C1889">
        <v>-91.665267999999998</v>
      </c>
      <c r="D1889">
        <v>-65.658569</v>
      </c>
      <c r="E1889">
        <v>-1.0430641E-4</v>
      </c>
    </row>
    <row r="1890" spans="1:5" x14ac:dyDescent="0.25">
      <c r="A1890">
        <v>0.1888</v>
      </c>
      <c r="B1890">
        <v>-65.060424999999995</v>
      </c>
      <c r="C1890">
        <v>-91.682434000000001</v>
      </c>
      <c r="D1890">
        <v>-65.460205000000002</v>
      </c>
      <c r="E1890" s="1">
        <v>1.1690799000000001E-5</v>
      </c>
    </row>
    <row r="1891" spans="1:5" x14ac:dyDescent="0.25">
      <c r="A1891">
        <v>0.18890000000000001</v>
      </c>
      <c r="B1891">
        <v>-65.077208999999996</v>
      </c>
      <c r="C1891">
        <v>-91.695785999999998</v>
      </c>
      <c r="D1891">
        <v>-65.307616999999993</v>
      </c>
      <c r="E1891" s="1">
        <v>-7.3637348000000004E-6</v>
      </c>
    </row>
    <row r="1892" spans="1:5" x14ac:dyDescent="0.25">
      <c r="A1892">
        <v>0.189</v>
      </c>
      <c r="B1892">
        <v>-65.092467999999997</v>
      </c>
      <c r="C1892">
        <v>-91.714859000000004</v>
      </c>
      <c r="D1892">
        <v>-65.185547</v>
      </c>
      <c r="E1892" s="1">
        <v>2.0117313E-5</v>
      </c>
    </row>
    <row r="1893" spans="1:5" x14ac:dyDescent="0.25">
      <c r="A1893">
        <v>0.18909999999999999</v>
      </c>
      <c r="B1893">
        <v>-65.110778999999994</v>
      </c>
      <c r="C1893">
        <v>-91.732024999999993</v>
      </c>
      <c r="D1893">
        <v>-65.124511999999996</v>
      </c>
      <c r="E1893">
        <v>-1.6503781E-4</v>
      </c>
    </row>
    <row r="1894" spans="1:5" x14ac:dyDescent="0.25">
      <c r="A1894">
        <v>0.18920000000000001</v>
      </c>
      <c r="B1894">
        <v>-65.122985999999997</v>
      </c>
      <c r="C1894">
        <v>-91.749190999999996</v>
      </c>
      <c r="D1894">
        <v>-65.109252999999995</v>
      </c>
      <c r="E1894">
        <v>-4.4250487999999998E-4</v>
      </c>
    </row>
    <row r="1895" spans="1:5" x14ac:dyDescent="0.25">
      <c r="A1895">
        <v>0.1893</v>
      </c>
      <c r="B1895">
        <v>-65.139770999999996</v>
      </c>
      <c r="C1895">
        <v>-91.762542999999994</v>
      </c>
      <c r="D1895">
        <v>-65.048218000000006</v>
      </c>
      <c r="E1895">
        <v>-5.3754965999999998E-4</v>
      </c>
    </row>
    <row r="1896" spans="1:5" x14ac:dyDescent="0.25">
      <c r="A1896">
        <v>0.18940000000000001</v>
      </c>
      <c r="B1896">
        <v>-65.156554999999997</v>
      </c>
      <c r="C1896">
        <v>-91.779708999999997</v>
      </c>
      <c r="D1896">
        <v>-64.926147</v>
      </c>
      <c r="E1896">
        <v>-4.5131096000000003E-4</v>
      </c>
    </row>
    <row r="1897" spans="1:5" x14ac:dyDescent="0.25">
      <c r="A1897">
        <v>0.1895</v>
      </c>
      <c r="B1897">
        <v>-65.171813999999998</v>
      </c>
      <c r="C1897">
        <v>-91.793059999999997</v>
      </c>
      <c r="D1897">
        <v>-64.849853999999993</v>
      </c>
      <c r="E1897">
        <v>-3.9604529999999997E-4</v>
      </c>
    </row>
    <row r="1898" spans="1:5" x14ac:dyDescent="0.25">
      <c r="A1898">
        <v>0.18959999999999999</v>
      </c>
      <c r="B1898">
        <v>-65.188598999999996</v>
      </c>
      <c r="C1898">
        <v>-91.812134</v>
      </c>
      <c r="D1898">
        <v>-64.727783000000002</v>
      </c>
      <c r="E1898">
        <v>-2.4998606999999999E-4</v>
      </c>
    </row>
    <row r="1899" spans="1:5" x14ac:dyDescent="0.25">
      <c r="A1899">
        <v>0.18970000000000001</v>
      </c>
      <c r="B1899">
        <v>-65.203856999999999</v>
      </c>
      <c r="C1899">
        <v>-91.827393000000001</v>
      </c>
      <c r="D1899">
        <v>-64.605712999999994</v>
      </c>
      <c r="E1899">
        <v>-1.5015863000000001E-4</v>
      </c>
    </row>
    <row r="1900" spans="1:5" x14ac:dyDescent="0.25">
      <c r="A1900">
        <v>0.1898</v>
      </c>
      <c r="B1900">
        <v>-65.219116</v>
      </c>
      <c r="C1900">
        <v>-91.842651000000004</v>
      </c>
      <c r="D1900">
        <v>-64.544678000000005</v>
      </c>
      <c r="E1900" s="1">
        <v>-6.4603146000000004E-5</v>
      </c>
    </row>
    <row r="1901" spans="1:5" x14ac:dyDescent="0.25">
      <c r="A1901">
        <v>0.18990000000000001</v>
      </c>
      <c r="B1901">
        <v>-65.235900999999998</v>
      </c>
      <c r="C1901">
        <v>-91.857910000000004</v>
      </c>
      <c r="D1901">
        <v>-64.529419000000004</v>
      </c>
      <c r="E1901">
        <v>1.4446508000000001E-4</v>
      </c>
    </row>
    <row r="1902" spans="1:5" x14ac:dyDescent="0.25">
      <c r="A1902">
        <v>0.19</v>
      </c>
      <c r="B1902">
        <v>-65.252685999999997</v>
      </c>
      <c r="C1902">
        <v>-91.876983999999993</v>
      </c>
      <c r="D1902">
        <v>-64.514160000000004</v>
      </c>
      <c r="E1902" s="1">
        <v>3.0365773000000001E-6</v>
      </c>
    </row>
    <row r="1903" spans="1:5" x14ac:dyDescent="0.25">
      <c r="A1903">
        <v>0.19009999999999999</v>
      </c>
      <c r="B1903">
        <v>-65.267944</v>
      </c>
      <c r="C1903">
        <v>-91.894149999999996</v>
      </c>
      <c r="D1903">
        <v>-64.483643000000001</v>
      </c>
      <c r="E1903">
        <v>-1.8318142000000001E-4</v>
      </c>
    </row>
    <row r="1904" spans="1:5" x14ac:dyDescent="0.25">
      <c r="A1904">
        <v>0.19020000000000001</v>
      </c>
      <c r="B1904">
        <v>-65.284728999999999</v>
      </c>
      <c r="C1904">
        <v>-91.909408999999997</v>
      </c>
      <c r="D1904">
        <v>-64.468384</v>
      </c>
      <c r="E1904">
        <v>-2.1544494999999999E-4</v>
      </c>
    </row>
    <row r="1905" spans="1:5" x14ac:dyDescent="0.25">
      <c r="A1905">
        <v>0.1903</v>
      </c>
      <c r="B1905">
        <v>-65.299987999999999</v>
      </c>
      <c r="C1905">
        <v>-91.926575</v>
      </c>
      <c r="D1905">
        <v>-64.392089999999996</v>
      </c>
      <c r="E1905">
        <v>-2.9401634999999998E-4</v>
      </c>
    </row>
    <row r="1906" spans="1:5" x14ac:dyDescent="0.25">
      <c r="A1906">
        <v>0.19040000000000001</v>
      </c>
      <c r="B1906">
        <v>-65.319823999999997</v>
      </c>
      <c r="C1906">
        <v>-91.945648000000006</v>
      </c>
      <c r="D1906">
        <v>-64.361571999999995</v>
      </c>
      <c r="E1906">
        <v>-3.4343661000000003E-4</v>
      </c>
    </row>
    <row r="1907" spans="1:5" x14ac:dyDescent="0.25">
      <c r="A1907">
        <v>0.1905</v>
      </c>
      <c r="B1907">
        <v>-65.335082999999997</v>
      </c>
      <c r="C1907">
        <v>-91.960907000000006</v>
      </c>
      <c r="D1907">
        <v>-64.315796000000006</v>
      </c>
      <c r="E1907">
        <v>-2.1013096000000001E-4</v>
      </c>
    </row>
    <row r="1908" spans="1:5" x14ac:dyDescent="0.25">
      <c r="A1908">
        <v>0.19059999999999999</v>
      </c>
      <c r="B1908">
        <v>-65.351867999999996</v>
      </c>
      <c r="C1908">
        <v>-91.979979999999998</v>
      </c>
      <c r="D1908">
        <v>-64.300537000000006</v>
      </c>
      <c r="E1908">
        <v>-1.0711513E-4</v>
      </c>
    </row>
    <row r="1909" spans="1:5" x14ac:dyDescent="0.25">
      <c r="A1909">
        <v>0.19070000000000001</v>
      </c>
      <c r="B1909">
        <v>-65.368651999999997</v>
      </c>
      <c r="C1909">
        <v>-91.997146999999998</v>
      </c>
      <c r="D1909">
        <v>-64.208984000000001</v>
      </c>
      <c r="E1909">
        <v>-1.121256E-4</v>
      </c>
    </row>
    <row r="1910" spans="1:5" x14ac:dyDescent="0.25">
      <c r="A1910">
        <v>0.1908</v>
      </c>
      <c r="B1910">
        <v>-65.390015000000005</v>
      </c>
      <c r="C1910">
        <v>-92.016220000000004</v>
      </c>
      <c r="D1910">
        <v>-64.193725999999998</v>
      </c>
      <c r="E1910" s="1">
        <v>8.1152422000000006E-5</v>
      </c>
    </row>
    <row r="1911" spans="1:5" x14ac:dyDescent="0.25">
      <c r="A1911">
        <v>0.19089999999999999</v>
      </c>
      <c r="B1911">
        <v>-65.403747999999993</v>
      </c>
      <c r="C1911">
        <v>-92.033385999999993</v>
      </c>
      <c r="D1911">
        <v>-64.178466999999998</v>
      </c>
      <c r="E1911">
        <v>2.3024826999999999E-4</v>
      </c>
    </row>
    <row r="1912" spans="1:5" x14ac:dyDescent="0.25">
      <c r="A1912">
        <v>0.191</v>
      </c>
      <c r="B1912">
        <v>-65.420531999999994</v>
      </c>
      <c r="C1912">
        <v>-92.050551999999996</v>
      </c>
      <c r="D1912">
        <v>-64.254761000000002</v>
      </c>
      <c r="E1912">
        <v>1.9677006999999999E-4</v>
      </c>
    </row>
    <row r="1913" spans="1:5" x14ac:dyDescent="0.25">
      <c r="A1913">
        <v>0.19109999999999999</v>
      </c>
      <c r="B1913">
        <v>-65.441895000000002</v>
      </c>
      <c r="C1913">
        <v>-92.067718999999997</v>
      </c>
      <c r="D1913">
        <v>-64.331055000000006</v>
      </c>
      <c r="E1913" s="1">
        <v>4.1828863000000001E-5</v>
      </c>
    </row>
    <row r="1914" spans="1:5" x14ac:dyDescent="0.25">
      <c r="A1914">
        <v>0.19120000000000001</v>
      </c>
      <c r="B1914">
        <v>-65.458679000000004</v>
      </c>
      <c r="C1914">
        <v>-92.088699000000005</v>
      </c>
      <c r="D1914">
        <v>-64.376830999999996</v>
      </c>
      <c r="E1914">
        <v>-1.5790191999999999E-4</v>
      </c>
    </row>
    <row r="1915" spans="1:5" x14ac:dyDescent="0.25">
      <c r="A1915">
        <v>0.1913</v>
      </c>
      <c r="B1915">
        <v>-65.473938000000004</v>
      </c>
      <c r="C1915">
        <v>-92.105864999999994</v>
      </c>
      <c r="D1915">
        <v>-64.392089999999996</v>
      </c>
      <c r="E1915" s="1">
        <v>-9.9068275000000007E-5</v>
      </c>
    </row>
    <row r="1916" spans="1:5" x14ac:dyDescent="0.25">
      <c r="A1916">
        <v>0.19139999999999999</v>
      </c>
      <c r="B1916">
        <v>-65.493774000000002</v>
      </c>
      <c r="C1916">
        <v>-92.123031999999995</v>
      </c>
      <c r="D1916">
        <v>-64.361571999999995</v>
      </c>
      <c r="E1916">
        <v>-1.7779148000000001E-4</v>
      </c>
    </row>
    <row r="1917" spans="1:5" x14ac:dyDescent="0.25">
      <c r="A1917">
        <v>0.1915</v>
      </c>
      <c r="B1917">
        <v>-65.510559000000001</v>
      </c>
      <c r="C1917">
        <v>-92.144012000000004</v>
      </c>
      <c r="D1917">
        <v>-64.361571999999995</v>
      </c>
      <c r="E1917" s="1">
        <v>-2.9454798999999999E-5</v>
      </c>
    </row>
    <row r="1918" spans="1:5" x14ac:dyDescent="0.25">
      <c r="A1918">
        <v>0.19159999999999999</v>
      </c>
      <c r="B1918">
        <v>-65.528869999999998</v>
      </c>
      <c r="C1918">
        <v>-92.161179000000004</v>
      </c>
      <c r="D1918">
        <v>-64.392089999999996</v>
      </c>
      <c r="E1918" s="1">
        <v>1.1690753E-5</v>
      </c>
    </row>
    <row r="1919" spans="1:5" x14ac:dyDescent="0.25">
      <c r="A1919">
        <v>0.19170000000000001</v>
      </c>
      <c r="B1919">
        <v>-65.547179999999997</v>
      </c>
      <c r="C1919">
        <v>-92.180251999999996</v>
      </c>
      <c r="D1919">
        <v>-64.376830999999996</v>
      </c>
      <c r="E1919">
        <v>1.7407168999999999E-4</v>
      </c>
    </row>
    <row r="1920" spans="1:5" x14ac:dyDescent="0.25">
      <c r="A1920">
        <v>0.1918</v>
      </c>
      <c r="B1920">
        <v>-65.568541999999994</v>
      </c>
      <c r="C1920">
        <v>-92.201233000000002</v>
      </c>
      <c r="D1920">
        <v>-64.422606999999999</v>
      </c>
      <c r="E1920">
        <v>2.7488590999999999E-4</v>
      </c>
    </row>
    <row r="1921" spans="1:5" x14ac:dyDescent="0.25">
      <c r="A1921">
        <v>0.19189999999999999</v>
      </c>
      <c r="B1921">
        <v>-65.588379000000003</v>
      </c>
      <c r="C1921">
        <v>-92.220305999999994</v>
      </c>
      <c r="D1921">
        <v>-64.407348999999996</v>
      </c>
      <c r="E1921">
        <v>1.9540363E-4</v>
      </c>
    </row>
    <row r="1922" spans="1:5" x14ac:dyDescent="0.25">
      <c r="A1922">
        <v>0.192</v>
      </c>
      <c r="B1922">
        <v>-65.606689000000003</v>
      </c>
      <c r="C1922">
        <v>-92.237472999999994</v>
      </c>
      <c r="D1922">
        <v>-65.322875999999994</v>
      </c>
      <c r="E1922" s="1">
        <v>4.1677010999999998E-5</v>
      </c>
    </row>
    <row r="1923" spans="1:5" x14ac:dyDescent="0.25">
      <c r="A1923">
        <v>0.19209999999999999</v>
      </c>
      <c r="B1923">
        <v>-65.629577999999995</v>
      </c>
      <c r="C1923">
        <v>-92.254638999999997</v>
      </c>
      <c r="D1923">
        <v>-65.414428999999998</v>
      </c>
      <c r="E1923">
        <v>-1.1242921000000001E-4</v>
      </c>
    </row>
    <row r="1924" spans="1:5" x14ac:dyDescent="0.25">
      <c r="A1924">
        <v>0.19220000000000001</v>
      </c>
      <c r="B1924">
        <v>-65.647887999999995</v>
      </c>
      <c r="C1924">
        <v>-92.277527000000006</v>
      </c>
      <c r="D1924">
        <v>-65.414428999999998</v>
      </c>
      <c r="E1924" s="1">
        <v>-9.8536815000000003E-5</v>
      </c>
    </row>
    <row r="1925" spans="1:5" x14ac:dyDescent="0.25">
      <c r="A1925">
        <v>0.1923</v>
      </c>
      <c r="B1925">
        <v>-65.669250000000005</v>
      </c>
      <c r="C1925">
        <v>-92.294692999999995</v>
      </c>
      <c r="D1925">
        <v>-65.536499000000006</v>
      </c>
      <c r="E1925" s="1">
        <v>-2.5355442999999999E-5</v>
      </c>
    </row>
    <row r="1926" spans="1:5" x14ac:dyDescent="0.25">
      <c r="A1926">
        <v>0.19239999999999999</v>
      </c>
      <c r="B1926">
        <v>-65.687561000000002</v>
      </c>
      <c r="C1926">
        <v>-92.315674000000001</v>
      </c>
      <c r="D1926">
        <v>-65.658569</v>
      </c>
      <c r="E1926" s="1">
        <v>4.6383635999999999E-5</v>
      </c>
    </row>
    <row r="1927" spans="1:5" x14ac:dyDescent="0.25">
      <c r="A1927">
        <v>0.1925</v>
      </c>
      <c r="B1927">
        <v>-65.707397</v>
      </c>
      <c r="C1927">
        <v>-92.332840000000004</v>
      </c>
      <c r="D1927">
        <v>-65.658569</v>
      </c>
      <c r="E1927" s="1">
        <v>4.0614139000000001E-5</v>
      </c>
    </row>
    <row r="1928" spans="1:5" x14ac:dyDescent="0.25">
      <c r="A1928">
        <v>0.19259999999999999</v>
      </c>
      <c r="B1928">
        <v>-65.728759999999994</v>
      </c>
      <c r="C1928">
        <v>-92.353820999999996</v>
      </c>
      <c r="D1928">
        <v>-65.628051999999997</v>
      </c>
      <c r="E1928">
        <v>-1.9320203E-4</v>
      </c>
    </row>
    <row r="1929" spans="1:5" x14ac:dyDescent="0.25">
      <c r="A1929">
        <v>0.19270000000000001</v>
      </c>
      <c r="B1929">
        <v>-65.747069999999994</v>
      </c>
      <c r="C1929">
        <v>-92.372894000000002</v>
      </c>
      <c r="D1929">
        <v>-65.582274999999996</v>
      </c>
      <c r="E1929">
        <v>-1.0703928E-4</v>
      </c>
    </row>
    <row r="1930" spans="1:5" x14ac:dyDescent="0.25">
      <c r="A1930">
        <v>0.1928</v>
      </c>
      <c r="B1930">
        <v>-65.766907000000003</v>
      </c>
      <c r="C1930">
        <v>-92.393874999999994</v>
      </c>
      <c r="D1930">
        <v>-65.689087000000001</v>
      </c>
      <c r="E1930">
        <v>1.3239476999999999E-4</v>
      </c>
    </row>
    <row r="1931" spans="1:5" x14ac:dyDescent="0.25">
      <c r="A1931">
        <v>0.19289999999999999</v>
      </c>
      <c r="B1931">
        <v>-65.788269</v>
      </c>
      <c r="C1931">
        <v>-92.414856</v>
      </c>
      <c r="D1931">
        <v>-65.811156999999994</v>
      </c>
      <c r="E1931">
        <v>1.2730848999999999E-4</v>
      </c>
    </row>
    <row r="1932" spans="1:5" x14ac:dyDescent="0.25">
      <c r="A1932">
        <v>0.193</v>
      </c>
      <c r="B1932">
        <v>-65.806579999999997</v>
      </c>
      <c r="C1932">
        <v>-92.432022000000003</v>
      </c>
      <c r="D1932">
        <v>-65.902709999999999</v>
      </c>
      <c r="E1932">
        <v>-1.0460997E-4</v>
      </c>
    </row>
    <row r="1933" spans="1:5" x14ac:dyDescent="0.25">
      <c r="A1933">
        <v>0.19309999999999999</v>
      </c>
      <c r="B1933">
        <v>-65.826415999999995</v>
      </c>
      <c r="C1933">
        <v>-92.454909999999998</v>
      </c>
      <c r="D1933">
        <v>-65.933228</v>
      </c>
      <c r="E1933">
        <v>-1.6784672999999999E-4</v>
      </c>
    </row>
    <row r="1934" spans="1:5" x14ac:dyDescent="0.25">
      <c r="A1934">
        <v>0.19320000000000001</v>
      </c>
      <c r="B1934">
        <v>-65.847778000000005</v>
      </c>
      <c r="C1934">
        <v>-92.473984000000002</v>
      </c>
      <c r="D1934">
        <v>-65.979004000000003</v>
      </c>
      <c r="E1934">
        <v>-1.7073144999999999E-4</v>
      </c>
    </row>
    <row r="1935" spans="1:5" x14ac:dyDescent="0.25">
      <c r="A1935">
        <v>0.1933</v>
      </c>
      <c r="B1935">
        <v>-65.869140999999999</v>
      </c>
      <c r="C1935">
        <v>-92.496871999999996</v>
      </c>
      <c r="D1935">
        <v>-66.085814999999997</v>
      </c>
      <c r="E1935">
        <v>-1.9001374E-4</v>
      </c>
    </row>
    <row r="1936" spans="1:5" x14ac:dyDescent="0.25">
      <c r="A1936">
        <v>0.19339999999999999</v>
      </c>
      <c r="B1936">
        <v>-65.888976999999997</v>
      </c>
      <c r="C1936">
        <v>-92.512130999999997</v>
      </c>
      <c r="D1936">
        <v>-66.207886000000002</v>
      </c>
      <c r="E1936">
        <v>-1.7900610999999999E-4</v>
      </c>
    </row>
    <row r="1937" spans="1:5" x14ac:dyDescent="0.25">
      <c r="A1937">
        <v>0.19350000000000001</v>
      </c>
      <c r="B1937">
        <v>-65.908812999999995</v>
      </c>
      <c r="C1937">
        <v>-92.533112000000003</v>
      </c>
      <c r="D1937">
        <v>-66.284180000000006</v>
      </c>
      <c r="E1937" s="1">
        <v>-7.6749455000000005E-5</v>
      </c>
    </row>
    <row r="1938" spans="1:5" x14ac:dyDescent="0.25">
      <c r="A1938">
        <v>0.19359999999999999</v>
      </c>
      <c r="B1938">
        <v>-65.931702000000001</v>
      </c>
      <c r="C1938">
        <v>-92.555999999999997</v>
      </c>
      <c r="D1938">
        <v>-66.299437999999995</v>
      </c>
      <c r="E1938" s="1">
        <v>-8.1607931999999996E-5</v>
      </c>
    </row>
    <row r="1939" spans="1:5" x14ac:dyDescent="0.25">
      <c r="A1939">
        <v>0.19370000000000001</v>
      </c>
      <c r="B1939">
        <v>-65.950012000000001</v>
      </c>
      <c r="C1939">
        <v>-92.578888000000006</v>
      </c>
      <c r="D1939">
        <v>-66.314696999999995</v>
      </c>
      <c r="E1939" s="1">
        <v>3.7197489000000001E-6</v>
      </c>
    </row>
    <row r="1940" spans="1:5" x14ac:dyDescent="0.25">
      <c r="A1940">
        <v>0.1938</v>
      </c>
      <c r="B1940">
        <v>-65.971374999999995</v>
      </c>
      <c r="C1940">
        <v>-92.596053999999995</v>
      </c>
      <c r="D1940">
        <v>-66.329955999999996</v>
      </c>
      <c r="E1940">
        <v>1.2108344E-4</v>
      </c>
    </row>
    <row r="1941" spans="1:5" x14ac:dyDescent="0.25">
      <c r="A1941">
        <v>0.19389999999999999</v>
      </c>
      <c r="B1941">
        <v>-65.994263000000004</v>
      </c>
      <c r="C1941">
        <v>-92.615127999999999</v>
      </c>
      <c r="D1941">
        <v>-66.360473999999996</v>
      </c>
      <c r="E1941" s="1">
        <v>2.6645930000000001E-5</v>
      </c>
    </row>
    <row r="1942" spans="1:5" x14ac:dyDescent="0.25">
      <c r="A1942">
        <v>0.19400000000000001</v>
      </c>
      <c r="B1942">
        <v>-66.015625</v>
      </c>
      <c r="C1942">
        <v>-92.639922999999996</v>
      </c>
      <c r="D1942">
        <v>-66.390991</v>
      </c>
      <c r="E1942" s="1">
        <v>-6.2250066999999999E-6</v>
      </c>
    </row>
    <row r="1943" spans="1:5" x14ac:dyDescent="0.25">
      <c r="A1943">
        <v>0.19409999999999999</v>
      </c>
      <c r="B1943">
        <v>-66.038512999999995</v>
      </c>
      <c r="C1943">
        <v>-92.658996999999999</v>
      </c>
      <c r="D1943">
        <v>-66.467285000000004</v>
      </c>
      <c r="E1943" s="1">
        <v>-8.4265135E-6</v>
      </c>
    </row>
    <row r="1944" spans="1:5" x14ac:dyDescent="0.25">
      <c r="A1944">
        <v>0.19420000000000001</v>
      </c>
      <c r="B1944">
        <v>-66.061401000000004</v>
      </c>
      <c r="C1944">
        <v>-92.681884999999994</v>
      </c>
      <c r="D1944">
        <v>-66.513062000000005</v>
      </c>
      <c r="E1944">
        <v>-1.6405097999999999E-4</v>
      </c>
    </row>
    <row r="1945" spans="1:5" x14ac:dyDescent="0.25">
      <c r="A1945">
        <v>0.1943</v>
      </c>
      <c r="B1945">
        <v>-66.084289999999996</v>
      </c>
      <c r="C1945">
        <v>-92.700958</v>
      </c>
      <c r="D1945">
        <v>-66.619872999999998</v>
      </c>
      <c r="E1945">
        <v>-4.7332606999999998E-4</v>
      </c>
    </row>
    <row r="1946" spans="1:5" x14ac:dyDescent="0.25">
      <c r="A1946">
        <v>0.19439999999999999</v>
      </c>
      <c r="B1946">
        <v>-66.108704000000003</v>
      </c>
      <c r="C1946">
        <v>-92.723845999999995</v>
      </c>
      <c r="D1946">
        <v>-66.802978999999993</v>
      </c>
      <c r="E1946">
        <v>-4.1631441999999999E-4</v>
      </c>
    </row>
    <row r="1947" spans="1:5" x14ac:dyDescent="0.25">
      <c r="A1947">
        <v>0.19450000000000001</v>
      </c>
      <c r="B1947">
        <v>-66.128540000000001</v>
      </c>
      <c r="C1947">
        <v>-92.744827000000001</v>
      </c>
      <c r="D1947">
        <v>-67.031859999999995</v>
      </c>
      <c r="E1947">
        <v>-3.4343656000000001E-4</v>
      </c>
    </row>
    <row r="1948" spans="1:5" x14ac:dyDescent="0.25">
      <c r="A1948">
        <v>0.1946</v>
      </c>
      <c r="B1948">
        <v>-66.151427999999996</v>
      </c>
      <c r="C1948">
        <v>-92.769622999999996</v>
      </c>
      <c r="D1948">
        <v>-67.184448000000003</v>
      </c>
      <c r="E1948" s="1">
        <v>-5.8378185999999998E-5</v>
      </c>
    </row>
    <row r="1949" spans="1:5" x14ac:dyDescent="0.25">
      <c r="A1949">
        <v>0.19470000000000001</v>
      </c>
      <c r="B1949">
        <v>-66.175842000000003</v>
      </c>
      <c r="C1949">
        <v>-92.788696000000002</v>
      </c>
      <c r="D1949">
        <v>-67.276000999999994</v>
      </c>
      <c r="E1949" s="1">
        <v>4.3878470999999997E-5</v>
      </c>
    </row>
    <row r="1950" spans="1:5" x14ac:dyDescent="0.25">
      <c r="A1950">
        <v>0.1948</v>
      </c>
      <c r="B1950">
        <v>-66.197204999999997</v>
      </c>
      <c r="C1950">
        <v>-92.811583999999996</v>
      </c>
      <c r="D1950">
        <v>-67.398071000000002</v>
      </c>
      <c r="E1950" s="1">
        <v>8.6162845000000004E-5</v>
      </c>
    </row>
    <row r="1951" spans="1:5" x14ac:dyDescent="0.25">
      <c r="A1951">
        <v>0.19489999999999999</v>
      </c>
      <c r="B1951">
        <v>-66.223145000000002</v>
      </c>
      <c r="C1951">
        <v>-92.834473000000003</v>
      </c>
      <c r="D1951">
        <v>-67.626953</v>
      </c>
      <c r="E1951" s="1">
        <v>-6.9081782999999998E-6</v>
      </c>
    </row>
    <row r="1952" spans="1:5" x14ac:dyDescent="0.25">
      <c r="A1952">
        <v>0.19500000000000001</v>
      </c>
      <c r="B1952">
        <v>-66.244506999999999</v>
      </c>
      <c r="C1952">
        <v>-92.857360999999997</v>
      </c>
      <c r="D1952">
        <v>-67.749022999999994</v>
      </c>
      <c r="E1952">
        <v>-1.5979973E-4</v>
      </c>
    </row>
    <row r="1953" spans="1:5" x14ac:dyDescent="0.25">
      <c r="A1953">
        <v>0.1951</v>
      </c>
      <c r="B1953">
        <v>-66.268921000000006</v>
      </c>
      <c r="C1953">
        <v>-92.882155999999995</v>
      </c>
      <c r="D1953">
        <v>-67.810058999999995</v>
      </c>
      <c r="E1953">
        <v>-1.6071079000000001E-4</v>
      </c>
    </row>
    <row r="1954" spans="1:5" x14ac:dyDescent="0.25">
      <c r="A1954">
        <v>0.19520000000000001</v>
      </c>
      <c r="B1954">
        <v>-66.291809000000001</v>
      </c>
      <c r="C1954">
        <v>-92.899322999999995</v>
      </c>
      <c r="D1954">
        <v>-67.962646000000007</v>
      </c>
      <c r="E1954">
        <v>-2.2250502000000001E-4</v>
      </c>
    </row>
    <row r="1955" spans="1:5" x14ac:dyDescent="0.25">
      <c r="A1955">
        <v>0.1953</v>
      </c>
      <c r="B1955">
        <v>-66.319275000000005</v>
      </c>
      <c r="C1955">
        <v>-92.924118000000007</v>
      </c>
      <c r="D1955">
        <v>-67.916870000000003</v>
      </c>
      <c r="E1955">
        <v>-2.0929594000000001E-4</v>
      </c>
    </row>
    <row r="1956" spans="1:5" x14ac:dyDescent="0.25">
      <c r="A1956">
        <v>0.19539999999999999</v>
      </c>
      <c r="B1956">
        <v>-66.343688999999998</v>
      </c>
      <c r="C1956">
        <v>-92.948914000000002</v>
      </c>
      <c r="D1956">
        <v>-67.977905000000007</v>
      </c>
      <c r="E1956">
        <v>-1.8204269E-4</v>
      </c>
    </row>
    <row r="1957" spans="1:5" x14ac:dyDescent="0.25">
      <c r="A1957">
        <v>0.19550000000000001</v>
      </c>
      <c r="B1957">
        <v>-66.366577000000007</v>
      </c>
      <c r="C1957">
        <v>-92.967986999999994</v>
      </c>
      <c r="D1957">
        <v>-68.115234000000001</v>
      </c>
      <c r="E1957">
        <v>-1.6989638E-4</v>
      </c>
    </row>
    <row r="1958" spans="1:5" x14ac:dyDescent="0.25">
      <c r="A1958">
        <v>0.1956</v>
      </c>
      <c r="B1958">
        <v>-66.392516999999998</v>
      </c>
      <c r="C1958">
        <v>-92.990875000000003</v>
      </c>
      <c r="D1958">
        <v>-68.206787000000006</v>
      </c>
      <c r="E1958">
        <v>-1.4066938E-4</v>
      </c>
    </row>
    <row r="1959" spans="1:5" x14ac:dyDescent="0.25">
      <c r="A1959">
        <v>0.19570000000000001</v>
      </c>
      <c r="B1959">
        <v>-66.418457000000004</v>
      </c>
      <c r="C1959">
        <v>-93.015670999999998</v>
      </c>
      <c r="D1959">
        <v>-68.313598999999996</v>
      </c>
      <c r="E1959" s="1">
        <v>3.9551407000000001E-5</v>
      </c>
    </row>
    <row r="1960" spans="1:5" x14ac:dyDescent="0.25">
      <c r="A1960">
        <v>0.1958</v>
      </c>
      <c r="B1960">
        <v>-66.441344999999998</v>
      </c>
      <c r="C1960">
        <v>-93.034744000000003</v>
      </c>
      <c r="D1960">
        <v>-68.374634</v>
      </c>
      <c r="E1960" s="1">
        <v>6.8474747000000006E-5</v>
      </c>
    </row>
    <row r="1961" spans="1:5" x14ac:dyDescent="0.25">
      <c r="A1961">
        <v>0.19589999999999999</v>
      </c>
      <c r="B1961">
        <v>-66.465759000000006</v>
      </c>
      <c r="C1961">
        <v>-93.059539999999998</v>
      </c>
      <c r="D1961">
        <v>-68.328856999999999</v>
      </c>
      <c r="E1961" s="1">
        <v>3.7577655000000001E-5</v>
      </c>
    </row>
    <row r="1962" spans="1:5" x14ac:dyDescent="0.25">
      <c r="A1962">
        <v>0.19600000000000001</v>
      </c>
      <c r="B1962">
        <v>-66.491698999999997</v>
      </c>
      <c r="C1962">
        <v>-93.082427999999993</v>
      </c>
      <c r="D1962">
        <v>-68.374634</v>
      </c>
      <c r="E1962" s="1">
        <v>-3.8944045000000002E-5</v>
      </c>
    </row>
    <row r="1963" spans="1:5" x14ac:dyDescent="0.25">
      <c r="A1963">
        <v>0.1961</v>
      </c>
      <c r="B1963">
        <v>-66.516113000000004</v>
      </c>
      <c r="C1963">
        <v>-93.105316000000002</v>
      </c>
      <c r="D1963">
        <v>-68.420410000000004</v>
      </c>
      <c r="E1963">
        <v>-2.3715650000000001E-4</v>
      </c>
    </row>
    <row r="1964" spans="1:5" x14ac:dyDescent="0.25">
      <c r="A1964">
        <v>0.19620000000000001</v>
      </c>
      <c r="B1964">
        <v>-66.540526999999997</v>
      </c>
      <c r="C1964">
        <v>-93.128203999999997</v>
      </c>
      <c r="D1964">
        <v>-68.542479999999998</v>
      </c>
      <c r="E1964">
        <v>-2.6774998E-4</v>
      </c>
    </row>
    <row r="1965" spans="1:5" x14ac:dyDescent="0.25">
      <c r="A1965">
        <v>0.1963</v>
      </c>
      <c r="B1965">
        <v>-66.569519</v>
      </c>
      <c r="C1965">
        <v>-93.149185000000003</v>
      </c>
      <c r="D1965">
        <v>-68.603515999999999</v>
      </c>
      <c r="E1965">
        <v>-1.7718416999999999E-4</v>
      </c>
    </row>
    <row r="1966" spans="1:5" x14ac:dyDescent="0.25">
      <c r="A1966">
        <v>0.19639999999999999</v>
      </c>
      <c r="B1966">
        <v>-66.596985000000004</v>
      </c>
      <c r="C1966">
        <v>-93.173980999999998</v>
      </c>
      <c r="D1966">
        <v>-68.695068000000006</v>
      </c>
      <c r="E1966">
        <v>-1.3444427999999999E-4</v>
      </c>
    </row>
    <row r="1967" spans="1:5" x14ac:dyDescent="0.25">
      <c r="A1967">
        <v>0.19650000000000001</v>
      </c>
      <c r="B1967">
        <v>-66.624450999999993</v>
      </c>
      <c r="C1967">
        <v>-93.198775999999995</v>
      </c>
      <c r="D1967">
        <v>-68.679810000000003</v>
      </c>
      <c r="E1967" s="1">
        <v>-4.5700418000000003E-5</v>
      </c>
    </row>
    <row r="1968" spans="1:5" x14ac:dyDescent="0.25">
      <c r="A1968">
        <v>0.1966</v>
      </c>
      <c r="B1968">
        <v>-66.651916999999997</v>
      </c>
      <c r="C1968">
        <v>-93.219757000000001</v>
      </c>
      <c r="D1968">
        <v>-68.649292000000003</v>
      </c>
      <c r="E1968" s="1">
        <v>4.3650762999999998E-5</v>
      </c>
    </row>
    <row r="1969" spans="1:5" x14ac:dyDescent="0.25">
      <c r="A1969">
        <v>0.19670000000000001</v>
      </c>
      <c r="B1969">
        <v>-66.676331000000005</v>
      </c>
      <c r="C1969">
        <v>-93.240737999999993</v>
      </c>
      <c r="D1969">
        <v>-68.756103999999993</v>
      </c>
      <c r="E1969">
        <v>1.7786738000000001E-4</v>
      </c>
    </row>
    <row r="1970" spans="1:5" x14ac:dyDescent="0.25">
      <c r="A1970">
        <v>0.1968</v>
      </c>
      <c r="B1970">
        <v>-66.705321999999995</v>
      </c>
      <c r="C1970">
        <v>-93.265533000000005</v>
      </c>
      <c r="D1970">
        <v>-68.817138999999997</v>
      </c>
      <c r="E1970">
        <v>2.0663897000000001E-4</v>
      </c>
    </row>
    <row r="1971" spans="1:5" x14ac:dyDescent="0.25">
      <c r="A1971">
        <v>0.19689999999999999</v>
      </c>
      <c r="B1971">
        <v>-66.731262000000001</v>
      </c>
      <c r="C1971">
        <v>-93.286513999999997</v>
      </c>
      <c r="D1971">
        <v>-68.954468000000006</v>
      </c>
      <c r="E1971" s="1">
        <v>9.9903344999999999E-5</v>
      </c>
    </row>
    <row r="1972" spans="1:5" x14ac:dyDescent="0.25">
      <c r="A1972">
        <v>0.19700000000000001</v>
      </c>
      <c r="B1972">
        <v>-66.758728000000005</v>
      </c>
      <c r="C1972">
        <v>-93.311310000000006</v>
      </c>
      <c r="D1972">
        <v>-68.969727000000006</v>
      </c>
      <c r="E1972">
        <v>1.1493443E-4</v>
      </c>
    </row>
    <row r="1973" spans="1:5" x14ac:dyDescent="0.25">
      <c r="A1973">
        <v>0.1971</v>
      </c>
      <c r="B1973">
        <v>-66.787719999999993</v>
      </c>
      <c r="C1973">
        <v>-93.334198000000001</v>
      </c>
      <c r="D1973">
        <v>-68.984984999999995</v>
      </c>
      <c r="E1973">
        <v>1.1470658E-4</v>
      </c>
    </row>
    <row r="1974" spans="1:5" x14ac:dyDescent="0.25">
      <c r="A1974">
        <v>0.19719999999999999</v>
      </c>
      <c r="B1974">
        <v>-66.812134</v>
      </c>
      <c r="C1974">
        <v>-93.357085999999995</v>
      </c>
      <c r="D1974">
        <v>-69.000243999999995</v>
      </c>
      <c r="E1974" s="1">
        <v>-2.3913058000000002E-5</v>
      </c>
    </row>
    <row r="1975" spans="1:5" x14ac:dyDescent="0.25">
      <c r="A1975">
        <v>0.1973</v>
      </c>
      <c r="B1975">
        <v>-66.838074000000006</v>
      </c>
      <c r="C1975">
        <v>-93.379974000000004</v>
      </c>
      <c r="D1975">
        <v>-69.046020999999996</v>
      </c>
      <c r="E1975">
        <v>-1.0301578E-4</v>
      </c>
    </row>
    <row r="1976" spans="1:5" x14ac:dyDescent="0.25">
      <c r="A1976">
        <v>0.19739999999999999</v>
      </c>
      <c r="B1976">
        <v>-66.867064999999997</v>
      </c>
      <c r="C1976">
        <v>-93.400954999999996</v>
      </c>
      <c r="D1976">
        <v>-69.091797</v>
      </c>
      <c r="E1976">
        <v>2.9052431000000002E-4</v>
      </c>
    </row>
    <row r="1977" spans="1:5" x14ac:dyDescent="0.25">
      <c r="A1977">
        <v>0.19750000000000001</v>
      </c>
      <c r="B1977">
        <v>-66.894531000000001</v>
      </c>
      <c r="C1977">
        <v>-93.423843000000005</v>
      </c>
      <c r="D1977">
        <v>-69.168091000000004</v>
      </c>
      <c r="E1977">
        <v>3.3258088000000002E-4</v>
      </c>
    </row>
    <row r="1978" spans="1:5" x14ac:dyDescent="0.25">
      <c r="A1978">
        <v>0.1976</v>
      </c>
      <c r="B1978">
        <v>-66.925049000000001</v>
      </c>
      <c r="C1978">
        <v>-93.450546000000003</v>
      </c>
      <c r="D1978">
        <v>-69.320678999999998</v>
      </c>
      <c r="E1978">
        <v>3.7433379000000001E-4</v>
      </c>
    </row>
    <row r="1979" spans="1:5" x14ac:dyDescent="0.25">
      <c r="A1979">
        <v>0.19769999999999999</v>
      </c>
      <c r="B1979">
        <v>-66.950989000000007</v>
      </c>
      <c r="C1979">
        <v>-93.473433999999997</v>
      </c>
      <c r="D1979">
        <v>-69.442749000000006</v>
      </c>
      <c r="E1979">
        <v>3.2400255999999998E-4</v>
      </c>
    </row>
    <row r="1980" spans="1:5" x14ac:dyDescent="0.25">
      <c r="A1980">
        <v>0.1978</v>
      </c>
      <c r="B1980">
        <v>-66.981505999999996</v>
      </c>
      <c r="C1980">
        <v>-93.492508000000001</v>
      </c>
      <c r="D1980">
        <v>-69.473267000000007</v>
      </c>
      <c r="E1980">
        <v>3.6613499E-4</v>
      </c>
    </row>
    <row r="1981" spans="1:5" x14ac:dyDescent="0.25">
      <c r="A1981">
        <v>0.19789999999999999</v>
      </c>
      <c r="B1981">
        <v>-67.010497999999998</v>
      </c>
      <c r="C1981">
        <v>-93.517302999999998</v>
      </c>
      <c r="D1981">
        <v>-69.381714000000002</v>
      </c>
      <c r="E1981">
        <v>3.0282242000000001E-4</v>
      </c>
    </row>
    <row r="1982" spans="1:5" x14ac:dyDescent="0.25">
      <c r="A1982">
        <v>0.19800000000000001</v>
      </c>
      <c r="B1982">
        <v>-67.037964000000002</v>
      </c>
      <c r="C1982">
        <v>-93.540192000000005</v>
      </c>
      <c r="D1982">
        <v>-69.427490000000006</v>
      </c>
      <c r="E1982">
        <v>3.1633520999999997E-4</v>
      </c>
    </row>
    <row r="1983" spans="1:5" x14ac:dyDescent="0.25">
      <c r="A1983">
        <v>0.1981</v>
      </c>
      <c r="B1983">
        <v>-67.068481000000006</v>
      </c>
      <c r="C1983">
        <v>-93.563079999999999</v>
      </c>
      <c r="D1983">
        <v>-69.534301999999997</v>
      </c>
      <c r="E1983">
        <v>2.5393353000000002E-4</v>
      </c>
    </row>
    <row r="1984" spans="1:5" x14ac:dyDescent="0.25">
      <c r="A1984">
        <v>0.19819999999999999</v>
      </c>
      <c r="B1984">
        <v>-67.095946999999995</v>
      </c>
      <c r="C1984">
        <v>-93.589782999999997</v>
      </c>
      <c r="D1984">
        <v>-69.610596000000001</v>
      </c>
      <c r="E1984">
        <v>2.0595575E-4</v>
      </c>
    </row>
    <row r="1985" spans="1:5" x14ac:dyDescent="0.25">
      <c r="A1985">
        <v>0.1983</v>
      </c>
      <c r="B1985">
        <v>-67.123412999999999</v>
      </c>
      <c r="C1985">
        <v>-93.612671000000006</v>
      </c>
      <c r="D1985">
        <v>-69.641113000000004</v>
      </c>
      <c r="E1985">
        <v>1.5562441999999999E-4</v>
      </c>
    </row>
    <row r="1986" spans="1:5" x14ac:dyDescent="0.25">
      <c r="A1986">
        <v>0.19839999999999999</v>
      </c>
      <c r="B1986">
        <v>-67.153931</v>
      </c>
      <c r="C1986">
        <v>-93.635559000000001</v>
      </c>
      <c r="D1986">
        <v>-69.641113000000004</v>
      </c>
      <c r="E1986" s="1">
        <v>4.3422961999999997E-5</v>
      </c>
    </row>
    <row r="1987" spans="1:5" x14ac:dyDescent="0.25">
      <c r="A1987">
        <v>0.19850000000000001</v>
      </c>
      <c r="B1987">
        <v>-67.184448000000003</v>
      </c>
      <c r="C1987">
        <v>-93.658446999999995</v>
      </c>
      <c r="D1987">
        <v>-69.656372000000005</v>
      </c>
      <c r="E1987" s="1">
        <v>6.9461716000000003E-5</v>
      </c>
    </row>
    <row r="1988" spans="1:5" x14ac:dyDescent="0.25">
      <c r="A1988">
        <v>0.1986</v>
      </c>
      <c r="B1988">
        <v>-67.214966000000004</v>
      </c>
      <c r="C1988">
        <v>-93.683243000000004</v>
      </c>
      <c r="D1988">
        <v>-69.656372000000005</v>
      </c>
      <c r="E1988" s="1">
        <v>6.5286410999999996E-5</v>
      </c>
    </row>
    <row r="1989" spans="1:5" x14ac:dyDescent="0.25">
      <c r="A1989">
        <v>0.19869999999999999</v>
      </c>
      <c r="B1989">
        <v>-67.242431999999994</v>
      </c>
      <c r="C1989">
        <v>-93.704223999999996</v>
      </c>
      <c r="D1989">
        <v>-69.564819</v>
      </c>
      <c r="E1989">
        <v>3.2073822999999999E-4</v>
      </c>
    </row>
    <row r="1990" spans="1:5" x14ac:dyDescent="0.25">
      <c r="A1990">
        <v>0.1988</v>
      </c>
      <c r="B1990">
        <v>-67.272948999999997</v>
      </c>
      <c r="C1990">
        <v>-93.730926999999994</v>
      </c>
      <c r="D1990">
        <v>-69.473267000000007</v>
      </c>
      <c r="E1990">
        <v>3.7752222000000002E-4</v>
      </c>
    </row>
    <row r="1991" spans="1:5" x14ac:dyDescent="0.25">
      <c r="A1991">
        <v>0.19889999999999999</v>
      </c>
      <c r="B1991">
        <v>-67.301940999999999</v>
      </c>
      <c r="C1991">
        <v>-93.753815000000003</v>
      </c>
      <c r="D1991">
        <v>-69.488524999999996</v>
      </c>
      <c r="E1991">
        <v>1.9221525000000001E-4</v>
      </c>
    </row>
    <row r="1992" spans="1:5" x14ac:dyDescent="0.25">
      <c r="A1992">
        <v>0.19900000000000001</v>
      </c>
      <c r="B1992">
        <v>-67.329407000000003</v>
      </c>
      <c r="C1992">
        <v>-93.77861</v>
      </c>
      <c r="D1992">
        <v>-69.534301999999997</v>
      </c>
      <c r="E1992" s="1">
        <v>3.7653464999999999E-5</v>
      </c>
    </row>
    <row r="1993" spans="1:5" x14ac:dyDescent="0.25">
      <c r="A1993">
        <v>0.1991</v>
      </c>
      <c r="B1993">
        <v>-67.359924000000007</v>
      </c>
      <c r="C1993">
        <v>-93.801497999999995</v>
      </c>
      <c r="D1993">
        <v>-69.656372000000005</v>
      </c>
      <c r="E1993" s="1">
        <v>-8.5859140000000002E-5</v>
      </c>
    </row>
    <row r="1994" spans="1:5" x14ac:dyDescent="0.25">
      <c r="A1994">
        <v>0.19919999999999999</v>
      </c>
      <c r="B1994">
        <v>-67.391968000000006</v>
      </c>
      <c r="C1994">
        <v>-93.826294000000004</v>
      </c>
      <c r="D1994">
        <v>-69.717406999999994</v>
      </c>
      <c r="E1994" s="1">
        <v>3.3705960999999999E-5</v>
      </c>
    </row>
    <row r="1995" spans="1:5" x14ac:dyDescent="0.25">
      <c r="A1995">
        <v>0.1993</v>
      </c>
      <c r="B1995">
        <v>-67.422484999999995</v>
      </c>
      <c r="C1995">
        <v>-93.851089000000002</v>
      </c>
      <c r="D1995">
        <v>-69.702147999999994</v>
      </c>
      <c r="E1995" s="1">
        <v>-4.7370558999999998E-5</v>
      </c>
    </row>
    <row r="1996" spans="1:5" x14ac:dyDescent="0.25">
      <c r="A1996">
        <v>0.19939999999999999</v>
      </c>
      <c r="B1996">
        <v>-67.448425</v>
      </c>
      <c r="C1996">
        <v>-93.870163000000005</v>
      </c>
      <c r="D1996">
        <v>-69.732665999999995</v>
      </c>
      <c r="E1996" s="1">
        <v>-3.7729506999999998E-5</v>
      </c>
    </row>
    <row r="1997" spans="1:5" x14ac:dyDescent="0.25">
      <c r="A1997">
        <v>0.19950000000000001</v>
      </c>
      <c r="B1997">
        <v>-67.477417000000003</v>
      </c>
      <c r="C1997">
        <v>-93.894958000000003</v>
      </c>
      <c r="D1997">
        <v>-69.778441999999998</v>
      </c>
      <c r="E1997">
        <v>1.5608002000000001E-4</v>
      </c>
    </row>
    <row r="1998" spans="1:5" x14ac:dyDescent="0.25">
      <c r="A1998">
        <v>0.1996</v>
      </c>
      <c r="B1998">
        <v>-67.509460000000004</v>
      </c>
      <c r="C1998">
        <v>-93.921661</v>
      </c>
      <c r="D1998">
        <v>-69.854736000000003</v>
      </c>
      <c r="E1998">
        <v>3.4913019999999997E-4</v>
      </c>
    </row>
    <row r="1999" spans="1:5" x14ac:dyDescent="0.25">
      <c r="A1999">
        <v>0.19969999999999999</v>
      </c>
      <c r="B1999">
        <v>-67.539978000000005</v>
      </c>
      <c r="C1999">
        <v>-93.940735000000004</v>
      </c>
      <c r="D1999">
        <v>-69.869995000000003</v>
      </c>
      <c r="E1999">
        <v>4.6702526000000003E-4</v>
      </c>
    </row>
    <row r="2000" spans="1:5" x14ac:dyDescent="0.25">
      <c r="A2000">
        <v>0.19980000000000001</v>
      </c>
      <c r="B2000">
        <v>-67.567443999999995</v>
      </c>
      <c r="C2000">
        <v>-93.967438000000001</v>
      </c>
      <c r="D2000">
        <v>-69.931030000000007</v>
      </c>
      <c r="E2000">
        <v>4.0280166999999997E-4</v>
      </c>
    </row>
    <row r="2001" spans="1:5" x14ac:dyDescent="0.25">
      <c r="A2001">
        <v>0.19989999999999999</v>
      </c>
      <c r="B2001">
        <v>-67.601012999999995</v>
      </c>
      <c r="C2001">
        <v>-93.992232999999999</v>
      </c>
      <c r="D2001">
        <v>-69.915771000000007</v>
      </c>
      <c r="E2001" s="1">
        <v>9.5272622999999996E-5</v>
      </c>
    </row>
    <row r="2002" spans="1:5" x14ac:dyDescent="0.25">
      <c r="A2002">
        <v>0.2</v>
      </c>
      <c r="B2002">
        <v>-67.630004999999997</v>
      </c>
      <c r="C2002">
        <v>-94.018935999999997</v>
      </c>
      <c r="D2002">
        <v>-69.946288999999993</v>
      </c>
      <c r="E2002" s="1">
        <v>7.9786032000000006E-5</v>
      </c>
    </row>
    <row r="2003" spans="1:5" x14ac:dyDescent="0.25">
      <c r="A2003">
        <v>0.2001</v>
      </c>
      <c r="B2003">
        <v>-67.662047999999999</v>
      </c>
      <c r="C2003">
        <v>-94.043732000000006</v>
      </c>
      <c r="D2003">
        <v>-69.961547999999993</v>
      </c>
      <c r="E2003">
        <v>1.1022771E-4</v>
      </c>
    </row>
    <row r="2004" spans="1:5" x14ac:dyDescent="0.25">
      <c r="A2004">
        <v>0.20019999999999999</v>
      </c>
      <c r="B2004">
        <v>-67.694091999999998</v>
      </c>
      <c r="C2004">
        <v>-94.064712999999998</v>
      </c>
      <c r="D2004">
        <v>-69.961547999999993</v>
      </c>
      <c r="E2004">
        <v>-1.5137335000000001E-4</v>
      </c>
    </row>
    <row r="2005" spans="1:5" x14ac:dyDescent="0.25">
      <c r="A2005">
        <v>0.20030000000000001</v>
      </c>
      <c r="B2005">
        <v>-67.723083000000003</v>
      </c>
      <c r="C2005">
        <v>-94.089507999999995</v>
      </c>
      <c r="D2005">
        <v>-69.931030000000007</v>
      </c>
      <c r="E2005" s="1">
        <v>-3.2035866999999999E-5</v>
      </c>
    </row>
    <row r="2006" spans="1:5" x14ac:dyDescent="0.25">
      <c r="A2006">
        <v>0.20039999999999999</v>
      </c>
      <c r="B2006">
        <v>-67.756653</v>
      </c>
      <c r="C2006">
        <v>-94.112396000000004</v>
      </c>
      <c r="D2006">
        <v>-69.946288999999993</v>
      </c>
      <c r="E2006" s="1">
        <v>-3.5148299999999997E-5</v>
      </c>
    </row>
    <row r="2007" spans="1:5" x14ac:dyDescent="0.25">
      <c r="A2007">
        <v>0.20050000000000001</v>
      </c>
      <c r="B2007">
        <v>-67.787170000000003</v>
      </c>
      <c r="C2007">
        <v>-94.139099000000002</v>
      </c>
      <c r="D2007">
        <v>-69.961547999999993</v>
      </c>
      <c r="E2007" s="1">
        <v>-2.4140812000000001E-5</v>
      </c>
    </row>
    <row r="2008" spans="1:5" x14ac:dyDescent="0.25">
      <c r="A2008">
        <v>0.2006</v>
      </c>
      <c r="B2008">
        <v>-67.816162000000006</v>
      </c>
      <c r="C2008">
        <v>-94.163894999999997</v>
      </c>
      <c r="D2008">
        <v>-69.839478</v>
      </c>
      <c r="E2008">
        <v>1.0954449E-4</v>
      </c>
    </row>
    <row r="2009" spans="1:5" x14ac:dyDescent="0.25">
      <c r="A2009">
        <v>0.20069999999999999</v>
      </c>
      <c r="B2009">
        <v>-67.848206000000005</v>
      </c>
      <c r="C2009">
        <v>-94.186783000000005</v>
      </c>
      <c r="D2009">
        <v>-69.900513000000004</v>
      </c>
      <c r="E2009">
        <v>2.2888187999999999E-4</v>
      </c>
    </row>
    <row r="2010" spans="1:5" x14ac:dyDescent="0.25">
      <c r="A2010">
        <v>0.20080000000000001</v>
      </c>
      <c r="B2010">
        <v>-67.878722999999994</v>
      </c>
      <c r="C2010">
        <v>-94.211578000000003</v>
      </c>
      <c r="D2010">
        <v>-69.976806999999994</v>
      </c>
      <c r="E2010">
        <v>3.7873680999999998E-4</v>
      </c>
    </row>
    <row r="2011" spans="1:5" x14ac:dyDescent="0.25">
      <c r="A2011">
        <v>0.2009</v>
      </c>
      <c r="B2011">
        <v>-67.909240999999994</v>
      </c>
      <c r="C2011">
        <v>-94.234466999999995</v>
      </c>
      <c r="D2011">
        <v>-69.992064999999997</v>
      </c>
      <c r="E2011">
        <v>1.6405103000000001E-4</v>
      </c>
    </row>
    <row r="2012" spans="1:5" x14ac:dyDescent="0.25">
      <c r="A2012">
        <v>0.20100000000000001</v>
      </c>
      <c r="B2012">
        <v>-67.941283999999996</v>
      </c>
      <c r="C2012">
        <v>-94.261168999999995</v>
      </c>
      <c r="D2012">
        <v>-70.007323999999997</v>
      </c>
      <c r="E2012">
        <v>1.3307788999999999E-4</v>
      </c>
    </row>
    <row r="2013" spans="1:5" x14ac:dyDescent="0.25">
      <c r="A2013">
        <v>0.2011</v>
      </c>
      <c r="B2013">
        <v>-67.973327999999995</v>
      </c>
      <c r="C2013">
        <v>-94.284058000000002</v>
      </c>
      <c r="D2013">
        <v>-70.022582999999997</v>
      </c>
      <c r="E2013" s="1">
        <v>2.6797736000000001E-5</v>
      </c>
    </row>
    <row r="2014" spans="1:5" x14ac:dyDescent="0.25">
      <c r="A2014">
        <v>0.20119999999999999</v>
      </c>
      <c r="B2014">
        <v>-68.003844999999998</v>
      </c>
      <c r="C2014">
        <v>-94.312668000000002</v>
      </c>
      <c r="D2014">
        <v>-70.083618000000001</v>
      </c>
      <c r="E2014" s="1">
        <v>-5.0027481999999999E-5</v>
      </c>
    </row>
    <row r="2015" spans="1:5" x14ac:dyDescent="0.25">
      <c r="A2015">
        <v>0.20130000000000001</v>
      </c>
      <c r="B2015">
        <v>-68.037414999999996</v>
      </c>
      <c r="C2015">
        <v>-94.337463</v>
      </c>
      <c r="D2015">
        <v>-70.129395000000002</v>
      </c>
      <c r="E2015" s="1">
        <v>2.3457548000000002E-5</v>
      </c>
    </row>
    <row r="2016" spans="1:5" x14ac:dyDescent="0.25">
      <c r="A2016">
        <v>0.2014</v>
      </c>
      <c r="B2016">
        <v>-68.069457999999997</v>
      </c>
      <c r="C2016">
        <v>-94.356537000000003</v>
      </c>
      <c r="D2016">
        <v>-70.159912000000006</v>
      </c>
      <c r="E2016" s="1">
        <v>5.6935473999999998E-6</v>
      </c>
    </row>
    <row r="2017" spans="1:5" x14ac:dyDescent="0.25">
      <c r="A2017">
        <v>0.20150000000000001</v>
      </c>
      <c r="B2017">
        <v>-68.099975999999998</v>
      </c>
      <c r="C2017">
        <v>-94.383240000000001</v>
      </c>
      <c r="D2017">
        <v>-70.220946999999995</v>
      </c>
      <c r="E2017">
        <v>1.8523106999999999E-4</v>
      </c>
    </row>
    <row r="2018" spans="1:5" x14ac:dyDescent="0.25">
      <c r="A2018">
        <v>0.2016</v>
      </c>
      <c r="B2018">
        <v>-68.130493000000001</v>
      </c>
      <c r="C2018">
        <v>-94.406127999999995</v>
      </c>
      <c r="D2018">
        <v>-70.297241</v>
      </c>
      <c r="E2018">
        <v>2.4368512E-4</v>
      </c>
    </row>
    <row r="2019" spans="1:5" x14ac:dyDescent="0.25">
      <c r="A2019">
        <v>0.20169999999999999</v>
      </c>
      <c r="B2019">
        <v>-68.164062999999999</v>
      </c>
      <c r="C2019">
        <v>-94.432830999999993</v>
      </c>
      <c r="D2019">
        <v>-70.236205999999996</v>
      </c>
      <c r="E2019">
        <v>5.0073125999999996E-4</v>
      </c>
    </row>
    <row r="2020" spans="1:5" x14ac:dyDescent="0.25">
      <c r="A2020">
        <v>0.20180000000000001</v>
      </c>
      <c r="B2020">
        <v>-68.197631999999999</v>
      </c>
      <c r="C2020">
        <v>-94.455719000000002</v>
      </c>
      <c r="D2020">
        <v>-70.236205999999996</v>
      </c>
      <c r="E2020">
        <v>5.1583824999999999E-4</v>
      </c>
    </row>
    <row r="2021" spans="1:5" x14ac:dyDescent="0.25">
      <c r="A2021">
        <v>0.2019</v>
      </c>
      <c r="B2021">
        <v>-68.228149000000002</v>
      </c>
      <c r="C2021">
        <v>-94.480514999999997</v>
      </c>
      <c r="D2021">
        <v>-70.266723999999996</v>
      </c>
      <c r="E2021">
        <v>2.1157338999999999E-4</v>
      </c>
    </row>
    <row r="2022" spans="1:5" x14ac:dyDescent="0.25">
      <c r="A2022">
        <v>0.20200000000000001</v>
      </c>
      <c r="B2022">
        <v>-68.261718999999999</v>
      </c>
      <c r="C2022">
        <v>-94.501495000000006</v>
      </c>
      <c r="D2022">
        <v>-70.343018000000001</v>
      </c>
      <c r="E2022" s="1">
        <v>-3.2111723000000002E-5</v>
      </c>
    </row>
    <row r="2023" spans="1:5" x14ac:dyDescent="0.25">
      <c r="A2023">
        <v>0.2021</v>
      </c>
      <c r="B2023">
        <v>-68.295287999999999</v>
      </c>
      <c r="C2023">
        <v>-94.526291000000001</v>
      </c>
      <c r="D2023">
        <v>-70.343018000000001</v>
      </c>
      <c r="E2023" s="1">
        <v>2.8619728999999999E-5</v>
      </c>
    </row>
    <row r="2024" spans="1:5" x14ac:dyDescent="0.25">
      <c r="A2024">
        <v>0.20219999999999999</v>
      </c>
      <c r="B2024">
        <v>-68.328856999999999</v>
      </c>
      <c r="C2024">
        <v>-94.551085999999998</v>
      </c>
      <c r="D2024">
        <v>-70.327759</v>
      </c>
      <c r="E2024" s="1">
        <v>-8.0241496000000003E-5</v>
      </c>
    </row>
    <row r="2025" spans="1:5" x14ac:dyDescent="0.25">
      <c r="A2025">
        <v>0.20230000000000001</v>
      </c>
      <c r="B2025">
        <v>-68.359375</v>
      </c>
      <c r="C2025">
        <v>-94.577788999999996</v>
      </c>
      <c r="D2025">
        <v>-70.404053000000005</v>
      </c>
      <c r="E2025" s="1">
        <v>-2.1180090999999999E-5</v>
      </c>
    </row>
    <row r="2026" spans="1:5" x14ac:dyDescent="0.25">
      <c r="A2026">
        <v>0.2024</v>
      </c>
      <c r="B2026">
        <v>-68.391418000000002</v>
      </c>
      <c r="C2026">
        <v>-94.600677000000005</v>
      </c>
      <c r="D2026">
        <v>-70.510863999999998</v>
      </c>
      <c r="E2026">
        <v>1.2935799999999999E-4</v>
      </c>
    </row>
    <row r="2027" spans="1:5" x14ac:dyDescent="0.25">
      <c r="A2027">
        <v>0.20250000000000001</v>
      </c>
      <c r="B2027">
        <v>-68.426513999999997</v>
      </c>
      <c r="C2027">
        <v>-94.625473</v>
      </c>
      <c r="D2027">
        <v>-70.663452000000007</v>
      </c>
      <c r="E2027">
        <v>2.6448569000000002E-4</v>
      </c>
    </row>
    <row r="2028" spans="1:5" x14ac:dyDescent="0.25">
      <c r="A2028">
        <v>0.2026</v>
      </c>
      <c r="B2028">
        <v>-68.457031000000001</v>
      </c>
      <c r="C2028">
        <v>-94.648360999999994</v>
      </c>
      <c r="D2028">
        <v>-70.648193000000006</v>
      </c>
      <c r="E2028">
        <v>1.8697707E-4</v>
      </c>
    </row>
    <row r="2029" spans="1:5" x14ac:dyDescent="0.25">
      <c r="A2029">
        <v>0.20269999999999999</v>
      </c>
      <c r="B2029">
        <v>-68.490600999999998</v>
      </c>
      <c r="C2029">
        <v>-94.671249000000003</v>
      </c>
      <c r="D2029">
        <v>-70.693969999999993</v>
      </c>
      <c r="E2029">
        <v>3.6712190999999998E-4</v>
      </c>
    </row>
    <row r="2030" spans="1:5" x14ac:dyDescent="0.25">
      <c r="A2030">
        <v>0.20280000000000001</v>
      </c>
      <c r="B2030">
        <v>-68.525695999999996</v>
      </c>
      <c r="C2030">
        <v>-94.694137999999995</v>
      </c>
      <c r="D2030">
        <v>-70.770263999999997</v>
      </c>
      <c r="E2030">
        <v>2.8885420999999998E-4</v>
      </c>
    </row>
    <row r="2031" spans="1:5" x14ac:dyDescent="0.25">
      <c r="A2031">
        <v>0.2029</v>
      </c>
      <c r="B2031">
        <v>-68.557738999999998</v>
      </c>
      <c r="C2031">
        <v>-94.718933000000007</v>
      </c>
      <c r="D2031">
        <v>-70.770263999999997</v>
      </c>
      <c r="E2031">
        <v>2.8847460999999999E-4</v>
      </c>
    </row>
    <row r="2032" spans="1:5" x14ac:dyDescent="0.25">
      <c r="A2032">
        <v>0.20300000000000001</v>
      </c>
      <c r="B2032">
        <v>-68.589782999999997</v>
      </c>
      <c r="C2032">
        <v>-94.741821000000002</v>
      </c>
      <c r="D2032">
        <v>-70.770263999999997</v>
      </c>
      <c r="E2032" s="1">
        <v>8.9275231999999996E-5</v>
      </c>
    </row>
    <row r="2033" spans="1:5" x14ac:dyDescent="0.25">
      <c r="A2033">
        <v>0.2031</v>
      </c>
      <c r="B2033">
        <v>-68.623351999999997</v>
      </c>
      <c r="C2033">
        <v>-94.768523999999999</v>
      </c>
      <c r="D2033">
        <v>-70.785522</v>
      </c>
      <c r="E2033" s="1">
        <v>-3.2643322000000002E-6</v>
      </c>
    </row>
    <row r="2034" spans="1:5" x14ac:dyDescent="0.25">
      <c r="A2034">
        <v>0.20319999999999999</v>
      </c>
      <c r="B2034">
        <v>-68.655395999999996</v>
      </c>
      <c r="C2034">
        <v>-94.791411999999994</v>
      </c>
      <c r="D2034">
        <v>-70.800781000000001</v>
      </c>
      <c r="E2034" s="1">
        <v>1.0248413000000001E-5</v>
      </c>
    </row>
    <row r="2035" spans="1:5" x14ac:dyDescent="0.25">
      <c r="A2035">
        <v>0.20330000000000001</v>
      </c>
      <c r="B2035">
        <v>-68.688964999999996</v>
      </c>
      <c r="C2035">
        <v>-94.816208000000003</v>
      </c>
      <c r="D2035">
        <v>-70.861816000000005</v>
      </c>
      <c r="E2035" s="1">
        <v>9.9144131000000003E-5</v>
      </c>
    </row>
    <row r="2036" spans="1:5" x14ac:dyDescent="0.25">
      <c r="A2036">
        <v>0.2034</v>
      </c>
      <c r="B2036">
        <v>-68.725586000000007</v>
      </c>
      <c r="C2036">
        <v>-94.841003000000001</v>
      </c>
      <c r="D2036">
        <v>-70.831299000000001</v>
      </c>
      <c r="E2036" s="1">
        <v>5.0103525000000001E-5</v>
      </c>
    </row>
    <row r="2037" spans="1:5" x14ac:dyDescent="0.25">
      <c r="A2037">
        <v>0.20349999999999999</v>
      </c>
      <c r="B2037">
        <v>-68.757628999999994</v>
      </c>
      <c r="C2037">
        <v>-94.861984000000007</v>
      </c>
      <c r="D2037">
        <v>-70.861816000000005</v>
      </c>
      <c r="E2037">
        <v>1.2320909000000001E-4</v>
      </c>
    </row>
    <row r="2038" spans="1:5" x14ac:dyDescent="0.25">
      <c r="A2038">
        <v>0.2036</v>
      </c>
      <c r="B2038">
        <v>-68.789672999999993</v>
      </c>
      <c r="C2038">
        <v>-94.886780000000002</v>
      </c>
      <c r="D2038">
        <v>-70.938109999999995</v>
      </c>
      <c r="E2038">
        <v>2.8710821999999999E-4</v>
      </c>
    </row>
    <row r="2039" spans="1:5" x14ac:dyDescent="0.25">
      <c r="A2039">
        <v>0.20369999999999999</v>
      </c>
      <c r="B2039">
        <v>-68.821715999999995</v>
      </c>
      <c r="C2039">
        <v>-94.911574999999999</v>
      </c>
      <c r="D2039">
        <v>-71.014403999999999</v>
      </c>
      <c r="E2039">
        <v>3.1451321999999998E-4</v>
      </c>
    </row>
    <row r="2040" spans="1:5" x14ac:dyDescent="0.25">
      <c r="A2040">
        <v>0.20380000000000001</v>
      </c>
      <c r="B2040">
        <v>-68.858337000000006</v>
      </c>
      <c r="C2040">
        <v>-94.934464000000006</v>
      </c>
      <c r="D2040">
        <v>-70.999145999999996</v>
      </c>
      <c r="E2040">
        <v>2.3662503999999999E-4</v>
      </c>
    </row>
    <row r="2041" spans="1:5" x14ac:dyDescent="0.25">
      <c r="A2041">
        <v>0.2039</v>
      </c>
      <c r="B2041">
        <v>-68.888855000000007</v>
      </c>
      <c r="C2041">
        <v>-94.959259000000003</v>
      </c>
      <c r="D2041">
        <v>-70.922852000000006</v>
      </c>
      <c r="E2041" s="1">
        <v>-8.8820234E-6</v>
      </c>
    </row>
    <row r="2042" spans="1:5" x14ac:dyDescent="0.25">
      <c r="A2042">
        <v>0.20399999999999999</v>
      </c>
      <c r="B2042">
        <v>-68.922424000000007</v>
      </c>
      <c r="C2042">
        <v>-94.984054999999998</v>
      </c>
      <c r="D2042">
        <v>-70.892334000000005</v>
      </c>
      <c r="E2042" s="1">
        <v>-7.2422297999999994E-5</v>
      </c>
    </row>
    <row r="2043" spans="1:5" x14ac:dyDescent="0.25">
      <c r="A2043">
        <v>0.2041</v>
      </c>
      <c r="B2043">
        <v>-68.957520000000002</v>
      </c>
      <c r="C2043">
        <v>-95.003128000000004</v>
      </c>
      <c r="D2043">
        <v>-70.983886999999996</v>
      </c>
      <c r="E2043" s="1">
        <v>-4.4182176E-5</v>
      </c>
    </row>
    <row r="2044" spans="1:5" x14ac:dyDescent="0.25">
      <c r="A2044">
        <v>0.20419999999999999</v>
      </c>
      <c r="B2044">
        <v>-68.991089000000002</v>
      </c>
      <c r="C2044">
        <v>-95.026015999999998</v>
      </c>
      <c r="D2044">
        <v>-71.044922</v>
      </c>
      <c r="E2044" s="1">
        <v>2.9454798999999999E-5</v>
      </c>
    </row>
    <row r="2045" spans="1:5" x14ac:dyDescent="0.25">
      <c r="A2045">
        <v>0.20430000000000001</v>
      </c>
      <c r="B2045">
        <v>-69.026184000000001</v>
      </c>
      <c r="C2045">
        <v>-95.050811999999993</v>
      </c>
      <c r="D2045">
        <v>-71.105957000000004</v>
      </c>
      <c r="E2045" s="1">
        <v>-3.5679806E-5</v>
      </c>
    </row>
    <row r="2046" spans="1:5" x14ac:dyDescent="0.25">
      <c r="A2046">
        <v>0.2044</v>
      </c>
      <c r="B2046">
        <v>-69.061278999999999</v>
      </c>
      <c r="C2046">
        <v>-95.073700000000002</v>
      </c>
      <c r="D2046">
        <v>-71.075439000000003</v>
      </c>
      <c r="E2046" s="1">
        <v>-1.0855775E-5</v>
      </c>
    </row>
    <row r="2047" spans="1:5" x14ac:dyDescent="0.25">
      <c r="A2047">
        <v>0.20449999999999999</v>
      </c>
      <c r="B2047">
        <v>-69.093322999999998</v>
      </c>
      <c r="C2047">
        <v>-95.096587999999997</v>
      </c>
      <c r="D2047">
        <v>-71.060181</v>
      </c>
      <c r="E2047" s="1">
        <v>-1.7080782000000002E-5</v>
      </c>
    </row>
    <row r="2048" spans="1:5" x14ac:dyDescent="0.25">
      <c r="A2048">
        <v>0.2046</v>
      </c>
      <c r="B2048">
        <v>-69.126891999999998</v>
      </c>
      <c r="C2048">
        <v>-95.119476000000006</v>
      </c>
      <c r="D2048">
        <v>-71.075439000000003</v>
      </c>
      <c r="E2048">
        <v>3.7418194E-4</v>
      </c>
    </row>
    <row r="2049" spans="1:5" x14ac:dyDescent="0.25">
      <c r="A2049">
        <v>0.20469999999999999</v>
      </c>
      <c r="B2049">
        <v>-69.163512999999995</v>
      </c>
      <c r="C2049">
        <v>-95.144272000000001</v>
      </c>
      <c r="D2049">
        <v>-71.151732999999993</v>
      </c>
      <c r="E2049">
        <v>3.5588661999999999E-4</v>
      </c>
    </row>
    <row r="2050" spans="1:5" x14ac:dyDescent="0.25">
      <c r="A2050">
        <v>0.20480000000000001</v>
      </c>
      <c r="B2050">
        <v>-69.195556999999994</v>
      </c>
      <c r="C2050">
        <v>-95.165253000000007</v>
      </c>
      <c r="D2050">
        <v>-71.136475000000004</v>
      </c>
      <c r="E2050" s="1">
        <v>-1.2829527E-5</v>
      </c>
    </row>
    <row r="2051" spans="1:5" x14ac:dyDescent="0.25">
      <c r="A2051">
        <v>0.2049</v>
      </c>
      <c r="B2051">
        <v>-69.233704000000003</v>
      </c>
      <c r="C2051">
        <v>-95.188141000000002</v>
      </c>
      <c r="D2051">
        <v>-71.090698000000003</v>
      </c>
      <c r="E2051">
        <v>-1.0665972000000001E-4</v>
      </c>
    </row>
    <row r="2052" spans="1:5" x14ac:dyDescent="0.25">
      <c r="A2052">
        <v>0.20499999999999999</v>
      </c>
      <c r="B2052">
        <v>-69.268799000000001</v>
      </c>
      <c r="C2052">
        <v>-95.211028999999996</v>
      </c>
      <c r="D2052">
        <v>-71.090698000000003</v>
      </c>
      <c r="E2052">
        <v>-2.0056575999999999E-4</v>
      </c>
    </row>
    <row r="2053" spans="1:5" x14ac:dyDescent="0.25">
      <c r="A2053">
        <v>0.2051</v>
      </c>
      <c r="B2053">
        <v>-69.302368000000001</v>
      </c>
      <c r="C2053">
        <v>-95.237731999999994</v>
      </c>
      <c r="D2053">
        <v>-71.136475000000004</v>
      </c>
      <c r="E2053">
        <v>-1.1265692E-4</v>
      </c>
    </row>
    <row r="2054" spans="1:5" x14ac:dyDescent="0.25">
      <c r="A2054">
        <v>0.20519999999999999</v>
      </c>
      <c r="B2054">
        <v>-69.334412</v>
      </c>
      <c r="C2054">
        <v>-95.260620000000003</v>
      </c>
      <c r="D2054">
        <v>-71.121216000000004</v>
      </c>
      <c r="E2054">
        <v>-1.7779138999999999E-4</v>
      </c>
    </row>
    <row r="2055" spans="1:5" x14ac:dyDescent="0.25">
      <c r="A2055">
        <v>0.20530000000000001</v>
      </c>
      <c r="B2055">
        <v>-69.371032999999997</v>
      </c>
      <c r="C2055">
        <v>-95.281600999999995</v>
      </c>
      <c r="D2055">
        <v>-71.060181</v>
      </c>
      <c r="E2055" s="1">
        <v>-6.0124275999999997E-5</v>
      </c>
    </row>
    <row r="2056" spans="1:5" x14ac:dyDescent="0.25">
      <c r="A2056">
        <v>0.2054</v>
      </c>
      <c r="B2056">
        <v>-69.406127999999995</v>
      </c>
      <c r="C2056">
        <v>-95.304489000000004</v>
      </c>
      <c r="D2056">
        <v>-71.029662999999999</v>
      </c>
      <c r="E2056" s="1">
        <v>-1.8219510000000001E-5</v>
      </c>
    </row>
    <row r="2057" spans="1:5" x14ac:dyDescent="0.25">
      <c r="A2057">
        <v>0.20549999999999999</v>
      </c>
      <c r="B2057">
        <v>-69.438170999999997</v>
      </c>
      <c r="C2057">
        <v>-95.323562999999993</v>
      </c>
      <c r="D2057">
        <v>-71.090698000000003</v>
      </c>
      <c r="E2057" s="1">
        <v>-5.2380840999999997E-5</v>
      </c>
    </row>
    <row r="2058" spans="1:5" x14ac:dyDescent="0.25">
      <c r="A2058">
        <v>0.2056</v>
      </c>
      <c r="B2058">
        <v>-69.474791999999994</v>
      </c>
      <c r="C2058">
        <v>-95.348358000000005</v>
      </c>
      <c r="D2058">
        <v>-71.166991999999993</v>
      </c>
      <c r="E2058" s="1">
        <v>-5.5721169E-5</v>
      </c>
    </row>
    <row r="2059" spans="1:5" x14ac:dyDescent="0.25">
      <c r="A2059">
        <v>0.20569999999999999</v>
      </c>
      <c r="B2059">
        <v>-69.508362000000005</v>
      </c>
      <c r="C2059">
        <v>-95.371245999999999</v>
      </c>
      <c r="D2059">
        <v>-71.151732999999993</v>
      </c>
      <c r="E2059">
        <v>1.2472728000000001E-4</v>
      </c>
    </row>
    <row r="2060" spans="1:5" x14ac:dyDescent="0.25">
      <c r="A2060">
        <v>0.20580000000000001</v>
      </c>
      <c r="B2060">
        <v>-69.541931000000005</v>
      </c>
      <c r="C2060">
        <v>-95.394135000000006</v>
      </c>
      <c r="D2060">
        <v>-71.182250999999994</v>
      </c>
      <c r="E2060">
        <v>-2.1218066000000001E-4</v>
      </c>
    </row>
    <row r="2061" spans="1:5" x14ac:dyDescent="0.25">
      <c r="A2061">
        <v>0.2059</v>
      </c>
      <c r="B2061">
        <v>-69.578552000000002</v>
      </c>
      <c r="C2061">
        <v>-95.415115</v>
      </c>
      <c r="D2061">
        <v>-71.197509999999994</v>
      </c>
      <c r="E2061">
        <v>-3.6522401E-4</v>
      </c>
    </row>
    <row r="2062" spans="1:5" x14ac:dyDescent="0.25">
      <c r="A2062">
        <v>0.20599999999999999</v>
      </c>
      <c r="B2062">
        <v>-69.613647</v>
      </c>
      <c r="C2062">
        <v>-95.438004000000006</v>
      </c>
      <c r="D2062">
        <v>-71.243285999999998</v>
      </c>
      <c r="E2062">
        <v>-4.1259466999999999E-4</v>
      </c>
    </row>
    <row r="2063" spans="1:5" x14ac:dyDescent="0.25">
      <c r="A2063">
        <v>0.20610000000000001</v>
      </c>
      <c r="B2063">
        <v>-69.647216999999998</v>
      </c>
      <c r="C2063">
        <v>-95.460892000000001</v>
      </c>
      <c r="D2063">
        <v>-71.304321000000002</v>
      </c>
      <c r="E2063">
        <v>-3.0768099000000001E-4</v>
      </c>
    </row>
    <row r="2064" spans="1:5" x14ac:dyDescent="0.25">
      <c r="A2064">
        <v>0.20619999999999999</v>
      </c>
      <c r="B2064">
        <v>-69.680785999999998</v>
      </c>
      <c r="C2064">
        <v>-95.479965000000007</v>
      </c>
      <c r="D2064">
        <v>-71.289062000000001</v>
      </c>
      <c r="E2064">
        <v>-2.7906125999999998E-4</v>
      </c>
    </row>
    <row r="2065" spans="1:5" x14ac:dyDescent="0.25">
      <c r="A2065">
        <v>0.20630000000000001</v>
      </c>
      <c r="B2065">
        <v>-69.717406999999994</v>
      </c>
      <c r="C2065">
        <v>-95.504761000000002</v>
      </c>
      <c r="D2065">
        <v>-71.411133000000007</v>
      </c>
      <c r="E2065">
        <v>-3.4366441000000002E-4</v>
      </c>
    </row>
    <row r="2066" spans="1:5" x14ac:dyDescent="0.25">
      <c r="A2066">
        <v>0.2064</v>
      </c>
      <c r="B2066">
        <v>-69.750977000000006</v>
      </c>
      <c r="C2066">
        <v>-95.525741999999994</v>
      </c>
      <c r="D2066">
        <v>-71.517944</v>
      </c>
      <c r="E2066" s="1">
        <v>-7.302966E-5</v>
      </c>
    </row>
    <row r="2067" spans="1:5" x14ac:dyDescent="0.25">
      <c r="A2067">
        <v>0.20649999999999999</v>
      </c>
      <c r="B2067">
        <v>-69.787598000000003</v>
      </c>
      <c r="C2067">
        <v>-95.548630000000003</v>
      </c>
      <c r="D2067">
        <v>-71.609497000000005</v>
      </c>
      <c r="E2067" s="1">
        <v>6.0503744000000002E-5</v>
      </c>
    </row>
    <row r="2068" spans="1:5" x14ac:dyDescent="0.25">
      <c r="A2068">
        <v>0.20660000000000001</v>
      </c>
      <c r="B2068">
        <v>-69.821167000000003</v>
      </c>
      <c r="C2068">
        <v>-95.569610999999995</v>
      </c>
      <c r="D2068">
        <v>-71.670531999999994</v>
      </c>
      <c r="E2068" s="1">
        <v>-1.8219463999999999E-5</v>
      </c>
    </row>
    <row r="2069" spans="1:5" x14ac:dyDescent="0.25">
      <c r="A2069">
        <v>0.20669999999999999</v>
      </c>
      <c r="B2069">
        <v>-69.853210000000004</v>
      </c>
      <c r="C2069">
        <v>-95.586776999999998</v>
      </c>
      <c r="D2069">
        <v>-71.609497000000005</v>
      </c>
      <c r="E2069" s="1">
        <v>4.0917843999999997E-5</v>
      </c>
    </row>
    <row r="2070" spans="1:5" x14ac:dyDescent="0.25">
      <c r="A2070">
        <v>0.20680000000000001</v>
      </c>
      <c r="B2070">
        <v>-69.888306</v>
      </c>
      <c r="C2070">
        <v>-95.611571999999995</v>
      </c>
      <c r="D2070">
        <v>-71.578979000000004</v>
      </c>
      <c r="E2070" s="1">
        <v>-5.0331326000000002E-5</v>
      </c>
    </row>
    <row r="2071" spans="1:5" x14ac:dyDescent="0.25">
      <c r="A2071">
        <v>0.2069</v>
      </c>
      <c r="B2071">
        <v>-69.921875</v>
      </c>
      <c r="C2071">
        <v>-95.632553000000001</v>
      </c>
      <c r="D2071">
        <v>-71.609497000000005</v>
      </c>
      <c r="E2071">
        <v>-3.2460988000000002E-4</v>
      </c>
    </row>
    <row r="2072" spans="1:5" x14ac:dyDescent="0.25">
      <c r="A2072">
        <v>0.20699999999999999</v>
      </c>
      <c r="B2072">
        <v>-69.956969999999998</v>
      </c>
      <c r="C2072">
        <v>-95.657348999999996</v>
      </c>
      <c r="D2072">
        <v>-71.640015000000005</v>
      </c>
      <c r="E2072">
        <v>-2.7921302000000003E-4</v>
      </c>
    </row>
    <row r="2073" spans="1:5" x14ac:dyDescent="0.25">
      <c r="A2073">
        <v>0.20710000000000001</v>
      </c>
      <c r="B2073">
        <v>-69.989013999999997</v>
      </c>
      <c r="C2073">
        <v>-95.672606999999999</v>
      </c>
      <c r="D2073">
        <v>-71.762084999999999</v>
      </c>
      <c r="E2073">
        <v>-3.2514129000000002E-4</v>
      </c>
    </row>
    <row r="2074" spans="1:5" x14ac:dyDescent="0.25">
      <c r="A2074">
        <v>0.2072</v>
      </c>
      <c r="B2074">
        <v>-70.022582999999997</v>
      </c>
      <c r="C2074">
        <v>-95.695496000000006</v>
      </c>
      <c r="D2074">
        <v>-71.884155000000007</v>
      </c>
      <c r="E2074" s="1">
        <v>-9.7018572999999999E-5</v>
      </c>
    </row>
    <row r="2075" spans="1:5" x14ac:dyDescent="0.25">
      <c r="A2075">
        <v>0.20730000000000001</v>
      </c>
      <c r="B2075">
        <v>-70.060730000000007</v>
      </c>
      <c r="C2075">
        <v>-95.718384</v>
      </c>
      <c r="D2075">
        <v>-71.990966999999998</v>
      </c>
      <c r="E2075">
        <v>-1.1432702000000001E-4</v>
      </c>
    </row>
    <row r="2076" spans="1:5" x14ac:dyDescent="0.25">
      <c r="A2076">
        <v>0.2074</v>
      </c>
      <c r="B2076">
        <v>-70.092772999999994</v>
      </c>
      <c r="C2076">
        <v>-95.741271999999995</v>
      </c>
      <c r="D2076">
        <v>-72.128296000000006</v>
      </c>
      <c r="E2076" s="1">
        <v>-7.1359519000000005E-5</v>
      </c>
    </row>
    <row r="2077" spans="1:5" x14ac:dyDescent="0.25">
      <c r="A2077">
        <v>0.20749999999999999</v>
      </c>
      <c r="B2077">
        <v>-70.126343000000006</v>
      </c>
      <c r="C2077">
        <v>-95.756530999999995</v>
      </c>
      <c r="D2077">
        <v>-72.219848999999996</v>
      </c>
      <c r="E2077" s="1">
        <v>2.9606745000000001E-6</v>
      </c>
    </row>
    <row r="2078" spans="1:5" x14ac:dyDescent="0.25">
      <c r="A2078">
        <v>0.20760000000000001</v>
      </c>
      <c r="B2078">
        <v>-70.159912000000006</v>
      </c>
      <c r="C2078">
        <v>-95.779419000000004</v>
      </c>
      <c r="D2078">
        <v>-72.280884</v>
      </c>
      <c r="E2078">
        <v>2.0079361E-4</v>
      </c>
    </row>
    <row r="2079" spans="1:5" x14ac:dyDescent="0.25">
      <c r="A2079">
        <v>0.2077</v>
      </c>
      <c r="B2079">
        <v>-70.191956000000005</v>
      </c>
      <c r="C2079">
        <v>-95.800399999999996</v>
      </c>
      <c r="D2079">
        <v>-72.387694999999994</v>
      </c>
      <c r="E2079">
        <v>2.0064162000000001E-4</v>
      </c>
    </row>
    <row r="2080" spans="1:5" x14ac:dyDescent="0.25">
      <c r="A2080">
        <v>0.20780000000000001</v>
      </c>
      <c r="B2080">
        <v>-70.223999000000006</v>
      </c>
      <c r="C2080">
        <v>-95.821381000000002</v>
      </c>
      <c r="D2080">
        <v>-72.509765999999999</v>
      </c>
      <c r="E2080" s="1">
        <v>9.5044914999999996E-5</v>
      </c>
    </row>
    <row r="2081" spans="1:5" x14ac:dyDescent="0.25">
      <c r="A2081">
        <v>0.2079</v>
      </c>
      <c r="B2081">
        <v>-70.257568000000006</v>
      </c>
      <c r="C2081">
        <v>-95.840453999999994</v>
      </c>
      <c r="D2081">
        <v>-72.570801000000003</v>
      </c>
      <c r="E2081" s="1">
        <v>-4.2132473999999999E-5</v>
      </c>
    </row>
    <row r="2082" spans="1:5" x14ac:dyDescent="0.25">
      <c r="A2082">
        <v>0.20799999999999999</v>
      </c>
      <c r="B2082">
        <v>-70.289612000000005</v>
      </c>
      <c r="C2082">
        <v>-95.861435</v>
      </c>
      <c r="D2082">
        <v>-72.677611999999996</v>
      </c>
      <c r="E2082" s="1">
        <v>1.8750876000000001E-5</v>
      </c>
    </row>
    <row r="2083" spans="1:5" x14ac:dyDescent="0.25">
      <c r="A2083">
        <v>0.20810000000000001</v>
      </c>
      <c r="B2083">
        <v>-70.321655000000007</v>
      </c>
      <c r="C2083">
        <v>-95.882416000000006</v>
      </c>
      <c r="D2083">
        <v>-72.631836000000007</v>
      </c>
      <c r="E2083" s="1">
        <v>2.6570167000000002E-6</v>
      </c>
    </row>
    <row r="2084" spans="1:5" x14ac:dyDescent="0.25">
      <c r="A2084">
        <v>0.2082</v>
      </c>
      <c r="B2084">
        <v>-70.355225000000004</v>
      </c>
      <c r="C2084">
        <v>-95.901488999999998</v>
      </c>
      <c r="D2084">
        <v>-72.692870999999997</v>
      </c>
      <c r="E2084" s="1">
        <v>4.7066993999999999E-5</v>
      </c>
    </row>
    <row r="2085" spans="1:5" x14ac:dyDescent="0.25">
      <c r="A2085">
        <v>0.20830000000000001</v>
      </c>
      <c r="B2085">
        <v>-70.387268000000006</v>
      </c>
      <c r="C2085">
        <v>-95.918655000000001</v>
      </c>
      <c r="D2085">
        <v>-72.814941000000005</v>
      </c>
      <c r="E2085">
        <v>1.8181497999999999E-4</v>
      </c>
    </row>
    <row r="2086" spans="1:5" x14ac:dyDescent="0.25">
      <c r="A2086">
        <v>0.2084</v>
      </c>
      <c r="B2086">
        <v>-70.420837000000006</v>
      </c>
      <c r="C2086">
        <v>-95.939635999999993</v>
      </c>
      <c r="D2086">
        <v>-72.982787999999999</v>
      </c>
      <c r="E2086">
        <v>3.0153188999999998E-4</v>
      </c>
    </row>
    <row r="2087" spans="1:5" x14ac:dyDescent="0.25">
      <c r="A2087">
        <v>0.20849999999999999</v>
      </c>
      <c r="B2087">
        <v>-70.452881000000005</v>
      </c>
      <c r="C2087">
        <v>-95.962524000000002</v>
      </c>
      <c r="D2087">
        <v>-73.196410999999998</v>
      </c>
      <c r="E2087">
        <v>2.8232559999999998E-4</v>
      </c>
    </row>
    <row r="2088" spans="1:5" x14ac:dyDescent="0.25">
      <c r="A2088">
        <v>0.20860000000000001</v>
      </c>
      <c r="B2088">
        <v>-70.489502000000002</v>
      </c>
      <c r="C2088">
        <v>-95.981598000000005</v>
      </c>
      <c r="D2088">
        <v>-73.257446000000002</v>
      </c>
      <c r="E2088">
        <v>2.3290529E-4</v>
      </c>
    </row>
    <row r="2089" spans="1:5" x14ac:dyDescent="0.25">
      <c r="A2089">
        <v>0.2087</v>
      </c>
      <c r="B2089">
        <v>-70.518494000000004</v>
      </c>
      <c r="C2089">
        <v>-95.998763999999994</v>
      </c>
      <c r="D2089">
        <v>-73.242187999999999</v>
      </c>
      <c r="E2089">
        <v>2.1498953000000001E-4</v>
      </c>
    </row>
    <row r="2090" spans="1:5" x14ac:dyDescent="0.25">
      <c r="A2090">
        <v>0.20880000000000001</v>
      </c>
      <c r="B2090">
        <v>-70.550537000000006</v>
      </c>
      <c r="C2090">
        <v>-96.021652000000003</v>
      </c>
      <c r="D2090">
        <v>-73.226928999999998</v>
      </c>
      <c r="E2090">
        <v>1.9897153000000001E-4</v>
      </c>
    </row>
    <row r="2091" spans="1:5" x14ac:dyDescent="0.25">
      <c r="A2091">
        <v>0.2089</v>
      </c>
      <c r="B2091">
        <v>-70.584106000000006</v>
      </c>
      <c r="C2091">
        <v>-96.042632999999995</v>
      </c>
      <c r="D2091">
        <v>-73.242187999999999</v>
      </c>
      <c r="E2091" s="1">
        <v>-9.1704633000000007E-5</v>
      </c>
    </row>
    <row r="2092" spans="1:5" x14ac:dyDescent="0.25">
      <c r="A2092">
        <v>0.20899999999999999</v>
      </c>
      <c r="B2092">
        <v>-70.617676000000003</v>
      </c>
      <c r="C2092">
        <v>-96.059798999999998</v>
      </c>
      <c r="D2092">
        <v>-73.333740000000006</v>
      </c>
      <c r="E2092">
        <v>-1.5380257E-4</v>
      </c>
    </row>
    <row r="2093" spans="1:5" x14ac:dyDescent="0.25">
      <c r="A2093">
        <v>0.20910000000000001</v>
      </c>
      <c r="B2093">
        <v>-70.651245000000003</v>
      </c>
      <c r="C2093">
        <v>-96.082687000000007</v>
      </c>
      <c r="D2093">
        <v>-73.272705000000002</v>
      </c>
      <c r="E2093">
        <v>-2.3199432000000001E-4</v>
      </c>
    </row>
    <row r="2094" spans="1:5" x14ac:dyDescent="0.25">
      <c r="A2094">
        <v>0.2092</v>
      </c>
      <c r="B2094">
        <v>-70.684814000000003</v>
      </c>
      <c r="C2094">
        <v>-96.101760999999996</v>
      </c>
      <c r="D2094">
        <v>-73.303223000000003</v>
      </c>
      <c r="E2094">
        <v>-2.0458921999999999E-4</v>
      </c>
    </row>
    <row r="2095" spans="1:5" x14ac:dyDescent="0.25">
      <c r="A2095">
        <v>0.20930000000000001</v>
      </c>
      <c r="B2095">
        <v>-70.715332000000004</v>
      </c>
      <c r="C2095">
        <v>-96.120834000000002</v>
      </c>
      <c r="D2095">
        <v>-73.333740000000006</v>
      </c>
      <c r="E2095" s="1">
        <v>-2.3609400000000001E-5</v>
      </c>
    </row>
    <row r="2096" spans="1:5" x14ac:dyDescent="0.25">
      <c r="A2096">
        <v>0.2094</v>
      </c>
      <c r="B2096">
        <v>-70.748901000000004</v>
      </c>
      <c r="C2096">
        <v>-96.141814999999994</v>
      </c>
      <c r="D2096">
        <v>-73.379517000000007</v>
      </c>
      <c r="E2096" s="1">
        <v>5.0027575E-5</v>
      </c>
    </row>
    <row r="2097" spans="1:5" x14ac:dyDescent="0.25">
      <c r="A2097">
        <v>0.20949999999999999</v>
      </c>
      <c r="B2097">
        <v>-70.782471000000001</v>
      </c>
      <c r="C2097">
        <v>-96.162796</v>
      </c>
      <c r="D2097">
        <v>-73.455810999999997</v>
      </c>
      <c r="E2097" s="1">
        <v>-7.5990240999999995E-5</v>
      </c>
    </row>
    <row r="2098" spans="1:5" x14ac:dyDescent="0.25">
      <c r="A2098">
        <v>0.20960000000000001</v>
      </c>
      <c r="B2098">
        <v>-70.814514000000003</v>
      </c>
      <c r="C2098">
        <v>-96.178055000000001</v>
      </c>
      <c r="D2098">
        <v>-73.501587000000001</v>
      </c>
      <c r="E2098">
        <v>1.3565901000000001E-4</v>
      </c>
    </row>
    <row r="2099" spans="1:5" x14ac:dyDescent="0.25">
      <c r="A2099">
        <v>0.2097</v>
      </c>
      <c r="B2099">
        <v>-70.843506000000005</v>
      </c>
      <c r="C2099">
        <v>-96.199036000000007</v>
      </c>
      <c r="D2099">
        <v>-73.425292999999996</v>
      </c>
      <c r="E2099" s="1">
        <v>5.9365014999999999E-5</v>
      </c>
    </row>
    <row r="2100" spans="1:5" x14ac:dyDescent="0.25">
      <c r="A2100">
        <v>0.20979999999999999</v>
      </c>
      <c r="B2100">
        <v>-70.877075000000005</v>
      </c>
      <c r="C2100">
        <v>-96.220016000000001</v>
      </c>
      <c r="D2100">
        <v>-73.364258000000007</v>
      </c>
      <c r="E2100" s="1">
        <v>-3.0745286E-5</v>
      </c>
    </row>
    <row r="2101" spans="1:5" x14ac:dyDescent="0.25">
      <c r="A2101">
        <v>0.2099</v>
      </c>
      <c r="B2101">
        <v>-70.910645000000002</v>
      </c>
      <c r="C2101">
        <v>-96.237183000000002</v>
      </c>
      <c r="D2101">
        <v>-73.440551999999997</v>
      </c>
      <c r="E2101">
        <v>-1.0681142999999999E-4</v>
      </c>
    </row>
    <row r="2102" spans="1:5" x14ac:dyDescent="0.25">
      <c r="A2102">
        <v>0.21</v>
      </c>
      <c r="B2102">
        <v>-70.942688000000004</v>
      </c>
      <c r="C2102">
        <v>-96.256255999999993</v>
      </c>
      <c r="D2102">
        <v>-73.593140000000005</v>
      </c>
      <c r="E2102">
        <v>-3.2286393000000003E-4</v>
      </c>
    </row>
    <row r="2103" spans="1:5" x14ac:dyDescent="0.25">
      <c r="A2103">
        <v>0.21010000000000001</v>
      </c>
      <c r="B2103">
        <v>-70.977783000000002</v>
      </c>
      <c r="C2103">
        <v>-96.277237</v>
      </c>
      <c r="D2103">
        <v>-73.669433999999995</v>
      </c>
      <c r="E2103">
        <v>-4.9344348000000002E-4</v>
      </c>
    </row>
    <row r="2104" spans="1:5" x14ac:dyDescent="0.25">
      <c r="A2104">
        <v>0.2102</v>
      </c>
      <c r="B2104">
        <v>-71.008301000000003</v>
      </c>
      <c r="C2104">
        <v>-96.296310000000005</v>
      </c>
      <c r="D2104">
        <v>-73.699950999999999</v>
      </c>
      <c r="E2104">
        <v>-2.5165612000000001E-4</v>
      </c>
    </row>
    <row r="2105" spans="1:5" x14ac:dyDescent="0.25">
      <c r="A2105">
        <v>0.21029999999999999</v>
      </c>
      <c r="B2105">
        <v>-71.040344000000005</v>
      </c>
      <c r="C2105">
        <v>-96.317290999999997</v>
      </c>
      <c r="D2105">
        <v>-73.684691999999998</v>
      </c>
      <c r="E2105">
        <v>-1.7999299E-4</v>
      </c>
    </row>
    <row r="2106" spans="1:5" x14ac:dyDescent="0.25">
      <c r="A2106">
        <v>0.2104</v>
      </c>
      <c r="B2106">
        <v>-71.070862000000005</v>
      </c>
      <c r="C2106">
        <v>-96.332549999999998</v>
      </c>
      <c r="D2106">
        <v>-73.715209999999999</v>
      </c>
      <c r="E2106">
        <v>-1.8356093000000001E-4</v>
      </c>
    </row>
    <row r="2107" spans="1:5" x14ac:dyDescent="0.25">
      <c r="A2107">
        <v>0.21049999999999999</v>
      </c>
      <c r="B2107">
        <v>-71.105957000000004</v>
      </c>
      <c r="C2107">
        <v>-96.355438000000007</v>
      </c>
      <c r="D2107">
        <v>-73.760986000000003</v>
      </c>
      <c r="E2107" s="1">
        <v>-4.2512082000000002E-6</v>
      </c>
    </row>
    <row r="2108" spans="1:5" x14ac:dyDescent="0.25">
      <c r="A2108">
        <v>0.21060000000000001</v>
      </c>
      <c r="B2108">
        <v>-71.136475000000004</v>
      </c>
      <c r="C2108">
        <v>-96.372603999999995</v>
      </c>
      <c r="D2108">
        <v>-73.837280000000007</v>
      </c>
      <c r="E2108" s="1">
        <v>8.9579262000000004E-6</v>
      </c>
    </row>
    <row r="2109" spans="1:5" x14ac:dyDescent="0.25">
      <c r="A2109">
        <v>0.2107</v>
      </c>
      <c r="B2109">
        <v>-71.166991999999993</v>
      </c>
      <c r="C2109">
        <v>-96.391677999999999</v>
      </c>
      <c r="D2109">
        <v>-73.837280000000007</v>
      </c>
      <c r="E2109" s="1">
        <v>-6.8930211000000003E-5</v>
      </c>
    </row>
    <row r="2110" spans="1:5" x14ac:dyDescent="0.25">
      <c r="A2110">
        <v>0.21079999999999999</v>
      </c>
      <c r="B2110">
        <v>-71.197509999999994</v>
      </c>
      <c r="C2110">
        <v>-96.408844000000002</v>
      </c>
      <c r="D2110">
        <v>-73.883056999999994</v>
      </c>
      <c r="E2110" s="1">
        <v>-6.9461622999999995E-5</v>
      </c>
    </row>
    <row r="2111" spans="1:5" x14ac:dyDescent="0.25">
      <c r="A2111">
        <v>0.2109</v>
      </c>
      <c r="B2111">
        <v>-71.232605000000007</v>
      </c>
      <c r="C2111">
        <v>-96.429824999999994</v>
      </c>
      <c r="D2111">
        <v>-73.913573999999997</v>
      </c>
      <c r="E2111">
        <v>-2.0648707000000001E-4</v>
      </c>
    </row>
    <row r="2112" spans="1:5" x14ac:dyDescent="0.25">
      <c r="A2112">
        <v>0.21099999999999999</v>
      </c>
      <c r="B2112">
        <v>-71.264647999999994</v>
      </c>
      <c r="C2112">
        <v>-96.448898</v>
      </c>
      <c r="D2112">
        <v>-74.005127000000002</v>
      </c>
      <c r="E2112">
        <v>-1.7710826E-4</v>
      </c>
    </row>
    <row r="2113" spans="1:5" x14ac:dyDescent="0.25">
      <c r="A2113">
        <v>0.21110000000000001</v>
      </c>
      <c r="B2113">
        <v>-71.296691999999993</v>
      </c>
      <c r="C2113">
        <v>-96.469879000000006</v>
      </c>
      <c r="D2113">
        <v>-74.066162000000006</v>
      </c>
      <c r="E2113">
        <v>-4.0720467999999998E-4</v>
      </c>
    </row>
    <row r="2114" spans="1:5" x14ac:dyDescent="0.25">
      <c r="A2114">
        <v>0.2112</v>
      </c>
      <c r="B2114">
        <v>-71.328734999999995</v>
      </c>
      <c r="C2114">
        <v>-96.485138000000006</v>
      </c>
      <c r="D2114">
        <v>-74.096680000000006</v>
      </c>
      <c r="E2114">
        <v>-3.4852289E-4</v>
      </c>
    </row>
    <row r="2115" spans="1:5" x14ac:dyDescent="0.25">
      <c r="A2115">
        <v>0.21129999999999999</v>
      </c>
      <c r="B2115">
        <v>-71.362305000000006</v>
      </c>
      <c r="C2115">
        <v>-96.504210999999998</v>
      </c>
      <c r="D2115">
        <v>-74.157714999999996</v>
      </c>
      <c r="E2115" s="1">
        <v>-9.1628590999999994E-5</v>
      </c>
    </row>
    <row r="2116" spans="1:5" x14ac:dyDescent="0.25">
      <c r="A2116">
        <v>0.2114</v>
      </c>
      <c r="B2116">
        <v>-71.391295999999997</v>
      </c>
      <c r="C2116">
        <v>-96.527100000000004</v>
      </c>
      <c r="D2116">
        <v>-74.295044000000004</v>
      </c>
      <c r="E2116" s="1">
        <v>-9.4437506000000001E-5</v>
      </c>
    </row>
    <row r="2117" spans="1:5" x14ac:dyDescent="0.25">
      <c r="A2117">
        <v>0.21149999999999999</v>
      </c>
      <c r="B2117">
        <v>-71.421813999999998</v>
      </c>
      <c r="C2117">
        <v>-96.546172999999996</v>
      </c>
      <c r="D2117">
        <v>-74.356078999999994</v>
      </c>
      <c r="E2117" s="1">
        <v>3.9855065000000002E-5</v>
      </c>
    </row>
    <row r="2118" spans="1:5" x14ac:dyDescent="0.25">
      <c r="A2118">
        <v>0.21160000000000001</v>
      </c>
      <c r="B2118">
        <v>-71.455382999999998</v>
      </c>
      <c r="C2118">
        <v>-96.561431999999996</v>
      </c>
      <c r="D2118">
        <v>-74.417113999999998</v>
      </c>
      <c r="E2118" s="1">
        <v>-7.7432020999999994E-6</v>
      </c>
    </row>
    <row r="2119" spans="1:5" x14ac:dyDescent="0.25">
      <c r="A2119">
        <v>0.2117</v>
      </c>
      <c r="B2119">
        <v>-71.485900999999998</v>
      </c>
      <c r="C2119">
        <v>-96.576690999999997</v>
      </c>
      <c r="D2119">
        <v>-74.508667000000003</v>
      </c>
      <c r="E2119" s="1">
        <v>-8.1987585999999999E-6</v>
      </c>
    </row>
    <row r="2120" spans="1:5" x14ac:dyDescent="0.25">
      <c r="A2120">
        <v>0.21179999999999999</v>
      </c>
      <c r="B2120">
        <v>-71.516418000000002</v>
      </c>
      <c r="C2120">
        <v>-96.597672000000003</v>
      </c>
      <c r="D2120">
        <v>-74.569702000000007</v>
      </c>
      <c r="E2120">
        <v>-2.8126272E-4</v>
      </c>
    </row>
    <row r="2121" spans="1:5" x14ac:dyDescent="0.25">
      <c r="A2121">
        <v>0.21190000000000001</v>
      </c>
      <c r="B2121">
        <v>-71.548462000000001</v>
      </c>
      <c r="C2121">
        <v>-96.614838000000006</v>
      </c>
      <c r="D2121">
        <v>-74.645995999999997</v>
      </c>
      <c r="E2121">
        <v>-3.8761882999999999E-4</v>
      </c>
    </row>
    <row r="2122" spans="1:5" x14ac:dyDescent="0.25">
      <c r="A2122">
        <v>0.21199999999999999</v>
      </c>
      <c r="B2122">
        <v>-71.580505000000002</v>
      </c>
      <c r="C2122">
        <v>-96.635818</v>
      </c>
      <c r="D2122">
        <v>-74.768066000000005</v>
      </c>
      <c r="E2122">
        <v>-3.7311912E-4</v>
      </c>
    </row>
    <row r="2123" spans="1:5" x14ac:dyDescent="0.25">
      <c r="A2123">
        <v>0.21210000000000001</v>
      </c>
      <c r="B2123">
        <v>-71.609497000000005</v>
      </c>
      <c r="C2123">
        <v>-96.652985000000001</v>
      </c>
      <c r="D2123">
        <v>-74.874877999999995</v>
      </c>
      <c r="E2123">
        <v>-3.7456159000000001E-4</v>
      </c>
    </row>
    <row r="2124" spans="1:5" x14ac:dyDescent="0.25">
      <c r="A2124">
        <v>0.2122</v>
      </c>
      <c r="B2124">
        <v>-71.643066000000005</v>
      </c>
      <c r="C2124">
        <v>-96.672058000000007</v>
      </c>
      <c r="D2124">
        <v>-74.920653999999999</v>
      </c>
      <c r="E2124">
        <v>-1.7824698999999999E-4</v>
      </c>
    </row>
    <row r="2125" spans="1:5" x14ac:dyDescent="0.25">
      <c r="A2125">
        <v>0.21229999999999999</v>
      </c>
      <c r="B2125">
        <v>-71.672058000000007</v>
      </c>
      <c r="C2125">
        <v>-96.693038999999999</v>
      </c>
      <c r="D2125">
        <v>-74.935912999999999</v>
      </c>
      <c r="E2125">
        <v>-1.8006894000000001E-4</v>
      </c>
    </row>
    <row r="2126" spans="1:5" x14ac:dyDescent="0.25">
      <c r="A2126">
        <v>0.21240000000000001</v>
      </c>
      <c r="B2126">
        <v>-71.702575999999993</v>
      </c>
      <c r="C2126">
        <v>-96.704482999999996</v>
      </c>
      <c r="D2126">
        <v>-74.890136999999996</v>
      </c>
      <c r="E2126" s="1">
        <v>-9.0414005999999995E-5</v>
      </c>
    </row>
    <row r="2127" spans="1:5" x14ac:dyDescent="0.25">
      <c r="A2127">
        <v>0.21249999999999999</v>
      </c>
      <c r="B2127">
        <v>-71.734618999999995</v>
      </c>
      <c r="C2127">
        <v>-96.725464000000002</v>
      </c>
      <c r="D2127">
        <v>-74.966431</v>
      </c>
      <c r="E2127" s="1">
        <v>1.6169809E-5</v>
      </c>
    </row>
    <row r="2128" spans="1:5" x14ac:dyDescent="0.25">
      <c r="A2128">
        <v>0.21260000000000001</v>
      </c>
      <c r="B2128">
        <v>-71.765136999999996</v>
      </c>
      <c r="C2128">
        <v>-96.748351999999997</v>
      </c>
      <c r="D2128">
        <v>-75.012207000000004</v>
      </c>
      <c r="E2128">
        <v>-1.8302957E-4</v>
      </c>
    </row>
    <row r="2129" spans="1:5" x14ac:dyDescent="0.25">
      <c r="A2129">
        <v>0.2127</v>
      </c>
      <c r="B2129">
        <v>-71.795653999999999</v>
      </c>
      <c r="C2129">
        <v>-96.763610999999997</v>
      </c>
      <c r="D2129">
        <v>-74.935912999999999</v>
      </c>
      <c r="E2129" s="1">
        <v>-6.1490666000000004E-5</v>
      </c>
    </row>
    <row r="2130" spans="1:5" x14ac:dyDescent="0.25">
      <c r="A2130">
        <v>0.21279999999999999</v>
      </c>
      <c r="B2130">
        <v>-71.826172</v>
      </c>
      <c r="C2130">
        <v>-96.782684000000003</v>
      </c>
      <c r="D2130">
        <v>-74.935912999999999</v>
      </c>
      <c r="E2130">
        <v>-1.6701155999999999E-4</v>
      </c>
    </row>
    <row r="2131" spans="1:5" x14ac:dyDescent="0.25">
      <c r="A2131">
        <v>0.21290000000000001</v>
      </c>
      <c r="B2131">
        <v>-71.855164000000002</v>
      </c>
      <c r="C2131">
        <v>-96.797943000000004</v>
      </c>
      <c r="D2131">
        <v>-74.935912999999999</v>
      </c>
      <c r="E2131">
        <v>-2.4193916E-4</v>
      </c>
    </row>
    <row r="2132" spans="1:5" x14ac:dyDescent="0.25">
      <c r="A2132">
        <v>0.21299999999999999</v>
      </c>
      <c r="B2132">
        <v>-71.881103999999993</v>
      </c>
      <c r="C2132">
        <v>-96.817017000000007</v>
      </c>
      <c r="D2132">
        <v>-74.874877999999995</v>
      </c>
      <c r="E2132">
        <v>-1.5061419E-4</v>
      </c>
    </row>
    <row r="2133" spans="1:5" x14ac:dyDescent="0.25">
      <c r="A2133">
        <v>0.21310000000000001</v>
      </c>
      <c r="B2133">
        <v>-71.910094999999998</v>
      </c>
      <c r="C2133">
        <v>-96.837997000000001</v>
      </c>
      <c r="D2133">
        <v>-74.798584000000005</v>
      </c>
      <c r="E2133">
        <v>-3.5034488E-4</v>
      </c>
    </row>
    <row r="2134" spans="1:5" x14ac:dyDescent="0.25">
      <c r="A2134">
        <v>0.2132</v>
      </c>
      <c r="B2134">
        <v>-71.942138999999997</v>
      </c>
      <c r="C2134">
        <v>-96.857071000000005</v>
      </c>
      <c r="D2134">
        <v>-74.890136999999996</v>
      </c>
      <c r="E2134">
        <v>-2.5993083E-4</v>
      </c>
    </row>
    <row r="2135" spans="1:5" x14ac:dyDescent="0.25">
      <c r="A2135">
        <v>0.21329999999999999</v>
      </c>
      <c r="B2135">
        <v>-71.968079000000003</v>
      </c>
      <c r="C2135">
        <v>-96.876143999999996</v>
      </c>
      <c r="D2135">
        <v>-74.935912999999999</v>
      </c>
      <c r="E2135" s="1">
        <v>-7.8950914999999998E-5</v>
      </c>
    </row>
    <row r="2136" spans="1:5" x14ac:dyDescent="0.25">
      <c r="A2136">
        <v>0.21340000000000001</v>
      </c>
      <c r="B2136">
        <v>-71.997069999999994</v>
      </c>
      <c r="C2136">
        <v>-96.891402999999997</v>
      </c>
      <c r="D2136">
        <v>-74.966431</v>
      </c>
      <c r="E2136" s="1">
        <v>2.4823937999999999E-5</v>
      </c>
    </row>
    <row r="2137" spans="1:5" x14ac:dyDescent="0.25">
      <c r="A2137">
        <v>0.2135</v>
      </c>
      <c r="B2137">
        <v>-72.027587999999994</v>
      </c>
      <c r="C2137">
        <v>-96.914291000000006</v>
      </c>
      <c r="D2137">
        <v>-75.027466000000004</v>
      </c>
      <c r="E2137" s="1">
        <v>2.2091158000000001E-5</v>
      </c>
    </row>
    <row r="2138" spans="1:5" x14ac:dyDescent="0.25">
      <c r="A2138">
        <v>0.21360000000000001</v>
      </c>
      <c r="B2138">
        <v>-72.056579999999997</v>
      </c>
      <c r="C2138">
        <v>-96.931458000000006</v>
      </c>
      <c r="D2138">
        <v>-75.057982999999993</v>
      </c>
      <c r="E2138">
        <v>2.8050364999999999E-4</v>
      </c>
    </row>
    <row r="2139" spans="1:5" x14ac:dyDescent="0.25">
      <c r="A2139">
        <v>0.2137</v>
      </c>
      <c r="B2139">
        <v>-72.084045000000003</v>
      </c>
      <c r="C2139">
        <v>-96.948623999999995</v>
      </c>
      <c r="D2139">
        <v>-75.164794999999998</v>
      </c>
      <c r="E2139">
        <v>1.1318834E-4</v>
      </c>
    </row>
    <row r="2140" spans="1:5" x14ac:dyDescent="0.25">
      <c r="A2140">
        <v>0.21379999999999999</v>
      </c>
      <c r="B2140">
        <v>-72.114563000000004</v>
      </c>
      <c r="C2140">
        <v>-96.969604000000004</v>
      </c>
      <c r="D2140">
        <v>-75.164794999999998</v>
      </c>
      <c r="E2140">
        <v>-1.0051061E-4</v>
      </c>
    </row>
    <row r="2141" spans="1:5" x14ac:dyDescent="0.25">
      <c r="A2141">
        <v>0.21390000000000001</v>
      </c>
      <c r="B2141">
        <v>-72.142028999999994</v>
      </c>
      <c r="C2141">
        <v>-96.984863000000004</v>
      </c>
      <c r="D2141">
        <v>-75.241089000000002</v>
      </c>
      <c r="E2141" s="1">
        <v>-2.4292525E-5</v>
      </c>
    </row>
    <row r="2142" spans="1:5" x14ac:dyDescent="0.25">
      <c r="A2142">
        <v>0.214</v>
      </c>
      <c r="B2142">
        <v>-72.167968999999999</v>
      </c>
      <c r="C2142">
        <v>-97.002028999999993</v>
      </c>
      <c r="D2142">
        <v>-75.180053999999998</v>
      </c>
      <c r="E2142">
        <v>1.119737E-4</v>
      </c>
    </row>
    <row r="2143" spans="1:5" x14ac:dyDescent="0.25">
      <c r="A2143">
        <v>0.21410000000000001</v>
      </c>
      <c r="B2143">
        <v>-72.200012000000001</v>
      </c>
      <c r="C2143">
        <v>-97.021102999999997</v>
      </c>
      <c r="D2143">
        <v>-75.210571000000002</v>
      </c>
      <c r="E2143" s="1">
        <v>3.3933716E-5</v>
      </c>
    </row>
    <row r="2144" spans="1:5" x14ac:dyDescent="0.25">
      <c r="A2144">
        <v>0.2142</v>
      </c>
      <c r="B2144">
        <v>-72.225952000000007</v>
      </c>
      <c r="C2144">
        <v>-97.040176000000002</v>
      </c>
      <c r="D2144">
        <v>-75.302124000000006</v>
      </c>
      <c r="E2144">
        <v>1.0840576E-4</v>
      </c>
    </row>
    <row r="2145" spans="1:5" x14ac:dyDescent="0.25">
      <c r="A2145">
        <v>0.21429999999999999</v>
      </c>
      <c r="B2145">
        <v>-72.253417999999996</v>
      </c>
      <c r="C2145">
        <v>-97.057343000000003</v>
      </c>
      <c r="D2145">
        <v>-75.393676999999997</v>
      </c>
      <c r="E2145">
        <v>2.4307785000000001E-4</v>
      </c>
    </row>
    <row r="2146" spans="1:5" x14ac:dyDescent="0.25">
      <c r="A2146">
        <v>0.21440000000000001</v>
      </c>
      <c r="B2146">
        <v>-72.280884</v>
      </c>
      <c r="C2146">
        <v>-97.078322999999997</v>
      </c>
      <c r="D2146">
        <v>-75.454712000000001</v>
      </c>
      <c r="E2146">
        <v>2.5552776999999998E-4</v>
      </c>
    </row>
    <row r="2147" spans="1:5" x14ac:dyDescent="0.25">
      <c r="A2147">
        <v>0.2145</v>
      </c>
      <c r="B2147">
        <v>-72.311401000000004</v>
      </c>
      <c r="C2147">
        <v>-97.099304000000004</v>
      </c>
      <c r="D2147">
        <v>-75.378417999999996</v>
      </c>
      <c r="E2147">
        <v>4.2079337999999998E-4</v>
      </c>
    </row>
    <row r="2148" spans="1:5" x14ac:dyDescent="0.25">
      <c r="A2148">
        <v>0.21460000000000001</v>
      </c>
      <c r="B2148">
        <v>-72.337340999999995</v>
      </c>
      <c r="C2148">
        <v>-97.112656000000001</v>
      </c>
      <c r="D2148">
        <v>-75.302124000000006</v>
      </c>
      <c r="E2148">
        <v>3.4275343999999998E-4</v>
      </c>
    </row>
    <row r="2149" spans="1:5" x14ac:dyDescent="0.25">
      <c r="A2149">
        <v>0.2147</v>
      </c>
      <c r="B2149">
        <v>-72.364806999999999</v>
      </c>
      <c r="C2149">
        <v>-97.133635999999996</v>
      </c>
      <c r="D2149">
        <v>-75.408935999999997</v>
      </c>
      <c r="E2149">
        <v>1.4567970999999999E-4</v>
      </c>
    </row>
    <row r="2150" spans="1:5" x14ac:dyDescent="0.25">
      <c r="A2150">
        <v>0.21479999999999999</v>
      </c>
      <c r="B2150">
        <v>-72.392273000000003</v>
      </c>
      <c r="C2150">
        <v>-97.148894999999996</v>
      </c>
      <c r="D2150">
        <v>-75.439453</v>
      </c>
      <c r="E2150">
        <v>1.4598332E-4</v>
      </c>
    </row>
    <row r="2151" spans="1:5" x14ac:dyDescent="0.25">
      <c r="A2151">
        <v>0.21490000000000001</v>
      </c>
      <c r="B2151">
        <v>-72.419739000000007</v>
      </c>
      <c r="C2151">
        <v>-97.167968999999999</v>
      </c>
      <c r="D2151">
        <v>-75.500488000000004</v>
      </c>
      <c r="E2151">
        <v>1.4317459000000001E-4</v>
      </c>
    </row>
    <row r="2152" spans="1:5" x14ac:dyDescent="0.25">
      <c r="A2152">
        <v>0.215</v>
      </c>
      <c r="B2152">
        <v>-72.445678999999998</v>
      </c>
      <c r="C2152">
        <v>-97.187042000000005</v>
      </c>
      <c r="D2152">
        <v>-75.546265000000005</v>
      </c>
      <c r="E2152" s="1">
        <v>6.4906849999999997E-5</v>
      </c>
    </row>
    <row r="2153" spans="1:5" x14ac:dyDescent="0.25">
      <c r="A2153">
        <v>0.21510000000000001</v>
      </c>
      <c r="B2153">
        <v>-72.470093000000006</v>
      </c>
      <c r="C2153">
        <v>-97.206115999999994</v>
      </c>
      <c r="D2153">
        <v>-75.454712000000001</v>
      </c>
      <c r="E2153">
        <v>1.6906136E-4</v>
      </c>
    </row>
    <row r="2154" spans="1:5" x14ac:dyDescent="0.25">
      <c r="A2154">
        <v>0.2152</v>
      </c>
      <c r="B2154">
        <v>-72.500609999999995</v>
      </c>
      <c r="C2154">
        <v>-97.223281999999998</v>
      </c>
      <c r="D2154">
        <v>-75.424194</v>
      </c>
      <c r="E2154">
        <v>2.5818477999999998E-4</v>
      </c>
    </row>
    <row r="2155" spans="1:5" x14ac:dyDescent="0.25">
      <c r="A2155">
        <v>0.21529999999999999</v>
      </c>
      <c r="B2155">
        <v>-72.525024000000002</v>
      </c>
      <c r="C2155">
        <v>-97.246170000000006</v>
      </c>
      <c r="D2155">
        <v>-75.439453</v>
      </c>
      <c r="E2155">
        <v>2.5431328000000001E-4</v>
      </c>
    </row>
    <row r="2156" spans="1:5" x14ac:dyDescent="0.25">
      <c r="A2156">
        <v>0.21540000000000001</v>
      </c>
      <c r="B2156">
        <v>-72.550963999999993</v>
      </c>
      <c r="C2156">
        <v>-97.259521000000007</v>
      </c>
      <c r="D2156">
        <v>-75.424194</v>
      </c>
      <c r="E2156">
        <v>1.6010338000000001E-4</v>
      </c>
    </row>
    <row r="2157" spans="1:5" x14ac:dyDescent="0.25">
      <c r="A2157">
        <v>0.2155</v>
      </c>
      <c r="B2157">
        <v>-72.576903999999999</v>
      </c>
      <c r="C2157">
        <v>-97.276687999999993</v>
      </c>
      <c r="D2157">
        <v>-75.454712000000001</v>
      </c>
      <c r="E2157">
        <v>1.4249128000000001E-4</v>
      </c>
    </row>
    <row r="2158" spans="1:5" x14ac:dyDescent="0.25">
      <c r="A2158">
        <v>0.21560000000000001</v>
      </c>
      <c r="B2158">
        <v>-72.602844000000005</v>
      </c>
      <c r="C2158">
        <v>-97.295760999999999</v>
      </c>
      <c r="D2158">
        <v>-75.515747000000005</v>
      </c>
      <c r="E2158" s="1">
        <v>9.4133801999999995E-5</v>
      </c>
    </row>
    <row r="2159" spans="1:5" x14ac:dyDescent="0.25">
      <c r="A2159">
        <v>0.2157</v>
      </c>
      <c r="B2159">
        <v>-72.630309999999994</v>
      </c>
      <c r="C2159">
        <v>-97.311019999999999</v>
      </c>
      <c r="D2159">
        <v>-75.500488000000004</v>
      </c>
      <c r="E2159" s="1">
        <v>-1.2905430000000001E-5</v>
      </c>
    </row>
    <row r="2160" spans="1:5" x14ac:dyDescent="0.25">
      <c r="A2160">
        <v>0.21579999999999999</v>
      </c>
      <c r="B2160">
        <v>-72.65625</v>
      </c>
      <c r="C2160">
        <v>-97.333907999999994</v>
      </c>
      <c r="D2160">
        <v>-75.469971000000001</v>
      </c>
      <c r="E2160">
        <v>-1.1880593E-4</v>
      </c>
    </row>
    <row r="2161" spans="1:5" x14ac:dyDescent="0.25">
      <c r="A2161">
        <v>0.21590000000000001</v>
      </c>
      <c r="B2161">
        <v>-72.680663999999993</v>
      </c>
      <c r="C2161">
        <v>-97.352981999999997</v>
      </c>
      <c r="D2161">
        <v>-75.485229000000004</v>
      </c>
      <c r="E2161">
        <v>-2.4391287000000001E-4</v>
      </c>
    </row>
    <row r="2162" spans="1:5" x14ac:dyDescent="0.25">
      <c r="A2162">
        <v>0.216</v>
      </c>
      <c r="B2162">
        <v>-72.705078</v>
      </c>
      <c r="C2162">
        <v>-97.370148</v>
      </c>
      <c r="D2162">
        <v>-75.408935999999997</v>
      </c>
      <c r="E2162" s="1">
        <v>-4.8964749999999999E-5</v>
      </c>
    </row>
    <row r="2163" spans="1:5" x14ac:dyDescent="0.25">
      <c r="A2163">
        <v>0.21609999999999999</v>
      </c>
      <c r="B2163">
        <v>-72.731018000000006</v>
      </c>
      <c r="C2163">
        <v>-97.387314000000003</v>
      </c>
      <c r="D2163">
        <v>-75.378417999999996</v>
      </c>
      <c r="E2163" s="1">
        <v>-6.7487963999999996E-5</v>
      </c>
    </row>
    <row r="2164" spans="1:5" x14ac:dyDescent="0.25">
      <c r="A2164">
        <v>0.2162</v>
      </c>
      <c r="B2164">
        <v>-72.753906000000001</v>
      </c>
      <c r="C2164">
        <v>-97.408294999999995</v>
      </c>
      <c r="D2164">
        <v>-75.408935999999997</v>
      </c>
      <c r="E2164">
        <v>-2.7002743000000001E-4</v>
      </c>
    </row>
    <row r="2165" spans="1:5" x14ac:dyDescent="0.25">
      <c r="A2165">
        <v>0.21629999999999999</v>
      </c>
      <c r="B2165">
        <v>-72.779846000000006</v>
      </c>
      <c r="C2165">
        <v>-97.425460999999999</v>
      </c>
      <c r="D2165">
        <v>-75.347899999999996</v>
      </c>
      <c r="E2165" s="1">
        <v>3.0441674999999999E-5</v>
      </c>
    </row>
    <row r="2166" spans="1:5" x14ac:dyDescent="0.25">
      <c r="A2166">
        <v>0.21640000000000001</v>
      </c>
      <c r="B2166">
        <v>-72.801208000000003</v>
      </c>
      <c r="C2166">
        <v>-97.442627000000002</v>
      </c>
      <c r="D2166">
        <v>-75.286865000000006</v>
      </c>
      <c r="E2166">
        <v>2.0884043E-4</v>
      </c>
    </row>
    <row r="2167" spans="1:5" x14ac:dyDescent="0.25">
      <c r="A2167">
        <v>0.2165</v>
      </c>
      <c r="B2167">
        <v>-72.822570999999996</v>
      </c>
      <c r="C2167">
        <v>-97.463607999999994</v>
      </c>
      <c r="D2167">
        <v>-75.317383000000007</v>
      </c>
      <c r="E2167">
        <v>2.0618340999999999E-4</v>
      </c>
    </row>
    <row r="2168" spans="1:5" x14ac:dyDescent="0.25">
      <c r="A2168">
        <v>0.21659999999999999</v>
      </c>
      <c r="B2168">
        <v>-72.845459000000005</v>
      </c>
      <c r="C2168">
        <v>-97.482680999999999</v>
      </c>
      <c r="D2168">
        <v>-75.363158999999996</v>
      </c>
      <c r="E2168" s="1">
        <v>2.2394769E-5</v>
      </c>
    </row>
    <row r="2169" spans="1:5" x14ac:dyDescent="0.25">
      <c r="A2169">
        <v>0.2167</v>
      </c>
      <c r="B2169">
        <v>-72.869872999999998</v>
      </c>
      <c r="C2169">
        <v>-97.499847000000003</v>
      </c>
      <c r="D2169">
        <v>-75.347899999999996</v>
      </c>
      <c r="E2169" s="1">
        <v>5.9213023999999998E-6</v>
      </c>
    </row>
    <row r="2170" spans="1:5" x14ac:dyDescent="0.25">
      <c r="A2170">
        <v>0.21679999999999999</v>
      </c>
      <c r="B2170">
        <v>-72.888183999999995</v>
      </c>
      <c r="C2170">
        <v>-97.520827999999995</v>
      </c>
      <c r="D2170">
        <v>-75.378417999999996</v>
      </c>
      <c r="E2170">
        <v>-2.9879896999999999E-4</v>
      </c>
    </row>
    <row r="2171" spans="1:5" x14ac:dyDescent="0.25">
      <c r="A2171">
        <v>0.21690000000000001</v>
      </c>
      <c r="B2171">
        <v>-72.911072000000004</v>
      </c>
      <c r="C2171">
        <v>-97.537993999999998</v>
      </c>
      <c r="D2171">
        <v>-75.286865000000006</v>
      </c>
      <c r="E2171">
        <v>-2.8399569E-4</v>
      </c>
    </row>
    <row r="2172" spans="1:5" x14ac:dyDescent="0.25">
      <c r="A2172">
        <v>0.217</v>
      </c>
      <c r="B2172">
        <v>-72.932434000000001</v>
      </c>
      <c r="C2172">
        <v>-97.557068000000001</v>
      </c>
      <c r="D2172">
        <v>-75.256348000000003</v>
      </c>
      <c r="E2172">
        <v>-2.4042088000000001E-4</v>
      </c>
    </row>
    <row r="2173" spans="1:5" x14ac:dyDescent="0.25">
      <c r="A2173">
        <v>0.21709999999999999</v>
      </c>
      <c r="B2173">
        <v>-72.956847999999994</v>
      </c>
      <c r="C2173">
        <v>-97.578048999999993</v>
      </c>
      <c r="D2173">
        <v>-75.256348000000003</v>
      </c>
      <c r="E2173">
        <v>-2.7291216E-4</v>
      </c>
    </row>
    <row r="2174" spans="1:5" x14ac:dyDescent="0.25">
      <c r="A2174">
        <v>0.2172</v>
      </c>
      <c r="B2174">
        <v>-72.976685000000003</v>
      </c>
      <c r="C2174">
        <v>-97.597121999999999</v>
      </c>
      <c r="D2174">
        <v>-75.241089000000002</v>
      </c>
      <c r="E2174">
        <v>-1.5365067E-4</v>
      </c>
    </row>
    <row r="2175" spans="1:5" x14ac:dyDescent="0.25">
      <c r="A2175">
        <v>0.21729999999999999</v>
      </c>
      <c r="B2175">
        <v>-72.996521000000001</v>
      </c>
      <c r="C2175">
        <v>-97.614288000000002</v>
      </c>
      <c r="D2175">
        <v>-75.286865000000006</v>
      </c>
      <c r="E2175" s="1">
        <v>-3.2643181999999997E-5</v>
      </c>
    </row>
    <row r="2176" spans="1:5" x14ac:dyDescent="0.25">
      <c r="A2176">
        <v>0.21740000000000001</v>
      </c>
      <c r="B2176">
        <v>-73.016356999999999</v>
      </c>
      <c r="C2176">
        <v>-97.633362000000005</v>
      </c>
      <c r="D2176">
        <v>-75.302124000000006</v>
      </c>
      <c r="E2176" s="1">
        <v>4.0841894000000003E-5</v>
      </c>
    </row>
    <row r="2177" spans="1:5" x14ac:dyDescent="0.25">
      <c r="A2177">
        <v>0.2175</v>
      </c>
      <c r="B2177">
        <v>-73.042297000000005</v>
      </c>
      <c r="C2177">
        <v>-97.654342999999997</v>
      </c>
      <c r="D2177">
        <v>-75.210571000000002</v>
      </c>
      <c r="E2177">
        <v>2.6911641E-4</v>
      </c>
    </row>
    <row r="2178" spans="1:5" x14ac:dyDescent="0.25">
      <c r="A2178">
        <v>0.21759999999999999</v>
      </c>
      <c r="B2178">
        <v>-73.060608000000002</v>
      </c>
      <c r="C2178">
        <v>-97.667693999999997</v>
      </c>
      <c r="D2178">
        <v>-75.210571000000002</v>
      </c>
      <c r="E2178" s="1">
        <v>2.4824031E-5</v>
      </c>
    </row>
    <row r="2179" spans="1:5" x14ac:dyDescent="0.25">
      <c r="A2179">
        <v>0.2177</v>
      </c>
      <c r="B2179">
        <v>-73.081969999999998</v>
      </c>
      <c r="C2179">
        <v>-97.690582000000006</v>
      </c>
      <c r="D2179">
        <v>-75.225830000000002</v>
      </c>
      <c r="E2179" s="1">
        <v>-4.6307687000000002E-6</v>
      </c>
    </row>
    <row r="2180" spans="1:5" x14ac:dyDescent="0.25">
      <c r="A2180">
        <v>0.21779999999999999</v>
      </c>
      <c r="B2180">
        <v>-73.101806999999994</v>
      </c>
      <c r="C2180">
        <v>-97.711562999999998</v>
      </c>
      <c r="D2180">
        <v>-75.210571000000002</v>
      </c>
      <c r="E2180">
        <v>-3.2369894999999997E-4</v>
      </c>
    </row>
    <row r="2181" spans="1:5" x14ac:dyDescent="0.25">
      <c r="A2181">
        <v>0.21790000000000001</v>
      </c>
      <c r="B2181">
        <v>-73.123169000000004</v>
      </c>
      <c r="C2181">
        <v>-97.726821999999999</v>
      </c>
      <c r="D2181">
        <v>-75.195312000000001</v>
      </c>
      <c r="E2181" s="1">
        <v>-6.4906804000000004E-5</v>
      </c>
    </row>
    <row r="2182" spans="1:5" x14ac:dyDescent="0.25">
      <c r="A2182">
        <v>0.218</v>
      </c>
      <c r="B2182">
        <v>-73.143005000000002</v>
      </c>
      <c r="C2182">
        <v>-97.747803000000005</v>
      </c>
      <c r="D2182">
        <v>-75.164794999999998</v>
      </c>
      <c r="E2182" s="1">
        <v>-6.5665970999999998E-5</v>
      </c>
    </row>
    <row r="2183" spans="1:5" x14ac:dyDescent="0.25">
      <c r="A2183">
        <v>0.21809999999999999</v>
      </c>
      <c r="B2183">
        <v>-73.165893999999994</v>
      </c>
      <c r="C2183">
        <v>-97.768783999999997</v>
      </c>
      <c r="D2183">
        <v>-75.164794999999998</v>
      </c>
      <c r="E2183" s="1">
        <v>8.5631432000000002E-5</v>
      </c>
    </row>
    <row r="2184" spans="1:5" x14ac:dyDescent="0.25">
      <c r="A2184">
        <v>0.21820000000000001</v>
      </c>
      <c r="B2184">
        <v>-73.188782000000003</v>
      </c>
      <c r="C2184">
        <v>-97.787857000000002</v>
      </c>
      <c r="D2184">
        <v>-75.119018999999994</v>
      </c>
      <c r="E2184">
        <v>1.2981356000000001E-4</v>
      </c>
    </row>
    <row r="2185" spans="1:5" x14ac:dyDescent="0.25">
      <c r="A2185">
        <v>0.21829999999999999</v>
      </c>
      <c r="B2185">
        <v>-73.207092000000003</v>
      </c>
      <c r="C2185">
        <v>-97.806931000000006</v>
      </c>
      <c r="D2185">
        <v>-75.164794999999998</v>
      </c>
      <c r="E2185">
        <v>3.2681133999999998E-4</v>
      </c>
    </row>
    <row r="2186" spans="1:5" x14ac:dyDescent="0.25">
      <c r="A2186">
        <v>0.21840000000000001</v>
      </c>
      <c r="B2186">
        <v>-73.228454999999997</v>
      </c>
      <c r="C2186">
        <v>-97.826003999999998</v>
      </c>
      <c r="D2186">
        <v>-75.088500999999994</v>
      </c>
      <c r="E2186">
        <v>2.3404402000000001E-4</v>
      </c>
    </row>
    <row r="2187" spans="1:5" x14ac:dyDescent="0.25">
      <c r="A2187">
        <v>0.2185</v>
      </c>
      <c r="B2187">
        <v>-73.251343000000006</v>
      </c>
      <c r="C2187">
        <v>-97.843170000000001</v>
      </c>
      <c r="D2187">
        <v>-75.088500999999994</v>
      </c>
      <c r="E2187">
        <v>4.4736340999999998E-4</v>
      </c>
    </row>
    <row r="2188" spans="1:5" x14ac:dyDescent="0.25">
      <c r="A2188">
        <v>0.21859999999999999</v>
      </c>
      <c r="B2188">
        <v>-73.269653000000005</v>
      </c>
      <c r="C2188">
        <v>-97.862244000000004</v>
      </c>
      <c r="D2188">
        <v>-75.088500999999994</v>
      </c>
      <c r="E2188">
        <v>4.1798455999999997E-4</v>
      </c>
    </row>
    <row r="2189" spans="1:5" x14ac:dyDescent="0.25">
      <c r="A2189">
        <v>0.21870000000000001</v>
      </c>
      <c r="B2189">
        <v>-73.289490000000001</v>
      </c>
      <c r="C2189">
        <v>-97.883223999999998</v>
      </c>
      <c r="D2189">
        <v>-75.103759999999994</v>
      </c>
      <c r="E2189">
        <v>2.2091082999999999E-4</v>
      </c>
    </row>
    <row r="2190" spans="1:5" x14ac:dyDescent="0.25">
      <c r="A2190">
        <v>0.21879999999999999</v>
      </c>
      <c r="B2190">
        <v>-73.313903999999994</v>
      </c>
      <c r="C2190">
        <v>-97.904205000000005</v>
      </c>
      <c r="D2190">
        <v>-75.180053999999998</v>
      </c>
      <c r="E2190" s="1">
        <v>9.9675544000000005E-5</v>
      </c>
    </row>
    <row r="2191" spans="1:5" x14ac:dyDescent="0.25">
      <c r="A2191">
        <v>0.21890000000000001</v>
      </c>
      <c r="B2191">
        <v>-73.336792000000003</v>
      </c>
      <c r="C2191">
        <v>-97.925185999999997</v>
      </c>
      <c r="D2191">
        <v>-75.149535999999998</v>
      </c>
      <c r="E2191">
        <v>1.6086255E-4</v>
      </c>
    </row>
    <row r="2192" spans="1:5" x14ac:dyDescent="0.25">
      <c r="A2192">
        <v>0.219</v>
      </c>
      <c r="B2192">
        <v>-73.355103</v>
      </c>
      <c r="C2192">
        <v>-97.940444999999997</v>
      </c>
      <c r="D2192">
        <v>-75.134276999999997</v>
      </c>
      <c r="E2192" s="1">
        <v>3.7501705999999997E-5</v>
      </c>
    </row>
    <row r="2193" spans="1:5" x14ac:dyDescent="0.25">
      <c r="A2193">
        <v>0.21909999999999999</v>
      </c>
      <c r="B2193">
        <v>-73.377990999999994</v>
      </c>
      <c r="C2193">
        <v>-97.959518000000003</v>
      </c>
      <c r="D2193">
        <v>-75.195312000000001</v>
      </c>
      <c r="E2193" s="1">
        <v>5.0634937E-5</v>
      </c>
    </row>
    <row r="2194" spans="1:5" x14ac:dyDescent="0.25">
      <c r="A2194">
        <v>0.21920000000000001</v>
      </c>
      <c r="B2194">
        <v>-73.399353000000005</v>
      </c>
      <c r="C2194">
        <v>-97.978592000000006</v>
      </c>
      <c r="D2194">
        <v>-75.256348000000003</v>
      </c>
      <c r="E2194">
        <v>1.7012403999999999E-4</v>
      </c>
    </row>
    <row r="2195" spans="1:5" x14ac:dyDescent="0.25">
      <c r="A2195">
        <v>0.21929999999999999</v>
      </c>
      <c r="B2195">
        <v>-73.417664000000002</v>
      </c>
      <c r="C2195">
        <v>-97.997664999999998</v>
      </c>
      <c r="D2195">
        <v>-75.286865000000006</v>
      </c>
      <c r="E2195" s="1">
        <v>9.1325026000000002E-5</v>
      </c>
    </row>
    <row r="2196" spans="1:5" x14ac:dyDescent="0.25">
      <c r="A2196">
        <v>0.21940000000000001</v>
      </c>
      <c r="B2196">
        <v>-73.440551999999997</v>
      </c>
      <c r="C2196">
        <v>-98.014831999999998</v>
      </c>
      <c r="D2196">
        <v>-75.317383000000007</v>
      </c>
      <c r="E2196">
        <v>1.2055202E-4</v>
      </c>
    </row>
    <row r="2197" spans="1:5" x14ac:dyDescent="0.25">
      <c r="A2197">
        <v>0.2195</v>
      </c>
      <c r="B2197">
        <v>-73.461913999999993</v>
      </c>
      <c r="C2197">
        <v>-98.033905000000004</v>
      </c>
      <c r="D2197">
        <v>-75.195312000000001</v>
      </c>
      <c r="E2197">
        <v>3.9505842E-4</v>
      </c>
    </row>
    <row r="2198" spans="1:5" x14ac:dyDescent="0.25">
      <c r="A2198">
        <v>0.21959999999999999</v>
      </c>
      <c r="B2198">
        <v>-73.483276000000004</v>
      </c>
      <c r="C2198">
        <v>-98.052978999999993</v>
      </c>
      <c r="D2198">
        <v>-75.195312000000001</v>
      </c>
      <c r="E2198">
        <v>1.9631455999999999E-4</v>
      </c>
    </row>
    <row r="2199" spans="1:5" x14ac:dyDescent="0.25">
      <c r="A2199">
        <v>0.21970000000000001</v>
      </c>
      <c r="B2199">
        <v>-73.506164999999996</v>
      </c>
      <c r="C2199">
        <v>-98.070144999999997</v>
      </c>
      <c r="D2199">
        <v>-75.210571000000002</v>
      </c>
      <c r="E2199" s="1">
        <v>-1.5182421E-6</v>
      </c>
    </row>
    <row r="2200" spans="1:5" x14ac:dyDescent="0.25">
      <c r="A2200">
        <v>0.2198</v>
      </c>
      <c r="B2200">
        <v>-73.526000999999994</v>
      </c>
      <c r="C2200">
        <v>-98.091125000000005</v>
      </c>
      <c r="D2200">
        <v>-75.119018999999994</v>
      </c>
      <c r="E2200">
        <v>-1.6860584999999999E-4</v>
      </c>
    </row>
    <row r="2201" spans="1:5" x14ac:dyDescent="0.25">
      <c r="A2201">
        <v>0.21990000000000001</v>
      </c>
      <c r="B2201">
        <v>-73.550415000000001</v>
      </c>
      <c r="C2201">
        <v>-98.110198999999994</v>
      </c>
      <c r="D2201">
        <v>-75.119018999999994</v>
      </c>
      <c r="E2201" s="1">
        <v>1.3892353000000001E-5</v>
      </c>
    </row>
    <row r="2202" spans="1:5" x14ac:dyDescent="0.25">
      <c r="A2202">
        <v>0.22</v>
      </c>
      <c r="B2202">
        <v>-73.570250999999999</v>
      </c>
      <c r="C2202">
        <v>-98.125457999999995</v>
      </c>
      <c r="D2202">
        <v>-75.103759999999994</v>
      </c>
      <c r="E2202">
        <v>2.4148365E-4</v>
      </c>
    </row>
    <row r="2203" spans="1:5" x14ac:dyDescent="0.25">
      <c r="A2203">
        <v>0.22009999999999999</v>
      </c>
      <c r="B2203">
        <v>-73.591614000000007</v>
      </c>
      <c r="C2203">
        <v>-98.146439000000001</v>
      </c>
      <c r="D2203">
        <v>-75.012207000000004</v>
      </c>
      <c r="E2203">
        <v>2.8505847E-4</v>
      </c>
    </row>
    <row r="2204" spans="1:5" x14ac:dyDescent="0.25">
      <c r="A2204">
        <v>0.22020000000000001</v>
      </c>
      <c r="B2204">
        <v>-73.614502000000002</v>
      </c>
      <c r="C2204">
        <v>-98.163605000000004</v>
      </c>
      <c r="D2204">
        <v>-74.935912999999999</v>
      </c>
      <c r="E2204">
        <v>2.3487909E-4</v>
      </c>
    </row>
    <row r="2205" spans="1:5" x14ac:dyDescent="0.25">
      <c r="A2205">
        <v>0.2203</v>
      </c>
      <c r="B2205">
        <v>-73.635863999999998</v>
      </c>
      <c r="C2205">
        <v>-98.184585999999996</v>
      </c>
      <c r="D2205">
        <v>-74.905395999999996</v>
      </c>
      <c r="E2205">
        <v>4.2959945000000001E-4</v>
      </c>
    </row>
    <row r="2206" spans="1:5" x14ac:dyDescent="0.25">
      <c r="A2206">
        <v>0.22040000000000001</v>
      </c>
      <c r="B2206">
        <v>-73.658752000000007</v>
      </c>
      <c r="C2206">
        <v>-98.201751999999999</v>
      </c>
      <c r="D2206">
        <v>-74.874877999999995</v>
      </c>
      <c r="E2206">
        <v>3.3493424000000002E-4</v>
      </c>
    </row>
    <row r="2207" spans="1:5" x14ac:dyDescent="0.25">
      <c r="A2207">
        <v>0.2205</v>
      </c>
      <c r="B2207">
        <v>-73.680115000000001</v>
      </c>
      <c r="C2207">
        <v>-98.218918000000002</v>
      </c>
      <c r="D2207">
        <v>-74.859618999999995</v>
      </c>
      <c r="E2207">
        <v>3.7790174000000001E-4</v>
      </c>
    </row>
    <row r="2208" spans="1:5" x14ac:dyDescent="0.25">
      <c r="A2208">
        <v>0.22059999999999999</v>
      </c>
      <c r="B2208">
        <v>-73.703002999999995</v>
      </c>
      <c r="C2208">
        <v>-98.239898999999994</v>
      </c>
      <c r="D2208">
        <v>-74.859618999999995</v>
      </c>
      <c r="E2208" s="1">
        <v>4.0082773000000001E-5</v>
      </c>
    </row>
    <row r="2209" spans="1:5" x14ac:dyDescent="0.25">
      <c r="A2209">
        <v>0.22070000000000001</v>
      </c>
      <c r="B2209">
        <v>-73.724365000000006</v>
      </c>
      <c r="C2209">
        <v>-98.258972</v>
      </c>
      <c r="D2209">
        <v>-74.737549000000001</v>
      </c>
      <c r="E2209" s="1">
        <v>8.4113097000000005E-5</v>
      </c>
    </row>
    <row r="2210" spans="1:5" x14ac:dyDescent="0.25">
      <c r="A2210">
        <v>0.2208</v>
      </c>
      <c r="B2210">
        <v>-73.747253000000001</v>
      </c>
      <c r="C2210">
        <v>-98.274231</v>
      </c>
      <c r="D2210">
        <v>-74.661254999999997</v>
      </c>
      <c r="E2210" s="1">
        <v>-8.7302177999999992E-6</v>
      </c>
    </row>
    <row r="2211" spans="1:5" x14ac:dyDescent="0.25">
      <c r="A2211">
        <v>0.22090000000000001</v>
      </c>
      <c r="B2211">
        <v>-73.767089999999996</v>
      </c>
      <c r="C2211">
        <v>-98.291397000000003</v>
      </c>
      <c r="D2211">
        <v>-74.661254999999997</v>
      </c>
      <c r="E2211" s="1">
        <v>-2.5583244999999999E-5</v>
      </c>
    </row>
    <row r="2212" spans="1:5" x14ac:dyDescent="0.25">
      <c r="A2212">
        <v>0.221</v>
      </c>
      <c r="B2212">
        <v>-73.793030000000002</v>
      </c>
      <c r="C2212">
        <v>-98.308563000000007</v>
      </c>
      <c r="D2212">
        <v>-74.737549000000001</v>
      </c>
      <c r="E2212" s="1">
        <v>4.7218705999999999E-5</v>
      </c>
    </row>
    <row r="2213" spans="1:5" x14ac:dyDescent="0.25">
      <c r="A2213">
        <v>0.22109999999999999</v>
      </c>
      <c r="B2213">
        <v>-73.815917999999996</v>
      </c>
      <c r="C2213">
        <v>-98.327636999999996</v>
      </c>
      <c r="D2213">
        <v>-74.783325000000005</v>
      </c>
      <c r="E2213" s="1">
        <v>2.9758456999999999E-5</v>
      </c>
    </row>
    <row r="2214" spans="1:5" x14ac:dyDescent="0.25">
      <c r="A2214">
        <v>0.22120000000000001</v>
      </c>
      <c r="B2214">
        <v>-73.837280000000007</v>
      </c>
      <c r="C2214">
        <v>-98.344802999999999</v>
      </c>
      <c r="D2214">
        <v>-74.737549000000001</v>
      </c>
      <c r="E2214">
        <v>1.4727385999999999E-4</v>
      </c>
    </row>
    <row r="2215" spans="1:5" x14ac:dyDescent="0.25">
      <c r="A2215">
        <v>0.2213</v>
      </c>
      <c r="B2215">
        <v>-73.858643000000001</v>
      </c>
      <c r="C2215">
        <v>-98.363876000000005</v>
      </c>
      <c r="D2215">
        <v>-74.722290000000001</v>
      </c>
      <c r="E2215" s="1">
        <v>9.6866814000000004E-5</v>
      </c>
    </row>
    <row r="2216" spans="1:5" x14ac:dyDescent="0.25">
      <c r="A2216">
        <v>0.22140000000000001</v>
      </c>
      <c r="B2216">
        <v>-73.881530999999995</v>
      </c>
      <c r="C2216">
        <v>-98.384856999999997</v>
      </c>
      <c r="D2216">
        <v>-74.813843000000006</v>
      </c>
      <c r="E2216">
        <v>2.3146295000000001E-4</v>
      </c>
    </row>
    <row r="2217" spans="1:5" x14ac:dyDescent="0.25">
      <c r="A2217">
        <v>0.2215</v>
      </c>
      <c r="B2217">
        <v>-73.904419000000004</v>
      </c>
      <c r="C2217">
        <v>-98.398208999999994</v>
      </c>
      <c r="D2217">
        <v>-74.981689000000003</v>
      </c>
      <c r="E2217">
        <v>2.6015853999999998E-4</v>
      </c>
    </row>
    <row r="2218" spans="1:5" x14ac:dyDescent="0.25">
      <c r="A2218">
        <v>0.22159999999999999</v>
      </c>
      <c r="B2218">
        <v>-73.927306999999999</v>
      </c>
      <c r="C2218">
        <v>-98.417282</v>
      </c>
      <c r="D2218">
        <v>-75.057982999999993</v>
      </c>
      <c r="E2218">
        <v>1.9927528E-4</v>
      </c>
    </row>
    <row r="2219" spans="1:5" x14ac:dyDescent="0.25">
      <c r="A2219">
        <v>0.22170000000000001</v>
      </c>
      <c r="B2219">
        <v>-73.950194999999994</v>
      </c>
      <c r="C2219">
        <v>-98.434448000000003</v>
      </c>
      <c r="D2219">
        <v>-75.088500999999994</v>
      </c>
      <c r="E2219" s="1">
        <v>-1.6017909999999999E-5</v>
      </c>
    </row>
    <row r="2220" spans="1:5" x14ac:dyDescent="0.25">
      <c r="A2220">
        <v>0.2218</v>
      </c>
      <c r="B2220">
        <v>-73.976134999999999</v>
      </c>
      <c r="C2220">
        <v>-98.453522000000007</v>
      </c>
      <c r="D2220">
        <v>-75.012207000000004</v>
      </c>
      <c r="E2220">
        <v>-1.7012409000000001E-4</v>
      </c>
    </row>
    <row r="2221" spans="1:5" x14ac:dyDescent="0.25">
      <c r="A2221">
        <v>0.22189999999999999</v>
      </c>
      <c r="B2221">
        <v>-73.997497999999993</v>
      </c>
      <c r="C2221">
        <v>-98.472594999999998</v>
      </c>
      <c r="D2221">
        <v>-74.981689000000003</v>
      </c>
      <c r="E2221" s="1">
        <v>7.0676207999999994E-5</v>
      </c>
    </row>
    <row r="2222" spans="1:5" x14ac:dyDescent="0.25">
      <c r="A2222">
        <v>0.222</v>
      </c>
      <c r="B2222">
        <v>-74.020386000000002</v>
      </c>
      <c r="C2222">
        <v>-98.487853999999999</v>
      </c>
      <c r="D2222">
        <v>-74.981689000000003</v>
      </c>
      <c r="E2222" s="1">
        <v>6.0732010999999999E-6</v>
      </c>
    </row>
    <row r="2223" spans="1:5" x14ac:dyDescent="0.25">
      <c r="A2223">
        <v>0.22209999999999999</v>
      </c>
      <c r="B2223">
        <v>-74.044799999999995</v>
      </c>
      <c r="C2223">
        <v>-98.505020000000002</v>
      </c>
      <c r="D2223">
        <v>-74.935912999999999</v>
      </c>
      <c r="E2223">
        <v>-1.0483768000000001E-4</v>
      </c>
    </row>
    <row r="2224" spans="1:5" x14ac:dyDescent="0.25">
      <c r="A2224">
        <v>0.22220000000000001</v>
      </c>
      <c r="B2224">
        <v>-74.067688000000004</v>
      </c>
      <c r="C2224">
        <v>-98.524094000000005</v>
      </c>
      <c r="D2224">
        <v>-74.890136999999996</v>
      </c>
      <c r="E2224" s="1">
        <v>7.3181326000000001E-5</v>
      </c>
    </row>
    <row r="2225" spans="1:5" x14ac:dyDescent="0.25">
      <c r="A2225">
        <v>0.2223</v>
      </c>
      <c r="B2225">
        <v>-74.092101999999997</v>
      </c>
      <c r="C2225">
        <v>-98.543166999999997</v>
      </c>
      <c r="D2225">
        <v>-74.935912999999999</v>
      </c>
      <c r="E2225" s="1">
        <v>-8.3429924999999994E-5</v>
      </c>
    </row>
    <row r="2226" spans="1:5" x14ac:dyDescent="0.25">
      <c r="A2226">
        <v>0.22239999999999999</v>
      </c>
      <c r="B2226">
        <v>-74.113463999999993</v>
      </c>
      <c r="C2226">
        <v>-98.556518999999994</v>
      </c>
      <c r="D2226">
        <v>-74.966431</v>
      </c>
      <c r="E2226" s="1">
        <v>-1.0779919E-5</v>
      </c>
    </row>
    <row r="2227" spans="1:5" x14ac:dyDescent="0.25">
      <c r="A2227">
        <v>0.2225</v>
      </c>
      <c r="B2227">
        <v>-74.139403999999999</v>
      </c>
      <c r="C2227">
        <v>-98.573684999999998</v>
      </c>
      <c r="D2227">
        <v>-75.057982999999993</v>
      </c>
      <c r="E2227">
        <v>-1.9585908999999999E-4</v>
      </c>
    </row>
    <row r="2228" spans="1:5" x14ac:dyDescent="0.25">
      <c r="A2228">
        <v>0.22259999999999999</v>
      </c>
      <c r="B2228">
        <v>-74.160767000000007</v>
      </c>
      <c r="C2228">
        <v>-98.594666000000004</v>
      </c>
      <c r="D2228">
        <v>-75.241089000000002</v>
      </c>
      <c r="E2228" s="1">
        <v>6.3616177000000006E-5</v>
      </c>
    </row>
    <row r="2229" spans="1:5" x14ac:dyDescent="0.25">
      <c r="A2229">
        <v>0.22270000000000001</v>
      </c>
      <c r="B2229">
        <v>-74.185181</v>
      </c>
      <c r="C2229">
        <v>-98.611832000000007</v>
      </c>
      <c r="D2229">
        <v>-75.317383000000007</v>
      </c>
      <c r="E2229" s="1">
        <v>-7.4547902000000004E-5</v>
      </c>
    </row>
    <row r="2230" spans="1:5" x14ac:dyDescent="0.25">
      <c r="A2230">
        <v>0.2228</v>
      </c>
      <c r="B2230">
        <v>-74.211121000000006</v>
      </c>
      <c r="C2230">
        <v>-98.628997999999996</v>
      </c>
      <c r="D2230">
        <v>-75.363158999999996</v>
      </c>
      <c r="E2230">
        <v>-2.5856434000000002E-4</v>
      </c>
    </row>
    <row r="2231" spans="1:5" x14ac:dyDescent="0.25">
      <c r="A2231">
        <v>0.22289999999999999</v>
      </c>
      <c r="B2231">
        <v>-74.232483000000002</v>
      </c>
      <c r="C2231">
        <v>-98.644256999999996</v>
      </c>
      <c r="D2231">
        <v>-75.363158999999996</v>
      </c>
      <c r="E2231">
        <v>-3.5193901999999998E-4</v>
      </c>
    </row>
    <row r="2232" spans="1:5" x14ac:dyDescent="0.25">
      <c r="A2232">
        <v>0.223</v>
      </c>
      <c r="B2232">
        <v>-74.258422999999993</v>
      </c>
      <c r="C2232">
        <v>-98.663330000000002</v>
      </c>
      <c r="D2232">
        <v>-75.393676999999997</v>
      </c>
      <c r="E2232" s="1">
        <v>-3.3857813000000002E-5</v>
      </c>
    </row>
    <row r="2233" spans="1:5" x14ac:dyDescent="0.25">
      <c r="A2233">
        <v>0.22309999999999999</v>
      </c>
      <c r="B2233">
        <v>-74.279785000000004</v>
      </c>
      <c r="C2233">
        <v>-98.680496000000005</v>
      </c>
      <c r="D2233">
        <v>-75.424194</v>
      </c>
      <c r="E2233" s="1">
        <v>-5.3139868999999998E-6</v>
      </c>
    </row>
    <row r="2234" spans="1:5" x14ac:dyDescent="0.25">
      <c r="A2234">
        <v>0.22320000000000001</v>
      </c>
      <c r="B2234">
        <v>-74.305724999999995</v>
      </c>
      <c r="C2234">
        <v>-98.697661999999994</v>
      </c>
      <c r="D2234">
        <v>-75.393676999999997</v>
      </c>
      <c r="E2234">
        <v>-1.4613517999999999E-4</v>
      </c>
    </row>
    <row r="2235" spans="1:5" x14ac:dyDescent="0.25">
      <c r="A2235">
        <v>0.2233</v>
      </c>
      <c r="B2235">
        <v>-74.327087000000006</v>
      </c>
      <c r="C2235">
        <v>-98.716735999999997</v>
      </c>
      <c r="D2235">
        <v>-75.485229000000004</v>
      </c>
      <c r="E2235" s="1">
        <v>6.4982660000000001E-5</v>
      </c>
    </row>
    <row r="2236" spans="1:5" x14ac:dyDescent="0.25">
      <c r="A2236">
        <v>0.22339999999999999</v>
      </c>
      <c r="B2236">
        <v>-74.351500999999999</v>
      </c>
      <c r="C2236">
        <v>-98.733902</v>
      </c>
      <c r="D2236">
        <v>-75.546265000000005</v>
      </c>
      <c r="E2236">
        <v>3.3835032999999999E-4</v>
      </c>
    </row>
    <row r="2237" spans="1:5" x14ac:dyDescent="0.25">
      <c r="A2237">
        <v>0.2235</v>
      </c>
      <c r="B2237">
        <v>-74.375916000000004</v>
      </c>
      <c r="C2237">
        <v>-98.752975000000006</v>
      </c>
      <c r="D2237">
        <v>-75.668334999999999</v>
      </c>
      <c r="E2237">
        <v>2.3169065999999999E-4</v>
      </c>
    </row>
    <row r="2238" spans="1:5" x14ac:dyDescent="0.25">
      <c r="A2238">
        <v>0.22359999999999999</v>
      </c>
      <c r="B2238">
        <v>-74.398803999999998</v>
      </c>
      <c r="C2238">
        <v>-98.768234000000007</v>
      </c>
      <c r="D2238">
        <v>-75.790405000000007</v>
      </c>
      <c r="E2238" s="1">
        <v>-4.2967545000000001E-5</v>
      </c>
    </row>
    <row r="2239" spans="1:5" x14ac:dyDescent="0.25">
      <c r="A2239">
        <v>0.22370000000000001</v>
      </c>
      <c r="B2239">
        <v>-74.423218000000006</v>
      </c>
      <c r="C2239">
        <v>-98.787307999999996</v>
      </c>
      <c r="D2239">
        <v>-75.851439999999997</v>
      </c>
      <c r="E2239">
        <v>-1.7999299E-4</v>
      </c>
    </row>
    <row r="2240" spans="1:5" x14ac:dyDescent="0.25">
      <c r="A2240">
        <v>0.2238</v>
      </c>
      <c r="B2240">
        <v>-74.449157999999997</v>
      </c>
      <c r="C2240">
        <v>-98.804473999999999</v>
      </c>
      <c r="D2240">
        <v>-75.912475999999998</v>
      </c>
      <c r="E2240" s="1">
        <v>-2.7708756000000001E-5</v>
      </c>
    </row>
    <row r="2241" spans="1:5" x14ac:dyDescent="0.25">
      <c r="A2241">
        <v>0.22389999999999999</v>
      </c>
      <c r="B2241">
        <v>-74.472046000000006</v>
      </c>
      <c r="C2241">
        <v>-98.821640000000002</v>
      </c>
      <c r="D2241">
        <v>-76.080321999999995</v>
      </c>
      <c r="E2241">
        <v>-1.0620421E-4</v>
      </c>
    </row>
    <row r="2242" spans="1:5" x14ac:dyDescent="0.25">
      <c r="A2242">
        <v>0.224</v>
      </c>
      <c r="B2242">
        <v>-74.494934000000001</v>
      </c>
      <c r="C2242">
        <v>-98.842620999999994</v>
      </c>
      <c r="D2242">
        <v>-76.110839999999996</v>
      </c>
      <c r="E2242">
        <v>-1.5357477E-4</v>
      </c>
    </row>
    <row r="2243" spans="1:5" x14ac:dyDescent="0.25">
      <c r="A2243">
        <v>0.22409999999999999</v>
      </c>
      <c r="B2243">
        <v>-74.520874000000006</v>
      </c>
      <c r="C2243">
        <v>-98.855971999999994</v>
      </c>
      <c r="D2243">
        <v>-76.126098999999996</v>
      </c>
      <c r="E2243" s="1">
        <v>-7.8571401999999997E-5</v>
      </c>
    </row>
    <row r="2244" spans="1:5" x14ac:dyDescent="0.25">
      <c r="A2244">
        <v>0.22420000000000001</v>
      </c>
      <c r="B2244">
        <v>-74.542236000000003</v>
      </c>
      <c r="C2244">
        <v>-98.875045999999998</v>
      </c>
      <c r="D2244">
        <v>-76.263428000000005</v>
      </c>
      <c r="E2244" s="1">
        <v>-3.4085567999999997E-5</v>
      </c>
    </row>
    <row r="2245" spans="1:5" x14ac:dyDescent="0.25">
      <c r="A2245">
        <v>0.2243</v>
      </c>
      <c r="B2245">
        <v>-74.569702000000007</v>
      </c>
      <c r="C2245">
        <v>-98.892212000000001</v>
      </c>
      <c r="D2245">
        <v>-76.293944999999994</v>
      </c>
      <c r="E2245">
        <v>2.0861267000000001E-4</v>
      </c>
    </row>
    <row r="2246" spans="1:5" x14ac:dyDescent="0.25">
      <c r="A2246">
        <v>0.22439999999999999</v>
      </c>
      <c r="B2246">
        <v>-74.594116</v>
      </c>
      <c r="C2246">
        <v>-98.909378000000004</v>
      </c>
      <c r="D2246">
        <v>-76.324462999999994</v>
      </c>
      <c r="E2246">
        <v>1.7710826E-4</v>
      </c>
    </row>
    <row r="2247" spans="1:5" x14ac:dyDescent="0.25">
      <c r="A2247">
        <v>0.22450000000000001</v>
      </c>
      <c r="B2247">
        <v>-74.617003999999994</v>
      </c>
      <c r="C2247">
        <v>-98.926544000000007</v>
      </c>
      <c r="D2247">
        <v>-76.293944999999994</v>
      </c>
      <c r="E2247">
        <v>1.6184937999999999E-4</v>
      </c>
    </row>
    <row r="2248" spans="1:5" x14ac:dyDescent="0.25">
      <c r="A2248">
        <v>0.22459999999999999</v>
      </c>
      <c r="B2248">
        <v>-74.641418000000002</v>
      </c>
      <c r="C2248">
        <v>-98.949432000000002</v>
      </c>
      <c r="D2248">
        <v>-76.278687000000005</v>
      </c>
      <c r="E2248" s="1">
        <v>-5.0862785000000003E-6</v>
      </c>
    </row>
    <row r="2249" spans="1:5" x14ac:dyDescent="0.25">
      <c r="A2249">
        <v>0.22470000000000001</v>
      </c>
      <c r="B2249">
        <v>-74.667357999999993</v>
      </c>
      <c r="C2249">
        <v>-98.962783999999999</v>
      </c>
      <c r="D2249">
        <v>-76.293944999999994</v>
      </c>
      <c r="E2249">
        <v>-2.1825381999999999E-4</v>
      </c>
    </row>
    <row r="2250" spans="1:5" x14ac:dyDescent="0.25">
      <c r="A2250">
        <v>0.2248</v>
      </c>
      <c r="B2250">
        <v>-74.691772</v>
      </c>
      <c r="C2250">
        <v>-98.981857000000005</v>
      </c>
      <c r="D2250">
        <v>-76.232910000000004</v>
      </c>
      <c r="E2250" s="1">
        <v>-3.5527861000000002E-5</v>
      </c>
    </row>
    <row r="2251" spans="1:5" x14ac:dyDescent="0.25">
      <c r="A2251">
        <v>0.22489999999999999</v>
      </c>
      <c r="B2251">
        <v>-74.716187000000005</v>
      </c>
      <c r="C2251">
        <v>-99.000930999999994</v>
      </c>
      <c r="D2251">
        <v>-76.293944999999994</v>
      </c>
      <c r="E2251">
        <v>2.2334019000000001E-4</v>
      </c>
    </row>
    <row r="2252" spans="1:5" x14ac:dyDescent="0.25">
      <c r="A2252">
        <v>0.22500000000000001</v>
      </c>
      <c r="B2252">
        <v>-74.742125999999999</v>
      </c>
      <c r="C2252">
        <v>-99.016189999999995</v>
      </c>
      <c r="D2252">
        <v>-76.370238999999998</v>
      </c>
      <c r="E2252" s="1">
        <v>-3.7349806999999999E-5</v>
      </c>
    </row>
    <row r="2253" spans="1:5" x14ac:dyDescent="0.25">
      <c r="A2253">
        <v>0.22509999999999999</v>
      </c>
      <c r="B2253">
        <v>-74.763489000000007</v>
      </c>
      <c r="C2253">
        <v>-99.035263</v>
      </c>
      <c r="D2253">
        <v>-76.446533000000002</v>
      </c>
      <c r="E2253" s="1">
        <v>7.2118361000000002E-6</v>
      </c>
    </row>
    <row r="2254" spans="1:5" x14ac:dyDescent="0.25">
      <c r="A2254">
        <v>0.22520000000000001</v>
      </c>
      <c r="B2254">
        <v>-74.794005999999996</v>
      </c>
      <c r="C2254">
        <v>-99.056244000000007</v>
      </c>
      <c r="D2254">
        <v>-76.446533000000002</v>
      </c>
      <c r="E2254" s="1">
        <v>5.1090308000000003E-5</v>
      </c>
    </row>
    <row r="2255" spans="1:5" x14ac:dyDescent="0.25">
      <c r="A2255">
        <v>0.2253</v>
      </c>
      <c r="B2255">
        <v>-74.815369000000004</v>
      </c>
      <c r="C2255">
        <v>-99.073409999999996</v>
      </c>
      <c r="D2255">
        <v>-76.492310000000003</v>
      </c>
      <c r="E2255">
        <v>2.7959272E-4</v>
      </c>
    </row>
    <row r="2256" spans="1:5" x14ac:dyDescent="0.25">
      <c r="A2256">
        <v>0.22539999999999999</v>
      </c>
      <c r="B2256">
        <v>-74.839782999999997</v>
      </c>
      <c r="C2256">
        <v>-99.090575999999999</v>
      </c>
      <c r="D2256">
        <v>-76.553344999999993</v>
      </c>
      <c r="E2256">
        <v>1.5699086000000001E-4</v>
      </c>
    </row>
    <row r="2257" spans="1:5" x14ac:dyDescent="0.25">
      <c r="A2257">
        <v>0.22550000000000001</v>
      </c>
      <c r="B2257">
        <v>-74.864197000000004</v>
      </c>
      <c r="C2257">
        <v>-99.113463999999993</v>
      </c>
      <c r="D2257">
        <v>-76.599120999999997</v>
      </c>
      <c r="E2257">
        <v>1.4104889999999999E-4</v>
      </c>
    </row>
    <row r="2258" spans="1:5" x14ac:dyDescent="0.25">
      <c r="A2258">
        <v>0.22559999999999999</v>
      </c>
      <c r="B2258">
        <v>-74.885559000000001</v>
      </c>
      <c r="C2258">
        <v>-99.126816000000005</v>
      </c>
      <c r="D2258">
        <v>-76.721191000000005</v>
      </c>
      <c r="E2258">
        <v>1.5524486E-4</v>
      </c>
    </row>
    <row r="2259" spans="1:5" x14ac:dyDescent="0.25">
      <c r="A2259">
        <v>0.22570000000000001</v>
      </c>
      <c r="B2259">
        <v>-74.911499000000006</v>
      </c>
      <c r="C2259">
        <v>-99.145888999999997</v>
      </c>
      <c r="D2259">
        <v>-76.797484999999995</v>
      </c>
      <c r="E2259">
        <v>-3.1868853000000002E-4</v>
      </c>
    </row>
    <row r="2260" spans="1:5" x14ac:dyDescent="0.25">
      <c r="A2260">
        <v>0.2258</v>
      </c>
      <c r="B2260">
        <v>-74.935912999999999</v>
      </c>
      <c r="C2260">
        <v>-99.166870000000003</v>
      </c>
      <c r="D2260">
        <v>-76.797484999999995</v>
      </c>
      <c r="E2260">
        <v>-3.6628679E-4</v>
      </c>
    </row>
    <row r="2261" spans="1:5" x14ac:dyDescent="0.25">
      <c r="A2261">
        <v>0.22589999999999999</v>
      </c>
      <c r="B2261">
        <v>-74.964905000000002</v>
      </c>
      <c r="C2261">
        <v>-99.184036000000006</v>
      </c>
      <c r="D2261">
        <v>-76.721191000000005</v>
      </c>
      <c r="E2261" s="1">
        <v>8.9351228000000003E-5</v>
      </c>
    </row>
    <row r="2262" spans="1:5" x14ac:dyDescent="0.25">
      <c r="A2262">
        <v>0.22600000000000001</v>
      </c>
      <c r="B2262">
        <v>-74.986266999999998</v>
      </c>
      <c r="C2262">
        <v>-99.203109999999995</v>
      </c>
      <c r="D2262">
        <v>-76.644897</v>
      </c>
      <c r="E2262" s="1">
        <v>9.7170937999999992E-6</v>
      </c>
    </row>
    <row r="2263" spans="1:5" x14ac:dyDescent="0.25">
      <c r="A2263">
        <v>0.2261</v>
      </c>
      <c r="B2263">
        <v>-75.013733000000002</v>
      </c>
      <c r="C2263">
        <v>-99.224091000000001</v>
      </c>
      <c r="D2263">
        <v>-76.660156000000001</v>
      </c>
      <c r="E2263" s="1">
        <v>-6.8778405000000006E-5</v>
      </c>
    </row>
    <row r="2264" spans="1:5" x14ac:dyDescent="0.25">
      <c r="A2264">
        <v>0.22620000000000001</v>
      </c>
      <c r="B2264">
        <v>-75.038146999999995</v>
      </c>
      <c r="C2264">
        <v>-99.239349000000004</v>
      </c>
      <c r="D2264">
        <v>-76.751709000000005</v>
      </c>
      <c r="E2264">
        <v>2.1825385999999999E-4</v>
      </c>
    </row>
    <row r="2265" spans="1:5" x14ac:dyDescent="0.25">
      <c r="A2265">
        <v>0.2263</v>
      </c>
      <c r="B2265">
        <v>-75.064087000000001</v>
      </c>
      <c r="C2265">
        <v>-99.258422999999993</v>
      </c>
      <c r="D2265">
        <v>-76.797484999999995</v>
      </c>
      <c r="E2265">
        <v>3.5247044E-4</v>
      </c>
    </row>
    <row r="2266" spans="1:5" x14ac:dyDescent="0.25">
      <c r="A2266">
        <v>0.22639999999999999</v>
      </c>
      <c r="B2266">
        <v>-75.088500999999994</v>
      </c>
      <c r="C2266">
        <v>-99.279404</v>
      </c>
      <c r="D2266">
        <v>-76.858520999999996</v>
      </c>
      <c r="E2266">
        <v>2.8968914000000002E-4</v>
      </c>
    </row>
    <row r="2267" spans="1:5" x14ac:dyDescent="0.25">
      <c r="A2267">
        <v>0.22650000000000001</v>
      </c>
      <c r="B2267">
        <v>-75.114440999999999</v>
      </c>
      <c r="C2267">
        <v>-99.296570000000003</v>
      </c>
      <c r="D2267">
        <v>-76.919556</v>
      </c>
      <c r="E2267">
        <v>1.5213233000000001E-4</v>
      </c>
    </row>
    <row r="2268" spans="1:5" x14ac:dyDescent="0.25">
      <c r="A2268">
        <v>0.2266</v>
      </c>
      <c r="B2268">
        <v>-75.138855000000007</v>
      </c>
      <c r="C2268">
        <v>-99.315642999999994</v>
      </c>
      <c r="D2268">
        <v>-76.950073000000003</v>
      </c>
      <c r="E2268">
        <v>-1.0681152E-4</v>
      </c>
    </row>
    <row r="2269" spans="1:5" x14ac:dyDescent="0.25">
      <c r="A2269">
        <v>0.22670000000000001</v>
      </c>
      <c r="B2269">
        <v>-75.163269</v>
      </c>
      <c r="C2269">
        <v>-99.334716999999998</v>
      </c>
      <c r="D2269">
        <v>-77.041625999999994</v>
      </c>
      <c r="E2269" s="1">
        <v>-7.7280868000000007E-5</v>
      </c>
    </row>
    <row r="2270" spans="1:5" x14ac:dyDescent="0.25">
      <c r="A2270">
        <v>0.2268</v>
      </c>
      <c r="B2270">
        <v>-75.190735000000004</v>
      </c>
      <c r="C2270">
        <v>-99.353790000000004</v>
      </c>
      <c r="D2270">
        <v>-77.072143999999994</v>
      </c>
      <c r="E2270">
        <v>-3.5338140999999998E-4</v>
      </c>
    </row>
    <row r="2271" spans="1:5" x14ac:dyDescent="0.25">
      <c r="A2271">
        <v>0.22689999999999999</v>
      </c>
      <c r="B2271">
        <v>-75.213622999999998</v>
      </c>
      <c r="C2271">
        <v>-99.370956000000007</v>
      </c>
      <c r="D2271">
        <v>-77.178955000000002</v>
      </c>
      <c r="E2271">
        <v>-2.645616E-4</v>
      </c>
    </row>
    <row r="2272" spans="1:5" x14ac:dyDescent="0.25">
      <c r="A2272">
        <v>0.22700000000000001</v>
      </c>
      <c r="B2272">
        <v>-75.239563000000004</v>
      </c>
      <c r="C2272">
        <v>-99.390029999999996</v>
      </c>
      <c r="D2272">
        <v>-77.270508000000007</v>
      </c>
      <c r="E2272">
        <v>-1.9138021999999999E-4</v>
      </c>
    </row>
    <row r="2273" spans="1:5" x14ac:dyDescent="0.25">
      <c r="A2273">
        <v>0.2271</v>
      </c>
      <c r="B2273">
        <v>-75.265502999999995</v>
      </c>
      <c r="C2273">
        <v>-99.411011000000002</v>
      </c>
      <c r="D2273">
        <v>-77.255249000000006</v>
      </c>
      <c r="E2273">
        <v>-1.9487222E-4</v>
      </c>
    </row>
    <row r="2274" spans="1:5" x14ac:dyDescent="0.25">
      <c r="A2274">
        <v>0.22720000000000001</v>
      </c>
      <c r="B2274">
        <v>-75.288391000000004</v>
      </c>
      <c r="C2274">
        <v>-99.426270000000002</v>
      </c>
      <c r="D2274">
        <v>-77.239990000000006</v>
      </c>
      <c r="E2274" s="1">
        <v>-7.6597556E-5</v>
      </c>
    </row>
    <row r="2275" spans="1:5" x14ac:dyDescent="0.25">
      <c r="A2275">
        <v>0.2273</v>
      </c>
      <c r="B2275">
        <v>-75.314330999999996</v>
      </c>
      <c r="C2275">
        <v>-99.447249999999997</v>
      </c>
      <c r="D2275">
        <v>-77.194214000000002</v>
      </c>
      <c r="E2275">
        <v>-2.0170453999999999E-4</v>
      </c>
    </row>
    <row r="2276" spans="1:5" x14ac:dyDescent="0.25">
      <c r="A2276">
        <v>0.22739999999999999</v>
      </c>
      <c r="B2276">
        <v>-75.340271000000001</v>
      </c>
      <c r="C2276">
        <v>-99.466324</v>
      </c>
      <c r="D2276">
        <v>-77.178955000000002</v>
      </c>
      <c r="E2276">
        <v>1.3262243000000001E-4</v>
      </c>
    </row>
    <row r="2277" spans="1:5" x14ac:dyDescent="0.25">
      <c r="A2277">
        <v>0.22750000000000001</v>
      </c>
      <c r="B2277">
        <v>-75.366211000000007</v>
      </c>
      <c r="C2277">
        <v>-99.483490000000003</v>
      </c>
      <c r="D2277">
        <v>-77.209473000000003</v>
      </c>
      <c r="E2277">
        <v>-2.6471349000000002E-4</v>
      </c>
    </row>
    <row r="2278" spans="1:5" x14ac:dyDescent="0.25">
      <c r="A2278">
        <v>0.2276</v>
      </c>
      <c r="B2278">
        <v>-75.390625</v>
      </c>
      <c r="C2278">
        <v>-99.506377999999998</v>
      </c>
      <c r="D2278">
        <v>-77.209473000000003</v>
      </c>
      <c r="E2278">
        <v>-2.8012399999999998E-4</v>
      </c>
    </row>
    <row r="2279" spans="1:5" x14ac:dyDescent="0.25">
      <c r="A2279">
        <v>0.22770000000000001</v>
      </c>
      <c r="B2279">
        <v>-75.415038999999993</v>
      </c>
      <c r="C2279">
        <v>-99.525452000000001</v>
      </c>
      <c r="D2279">
        <v>-77.301024999999996</v>
      </c>
      <c r="E2279">
        <v>-3.2696323E-4</v>
      </c>
    </row>
    <row r="2280" spans="1:5" x14ac:dyDescent="0.25">
      <c r="A2280">
        <v>0.2278</v>
      </c>
      <c r="B2280">
        <v>-75.440978999999999</v>
      </c>
      <c r="C2280">
        <v>-99.544524999999993</v>
      </c>
      <c r="D2280">
        <v>-77.285767000000007</v>
      </c>
      <c r="E2280">
        <v>-3.8982029000000001E-4</v>
      </c>
    </row>
    <row r="2281" spans="1:5" x14ac:dyDescent="0.25">
      <c r="A2281">
        <v>0.22789999999999999</v>
      </c>
      <c r="B2281">
        <v>-75.463866999999993</v>
      </c>
      <c r="C2281">
        <v>-99.563598999999996</v>
      </c>
      <c r="D2281">
        <v>-77.209473000000003</v>
      </c>
      <c r="E2281">
        <v>-1.0316768E-4</v>
      </c>
    </row>
    <row r="2282" spans="1:5" x14ac:dyDescent="0.25">
      <c r="A2282">
        <v>0.22800000000000001</v>
      </c>
      <c r="B2282">
        <v>-75.491332999999997</v>
      </c>
      <c r="C2282">
        <v>-99.582672000000002</v>
      </c>
      <c r="D2282">
        <v>-77.178955000000002</v>
      </c>
      <c r="E2282">
        <v>-2.1202885999999999E-4</v>
      </c>
    </row>
    <row r="2283" spans="1:5" x14ac:dyDescent="0.25">
      <c r="A2283">
        <v>0.2281</v>
      </c>
      <c r="B2283">
        <v>-75.514221000000006</v>
      </c>
      <c r="C2283">
        <v>-99.605559999999997</v>
      </c>
      <c r="D2283">
        <v>-77.209473000000003</v>
      </c>
      <c r="E2283" s="1">
        <v>-4.7066900999999998E-5</v>
      </c>
    </row>
    <row r="2284" spans="1:5" x14ac:dyDescent="0.25">
      <c r="A2284">
        <v>0.22819999999999999</v>
      </c>
      <c r="B2284">
        <v>-75.540160999999998</v>
      </c>
      <c r="C2284">
        <v>-99.624634</v>
      </c>
      <c r="D2284">
        <v>-77.224731000000006</v>
      </c>
      <c r="E2284" s="1">
        <v>-3.7197955000000001E-6</v>
      </c>
    </row>
    <row r="2285" spans="1:5" x14ac:dyDescent="0.25">
      <c r="A2285">
        <v>0.2283</v>
      </c>
      <c r="B2285">
        <v>-75.563049000000007</v>
      </c>
      <c r="C2285">
        <v>-99.645615000000006</v>
      </c>
      <c r="D2285">
        <v>-77.285767000000007</v>
      </c>
      <c r="E2285" s="1">
        <v>-5.5417417999999998E-6</v>
      </c>
    </row>
    <row r="2286" spans="1:5" x14ac:dyDescent="0.25">
      <c r="A2286">
        <v>0.22839999999999999</v>
      </c>
      <c r="B2286">
        <v>-75.587463</v>
      </c>
      <c r="C2286">
        <v>-99.662780999999995</v>
      </c>
      <c r="D2286">
        <v>-77.331542999999996</v>
      </c>
      <c r="E2286">
        <v>1.01953E-4</v>
      </c>
    </row>
    <row r="2287" spans="1:5" x14ac:dyDescent="0.25">
      <c r="A2287">
        <v>0.22850000000000001</v>
      </c>
      <c r="B2287">
        <v>-75.611877000000007</v>
      </c>
      <c r="C2287">
        <v>-99.681854000000001</v>
      </c>
      <c r="D2287">
        <v>-77.423096000000001</v>
      </c>
      <c r="E2287" s="1">
        <v>4.0765990999999998E-5</v>
      </c>
    </row>
    <row r="2288" spans="1:5" x14ac:dyDescent="0.25">
      <c r="A2288">
        <v>0.2286</v>
      </c>
      <c r="B2288">
        <v>-75.636291999999997</v>
      </c>
      <c r="C2288">
        <v>-99.706649999999996</v>
      </c>
      <c r="D2288">
        <v>-77.590941999999998</v>
      </c>
      <c r="E2288">
        <v>-2.6342287000000002E-4</v>
      </c>
    </row>
    <row r="2289" spans="1:5" x14ac:dyDescent="0.25">
      <c r="A2289">
        <v>0.22869999999999999</v>
      </c>
      <c r="B2289">
        <v>-75.660706000000005</v>
      </c>
      <c r="C2289">
        <v>-99.723815999999999</v>
      </c>
      <c r="D2289">
        <v>-77.728271000000007</v>
      </c>
      <c r="E2289">
        <v>-3.3880579000000001E-4</v>
      </c>
    </row>
    <row r="2290" spans="1:5" x14ac:dyDescent="0.25">
      <c r="A2290">
        <v>0.2288</v>
      </c>
      <c r="B2290">
        <v>-75.683593999999999</v>
      </c>
      <c r="C2290">
        <v>-99.740982000000002</v>
      </c>
      <c r="D2290">
        <v>-77.713013000000004</v>
      </c>
      <c r="E2290">
        <v>-2.6334687000000002E-4</v>
      </c>
    </row>
    <row r="2291" spans="1:5" x14ac:dyDescent="0.25">
      <c r="A2291">
        <v>0.22889999999999999</v>
      </c>
      <c r="B2291">
        <v>-75.708008000000007</v>
      </c>
      <c r="C2291">
        <v>-99.763869999999997</v>
      </c>
      <c r="D2291">
        <v>-77.697754000000003</v>
      </c>
      <c r="E2291">
        <v>-1.4135255E-4</v>
      </c>
    </row>
    <row r="2292" spans="1:5" x14ac:dyDescent="0.25">
      <c r="A2292">
        <v>0.22900000000000001</v>
      </c>
      <c r="B2292">
        <v>-75.732422</v>
      </c>
      <c r="C2292">
        <v>-99.781036</v>
      </c>
      <c r="D2292">
        <v>-77.743530000000007</v>
      </c>
      <c r="E2292">
        <v>-1.4036568000000001E-4</v>
      </c>
    </row>
    <row r="2293" spans="1:5" x14ac:dyDescent="0.25">
      <c r="A2293">
        <v>0.2291</v>
      </c>
      <c r="B2293">
        <v>-75.756836000000007</v>
      </c>
      <c r="C2293">
        <v>-99.802017000000006</v>
      </c>
      <c r="D2293">
        <v>-77.774047999999993</v>
      </c>
      <c r="E2293" s="1">
        <v>-3.4616887999999998E-5</v>
      </c>
    </row>
    <row r="2294" spans="1:5" x14ac:dyDescent="0.25">
      <c r="A2294">
        <v>0.22919999999999999</v>
      </c>
      <c r="B2294">
        <v>-75.779724000000002</v>
      </c>
      <c r="C2294">
        <v>-99.824905000000001</v>
      </c>
      <c r="D2294">
        <v>-77.804564999999997</v>
      </c>
      <c r="E2294" s="1">
        <v>-2.0876433999999999E-5</v>
      </c>
    </row>
    <row r="2295" spans="1:5" x14ac:dyDescent="0.25">
      <c r="A2295">
        <v>0.2293</v>
      </c>
      <c r="B2295">
        <v>-75.801085999999998</v>
      </c>
      <c r="C2295">
        <v>-99.845885999999993</v>
      </c>
      <c r="D2295">
        <v>-77.728271000000007</v>
      </c>
      <c r="E2295" s="1">
        <v>-6.5286644000000003E-6</v>
      </c>
    </row>
    <row r="2296" spans="1:5" x14ac:dyDescent="0.25">
      <c r="A2296">
        <v>0.22939999999999999</v>
      </c>
      <c r="B2296">
        <v>-75.830078</v>
      </c>
      <c r="C2296">
        <v>-99.863051999999996</v>
      </c>
      <c r="D2296">
        <v>-77.743530000000007</v>
      </c>
      <c r="E2296" s="1">
        <v>-6.7791576000000004E-5</v>
      </c>
    </row>
    <row r="2297" spans="1:5" x14ac:dyDescent="0.25">
      <c r="A2297">
        <v>0.22950000000000001</v>
      </c>
      <c r="B2297">
        <v>-75.849914999999996</v>
      </c>
      <c r="C2297">
        <v>-99.880218999999997</v>
      </c>
      <c r="D2297">
        <v>-77.758788999999993</v>
      </c>
      <c r="E2297">
        <v>-2.2037947E-4</v>
      </c>
    </row>
    <row r="2298" spans="1:5" x14ac:dyDescent="0.25">
      <c r="A2298">
        <v>0.2296</v>
      </c>
      <c r="B2298">
        <v>-75.874329000000003</v>
      </c>
      <c r="C2298">
        <v>-99.901199000000005</v>
      </c>
      <c r="D2298">
        <v>-77.835082999999997</v>
      </c>
      <c r="E2298">
        <v>-2.9545869000000002E-4</v>
      </c>
    </row>
    <row r="2299" spans="1:5" x14ac:dyDescent="0.25">
      <c r="A2299">
        <v>0.22969999999999999</v>
      </c>
      <c r="B2299">
        <v>-75.897216999999998</v>
      </c>
      <c r="C2299">
        <v>-99.920272999999995</v>
      </c>
      <c r="D2299">
        <v>-78.002930000000006</v>
      </c>
      <c r="E2299">
        <v>-2.6501706000000002E-4</v>
      </c>
    </row>
    <row r="2300" spans="1:5" x14ac:dyDescent="0.25">
      <c r="A2300">
        <v>0.2298</v>
      </c>
      <c r="B2300">
        <v>-75.921631000000005</v>
      </c>
      <c r="C2300">
        <v>-99.941254000000001</v>
      </c>
      <c r="D2300">
        <v>-78.125</v>
      </c>
      <c r="E2300">
        <v>-3.8792249000000001E-4</v>
      </c>
    </row>
    <row r="2301" spans="1:5" x14ac:dyDescent="0.25">
      <c r="A2301">
        <v>0.22989999999999999</v>
      </c>
      <c r="B2301">
        <v>-75.939941000000005</v>
      </c>
      <c r="C2301">
        <v>-99.964141999999995</v>
      </c>
      <c r="D2301">
        <v>-78.201294000000004</v>
      </c>
      <c r="E2301">
        <v>-2.0739804E-4</v>
      </c>
    </row>
    <row r="2302" spans="1:5" x14ac:dyDescent="0.25">
      <c r="A2302">
        <v>0.23</v>
      </c>
      <c r="B2302">
        <v>-75.965880999999996</v>
      </c>
      <c r="C2302">
        <v>-99.985123000000002</v>
      </c>
      <c r="D2302">
        <v>-78.216553000000005</v>
      </c>
      <c r="E2302">
        <v>-1.4810897000000001E-4</v>
      </c>
    </row>
    <row r="2303" spans="1:5" x14ac:dyDescent="0.25">
      <c r="A2303">
        <v>0.2301</v>
      </c>
      <c r="B2303">
        <v>-75.988770000000002</v>
      </c>
      <c r="C2303">
        <v>-100.00229</v>
      </c>
      <c r="D2303">
        <v>-78.323363999999998</v>
      </c>
      <c r="E2303">
        <v>-1.7855059999999999E-4</v>
      </c>
    </row>
    <row r="2304" spans="1:5" x14ac:dyDescent="0.25">
      <c r="A2304">
        <v>0.23019999999999999</v>
      </c>
      <c r="B2304">
        <v>-76.011657999999997</v>
      </c>
      <c r="C2304">
        <v>-100.01755</v>
      </c>
      <c r="D2304">
        <v>-78.338622999999998</v>
      </c>
      <c r="E2304" s="1">
        <v>9.6031696999999996E-5</v>
      </c>
    </row>
    <row r="2305" spans="1:5" x14ac:dyDescent="0.25">
      <c r="A2305">
        <v>0.2303</v>
      </c>
      <c r="B2305">
        <v>-76.033019999999993</v>
      </c>
      <c r="C2305">
        <v>-100.03852999999999</v>
      </c>
      <c r="D2305">
        <v>-78.338622999999998</v>
      </c>
      <c r="E2305">
        <v>1.8728072999999999E-4</v>
      </c>
    </row>
    <row r="2306" spans="1:5" x14ac:dyDescent="0.25">
      <c r="A2306">
        <v>0.23039999999999999</v>
      </c>
      <c r="B2306">
        <v>-76.057434000000001</v>
      </c>
      <c r="C2306">
        <v>-100.05951</v>
      </c>
      <c r="D2306">
        <v>-78.491211000000007</v>
      </c>
      <c r="E2306">
        <v>1.5729460999999999E-4</v>
      </c>
    </row>
    <row r="2307" spans="1:5" x14ac:dyDescent="0.25">
      <c r="A2307">
        <v>0.23050000000000001</v>
      </c>
      <c r="B2307">
        <v>-76.077270999999996</v>
      </c>
      <c r="C2307">
        <v>-100.07668</v>
      </c>
      <c r="D2307">
        <v>-78.598022</v>
      </c>
      <c r="E2307" s="1">
        <v>9.7625889E-5</v>
      </c>
    </row>
    <row r="2308" spans="1:5" x14ac:dyDescent="0.25">
      <c r="A2308">
        <v>0.2306</v>
      </c>
      <c r="B2308">
        <v>-76.103210000000004</v>
      </c>
      <c r="C2308">
        <v>-100.09766</v>
      </c>
      <c r="D2308">
        <v>-78.613281000000001</v>
      </c>
      <c r="E2308">
        <v>1.4454098000000001E-4</v>
      </c>
    </row>
    <row r="2309" spans="1:5" x14ac:dyDescent="0.25">
      <c r="A2309">
        <v>0.23069999999999999</v>
      </c>
      <c r="B2309">
        <v>-76.126098999999996</v>
      </c>
      <c r="C2309">
        <v>-100.11673</v>
      </c>
      <c r="D2309">
        <v>-78.643799000000001</v>
      </c>
      <c r="E2309" s="1">
        <v>8.2594855000000001E-5</v>
      </c>
    </row>
    <row r="2310" spans="1:5" x14ac:dyDescent="0.25">
      <c r="A2310">
        <v>0.23080000000000001</v>
      </c>
      <c r="B2310">
        <v>-76.148987000000005</v>
      </c>
      <c r="C2310">
        <v>-100.1358</v>
      </c>
      <c r="D2310">
        <v>-78.582763999999997</v>
      </c>
      <c r="E2310" s="1">
        <v>-8.6086848999999998E-5</v>
      </c>
    </row>
    <row r="2311" spans="1:5" x14ac:dyDescent="0.25">
      <c r="A2311">
        <v>0.23089999999999999</v>
      </c>
      <c r="B2311">
        <v>-76.171875</v>
      </c>
      <c r="C2311">
        <v>-100.15678</v>
      </c>
      <c r="D2311">
        <v>-78.536986999999996</v>
      </c>
      <c r="E2311" s="1">
        <v>-2.6797736000000001E-5</v>
      </c>
    </row>
    <row r="2312" spans="1:5" x14ac:dyDescent="0.25">
      <c r="A2312">
        <v>0.23100000000000001</v>
      </c>
      <c r="B2312">
        <v>-76.197815000000006</v>
      </c>
      <c r="C2312">
        <v>-100.17395</v>
      </c>
      <c r="D2312">
        <v>-78.567504999999997</v>
      </c>
      <c r="E2312">
        <v>2.1521714999999999E-4</v>
      </c>
    </row>
    <row r="2313" spans="1:5" x14ac:dyDescent="0.25">
      <c r="A2313">
        <v>0.2311</v>
      </c>
      <c r="B2313">
        <v>-76.219177000000002</v>
      </c>
      <c r="C2313">
        <v>-100.19302</v>
      </c>
      <c r="D2313">
        <v>-78.598022</v>
      </c>
      <c r="E2313" s="1">
        <v>-1.5714205999999999E-5</v>
      </c>
    </row>
    <row r="2314" spans="1:5" x14ac:dyDescent="0.25">
      <c r="A2314">
        <v>0.23119999999999999</v>
      </c>
      <c r="B2314">
        <v>-76.245116999999993</v>
      </c>
      <c r="C2314">
        <v>-100.20828</v>
      </c>
      <c r="D2314">
        <v>-78.521728999999993</v>
      </c>
      <c r="E2314">
        <v>2.2614881999999999E-4</v>
      </c>
    </row>
    <row r="2315" spans="1:5" x14ac:dyDescent="0.25">
      <c r="A2315">
        <v>0.23130000000000001</v>
      </c>
      <c r="B2315">
        <v>-76.266479000000004</v>
      </c>
      <c r="C2315">
        <v>-100.22736</v>
      </c>
      <c r="D2315">
        <v>-78.445435000000003</v>
      </c>
      <c r="E2315">
        <v>3.0138004000000002E-4</v>
      </c>
    </row>
    <row r="2316" spans="1:5" x14ac:dyDescent="0.25">
      <c r="A2316">
        <v>0.23139999999999999</v>
      </c>
      <c r="B2316">
        <v>-76.286315999999999</v>
      </c>
      <c r="C2316">
        <v>-100.24834</v>
      </c>
      <c r="D2316">
        <v>-78.384399000000002</v>
      </c>
      <c r="E2316">
        <v>1.7824695000000001E-4</v>
      </c>
    </row>
    <row r="2317" spans="1:5" x14ac:dyDescent="0.25">
      <c r="A2317">
        <v>0.23150000000000001</v>
      </c>
      <c r="B2317">
        <v>-76.309203999999994</v>
      </c>
      <c r="C2317">
        <v>-100.27122</v>
      </c>
      <c r="D2317">
        <v>-78.338622999999998</v>
      </c>
      <c r="E2317" s="1">
        <v>-5.0103292000000002E-6</v>
      </c>
    </row>
    <row r="2318" spans="1:5" x14ac:dyDescent="0.25">
      <c r="A2318">
        <v>0.2316</v>
      </c>
      <c r="B2318">
        <v>-76.333618000000001</v>
      </c>
      <c r="C2318">
        <v>-100.28839000000001</v>
      </c>
      <c r="D2318">
        <v>-78.475952000000007</v>
      </c>
      <c r="E2318">
        <v>-2.6448573999999998E-4</v>
      </c>
    </row>
    <row r="2319" spans="1:5" x14ac:dyDescent="0.25">
      <c r="A2319">
        <v>0.23169999999999999</v>
      </c>
      <c r="B2319">
        <v>-76.354979999999998</v>
      </c>
      <c r="C2319">
        <v>-100.30746000000001</v>
      </c>
      <c r="D2319">
        <v>-78.613281000000001</v>
      </c>
      <c r="E2319" s="1">
        <v>5.5872974999999997E-5</v>
      </c>
    </row>
    <row r="2320" spans="1:5" x14ac:dyDescent="0.25">
      <c r="A2320">
        <v>0.23180000000000001</v>
      </c>
      <c r="B2320">
        <v>-76.377869000000004</v>
      </c>
      <c r="C2320">
        <v>-100.32653999999999</v>
      </c>
      <c r="D2320">
        <v>-78.536986999999996</v>
      </c>
      <c r="E2320" s="1">
        <v>2.3988914000000002E-5</v>
      </c>
    </row>
    <row r="2321" spans="1:5" x14ac:dyDescent="0.25">
      <c r="A2321">
        <v>0.2319</v>
      </c>
      <c r="B2321">
        <v>-76.400756999999999</v>
      </c>
      <c r="C2321">
        <v>-100.34752</v>
      </c>
      <c r="D2321">
        <v>-78.506469999999993</v>
      </c>
      <c r="E2321">
        <v>1.1296058E-4</v>
      </c>
    </row>
    <row r="2322" spans="1:5" x14ac:dyDescent="0.25">
      <c r="A2322">
        <v>0.23200000000000001</v>
      </c>
      <c r="B2322">
        <v>-76.420592999999997</v>
      </c>
      <c r="C2322">
        <v>-100.36469</v>
      </c>
      <c r="D2322">
        <v>-78.613281000000001</v>
      </c>
      <c r="E2322" s="1">
        <v>5.0027575E-5</v>
      </c>
    </row>
    <row r="2323" spans="1:5" x14ac:dyDescent="0.25">
      <c r="A2323">
        <v>0.2321</v>
      </c>
      <c r="B2323">
        <v>-76.445007000000004</v>
      </c>
      <c r="C2323">
        <v>-100.38376</v>
      </c>
      <c r="D2323">
        <v>-78.598022</v>
      </c>
      <c r="E2323">
        <v>1.6913721E-4</v>
      </c>
    </row>
    <row r="2324" spans="1:5" x14ac:dyDescent="0.25">
      <c r="A2324">
        <v>0.23219999999999999</v>
      </c>
      <c r="B2324">
        <v>-76.467895999999996</v>
      </c>
      <c r="C2324">
        <v>-100.40474</v>
      </c>
      <c r="D2324">
        <v>-78.536986999999996</v>
      </c>
      <c r="E2324">
        <v>3.6438904000000001E-4</v>
      </c>
    </row>
    <row r="2325" spans="1:5" x14ac:dyDescent="0.25">
      <c r="A2325">
        <v>0.23230000000000001</v>
      </c>
      <c r="B2325">
        <v>-76.489258000000007</v>
      </c>
      <c r="C2325">
        <v>-100.42</v>
      </c>
      <c r="D2325">
        <v>-78.598022</v>
      </c>
      <c r="E2325">
        <v>3.4730816000000001E-4</v>
      </c>
    </row>
    <row r="2326" spans="1:5" x14ac:dyDescent="0.25">
      <c r="A2326">
        <v>0.2324</v>
      </c>
      <c r="B2326">
        <v>-76.510620000000003</v>
      </c>
      <c r="C2326">
        <v>-100.43907</v>
      </c>
      <c r="D2326">
        <v>-78.582763999999997</v>
      </c>
      <c r="E2326">
        <v>2.6942011999999999E-4</v>
      </c>
    </row>
    <row r="2327" spans="1:5" x14ac:dyDescent="0.25">
      <c r="A2327">
        <v>0.23250000000000001</v>
      </c>
      <c r="B2327">
        <v>-76.531981999999999</v>
      </c>
      <c r="C2327">
        <v>-100.45623999999999</v>
      </c>
      <c r="D2327">
        <v>-78.552245999999997</v>
      </c>
      <c r="E2327" s="1">
        <v>2.3609400000000001E-5</v>
      </c>
    </row>
    <row r="2328" spans="1:5" x14ac:dyDescent="0.25">
      <c r="A2328">
        <v>0.2326</v>
      </c>
      <c r="B2328">
        <v>-76.554871000000006</v>
      </c>
      <c r="C2328">
        <v>-100.47722</v>
      </c>
      <c r="D2328">
        <v>-78.521728999999993</v>
      </c>
      <c r="E2328">
        <v>-2.8331233000000001E-4</v>
      </c>
    </row>
    <row r="2329" spans="1:5" x14ac:dyDescent="0.25">
      <c r="A2329">
        <v>0.23269999999999999</v>
      </c>
      <c r="B2329">
        <v>-76.577759</v>
      </c>
      <c r="C2329">
        <v>-100.49438000000001</v>
      </c>
      <c r="D2329">
        <v>-78.536986999999996</v>
      </c>
      <c r="E2329">
        <v>-2.9849530999999998E-4</v>
      </c>
    </row>
    <row r="2330" spans="1:5" x14ac:dyDescent="0.25">
      <c r="A2330">
        <v>0.23280000000000001</v>
      </c>
      <c r="B2330">
        <v>-76.599120999999997</v>
      </c>
      <c r="C2330">
        <v>-100.51155</v>
      </c>
      <c r="D2330">
        <v>-78.567504999999997</v>
      </c>
      <c r="E2330">
        <v>-1.6260864E-4</v>
      </c>
    </row>
    <row r="2331" spans="1:5" x14ac:dyDescent="0.25">
      <c r="A2331">
        <v>0.2329</v>
      </c>
      <c r="B2331">
        <v>-76.618958000000006</v>
      </c>
      <c r="C2331">
        <v>-100.53444</v>
      </c>
      <c r="D2331">
        <v>-78.582763999999997</v>
      </c>
      <c r="E2331" s="1">
        <v>-8.9730788000000005E-5</v>
      </c>
    </row>
    <row r="2332" spans="1:5" x14ac:dyDescent="0.25">
      <c r="A2332">
        <v>0.23300000000000001</v>
      </c>
      <c r="B2332">
        <v>-76.643371999999999</v>
      </c>
      <c r="C2332">
        <v>-100.55542</v>
      </c>
      <c r="D2332">
        <v>-78.598022</v>
      </c>
      <c r="E2332" s="1">
        <v>-6.3312565999999994E-5</v>
      </c>
    </row>
    <row r="2333" spans="1:5" x14ac:dyDescent="0.25">
      <c r="A2333">
        <v>0.2331</v>
      </c>
      <c r="B2333">
        <v>-76.664733999999996</v>
      </c>
      <c r="C2333">
        <v>-100.57449</v>
      </c>
      <c r="D2333">
        <v>-78.506469999999993</v>
      </c>
      <c r="E2333" s="1">
        <v>-5.1090400999999997E-5</v>
      </c>
    </row>
    <row r="2334" spans="1:5" x14ac:dyDescent="0.25">
      <c r="A2334">
        <v>0.23319999999999999</v>
      </c>
      <c r="B2334">
        <v>-76.686096000000006</v>
      </c>
      <c r="C2334">
        <v>-100.59357</v>
      </c>
      <c r="D2334">
        <v>-78.491211000000007</v>
      </c>
      <c r="E2334" s="1">
        <v>5.3747323999999999E-5</v>
      </c>
    </row>
    <row r="2335" spans="1:5" x14ac:dyDescent="0.25">
      <c r="A2335">
        <v>0.23330000000000001</v>
      </c>
      <c r="B2335">
        <v>-76.708984000000001</v>
      </c>
      <c r="C2335">
        <v>-100.61264</v>
      </c>
      <c r="D2335">
        <v>-78.491211000000007</v>
      </c>
      <c r="E2335" s="1">
        <v>-5.4506538000000001E-5</v>
      </c>
    </row>
    <row r="2336" spans="1:5" x14ac:dyDescent="0.25">
      <c r="A2336">
        <v>0.2334</v>
      </c>
      <c r="B2336">
        <v>-76.731872999999993</v>
      </c>
      <c r="C2336">
        <v>-100.62981000000001</v>
      </c>
      <c r="D2336">
        <v>-78.475952000000007</v>
      </c>
      <c r="E2336">
        <v>-1.1630082E-4</v>
      </c>
    </row>
    <row r="2337" spans="1:5" x14ac:dyDescent="0.25">
      <c r="A2337">
        <v>0.23350000000000001</v>
      </c>
      <c r="B2337">
        <v>-76.754761000000002</v>
      </c>
      <c r="C2337">
        <v>-100.65079</v>
      </c>
      <c r="D2337">
        <v>-78.506469999999993</v>
      </c>
      <c r="E2337">
        <v>-2.9895082000000001E-4</v>
      </c>
    </row>
    <row r="2338" spans="1:5" x14ac:dyDescent="0.25">
      <c r="A2338">
        <v>0.2336</v>
      </c>
      <c r="B2338">
        <v>-76.776122999999998</v>
      </c>
      <c r="C2338">
        <v>-100.66605</v>
      </c>
      <c r="D2338">
        <v>-78.506469999999993</v>
      </c>
      <c r="E2338">
        <v>-2.6873689999999998E-4</v>
      </c>
    </row>
    <row r="2339" spans="1:5" x14ac:dyDescent="0.25">
      <c r="A2339">
        <v>0.23369999999999999</v>
      </c>
      <c r="B2339">
        <v>-76.799010999999993</v>
      </c>
      <c r="C2339">
        <v>-100.68321</v>
      </c>
      <c r="D2339">
        <v>-78.430176000000003</v>
      </c>
      <c r="E2339" s="1">
        <v>-7.1283615999999993E-5</v>
      </c>
    </row>
    <row r="2340" spans="1:5" x14ac:dyDescent="0.25">
      <c r="A2340">
        <v>0.23380000000000001</v>
      </c>
      <c r="B2340">
        <v>-76.821899000000002</v>
      </c>
      <c r="C2340">
        <v>-100.70229</v>
      </c>
      <c r="D2340">
        <v>-78.369140999999999</v>
      </c>
      <c r="E2340">
        <v>-1.177432E-4</v>
      </c>
    </row>
    <row r="2341" spans="1:5" x14ac:dyDescent="0.25">
      <c r="A2341">
        <v>0.2339</v>
      </c>
      <c r="B2341">
        <v>-76.843261999999996</v>
      </c>
      <c r="C2341">
        <v>-100.72136</v>
      </c>
      <c r="D2341">
        <v>-78.384399000000002</v>
      </c>
      <c r="E2341" s="1">
        <v>5.0103432E-5</v>
      </c>
    </row>
    <row r="2342" spans="1:5" x14ac:dyDescent="0.25">
      <c r="A2342">
        <v>0.23400000000000001</v>
      </c>
      <c r="B2342">
        <v>-76.864624000000006</v>
      </c>
      <c r="C2342">
        <v>-100.73853</v>
      </c>
      <c r="D2342">
        <v>-78.384399000000002</v>
      </c>
      <c r="E2342" s="1">
        <v>2.2015069000000001E-6</v>
      </c>
    </row>
    <row r="2343" spans="1:5" x14ac:dyDescent="0.25">
      <c r="A2343">
        <v>0.2341</v>
      </c>
      <c r="B2343">
        <v>-76.885986000000003</v>
      </c>
      <c r="C2343">
        <v>-100.7576</v>
      </c>
      <c r="D2343">
        <v>-78.414917000000003</v>
      </c>
      <c r="E2343" s="1">
        <v>7.6218042999999999E-5</v>
      </c>
    </row>
    <row r="2344" spans="1:5" x14ac:dyDescent="0.25">
      <c r="A2344">
        <v>0.23419999999999999</v>
      </c>
      <c r="B2344">
        <v>-76.908874999999995</v>
      </c>
      <c r="C2344">
        <v>-100.77285999999999</v>
      </c>
      <c r="D2344">
        <v>-78.414917000000003</v>
      </c>
      <c r="E2344" s="1">
        <v>-8.3507039000000001E-7</v>
      </c>
    </row>
    <row r="2345" spans="1:5" x14ac:dyDescent="0.25">
      <c r="A2345">
        <v>0.23430000000000001</v>
      </c>
      <c r="B2345">
        <v>-76.931763000000004</v>
      </c>
      <c r="C2345">
        <v>-100.79384</v>
      </c>
      <c r="D2345">
        <v>-78.399658000000002</v>
      </c>
      <c r="E2345">
        <v>1.0506548E-4</v>
      </c>
    </row>
    <row r="2346" spans="1:5" x14ac:dyDescent="0.25">
      <c r="A2346">
        <v>0.2344</v>
      </c>
      <c r="B2346">
        <v>-76.953125</v>
      </c>
      <c r="C2346">
        <v>-100.81291</v>
      </c>
      <c r="D2346">
        <v>-78.430176000000003</v>
      </c>
      <c r="E2346">
        <v>1.5061409E-4</v>
      </c>
    </row>
    <row r="2347" spans="1:5" x14ac:dyDescent="0.25">
      <c r="A2347">
        <v>0.23449999999999999</v>
      </c>
      <c r="B2347">
        <v>-76.976012999999995</v>
      </c>
      <c r="C2347">
        <v>-100.83008</v>
      </c>
      <c r="D2347">
        <v>-78.506469999999993</v>
      </c>
      <c r="E2347" s="1">
        <v>-3.2794988000000001E-5</v>
      </c>
    </row>
    <row r="2348" spans="1:5" x14ac:dyDescent="0.25">
      <c r="A2348">
        <v>0.2346</v>
      </c>
      <c r="B2348">
        <v>-76.997375000000005</v>
      </c>
      <c r="C2348">
        <v>-100.84724</v>
      </c>
      <c r="D2348">
        <v>-78.384399000000002</v>
      </c>
      <c r="E2348" s="1">
        <v>-4.6915049000000001E-5</v>
      </c>
    </row>
    <row r="2349" spans="1:5" x14ac:dyDescent="0.25">
      <c r="A2349">
        <v>0.23469999999999999</v>
      </c>
      <c r="B2349">
        <v>-77.017212000000001</v>
      </c>
      <c r="C2349">
        <v>-100.8625</v>
      </c>
      <c r="D2349">
        <v>-78.292846999999995</v>
      </c>
      <c r="E2349" s="1">
        <v>-3.1352649000000003E-5</v>
      </c>
    </row>
    <row r="2350" spans="1:5" x14ac:dyDescent="0.25">
      <c r="A2350">
        <v>0.23480000000000001</v>
      </c>
      <c r="B2350">
        <v>-77.040099999999995</v>
      </c>
      <c r="C2350">
        <v>-100.87967</v>
      </c>
      <c r="D2350">
        <v>-78.277587999999994</v>
      </c>
      <c r="E2350" s="1">
        <v>-6.3008954999999996E-5</v>
      </c>
    </row>
    <row r="2351" spans="1:5" x14ac:dyDescent="0.25">
      <c r="A2351">
        <v>0.2349</v>
      </c>
      <c r="B2351">
        <v>-77.061462000000006</v>
      </c>
      <c r="C2351">
        <v>-100.89874</v>
      </c>
      <c r="D2351">
        <v>-78.308104999999998</v>
      </c>
      <c r="E2351" s="1">
        <v>-3.4541030999999998E-5</v>
      </c>
    </row>
    <row r="2352" spans="1:5" x14ac:dyDescent="0.25">
      <c r="A2352">
        <v>0.23499999999999999</v>
      </c>
      <c r="B2352">
        <v>-77.082825</v>
      </c>
      <c r="C2352">
        <v>-100.91591</v>
      </c>
      <c r="D2352">
        <v>-78.323363999999998</v>
      </c>
      <c r="E2352">
        <v>1.1675628E-4</v>
      </c>
    </row>
    <row r="2353" spans="1:5" x14ac:dyDescent="0.25">
      <c r="A2353">
        <v>0.2351</v>
      </c>
      <c r="B2353">
        <v>-77.105712999999994</v>
      </c>
      <c r="C2353">
        <v>-100.94070000000001</v>
      </c>
      <c r="D2353">
        <v>-78.277587999999994</v>
      </c>
      <c r="E2353" s="1">
        <v>2.3229746000000001E-5</v>
      </c>
    </row>
    <row r="2354" spans="1:5" x14ac:dyDescent="0.25">
      <c r="A2354">
        <v>0.23519999999999999</v>
      </c>
      <c r="B2354">
        <v>-77.128601000000003</v>
      </c>
      <c r="C2354">
        <v>-100.95406</v>
      </c>
      <c r="D2354">
        <v>-78.353881999999999</v>
      </c>
      <c r="E2354">
        <v>2.6661129999999998E-4</v>
      </c>
    </row>
    <row r="2355" spans="1:5" x14ac:dyDescent="0.25">
      <c r="A2355">
        <v>0.23530000000000001</v>
      </c>
      <c r="B2355">
        <v>-77.149963</v>
      </c>
      <c r="C2355">
        <v>-100.97313</v>
      </c>
      <c r="D2355">
        <v>-78.399658000000002</v>
      </c>
      <c r="E2355" s="1">
        <v>5.3064199000000003E-5</v>
      </c>
    </row>
    <row r="2356" spans="1:5" x14ac:dyDescent="0.25">
      <c r="A2356">
        <v>0.2354</v>
      </c>
      <c r="B2356">
        <v>-77.171325999999993</v>
      </c>
      <c r="C2356">
        <v>-100.98839</v>
      </c>
      <c r="D2356">
        <v>-78.399658000000002</v>
      </c>
      <c r="E2356" s="1">
        <v>8.4720411999999996E-5</v>
      </c>
    </row>
    <row r="2357" spans="1:5" x14ac:dyDescent="0.25">
      <c r="A2357">
        <v>0.23549999999999999</v>
      </c>
      <c r="B2357">
        <v>-77.192688000000004</v>
      </c>
      <c r="C2357">
        <v>-101.00745999999999</v>
      </c>
      <c r="D2357">
        <v>-78.399658000000002</v>
      </c>
      <c r="E2357" s="1">
        <v>2.4672084999999999E-5</v>
      </c>
    </row>
    <row r="2358" spans="1:5" x14ac:dyDescent="0.25">
      <c r="A2358">
        <v>0.2356</v>
      </c>
      <c r="B2358">
        <v>-77.21405</v>
      </c>
      <c r="C2358">
        <v>-101.02463</v>
      </c>
      <c r="D2358">
        <v>-78.414917000000003</v>
      </c>
      <c r="E2358" s="1">
        <v>8.5783190999999998E-5</v>
      </c>
    </row>
    <row r="2359" spans="1:5" x14ac:dyDescent="0.25">
      <c r="A2359">
        <v>0.23569999999999999</v>
      </c>
      <c r="B2359">
        <v>-77.238463999999993</v>
      </c>
      <c r="C2359">
        <v>-101.0437</v>
      </c>
      <c r="D2359">
        <v>-78.369140999999999</v>
      </c>
      <c r="E2359" s="1">
        <v>9.5651485000000003E-6</v>
      </c>
    </row>
    <row r="2360" spans="1:5" x14ac:dyDescent="0.25">
      <c r="A2360">
        <v>0.23580000000000001</v>
      </c>
      <c r="B2360">
        <v>-77.259827000000001</v>
      </c>
      <c r="C2360">
        <v>-101.06277</v>
      </c>
      <c r="D2360">
        <v>-78.399658000000002</v>
      </c>
      <c r="E2360" s="1">
        <v>8.3809486000000006E-5</v>
      </c>
    </row>
    <row r="2361" spans="1:5" x14ac:dyDescent="0.25">
      <c r="A2361">
        <v>0.2359</v>
      </c>
      <c r="B2361">
        <v>-77.281188999999998</v>
      </c>
      <c r="C2361">
        <v>-101.07613000000001</v>
      </c>
      <c r="D2361">
        <v>-78.460693000000006</v>
      </c>
      <c r="E2361" s="1">
        <v>3.4920638000000003E-5</v>
      </c>
    </row>
    <row r="2362" spans="1:5" x14ac:dyDescent="0.25">
      <c r="A2362">
        <v>0.23599999999999999</v>
      </c>
      <c r="B2362">
        <v>-77.299499999999995</v>
      </c>
      <c r="C2362">
        <v>-101.09520000000001</v>
      </c>
      <c r="D2362">
        <v>-78.475952000000007</v>
      </c>
      <c r="E2362">
        <v>1.5501710999999999E-4</v>
      </c>
    </row>
    <row r="2363" spans="1:5" x14ac:dyDescent="0.25">
      <c r="A2363">
        <v>0.2361</v>
      </c>
      <c r="B2363">
        <v>-77.320862000000005</v>
      </c>
      <c r="C2363">
        <v>-101.11237</v>
      </c>
      <c r="D2363">
        <v>-78.445435000000003</v>
      </c>
      <c r="E2363">
        <v>1.2131123999999999E-4</v>
      </c>
    </row>
    <row r="2364" spans="1:5" x14ac:dyDescent="0.25">
      <c r="A2364">
        <v>0.23619999999999999</v>
      </c>
      <c r="B2364">
        <v>-77.345275999999998</v>
      </c>
      <c r="C2364">
        <v>-101.12761999999999</v>
      </c>
      <c r="D2364">
        <v>-78.399658000000002</v>
      </c>
      <c r="E2364">
        <v>2.4117999999999999E-4</v>
      </c>
    </row>
    <row r="2365" spans="1:5" x14ac:dyDescent="0.25">
      <c r="A2365">
        <v>0.23630000000000001</v>
      </c>
      <c r="B2365">
        <v>-77.368163999999993</v>
      </c>
      <c r="C2365">
        <v>-101.1467</v>
      </c>
      <c r="D2365">
        <v>-78.384399000000002</v>
      </c>
      <c r="E2365" s="1">
        <v>8.8060740000000005E-5</v>
      </c>
    </row>
    <row r="2366" spans="1:5" x14ac:dyDescent="0.25">
      <c r="A2366">
        <v>0.2364</v>
      </c>
      <c r="B2366">
        <v>-77.389526000000004</v>
      </c>
      <c r="C2366">
        <v>-101.16386</v>
      </c>
      <c r="D2366">
        <v>-78.353881999999999</v>
      </c>
      <c r="E2366">
        <v>1.1941324999999999E-4</v>
      </c>
    </row>
    <row r="2367" spans="1:5" x14ac:dyDescent="0.25">
      <c r="A2367">
        <v>0.23649999999999999</v>
      </c>
      <c r="B2367">
        <v>-77.410888999999997</v>
      </c>
      <c r="C2367">
        <v>-101.18103000000001</v>
      </c>
      <c r="D2367">
        <v>-78.338622999999998</v>
      </c>
      <c r="E2367" s="1">
        <v>-1.9737985000000001E-6</v>
      </c>
    </row>
    <row r="2368" spans="1:5" x14ac:dyDescent="0.25">
      <c r="A2368">
        <v>0.2366</v>
      </c>
      <c r="B2368">
        <v>-77.432250999999994</v>
      </c>
      <c r="C2368">
        <v>-101.1982</v>
      </c>
      <c r="D2368">
        <v>-78.216553000000005</v>
      </c>
      <c r="E2368">
        <v>-1.4021387E-4</v>
      </c>
    </row>
    <row r="2369" spans="1:5" x14ac:dyDescent="0.25">
      <c r="A2369">
        <v>0.23669999999999999</v>
      </c>
      <c r="B2369">
        <v>-77.452087000000006</v>
      </c>
      <c r="C2369">
        <v>-101.21346</v>
      </c>
      <c r="D2369">
        <v>-78.125</v>
      </c>
      <c r="E2369" s="1">
        <v>-3.5072491000000002E-5</v>
      </c>
    </row>
    <row r="2370" spans="1:5" x14ac:dyDescent="0.25">
      <c r="A2370">
        <v>0.23680000000000001</v>
      </c>
      <c r="B2370">
        <v>-77.474975999999998</v>
      </c>
      <c r="C2370">
        <v>-101.22871000000001</v>
      </c>
      <c r="D2370">
        <v>-78.063964999999996</v>
      </c>
      <c r="E2370" s="1">
        <v>3.9930874000000003E-5</v>
      </c>
    </row>
    <row r="2371" spans="1:5" x14ac:dyDescent="0.25">
      <c r="A2371">
        <v>0.2369</v>
      </c>
      <c r="B2371">
        <v>-77.497864000000007</v>
      </c>
      <c r="C2371">
        <v>-101.24778999999999</v>
      </c>
      <c r="D2371">
        <v>-78.033446999999995</v>
      </c>
      <c r="E2371" s="1">
        <v>-9.1097317999999995E-6</v>
      </c>
    </row>
    <row r="2372" spans="1:5" x14ac:dyDescent="0.25">
      <c r="A2372">
        <v>0.23699999999999999</v>
      </c>
      <c r="B2372">
        <v>-77.520752000000002</v>
      </c>
      <c r="C2372">
        <v>-101.26305000000001</v>
      </c>
      <c r="D2372">
        <v>-78.018187999999995</v>
      </c>
      <c r="E2372" s="1">
        <v>7.9254572999999998E-5</v>
      </c>
    </row>
    <row r="2373" spans="1:5" x14ac:dyDescent="0.25">
      <c r="A2373">
        <v>0.23710000000000001</v>
      </c>
      <c r="B2373">
        <v>-77.539062000000001</v>
      </c>
      <c r="C2373">
        <v>-101.27831</v>
      </c>
      <c r="D2373">
        <v>-78.063964999999996</v>
      </c>
      <c r="E2373">
        <v>1.9714967000000001E-4</v>
      </c>
    </row>
    <row r="2374" spans="1:5" x14ac:dyDescent="0.25">
      <c r="A2374">
        <v>0.23719999999999999</v>
      </c>
      <c r="B2374">
        <v>-77.561950999999993</v>
      </c>
      <c r="C2374">
        <v>-101.29929</v>
      </c>
      <c r="D2374">
        <v>-78.002930000000006</v>
      </c>
      <c r="E2374">
        <v>2.2394740999999999E-4</v>
      </c>
    </row>
    <row r="2375" spans="1:5" x14ac:dyDescent="0.25">
      <c r="A2375">
        <v>0.23730000000000001</v>
      </c>
      <c r="B2375">
        <v>-77.586365000000001</v>
      </c>
      <c r="C2375">
        <v>-101.31073000000001</v>
      </c>
      <c r="D2375">
        <v>-77.941895000000002</v>
      </c>
      <c r="E2375">
        <v>1.9077286E-4</v>
      </c>
    </row>
    <row r="2376" spans="1:5" x14ac:dyDescent="0.25">
      <c r="A2376">
        <v>0.2374</v>
      </c>
      <c r="B2376">
        <v>-77.606200999999999</v>
      </c>
      <c r="C2376">
        <v>-101.33171</v>
      </c>
      <c r="D2376">
        <v>-78.048705999999996</v>
      </c>
      <c r="E2376" s="1">
        <v>-2.5127688000000001E-5</v>
      </c>
    </row>
    <row r="2377" spans="1:5" x14ac:dyDescent="0.25">
      <c r="A2377">
        <v>0.23749999999999999</v>
      </c>
      <c r="B2377">
        <v>-77.627562999999995</v>
      </c>
      <c r="C2377">
        <v>-101.34314999999999</v>
      </c>
      <c r="D2377">
        <v>-78.109741</v>
      </c>
      <c r="E2377">
        <v>-1.0293988000000001E-4</v>
      </c>
    </row>
    <row r="2378" spans="1:5" x14ac:dyDescent="0.25">
      <c r="A2378">
        <v>0.23760000000000001</v>
      </c>
      <c r="B2378">
        <v>-77.647400000000005</v>
      </c>
      <c r="C2378">
        <v>-101.36223</v>
      </c>
      <c r="D2378">
        <v>-78.033446999999995</v>
      </c>
      <c r="E2378" s="1">
        <v>3.0973041000000002E-5</v>
      </c>
    </row>
    <row r="2379" spans="1:5" x14ac:dyDescent="0.25">
      <c r="A2379">
        <v>0.23769999999999999</v>
      </c>
      <c r="B2379">
        <v>-77.665710000000004</v>
      </c>
      <c r="C2379">
        <v>-101.37748999999999</v>
      </c>
      <c r="D2379">
        <v>-78.002930000000006</v>
      </c>
      <c r="E2379" s="1">
        <v>-3.3781910000000003E-5</v>
      </c>
    </row>
    <row r="2380" spans="1:5" x14ac:dyDescent="0.25">
      <c r="A2380">
        <v>0.23780000000000001</v>
      </c>
      <c r="B2380">
        <v>-77.687072999999998</v>
      </c>
      <c r="C2380">
        <v>-101.39275000000001</v>
      </c>
      <c r="D2380">
        <v>-77.941895000000002</v>
      </c>
      <c r="E2380" s="1">
        <v>8.4492750000000002E-5</v>
      </c>
    </row>
    <row r="2381" spans="1:5" x14ac:dyDescent="0.25">
      <c r="A2381">
        <v>0.2379</v>
      </c>
      <c r="B2381">
        <v>-77.708434999999994</v>
      </c>
      <c r="C2381">
        <v>-101.408</v>
      </c>
      <c r="D2381">
        <v>-77.911377000000002</v>
      </c>
      <c r="E2381" s="1">
        <v>4.9951579000000001E-5</v>
      </c>
    </row>
    <row r="2382" spans="1:5" x14ac:dyDescent="0.25">
      <c r="A2382">
        <v>0.23799999999999999</v>
      </c>
      <c r="B2382">
        <v>-77.729797000000005</v>
      </c>
      <c r="C2382">
        <v>-101.42708</v>
      </c>
      <c r="D2382">
        <v>-77.865600999999998</v>
      </c>
      <c r="E2382" s="1">
        <v>6.1718421000000006E-5</v>
      </c>
    </row>
    <row r="2383" spans="1:5" x14ac:dyDescent="0.25">
      <c r="A2383">
        <v>0.23810000000000001</v>
      </c>
      <c r="B2383">
        <v>-77.749634</v>
      </c>
      <c r="C2383">
        <v>-101.43852</v>
      </c>
      <c r="D2383">
        <v>-77.728271000000007</v>
      </c>
      <c r="E2383">
        <v>2.2554151E-4</v>
      </c>
    </row>
    <row r="2384" spans="1:5" x14ac:dyDescent="0.25">
      <c r="A2384">
        <v>0.2382</v>
      </c>
      <c r="B2384">
        <v>-77.769469999999998</v>
      </c>
      <c r="C2384">
        <v>-101.4576</v>
      </c>
      <c r="D2384">
        <v>-77.606200999999999</v>
      </c>
      <c r="E2384">
        <v>2.8376798000000002E-4</v>
      </c>
    </row>
    <row r="2385" spans="1:5" x14ac:dyDescent="0.25">
      <c r="A2385">
        <v>0.23830000000000001</v>
      </c>
      <c r="B2385">
        <v>-77.787780999999995</v>
      </c>
      <c r="C2385">
        <v>-101.47095</v>
      </c>
      <c r="D2385">
        <v>-77.636718999999999</v>
      </c>
      <c r="E2385">
        <v>2.0534839000000001E-4</v>
      </c>
    </row>
    <row r="2386" spans="1:5" x14ac:dyDescent="0.25">
      <c r="A2386">
        <v>0.2384</v>
      </c>
      <c r="B2386">
        <v>-77.807616999999993</v>
      </c>
      <c r="C2386">
        <v>-101.48621</v>
      </c>
      <c r="D2386">
        <v>-77.621459999999999</v>
      </c>
      <c r="E2386">
        <v>-1.0089022000000001E-4</v>
      </c>
    </row>
    <row r="2387" spans="1:5" x14ac:dyDescent="0.25">
      <c r="A2387">
        <v>0.23849999999999999</v>
      </c>
      <c r="B2387">
        <v>-77.828979000000004</v>
      </c>
      <c r="C2387">
        <v>-101.50145999999999</v>
      </c>
      <c r="D2387">
        <v>-77.560424999999995</v>
      </c>
      <c r="E2387" s="1">
        <v>-2.4292665E-5</v>
      </c>
    </row>
    <row r="2388" spans="1:5" x14ac:dyDescent="0.25">
      <c r="A2388">
        <v>0.23860000000000001</v>
      </c>
      <c r="B2388">
        <v>-77.848815999999999</v>
      </c>
      <c r="C2388">
        <v>-101.51672000000001</v>
      </c>
      <c r="D2388">
        <v>-77.575683999999995</v>
      </c>
      <c r="E2388" s="1">
        <v>-4.0082727000000002E-5</v>
      </c>
    </row>
    <row r="2389" spans="1:5" x14ac:dyDescent="0.25">
      <c r="A2389">
        <v>0.2387</v>
      </c>
      <c r="B2389">
        <v>-77.868651999999997</v>
      </c>
      <c r="C2389">
        <v>-101.53389</v>
      </c>
      <c r="D2389">
        <v>-77.560424999999995</v>
      </c>
      <c r="E2389" s="1">
        <v>-5.7467165999999998E-5</v>
      </c>
    </row>
    <row r="2390" spans="1:5" x14ac:dyDescent="0.25">
      <c r="A2390">
        <v>0.23880000000000001</v>
      </c>
      <c r="B2390">
        <v>-77.890015000000005</v>
      </c>
      <c r="C2390">
        <v>-101.54724</v>
      </c>
      <c r="D2390">
        <v>-77.575683999999995</v>
      </c>
      <c r="E2390" s="1">
        <v>9.2767411999999995E-5</v>
      </c>
    </row>
    <row r="2391" spans="1:5" x14ac:dyDescent="0.25">
      <c r="A2391">
        <v>0.2389</v>
      </c>
      <c r="B2391">
        <v>-77.905272999999994</v>
      </c>
      <c r="C2391">
        <v>-101.56059</v>
      </c>
      <c r="D2391">
        <v>-77.560424999999995</v>
      </c>
      <c r="E2391">
        <v>-1.8530692999999999E-4</v>
      </c>
    </row>
    <row r="2392" spans="1:5" x14ac:dyDescent="0.25">
      <c r="A2392">
        <v>0.23899999999999999</v>
      </c>
      <c r="B2392">
        <v>-77.925110000000004</v>
      </c>
      <c r="C2392">
        <v>-101.57776</v>
      </c>
      <c r="D2392">
        <v>-77.575683999999995</v>
      </c>
      <c r="E2392">
        <v>-3.4100729999999999E-4</v>
      </c>
    </row>
    <row r="2393" spans="1:5" x14ac:dyDescent="0.25">
      <c r="A2393">
        <v>0.23910000000000001</v>
      </c>
      <c r="B2393">
        <v>-77.946472</v>
      </c>
      <c r="C2393">
        <v>-101.59492</v>
      </c>
      <c r="D2393">
        <v>-77.606200999999999</v>
      </c>
      <c r="E2393" s="1">
        <v>-5.3519661999999998E-5</v>
      </c>
    </row>
    <row r="2394" spans="1:5" x14ac:dyDescent="0.25">
      <c r="A2394">
        <v>0.2392</v>
      </c>
      <c r="B2394">
        <v>-77.964782999999997</v>
      </c>
      <c r="C2394">
        <v>-101.60637</v>
      </c>
      <c r="D2394">
        <v>-77.468872000000005</v>
      </c>
      <c r="E2394" s="1">
        <v>5.1697809000000003E-5</v>
      </c>
    </row>
    <row r="2395" spans="1:5" x14ac:dyDescent="0.25">
      <c r="A2395">
        <v>0.23930000000000001</v>
      </c>
      <c r="B2395">
        <v>-77.981566999999998</v>
      </c>
      <c r="C2395">
        <v>-101.62163</v>
      </c>
      <c r="D2395">
        <v>-77.377319</v>
      </c>
      <c r="E2395" s="1">
        <v>5.0938549000000001E-5</v>
      </c>
    </row>
    <row r="2396" spans="1:5" x14ac:dyDescent="0.25">
      <c r="A2396">
        <v>0.2394</v>
      </c>
      <c r="B2396">
        <v>-77.999877999999995</v>
      </c>
      <c r="C2396">
        <v>-101.63879</v>
      </c>
      <c r="D2396">
        <v>-77.423096000000001</v>
      </c>
      <c r="E2396">
        <v>-1.6351952E-4</v>
      </c>
    </row>
    <row r="2397" spans="1:5" x14ac:dyDescent="0.25">
      <c r="A2397">
        <v>0.23949999999999999</v>
      </c>
      <c r="B2397">
        <v>-78.018187999999995</v>
      </c>
      <c r="C2397">
        <v>-101.65595999999999</v>
      </c>
      <c r="D2397">
        <v>-77.423096000000001</v>
      </c>
      <c r="E2397">
        <v>-1.7961343000000001E-4</v>
      </c>
    </row>
    <row r="2398" spans="1:5" x14ac:dyDescent="0.25">
      <c r="A2398">
        <v>0.23960000000000001</v>
      </c>
      <c r="B2398">
        <v>-78.036499000000006</v>
      </c>
      <c r="C2398">
        <v>-101.66931</v>
      </c>
      <c r="D2398">
        <v>-77.499390000000005</v>
      </c>
      <c r="E2398">
        <v>-1.5046223999999999E-4</v>
      </c>
    </row>
    <row r="2399" spans="1:5" x14ac:dyDescent="0.25">
      <c r="A2399">
        <v>0.2397</v>
      </c>
      <c r="B2399">
        <v>-78.056335000000004</v>
      </c>
      <c r="C2399">
        <v>-101.68266</v>
      </c>
      <c r="D2399">
        <v>-77.621459999999999</v>
      </c>
      <c r="E2399" s="1">
        <v>-9.0717710999999997E-5</v>
      </c>
    </row>
    <row r="2400" spans="1:5" x14ac:dyDescent="0.25">
      <c r="A2400">
        <v>0.23980000000000001</v>
      </c>
      <c r="B2400">
        <v>-78.073120000000003</v>
      </c>
      <c r="C2400">
        <v>-101.69983000000001</v>
      </c>
      <c r="D2400">
        <v>-77.606200999999999</v>
      </c>
      <c r="E2400">
        <v>-1.3960646E-4</v>
      </c>
    </row>
    <row r="2401" spans="1:5" x14ac:dyDescent="0.25">
      <c r="A2401">
        <v>0.2399</v>
      </c>
      <c r="B2401">
        <v>-78.089905000000002</v>
      </c>
      <c r="C2401">
        <v>-101.71127</v>
      </c>
      <c r="D2401">
        <v>-77.590941999999998</v>
      </c>
      <c r="E2401" s="1">
        <v>3.8944138000000003E-5</v>
      </c>
    </row>
    <row r="2402" spans="1:5" x14ac:dyDescent="0.25">
      <c r="A2402">
        <v>0.24</v>
      </c>
      <c r="B2402">
        <v>-78.108215000000001</v>
      </c>
      <c r="C2402">
        <v>-101.72844000000001</v>
      </c>
      <c r="D2402">
        <v>-77.621459999999999</v>
      </c>
      <c r="E2402" s="1">
        <v>5.0255330000000002E-5</v>
      </c>
    </row>
    <row r="2403" spans="1:5" x14ac:dyDescent="0.25">
      <c r="A2403">
        <v>0.24010000000000001</v>
      </c>
      <c r="B2403">
        <v>-78.126525999999998</v>
      </c>
      <c r="C2403">
        <v>-101.7437</v>
      </c>
      <c r="D2403">
        <v>-77.590941999999998</v>
      </c>
      <c r="E2403" s="1">
        <v>-9.0565905E-5</v>
      </c>
    </row>
    <row r="2404" spans="1:5" x14ac:dyDescent="0.25">
      <c r="A2404">
        <v>0.2402</v>
      </c>
      <c r="B2404">
        <v>-78.143310999999997</v>
      </c>
      <c r="C2404">
        <v>-101.75705000000001</v>
      </c>
      <c r="D2404">
        <v>-77.606200999999999</v>
      </c>
      <c r="E2404" s="1">
        <v>-1.7384393E-5</v>
      </c>
    </row>
    <row r="2405" spans="1:5" x14ac:dyDescent="0.25">
      <c r="A2405">
        <v>0.24030000000000001</v>
      </c>
      <c r="B2405">
        <v>-78.161620999999997</v>
      </c>
      <c r="C2405">
        <v>-101.7704</v>
      </c>
      <c r="D2405">
        <v>-77.636718999999999</v>
      </c>
      <c r="E2405" s="1">
        <v>-1.7991709000000001E-5</v>
      </c>
    </row>
    <row r="2406" spans="1:5" x14ac:dyDescent="0.25">
      <c r="A2406">
        <v>0.2404</v>
      </c>
      <c r="B2406">
        <v>-78.176879999999997</v>
      </c>
      <c r="C2406">
        <v>-101.78565999999999</v>
      </c>
      <c r="D2406">
        <v>-77.590941999999998</v>
      </c>
      <c r="E2406" s="1">
        <v>1.2298114999999999E-5</v>
      </c>
    </row>
    <row r="2407" spans="1:5" x14ac:dyDescent="0.25">
      <c r="A2407">
        <v>0.24049999999999999</v>
      </c>
      <c r="B2407">
        <v>-78.193664999999996</v>
      </c>
      <c r="C2407">
        <v>-101.7971</v>
      </c>
      <c r="D2407">
        <v>-77.621459999999999</v>
      </c>
      <c r="E2407">
        <v>-2.4717720000000002E-4</v>
      </c>
    </row>
    <row r="2408" spans="1:5" x14ac:dyDescent="0.25">
      <c r="A2408">
        <v>0.24060000000000001</v>
      </c>
      <c r="B2408">
        <v>-78.211974999999995</v>
      </c>
      <c r="C2408">
        <v>-101.81807999999999</v>
      </c>
      <c r="D2408">
        <v>-77.651978</v>
      </c>
      <c r="E2408">
        <v>-1.5532081000000001E-4</v>
      </c>
    </row>
    <row r="2409" spans="1:5" x14ac:dyDescent="0.25">
      <c r="A2409">
        <v>0.2407</v>
      </c>
      <c r="B2409">
        <v>-78.228759999999994</v>
      </c>
      <c r="C2409">
        <v>-101.82953000000001</v>
      </c>
      <c r="D2409">
        <v>-77.789306999999994</v>
      </c>
      <c r="E2409" s="1">
        <v>-8.0393301000000004E-5</v>
      </c>
    </row>
    <row r="2410" spans="1:5" x14ac:dyDescent="0.25">
      <c r="A2410">
        <v>0.24079999999999999</v>
      </c>
      <c r="B2410">
        <v>-78.244018999999994</v>
      </c>
      <c r="C2410">
        <v>-101.84287999999999</v>
      </c>
      <c r="D2410">
        <v>-77.911377000000002</v>
      </c>
      <c r="E2410" s="1">
        <v>-5.1697670000000003E-5</v>
      </c>
    </row>
    <row r="2411" spans="1:5" x14ac:dyDescent="0.25">
      <c r="A2411">
        <v>0.2409</v>
      </c>
      <c r="B2411">
        <v>-78.262328999999994</v>
      </c>
      <c r="C2411">
        <v>-101.85623</v>
      </c>
      <c r="D2411">
        <v>-78.002930000000006</v>
      </c>
      <c r="E2411" s="1">
        <v>3.6818440999999999E-5</v>
      </c>
    </row>
    <row r="2412" spans="1:5" x14ac:dyDescent="0.25">
      <c r="A2412">
        <v>0.24099999999999999</v>
      </c>
      <c r="B2412">
        <v>-78.276061999999996</v>
      </c>
      <c r="C2412">
        <v>-101.8734</v>
      </c>
      <c r="D2412">
        <v>-78.018187999999995</v>
      </c>
      <c r="E2412" s="1">
        <v>9.5120677999999999E-5</v>
      </c>
    </row>
    <row r="2413" spans="1:5" x14ac:dyDescent="0.25">
      <c r="A2413">
        <v>0.24110000000000001</v>
      </c>
      <c r="B2413">
        <v>-78.292846999999995</v>
      </c>
      <c r="C2413">
        <v>-101.88675000000001</v>
      </c>
      <c r="D2413">
        <v>-78.033446999999995</v>
      </c>
      <c r="E2413">
        <v>1.5532081000000001E-4</v>
      </c>
    </row>
    <row r="2414" spans="1:5" x14ac:dyDescent="0.25">
      <c r="A2414">
        <v>0.2412</v>
      </c>
      <c r="B2414">
        <v>-78.308104999999998</v>
      </c>
      <c r="C2414">
        <v>-101.90201</v>
      </c>
      <c r="D2414">
        <v>-78.247069999999994</v>
      </c>
      <c r="E2414">
        <v>1.8386459E-4</v>
      </c>
    </row>
    <row r="2415" spans="1:5" x14ac:dyDescent="0.25">
      <c r="A2415">
        <v>0.24129999999999999</v>
      </c>
      <c r="B2415">
        <v>-78.326415999999995</v>
      </c>
      <c r="C2415">
        <v>-101.91345</v>
      </c>
      <c r="D2415">
        <v>-78.338622999999998</v>
      </c>
      <c r="E2415" s="1">
        <v>6.0883396999999999E-5</v>
      </c>
    </row>
    <row r="2416" spans="1:5" x14ac:dyDescent="0.25">
      <c r="A2416">
        <v>0.2414</v>
      </c>
      <c r="B2416">
        <v>-78.340148999999997</v>
      </c>
      <c r="C2416">
        <v>-101.93062</v>
      </c>
      <c r="D2416">
        <v>-78.369140999999999</v>
      </c>
      <c r="E2416" s="1">
        <v>1.3892306000000001E-5</v>
      </c>
    </row>
    <row r="2417" spans="1:5" x14ac:dyDescent="0.25">
      <c r="A2417">
        <v>0.24149999999999999</v>
      </c>
      <c r="B2417">
        <v>-78.358458999999996</v>
      </c>
      <c r="C2417">
        <v>-101.94396999999999</v>
      </c>
      <c r="D2417">
        <v>-78.353881999999999</v>
      </c>
      <c r="E2417" s="1">
        <v>-3.2946839999999997E-5</v>
      </c>
    </row>
    <row r="2418" spans="1:5" x14ac:dyDescent="0.25">
      <c r="A2418">
        <v>0.24160000000000001</v>
      </c>
      <c r="B2418">
        <v>-78.370666999999997</v>
      </c>
      <c r="C2418">
        <v>-101.95541</v>
      </c>
      <c r="D2418">
        <v>-78.323363999999998</v>
      </c>
      <c r="E2418" s="1">
        <v>-1.8902681999999999E-5</v>
      </c>
    </row>
    <row r="2419" spans="1:5" x14ac:dyDescent="0.25">
      <c r="A2419">
        <v>0.2417</v>
      </c>
      <c r="B2419">
        <v>-78.385925</v>
      </c>
      <c r="C2419">
        <v>-101.97257999999999</v>
      </c>
      <c r="D2419">
        <v>-78.369140999999999</v>
      </c>
      <c r="E2419" s="1">
        <v>-8.3657634000000003E-5</v>
      </c>
    </row>
    <row r="2420" spans="1:5" x14ac:dyDescent="0.25">
      <c r="A2420">
        <v>0.24179999999999999</v>
      </c>
      <c r="B2420">
        <v>-78.401184000000001</v>
      </c>
      <c r="C2420">
        <v>-101.98593</v>
      </c>
      <c r="D2420">
        <v>-78.475952000000007</v>
      </c>
      <c r="E2420" s="1">
        <v>-4.0386384E-5</v>
      </c>
    </row>
    <row r="2421" spans="1:5" x14ac:dyDescent="0.25">
      <c r="A2421">
        <v>0.2419</v>
      </c>
      <c r="B2421">
        <v>-78.417968999999999</v>
      </c>
      <c r="C2421">
        <v>-101.99928</v>
      </c>
      <c r="D2421">
        <v>-78.536986999999996</v>
      </c>
      <c r="E2421" s="1">
        <v>4.7826067999999998E-5</v>
      </c>
    </row>
    <row r="2422" spans="1:5" x14ac:dyDescent="0.25">
      <c r="A2422">
        <v>0.24199999999999999</v>
      </c>
      <c r="B2422">
        <v>-78.431702000000001</v>
      </c>
      <c r="C2422">
        <v>-102.01645000000001</v>
      </c>
      <c r="D2422">
        <v>-78.552245999999997</v>
      </c>
      <c r="E2422">
        <v>1.5228428E-4</v>
      </c>
    </row>
    <row r="2423" spans="1:5" x14ac:dyDescent="0.25">
      <c r="A2423">
        <v>0.24210000000000001</v>
      </c>
      <c r="B2423">
        <v>-78.445435000000003</v>
      </c>
      <c r="C2423">
        <v>-102.02598999999999</v>
      </c>
      <c r="D2423">
        <v>-78.567504999999997</v>
      </c>
      <c r="E2423">
        <v>3.0191145000000002E-4</v>
      </c>
    </row>
    <row r="2424" spans="1:5" x14ac:dyDescent="0.25">
      <c r="A2424">
        <v>0.2422</v>
      </c>
      <c r="B2424">
        <v>-78.460693000000006</v>
      </c>
      <c r="C2424">
        <v>-102.04124</v>
      </c>
      <c r="D2424">
        <v>-78.674316000000005</v>
      </c>
      <c r="E2424">
        <v>2.2318834E-4</v>
      </c>
    </row>
    <row r="2425" spans="1:5" x14ac:dyDescent="0.25">
      <c r="A2425">
        <v>0.24229999999999999</v>
      </c>
      <c r="B2425">
        <v>-78.472899999999996</v>
      </c>
      <c r="C2425">
        <v>-102.05269</v>
      </c>
      <c r="D2425">
        <v>-78.674316000000005</v>
      </c>
      <c r="E2425">
        <v>1.4689425000000001E-4</v>
      </c>
    </row>
    <row r="2426" spans="1:5" x14ac:dyDescent="0.25">
      <c r="A2426">
        <v>0.2424</v>
      </c>
      <c r="B2426">
        <v>-78.488158999999996</v>
      </c>
      <c r="C2426">
        <v>-102.06985</v>
      </c>
      <c r="D2426">
        <v>-78.582763999999997</v>
      </c>
      <c r="E2426" s="1">
        <v>-5.0862553000000001E-5</v>
      </c>
    </row>
    <row r="2427" spans="1:5" x14ac:dyDescent="0.25">
      <c r="A2427">
        <v>0.24249999999999999</v>
      </c>
      <c r="B2427">
        <v>-78.500366</v>
      </c>
      <c r="C2427">
        <v>-102.08320999999999</v>
      </c>
      <c r="D2427">
        <v>-78.552245999999997</v>
      </c>
      <c r="E2427" s="1">
        <v>4.0765990999999998E-5</v>
      </c>
    </row>
    <row r="2428" spans="1:5" x14ac:dyDescent="0.25">
      <c r="A2428">
        <v>0.24260000000000001</v>
      </c>
      <c r="B2428">
        <v>-78.514099000000002</v>
      </c>
      <c r="C2428">
        <v>-102.09656</v>
      </c>
      <c r="D2428">
        <v>-78.552245999999997</v>
      </c>
      <c r="E2428">
        <v>-1.2852303E-4</v>
      </c>
    </row>
    <row r="2429" spans="1:5" x14ac:dyDescent="0.25">
      <c r="A2429">
        <v>0.2427</v>
      </c>
      <c r="B2429">
        <v>-78.527832000000004</v>
      </c>
      <c r="C2429">
        <v>-102.10991</v>
      </c>
      <c r="D2429">
        <v>-78.552245999999997</v>
      </c>
      <c r="E2429">
        <v>-2.3814333E-4</v>
      </c>
    </row>
    <row r="2430" spans="1:5" x14ac:dyDescent="0.25">
      <c r="A2430">
        <v>0.24279999999999999</v>
      </c>
      <c r="B2430">
        <v>-78.544617000000002</v>
      </c>
      <c r="C2430">
        <v>-102.12326</v>
      </c>
      <c r="D2430">
        <v>-78.598022</v>
      </c>
      <c r="E2430" s="1">
        <v>-7.4016536000000004E-5</v>
      </c>
    </row>
    <row r="2431" spans="1:5" x14ac:dyDescent="0.25">
      <c r="A2431">
        <v>0.2429</v>
      </c>
      <c r="B2431">
        <v>-78.556824000000006</v>
      </c>
      <c r="C2431">
        <v>-102.13661</v>
      </c>
      <c r="D2431">
        <v>-78.552245999999997</v>
      </c>
      <c r="E2431">
        <v>1.3543135E-4</v>
      </c>
    </row>
    <row r="2432" spans="1:5" x14ac:dyDescent="0.25">
      <c r="A2432">
        <v>0.24299999999999999</v>
      </c>
      <c r="B2432">
        <v>-78.570556999999994</v>
      </c>
      <c r="C2432">
        <v>-102.15187</v>
      </c>
      <c r="D2432">
        <v>-78.506469999999993</v>
      </c>
      <c r="E2432">
        <v>1.7786738000000001E-4</v>
      </c>
    </row>
    <row r="2433" spans="1:5" x14ac:dyDescent="0.25">
      <c r="A2433">
        <v>0.24310000000000001</v>
      </c>
      <c r="B2433">
        <v>-78.584289999999996</v>
      </c>
      <c r="C2433">
        <v>-102.16522000000001</v>
      </c>
      <c r="D2433">
        <v>-78.536986999999996</v>
      </c>
      <c r="E2433">
        <v>2.8164233000000001E-4</v>
      </c>
    </row>
    <row r="2434" spans="1:5" x14ac:dyDescent="0.25">
      <c r="A2434">
        <v>0.2432</v>
      </c>
      <c r="B2434">
        <v>-78.596496999999999</v>
      </c>
      <c r="C2434">
        <v>-102.17856999999999</v>
      </c>
      <c r="D2434">
        <v>-78.506469999999993</v>
      </c>
      <c r="E2434" s="1">
        <v>9.6335354999999996E-5</v>
      </c>
    </row>
    <row r="2435" spans="1:5" x14ac:dyDescent="0.25">
      <c r="A2435">
        <v>0.24329999999999999</v>
      </c>
      <c r="B2435">
        <v>-78.608704000000003</v>
      </c>
      <c r="C2435">
        <v>-102.19383000000001</v>
      </c>
      <c r="D2435">
        <v>-78.567504999999997</v>
      </c>
      <c r="E2435">
        <v>-1.490199E-4</v>
      </c>
    </row>
    <row r="2436" spans="1:5" x14ac:dyDescent="0.25">
      <c r="A2436">
        <v>0.24340000000000001</v>
      </c>
      <c r="B2436">
        <v>-78.622437000000005</v>
      </c>
      <c r="C2436">
        <v>-102.20337000000001</v>
      </c>
      <c r="D2436">
        <v>-78.704834000000005</v>
      </c>
      <c r="E2436" s="1">
        <v>-7.3940678999999998E-5</v>
      </c>
    </row>
    <row r="2437" spans="1:5" x14ac:dyDescent="0.25">
      <c r="A2437">
        <v>0.24349999999999999</v>
      </c>
      <c r="B2437">
        <v>-78.636168999999995</v>
      </c>
      <c r="C2437">
        <v>-102.21863</v>
      </c>
      <c r="D2437">
        <v>-78.811645999999996</v>
      </c>
      <c r="E2437" s="1">
        <v>-4.6231876999999997E-5</v>
      </c>
    </row>
    <row r="2438" spans="1:5" x14ac:dyDescent="0.25">
      <c r="A2438">
        <v>0.24360000000000001</v>
      </c>
      <c r="B2438">
        <v>-78.648375999999999</v>
      </c>
      <c r="C2438">
        <v>-102.23197999999999</v>
      </c>
      <c r="D2438">
        <v>-78.857422</v>
      </c>
      <c r="E2438" s="1">
        <v>-4.4030602999999998E-6</v>
      </c>
    </row>
    <row r="2439" spans="1:5" x14ac:dyDescent="0.25">
      <c r="A2439">
        <v>0.2437</v>
      </c>
      <c r="B2439">
        <v>-78.663634999999999</v>
      </c>
      <c r="C2439">
        <v>-102.24342</v>
      </c>
      <c r="D2439">
        <v>-78.918457000000004</v>
      </c>
      <c r="E2439">
        <v>-1.6002753E-4</v>
      </c>
    </row>
    <row r="2440" spans="1:5" x14ac:dyDescent="0.25">
      <c r="A2440">
        <v>0.24379999999999999</v>
      </c>
      <c r="B2440">
        <v>-78.678894</v>
      </c>
      <c r="C2440">
        <v>-102.25677</v>
      </c>
      <c r="D2440">
        <v>-79.010009999999994</v>
      </c>
      <c r="E2440">
        <v>-3.4594177000000001E-4</v>
      </c>
    </row>
    <row r="2441" spans="1:5" x14ac:dyDescent="0.25">
      <c r="A2441">
        <v>0.24390000000000001</v>
      </c>
      <c r="B2441">
        <v>-78.689575000000005</v>
      </c>
      <c r="C2441">
        <v>-102.27012999999999</v>
      </c>
      <c r="D2441">
        <v>-79.116821000000002</v>
      </c>
      <c r="E2441">
        <v>-3.3432691999999998E-4</v>
      </c>
    </row>
    <row r="2442" spans="1:5" x14ac:dyDescent="0.25">
      <c r="A2442">
        <v>0.24399999999999999</v>
      </c>
      <c r="B2442">
        <v>-78.704834000000005</v>
      </c>
      <c r="C2442">
        <v>-102.28539000000001</v>
      </c>
      <c r="D2442">
        <v>-79.116821000000002</v>
      </c>
      <c r="E2442" s="1">
        <v>1.3968209000000001E-5</v>
      </c>
    </row>
    <row r="2443" spans="1:5" x14ac:dyDescent="0.25">
      <c r="A2443">
        <v>0.24410000000000001</v>
      </c>
      <c r="B2443">
        <v>-78.717040999999995</v>
      </c>
      <c r="C2443">
        <v>-102.29683</v>
      </c>
      <c r="D2443">
        <v>-79.147339000000002</v>
      </c>
      <c r="E2443" s="1">
        <v>-3.2643322000000002E-6</v>
      </c>
    </row>
    <row r="2444" spans="1:5" x14ac:dyDescent="0.25">
      <c r="A2444">
        <v>0.2442</v>
      </c>
      <c r="B2444">
        <v>-78.729247999999998</v>
      </c>
      <c r="C2444">
        <v>-102.30826999999999</v>
      </c>
      <c r="D2444">
        <v>-79.147339000000002</v>
      </c>
      <c r="E2444">
        <v>-2.333608E-4</v>
      </c>
    </row>
    <row r="2445" spans="1:5" x14ac:dyDescent="0.25">
      <c r="A2445">
        <v>0.24429999999999999</v>
      </c>
      <c r="B2445">
        <v>-78.741455000000002</v>
      </c>
      <c r="C2445">
        <v>-102.32353000000001</v>
      </c>
      <c r="D2445">
        <v>-79.040526999999997</v>
      </c>
      <c r="E2445">
        <v>-1.5820548999999999E-4</v>
      </c>
    </row>
    <row r="2446" spans="1:5" x14ac:dyDescent="0.25">
      <c r="A2446">
        <v>0.24440000000000001</v>
      </c>
      <c r="B2446">
        <v>-78.752135999999993</v>
      </c>
      <c r="C2446">
        <v>-102.33498</v>
      </c>
      <c r="D2446">
        <v>-79.025268999999994</v>
      </c>
      <c r="E2446" s="1">
        <v>-5.1318201999999998E-5</v>
      </c>
    </row>
    <row r="2447" spans="1:5" x14ac:dyDescent="0.25">
      <c r="A2447">
        <v>0.2445</v>
      </c>
      <c r="B2447">
        <v>-78.767394999999993</v>
      </c>
      <c r="C2447">
        <v>-102.34641999999999</v>
      </c>
      <c r="D2447">
        <v>-79.147339000000002</v>
      </c>
      <c r="E2447" s="1">
        <v>-6.7639723000000005E-5</v>
      </c>
    </row>
    <row r="2448" spans="1:5" x14ac:dyDescent="0.25">
      <c r="A2448">
        <v>0.24460000000000001</v>
      </c>
      <c r="B2448">
        <v>-78.775024000000002</v>
      </c>
      <c r="C2448">
        <v>-102.35977</v>
      </c>
      <c r="D2448">
        <v>-79.162598000000003</v>
      </c>
      <c r="E2448">
        <v>-3.7486516000000001E-4</v>
      </c>
    </row>
    <row r="2449" spans="1:5" x14ac:dyDescent="0.25">
      <c r="A2449">
        <v>0.2447</v>
      </c>
      <c r="B2449">
        <v>-78.790283000000002</v>
      </c>
      <c r="C2449">
        <v>-102.37312</v>
      </c>
      <c r="D2449">
        <v>-79.208374000000006</v>
      </c>
      <c r="E2449">
        <v>-3.7699072E-4</v>
      </c>
    </row>
    <row r="2450" spans="1:5" x14ac:dyDescent="0.25">
      <c r="A2450">
        <v>0.24479999999999999</v>
      </c>
      <c r="B2450">
        <v>-78.804016000000004</v>
      </c>
      <c r="C2450">
        <v>-102.38838</v>
      </c>
      <c r="D2450">
        <v>-79.254149999999996</v>
      </c>
      <c r="E2450">
        <v>-3.0229101000000001E-4</v>
      </c>
    </row>
    <row r="2451" spans="1:5" x14ac:dyDescent="0.25">
      <c r="A2451">
        <v>0.24490000000000001</v>
      </c>
      <c r="B2451">
        <v>-78.817749000000006</v>
      </c>
      <c r="C2451">
        <v>-102.39982999999999</v>
      </c>
      <c r="D2451">
        <v>-79.315185999999997</v>
      </c>
      <c r="E2451" s="1">
        <v>6.1111059E-5</v>
      </c>
    </row>
    <row r="2452" spans="1:5" x14ac:dyDescent="0.25">
      <c r="A2452">
        <v>0.245</v>
      </c>
      <c r="B2452">
        <v>-78.829955999999996</v>
      </c>
      <c r="C2452">
        <v>-102.41127</v>
      </c>
      <c r="D2452">
        <v>-79.360962000000001</v>
      </c>
      <c r="E2452">
        <v>1.6511375999999999E-4</v>
      </c>
    </row>
    <row r="2453" spans="1:5" x14ac:dyDescent="0.25">
      <c r="A2453">
        <v>0.24510000000000001</v>
      </c>
      <c r="B2453">
        <v>-78.842162999999999</v>
      </c>
      <c r="C2453">
        <v>-102.42843999999999</v>
      </c>
      <c r="D2453">
        <v>-79.406738000000004</v>
      </c>
      <c r="E2453" s="1">
        <v>4.1525159000000001E-5</v>
      </c>
    </row>
    <row r="2454" spans="1:5" x14ac:dyDescent="0.25">
      <c r="A2454">
        <v>0.2452</v>
      </c>
      <c r="B2454">
        <v>-78.854370000000003</v>
      </c>
      <c r="C2454">
        <v>-102.43797000000001</v>
      </c>
      <c r="D2454">
        <v>-79.467772999999994</v>
      </c>
      <c r="E2454">
        <v>-1.5828144E-4</v>
      </c>
    </row>
    <row r="2455" spans="1:5" x14ac:dyDescent="0.25">
      <c r="A2455">
        <v>0.24529999999999999</v>
      </c>
      <c r="B2455">
        <v>-78.866577000000007</v>
      </c>
      <c r="C2455">
        <v>-102.44942</v>
      </c>
      <c r="D2455">
        <v>-79.574584999999999</v>
      </c>
      <c r="E2455">
        <v>-2.8057955000000001E-4</v>
      </c>
    </row>
    <row r="2456" spans="1:5" x14ac:dyDescent="0.25">
      <c r="A2456">
        <v>0.24540000000000001</v>
      </c>
      <c r="B2456">
        <v>-78.877257999999998</v>
      </c>
      <c r="C2456">
        <v>-102.46086</v>
      </c>
      <c r="D2456">
        <v>-79.666138000000004</v>
      </c>
      <c r="E2456">
        <v>-2.6592808000000002E-4</v>
      </c>
    </row>
    <row r="2457" spans="1:5" x14ac:dyDescent="0.25">
      <c r="A2457">
        <v>0.2455</v>
      </c>
      <c r="B2457">
        <v>-78.887939000000003</v>
      </c>
      <c r="C2457">
        <v>-102.47803</v>
      </c>
      <c r="D2457">
        <v>-79.742431999999994</v>
      </c>
      <c r="E2457">
        <v>-3.5740491000000002E-4</v>
      </c>
    </row>
    <row r="2458" spans="1:5" x14ac:dyDescent="0.25">
      <c r="A2458">
        <v>0.24560000000000001</v>
      </c>
      <c r="B2458">
        <v>-78.900146000000007</v>
      </c>
      <c r="C2458">
        <v>-102.48947</v>
      </c>
      <c r="D2458">
        <v>-79.849243000000001</v>
      </c>
      <c r="E2458">
        <v>-1.8971008E-4</v>
      </c>
    </row>
    <row r="2459" spans="1:5" x14ac:dyDescent="0.25">
      <c r="A2459">
        <v>0.2457</v>
      </c>
      <c r="B2459">
        <v>-78.910827999999995</v>
      </c>
      <c r="C2459">
        <v>-102.50282</v>
      </c>
      <c r="D2459">
        <v>-79.803466999999998</v>
      </c>
      <c r="E2459">
        <v>-1.7460305E-4</v>
      </c>
    </row>
    <row r="2460" spans="1:5" x14ac:dyDescent="0.25">
      <c r="A2460">
        <v>0.24579999999999999</v>
      </c>
      <c r="B2460">
        <v>-78.921509</v>
      </c>
      <c r="C2460">
        <v>-102.51236</v>
      </c>
      <c r="D2460">
        <v>-79.803466999999998</v>
      </c>
      <c r="E2460">
        <v>-2.2167000000000001E-4</v>
      </c>
    </row>
    <row r="2461" spans="1:5" x14ac:dyDescent="0.25">
      <c r="A2461">
        <v>0.24590000000000001</v>
      </c>
      <c r="B2461">
        <v>-78.932190000000006</v>
      </c>
      <c r="C2461">
        <v>-102.52379999999999</v>
      </c>
      <c r="D2461">
        <v>-79.833984000000001</v>
      </c>
      <c r="E2461" s="1">
        <v>-5.4962095E-5</v>
      </c>
    </row>
    <row r="2462" spans="1:5" x14ac:dyDescent="0.25">
      <c r="A2462">
        <v>0.246</v>
      </c>
      <c r="B2462">
        <v>-78.944396999999995</v>
      </c>
      <c r="C2462">
        <v>-102.53716</v>
      </c>
      <c r="D2462">
        <v>-79.833984000000001</v>
      </c>
      <c r="E2462">
        <v>1.7255335E-4</v>
      </c>
    </row>
    <row r="2463" spans="1:5" x14ac:dyDescent="0.25">
      <c r="A2463">
        <v>0.24610000000000001</v>
      </c>
      <c r="B2463">
        <v>-78.956603999999999</v>
      </c>
      <c r="C2463">
        <v>-102.54859999999999</v>
      </c>
      <c r="D2463">
        <v>-79.864502000000002</v>
      </c>
      <c r="E2463">
        <v>3.4153876000000001E-4</v>
      </c>
    </row>
    <row r="2464" spans="1:5" x14ac:dyDescent="0.25">
      <c r="A2464">
        <v>0.2462</v>
      </c>
      <c r="B2464">
        <v>-78.964232999999993</v>
      </c>
      <c r="C2464">
        <v>-102.55813999999999</v>
      </c>
      <c r="D2464">
        <v>-79.895020000000002</v>
      </c>
      <c r="E2464" s="1">
        <v>6.7791482E-5</v>
      </c>
    </row>
    <row r="2465" spans="1:5" x14ac:dyDescent="0.25">
      <c r="A2465">
        <v>0.24629999999999999</v>
      </c>
      <c r="B2465">
        <v>-78.976439999999997</v>
      </c>
      <c r="C2465">
        <v>-102.5753</v>
      </c>
      <c r="D2465">
        <v>-79.971312999999995</v>
      </c>
      <c r="E2465" s="1">
        <v>2.3078034000000001E-5</v>
      </c>
    </row>
    <row r="2466" spans="1:5" x14ac:dyDescent="0.25">
      <c r="A2466">
        <v>0.24640000000000001</v>
      </c>
      <c r="B2466">
        <v>-78.988647</v>
      </c>
      <c r="C2466">
        <v>-102.58484</v>
      </c>
      <c r="D2466">
        <v>-80.032348999999996</v>
      </c>
      <c r="E2466">
        <v>-1.1409931E-4</v>
      </c>
    </row>
    <row r="2467" spans="1:5" x14ac:dyDescent="0.25">
      <c r="A2467">
        <v>0.2465</v>
      </c>
      <c r="B2467">
        <v>-78.999329000000003</v>
      </c>
      <c r="C2467">
        <v>-102.6001</v>
      </c>
      <c r="D2467">
        <v>-80.047606999999999</v>
      </c>
      <c r="E2467">
        <v>-1.4454094000000001E-4</v>
      </c>
    </row>
    <row r="2468" spans="1:5" x14ac:dyDescent="0.25">
      <c r="A2468">
        <v>0.24660000000000001</v>
      </c>
      <c r="B2468">
        <v>-79.008483999999996</v>
      </c>
      <c r="C2468">
        <v>-102.60773</v>
      </c>
      <c r="D2468">
        <v>-80.108643000000001</v>
      </c>
      <c r="E2468" s="1">
        <v>3.9323652E-5</v>
      </c>
    </row>
    <row r="2469" spans="1:5" x14ac:dyDescent="0.25">
      <c r="A2469">
        <v>0.2467</v>
      </c>
      <c r="B2469">
        <v>-79.020690999999999</v>
      </c>
      <c r="C2469">
        <v>-102.62488999999999</v>
      </c>
      <c r="D2469">
        <v>-80.184937000000005</v>
      </c>
      <c r="E2469" s="1">
        <v>-6.7943335E-5</v>
      </c>
    </row>
    <row r="2470" spans="1:5" x14ac:dyDescent="0.25">
      <c r="A2470">
        <v>0.24679999999999999</v>
      </c>
      <c r="B2470">
        <v>-79.028319999999994</v>
      </c>
      <c r="C2470">
        <v>-102.63252</v>
      </c>
      <c r="D2470">
        <v>-80.368042000000003</v>
      </c>
      <c r="E2470">
        <v>-1.1402336E-4</v>
      </c>
    </row>
    <row r="2471" spans="1:5" x14ac:dyDescent="0.25">
      <c r="A2471">
        <v>0.24690000000000001</v>
      </c>
      <c r="B2471">
        <v>-79.039000999999999</v>
      </c>
      <c r="C2471">
        <v>-102.64397</v>
      </c>
      <c r="D2471">
        <v>-80.444336000000007</v>
      </c>
      <c r="E2471" s="1">
        <v>6.7563726999999999E-6</v>
      </c>
    </row>
    <row r="2472" spans="1:5" x14ac:dyDescent="0.25">
      <c r="A2472">
        <v>0.247</v>
      </c>
      <c r="B2472">
        <v>-79.052734000000001</v>
      </c>
      <c r="C2472">
        <v>-102.65541</v>
      </c>
      <c r="D2472">
        <v>-80.444336000000007</v>
      </c>
      <c r="E2472" s="1">
        <v>8.1607931999999996E-5</v>
      </c>
    </row>
    <row r="2473" spans="1:5" x14ac:dyDescent="0.25">
      <c r="A2473">
        <v>0.24709999999999999</v>
      </c>
      <c r="B2473">
        <v>-79.060364000000007</v>
      </c>
      <c r="C2473">
        <v>-102.66495</v>
      </c>
      <c r="D2473">
        <v>-80.429077000000007</v>
      </c>
      <c r="E2473">
        <v>3.5482375000000003E-4</v>
      </c>
    </row>
    <row r="2474" spans="1:5" x14ac:dyDescent="0.25">
      <c r="A2474">
        <v>0.2472</v>
      </c>
      <c r="B2474">
        <v>-79.072570999999996</v>
      </c>
      <c r="C2474">
        <v>-102.67829999999999</v>
      </c>
      <c r="D2474">
        <v>-80.429077000000007</v>
      </c>
      <c r="E2474">
        <v>2.6319515999999999E-4</v>
      </c>
    </row>
    <row r="2475" spans="1:5" x14ac:dyDescent="0.25">
      <c r="A2475">
        <v>0.24729999999999999</v>
      </c>
      <c r="B2475">
        <v>-79.078674000000007</v>
      </c>
      <c r="C2475">
        <v>-102.68974</v>
      </c>
      <c r="D2475">
        <v>-80.474853999999993</v>
      </c>
      <c r="E2475">
        <v>1.7316071000000001E-4</v>
      </c>
    </row>
    <row r="2476" spans="1:5" x14ac:dyDescent="0.25">
      <c r="A2476">
        <v>0.24740000000000001</v>
      </c>
      <c r="B2476">
        <v>-79.092406999999994</v>
      </c>
      <c r="C2476">
        <v>-102.70119</v>
      </c>
      <c r="D2476">
        <v>-80.444336000000007</v>
      </c>
      <c r="E2476" s="1">
        <v>-2.4368521E-5</v>
      </c>
    </row>
    <row r="2477" spans="1:5" x14ac:dyDescent="0.25">
      <c r="A2477">
        <v>0.2475</v>
      </c>
      <c r="B2477">
        <v>-79.101562999999999</v>
      </c>
      <c r="C2477">
        <v>-102.70882</v>
      </c>
      <c r="D2477">
        <v>-80.474853999999993</v>
      </c>
      <c r="E2477">
        <v>1.5797783E-4</v>
      </c>
    </row>
    <row r="2478" spans="1:5" x14ac:dyDescent="0.25">
      <c r="A2478">
        <v>0.24759999999999999</v>
      </c>
      <c r="B2478">
        <v>-79.107665999999995</v>
      </c>
      <c r="C2478">
        <v>-102.72026</v>
      </c>
      <c r="D2478">
        <v>-80.520629999999997</v>
      </c>
      <c r="E2478">
        <v>1.4173216E-4</v>
      </c>
    </row>
    <row r="2479" spans="1:5" x14ac:dyDescent="0.25">
      <c r="A2479">
        <v>0.2477</v>
      </c>
      <c r="B2479">
        <v>-79.119872999999998</v>
      </c>
      <c r="C2479">
        <v>-102.73551999999999</v>
      </c>
      <c r="D2479">
        <v>-80.505370999999997</v>
      </c>
      <c r="E2479">
        <v>1.8606614000000001E-4</v>
      </c>
    </row>
    <row r="2480" spans="1:5" x14ac:dyDescent="0.25">
      <c r="A2480">
        <v>0.24779999999999999</v>
      </c>
      <c r="B2480">
        <v>-79.130554000000004</v>
      </c>
      <c r="C2480">
        <v>-102.74696</v>
      </c>
      <c r="D2480">
        <v>-80.596924000000001</v>
      </c>
      <c r="E2480">
        <v>1.5410612999999999E-4</v>
      </c>
    </row>
    <row r="2481" spans="1:5" x14ac:dyDescent="0.25">
      <c r="A2481">
        <v>0.24790000000000001</v>
      </c>
      <c r="B2481">
        <v>-79.139708999999996</v>
      </c>
      <c r="C2481">
        <v>-102.75458999999999</v>
      </c>
      <c r="D2481">
        <v>-80.612183000000002</v>
      </c>
      <c r="E2481">
        <v>1.3634222999999999E-4</v>
      </c>
    </row>
    <row r="2482" spans="1:5" x14ac:dyDescent="0.25">
      <c r="A2482">
        <v>0.248</v>
      </c>
      <c r="B2482">
        <v>-79.148865000000001</v>
      </c>
      <c r="C2482">
        <v>-102.76794</v>
      </c>
      <c r="D2482">
        <v>-80.673218000000006</v>
      </c>
      <c r="E2482">
        <v>3.1830900999999998E-4</v>
      </c>
    </row>
    <row r="2483" spans="1:5" x14ac:dyDescent="0.25">
      <c r="A2483">
        <v>0.24809999999999999</v>
      </c>
      <c r="B2483">
        <v>-79.159546000000006</v>
      </c>
      <c r="C2483">
        <v>-102.77557</v>
      </c>
      <c r="D2483">
        <v>-80.703734999999995</v>
      </c>
      <c r="E2483">
        <v>3.1701842999999998E-4</v>
      </c>
    </row>
    <row r="2484" spans="1:5" x14ac:dyDescent="0.25">
      <c r="A2484">
        <v>0.2482</v>
      </c>
      <c r="B2484">
        <v>-79.164124000000001</v>
      </c>
      <c r="C2484">
        <v>-102.78892999999999</v>
      </c>
      <c r="D2484">
        <v>-80.657959000000005</v>
      </c>
      <c r="E2484">
        <v>2.4087634E-4</v>
      </c>
    </row>
    <row r="2485" spans="1:5" x14ac:dyDescent="0.25">
      <c r="A2485">
        <v>0.24829999999999999</v>
      </c>
      <c r="B2485">
        <v>-79.176331000000005</v>
      </c>
      <c r="C2485">
        <v>-102.79655</v>
      </c>
      <c r="D2485">
        <v>-80.612183000000002</v>
      </c>
      <c r="E2485">
        <v>1.4947541E-4</v>
      </c>
    </row>
    <row r="2486" spans="1:5" x14ac:dyDescent="0.25">
      <c r="A2486">
        <v>0.24840000000000001</v>
      </c>
      <c r="B2486">
        <v>-79.183959999999999</v>
      </c>
      <c r="C2486">
        <v>-102.80991</v>
      </c>
      <c r="D2486">
        <v>-80.612183000000002</v>
      </c>
      <c r="E2486" s="1">
        <v>-6.3236662999999996E-5</v>
      </c>
    </row>
    <row r="2487" spans="1:5" x14ac:dyDescent="0.25">
      <c r="A2487">
        <v>0.2485</v>
      </c>
      <c r="B2487">
        <v>-79.194641000000004</v>
      </c>
      <c r="C2487">
        <v>-102.81944</v>
      </c>
      <c r="D2487">
        <v>-80.566406000000001</v>
      </c>
      <c r="E2487">
        <v>-2.3290533999999999E-4</v>
      </c>
    </row>
    <row r="2488" spans="1:5" x14ac:dyDescent="0.25">
      <c r="A2488">
        <v>0.24859999999999999</v>
      </c>
      <c r="B2488">
        <v>-79.205321999999995</v>
      </c>
      <c r="C2488">
        <v>-102.83089</v>
      </c>
      <c r="D2488">
        <v>-80.551147</v>
      </c>
      <c r="E2488">
        <v>-1.273084E-4</v>
      </c>
    </row>
    <row r="2489" spans="1:5" x14ac:dyDescent="0.25">
      <c r="A2489">
        <v>0.2487</v>
      </c>
      <c r="B2489">
        <v>-79.212952000000001</v>
      </c>
      <c r="C2489">
        <v>-102.84041999999999</v>
      </c>
      <c r="D2489">
        <v>-80.581665000000001</v>
      </c>
      <c r="E2489">
        <v>-1.1341609000000001E-4</v>
      </c>
    </row>
    <row r="2490" spans="1:5" x14ac:dyDescent="0.25">
      <c r="A2490">
        <v>0.24879999999999999</v>
      </c>
      <c r="B2490">
        <v>-79.222106999999994</v>
      </c>
      <c r="C2490">
        <v>-102.84996</v>
      </c>
      <c r="D2490">
        <v>-80.581665000000001</v>
      </c>
      <c r="E2490">
        <v>-1.4613513000000001E-4</v>
      </c>
    </row>
    <row r="2491" spans="1:5" x14ac:dyDescent="0.25">
      <c r="A2491">
        <v>0.24890000000000001</v>
      </c>
      <c r="B2491">
        <v>-79.231262000000001</v>
      </c>
      <c r="C2491">
        <v>-102.85759</v>
      </c>
      <c r="D2491">
        <v>-80.505370999999997</v>
      </c>
      <c r="E2491">
        <v>1.4150440999999999E-4</v>
      </c>
    </row>
    <row r="2492" spans="1:5" x14ac:dyDescent="0.25">
      <c r="A2492">
        <v>0.249</v>
      </c>
      <c r="B2492">
        <v>-79.240416999999994</v>
      </c>
      <c r="C2492">
        <v>-102.86903</v>
      </c>
      <c r="D2492">
        <v>-80.368042000000003</v>
      </c>
      <c r="E2492">
        <v>1.9904748E-4</v>
      </c>
    </row>
    <row r="2493" spans="1:5" x14ac:dyDescent="0.25">
      <c r="A2493">
        <v>0.24909999999999999</v>
      </c>
      <c r="B2493">
        <v>-79.249572999999998</v>
      </c>
      <c r="C2493">
        <v>-102.88048000000001</v>
      </c>
      <c r="D2493">
        <v>-80.337524000000002</v>
      </c>
      <c r="E2493" s="1">
        <v>5.8909551999999998E-5</v>
      </c>
    </row>
    <row r="2494" spans="1:5" x14ac:dyDescent="0.25">
      <c r="A2494">
        <v>0.2492</v>
      </c>
      <c r="B2494">
        <v>-79.257202000000007</v>
      </c>
      <c r="C2494">
        <v>-102.88811</v>
      </c>
      <c r="D2494">
        <v>-80.352783000000002</v>
      </c>
      <c r="E2494" s="1">
        <v>-3.2643787999999998E-6</v>
      </c>
    </row>
    <row r="2495" spans="1:5" x14ac:dyDescent="0.25">
      <c r="A2495">
        <v>0.24929999999999999</v>
      </c>
      <c r="B2495">
        <v>-79.267882999999998</v>
      </c>
      <c r="C2495">
        <v>-102.89764</v>
      </c>
      <c r="D2495">
        <v>-80.398560000000003</v>
      </c>
      <c r="E2495">
        <v>-1.5592817E-4</v>
      </c>
    </row>
    <row r="2496" spans="1:5" x14ac:dyDescent="0.25">
      <c r="A2496">
        <v>0.24940000000000001</v>
      </c>
      <c r="B2496">
        <v>-79.275513000000004</v>
      </c>
      <c r="C2496">
        <v>-102.911</v>
      </c>
      <c r="D2496">
        <v>-80.444336000000007</v>
      </c>
      <c r="E2496">
        <v>-1.2525869999999999E-4</v>
      </c>
    </row>
    <row r="2497" spans="1:5" x14ac:dyDescent="0.25">
      <c r="A2497">
        <v>0.2495</v>
      </c>
      <c r="B2497">
        <v>-79.286193999999995</v>
      </c>
      <c r="C2497">
        <v>-102.91862</v>
      </c>
      <c r="D2497">
        <v>-80.474853999999993</v>
      </c>
      <c r="E2497">
        <v>-1.8758434E-4</v>
      </c>
    </row>
    <row r="2498" spans="1:5" x14ac:dyDescent="0.25">
      <c r="A2498">
        <v>0.24959999999999999</v>
      </c>
      <c r="B2498">
        <v>-79.295349000000002</v>
      </c>
      <c r="C2498">
        <v>-102.93007</v>
      </c>
      <c r="D2498">
        <v>-80.535888999999997</v>
      </c>
      <c r="E2498">
        <v>-2.3495503999999999E-4</v>
      </c>
    </row>
    <row r="2499" spans="1:5" x14ac:dyDescent="0.25">
      <c r="A2499">
        <v>0.24970000000000001</v>
      </c>
      <c r="B2499">
        <v>-79.301452999999995</v>
      </c>
      <c r="C2499">
        <v>-102.93770000000001</v>
      </c>
      <c r="D2499">
        <v>-80.535888999999997</v>
      </c>
      <c r="E2499">
        <v>-3.2795011000000002E-4</v>
      </c>
    </row>
    <row r="2500" spans="1:5" x14ac:dyDescent="0.25">
      <c r="A2500">
        <v>0.24979999999999999</v>
      </c>
      <c r="B2500">
        <v>-79.310608000000002</v>
      </c>
      <c r="C2500">
        <v>-102.95105</v>
      </c>
      <c r="D2500">
        <v>-80.596924000000001</v>
      </c>
      <c r="E2500" s="1">
        <v>6.6652800999999996E-5</v>
      </c>
    </row>
    <row r="2501" spans="1:5" x14ac:dyDescent="0.25">
      <c r="A2501">
        <v>0.24990000000000001</v>
      </c>
      <c r="B2501">
        <v>-79.318236999999996</v>
      </c>
      <c r="C2501">
        <v>-102.95677000000001</v>
      </c>
      <c r="D2501">
        <v>-80.596924000000001</v>
      </c>
      <c r="E2501">
        <v>2.3267763000000001E-4</v>
      </c>
    </row>
    <row r="2502" spans="1:5" x14ac:dyDescent="0.25">
      <c r="A2502">
        <v>0.25</v>
      </c>
      <c r="B2502">
        <v>-79.328918000000002</v>
      </c>
      <c r="C2502">
        <v>-102.96630999999999</v>
      </c>
      <c r="D2502">
        <v>-80.673218000000006</v>
      </c>
      <c r="E2502">
        <v>2.9363678999999999E-4</v>
      </c>
    </row>
    <row r="2503" spans="1:5" x14ac:dyDescent="0.25">
      <c r="A2503">
        <v>0.25009999999999999</v>
      </c>
      <c r="B2503">
        <v>-79.335021999999995</v>
      </c>
      <c r="C2503">
        <v>-102.98157</v>
      </c>
      <c r="D2503">
        <v>-80.764770999999996</v>
      </c>
      <c r="E2503">
        <v>2.6403017999999999E-4</v>
      </c>
    </row>
    <row r="2504" spans="1:5" x14ac:dyDescent="0.25">
      <c r="A2504">
        <v>0.25019999999999998</v>
      </c>
      <c r="B2504">
        <v>-79.347228999999999</v>
      </c>
      <c r="C2504">
        <v>-102.9911</v>
      </c>
      <c r="D2504">
        <v>-80.810547</v>
      </c>
      <c r="E2504">
        <v>1.5759821999999999E-4</v>
      </c>
    </row>
    <row r="2505" spans="1:5" x14ac:dyDescent="0.25">
      <c r="A2505">
        <v>0.25030000000000002</v>
      </c>
      <c r="B2505">
        <v>-79.353333000000006</v>
      </c>
      <c r="C2505">
        <v>-102.99872999999999</v>
      </c>
      <c r="D2505">
        <v>-80.780028999999999</v>
      </c>
      <c r="E2505" s="1">
        <v>-7.0979912000000001E-5</v>
      </c>
    </row>
    <row r="2506" spans="1:5" x14ac:dyDescent="0.25">
      <c r="A2506">
        <v>0.25040000000000001</v>
      </c>
      <c r="B2506">
        <v>-79.360962000000001</v>
      </c>
      <c r="C2506">
        <v>-103.01208</v>
      </c>
      <c r="D2506">
        <v>-80.780028999999999</v>
      </c>
      <c r="E2506" s="1">
        <v>-5.4961954999999997E-5</v>
      </c>
    </row>
    <row r="2507" spans="1:5" x14ac:dyDescent="0.25">
      <c r="A2507">
        <v>0.2505</v>
      </c>
      <c r="B2507">
        <v>-79.370116999999993</v>
      </c>
      <c r="C2507">
        <v>-103.02162</v>
      </c>
      <c r="D2507">
        <v>-80.795287999999999</v>
      </c>
      <c r="E2507">
        <v>-1.1576935999999999E-4</v>
      </c>
    </row>
    <row r="2508" spans="1:5" x14ac:dyDescent="0.25">
      <c r="A2508">
        <v>0.25059999999999999</v>
      </c>
      <c r="B2508">
        <v>-79.377746999999999</v>
      </c>
      <c r="C2508">
        <v>-103.02925</v>
      </c>
      <c r="D2508">
        <v>-80.810547</v>
      </c>
      <c r="E2508">
        <v>-2.5446494000000002E-4</v>
      </c>
    </row>
    <row r="2509" spans="1:5" x14ac:dyDescent="0.25">
      <c r="A2509">
        <v>0.25069999999999998</v>
      </c>
      <c r="B2509">
        <v>-79.389954000000003</v>
      </c>
      <c r="C2509">
        <v>-103.04259999999999</v>
      </c>
      <c r="D2509">
        <v>-80.810547</v>
      </c>
      <c r="E2509">
        <v>1.2601786E-4</v>
      </c>
    </row>
    <row r="2510" spans="1:5" x14ac:dyDescent="0.25">
      <c r="A2510">
        <v>0.25080000000000002</v>
      </c>
      <c r="B2510">
        <v>-79.393005000000002</v>
      </c>
      <c r="C2510">
        <v>-103.05023</v>
      </c>
      <c r="D2510">
        <v>-80.795287999999999</v>
      </c>
      <c r="E2510">
        <v>1.5448573999999999E-4</v>
      </c>
    </row>
    <row r="2511" spans="1:5" x14ac:dyDescent="0.25">
      <c r="A2511">
        <v>0.25090000000000001</v>
      </c>
      <c r="B2511">
        <v>-79.400634999999994</v>
      </c>
      <c r="C2511">
        <v>-103.05786000000001</v>
      </c>
      <c r="D2511">
        <v>-80.734252999999995</v>
      </c>
      <c r="E2511">
        <v>2.2994466000000001E-4</v>
      </c>
    </row>
    <row r="2512" spans="1:5" x14ac:dyDescent="0.25">
      <c r="A2512">
        <v>0.251</v>
      </c>
      <c r="B2512">
        <v>-79.406738000000004</v>
      </c>
      <c r="C2512">
        <v>-103.07120999999999</v>
      </c>
      <c r="D2512">
        <v>-80.764770999999996</v>
      </c>
      <c r="E2512">
        <v>2.2956505000000001E-4</v>
      </c>
    </row>
    <row r="2513" spans="1:5" x14ac:dyDescent="0.25">
      <c r="A2513">
        <v>0.25109999999999999</v>
      </c>
      <c r="B2513">
        <v>-79.415893999999994</v>
      </c>
      <c r="C2513">
        <v>-103.08074999999999</v>
      </c>
      <c r="D2513">
        <v>-80.764770999999996</v>
      </c>
      <c r="E2513" s="1">
        <v>9.2387805000000004E-5</v>
      </c>
    </row>
    <row r="2514" spans="1:5" x14ac:dyDescent="0.25">
      <c r="A2514">
        <v>0.25119999999999998</v>
      </c>
      <c r="B2514">
        <v>-79.421997000000005</v>
      </c>
      <c r="C2514">
        <v>-103.08838</v>
      </c>
      <c r="D2514">
        <v>-80.795287999999999</v>
      </c>
      <c r="E2514" s="1">
        <v>9.3070976000000005E-5</v>
      </c>
    </row>
    <row r="2515" spans="1:5" x14ac:dyDescent="0.25">
      <c r="A2515">
        <v>0.25130000000000002</v>
      </c>
      <c r="B2515">
        <v>-79.431151999999997</v>
      </c>
      <c r="C2515">
        <v>-103.10364</v>
      </c>
      <c r="D2515">
        <v>-80.856323000000003</v>
      </c>
      <c r="E2515">
        <v>1.2480318999999999E-4</v>
      </c>
    </row>
    <row r="2516" spans="1:5" x14ac:dyDescent="0.25">
      <c r="A2516">
        <v>0.25140000000000001</v>
      </c>
      <c r="B2516">
        <v>-79.438782000000003</v>
      </c>
      <c r="C2516">
        <v>-103.11317</v>
      </c>
      <c r="D2516">
        <v>-80.764770999999996</v>
      </c>
      <c r="E2516">
        <v>2.6273969999999997E-4</v>
      </c>
    </row>
    <row r="2517" spans="1:5" x14ac:dyDescent="0.25">
      <c r="A2517">
        <v>0.2515</v>
      </c>
      <c r="B2517">
        <v>-79.444884999999999</v>
      </c>
      <c r="C2517">
        <v>-103.1208</v>
      </c>
      <c r="D2517">
        <v>-80.673218000000006</v>
      </c>
      <c r="E2517">
        <v>1.1053137E-4</v>
      </c>
    </row>
    <row r="2518" spans="1:5" x14ac:dyDescent="0.25">
      <c r="A2518">
        <v>0.25159999999999999</v>
      </c>
      <c r="B2518">
        <v>-79.452515000000005</v>
      </c>
      <c r="C2518">
        <v>-103.13225</v>
      </c>
      <c r="D2518">
        <v>-80.718993999999995</v>
      </c>
      <c r="E2518" s="1">
        <v>-4.2663934000000003E-5</v>
      </c>
    </row>
    <row r="2519" spans="1:5" x14ac:dyDescent="0.25">
      <c r="A2519">
        <v>0.25169999999999998</v>
      </c>
      <c r="B2519">
        <v>-79.461669999999998</v>
      </c>
      <c r="C2519">
        <v>-103.14178</v>
      </c>
      <c r="D2519">
        <v>-80.749511999999996</v>
      </c>
      <c r="E2519">
        <v>2.0064162000000001E-4</v>
      </c>
    </row>
    <row r="2520" spans="1:5" x14ac:dyDescent="0.25">
      <c r="A2520">
        <v>0.25180000000000002</v>
      </c>
      <c r="B2520">
        <v>-79.466247999999993</v>
      </c>
      <c r="C2520">
        <v>-103.15132</v>
      </c>
      <c r="D2520">
        <v>-80.749511999999996</v>
      </c>
      <c r="E2520">
        <v>2.7503776E-4</v>
      </c>
    </row>
    <row r="2521" spans="1:5" x14ac:dyDescent="0.25">
      <c r="A2521">
        <v>0.25190000000000001</v>
      </c>
      <c r="B2521">
        <v>-79.476928999999998</v>
      </c>
      <c r="C2521">
        <v>-103.15703999999999</v>
      </c>
      <c r="D2521">
        <v>-80.810547</v>
      </c>
      <c r="E2521">
        <v>4.1092447999999999E-4</v>
      </c>
    </row>
    <row r="2522" spans="1:5" x14ac:dyDescent="0.25">
      <c r="A2522">
        <v>0.252</v>
      </c>
      <c r="B2522">
        <v>-79.484558000000007</v>
      </c>
      <c r="C2522">
        <v>-103.17039</v>
      </c>
      <c r="D2522">
        <v>-80.810547</v>
      </c>
      <c r="E2522">
        <v>3.0350568999999998E-4</v>
      </c>
    </row>
    <row r="2523" spans="1:5" x14ac:dyDescent="0.25">
      <c r="A2523">
        <v>0.25209999999999999</v>
      </c>
      <c r="B2523">
        <v>-79.492187000000001</v>
      </c>
      <c r="C2523">
        <v>-103.17612</v>
      </c>
      <c r="D2523">
        <v>-80.871582000000004</v>
      </c>
      <c r="E2523">
        <v>3.6545182000000001E-4</v>
      </c>
    </row>
    <row r="2524" spans="1:5" x14ac:dyDescent="0.25">
      <c r="A2524">
        <v>0.25219999999999998</v>
      </c>
      <c r="B2524">
        <v>-79.498290999999995</v>
      </c>
      <c r="C2524">
        <v>-103.18756</v>
      </c>
      <c r="D2524">
        <v>-80.841064000000003</v>
      </c>
      <c r="E2524">
        <v>3.8230483999999998E-4</v>
      </c>
    </row>
    <row r="2525" spans="1:5" x14ac:dyDescent="0.25">
      <c r="A2525">
        <v>0.25230000000000002</v>
      </c>
      <c r="B2525">
        <v>-79.502869000000004</v>
      </c>
      <c r="C2525">
        <v>-103.19710000000001</v>
      </c>
      <c r="D2525">
        <v>-80.856323000000003</v>
      </c>
      <c r="E2525" s="1">
        <v>9.4057945999999999E-5</v>
      </c>
    </row>
    <row r="2526" spans="1:5" x14ac:dyDescent="0.25">
      <c r="A2526">
        <v>0.25240000000000001</v>
      </c>
      <c r="B2526">
        <v>-79.508972</v>
      </c>
      <c r="C2526">
        <v>-103.20854</v>
      </c>
      <c r="D2526">
        <v>-80.963134999999994</v>
      </c>
      <c r="E2526" s="1">
        <v>-4.1449209999999997E-5</v>
      </c>
    </row>
    <row r="2527" spans="1:5" x14ac:dyDescent="0.25">
      <c r="A2527">
        <v>0.2525</v>
      </c>
      <c r="B2527">
        <v>-79.516602000000006</v>
      </c>
      <c r="C2527">
        <v>-103.21808</v>
      </c>
      <c r="D2527">
        <v>-80.993651999999997</v>
      </c>
      <c r="E2527" s="1">
        <v>-1.0779826000000001E-5</v>
      </c>
    </row>
    <row r="2528" spans="1:5" x14ac:dyDescent="0.25">
      <c r="A2528">
        <v>0.25259999999999999</v>
      </c>
      <c r="B2528">
        <v>-79.522705000000002</v>
      </c>
      <c r="C2528">
        <v>-103.22762</v>
      </c>
      <c r="D2528">
        <v>-81.024169999999998</v>
      </c>
      <c r="E2528" s="1">
        <v>5.0027575E-5</v>
      </c>
    </row>
    <row r="2529" spans="1:5" x14ac:dyDescent="0.25">
      <c r="A2529">
        <v>0.25269999999999998</v>
      </c>
      <c r="B2529">
        <v>-79.530333999999996</v>
      </c>
      <c r="C2529">
        <v>-103.23715</v>
      </c>
      <c r="D2529">
        <v>-81.085205000000002</v>
      </c>
      <c r="E2529" s="1">
        <v>1.8978585000000001E-5</v>
      </c>
    </row>
    <row r="2530" spans="1:5" x14ac:dyDescent="0.25">
      <c r="A2530">
        <v>0.25280000000000002</v>
      </c>
      <c r="B2530">
        <v>-79.537964000000002</v>
      </c>
      <c r="C2530">
        <v>-103.24669</v>
      </c>
      <c r="D2530">
        <v>-81.085205000000002</v>
      </c>
      <c r="E2530">
        <v>1.8469971000000001E-4</v>
      </c>
    </row>
    <row r="2531" spans="1:5" x14ac:dyDescent="0.25">
      <c r="A2531">
        <v>0.25290000000000001</v>
      </c>
      <c r="B2531">
        <v>-79.542541999999997</v>
      </c>
      <c r="C2531">
        <v>-103.25623</v>
      </c>
      <c r="D2531">
        <v>-81.100464000000002</v>
      </c>
      <c r="E2531">
        <v>4.1305003999999999E-4</v>
      </c>
    </row>
    <row r="2532" spans="1:5" x14ac:dyDescent="0.25">
      <c r="A2532">
        <v>0.253</v>
      </c>
      <c r="B2532">
        <v>-79.551697000000004</v>
      </c>
      <c r="C2532">
        <v>-103.26576</v>
      </c>
      <c r="D2532">
        <v>-81.130981000000006</v>
      </c>
      <c r="E2532">
        <v>3.2256013000000002E-4</v>
      </c>
    </row>
    <row r="2533" spans="1:5" x14ac:dyDescent="0.25">
      <c r="A2533">
        <v>0.25309999999999999</v>
      </c>
      <c r="B2533">
        <v>-79.554749000000001</v>
      </c>
      <c r="C2533">
        <v>-103.26958</v>
      </c>
      <c r="D2533">
        <v>-81.146240000000006</v>
      </c>
      <c r="E2533">
        <v>2.9333312999999997E-4</v>
      </c>
    </row>
    <row r="2534" spans="1:5" x14ac:dyDescent="0.25">
      <c r="A2534">
        <v>0.25319999999999998</v>
      </c>
      <c r="B2534">
        <v>-79.565430000000006</v>
      </c>
      <c r="C2534">
        <v>-103.28292999999999</v>
      </c>
      <c r="D2534">
        <v>-81.115723000000003</v>
      </c>
      <c r="E2534">
        <v>1.4226348000000001E-4</v>
      </c>
    </row>
    <row r="2535" spans="1:5" x14ac:dyDescent="0.25">
      <c r="A2535">
        <v>0.25330000000000003</v>
      </c>
      <c r="B2535">
        <v>-79.571533000000002</v>
      </c>
      <c r="C2535">
        <v>-103.29056</v>
      </c>
      <c r="D2535">
        <v>-81.100464000000002</v>
      </c>
      <c r="E2535" s="1">
        <v>5.0938501999999999E-5</v>
      </c>
    </row>
    <row r="2536" spans="1:5" x14ac:dyDescent="0.25">
      <c r="A2536">
        <v>0.25340000000000001</v>
      </c>
      <c r="B2536">
        <v>-79.573059000000001</v>
      </c>
      <c r="C2536">
        <v>-103.30200000000001</v>
      </c>
      <c r="D2536">
        <v>-81.039428999999998</v>
      </c>
      <c r="E2536" s="1">
        <v>-5.6784041000000003E-5</v>
      </c>
    </row>
    <row r="2537" spans="1:5" x14ac:dyDescent="0.25">
      <c r="A2537">
        <v>0.2535</v>
      </c>
      <c r="B2537">
        <v>-79.583740000000006</v>
      </c>
      <c r="C2537">
        <v>-103.30963</v>
      </c>
      <c r="D2537">
        <v>-80.963134999999994</v>
      </c>
      <c r="E2537">
        <v>2.0208404999999999E-4</v>
      </c>
    </row>
    <row r="2538" spans="1:5" x14ac:dyDescent="0.25">
      <c r="A2538">
        <v>0.25359999999999999</v>
      </c>
      <c r="B2538">
        <v>-79.586792000000003</v>
      </c>
      <c r="C2538">
        <v>-103.31917</v>
      </c>
      <c r="D2538">
        <v>-80.963134999999994</v>
      </c>
      <c r="E2538">
        <v>2.4702539999999997E-4</v>
      </c>
    </row>
    <row r="2539" spans="1:5" x14ac:dyDescent="0.25">
      <c r="A2539">
        <v>0.25369999999999998</v>
      </c>
      <c r="B2539">
        <v>-79.595946999999995</v>
      </c>
      <c r="C2539">
        <v>-103.32489</v>
      </c>
      <c r="D2539">
        <v>-80.932616999999993</v>
      </c>
      <c r="E2539" s="1">
        <v>9.2767319000000001E-5</v>
      </c>
    </row>
    <row r="2540" spans="1:5" x14ac:dyDescent="0.25">
      <c r="A2540">
        <v>0.25380000000000003</v>
      </c>
      <c r="B2540">
        <v>-79.602051000000003</v>
      </c>
      <c r="C2540">
        <v>-103.33824</v>
      </c>
      <c r="D2540">
        <v>-80.932616999999993</v>
      </c>
      <c r="E2540">
        <v>2.4269824E-4</v>
      </c>
    </row>
    <row r="2541" spans="1:5" x14ac:dyDescent="0.25">
      <c r="A2541">
        <v>0.25390000000000001</v>
      </c>
      <c r="B2541">
        <v>-79.605103</v>
      </c>
      <c r="C2541">
        <v>-103.34396</v>
      </c>
      <c r="D2541">
        <v>-80.856323000000003</v>
      </c>
      <c r="E2541">
        <v>3.6188387000000001E-4</v>
      </c>
    </row>
    <row r="2542" spans="1:5" x14ac:dyDescent="0.25">
      <c r="A2542">
        <v>0.254</v>
      </c>
      <c r="B2542">
        <v>-79.612731999999994</v>
      </c>
      <c r="C2542">
        <v>-103.3535</v>
      </c>
      <c r="D2542">
        <v>-80.841064000000003</v>
      </c>
      <c r="E2542">
        <v>3.2878517999999999E-4</v>
      </c>
    </row>
    <row r="2543" spans="1:5" x14ac:dyDescent="0.25">
      <c r="A2543">
        <v>0.25409999999999999</v>
      </c>
      <c r="B2543">
        <v>-79.617310000000003</v>
      </c>
      <c r="C2543">
        <v>-103.35921999999999</v>
      </c>
      <c r="D2543">
        <v>-80.902100000000004</v>
      </c>
      <c r="E2543">
        <v>1.4552776999999999E-4</v>
      </c>
    </row>
    <row r="2544" spans="1:5" x14ac:dyDescent="0.25">
      <c r="A2544">
        <v>0.25419999999999998</v>
      </c>
      <c r="B2544">
        <v>-79.624938999999998</v>
      </c>
      <c r="C2544">
        <v>-103.37067</v>
      </c>
      <c r="D2544">
        <v>-80.917357999999993</v>
      </c>
      <c r="E2544" s="1">
        <v>6.8626645999999997E-5</v>
      </c>
    </row>
    <row r="2545" spans="1:5" x14ac:dyDescent="0.25">
      <c r="A2545">
        <v>0.25430000000000003</v>
      </c>
      <c r="B2545">
        <v>-79.627990999999994</v>
      </c>
      <c r="C2545">
        <v>-103.3802</v>
      </c>
      <c r="D2545">
        <v>-80.932616999999993</v>
      </c>
      <c r="E2545" s="1">
        <v>-2.5583244999999999E-5</v>
      </c>
    </row>
    <row r="2546" spans="1:5" x14ac:dyDescent="0.25">
      <c r="A2546">
        <v>0.25440000000000002</v>
      </c>
      <c r="B2546">
        <v>-79.635620000000003</v>
      </c>
      <c r="C2546">
        <v>-103.38782999999999</v>
      </c>
      <c r="D2546">
        <v>-80.886841000000004</v>
      </c>
      <c r="E2546">
        <v>-1.6511371E-4</v>
      </c>
    </row>
    <row r="2547" spans="1:5" x14ac:dyDescent="0.25">
      <c r="A2547">
        <v>0.2545</v>
      </c>
      <c r="B2547">
        <v>-79.641723999999996</v>
      </c>
      <c r="C2547">
        <v>-103.39546</v>
      </c>
      <c r="D2547">
        <v>-80.825806</v>
      </c>
      <c r="E2547">
        <v>1.0817800999999999E-4</v>
      </c>
    </row>
    <row r="2548" spans="1:5" x14ac:dyDescent="0.25">
      <c r="A2548">
        <v>0.25459999999999999</v>
      </c>
      <c r="B2548">
        <v>-79.649353000000005</v>
      </c>
      <c r="C2548">
        <v>-103.40691</v>
      </c>
      <c r="D2548">
        <v>-80.825806</v>
      </c>
      <c r="E2548">
        <v>1.2191851E-4</v>
      </c>
    </row>
    <row r="2549" spans="1:5" x14ac:dyDescent="0.25">
      <c r="A2549">
        <v>0.25469999999999998</v>
      </c>
      <c r="B2549">
        <v>-79.652405000000002</v>
      </c>
      <c r="C2549">
        <v>-103.41262999999999</v>
      </c>
      <c r="D2549">
        <v>-80.825806</v>
      </c>
      <c r="E2549">
        <v>1.1827466000000001E-4</v>
      </c>
    </row>
    <row r="2550" spans="1:5" x14ac:dyDescent="0.25">
      <c r="A2550">
        <v>0.25480000000000003</v>
      </c>
      <c r="B2550">
        <v>-79.658507999999998</v>
      </c>
      <c r="C2550">
        <v>-103.42026</v>
      </c>
      <c r="D2550">
        <v>-80.856323000000003</v>
      </c>
      <c r="E2550" s="1">
        <v>2.3002084000000001E-5</v>
      </c>
    </row>
    <row r="2551" spans="1:5" x14ac:dyDescent="0.25">
      <c r="A2551">
        <v>0.25490000000000002</v>
      </c>
      <c r="B2551">
        <v>-79.664612000000005</v>
      </c>
      <c r="C2551">
        <v>-103.42979</v>
      </c>
      <c r="D2551">
        <v>-81.008910999999998</v>
      </c>
      <c r="E2551">
        <v>2.3404405999999999E-4</v>
      </c>
    </row>
    <row r="2552" spans="1:5" x14ac:dyDescent="0.25">
      <c r="A2552">
        <v>0.255</v>
      </c>
      <c r="B2552">
        <v>-79.667664000000002</v>
      </c>
      <c r="C2552">
        <v>-103.43742</v>
      </c>
      <c r="D2552">
        <v>-81.039428999999998</v>
      </c>
      <c r="E2552">
        <v>2.6418208000000002E-4</v>
      </c>
    </row>
    <row r="2553" spans="1:5" x14ac:dyDescent="0.25">
      <c r="A2553">
        <v>0.25509999999999999</v>
      </c>
      <c r="B2553">
        <v>-79.673766999999998</v>
      </c>
      <c r="C2553">
        <v>-103.44887</v>
      </c>
      <c r="D2553">
        <v>-81.008910999999998</v>
      </c>
      <c r="E2553">
        <v>1.5744641000000001E-4</v>
      </c>
    </row>
    <row r="2554" spans="1:5" x14ac:dyDescent="0.25">
      <c r="A2554">
        <v>0.25519999999999998</v>
      </c>
      <c r="B2554">
        <v>-79.679871000000006</v>
      </c>
      <c r="C2554">
        <v>-103.45650000000001</v>
      </c>
      <c r="D2554">
        <v>-81.069946000000002</v>
      </c>
      <c r="E2554" s="1">
        <v>4.9648014999999997E-5</v>
      </c>
    </row>
    <row r="2555" spans="1:5" x14ac:dyDescent="0.25">
      <c r="A2555">
        <v>0.25530000000000003</v>
      </c>
      <c r="B2555">
        <v>-79.681396000000007</v>
      </c>
      <c r="C2555">
        <v>-103.46222</v>
      </c>
      <c r="D2555">
        <v>-81.069946000000002</v>
      </c>
      <c r="E2555" s="1">
        <v>4.7826162000000002E-5</v>
      </c>
    </row>
    <row r="2556" spans="1:5" x14ac:dyDescent="0.25">
      <c r="A2556">
        <v>0.25540000000000002</v>
      </c>
      <c r="B2556">
        <v>-79.689025999999998</v>
      </c>
      <c r="C2556">
        <v>-103.46984999999999</v>
      </c>
      <c r="D2556">
        <v>-81.100464000000002</v>
      </c>
      <c r="E2556" s="1">
        <v>-9.2008197999999999E-5</v>
      </c>
    </row>
    <row r="2557" spans="1:5" x14ac:dyDescent="0.25">
      <c r="A2557">
        <v>0.2555</v>
      </c>
      <c r="B2557">
        <v>-79.693603999999993</v>
      </c>
      <c r="C2557">
        <v>-103.47939</v>
      </c>
      <c r="D2557">
        <v>-81.161499000000006</v>
      </c>
      <c r="E2557">
        <v>-2.0056575999999999E-4</v>
      </c>
    </row>
    <row r="2558" spans="1:5" x14ac:dyDescent="0.25">
      <c r="A2558">
        <v>0.25559999999999999</v>
      </c>
      <c r="B2558">
        <v>-79.699707000000004</v>
      </c>
      <c r="C2558">
        <v>-103.48891999999999</v>
      </c>
      <c r="D2558">
        <v>-81.176758000000007</v>
      </c>
      <c r="E2558">
        <v>-2.1878522999999999E-4</v>
      </c>
    </row>
    <row r="2559" spans="1:5" x14ac:dyDescent="0.25">
      <c r="A2559">
        <v>0.25569999999999998</v>
      </c>
      <c r="B2559">
        <v>-79.699707000000004</v>
      </c>
      <c r="C2559">
        <v>-103.49464</v>
      </c>
      <c r="D2559">
        <v>-81.222533999999996</v>
      </c>
      <c r="E2559">
        <v>-1.6093841E-4</v>
      </c>
    </row>
    <row r="2560" spans="1:5" x14ac:dyDescent="0.25">
      <c r="A2560">
        <v>0.25580000000000003</v>
      </c>
      <c r="B2560">
        <v>-79.710387999999995</v>
      </c>
      <c r="C2560">
        <v>-103.50227</v>
      </c>
      <c r="D2560">
        <v>-81.253051999999997</v>
      </c>
      <c r="E2560" s="1">
        <v>-1.0779872999999999E-5</v>
      </c>
    </row>
    <row r="2561" spans="1:5" x14ac:dyDescent="0.25">
      <c r="A2561">
        <v>0.25590000000000002</v>
      </c>
      <c r="B2561">
        <v>-79.713440000000006</v>
      </c>
      <c r="C2561">
        <v>-103.51181</v>
      </c>
      <c r="D2561">
        <v>-81.268310999999997</v>
      </c>
      <c r="E2561" s="1">
        <v>3.2187765000000001E-5</v>
      </c>
    </row>
    <row r="2562" spans="1:5" x14ac:dyDescent="0.25">
      <c r="A2562">
        <v>0.25600000000000001</v>
      </c>
      <c r="B2562">
        <v>-79.713440000000006</v>
      </c>
      <c r="C2562">
        <v>-103.51562</v>
      </c>
      <c r="D2562">
        <v>-81.192017000000007</v>
      </c>
      <c r="E2562" s="1">
        <v>3.2035866999999999E-5</v>
      </c>
    </row>
    <row r="2563" spans="1:5" x14ac:dyDescent="0.25">
      <c r="A2563">
        <v>0.25609999999999999</v>
      </c>
      <c r="B2563">
        <v>-79.721069</v>
      </c>
      <c r="C2563">
        <v>-103.52325</v>
      </c>
      <c r="D2563">
        <v>-81.192017000000007</v>
      </c>
      <c r="E2563">
        <v>-3.4852298000000002E-4</v>
      </c>
    </row>
    <row r="2564" spans="1:5" x14ac:dyDescent="0.25">
      <c r="A2564">
        <v>0.25619999999999998</v>
      </c>
      <c r="B2564">
        <v>-79.727172999999993</v>
      </c>
      <c r="C2564">
        <v>-103.53088</v>
      </c>
      <c r="D2564">
        <v>-81.298828</v>
      </c>
      <c r="E2564">
        <v>-3.3159395999999999E-4</v>
      </c>
    </row>
    <row r="2565" spans="1:5" x14ac:dyDescent="0.25">
      <c r="A2565">
        <v>0.25629999999999997</v>
      </c>
      <c r="B2565">
        <v>-79.730225000000004</v>
      </c>
      <c r="C2565">
        <v>-103.53661</v>
      </c>
      <c r="D2565">
        <v>-81.344604000000004</v>
      </c>
      <c r="E2565">
        <v>-2.4042074E-4</v>
      </c>
    </row>
    <row r="2566" spans="1:5" x14ac:dyDescent="0.25">
      <c r="A2566">
        <v>0.25640000000000002</v>
      </c>
      <c r="B2566">
        <v>-79.734802000000002</v>
      </c>
      <c r="C2566">
        <v>-103.54613999999999</v>
      </c>
      <c r="D2566">
        <v>-81.375122000000005</v>
      </c>
      <c r="E2566">
        <v>-2.1066237000000001E-4</v>
      </c>
    </row>
    <row r="2567" spans="1:5" x14ac:dyDescent="0.25">
      <c r="A2567">
        <v>0.25650000000000001</v>
      </c>
      <c r="B2567">
        <v>-79.737853999999999</v>
      </c>
      <c r="C2567">
        <v>-103.55186</v>
      </c>
      <c r="D2567">
        <v>-81.390381000000005</v>
      </c>
      <c r="E2567">
        <v>-1.6602469E-4</v>
      </c>
    </row>
    <row r="2568" spans="1:5" x14ac:dyDescent="0.25">
      <c r="A2568">
        <v>0.25659999999999999</v>
      </c>
      <c r="B2568">
        <v>-79.742431999999994</v>
      </c>
      <c r="C2568">
        <v>-103.56140000000001</v>
      </c>
      <c r="D2568">
        <v>-81.436156999999994</v>
      </c>
      <c r="E2568">
        <v>-4.2641102E-4</v>
      </c>
    </row>
    <row r="2569" spans="1:5" x14ac:dyDescent="0.25">
      <c r="A2569">
        <v>0.25669999999999998</v>
      </c>
      <c r="B2569">
        <v>-79.747009000000006</v>
      </c>
      <c r="C2569">
        <v>-103.56522</v>
      </c>
      <c r="D2569">
        <v>-81.420897999999994</v>
      </c>
      <c r="E2569">
        <v>-3.1982730000000001E-4</v>
      </c>
    </row>
    <row r="2570" spans="1:5" x14ac:dyDescent="0.25">
      <c r="A2570">
        <v>0.25679999999999997</v>
      </c>
      <c r="B2570">
        <v>-79.750061000000002</v>
      </c>
      <c r="C2570">
        <v>-103.57474999999999</v>
      </c>
      <c r="D2570">
        <v>-81.405640000000005</v>
      </c>
      <c r="E2570">
        <v>-2.4497564999999998E-4</v>
      </c>
    </row>
    <row r="2571" spans="1:5" x14ac:dyDescent="0.25">
      <c r="A2571">
        <v>0.25690000000000002</v>
      </c>
      <c r="B2571">
        <v>-79.753112999999999</v>
      </c>
      <c r="C2571">
        <v>-103.58238</v>
      </c>
      <c r="D2571">
        <v>-81.390381000000005</v>
      </c>
      <c r="E2571" s="1">
        <v>2.7784659E-5</v>
      </c>
    </row>
    <row r="2572" spans="1:5" x14ac:dyDescent="0.25">
      <c r="A2572">
        <v>0.25700000000000001</v>
      </c>
      <c r="B2572">
        <v>-79.760741999999993</v>
      </c>
      <c r="C2572">
        <v>-103.5881</v>
      </c>
      <c r="D2572">
        <v>-81.497191999999998</v>
      </c>
      <c r="E2572" s="1">
        <v>1.2070453E-5</v>
      </c>
    </row>
    <row r="2573" spans="1:5" x14ac:dyDescent="0.25">
      <c r="A2573">
        <v>0.2571</v>
      </c>
      <c r="B2573">
        <v>-79.760741999999993</v>
      </c>
      <c r="C2573">
        <v>-103.59764</v>
      </c>
      <c r="D2573">
        <v>-81.573486000000003</v>
      </c>
      <c r="E2573">
        <v>1.0423046E-4</v>
      </c>
    </row>
    <row r="2574" spans="1:5" x14ac:dyDescent="0.25">
      <c r="A2574">
        <v>0.25719999999999998</v>
      </c>
      <c r="B2574">
        <v>-79.765320000000003</v>
      </c>
      <c r="C2574">
        <v>-103.60336</v>
      </c>
      <c r="D2574">
        <v>-81.604004000000003</v>
      </c>
      <c r="E2574" s="1">
        <v>-4.6459584999999997E-5</v>
      </c>
    </row>
    <row r="2575" spans="1:5" x14ac:dyDescent="0.25">
      <c r="A2575">
        <v>0.25729999999999997</v>
      </c>
      <c r="B2575">
        <v>-79.771422999999999</v>
      </c>
      <c r="C2575">
        <v>-103.60718</v>
      </c>
      <c r="D2575">
        <v>-81.634521000000007</v>
      </c>
      <c r="E2575">
        <v>-3.3508604000000001E-4</v>
      </c>
    </row>
    <row r="2576" spans="1:5" x14ac:dyDescent="0.25">
      <c r="A2576">
        <v>0.25740000000000002</v>
      </c>
      <c r="B2576">
        <v>-79.771422999999999</v>
      </c>
      <c r="C2576">
        <v>-103.61671</v>
      </c>
      <c r="D2576">
        <v>-81.680297999999993</v>
      </c>
      <c r="E2576">
        <v>-2.2751535E-4</v>
      </c>
    </row>
    <row r="2577" spans="1:5" x14ac:dyDescent="0.25">
      <c r="A2577">
        <v>0.25750000000000001</v>
      </c>
      <c r="B2577">
        <v>-79.772948999999997</v>
      </c>
      <c r="C2577">
        <v>-103.62434</v>
      </c>
      <c r="D2577">
        <v>-81.695556999999994</v>
      </c>
      <c r="E2577">
        <v>-1.2161480000000001E-4</v>
      </c>
    </row>
    <row r="2578" spans="1:5" x14ac:dyDescent="0.25">
      <c r="A2578">
        <v>0.2576</v>
      </c>
      <c r="B2578">
        <v>-79.779053000000005</v>
      </c>
      <c r="C2578">
        <v>-103.63007</v>
      </c>
      <c r="D2578">
        <v>-81.756591999999998</v>
      </c>
      <c r="E2578">
        <v>-1.5258793999999999E-4</v>
      </c>
    </row>
    <row r="2579" spans="1:5" x14ac:dyDescent="0.25">
      <c r="A2579">
        <v>0.25769999999999998</v>
      </c>
      <c r="B2579">
        <v>-79.783630000000002</v>
      </c>
      <c r="C2579">
        <v>-103.6377</v>
      </c>
      <c r="D2579">
        <v>-81.680297999999993</v>
      </c>
      <c r="E2579" s="1">
        <v>7.5307023000000005E-5</v>
      </c>
    </row>
    <row r="2580" spans="1:5" x14ac:dyDescent="0.25">
      <c r="A2580">
        <v>0.25779999999999997</v>
      </c>
      <c r="B2580">
        <v>-79.785156000000001</v>
      </c>
      <c r="C2580">
        <v>-103.64342000000001</v>
      </c>
      <c r="D2580">
        <v>-81.756591999999998</v>
      </c>
      <c r="E2580" s="1">
        <v>1.3284990999999999E-5</v>
      </c>
    </row>
    <row r="2581" spans="1:5" x14ac:dyDescent="0.25">
      <c r="A2581">
        <v>0.25790000000000002</v>
      </c>
      <c r="B2581">
        <v>-79.789733999999996</v>
      </c>
      <c r="C2581">
        <v>-103.65105</v>
      </c>
      <c r="D2581">
        <v>-81.848145000000002</v>
      </c>
      <c r="E2581">
        <v>3.4844702999999998E-4</v>
      </c>
    </row>
    <row r="2582" spans="1:5" x14ac:dyDescent="0.25">
      <c r="A2582">
        <v>0.25800000000000001</v>
      </c>
      <c r="B2582">
        <v>-79.791259999999994</v>
      </c>
      <c r="C2582">
        <v>-103.65676999999999</v>
      </c>
      <c r="D2582">
        <v>-81.909180000000006</v>
      </c>
      <c r="E2582" s="1">
        <v>4.2815738999999997E-5</v>
      </c>
    </row>
    <row r="2583" spans="1:5" x14ac:dyDescent="0.25">
      <c r="A2583">
        <v>0.2581</v>
      </c>
      <c r="B2583">
        <v>-79.795837000000006</v>
      </c>
      <c r="C2583">
        <v>-103.6644</v>
      </c>
      <c r="D2583">
        <v>-81.893921000000006</v>
      </c>
      <c r="E2583" s="1">
        <v>8.8971667000000004E-5</v>
      </c>
    </row>
    <row r="2584" spans="1:5" x14ac:dyDescent="0.25">
      <c r="A2584">
        <v>0.25819999999999999</v>
      </c>
      <c r="B2584">
        <v>-79.797363000000004</v>
      </c>
      <c r="C2584">
        <v>-103.67203000000001</v>
      </c>
      <c r="D2584">
        <v>-81.924437999999995</v>
      </c>
      <c r="E2584" s="1">
        <v>-3.2187812000000003E-5</v>
      </c>
    </row>
    <row r="2585" spans="1:5" x14ac:dyDescent="0.25">
      <c r="A2585">
        <v>0.25829999999999997</v>
      </c>
      <c r="B2585">
        <v>-79.801940999999999</v>
      </c>
      <c r="C2585">
        <v>-103.67583999999999</v>
      </c>
      <c r="D2585">
        <v>-81.893921000000006</v>
      </c>
      <c r="E2585" s="1">
        <v>2.9227090999999999E-5</v>
      </c>
    </row>
    <row r="2586" spans="1:5" x14ac:dyDescent="0.25">
      <c r="A2586">
        <v>0.25840000000000002</v>
      </c>
      <c r="B2586">
        <v>-79.804992999999996</v>
      </c>
      <c r="C2586">
        <v>-103.68347</v>
      </c>
      <c r="D2586">
        <v>-81.848145000000002</v>
      </c>
      <c r="E2586">
        <v>-2.0011025000000001E-4</v>
      </c>
    </row>
    <row r="2587" spans="1:5" x14ac:dyDescent="0.25">
      <c r="A2587">
        <v>0.25850000000000001</v>
      </c>
      <c r="B2587">
        <v>-79.808043999999995</v>
      </c>
      <c r="C2587">
        <v>-103.68919</v>
      </c>
      <c r="D2587">
        <v>-81.924437999999995</v>
      </c>
      <c r="E2587" s="1">
        <v>4.3119396999999998E-5</v>
      </c>
    </row>
    <row r="2588" spans="1:5" x14ac:dyDescent="0.25">
      <c r="A2588">
        <v>0.2586</v>
      </c>
      <c r="B2588">
        <v>-79.811096000000006</v>
      </c>
      <c r="C2588">
        <v>-103.69873</v>
      </c>
      <c r="D2588">
        <v>-81.939696999999995</v>
      </c>
      <c r="E2588" s="1">
        <v>-5.0862785000000003E-6</v>
      </c>
    </row>
    <row r="2589" spans="1:5" x14ac:dyDescent="0.25">
      <c r="A2589">
        <v>0.25869999999999999</v>
      </c>
      <c r="B2589">
        <v>-79.809569999999994</v>
      </c>
      <c r="C2589">
        <v>-103.70255</v>
      </c>
      <c r="D2589">
        <v>-81.954955999999996</v>
      </c>
      <c r="E2589" s="1">
        <v>7.7432486999999999E-6</v>
      </c>
    </row>
    <row r="2590" spans="1:5" x14ac:dyDescent="0.25">
      <c r="A2590">
        <v>0.25879999999999997</v>
      </c>
      <c r="B2590">
        <v>-79.814148000000003</v>
      </c>
      <c r="C2590">
        <v>-103.71017000000001</v>
      </c>
      <c r="D2590">
        <v>-81.924437999999995</v>
      </c>
      <c r="E2590">
        <v>1.5668734E-4</v>
      </c>
    </row>
    <row r="2591" spans="1:5" x14ac:dyDescent="0.25">
      <c r="A2591">
        <v>0.25890000000000002</v>
      </c>
      <c r="B2591">
        <v>-79.818725999999998</v>
      </c>
      <c r="C2591">
        <v>-103.7178</v>
      </c>
      <c r="D2591">
        <v>-81.863403000000005</v>
      </c>
      <c r="E2591">
        <v>3.2187695999999998E-4</v>
      </c>
    </row>
    <row r="2592" spans="1:5" x14ac:dyDescent="0.25">
      <c r="A2592">
        <v>0.25900000000000001</v>
      </c>
      <c r="B2592">
        <v>-79.821776999999997</v>
      </c>
      <c r="C2592">
        <v>-103.71971000000001</v>
      </c>
      <c r="D2592">
        <v>-81.848145000000002</v>
      </c>
      <c r="E2592">
        <v>2.9166304000000001E-4</v>
      </c>
    </row>
    <row r="2593" spans="1:5" x14ac:dyDescent="0.25">
      <c r="A2593">
        <v>0.2591</v>
      </c>
      <c r="B2593">
        <v>-79.823302999999996</v>
      </c>
      <c r="C2593">
        <v>-103.72924999999999</v>
      </c>
      <c r="D2593">
        <v>-81.832886000000002</v>
      </c>
      <c r="E2593" s="1">
        <v>2.5810674000000001E-6</v>
      </c>
    </row>
    <row r="2594" spans="1:5" x14ac:dyDescent="0.25">
      <c r="A2594">
        <v>0.25919999999999999</v>
      </c>
      <c r="B2594">
        <v>-79.824828999999994</v>
      </c>
      <c r="C2594">
        <v>-103.73688</v>
      </c>
      <c r="D2594">
        <v>-81.741332999999997</v>
      </c>
      <c r="E2594" s="1">
        <v>-4.2815646000000003E-5</v>
      </c>
    </row>
    <row r="2595" spans="1:5" x14ac:dyDescent="0.25">
      <c r="A2595">
        <v>0.25929999999999997</v>
      </c>
      <c r="B2595">
        <v>-79.826355000000007</v>
      </c>
      <c r="C2595">
        <v>-103.7426</v>
      </c>
      <c r="D2595">
        <v>-81.695556999999994</v>
      </c>
      <c r="E2595">
        <v>-1.4894409E-4</v>
      </c>
    </row>
    <row r="2596" spans="1:5" x14ac:dyDescent="0.25">
      <c r="A2596">
        <v>0.25940000000000002</v>
      </c>
      <c r="B2596">
        <v>-79.829407000000003</v>
      </c>
      <c r="C2596">
        <v>-103.74641</v>
      </c>
      <c r="D2596">
        <v>-81.695556999999994</v>
      </c>
      <c r="E2596">
        <v>-1.9494812E-4</v>
      </c>
    </row>
    <row r="2597" spans="1:5" x14ac:dyDescent="0.25">
      <c r="A2597">
        <v>0.25950000000000001</v>
      </c>
      <c r="B2597">
        <v>-79.832458000000003</v>
      </c>
      <c r="C2597">
        <v>-103.75404</v>
      </c>
      <c r="D2597">
        <v>-81.726073999999997</v>
      </c>
      <c r="E2597">
        <v>-1.1979281E-4</v>
      </c>
    </row>
    <row r="2598" spans="1:5" x14ac:dyDescent="0.25">
      <c r="A2598">
        <v>0.2596</v>
      </c>
      <c r="B2598">
        <v>-79.833984000000001</v>
      </c>
      <c r="C2598">
        <v>-103.76358</v>
      </c>
      <c r="D2598">
        <v>-81.771850999999998</v>
      </c>
      <c r="E2598" s="1">
        <v>-7.6825311000000001E-5</v>
      </c>
    </row>
    <row r="2599" spans="1:5" x14ac:dyDescent="0.25">
      <c r="A2599">
        <v>0.25969999999999999</v>
      </c>
      <c r="B2599">
        <v>-79.835509999999999</v>
      </c>
      <c r="C2599">
        <v>-103.7693</v>
      </c>
      <c r="D2599">
        <v>-81.832886000000002</v>
      </c>
      <c r="E2599" s="1">
        <v>-7.9937838000000003E-5</v>
      </c>
    </row>
    <row r="2600" spans="1:5" x14ac:dyDescent="0.25">
      <c r="A2600">
        <v>0.25979999999999998</v>
      </c>
      <c r="B2600">
        <v>-79.840087999999994</v>
      </c>
      <c r="C2600">
        <v>-103.77312000000001</v>
      </c>
      <c r="D2600">
        <v>-81.741332999999997</v>
      </c>
      <c r="E2600">
        <v>1.1516204E-4</v>
      </c>
    </row>
    <row r="2601" spans="1:5" x14ac:dyDescent="0.25">
      <c r="A2601">
        <v>0.25990000000000002</v>
      </c>
      <c r="B2601">
        <v>-79.844666000000004</v>
      </c>
      <c r="C2601">
        <v>-103.78075</v>
      </c>
      <c r="D2601">
        <v>-81.619263000000004</v>
      </c>
      <c r="E2601" s="1">
        <v>7.8951008999999995E-6</v>
      </c>
    </row>
    <row r="2602" spans="1:5" x14ac:dyDescent="0.25">
      <c r="A2602">
        <v>0.26</v>
      </c>
      <c r="B2602">
        <v>-79.846191000000005</v>
      </c>
      <c r="C2602">
        <v>-103.78646999999999</v>
      </c>
      <c r="D2602">
        <v>-81.619263000000004</v>
      </c>
      <c r="E2602">
        <v>-1.5873695E-4</v>
      </c>
    </row>
    <row r="2603" spans="1:5" x14ac:dyDescent="0.25">
      <c r="A2603">
        <v>0.2601</v>
      </c>
      <c r="B2603">
        <v>-79.846191000000005</v>
      </c>
      <c r="C2603">
        <v>-103.79219000000001</v>
      </c>
      <c r="D2603">
        <v>-81.634521000000007</v>
      </c>
      <c r="E2603">
        <v>-3.3986870999999999E-4</v>
      </c>
    </row>
    <row r="2604" spans="1:5" x14ac:dyDescent="0.25">
      <c r="A2604">
        <v>0.26019999999999999</v>
      </c>
      <c r="B2604">
        <v>-79.847717000000003</v>
      </c>
      <c r="C2604">
        <v>-103.79791</v>
      </c>
      <c r="D2604">
        <v>-81.710814999999997</v>
      </c>
      <c r="E2604">
        <v>-3.6848835E-4</v>
      </c>
    </row>
    <row r="2605" spans="1:5" x14ac:dyDescent="0.25">
      <c r="A2605">
        <v>0.26029999999999998</v>
      </c>
      <c r="B2605">
        <v>-79.853820999999996</v>
      </c>
      <c r="C2605">
        <v>-103.80936</v>
      </c>
      <c r="D2605">
        <v>-81.787109000000001</v>
      </c>
      <c r="E2605">
        <v>-2.7625243999999997E-4</v>
      </c>
    </row>
    <row r="2606" spans="1:5" x14ac:dyDescent="0.25">
      <c r="A2606">
        <v>0.26040000000000002</v>
      </c>
      <c r="B2606">
        <v>-79.855346999999995</v>
      </c>
      <c r="C2606">
        <v>-103.81317</v>
      </c>
      <c r="D2606">
        <v>-81.817627000000002</v>
      </c>
      <c r="E2606">
        <v>-3.6856429999999998E-4</v>
      </c>
    </row>
    <row r="2607" spans="1:5" x14ac:dyDescent="0.25">
      <c r="A2607">
        <v>0.26050000000000001</v>
      </c>
      <c r="B2607">
        <v>-79.856872999999993</v>
      </c>
      <c r="C2607">
        <v>-103.81699</v>
      </c>
      <c r="D2607">
        <v>-81.787109000000001</v>
      </c>
      <c r="E2607">
        <v>-2.3237392E-4</v>
      </c>
    </row>
    <row r="2608" spans="1:5" x14ac:dyDescent="0.25">
      <c r="A2608">
        <v>0.2606</v>
      </c>
      <c r="B2608">
        <v>-79.859924000000007</v>
      </c>
      <c r="C2608">
        <v>-103.82462</v>
      </c>
      <c r="D2608">
        <v>-81.756591999999998</v>
      </c>
      <c r="E2608">
        <v>-1.7300890999999999E-4</v>
      </c>
    </row>
    <row r="2609" spans="1:5" x14ac:dyDescent="0.25">
      <c r="A2609">
        <v>0.26069999999999999</v>
      </c>
      <c r="B2609">
        <v>-79.861450000000005</v>
      </c>
      <c r="C2609">
        <v>-103.83224</v>
      </c>
      <c r="D2609">
        <v>-81.726073999999997</v>
      </c>
      <c r="E2609">
        <v>-1.5979977000000001E-4</v>
      </c>
    </row>
    <row r="2610" spans="1:5" x14ac:dyDescent="0.25">
      <c r="A2610">
        <v>0.26079999999999998</v>
      </c>
      <c r="B2610">
        <v>-79.866028</v>
      </c>
      <c r="C2610">
        <v>-103.83987</v>
      </c>
      <c r="D2610">
        <v>-81.741332999999997</v>
      </c>
      <c r="E2610">
        <v>1.2844711999999999E-4</v>
      </c>
    </row>
    <row r="2611" spans="1:5" x14ac:dyDescent="0.25">
      <c r="A2611">
        <v>0.26090000000000002</v>
      </c>
      <c r="B2611">
        <v>-79.864502000000002</v>
      </c>
      <c r="C2611">
        <v>-103.84369</v>
      </c>
      <c r="D2611">
        <v>-81.741332999999997</v>
      </c>
      <c r="E2611" s="1">
        <v>-8.6314696999999994E-5</v>
      </c>
    </row>
    <row r="2612" spans="1:5" x14ac:dyDescent="0.25">
      <c r="A2612">
        <v>0.26100000000000001</v>
      </c>
      <c r="B2612">
        <v>-79.869079999999997</v>
      </c>
      <c r="C2612">
        <v>-103.85132</v>
      </c>
      <c r="D2612">
        <v>-81.817627000000002</v>
      </c>
      <c r="E2612" s="1">
        <v>-8.5555435999999996E-5</v>
      </c>
    </row>
    <row r="2613" spans="1:5" x14ac:dyDescent="0.25">
      <c r="A2613">
        <v>0.2611</v>
      </c>
      <c r="B2613">
        <v>-79.869079999999997</v>
      </c>
      <c r="C2613">
        <v>-103.85704</v>
      </c>
      <c r="D2613">
        <v>-81.924437999999995</v>
      </c>
      <c r="E2613">
        <v>-1.2966179999999999E-4</v>
      </c>
    </row>
    <row r="2614" spans="1:5" x14ac:dyDescent="0.25">
      <c r="A2614">
        <v>0.26119999999999999</v>
      </c>
      <c r="B2614">
        <v>-79.873656999999994</v>
      </c>
      <c r="C2614">
        <v>-103.86467</v>
      </c>
      <c r="D2614">
        <v>-81.909180000000006</v>
      </c>
      <c r="E2614">
        <v>-1.7361618000000001E-4</v>
      </c>
    </row>
    <row r="2615" spans="1:5" x14ac:dyDescent="0.25">
      <c r="A2615">
        <v>0.26129999999999998</v>
      </c>
      <c r="B2615">
        <v>-79.876709000000005</v>
      </c>
      <c r="C2615">
        <v>-103.87039</v>
      </c>
      <c r="D2615">
        <v>-81.893921000000006</v>
      </c>
      <c r="E2615">
        <v>-2.4839187999999999E-4</v>
      </c>
    </row>
    <row r="2616" spans="1:5" x14ac:dyDescent="0.25">
      <c r="A2616">
        <v>0.26140000000000002</v>
      </c>
      <c r="B2616">
        <v>-79.876709000000005</v>
      </c>
      <c r="C2616">
        <v>-103.87611</v>
      </c>
      <c r="D2616">
        <v>-81.878662000000006</v>
      </c>
      <c r="E2616">
        <v>-2.4694944999999999E-4</v>
      </c>
    </row>
    <row r="2617" spans="1:5" x14ac:dyDescent="0.25">
      <c r="A2617">
        <v>0.26150000000000001</v>
      </c>
      <c r="B2617">
        <v>-79.876709000000005</v>
      </c>
      <c r="C2617">
        <v>-103.88565</v>
      </c>
      <c r="D2617">
        <v>-81.863403000000005</v>
      </c>
      <c r="E2617">
        <v>-2.4505168999999999E-4</v>
      </c>
    </row>
    <row r="2618" spans="1:5" x14ac:dyDescent="0.25">
      <c r="A2618">
        <v>0.2616</v>
      </c>
      <c r="B2618">
        <v>-79.879761000000002</v>
      </c>
      <c r="C2618">
        <v>-103.88947</v>
      </c>
      <c r="D2618">
        <v>-81.893921000000006</v>
      </c>
      <c r="E2618" s="1">
        <v>-9.2311948999999994E-5</v>
      </c>
    </row>
    <row r="2619" spans="1:5" x14ac:dyDescent="0.25">
      <c r="A2619">
        <v>0.26169999999999999</v>
      </c>
      <c r="B2619">
        <v>-79.881287</v>
      </c>
      <c r="C2619">
        <v>-103.89709000000001</v>
      </c>
      <c r="D2619">
        <v>-81.893921000000006</v>
      </c>
      <c r="E2619" s="1">
        <v>-3.2035819999999997E-5</v>
      </c>
    </row>
    <row r="2620" spans="1:5" x14ac:dyDescent="0.25">
      <c r="A2620">
        <v>0.26179999999999998</v>
      </c>
      <c r="B2620">
        <v>-79.885863999999998</v>
      </c>
      <c r="C2620">
        <v>-103.90091</v>
      </c>
      <c r="D2620">
        <v>-81.909180000000006</v>
      </c>
      <c r="E2620">
        <v>1.2047606999999999E-4</v>
      </c>
    </row>
    <row r="2621" spans="1:5" x14ac:dyDescent="0.25">
      <c r="A2621">
        <v>0.26190000000000002</v>
      </c>
      <c r="B2621">
        <v>-79.885863999999998</v>
      </c>
      <c r="C2621">
        <v>-103.91045</v>
      </c>
      <c r="D2621">
        <v>-82.000731999999999</v>
      </c>
      <c r="E2621" s="1">
        <v>7.6217995999999997E-5</v>
      </c>
    </row>
    <row r="2622" spans="1:5" x14ac:dyDescent="0.25">
      <c r="A2622">
        <v>0.26200000000000001</v>
      </c>
      <c r="B2622">
        <v>-79.887389999999996</v>
      </c>
      <c r="C2622">
        <v>-103.91808</v>
      </c>
      <c r="D2622">
        <v>-82.061768000000001</v>
      </c>
      <c r="E2622" s="1">
        <v>2.4292618000000001E-6</v>
      </c>
    </row>
    <row r="2623" spans="1:5" x14ac:dyDescent="0.25">
      <c r="A2623">
        <v>0.2621</v>
      </c>
      <c r="B2623">
        <v>-79.891968000000006</v>
      </c>
      <c r="C2623">
        <v>-103.9238</v>
      </c>
      <c r="D2623">
        <v>-82.061768000000001</v>
      </c>
      <c r="E2623">
        <v>-1.9358158999999999E-4</v>
      </c>
    </row>
    <row r="2624" spans="1:5" x14ac:dyDescent="0.25">
      <c r="A2624">
        <v>0.26219999999999999</v>
      </c>
      <c r="B2624">
        <v>-79.890441999999993</v>
      </c>
      <c r="C2624">
        <v>-103.93143000000001</v>
      </c>
      <c r="D2624">
        <v>-82.03125</v>
      </c>
      <c r="E2624">
        <v>-1.7574178000000001E-4</v>
      </c>
    </row>
    <row r="2625" spans="1:5" x14ac:dyDescent="0.25">
      <c r="A2625">
        <v>0.26229999999999998</v>
      </c>
      <c r="B2625">
        <v>-79.893494000000004</v>
      </c>
      <c r="C2625">
        <v>-103.93715</v>
      </c>
      <c r="D2625">
        <v>-81.970214999999996</v>
      </c>
      <c r="E2625">
        <v>-2.6501714999999998E-4</v>
      </c>
    </row>
    <row r="2626" spans="1:5" x14ac:dyDescent="0.25">
      <c r="A2626">
        <v>0.26240000000000002</v>
      </c>
      <c r="B2626">
        <v>-79.896545000000003</v>
      </c>
      <c r="C2626">
        <v>-103.94287</v>
      </c>
      <c r="D2626">
        <v>-81.878662000000006</v>
      </c>
      <c r="E2626">
        <v>-3.7137311999999999E-4</v>
      </c>
    </row>
    <row r="2627" spans="1:5" x14ac:dyDescent="0.25">
      <c r="A2627">
        <v>0.26250000000000001</v>
      </c>
      <c r="B2627">
        <v>-79.898071000000002</v>
      </c>
      <c r="C2627">
        <v>-103.94477999999999</v>
      </c>
      <c r="D2627">
        <v>-81.817627000000002</v>
      </c>
      <c r="E2627">
        <v>-2.3472728E-4</v>
      </c>
    </row>
    <row r="2628" spans="1:5" x14ac:dyDescent="0.25">
      <c r="A2628">
        <v>0.2626</v>
      </c>
      <c r="B2628">
        <v>-79.899597</v>
      </c>
      <c r="C2628">
        <v>-103.95432</v>
      </c>
      <c r="D2628">
        <v>-81.771850999999998</v>
      </c>
      <c r="E2628" s="1">
        <v>-6.7487777999999994E-5</v>
      </c>
    </row>
    <row r="2629" spans="1:5" x14ac:dyDescent="0.25">
      <c r="A2629">
        <v>0.26269999999999999</v>
      </c>
      <c r="B2629">
        <v>-79.901122999999998</v>
      </c>
      <c r="C2629">
        <v>-103.96004000000001</v>
      </c>
      <c r="D2629">
        <v>-81.802368000000001</v>
      </c>
      <c r="E2629">
        <v>-1.7399569000000001E-4</v>
      </c>
    </row>
    <row r="2630" spans="1:5" x14ac:dyDescent="0.25">
      <c r="A2630">
        <v>0.26279999999999998</v>
      </c>
      <c r="B2630">
        <v>-79.902648999999997</v>
      </c>
      <c r="C2630">
        <v>-103.96767</v>
      </c>
      <c r="D2630">
        <v>-81.756591999999998</v>
      </c>
      <c r="E2630" s="1">
        <v>4.0158676E-5</v>
      </c>
    </row>
    <row r="2631" spans="1:5" x14ac:dyDescent="0.25">
      <c r="A2631">
        <v>0.26290000000000002</v>
      </c>
      <c r="B2631">
        <v>-79.904174999999995</v>
      </c>
      <c r="C2631">
        <v>-103.97148</v>
      </c>
      <c r="D2631">
        <v>-81.756591999999998</v>
      </c>
      <c r="E2631">
        <v>-1.1037942E-4</v>
      </c>
    </row>
    <row r="2632" spans="1:5" x14ac:dyDescent="0.25">
      <c r="A2632">
        <v>0.26300000000000001</v>
      </c>
      <c r="B2632">
        <v>-79.904174999999995</v>
      </c>
      <c r="C2632">
        <v>-103.98102</v>
      </c>
      <c r="D2632">
        <v>-81.756591999999998</v>
      </c>
      <c r="E2632">
        <v>-2.13699E-4</v>
      </c>
    </row>
    <row r="2633" spans="1:5" x14ac:dyDescent="0.25">
      <c r="A2633">
        <v>0.2631</v>
      </c>
      <c r="B2633">
        <v>-79.907227000000006</v>
      </c>
      <c r="C2633">
        <v>-103.98674</v>
      </c>
      <c r="D2633">
        <v>-81.726073999999997</v>
      </c>
      <c r="E2633">
        <v>-2.1111788000000001E-4</v>
      </c>
    </row>
    <row r="2634" spans="1:5" x14ac:dyDescent="0.25">
      <c r="A2634">
        <v>0.26319999999999999</v>
      </c>
      <c r="B2634">
        <v>-79.910278000000005</v>
      </c>
      <c r="C2634">
        <v>-103.99055</v>
      </c>
      <c r="D2634">
        <v>-81.710814999999997</v>
      </c>
      <c r="E2634">
        <v>-1.4810897000000001E-4</v>
      </c>
    </row>
    <row r="2635" spans="1:5" x14ac:dyDescent="0.25">
      <c r="A2635">
        <v>0.26329999999999998</v>
      </c>
      <c r="B2635">
        <v>-79.910278000000005</v>
      </c>
      <c r="C2635">
        <v>-104.002</v>
      </c>
      <c r="D2635">
        <v>-81.741332999999997</v>
      </c>
      <c r="E2635" s="1">
        <v>-7.0828106000000004E-5</v>
      </c>
    </row>
    <row r="2636" spans="1:5" x14ac:dyDescent="0.25">
      <c r="A2636">
        <v>0.26340000000000002</v>
      </c>
      <c r="B2636">
        <v>-79.911804000000004</v>
      </c>
      <c r="C2636">
        <v>-104.00581</v>
      </c>
      <c r="D2636">
        <v>-81.787109000000001</v>
      </c>
      <c r="E2636" s="1">
        <v>-8.5479579999999999E-5</v>
      </c>
    </row>
    <row r="2637" spans="1:5" x14ac:dyDescent="0.25">
      <c r="A2637">
        <v>0.26350000000000001</v>
      </c>
      <c r="B2637">
        <v>-79.914856</v>
      </c>
      <c r="C2637">
        <v>-104.00963</v>
      </c>
      <c r="D2637">
        <v>-81.924437999999995</v>
      </c>
      <c r="E2637" s="1">
        <v>-8.5251871000000003E-5</v>
      </c>
    </row>
    <row r="2638" spans="1:5" x14ac:dyDescent="0.25">
      <c r="A2638">
        <v>0.2636</v>
      </c>
      <c r="B2638">
        <v>-79.916381999999999</v>
      </c>
      <c r="C2638">
        <v>-104.01725999999999</v>
      </c>
      <c r="D2638">
        <v>-81.954955999999996</v>
      </c>
      <c r="E2638" s="1">
        <v>6.9840811000000002E-6</v>
      </c>
    </row>
    <row r="2639" spans="1:5" x14ac:dyDescent="0.25">
      <c r="A2639">
        <v>0.26369999999999999</v>
      </c>
      <c r="B2639">
        <v>-79.911804000000004</v>
      </c>
      <c r="C2639">
        <v>-104.02489</v>
      </c>
      <c r="D2639">
        <v>-81.954955999999996</v>
      </c>
      <c r="E2639">
        <v>2.2007571999999999E-4</v>
      </c>
    </row>
    <row r="2640" spans="1:5" x14ac:dyDescent="0.25">
      <c r="A2640">
        <v>0.26379999999999998</v>
      </c>
      <c r="B2640">
        <v>-79.914856</v>
      </c>
      <c r="C2640">
        <v>-104.0287</v>
      </c>
      <c r="D2640">
        <v>-81.893921000000006</v>
      </c>
      <c r="E2640">
        <v>2.6532067000000002E-4</v>
      </c>
    </row>
    <row r="2641" spans="1:5" x14ac:dyDescent="0.25">
      <c r="A2641">
        <v>0.26390000000000002</v>
      </c>
      <c r="B2641">
        <v>-79.919433999999995</v>
      </c>
      <c r="C2641">
        <v>-104.03633000000001</v>
      </c>
      <c r="D2641">
        <v>-81.970214999999996</v>
      </c>
      <c r="E2641">
        <v>1.2913034E-4</v>
      </c>
    </row>
    <row r="2642" spans="1:5" x14ac:dyDescent="0.25">
      <c r="A2642">
        <v>0.26400000000000001</v>
      </c>
      <c r="B2642">
        <v>-79.919433999999995</v>
      </c>
      <c r="C2642">
        <v>-104.04015</v>
      </c>
      <c r="D2642">
        <v>-81.954955999999996</v>
      </c>
      <c r="E2642" s="1">
        <v>8.5100019E-5</v>
      </c>
    </row>
    <row r="2643" spans="1:5" x14ac:dyDescent="0.25">
      <c r="A2643">
        <v>0.2641</v>
      </c>
      <c r="B2643">
        <v>-79.919433999999995</v>
      </c>
      <c r="C2643">
        <v>-104.04205</v>
      </c>
      <c r="D2643">
        <v>-81.924437999999995</v>
      </c>
      <c r="E2643" s="1">
        <v>-5.0634937E-5</v>
      </c>
    </row>
    <row r="2644" spans="1:5" x14ac:dyDescent="0.25">
      <c r="A2644">
        <v>0.26419999999999999</v>
      </c>
      <c r="B2644">
        <v>-79.916381999999999</v>
      </c>
      <c r="C2644">
        <v>-104.04968</v>
      </c>
      <c r="D2644">
        <v>-81.802368000000001</v>
      </c>
      <c r="E2644" s="1">
        <v>2.7177390000000001E-5</v>
      </c>
    </row>
    <row r="2645" spans="1:5" x14ac:dyDescent="0.25">
      <c r="A2645">
        <v>0.26429999999999998</v>
      </c>
      <c r="B2645">
        <v>-79.917907999999997</v>
      </c>
      <c r="C2645">
        <v>-104.05731</v>
      </c>
      <c r="D2645">
        <v>-81.741332999999997</v>
      </c>
      <c r="E2645">
        <v>2.1126964E-4</v>
      </c>
    </row>
    <row r="2646" spans="1:5" x14ac:dyDescent="0.25">
      <c r="A2646">
        <v>0.26440000000000002</v>
      </c>
      <c r="B2646">
        <v>-79.920958999999996</v>
      </c>
      <c r="C2646">
        <v>-104.06303</v>
      </c>
      <c r="D2646">
        <v>-81.665038999999993</v>
      </c>
      <c r="E2646">
        <v>1.9547953E-4</v>
      </c>
    </row>
    <row r="2647" spans="1:5" x14ac:dyDescent="0.25">
      <c r="A2647">
        <v>0.26450000000000001</v>
      </c>
      <c r="B2647">
        <v>-79.917907999999997</v>
      </c>
      <c r="C2647">
        <v>-104.06876</v>
      </c>
      <c r="D2647">
        <v>-81.573486000000003</v>
      </c>
      <c r="E2647">
        <v>1.3315374999999999E-4</v>
      </c>
    </row>
    <row r="2648" spans="1:5" x14ac:dyDescent="0.25">
      <c r="A2648">
        <v>0.2646</v>
      </c>
      <c r="B2648">
        <v>-79.917907999999997</v>
      </c>
      <c r="C2648">
        <v>-104.07066</v>
      </c>
      <c r="D2648">
        <v>-81.604004000000003</v>
      </c>
      <c r="E2648">
        <v>1.4727389999999999E-4</v>
      </c>
    </row>
    <row r="2649" spans="1:5" x14ac:dyDescent="0.25">
      <c r="A2649">
        <v>0.26469999999999999</v>
      </c>
      <c r="B2649">
        <v>-79.919433999999995</v>
      </c>
      <c r="C2649">
        <v>-104.07639</v>
      </c>
      <c r="D2649">
        <v>-81.604004000000003</v>
      </c>
      <c r="E2649">
        <v>2.6774992999999998E-4</v>
      </c>
    </row>
    <row r="2650" spans="1:5" x14ac:dyDescent="0.25">
      <c r="A2650">
        <v>0.26479999999999998</v>
      </c>
      <c r="B2650">
        <v>-79.920958999999996</v>
      </c>
      <c r="C2650">
        <v>-104.08401000000001</v>
      </c>
      <c r="D2650">
        <v>-81.527709999999999</v>
      </c>
      <c r="E2650">
        <v>2.8156633E-4</v>
      </c>
    </row>
    <row r="2651" spans="1:5" x14ac:dyDescent="0.25">
      <c r="A2651">
        <v>0.26490000000000002</v>
      </c>
      <c r="B2651">
        <v>-79.920958999999996</v>
      </c>
      <c r="C2651">
        <v>-104.08592</v>
      </c>
      <c r="D2651">
        <v>-81.588745000000003</v>
      </c>
      <c r="E2651">
        <v>1.2791570999999999E-4</v>
      </c>
    </row>
    <row r="2652" spans="1:5" x14ac:dyDescent="0.25">
      <c r="A2652">
        <v>0.26500000000000001</v>
      </c>
      <c r="B2652">
        <v>-79.922484999999995</v>
      </c>
      <c r="C2652">
        <v>-104.09164</v>
      </c>
      <c r="D2652">
        <v>-81.634521000000007</v>
      </c>
      <c r="E2652" s="1">
        <v>5.1849521999999999E-5</v>
      </c>
    </row>
    <row r="2653" spans="1:5" x14ac:dyDescent="0.25">
      <c r="A2653">
        <v>0.2651</v>
      </c>
      <c r="B2653">
        <v>-79.920958999999996</v>
      </c>
      <c r="C2653">
        <v>-104.09927</v>
      </c>
      <c r="D2653">
        <v>-81.619263000000004</v>
      </c>
      <c r="E2653" s="1">
        <v>6.8854308000000004E-5</v>
      </c>
    </row>
    <row r="2654" spans="1:5" x14ac:dyDescent="0.25">
      <c r="A2654">
        <v>0.26519999999999999</v>
      </c>
      <c r="B2654">
        <v>-79.917907999999997</v>
      </c>
      <c r="C2654">
        <v>-104.10308999999999</v>
      </c>
      <c r="D2654">
        <v>-81.604004000000003</v>
      </c>
      <c r="E2654">
        <v>1.6124216000000001E-4</v>
      </c>
    </row>
    <row r="2655" spans="1:5" x14ac:dyDescent="0.25">
      <c r="A2655">
        <v>0.26529999999999998</v>
      </c>
      <c r="B2655">
        <v>-79.920958999999996</v>
      </c>
      <c r="C2655">
        <v>-104.11072</v>
      </c>
      <c r="D2655">
        <v>-81.573486000000003</v>
      </c>
      <c r="E2655">
        <v>1.3118004E-4</v>
      </c>
    </row>
    <row r="2656" spans="1:5" x14ac:dyDescent="0.25">
      <c r="A2656">
        <v>0.26540000000000002</v>
      </c>
      <c r="B2656">
        <v>-79.919433999999995</v>
      </c>
      <c r="C2656">
        <v>-104.11263</v>
      </c>
      <c r="D2656">
        <v>-81.481933999999995</v>
      </c>
      <c r="E2656">
        <v>1.4613513000000001E-4</v>
      </c>
    </row>
    <row r="2657" spans="1:5" x14ac:dyDescent="0.25">
      <c r="A2657">
        <v>0.26550000000000001</v>
      </c>
      <c r="B2657">
        <v>-79.920958999999996</v>
      </c>
      <c r="C2657">
        <v>-104.11453</v>
      </c>
      <c r="D2657">
        <v>-81.405640000000005</v>
      </c>
      <c r="E2657" s="1">
        <v>8.1227627000000002E-6</v>
      </c>
    </row>
    <row r="2658" spans="1:5" x14ac:dyDescent="0.25">
      <c r="A2658">
        <v>0.2656</v>
      </c>
      <c r="B2658">
        <v>-79.919433999999995</v>
      </c>
      <c r="C2658">
        <v>-104.12025</v>
      </c>
      <c r="D2658">
        <v>-81.359863000000004</v>
      </c>
      <c r="E2658">
        <v>1.5850924E-4</v>
      </c>
    </row>
    <row r="2659" spans="1:5" x14ac:dyDescent="0.25">
      <c r="A2659">
        <v>0.26569999999999999</v>
      </c>
      <c r="B2659">
        <v>-79.919433999999995</v>
      </c>
      <c r="C2659">
        <v>-104.12788</v>
      </c>
      <c r="D2659">
        <v>-81.329346000000001</v>
      </c>
      <c r="E2659">
        <v>3.7023439000000001E-4</v>
      </c>
    </row>
    <row r="2660" spans="1:5" x14ac:dyDescent="0.25">
      <c r="A2660">
        <v>0.26579999999999998</v>
      </c>
      <c r="B2660">
        <v>-79.919433999999995</v>
      </c>
      <c r="C2660">
        <v>-104.13361</v>
      </c>
      <c r="D2660">
        <v>-81.405640000000005</v>
      </c>
      <c r="E2660">
        <v>2.3131105000000001E-4</v>
      </c>
    </row>
    <row r="2661" spans="1:5" x14ac:dyDescent="0.25">
      <c r="A2661">
        <v>0.26590000000000003</v>
      </c>
      <c r="B2661">
        <v>-79.917907999999997</v>
      </c>
      <c r="C2661">
        <v>-104.13551</v>
      </c>
      <c r="D2661">
        <v>-81.497191999999998</v>
      </c>
      <c r="E2661">
        <v>2.6167687000000001E-4</v>
      </c>
    </row>
    <row r="2662" spans="1:5" x14ac:dyDescent="0.25">
      <c r="A2662">
        <v>0.26600000000000001</v>
      </c>
      <c r="B2662">
        <v>-79.919433999999995</v>
      </c>
      <c r="C2662">
        <v>-104.13933</v>
      </c>
      <c r="D2662">
        <v>-81.512450999999999</v>
      </c>
      <c r="E2662">
        <v>-1.0347124E-4</v>
      </c>
    </row>
    <row r="2663" spans="1:5" x14ac:dyDescent="0.25">
      <c r="A2663">
        <v>0.2661</v>
      </c>
      <c r="B2663">
        <v>-79.916381999999999</v>
      </c>
      <c r="C2663">
        <v>-104.14314</v>
      </c>
      <c r="D2663">
        <v>-81.436156999999994</v>
      </c>
      <c r="E2663" s="1">
        <v>-8.6770159999999995E-5</v>
      </c>
    </row>
    <row r="2664" spans="1:5" x14ac:dyDescent="0.25">
      <c r="A2664">
        <v>0.26619999999999999</v>
      </c>
      <c r="B2664">
        <v>-79.919433999999995</v>
      </c>
      <c r="C2664">
        <v>-104.14696000000001</v>
      </c>
      <c r="D2664">
        <v>-81.405640000000005</v>
      </c>
      <c r="E2664" s="1">
        <v>-7.2801857999999997E-5</v>
      </c>
    </row>
    <row r="2665" spans="1:5" x14ac:dyDescent="0.25">
      <c r="A2665">
        <v>0.26629999999999998</v>
      </c>
      <c r="B2665">
        <v>-79.916381999999999</v>
      </c>
      <c r="C2665">
        <v>-104.15459</v>
      </c>
      <c r="D2665">
        <v>-81.466674999999995</v>
      </c>
      <c r="E2665" s="1">
        <v>6.3160759999999997E-5</v>
      </c>
    </row>
    <row r="2666" spans="1:5" x14ac:dyDescent="0.25">
      <c r="A2666">
        <v>0.26640000000000003</v>
      </c>
      <c r="B2666">
        <v>-79.914856</v>
      </c>
      <c r="C2666">
        <v>-104.15459</v>
      </c>
      <c r="D2666">
        <v>-81.497191999999998</v>
      </c>
      <c r="E2666" s="1">
        <v>9.2463708000000002E-5</v>
      </c>
    </row>
    <row r="2667" spans="1:5" x14ac:dyDescent="0.25">
      <c r="A2667">
        <v>0.26650000000000001</v>
      </c>
      <c r="B2667">
        <v>-79.914856</v>
      </c>
      <c r="C2667">
        <v>-104.16031</v>
      </c>
      <c r="D2667">
        <v>-81.436156999999994</v>
      </c>
      <c r="E2667" s="1">
        <v>2.9910170000000002E-5</v>
      </c>
    </row>
    <row r="2668" spans="1:5" x14ac:dyDescent="0.25">
      <c r="A2668">
        <v>0.2666</v>
      </c>
      <c r="B2668">
        <v>-79.914856</v>
      </c>
      <c r="C2668">
        <v>-104.16412</v>
      </c>
      <c r="D2668">
        <v>-81.329346000000001</v>
      </c>
      <c r="E2668" s="1">
        <v>-3.2111676000000001E-5</v>
      </c>
    </row>
    <row r="2669" spans="1:5" x14ac:dyDescent="0.25">
      <c r="A2669">
        <v>0.26669999999999999</v>
      </c>
      <c r="B2669">
        <v>-79.911804000000004</v>
      </c>
      <c r="C2669">
        <v>-104.16603000000001</v>
      </c>
      <c r="D2669">
        <v>-81.237792999999996</v>
      </c>
      <c r="E2669" s="1">
        <v>-4.2512082000000002E-6</v>
      </c>
    </row>
    <row r="2670" spans="1:5" x14ac:dyDescent="0.25">
      <c r="A2670">
        <v>0.26679999999999998</v>
      </c>
      <c r="B2670">
        <v>-79.911804000000004</v>
      </c>
      <c r="C2670">
        <v>-104.17175</v>
      </c>
      <c r="D2670">
        <v>-81.283569</v>
      </c>
      <c r="E2670">
        <v>1.3178735999999999E-4</v>
      </c>
    </row>
    <row r="2671" spans="1:5" x14ac:dyDescent="0.25">
      <c r="A2671">
        <v>0.26690000000000003</v>
      </c>
      <c r="B2671">
        <v>-79.910278000000005</v>
      </c>
      <c r="C2671">
        <v>-104.17175</v>
      </c>
      <c r="D2671">
        <v>-81.314087000000001</v>
      </c>
      <c r="E2671">
        <v>1.7741187000000001E-4</v>
      </c>
    </row>
    <row r="2672" spans="1:5" x14ac:dyDescent="0.25">
      <c r="A2672">
        <v>0.26700000000000002</v>
      </c>
      <c r="B2672">
        <v>-79.908752000000007</v>
      </c>
      <c r="C2672">
        <v>-104.17937999999999</v>
      </c>
      <c r="D2672">
        <v>-81.207274999999996</v>
      </c>
      <c r="E2672" s="1">
        <v>1.108353E-5</v>
      </c>
    </row>
    <row r="2673" spans="1:5" x14ac:dyDescent="0.25">
      <c r="A2673">
        <v>0.2671</v>
      </c>
      <c r="B2673">
        <v>-79.908752000000007</v>
      </c>
      <c r="C2673">
        <v>-104.18129</v>
      </c>
      <c r="D2673">
        <v>-81.130981000000006</v>
      </c>
      <c r="E2673">
        <v>-1.2510689000000001E-4</v>
      </c>
    </row>
    <row r="2674" spans="1:5" x14ac:dyDescent="0.25">
      <c r="A2674">
        <v>0.26719999999999999</v>
      </c>
      <c r="B2674">
        <v>-79.908752000000007</v>
      </c>
      <c r="C2674">
        <v>-104.1832</v>
      </c>
      <c r="D2674">
        <v>-81.146240000000006</v>
      </c>
      <c r="E2674">
        <v>-1.0916487999999999E-4</v>
      </c>
    </row>
    <row r="2675" spans="1:5" x14ac:dyDescent="0.25">
      <c r="A2675">
        <v>0.26729999999999998</v>
      </c>
      <c r="B2675">
        <v>-79.905700999999993</v>
      </c>
      <c r="C2675">
        <v>-104.18701</v>
      </c>
      <c r="D2675">
        <v>-81.192017000000007</v>
      </c>
      <c r="E2675" s="1">
        <v>-7.8039942000000006E-5</v>
      </c>
    </row>
    <row r="2676" spans="1:5" x14ac:dyDescent="0.25">
      <c r="A2676">
        <v>0.26740000000000003</v>
      </c>
      <c r="B2676">
        <v>-79.904174999999995</v>
      </c>
      <c r="C2676">
        <v>-104.19083000000001</v>
      </c>
      <c r="D2676">
        <v>-81.146240000000006</v>
      </c>
      <c r="E2676" s="1">
        <v>-6.3540273999999994E-5</v>
      </c>
    </row>
    <row r="2677" spans="1:5" x14ac:dyDescent="0.25">
      <c r="A2677">
        <v>0.26750000000000002</v>
      </c>
      <c r="B2677">
        <v>-79.904174999999995</v>
      </c>
      <c r="C2677">
        <v>-104.19273</v>
      </c>
      <c r="D2677">
        <v>-81.069946000000002</v>
      </c>
      <c r="E2677" s="1">
        <v>7.2574102999999995E-5</v>
      </c>
    </row>
    <row r="2678" spans="1:5" x14ac:dyDescent="0.25">
      <c r="A2678">
        <v>0.2676</v>
      </c>
      <c r="B2678">
        <v>-79.902648999999997</v>
      </c>
      <c r="C2678">
        <v>-104.19273</v>
      </c>
      <c r="D2678">
        <v>-81.069946000000002</v>
      </c>
      <c r="E2678">
        <v>1.6298819999999999E-4</v>
      </c>
    </row>
    <row r="2679" spans="1:5" x14ac:dyDescent="0.25">
      <c r="A2679">
        <v>0.26769999999999999</v>
      </c>
      <c r="B2679">
        <v>-79.901122999999998</v>
      </c>
      <c r="C2679">
        <v>-104.19273</v>
      </c>
      <c r="D2679">
        <v>-81.085205000000002</v>
      </c>
      <c r="E2679">
        <v>2.5347801999999999E-4</v>
      </c>
    </row>
    <row r="2680" spans="1:5" x14ac:dyDescent="0.25">
      <c r="A2680">
        <v>0.26779999999999998</v>
      </c>
      <c r="B2680">
        <v>-79.901122999999998</v>
      </c>
      <c r="C2680">
        <v>-104.20036</v>
      </c>
      <c r="D2680">
        <v>-81.039428999999998</v>
      </c>
      <c r="E2680">
        <v>3.0062091999999999E-4</v>
      </c>
    </row>
    <row r="2681" spans="1:5" x14ac:dyDescent="0.25">
      <c r="A2681">
        <v>0.26790000000000003</v>
      </c>
      <c r="B2681">
        <v>-79.901122999999998</v>
      </c>
      <c r="C2681">
        <v>-104.20417999999999</v>
      </c>
      <c r="D2681">
        <v>-81.024169999999998</v>
      </c>
      <c r="E2681">
        <v>1.7968933E-4</v>
      </c>
    </row>
    <row r="2682" spans="1:5" x14ac:dyDescent="0.25">
      <c r="A2682">
        <v>0.26800000000000002</v>
      </c>
      <c r="B2682">
        <v>-79.896545000000003</v>
      </c>
      <c r="C2682">
        <v>-104.20036</v>
      </c>
      <c r="D2682">
        <v>-80.902100000000004</v>
      </c>
      <c r="E2682">
        <v>1.5213246999999999E-4</v>
      </c>
    </row>
    <row r="2683" spans="1:5" x14ac:dyDescent="0.25">
      <c r="A2683">
        <v>0.2681</v>
      </c>
      <c r="B2683">
        <v>-79.896545000000003</v>
      </c>
      <c r="C2683">
        <v>-104.20417999999999</v>
      </c>
      <c r="D2683">
        <v>-80.795287999999999</v>
      </c>
      <c r="E2683">
        <v>1.686058E-4</v>
      </c>
    </row>
    <row r="2684" spans="1:5" x14ac:dyDescent="0.25">
      <c r="A2684">
        <v>0.26819999999999999</v>
      </c>
      <c r="B2684">
        <v>-79.895020000000002</v>
      </c>
      <c r="C2684">
        <v>-104.20799</v>
      </c>
      <c r="D2684">
        <v>-80.902100000000004</v>
      </c>
      <c r="E2684" s="1">
        <v>6.3008954999999996E-5</v>
      </c>
    </row>
    <row r="2685" spans="1:5" x14ac:dyDescent="0.25">
      <c r="A2685">
        <v>0.26829999999999998</v>
      </c>
      <c r="B2685">
        <v>-79.891968000000006</v>
      </c>
      <c r="C2685">
        <v>-104.20799</v>
      </c>
      <c r="D2685">
        <v>-80.902100000000004</v>
      </c>
      <c r="E2685" s="1">
        <v>9.4665261000000003E-5</v>
      </c>
    </row>
    <row r="2686" spans="1:5" x14ac:dyDescent="0.25">
      <c r="A2686">
        <v>0.26840000000000003</v>
      </c>
      <c r="B2686">
        <v>-79.890441999999993</v>
      </c>
      <c r="C2686">
        <v>-104.2099</v>
      </c>
      <c r="D2686">
        <v>-80.825806</v>
      </c>
      <c r="E2686">
        <v>1.7111101000000001E-4</v>
      </c>
    </row>
    <row r="2687" spans="1:5" x14ac:dyDescent="0.25">
      <c r="A2687">
        <v>0.26850000000000002</v>
      </c>
      <c r="B2687">
        <v>-79.890441999999993</v>
      </c>
      <c r="C2687">
        <v>-104.21181</v>
      </c>
      <c r="D2687">
        <v>-80.780028999999999</v>
      </c>
      <c r="E2687" s="1">
        <v>4.7977920999999998E-5</v>
      </c>
    </row>
    <row r="2688" spans="1:5" x14ac:dyDescent="0.25">
      <c r="A2688">
        <v>0.26860000000000001</v>
      </c>
      <c r="B2688">
        <v>-79.887389999999996</v>
      </c>
      <c r="C2688">
        <v>-104.21371000000001</v>
      </c>
      <c r="D2688">
        <v>-80.718993999999995</v>
      </c>
      <c r="E2688">
        <v>1.8523112000000001E-4</v>
      </c>
    </row>
    <row r="2689" spans="1:5" x14ac:dyDescent="0.25">
      <c r="A2689">
        <v>0.26869999999999999</v>
      </c>
      <c r="B2689">
        <v>-79.885863999999998</v>
      </c>
      <c r="C2689">
        <v>-104.21371000000001</v>
      </c>
      <c r="D2689">
        <v>-80.688477000000006</v>
      </c>
      <c r="E2689">
        <v>2.9173893999999998E-4</v>
      </c>
    </row>
    <row r="2690" spans="1:5" x14ac:dyDescent="0.25">
      <c r="A2690">
        <v>0.26879999999999998</v>
      </c>
      <c r="B2690">
        <v>-79.884338</v>
      </c>
      <c r="C2690">
        <v>-104.21371000000001</v>
      </c>
      <c r="D2690">
        <v>-80.764770999999996</v>
      </c>
      <c r="E2690">
        <v>5.5129015999999997E-4</v>
      </c>
    </row>
    <row r="2691" spans="1:5" x14ac:dyDescent="0.25">
      <c r="A2691">
        <v>0.26889999999999997</v>
      </c>
      <c r="B2691">
        <v>-79.882812999999999</v>
      </c>
      <c r="C2691">
        <v>-104.21371000000001</v>
      </c>
      <c r="D2691">
        <v>-80.780028999999999</v>
      </c>
      <c r="E2691">
        <v>3.2468573000000002E-4</v>
      </c>
    </row>
    <row r="2692" spans="1:5" x14ac:dyDescent="0.25">
      <c r="A2692">
        <v>0.26900000000000002</v>
      </c>
      <c r="B2692">
        <v>-79.882812000000001</v>
      </c>
      <c r="C2692">
        <v>-104.21753</v>
      </c>
      <c r="D2692">
        <v>-80.749511999999996</v>
      </c>
      <c r="E2692" s="1">
        <v>2.1863309999999999E-5</v>
      </c>
    </row>
    <row r="2693" spans="1:5" x14ac:dyDescent="0.25">
      <c r="A2693">
        <v>0.26910000000000001</v>
      </c>
      <c r="B2693">
        <v>-79.878235000000004</v>
      </c>
      <c r="C2693">
        <v>-104.21753</v>
      </c>
      <c r="D2693">
        <v>-80.780028999999999</v>
      </c>
      <c r="E2693" s="1">
        <v>-2.1711457999999999E-5</v>
      </c>
    </row>
    <row r="2694" spans="1:5" x14ac:dyDescent="0.25">
      <c r="A2694">
        <v>0.26919999999999999</v>
      </c>
      <c r="B2694">
        <v>-79.879761000000002</v>
      </c>
      <c r="C2694">
        <v>-104.21753</v>
      </c>
      <c r="D2694">
        <v>-80.780028999999999</v>
      </c>
      <c r="E2694" s="1">
        <v>-6.5893679999999994E-5</v>
      </c>
    </row>
    <row r="2695" spans="1:5" x14ac:dyDescent="0.25">
      <c r="A2695">
        <v>0.26929999999999998</v>
      </c>
      <c r="B2695">
        <v>-79.876709000000005</v>
      </c>
      <c r="C2695">
        <v>-104.22324999999999</v>
      </c>
      <c r="D2695">
        <v>-80.703734999999995</v>
      </c>
      <c r="E2695">
        <v>-1.8712888000000001E-4</v>
      </c>
    </row>
    <row r="2696" spans="1:5" x14ac:dyDescent="0.25">
      <c r="A2696">
        <v>0.26939999999999997</v>
      </c>
      <c r="B2696">
        <v>-79.875183000000007</v>
      </c>
      <c r="C2696">
        <v>-104.22134</v>
      </c>
      <c r="D2696">
        <v>-80.688477000000006</v>
      </c>
      <c r="E2696">
        <v>-1.5699095E-4</v>
      </c>
    </row>
    <row r="2697" spans="1:5" x14ac:dyDescent="0.25">
      <c r="A2697">
        <v>0.26950000000000002</v>
      </c>
      <c r="B2697">
        <v>-79.873656999999994</v>
      </c>
      <c r="C2697">
        <v>-104.22324999999999</v>
      </c>
      <c r="D2697">
        <v>-80.749511999999996</v>
      </c>
      <c r="E2697" s="1">
        <v>5.6024779999999998E-5</v>
      </c>
    </row>
    <row r="2698" spans="1:5" x14ac:dyDescent="0.25">
      <c r="A2698">
        <v>0.26960000000000001</v>
      </c>
      <c r="B2698">
        <v>-79.873656999999994</v>
      </c>
      <c r="C2698">
        <v>-104.22324999999999</v>
      </c>
      <c r="D2698">
        <v>-80.749511999999996</v>
      </c>
      <c r="E2698">
        <v>3.3045517999999999E-4</v>
      </c>
    </row>
    <row r="2699" spans="1:5" x14ac:dyDescent="0.25">
      <c r="A2699">
        <v>0.2697</v>
      </c>
      <c r="B2699">
        <v>-79.869079999999997</v>
      </c>
      <c r="C2699">
        <v>-104.22324999999999</v>
      </c>
      <c r="D2699">
        <v>-80.734252999999995</v>
      </c>
      <c r="E2699">
        <v>3.4639723999999999E-4</v>
      </c>
    </row>
    <row r="2700" spans="1:5" x14ac:dyDescent="0.25">
      <c r="A2700">
        <v>0.26979999999999998</v>
      </c>
      <c r="B2700">
        <v>-79.866028</v>
      </c>
      <c r="C2700">
        <v>-104.22324999999999</v>
      </c>
      <c r="D2700">
        <v>-80.703734999999995</v>
      </c>
      <c r="E2700">
        <v>2.8634910000000001E-4</v>
      </c>
    </row>
    <row r="2701" spans="1:5" x14ac:dyDescent="0.25">
      <c r="A2701">
        <v>0.26989999999999997</v>
      </c>
      <c r="B2701">
        <v>-79.861450000000005</v>
      </c>
      <c r="C2701">
        <v>-104.22324999999999</v>
      </c>
      <c r="D2701">
        <v>-80.642700000000005</v>
      </c>
      <c r="E2701">
        <v>1.2100749E-4</v>
      </c>
    </row>
    <row r="2702" spans="1:5" x14ac:dyDescent="0.25">
      <c r="A2702">
        <v>0.27</v>
      </c>
      <c r="B2702">
        <v>-79.862976000000003</v>
      </c>
      <c r="C2702">
        <v>-104.22707</v>
      </c>
      <c r="D2702">
        <v>-80.566406000000001</v>
      </c>
      <c r="E2702" s="1">
        <v>-4.4561782999999998E-5</v>
      </c>
    </row>
    <row r="2703" spans="1:5" x14ac:dyDescent="0.25">
      <c r="A2703">
        <v>0.27010000000000001</v>
      </c>
      <c r="B2703">
        <v>-79.861450000000005</v>
      </c>
      <c r="C2703">
        <v>-104.22516</v>
      </c>
      <c r="D2703">
        <v>-80.474853999999993</v>
      </c>
      <c r="E2703">
        <v>-1.3543121000000001E-4</v>
      </c>
    </row>
    <row r="2704" spans="1:5" x14ac:dyDescent="0.25">
      <c r="A2704">
        <v>0.2702</v>
      </c>
      <c r="B2704">
        <v>-79.856872999999993</v>
      </c>
      <c r="C2704">
        <v>-104.22707</v>
      </c>
      <c r="D2704">
        <v>-80.429077000000007</v>
      </c>
      <c r="E2704">
        <v>-1.5122145000000001E-4</v>
      </c>
    </row>
    <row r="2705" spans="1:5" x14ac:dyDescent="0.25">
      <c r="A2705">
        <v>0.27029999999999998</v>
      </c>
      <c r="B2705">
        <v>-79.856872999999993</v>
      </c>
      <c r="C2705">
        <v>-104.22707</v>
      </c>
      <c r="D2705">
        <v>-80.459594999999993</v>
      </c>
      <c r="E2705" s="1">
        <v>-1.5562447000000001E-5</v>
      </c>
    </row>
    <row r="2706" spans="1:5" x14ac:dyDescent="0.25">
      <c r="A2706">
        <v>0.27039999999999997</v>
      </c>
      <c r="B2706">
        <v>-79.856872999999993</v>
      </c>
      <c r="C2706">
        <v>-104.22707</v>
      </c>
      <c r="D2706">
        <v>-80.474853999999993</v>
      </c>
      <c r="E2706" s="1">
        <v>4.365081E-5</v>
      </c>
    </row>
    <row r="2707" spans="1:5" x14ac:dyDescent="0.25">
      <c r="A2707">
        <v>0.27050000000000002</v>
      </c>
      <c r="B2707">
        <v>-79.850769</v>
      </c>
      <c r="C2707">
        <v>-104.22516</v>
      </c>
      <c r="D2707">
        <v>-80.474853999999993</v>
      </c>
      <c r="E2707">
        <v>1.3155959999999999E-4</v>
      </c>
    </row>
    <row r="2708" spans="1:5" x14ac:dyDescent="0.25">
      <c r="A2708">
        <v>0.27060000000000001</v>
      </c>
      <c r="B2708">
        <v>-79.847717000000003</v>
      </c>
      <c r="C2708">
        <v>-104.22897</v>
      </c>
      <c r="D2708">
        <v>-80.398560000000003</v>
      </c>
      <c r="E2708">
        <v>1.7384388E-4</v>
      </c>
    </row>
    <row r="2709" spans="1:5" x14ac:dyDescent="0.25">
      <c r="A2709">
        <v>0.2707</v>
      </c>
      <c r="B2709">
        <v>-79.846191000000005</v>
      </c>
      <c r="C2709">
        <v>-104.22516</v>
      </c>
      <c r="D2709">
        <v>-80.337524000000002</v>
      </c>
      <c r="E2709">
        <v>1.1121454000000001E-4</v>
      </c>
    </row>
    <row r="2710" spans="1:5" x14ac:dyDescent="0.25">
      <c r="A2710">
        <v>0.27079999999999999</v>
      </c>
      <c r="B2710">
        <v>-79.843140000000005</v>
      </c>
      <c r="C2710">
        <v>-104.22516</v>
      </c>
      <c r="D2710">
        <v>-80.352783000000002</v>
      </c>
      <c r="E2710">
        <v>4.1547943999999999E-4</v>
      </c>
    </row>
    <row r="2711" spans="1:5" x14ac:dyDescent="0.25">
      <c r="A2711">
        <v>0.27089999999999997</v>
      </c>
      <c r="B2711">
        <v>-79.841614000000007</v>
      </c>
      <c r="C2711">
        <v>-104.22897</v>
      </c>
      <c r="D2711">
        <v>-80.368042000000003</v>
      </c>
      <c r="E2711">
        <v>3.4040003000000002E-4</v>
      </c>
    </row>
    <row r="2712" spans="1:5" x14ac:dyDescent="0.25">
      <c r="A2712">
        <v>0.27100000000000002</v>
      </c>
      <c r="B2712">
        <v>-79.840087999999994</v>
      </c>
      <c r="C2712">
        <v>-104.22516</v>
      </c>
      <c r="D2712">
        <v>-80.322265999999999</v>
      </c>
      <c r="E2712" s="1">
        <v>3.5679758999999998E-5</v>
      </c>
    </row>
    <row r="2713" spans="1:5" x14ac:dyDescent="0.25">
      <c r="A2713">
        <v>0.27110000000000001</v>
      </c>
      <c r="B2713">
        <v>-79.837035999999998</v>
      </c>
      <c r="C2713">
        <v>-104.22516</v>
      </c>
      <c r="D2713">
        <v>-80.337524000000002</v>
      </c>
      <c r="E2713">
        <v>-1.4780522E-4</v>
      </c>
    </row>
    <row r="2714" spans="1:5" x14ac:dyDescent="0.25">
      <c r="A2714">
        <v>0.2712</v>
      </c>
      <c r="B2714">
        <v>-79.833984000000001</v>
      </c>
      <c r="C2714">
        <v>-104.22707</v>
      </c>
      <c r="D2714">
        <v>-80.307006999999999</v>
      </c>
      <c r="E2714">
        <v>-3.1663886999999999E-4</v>
      </c>
    </row>
    <row r="2715" spans="1:5" x14ac:dyDescent="0.25">
      <c r="A2715">
        <v>0.27129999999999999</v>
      </c>
      <c r="B2715">
        <v>-79.833984000000001</v>
      </c>
      <c r="C2715">
        <v>-104.22324999999999</v>
      </c>
      <c r="D2715">
        <v>-80.337524000000002</v>
      </c>
      <c r="E2715">
        <v>-2.5651469000000001E-4</v>
      </c>
    </row>
    <row r="2716" spans="1:5" x14ac:dyDescent="0.25">
      <c r="A2716">
        <v>0.27139999999999997</v>
      </c>
      <c r="B2716">
        <v>-79.830933000000002</v>
      </c>
      <c r="C2716">
        <v>-104.22324999999999</v>
      </c>
      <c r="D2716">
        <v>-80.383301000000003</v>
      </c>
      <c r="E2716">
        <v>-2.1263616999999999E-4</v>
      </c>
    </row>
    <row r="2717" spans="1:5" x14ac:dyDescent="0.25">
      <c r="A2717">
        <v>0.27150000000000002</v>
      </c>
      <c r="B2717">
        <v>-79.824828999999994</v>
      </c>
      <c r="C2717">
        <v>-104.22516</v>
      </c>
      <c r="D2717">
        <v>-80.368042000000003</v>
      </c>
      <c r="E2717">
        <v>-1.7050370000000001E-4</v>
      </c>
    </row>
    <row r="2718" spans="1:5" x14ac:dyDescent="0.25">
      <c r="A2718">
        <v>0.27160000000000001</v>
      </c>
      <c r="B2718">
        <v>-79.823302999999996</v>
      </c>
      <c r="C2718">
        <v>-104.22134</v>
      </c>
      <c r="D2718">
        <v>-80.291747999999998</v>
      </c>
      <c r="E2718" s="1">
        <v>2.4368614000000001E-5</v>
      </c>
    </row>
    <row r="2719" spans="1:5" x14ac:dyDescent="0.25">
      <c r="A2719">
        <v>0.2717</v>
      </c>
      <c r="B2719">
        <v>-79.820250999999999</v>
      </c>
      <c r="C2719">
        <v>-104.22134</v>
      </c>
      <c r="D2719">
        <v>-80.291747999999998</v>
      </c>
      <c r="E2719" s="1">
        <v>5.2608689E-5</v>
      </c>
    </row>
    <row r="2720" spans="1:5" x14ac:dyDescent="0.25">
      <c r="A2720">
        <v>0.27179999999999999</v>
      </c>
      <c r="B2720">
        <v>-79.8172</v>
      </c>
      <c r="C2720">
        <v>-104.22134</v>
      </c>
      <c r="D2720">
        <v>-80.307006999999999</v>
      </c>
      <c r="E2720">
        <v>1.5866105000000001E-4</v>
      </c>
    </row>
    <row r="2721" spans="1:5" x14ac:dyDescent="0.25">
      <c r="A2721">
        <v>0.27189999999999998</v>
      </c>
      <c r="B2721">
        <v>-79.815674000000001</v>
      </c>
      <c r="C2721">
        <v>-104.21944000000001</v>
      </c>
      <c r="D2721">
        <v>-80.337524000000002</v>
      </c>
      <c r="E2721" s="1">
        <v>-8.4796268000000006E-5</v>
      </c>
    </row>
    <row r="2722" spans="1:5" x14ac:dyDescent="0.25">
      <c r="A2722">
        <v>0.27200000000000002</v>
      </c>
      <c r="B2722">
        <v>-79.811096000000006</v>
      </c>
      <c r="C2722">
        <v>-104.22134</v>
      </c>
      <c r="D2722">
        <v>-80.291747999999998</v>
      </c>
      <c r="E2722">
        <v>-1.4545191E-4</v>
      </c>
    </row>
    <row r="2723" spans="1:5" x14ac:dyDescent="0.25">
      <c r="A2723">
        <v>0.27210000000000001</v>
      </c>
      <c r="B2723">
        <v>-79.808043999999995</v>
      </c>
      <c r="C2723">
        <v>-104.21944000000001</v>
      </c>
      <c r="D2723">
        <v>-80.291747999999998</v>
      </c>
      <c r="E2723">
        <v>-2.2144223999999999E-4</v>
      </c>
    </row>
    <row r="2724" spans="1:5" x14ac:dyDescent="0.25">
      <c r="A2724">
        <v>0.2722</v>
      </c>
      <c r="B2724">
        <v>-79.804992999999996</v>
      </c>
      <c r="C2724">
        <v>-104.21753</v>
      </c>
      <c r="D2724">
        <v>-80.245971999999995</v>
      </c>
      <c r="E2724">
        <v>-2.0656302E-4</v>
      </c>
    </row>
    <row r="2725" spans="1:5" x14ac:dyDescent="0.25">
      <c r="A2725">
        <v>0.27229999999999999</v>
      </c>
      <c r="B2725">
        <v>-79.801940999999999</v>
      </c>
      <c r="C2725">
        <v>-104.21753</v>
      </c>
      <c r="D2725">
        <v>-80.154419000000004</v>
      </c>
      <c r="E2725">
        <v>-1.3110414000000001E-4</v>
      </c>
    </row>
    <row r="2726" spans="1:5" x14ac:dyDescent="0.25">
      <c r="A2726">
        <v>0.27239999999999998</v>
      </c>
      <c r="B2726">
        <v>-79.797363000000004</v>
      </c>
      <c r="C2726">
        <v>-104.21753</v>
      </c>
      <c r="D2726">
        <v>-80.093384</v>
      </c>
      <c r="E2726" s="1">
        <v>-5.6707998999999997E-5</v>
      </c>
    </row>
    <row r="2727" spans="1:5" x14ac:dyDescent="0.25">
      <c r="A2727">
        <v>0.27250000000000002</v>
      </c>
      <c r="B2727">
        <v>-79.795837000000006</v>
      </c>
      <c r="C2727">
        <v>-104.21371000000001</v>
      </c>
      <c r="D2727">
        <v>-80.093384</v>
      </c>
      <c r="E2727" s="1">
        <v>3.1200795999999997E-5</v>
      </c>
    </row>
    <row r="2728" spans="1:5" x14ac:dyDescent="0.25">
      <c r="A2728">
        <v>0.27260000000000001</v>
      </c>
      <c r="B2728">
        <v>-79.792786000000007</v>
      </c>
      <c r="C2728">
        <v>-104.2099</v>
      </c>
      <c r="D2728">
        <v>-80.139160000000004</v>
      </c>
      <c r="E2728" s="1">
        <v>4.4865440999999998E-5</v>
      </c>
    </row>
    <row r="2729" spans="1:5" x14ac:dyDescent="0.25">
      <c r="A2729">
        <v>0.2727</v>
      </c>
      <c r="B2729">
        <v>-79.788207999999997</v>
      </c>
      <c r="C2729">
        <v>-104.21181</v>
      </c>
      <c r="D2729">
        <v>-80.169678000000005</v>
      </c>
      <c r="E2729" s="1">
        <v>-7.8495451999999996E-5</v>
      </c>
    </row>
    <row r="2730" spans="1:5" x14ac:dyDescent="0.25">
      <c r="A2730">
        <v>0.27279999999999999</v>
      </c>
      <c r="B2730">
        <v>-79.785156000000001</v>
      </c>
      <c r="C2730">
        <v>-104.21181</v>
      </c>
      <c r="D2730">
        <v>-80.245971999999995</v>
      </c>
      <c r="E2730">
        <v>-1.5532081000000001E-4</v>
      </c>
    </row>
    <row r="2731" spans="1:5" x14ac:dyDescent="0.25">
      <c r="A2731">
        <v>0.27289999999999998</v>
      </c>
      <c r="B2731">
        <v>-79.782104000000004</v>
      </c>
      <c r="C2731">
        <v>-104.2099</v>
      </c>
      <c r="D2731">
        <v>-80.322265999999999</v>
      </c>
      <c r="E2731">
        <v>-2.9135941999999999E-4</v>
      </c>
    </row>
    <row r="2732" spans="1:5" x14ac:dyDescent="0.25">
      <c r="A2732">
        <v>0.27300000000000002</v>
      </c>
      <c r="B2732">
        <v>-79.777527000000006</v>
      </c>
      <c r="C2732">
        <v>-104.2099</v>
      </c>
      <c r="D2732">
        <v>-80.352783000000002</v>
      </c>
      <c r="E2732">
        <v>-3.5239449000000001E-4</v>
      </c>
    </row>
    <row r="2733" spans="1:5" x14ac:dyDescent="0.25">
      <c r="A2733">
        <v>0.27310000000000001</v>
      </c>
      <c r="B2733">
        <v>-79.776000999999994</v>
      </c>
      <c r="C2733">
        <v>-104.20799</v>
      </c>
      <c r="D2733">
        <v>-80.383301000000003</v>
      </c>
      <c r="E2733">
        <v>-2.6182863E-4</v>
      </c>
    </row>
    <row r="2734" spans="1:5" x14ac:dyDescent="0.25">
      <c r="A2734">
        <v>0.2732</v>
      </c>
      <c r="B2734">
        <v>-79.772948999999997</v>
      </c>
      <c r="C2734">
        <v>-104.20417999999999</v>
      </c>
      <c r="D2734">
        <v>-80.398560000000003</v>
      </c>
      <c r="E2734">
        <v>-1.7118691000000001E-4</v>
      </c>
    </row>
    <row r="2735" spans="1:5" x14ac:dyDescent="0.25">
      <c r="A2735">
        <v>0.27329999999999999</v>
      </c>
      <c r="B2735">
        <v>-79.766846000000001</v>
      </c>
      <c r="C2735">
        <v>-104.20609</v>
      </c>
      <c r="D2735">
        <v>-80.383301000000003</v>
      </c>
      <c r="E2735">
        <v>-1.2571416000000001E-4</v>
      </c>
    </row>
    <row r="2736" spans="1:5" x14ac:dyDescent="0.25">
      <c r="A2736">
        <v>0.27339999999999998</v>
      </c>
      <c r="B2736">
        <v>-79.762268000000006</v>
      </c>
      <c r="C2736">
        <v>-104.20417999999999</v>
      </c>
      <c r="D2736">
        <v>-80.307006999999999</v>
      </c>
      <c r="E2736">
        <v>-1.4165617000000001E-4</v>
      </c>
    </row>
    <row r="2737" spans="1:5" x14ac:dyDescent="0.25">
      <c r="A2737">
        <v>0.27350000000000002</v>
      </c>
      <c r="B2737">
        <v>-79.762268000000006</v>
      </c>
      <c r="C2737">
        <v>-104.20417999999999</v>
      </c>
      <c r="D2737">
        <v>-80.291747999999998</v>
      </c>
      <c r="E2737">
        <v>-1.7202194E-4</v>
      </c>
    </row>
    <row r="2738" spans="1:5" x14ac:dyDescent="0.25">
      <c r="A2738">
        <v>0.27360000000000001</v>
      </c>
      <c r="B2738">
        <v>-79.754638999999997</v>
      </c>
      <c r="C2738">
        <v>-104.20227</v>
      </c>
      <c r="D2738">
        <v>-80.429077000000007</v>
      </c>
      <c r="E2738" s="1">
        <v>-5.3139403000000001E-6</v>
      </c>
    </row>
    <row r="2739" spans="1:5" x14ac:dyDescent="0.25">
      <c r="A2739">
        <v>0.2737</v>
      </c>
      <c r="B2739">
        <v>-79.756164999999996</v>
      </c>
      <c r="C2739">
        <v>-104.19846</v>
      </c>
      <c r="D2739">
        <v>-80.444336000000007</v>
      </c>
      <c r="E2739">
        <v>2.8414754000000001E-4</v>
      </c>
    </row>
    <row r="2740" spans="1:5" x14ac:dyDescent="0.25">
      <c r="A2740">
        <v>0.27379999999999999</v>
      </c>
      <c r="B2740">
        <v>-79.747009000000006</v>
      </c>
      <c r="C2740">
        <v>-104.19846</v>
      </c>
      <c r="D2740">
        <v>-80.398560000000003</v>
      </c>
      <c r="E2740">
        <v>1.3277423999999999E-4</v>
      </c>
    </row>
    <row r="2741" spans="1:5" x14ac:dyDescent="0.25">
      <c r="A2741">
        <v>0.27389999999999998</v>
      </c>
      <c r="B2741">
        <v>-79.747009000000006</v>
      </c>
      <c r="C2741">
        <v>-104.19655</v>
      </c>
      <c r="D2741">
        <v>-80.429077000000007</v>
      </c>
      <c r="E2741" s="1">
        <v>-4.8509240000000002E-5</v>
      </c>
    </row>
    <row r="2742" spans="1:5" x14ac:dyDescent="0.25">
      <c r="A2742">
        <v>0.27400000000000002</v>
      </c>
      <c r="B2742">
        <v>-79.745482999999993</v>
      </c>
      <c r="C2742">
        <v>-104.19464000000001</v>
      </c>
      <c r="D2742">
        <v>-80.459594999999993</v>
      </c>
      <c r="E2742" s="1">
        <v>-4.6915095E-5</v>
      </c>
    </row>
    <row r="2743" spans="1:5" x14ac:dyDescent="0.25">
      <c r="A2743">
        <v>0.27410000000000001</v>
      </c>
      <c r="B2743">
        <v>-79.740905999999995</v>
      </c>
      <c r="C2743">
        <v>-104.19655</v>
      </c>
      <c r="D2743">
        <v>-80.535888999999997</v>
      </c>
      <c r="E2743" s="1">
        <v>-4.5624562E-5</v>
      </c>
    </row>
    <row r="2744" spans="1:5" x14ac:dyDescent="0.25">
      <c r="A2744">
        <v>0.2742</v>
      </c>
      <c r="B2744">
        <v>-79.734802000000002</v>
      </c>
      <c r="C2744">
        <v>-104.19273</v>
      </c>
      <c r="D2744">
        <v>-80.596924000000001</v>
      </c>
      <c r="E2744">
        <v>-2.1339534000000001E-4</v>
      </c>
    </row>
    <row r="2745" spans="1:5" x14ac:dyDescent="0.25">
      <c r="A2745">
        <v>0.27429999999999999</v>
      </c>
      <c r="B2745">
        <v>-79.733276000000004</v>
      </c>
      <c r="C2745">
        <v>-104.19273</v>
      </c>
      <c r="D2745">
        <v>-80.581665000000001</v>
      </c>
      <c r="E2745">
        <v>-1.8333318E-4</v>
      </c>
    </row>
    <row r="2746" spans="1:5" x14ac:dyDescent="0.25">
      <c r="A2746">
        <v>0.27439999999999998</v>
      </c>
      <c r="B2746">
        <v>-79.730225000000004</v>
      </c>
      <c r="C2746">
        <v>-104.19083000000001</v>
      </c>
      <c r="D2746">
        <v>-80.535888999999997</v>
      </c>
      <c r="E2746" s="1">
        <v>3.0593526999999998E-5</v>
      </c>
    </row>
    <row r="2747" spans="1:5" x14ac:dyDescent="0.25">
      <c r="A2747">
        <v>0.27450000000000002</v>
      </c>
      <c r="B2747">
        <v>-79.724120999999997</v>
      </c>
      <c r="C2747">
        <v>-104.19083000000001</v>
      </c>
      <c r="D2747">
        <v>-80.505370999999997</v>
      </c>
      <c r="E2747" s="1">
        <v>4.6307780000000003E-5</v>
      </c>
    </row>
    <row r="2748" spans="1:5" x14ac:dyDescent="0.25">
      <c r="A2748">
        <v>0.27460000000000001</v>
      </c>
      <c r="B2748">
        <v>-79.722594999999998</v>
      </c>
      <c r="C2748">
        <v>-104.18701</v>
      </c>
      <c r="D2748">
        <v>-80.413818000000006</v>
      </c>
      <c r="E2748">
        <v>2.9037250000000001E-4</v>
      </c>
    </row>
    <row r="2749" spans="1:5" x14ac:dyDescent="0.25">
      <c r="A2749">
        <v>0.2747</v>
      </c>
      <c r="B2749">
        <v>-79.716492000000002</v>
      </c>
      <c r="C2749">
        <v>-104.18510000000001</v>
      </c>
      <c r="D2749">
        <v>-80.383301000000003</v>
      </c>
      <c r="E2749">
        <v>3.9794314999999999E-4</v>
      </c>
    </row>
    <row r="2750" spans="1:5" x14ac:dyDescent="0.25">
      <c r="A2750">
        <v>0.27479999999999999</v>
      </c>
      <c r="B2750">
        <v>-79.714966000000004</v>
      </c>
      <c r="C2750">
        <v>-104.18510000000001</v>
      </c>
      <c r="D2750">
        <v>-80.398560000000003</v>
      </c>
      <c r="E2750">
        <v>3.6871620000000001E-4</v>
      </c>
    </row>
    <row r="2751" spans="1:5" x14ac:dyDescent="0.25">
      <c r="A2751">
        <v>0.27489999999999998</v>
      </c>
      <c r="B2751">
        <v>-79.708861999999996</v>
      </c>
      <c r="C2751">
        <v>-104.17937999999999</v>
      </c>
      <c r="D2751">
        <v>-80.398560000000003</v>
      </c>
      <c r="E2751">
        <v>2.0216E-4</v>
      </c>
    </row>
    <row r="2752" spans="1:5" x14ac:dyDescent="0.25">
      <c r="A2752">
        <v>0.27500000000000002</v>
      </c>
      <c r="B2752">
        <v>-79.707335999999998</v>
      </c>
      <c r="C2752">
        <v>-104.17937999999999</v>
      </c>
      <c r="D2752">
        <v>-80.368042000000003</v>
      </c>
      <c r="E2752">
        <v>1.5554857000000001E-4</v>
      </c>
    </row>
    <row r="2753" spans="1:5" x14ac:dyDescent="0.25">
      <c r="A2753">
        <v>0.27510000000000001</v>
      </c>
      <c r="B2753">
        <v>-79.702759</v>
      </c>
      <c r="C2753">
        <v>-104.17747</v>
      </c>
      <c r="D2753">
        <v>-80.490111999999996</v>
      </c>
      <c r="E2753">
        <v>-1.2077973E-4</v>
      </c>
    </row>
    <row r="2754" spans="1:5" x14ac:dyDescent="0.25">
      <c r="A2754">
        <v>0.2752</v>
      </c>
      <c r="B2754">
        <v>-79.702759</v>
      </c>
      <c r="C2754">
        <v>-104.17556999999999</v>
      </c>
      <c r="D2754">
        <v>-80.581665000000001</v>
      </c>
      <c r="E2754" s="1">
        <v>-4.5776367000000001E-5</v>
      </c>
    </row>
    <row r="2755" spans="1:5" x14ac:dyDescent="0.25">
      <c r="A2755">
        <v>0.27529999999999999</v>
      </c>
      <c r="B2755">
        <v>-79.696655000000007</v>
      </c>
      <c r="C2755">
        <v>-104.17556999999999</v>
      </c>
      <c r="D2755">
        <v>-80.642700000000005</v>
      </c>
      <c r="E2755" s="1">
        <v>-7.6293851999999993E-5</v>
      </c>
    </row>
    <row r="2756" spans="1:5" x14ac:dyDescent="0.25">
      <c r="A2756">
        <v>0.27539999999999998</v>
      </c>
      <c r="B2756">
        <v>-79.693603999999993</v>
      </c>
      <c r="C2756">
        <v>-104.17175</v>
      </c>
      <c r="D2756">
        <v>-80.612183000000002</v>
      </c>
      <c r="E2756" s="1">
        <v>7.5762579000000001E-5</v>
      </c>
    </row>
    <row r="2757" spans="1:5" x14ac:dyDescent="0.25">
      <c r="A2757">
        <v>0.27550000000000002</v>
      </c>
      <c r="B2757">
        <v>-79.689025999999998</v>
      </c>
      <c r="C2757">
        <v>-104.17366</v>
      </c>
      <c r="D2757">
        <v>-80.596924000000001</v>
      </c>
      <c r="E2757" s="1">
        <v>1.2677675000000001E-5</v>
      </c>
    </row>
    <row r="2758" spans="1:5" x14ac:dyDescent="0.25">
      <c r="A2758">
        <v>0.27560000000000001</v>
      </c>
      <c r="B2758">
        <v>-79.685974000000002</v>
      </c>
      <c r="C2758">
        <v>-104.17366</v>
      </c>
      <c r="D2758">
        <v>-80.612183000000002</v>
      </c>
      <c r="E2758">
        <v>2.0861276E-4</v>
      </c>
    </row>
    <row r="2759" spans="1:5" x14ac:dyDescent="0.25">
      <c r="A2759">
        <v>0.2757</v>
      </c>
      <c r="B2759">
        <v>-79.679871000000006</v>
      </c>
      <c r="C2759">
        <v>-104.16794</v>
      </c>
      <c r="D2759">
        <v>-80.627441000000005</v>
      </c>
      <c r="E2759">
        <v>1.3178731E-4</v>
      </c>
    </row>
    <row r="2760" spans="1:5" x14ac:dyDescent="0.25">
      <c r="A2760">
        <v>0.27579999999999999</v>
      </c>
      <c r="B2760">
        <v>-79.678344999999993</v>
      </c>
      <c r="C2760">
        <v>-104.16985</v>
      </c>
      <c r="D2760">
        <v>-80.657959000000005</v>
      </c>
      <c r="E2760">
        <v>1.3315389E-4</v>
      </c>
    </row>
    <row r="2761" spans="1:5" x14ac:dyDescent="0.25">
      <c r="A2761">
        <v>0.27589999999999998</v>
      </c>
      <c r="B2761">
        <v>-79.673766999999998</v>
      </c>
      <c r="C2761">
        <v>-104.16794</v>
      </c>
      <c r="D2761">
        <v>-80.718993999999995</v>
      </c>
      <c r="E2761" s="1">
        <v>-3.2642391E-6</v>
      </c>
    </row>
    <row r="2762" spans="1:5" x14ac:dyDescent="0.25">
      <c r="A2762">
        <v>0.27600000000000002</v>
      </c>
      <c r="B2762">
        <v>-79.672241</v>
      </c>
      <c r="C2762">
        <v>-104.16412</v>
      </c>
      <c r="D2762">
        <v>-80.734252999999995</v>
      </c>
      <c r="E2762">
        <v>-2.0048991000000001E-4</v>
      </c>
    </row>
    <row r="2763" spans="1:5" x14ac:dyDescent="0.25">
      <c r="A2763">
        <v>0.27610000000000001</v>
      </c>
      <c r="B2763">
        <v>-79.666138000000004</v>
      </c>
      <c r="C2763">
        <v>-104.16603000000001</v>
      </c>
      <c r="D2763">
        <v>-80.734252999999995</v>
      </c>
      <c r="E2763">
        <v>-2.7731522000000003E-4</v>
      </c>
    </row>
    <row r="2764" spans="1:5" x14ac:dyDescent="0.25">
      <c r="A2764">
        <v>0.2762</v>
      </c>
      <c r="B2764">
        <v>-79.663086000000007</v>
      </c>
      <c r="C2764">
        <v>-104.16412</v>
      </c>
      <c r="D2764">
        <v>-80.718993999999995</v>
      </c>
      <c r="E2764">
        <v>-1.1015176E-4</v>
      </c>
    </row>
    <row r="2765" spans="1:5" x14ac:dyDescent="0.25">
      <c r="A2765">
        <v>0.27629999999999999</v>
      </c>
      <c r="B2765">
        <v>-79.660033999999996</v>
      </c>
      <c r="C2765">
        <v>-104.1584</v>
      </c>
      <c r="D2765">
        <v>-80.688477000000006</v>
      </c>
      <c r="E2765" s="1">
        <v>-8.1683834999999994E-5</v>
      </c>
    </row>
    <row r="2766" spans="1:5" x14ac:dyDescent="0.25">
      <c r="A2766">
        <v>0.27639999999999998</v>
      </c>
      <c r="B2766">
        <v>-79.655456999999998</v>
      </c>
      <c r="C2766">
        <v>-104.16031</v>
      </c>
      <c r="D2766">
        <v>-80.596924000000001</v>
      </c>
      <c r="E2766" s="1">
        <v>-2.1939212000000001E-5</v>
      </c>
    </row>
    <row r="2767" spans="1:5" x14ac:dyDescent="0.25">
      <c r="A2767">
        <v>0.27650000000000002</v>
      </c>
      <c r="B2767">
        <v>-79.650879000000003</v>
      </c>
      <c r="C2767">
        <v>-104.15649000000001</v>
      </c>
      <c r="D2767">
        <v>-80.581665000000001</v>
      </c>
      <c r="E2767" s="1">
        <v>6.7487918000000004E-5</v>
      </c>
    </row>
    <row r="2768" spans="1:5" x14ac:dyDescent="0.25">
      <c r="A2768">
        <v>0.27660000000000001</v>
      </c>
      <c r="B2768">
        <v>-79.644774999999996</v>
      </c>
      <c r="C2768">
        <v>-104.15649000000001</v>
      </c>
      <c r="D2768">
        <v>-80.612183000000002</v>
      </c>
      <c r="E2768" s="1">
        <v>5.2380841000000002E-6</v>
      </c>
    </row>
    <row r="2769" spans="1:5" x14ac:dyDescent="0.25">
      <c r="A2769">
        <v>0.2767</v>
      </c>
      <c r="B2769">
        <v>-79.641723999999996</v>
      </c>
      <c r="C2769">
        <v>-104.15649000000001</v>
      </c>
      <c r="D2769">
        <v>-80.627441000000005</v>
      </c>
      <c r="E2769" s="1">
        <v>8.0089644E-5</v>
      </c>
    </row>
    <row r="2770" spans="1:5" x14ac:dyDescent="0.25">
      <c r="A2770">
        <v>0.27679999999999999</v>
      </c>
      <c r="B2770">
        <v>-79.638672</v>
      </c>
      <c r="C2770">
        <v>-104.14886</v>
      </c>
      <c r="D2770">
        <v>-80.673218000000006</v>
      </c>
      <c r="E2770" s="1">
        <v>-8.8592059999999999E-5</v>
      </c>
    </row>
    <row r="2771" spans="1:5" x14ac:dyDescent="0.25">
      <c r="A2771">
        <v>0.27689999999999998</v>
      </c>
      <c r="B2771">
        <v>-79.637146000000001</v>
      </c>
      <c r="C2771">
        <v>-104.15076999999999</v>
      </c>
      <c r="D2771">
        <v>-80.657959000000005</v>
      </c>
      <c r="E2771">
        <v>-2.4080044E-4</v>
      </c>
    </row>
    <row r="2772" spans="1:5" x14ac:dyDescent="0.25">
      <c r="A2772">
        <v>0.27700000000000002</v>
      </c>
      <c r="B2772">
        <v>-79.632568000000006</v>
      </c>
      <c r="C2772">
        <v>-104.15076999999999</v>
      </c>
      <c r="D2772">
        <v>-80.673218000000006</v>
      </c>
      <c r="E2772">
        <v>-3.0115223000000001E-4</v>
      </c>
    </row>
    <row r="2773" spans="1:5" x14ac:dyDescent="0.25">
      <c r="A2773">
        <v>0.27710000000000001</v>
      </c>
      <c r="B2773">
        <v>-79.626464999999996</v>
      </c>
      <c r="C2773">
        <v>-104.14696000000001</v>
      </c>
      <c r="D2773">
        <v>-80.749511999999996</v>
      </c>
      <c r="E2773">
        <v>-2.4026898000000001E-4</v>
      </c>
    </row>
    <row r="2774" spans="1:5" x14ac:dyDescent="0.25">
      <c r="A2774">
        <v>0.2772</v>
      </c>
      <c r="B2774">
        <v>-79.624938999999998</v>
      </c>
      <c r="C2774">
        <v>-104.14505</v>
      </c>
      <c r="D2774">
        <v>-80.795287999999999</v>
      </c>
      <c r="E2774" s="1">
        <v>-5.8378185999999998E-5</v>
      </c>
    </row>
    <row r="2775" spans="1:5" x14ac:dyDescent="0.25">
      <c r="A2775">
        <v>0.27729999999999999</v>
      </c>
      <c r="B2775">
        <v>-79.618835000000004</v>
      </c>
      <c r="C2775">
        <v>-104.14124</v>
      </c>
      <c r="D2775">
        <v>-80.764770999999996</v>
      </c>
      <c r="E2775">
        <v>-1.9783288999999999E-4</v>
      </c>
    </row>
    <row r="2776" spans="1:5" x14ac:dyDescent="0.25">
      <c r="A2776">
        <v>0.27739999999999998</v>
      </c>
      <c r="B2776">
        <v>-79.615784000000005</v>
      </c>
      <c r="C2776">
        <v>-104.14124</v>
      </c>
      <c r="D2776">
        <v>-80.703734999999995</v>
      </c>
      <c r="E2776">
        <v>-2.1544498999999999E-4</v>
      </c>
    </row>
    <row r="2777" spans="1:5" x14ac:dyDescent="0.25">
      <c r="A2777">
        <v>0.27750000000000002</v>
      </c>
      <c r="B2777">
        <v>-79.611205999999996</v>
      </c>
      <c r="C2777">
        <v>-104.14124</v>
      </c>
      <c r="D2777">
        <v>-80.703734999999995</v>
      </c>
      <c r="E2777" s="1">
        <v>-1.8978585000000001E-5</v>
      </c>
    </row>
    <row r="2778" spans="1:5" x14ac:dyDescent="0.25">
      <c r="A2778">
        <v>0.27760000000000001</v>
      </c>
      <c r="B2778">
        <v>-79.608153999999999</v>
      </c>
      <c r="C2778">
        <v>-104.13742000000001</v>
      </c>
      <c r="D2778">
        <v>-80.688477000000006</v>
      </c>
      <c r="E2778" s="1">
        <v>7.1131764000000004E-5</v>
      </c>
    </row>
    <row r="2779" spans="1:5" x14ac:dyDescent="0.25">
      <c r="A2779">
        <v>0.2777</v>
      </c>
      <c r="B2779">
        <v>-79.602051000000003</v>
      </c>
      <c r="C2779">
        <v>-104.13742000000001</v>
      </c>
      <c r="D2779">
        <v>-80.673218000000006</v>
      </c>
      <c r="E2779" s="1">
        <v>2.4899932999999999E-5</v>
      </c>
    </row>
    <row r="2780" spans="1:5" x14ac:dyDescent="0.25">
      <c r="A2780">
        <v>0.27779999999999999</v>
      </c>
      <c r="B2780">
        <v>-79.600525000000005</v>
      </c>
      <c r="C2780">
        <v>-104.13551</v>
      </c>
      <c r="D2780">
        <v>-80.657959000000005</v>
      </c>
      <c r="E2780">
        <v>-2.3298119E-4</v>
      </c>
    </row>
    <row r="2781" spans="1:5" x14ac:dyDescent="0.25">
      <c r="A2781">
        <v>0.27789999999999998</v>
      </c>
      <c r="B2781">
        <v>-79.594420999999997</v>
      </c>
      <c r="C2781">
        <v>-104.13361</v>
      </c>
      <c r="D2781">
        <v>-80.627441000000005</v>
      </c>
      <c r="E2781">
        <v>-2.4664579000000002E-4</v>
      </c>
    </row>
    <row r="2782" spans="1:5" x14ac:dyDescent="0.25">
      <c r="A2782">
        <v>0.27800000000000002</v>
      </c>
      <c r="B2782">
        <v>-79.592895999999996</v>
      </c>
      <c r="C2782">
        <v>-104.13551</v>
      </c>
      <c r="D2782">
        <v>-80.673218000000006</v>
      </c>
      <c r="E2782">
        <v>-2.7655600999999997E-4</v>
      </c>
    </row>
    <row r="2783" spans="1:5" x14ac:dyDescent="0.25">
      <c r="A2783">
        <v>0.27810000000000001</v>
      </c>
      <c r="B2783">
        <v>-79.588318000000001</v>
      </c>
      <c r="C2783">
        <v>-104.13361</v>
      </c>
      <c r="D2783">
        <v>-80.673218000000006</v>
      </c>
      <c r="E2783">
        <v>-2.3077973E-4</v>
      </c>
    </row>
    <row r="2784" spans="1:5" x14ac:dyDescent="0.25">
      <c r="A2784">
        <v>0.2782</v>
      </c>
      <c r="B2784">
        <v>-79.583740000000006</v>
      </c>
      <c r="C2784">
        <v>-104.12979</v>
      </c>
      <c r="D2784">
        <v>-80.703734999999995</v>
      </c>
      <c r="E2784">
        <v>-1.8507922000000001E-4</v>
      </c>
    </row>
    <row r="2785" spans="1:5" x14ac:dyDescent="0.25">
      <c r="A2785">
        <v>0.27829999999999999</v>
      </c>
      <c r="B2785">
        <v>-79.582213999999993</v>
      </c>
      <c r="C2785">
        <v>-104.12788</v>
      </c>
      <c r="D2785">
        <v>-80.780028999999999</v>
      </c>
      <c r="E2785">
        <v>-2.9310537999999999E-4</v>
      </c>
    </row>
    <row r="2786" spans="1:5" x14ac:dyDescent="0.25">
      <c r="A2786">
        <v>0.27839999999999998</v>
      </c>
      <c r="B2786">
        <v>-79.574584999999999</v>
      </c>
      <c r="C2786">
        <v>-104.12407</v>
      </c>
      <c r="D2786">
        <v>-80.780028999999999</v>
      </c>
      <c r="E2786" s="1">
        <v>-3.4768786E-5</v>
      </c>
    </row>
    <row r="2787" spans="1:5" x14ac:dyDescent="0.25">
      <c r="A2787">
        <v>0.27850000000000003</v>
      </c>
      <c r="B2787">
        <v>-79.571533000000002</v>
      </c>
      <c r="C2787">
        <v>-104.12215999999999</v>
      </c>
      <c r="D2787">
        <v>-80.780028999999999</v>
      </c>
      <c r="E2787" s="1">
        <v>-2.0117266000000002E-5</v>
      </c>
    </row>
    <row r="2788" spans="1:5" x14ac:dyDescent="0.25">
      <c r="A2788">
        <v>0.27860000000000001</v>
      </c>
      <c r="B2788">
        <v>-79.570007000000004</v>
      </c>
      <c r="C2788">
        <v>-104.12215999999999</v>
      </c>
      <c r="D2788">
        <v>-80.780028999999999</v>
      </c>
      <c r="E2788" s="1">
        <v>2.4672179E-5</v>
      </c>
    </row>
    <row r="2789" spans="1:5" x14ac:dyDescent="0.25">
      <c r="A2789">
        <v>0.2787</v>
      </c>
      <c r="B2789">
        <v>-79.566956000000005</v>
      </c>
      <c r="C2789">
        <v>-104.12025</v>
      </c>
      <c r="D2789">
        <v>-80.780028999999999</v>
      </c>
      <c r="E2789" s="1">
        <v>2.5507156000000002E-5</v>
      </c>
    </row>
    <row r="2790" spans="1:5" x14ac:dyDescent="0.25">
      <c r="A2790">
        <v>0.27879999999999999</v>
      </c>
      <c r="B2790">
        <v>-79.562377999999995</v>
      </c>
      <c r="C2790">
        <v>-104.11644</v>
      </c>
      <c r="D2790">
        <v>-80.795287999999999</v>
      </c>
      <c r="E2790" s="1">
        <v>-4.8737087999999998E-5</v>
      </c>
    </row>
    <row r="2791" spans="1:5" x14ac:dyDescent="0.25">
      <c r="A2791">
        <v>0.27889999999999998</v>
      </c>
      <c r="B2791">
        <v>-79.5578</v>
      </c>
      <c r="C2791">
        <v>-104.11835000000001</v>
      </c>
      <c r="D2791">
        <v>-80.764770999999996</v>
      </c>
      <c r="E2791">
        <v>-3.2005500999999998E-4</v>
      </c>
    </row>
    <row r="2792" spans="1:5" x14ac:dyDescent="0.25">
      <c r="A2792">
        <v>0.27900000000000003</v>
      </c>
      <c r="B2792">
        <v>-79.556274000000002</v>
      </c>
      <c r="C2792">
        <v>-104.11453</v>
      </c>
      <c r="D2792">
        <v>-80.749511999999996</v>
      </c>
      <c r="E2792">
        <v>-1.6617659E-4</v>
      </c>
    </row>
    <row r="2793" spans="1:5" x14ac:dyDescent="0.25">
      <c r="A2793">
        <v>0.27910000000000001</v>
      </c>
      <c r="B2793">
        <v>-79.550171000000006</v>
      </c>
      <c r="C2793">
        <v>-104.11072</v>
      </c>
      <c r="D2793">
        <v>-80.810547</v>
      </c>
      <c r="E2793">
        <v>-1.6640428999999999E-4</v>
      </c>
    </row>
    <row r="2794" spans="1:5" x14ac:dyDescent="0.25">
      <c r="A2794">
        <v>0.2792</v>
      </c>
      <c r="B2794">
        <v>-79.545592999999997</v>
      </c>
      <c r="C2794">
        <v>-104.10881000000001</v>
      </c>
      <c r="D2794">
        <v>-80.780028999999999</v>
      </c>
      <c r="E2794">
        <v>-3.3478228999999997E-4</v>
      </c>
    </row>
    <row r="2795" spans="1:5" x14ac:dyDescent="0.25">
      <c r="A2795">
        <v>0.27929999999999999</v>
      </c>
      <c r="B2795">
        <v>-79.545592999999997</v>
      </c>
      <c r="C2795">
        <v>-104.10881000000001</v>
      </c>
      <c r="D2795">
        <v>-80.703734999999995</v>
      </c>
      <c r="E2795">
        <v>-2.2918545000000001E-4</v>
      </c>
    </row>
    <row r="2796" spans="1:5" x14ac:dyDescent="0.25">
      <c r="A2796">
        <v>0.27939999999999998</v>
      </c>
      <c r="B2796">
        <v>-79.537964000000002</v>
      </c>
      <c r="C2796">
        <v>-104.10308999999999</v>
      </c>
      <c r="D2796">
        <v>-80.581665000000001</v>
      </c>
      <c r="E2796" s="1">
        <v>-9.4057898999999997E-5</v>
      </c>
    </row>
    <row r="2797" spans="1:5" x14ac:dyDescent="0.25">
      <c r="A2797">
        <v>0.27950000000000003</v>
      </c>
      <c r="B2797">
        <v>-79.536438000000004</v>
      </c>
      <c r="C2797">
        <v>-104.10308999999999</v>
      </c>
      <c r="D2797">
        <v>-80.490111999999996</v>
      </c>
      <c r="E2797" s="1">
        <v>-9.5348433E-5</v>
      </c>
    </row>
    <row r="2798" spans="1:5" x14ac:dyDescent="0.25">
      <c r="A2798">
        <v>0.27960000000000002</v>
      </c>
      <c r="B2798">
        <v>-79.528808999999995</v>
      </c>
      <c r="C2798">
        <v>-104.10308999999999</v>
      </c>
      <c r="D2798">
        <v>-80.612183000000002</v>
      </c>
      <c r="E2798" s="1">
        <v>-9.5576280999999996E-5</v>
      </c>
    </row>
    <row r="2799" spans="1:5" x14ac:dyDescent="0.25">
      <c r="A2799">
        <v>0.2797</v>
      </c>
      <c r="B2799">
        <v>-79.527282999999997</v>
      </c>
      <c r="C2799">
        <v>-104.09927</v>
      </c>
      <c r="D2799">
        <v>-80.642700000000005</v>
      </c>
      <c r="E2799">
        <v>-2.3123518999999999E-4</v>
      </c>
    </row>
    <row r="2800" spans="1:5" x14ac:dyDescent="0.25">
      <c r="A2800">
        <v>0.27979999999999999</v>
      </c>
      <c r="B2800">
        <v>-79.524231</v>
      </c>
      <c r="C2800">
        <v>-104.09737</v>
      </c>
      <c r="D2800">
        <v>-80.612183000000002</v>
      </c>
      <c r="E2800">
        <v>-2.9006883999999999E-4</v>
      </c>
    </row>
    <row r="2801" spans="1:5" x14ac:dyDescent="0.25">
      <c r="A2801">
        <v>0.27989999999999998</v>
      </c>
      <c r="B2801">
        <v>-79.519653000000005</v>
      </c>
      <c r="C2801">
        <v>-104.09737</v>
      </c>
      <c r="D2801">
        <v>-80.612183000000002</v>
      </c>
      <c r="E2801">
        <v>-3.9460295999999999E-4</v>
      </c>
    </row>
    <row r="2802" spans="1:5" x14ac:dyDescent="0.25">
      <c r="A2802">
        <v>0.28000000000000003</v>
      </c>
      <c r="B2802">
        <v>-79.516602000000006</v>
      </c>
      <c r="C2802">
        <v>-104.09354999999999</v>
      </c>
      <c r="D2802">
        <v>-80.566406000000001</v>
      </c>
      <c r="E2802">
        <v>-4.5351246E-4</v>
      </c>
    </row>
    <row r="2803" spans="1:5" x14ac:dyDescent="0.25">
      <c r="A2803">
        <v>0.28010000000000002</v>
      </c>
      <c r="B2803">
        <v>-79.513549999999995</v>
      </c>
      <c r="C2803">
        <v>-104.09164</v>
      </c>
      <c r="D2803">
        <v>-80.520629999999997</v>
      </c>
      <c r="E2803">
        <v>-3.0001354999999999E-4</v>
      </c>
    </row>
    <row r="2804" spans="1:5" x14ac:dyDescent="0.25">
      <c r="A2804">
        <v>0.2802</v>
      </c>
      <c r="B2804">
        <v>-79.507446000000002</v>
      </c>
      <c r="C2804">
        <v>-104.08974000000001</v>
      </c>
      <c r="D2804">
        <v>-80.566406000000001</v>
      </c>
      <c r="E2804">
        <v>-2.4026892999999999E-4</v>
      </c>
    </row>
    <row r="2805" spans="1:5" x14ac:dyDescent="0.25">
      <c r="A2805">
        <v>0.28029999999999999</v>
      </c>
      <c r="B2805">
        <v>-79.504395000000002</v>
      </c>
      <c r="C2805">
        <v>-104.08783</v>
      </c>
      <c r="D2805">
        <v>-80.596924000000001</v>
      </c>
      <c r="E2805" s="1">
        <v>-4.3195253000000001E-5</v>
      </c>
    </row>
    <row r="2806" spans="1:5" x14ac:dyDescent="0.25">
      <c r="A2806">
        <v>0.28039999999999998</v>
      </c>
      <c r="B2806">
        <v>-79.502869000000004</v>
      </c>
      <c r="C2806">
        <v>-104.08592</v>
      </c>
      <c r="D2806">
        <v>-80.520629999999997</v>
      </c>
      <c r="E2806" s="1">
        <v>7.7584479000000005E-5</v>
      </c>
    </row>
    <row r="2807" spans="1:5" x14ac:dyDescent="0.25">
      <c r="A2807">
        <v>0.28050000000000003</v>
      </c>
      <c r="B2807">
        <v>-79.496764999999996</v>
      </c>
      <c r="C2807">
        <v>-104.08211</v>
      </c>
      <c r="D2807">
        <v>-80.520629999999997</v>
      </c>
      <c r="E2807">
        <v>3.5102804999999999E-4</v>
      </c>
    </row>
    <row r="2808" spans="1:5" x14ac:dyDescent="0.25">
      <c r="A2808">
        <v>0.28060000000000002</v>
      </c>
      <c r="B2808">
        <v>-79.492187000000001</v>
      </c>
      <c r="C2808">
        <v>-104.0802</v>
      </c>
      <c r="D2808">
        <v>-80.581665000000001</v>
      </c>
      <c r="E2808">
        <v>4.5791548000000002E-4</v>
      </c>
    </row>
    <row r="2809" spans="1:5" x14ac:dyDescent="0.25">
      <c r="A2809">
        <v>0.28070000000000001</v>
      </c>
      <c r="B2809">
        <v>-79.489136000000002</v>
      </c>
      <c r="C2809">
        <v>-104.07829</v>
      </c>
      <c r="D2809">
        <v>-80.566406000000001</v>
      </c>
      <c r="E2809">
        <v>1.3846778E-4</v>
      </c>
    </row>
    <row r="2810" spans="1:5" x14ac:dyDescent="0.25">
      <c r="A2810">
        <v>0.28079999999999999</v>
      </c>
      <c r="B2810">
        <v>-79.483031999999994</v>
      </c>
      <c r="C2810">
        <v>-104.07639</v>
      </c>
      <c r="D2810">
        <v>-80.490111999999996</v>
      </c>
      <c r="E2810" s="1">
        <v>1.7232493999999998E-5</v>
      </c>
    </row>
    <row r="2811" spans="1:5" x14ac:dyDescent="0.25">
      <c r="A2811">
        <v>0.28089999999999998</v>
      </c>
      <c r="B2811">
        <v>-79.478454999999997</v>
      </c>
      <c r="C2811">
        <v>-104.07639</v>
      </c>
      <c r="D2811">
        <v>-80.566406000000001</v>
      </c>
      <c r="E2811">
        <v>-1.175154E-4</v>
      </c>
    </row>
    <row r="2812" spans="1:5" x14ac:dyDescent="0.25">
      <c r="A2812">
        <v>0.28100000000000003</v>
      </c>
      <c r="B2812">
        <v>-79.479979999999998</v>
      </c>
      <c r="C2812">
        <v>-104.07447999999999</v>
      </c>
      <c r="D2812">
        <v>-80.490111999999996</v>
      </c>
      <c r="E2812">
        <v>-1.7680461E-4</v>
      </c>
    </row>
    <row r="2813" spans="1:5" x14ac:dyDescent="0.25">
      <c r="A2813">
        <v>0.28110000000000002</v>
      </c>
      <c r="B2813">
        <v>-79.473877000000002</v>
      </c>
      <c r="C2813">
        <v>-104.07066</v>
      </c>
      <c r="D2813">
        <v>-80.398560000000003</v>
      </c>
      <c r="E2813" s="1">
        <v>-9.7929034000000003E-6</v>
      </c>
    </row>
    <row r="2814" spans="1:5" x14ac:dyDescent="0.25">
      <c r="A2814">
        <v>0.28120000000000001</v>
      </c>
      <c r="B2814">
        <v>-79.470825000000005</v>
      </c>
      <c r="C2814">
        <v>-104.06876</v>
      </c>
      <c r="D2814">
        <v>-80.368042000000003</v>
      </c>
      <c r="E2814" s="1">
        <v>6.4906804000000004E-5</v>
      </c>
    </row>
    <row r="2815" spans="1:5" x14ac:dyDescent="0.25">
      <c r="A2815">
        <v>0.28129999999999999</v>
      </c>
      <c r="B2815">
        <v>-79.467772999999994</v>
      </c>
      <c r="C2815">
        <v>-104.06876</v>
      </c>
      <c r="D2815">
        <v>-80.322265999999999</v>
      </c>
      <c r="E2815" s="1">
        <v>1.4423858000000001E-6</v>
      </c>
    </row>
    <row r="2816" spans="1:5" x14ac:dyDescent="0.25">
      <c r="A2816">
        <v>0.28139999999999998</v>
      </c>
      <c r="B2816">
        <v>-79.463195999999996</v>
      </c>
      <c r="C2816">
        <v>-104.06494000000001</v>
      </c>
      <c r="D2816">
        <v>-80.291747999999998</v>
      </c>
      <c r="E2816">
        <v>1.2032432E-4</v>
      </c>
    </row>
    <row r="2817" spans="1:5" x14ac:dyDescent="0.25">
      <c r="A2817">
        <v>0.28149999999999997</v>
      </c>
      <c r="B2817">
        <v>-79.460144</v>
      </c>
      <c r="C2817">
        <v>-104.06113000000001</v>
      </c>
      <c r="D2817">
        <v>-80.276488999999998</v>
      </c>
      <c r="E2817">
        <v>4.6869534999999999E-4</v>
      </c>
    </row>
    <row r="2818" spans="1:5" x14ac:dyDescent="0.25">
      <c r="A2818">
        <v>0.28160000000000002</v>
      </c>
      <c r="B2818">
        <v>-79.455566000000005</v>
      </c>
      <c r="C2818">
        <v>-104.06113000000001</v>
      </c>
      <c r="D2818">
        <v>-80.398560000000003</v>
      </c>
      <c r="E2818">
        <v>4.3726670999999999E-4</v>
      </c>
    </row>
    <row r="2819" spans="1:5" x14ac:dyDescent="0.25">
      <c r="A2819">
        <v>0.28170000000000001</v>
      </c>
      <c r="B2819">
        <v>-79.452515000000005</v>
      </c>
      <c r="C2819">
        <v>-104.05922</v>
      </c>
      <c r="D2819">
        <v>-80.505370999999997</v>
      </c>
      <c r="E2819">
        <v>3.4563820999999997E-4</v>
      </c>
    </row>
    <row r="2820" spans="1:5" x14ac:dyDescent="0.25">
      <c r="A2820">
        <v>0.28179999999999999</v>
      </c>
      <c r="B2820">
        <v>-79.446410999999998</v>
      </c>
      <c r="C2820">
        <v>-104.05540000000001</v>
      </c>
      <c r="D2820">
        <v>-80.413818000000006</v>
      </c>
      <c r="E2820">
        <v>1.0119379000000001E-4</v>
      </c>
    </row>
    <row r="2821" spans="1:5" x14ac:dyDescent="0.25">
      <c r="A2821">
        <v>0.28189999999999998</v>
      </c>
      <c r="B2821">
        <v>-79.443359000000001</v>
      </c>
      <c r="C2821">
        <v>-104.05159</v>
      </c>
      <c r="D2821">
        <v>-80.429077000000007</v>
      </c>
      <c r="E2821" s="1">
        <v>-3.5831565000000002E-5</v>
      </c>
    </row>
    <row r="2822" spans="1:5" x14ac:dyDescent="0.25">
      <c r="A2822">
        <v>0.28199999999999997</v>
      </c>
      <c r="B2822">
        <v>-79.440308000000002</v>
      </c>
      <c r="C2822">
        <v>-104.04968</v>
      </c>
      <c r="D2822">
        <v>-80.352783000000002</v>
      </c>
      <c r="E2822" s="1">
        <v>-2.1711457999999999E-5</v>
      </c>
    </row>
    <row r="2823" spans="1:5" x14ac:dyDescent="0.25">
      <c r="A2823">
        <v>0.28210000000000002</v>
      </c>
      <c r="B2823">
        <v>-79.434203999999994</v>
      </c>
      <c r="C2823">
        <v>-104.04968</v>
      </c>
      <c r="D2823">
        <v>-80.337524000000002</v>
      </c>
      <c r="E2823" s="1">
        <v>-8.3429832E-5</v>
      </c>
    </row>
    <row r="2824" spans="1:5" x14ac:dyDescent="0.25">
      <c r="A2824">
        <v>0.28220000000000001</v>
      </c>
      <c r="B2824">
        <v>-79.432677999999996</v>
      </c>
      <c r="C2824">
        <v>-104.04968</v>
      </c>
      <c r="D2824">
        <v>-80.383301000000003</v>
      </c>
      <c r="E2824">
        <v>-1.4583142E-4</v>
      </c>
    </row>
    <row r="2825" spans="1:5" x14ac:dyDescent="0.25">
      <c r="A2825">
        <v>0.2823</v>
      </c>
      <c r="B2825">
        <v>-79.429625999999999</v>
      </c>
      <c r="C2825">
        <v>-104.04586999999999</v>
      </c>
      <c r="D2825">
        <v>-80.368042000000003</v>
      </c>
      <c r="E2825" s="1">
        <v>-4.0234672E-5</v>
      </c>
    </row>
    <row r="2826" spans="1:5" x14ac:dyDescent="0.25">
      <c r="A2826">
        <v>0.28239999999999998</v>
      </c>
      <c r="B2826">
        <v>-79.425049000000001</v>
      </c>
      <c r="C2826">
        <v>-104.04205</v>
      </c>
      <c r="D2826">
        <v>-80.352783000000002</v>
      </c>
      <c r="E2826" s="1">
        <v>8.0772907999999996E-5</v>
      </c>
    </row>
    <row r="2827" spans="1:5" x14ac:dyDescent="0.25">
      <c r="A2827">
        <v>0.28249999999999997</v>
      </c>
      <c r="B2827">
        <v>-79.421997000000005</v>
      </c>
      <c r="C2827">
        <v>-104.03824</v>
      </c>
      <c r="D2827">
        <v>-80.398560000000003</v>
      </c>
      <c r="E2827">
        <v>3.2248423E-4</v>
      </c>
    </row>
    <row r="2828" spans="1:5" x14ac:dyDescent="0.25">
      <c r="A2828">
        <v>0.28260000000000002</v>
      </c>
      <c r="B2828">
        <v>-79.418944999999994</v>
      </c>
      <c r="C2828">
        <v>-104.03633000000001</v>
      </c>
      <c r="D2828">
        <v>-80.368042000000003</v>
      </c>
      <c r="E2828" s="1">
        <v>4.7370604999999997E-5</v>
      </c>
    </row>
    <row r="2829" spans="1:5" x14ac:dyDescent="0.25">
      <c r="A2829">
        <v>0.28270000000000001</v>
      </c>
      <c r="B2829">
        <v>-79.414367999999996</v>
      </c>
      <c r="C2829">
        <v>-104.03633000000001</v>
      </c>
      <c r="D2829">
        <v>-80.352783000000002</v>
      </c>
      <c r="E2829">
        <v>1.5539671000000001E-4</v>
      </c>
    </row>
    <row r="2830" spans="1:5" x14ac:dyDescent="0.25">
      <c r="A2830">
        <v>0.2828</v>
      </c>
      <c r="B2830">
        <v>-79.411315999999999</v>
      </c>
      <c r="C2830">
        <v>-104.03252000000001</v>
      </c>
      <c r="D2830">
        <v>-80.261229999999998</v>
      </c>
      <c r="E2830">
        <v>-1.0347129000000001E-4</v>
      </c>
    </row>
    <row r="2831" spans="1:5" x14ac:dyDescent="0.25">
      <c r="A2831">
        <v>0.28289999999999998</v>
      </c>
      <c r="B2831">
        <v>-79.408264000000003</v>
      </c>
      <c r="C2831">
        <v>-104.03252000000001</v>
      </c>
      <c r="D2831">
        <v>-80.245971999999995</v>
      </c>
      <c r="E2831">
        <v>-2.5689425E-4</v>
      </c>
    </row>
    <row r="2832" spans="1:5" x14ac:dyDescent="0.25">
      <c r="A2832">
        <v>0.28299999999999997</v>
      </c>
      <c r="B2832">
        <v>-79.402161000000007</v>
      </c>
      <c r="C2832">
        <v>-104.0287</v>
      </c>
      <c r="D2832">
        <v>-80.245971999999995</v>
      </c>
      <c r="E2832">
        <v>-1.5129725999999999E-4</v>
      </c>
    </row>
    <row r="2833" spans="1:5" x14ac:dyDescent="0.25">
      <c r="A2833">
        <v>0.28310000000000002</v>
      </c>
      <c r="B2833">
        <v>-79.400634999999994</v>
      </c>
      <c r="C2833">
        <v>-104.02489</v>
      </c>
      <c r="D2833">
        <v>-80.230712999999994</v>
      </c>
      <c r="E2833" s="1">
        <v>-6.0731498999999997E-5</v>
      </c>
    </row>
    <row r="2834" spans="1:5" x14ac:dyDescent="0.25">
      <c r="A2834">
        <v>0.28320000000000001</v>
      </c>
      <c r="B2834">
        <v>-79.394531000000001</v>
      </c>
      <c r="C2834">
        <v>-104.02489</v>
      </c>
      <c r="D2834">
        <v>-80.261229999999998</v>
      </c>
      <c r="E2834" s="1">
        <v>-7.6901214E-5</v>
      </c>
    </row>
    <row r="2835" spans="1:5" x14ac:dyDescent="0.25">
      <c r="A2835">
        <v>0.2833</v>
      </c>
      <c r="B2835">
        <v>-79.391479000000004</v>
      </c>
      <c r="C2835">
        <v>-104.02106999999999</v>
      </c>
      <c r="D2835">
        <v>-80.291747999999998</v>
      </c>
      <c r="E2835">
        <v>-1.3930290000000001E-4</v>
      </c>
    </row>
    <row r="2836" spans="1:5" x14ac:dyDescent="0.25">
      <c r="A2836">
        <v>0.28339999999999999</v>
      </c>
      <c r="B2836">
        <v>-79.389954000000003</v>
      </c>
      <c r="C2836">
        <v>-104.01917</v>
      </c>
      <c r="D2836">
        <v>-80.245971999999995</v>
      </c>
      <c r="E2836" s="1">
        <v>1.1766748999999999E-5</v>
      </c>
    </row>
    <row r="2837" spans="1:5" x14ac:dyDescent="0.25">
      <c r="A2837">
        <v>0.28349999999999997</v>
      </c>
      <c r="B2837">
        <v>-79.385375999999994</v>
      </c>
      <c r="C2837">
        <v>-104.01725999999999</v>
      </c>
      <c r="D2837">
        <v>-80.169678000000005</v>
      </c>
      <c r="E2837">
        <v>-1.7255330000000001E-4</v>
      </c>
    </row>
    <row r="2838" spans="1:5" x14ac:dyDescent="0.25">
      <c r="A2838">
        <v>0.28360000000000002</v>
      </c>
      <c r="B2838">
        <v>-79.383849999999995</v>
      </c>
      <c r="C2838">
        <v>-104.01344</v>
      </c>
      <c r="D2838">
        <v>-80.078125</v>
      </c>
      <c r="E2838" s="1">
        <v>8.6010945999999999E-5</v>
      </c>
    </row>
    <row r="2839" spans="1:5" x14ac:dyDescent="0.25">
      <c r="A2839">
        <v>0.28370000000000001</v>
      </c>
      <c r="B2839">
        <v>-79.380797999999999</v>
      </c>
      <c r="C2839">
        <v>-104.01344</v>
      </c>
      <c r="D2839">
        <v>-79.986571999999995</v>
      </c>
      <c r="E2839" s="1">
        <v>4.1297497000000001E-5</v>
      </c>
    </row>
    <row r="2840" spans="1:5" x14ac:dyDescent="0.25">
      <c r="A2840">
        <v>0.2838</v>
      </c>
      <c r="B2840">
        <v>-79.374695000000003</v>
      </c>
      <c r="C2840">
        <v>-104.01154</v>
      </c>
      <c r="D2840">
        <v>-79.910278000000005</v>
      </c>
      <c r="E2840" s="1">
        <v>-7.7736285000000002E-5</v>
      </c>
    </row>
    <row r="2841" spans="1:5" x14ac:dyDescent="0.25">
      <c r="A2841">
        <v>0.28389999999999999</v>
      </c>
      <c r="B2841">
        <v>-79.373169000000004</v>
      </c>
      <c r="C2841">
        <v>-104.00391</v>
      </c>
      <c r="D2841">
        <v>-79.864502000000002</v>
      </c>
      <c r="E2841">
        <v>-1.5182868E-4</v>
      </c>
    </row>
    <row r="2842" spans="1:5" x14ac:dyDescent="0.25">
      <c r="A2842">
        <v>0.28399999999999997</v>
      </c>
      <c r="B2842">
        <v>-79.373169000000004</v>
      </c>
      <c r="C2842">
        <v>-104.00391</v>
      </c>
      <c r="D2842">
        <v>-79.879761000000002</v>
      </c>
      <c r="E2842">
        <v>-2.4178730999999999E-4</v>
      </c>
    </row>
    <row r="2843" spans="1:5" x14ac:dyDescent="0.25">
      <c r="A2843">
        <v>0.28410000000000002</v>
      </c>
      <c r="B2843">
        <v>-79.367064999999997</v>
      </c>
      <c r="C2843">
        <v>-104.00391</v>
      </c>
      <c r="D2843">
        <v>-79.940796000000006</v>
      </c>
      <c r="E2843">
        <v>-2.2523794E-4</v>
      </c>
    </row>
    <row r="2844" spans="1:5" x14ac:dyDescent="0.25">
      <c r="A2844">
        <v>0.28420000000000001</v>
      </c>
      <c r="B2844">
        <v>-79.359436000000002</v>
      </c>
      <c r="C2844">
        <v>-104.00009</v>
      </c>
      <c r="D2844">
        <v>-80.001830999999996</v>
      </c>
      <c r="E2844">
        <v>-1.1819862E-4</v>
      </c>
    </row>
    <row r="2845" spans="1:5" x14ac:dyDescent="0.25">
      <c r="A2845">
        <v>0.2843</v>
      </c>
      <c r="B2845">
        <v>-79.357910000000004</v>
      </c>
      <c r="C2845">
        <v>-104.00009</v>
      </c>
      <c r="D2845">
        <v>-79.956055000000006</v>
      </c>
      <c r="E2845" s="1">
        <v>6.3464417999999998E-5</v>
      </c>
    </row>
    <row r="2846" spans="1:5" x14ac:dyDescent="0.25">
      <c r="A2846">
        <v>0.28439999999999999</v>
      </c>
      <c r="B2846">
        <v>-79.354857999999993</v>
      </c>
      <c r="C2846">
        <v>-103.99818</v>
      </c>
      <c r="D2846">
        <v>-79.986571999999995</v>
      </c>
      <c r="E2846" s="1">
        <v>9.2767411999999995E-5</v>
      </c>
    </row>
    <row r="2847" spans="1:5" x14ac:dyDescent="0.25">
      <c r="A2847">
        <v>0.28449999999999998</v>
      </c>
      <c r="B2847">
        <v>-79.356384000000006</v>
      </c>
      <c r="C2847">
        <v>-103.99628</v>
      </c>
      <c r="D2847">
        <v>-79.910278000000005</v>
      </c>
      <c r="E2847" s="1">
        <v>4.7598314E-5</v>
      </c>
    </row>
    <row r="2848" spans="1:5" x14ac:dyDescent="0.25">
      <c r="A2848">
        <v>0.28460000000000002</v>
      </c>
      <c r="B2848">
        <v>-79.353333000000006</v>
      </c>
      <c r="C2848">
        <v>-103.99245999999999</v>
      </c>
      <c r="D2848">
        <v>-79.833984000000001</v>
      </c>
      <c r="E2848" s="1">
        <v>9.3830143999999995E-5</v>
      </c>
    </row>
    <row r="2849" spans="1:5" x14ac:dyDescent="0.25">
      <c r="A2849">
        <v>0.28470000000000001</v>
      </c>
      <c r="B2849">
        <v>-79.348754999999997</v>
      </c>
      <c r="C2849">
        <v>-103.99437</v>
      </c>
      <c r="D2849">
        <v>-79.849243000000001</v>
      </c>
      <c r="E2849" s="1">
        <v>-5.5493413999999998E-5</v>
      </c>
    </row>
    <row r="2850" spans="1:5" x14ac:dyDescent="0.25">
      <c r="A2850">
        <v>0.2848</v>
      </c>
      <c r="B2850">
        <v>-79.344177000000002</v>
      </c>
      <c r="C2850">
        <v>-103.99245999999999</v>
      </c>
      <c r="D2850">
        <v>-79.818725999999998</v>
      </c>
      <c r="E2850" s="1">
        <v>-3.7198048000000003E-5</v>
      </c>
    </row>
    <row r="2851" spans="1:5" x14ac:dyDescent="0.25">
      <c r="A2851">
        <v>0.28489999999999999</v>
      </c>
      <c r="B2851">
        <v>-79.342651000000004</v>
      </c>
      <c r="C2851">
        <v>-103.98865000000001</v>
      </c>
      <c r="D2851">
        <v>-79.727172999999993</v>
      </c>
      <c r="E2851" s="1">
        <v>-1.9358191999999999E-5</v>
      </c>
    </row>
    <row r="2852" spans="1:5" x14ac:dyDescent="0.25">
      <c r="A2852">
        <v>0.28499999999999998</v>
      </c>
      <c r="B2852">
        <v>-79.341125000000005</v>
      </c>
      <c r="C2852">
        <v>-103.98483</v>
      </c>
      <c r="D2852">
        <v>-79.696655000000007</v>
      </c>
      <c r="E2852">
        <v>2.5674239999999999E-4</v>
      </c>
    </row>
    <row r="2853" spans="1:5" x14ac:dyDescent="0.25">
      <c r="A2853">
        <v>0.28510000000000002</v>
      </c>
      <c r="B2853">
        <v>-79.336547999999993</v>
      </c>
      <c r="C2853">
        <v>-103.98483</v>
      </c>
      <c r="D2853">
        <v>-79.620361000000003</v>
      </c>
      <c r="E2853">
        <v>3.4988937000000002E-4</v>
      </c>
    </row>
    <row r="2854" spans="1:5" x14ac:dyDescent="0.25">
      <c r="A2854">
        <v>0.28520000000000001</v>
      </c>
      <c r="B2854">
        <v>-79.333495999999997</v>
      </c>
      <c r="C2854">
        <v>-103.98483</v>
      </c>
      <c r="D2854">
        <v>-79.589843999999999</v>
      </c>
      <c r="E2854">
        <v>2.8763954000000003E-4</v>
      </c>
    </row>
    <row r="2855" spans="1:5" x14ac:dyDescent="0.25">
      <c r="A2855">
        <v>0.2853</v>
      </c>
      <c r="B2855">
        <v>-79.330444</v>
      </c>
      <c r="C2855">
        <v>-103.98102</v>
      </c>
      <c r="D2855">
        <v>-79.620361000000003</v>
      </c>
      <c r="E2855">
        <v>1.2024837E-4</v>
      </c>
    </row>
    <row r="2856" spans="1:5" x14ac:dyDescent="0.25">
      <c r="A2856">
        <v>0.28539999999999999</v>
      </c>
      <c r="B2856">
        <v>-79.328918000000002</v>
      </c>
      <c r="C2856">
        <v>-103.98102</v>
      </c>
      <c r="D2856">
        <v>-79.620361000000003</v>
      </c>
      <c r="E2856">
        <v>1.9593495000000001E-4</v>
      </c>
    </row>
    <row r="2857" spans="1:5" x14ac:dyDescent="0.25">
      <c r="A2857">
        <v>0.28549999999999998</v>
      </c>
      <c r="B2857">
        <v>-79.325867000000002</v>
      </c>
      <c r="C2857">
        <v>-103.97911000000001</v>
      </c>
      <c r="D2857">
        <v>-79.635620000000003</v>
      </c>
      <c r="E2857">
        <v>5.1621771E-4</v>
      </c>
    </row>
    <row r="2858" spans="1:5" x14ac:dyDescent="0.25">
      <c r="A2858">
        <v>0.28560000000000002</v>
      </c>
      <c r="B2858">
        <v>-79.324341000000004</v>
      </c>
      <c r="C2858">
        <v>-103.97911000000001</v>
      </c>
      <c r="D2858">
        <v>-79.620361000000003</v>
      </c>
      <c r="E2858">
        <v>4.5601763E-4</v>
      </c>
    </row>
    <row r="2859" spans="1:5" x14ac:dyDescent="0.25">
      <c r="A2859">
        <v>0.28570000000000001</v>
      </c>
      <c r="B2859">
        <v>-79.321288999999993</v>
      </c>
      <c r="C2859">
        <v>-103.9753</v>
      </c>
      <c r="D2859">
        <v>-79.620361000000003</v>
      </c>
      <c r="E2859">
        <v>2.2979276000000001E-4</v>
      </c>
    </row>
    <row r="2860" spans="1:5" x14ac:dyDescent="0.25">
      <c r="A2860">
        <v>0.2858</v>
      </c>
      <c r="B2860">
        <v>-79.318236999999996</v>
      </c>
      <c r="C2860">
        <v>-103.9772</v>
      </c>
      <c r="D2860">
        <v>-79.605103</v>
      </c>
      <c r="E2860" s="1">
        <v>6.4375483999999997E-5</v>
      </c>
    </row>
    <row r="2861" spans="1:5" x14ac:dyDescent="0.25">
      <c r="A2861">
        <v>0.28589999999999999</v>
      </c>
      <c r="B2861">
        <v>-79.316710999999998</v>
      </c>
      <c r="C2861">
        <v>-103.97338999999999</v>
      </c>
      <c r="D2861">
        <v>-79.620361000000003</v>
      </c>
      <c r="E2861" s="1">
        <v>2.1104189E-5</v>
      </c>
    </row>
    <row r="2862" spans="1:5" x14ac:dyDescent="0.25">
      <c r="A2862">
        <v>0.28599999999999998</v>
      </c>
      <c r="B2862">
        <v>-79.310608000000002</v>
      </c>
      <c r="C2862">
        <v>-103.9753</v>
      </c>
      <c r="D2862">
        <v>-79.635620000000003</v>
      </c>
      <c r="E2862" s="1">
        <v>7.5914897000000004E-6</v>
      </c>
    </row>
    <row r="2863" spans="1:5" x14ac:dyDescent="0.25">
      <c r="A2863">
        <v>0.28610000000000002</v>
      </c>
      <c r="B2863">
        <v>-79.310608000000002</v>
      </c>
      <c r="C2863">
        <v>-103.9753</v>
      </c>
      <c r="D2863">
        <v>-79.620361000000003</v>
      </c>
      <c r="E2863" s="1">
        <v>-2.2091065E-5</v>
      </c>
    </row>
    <row r="2864" spans="1:5" x14ac:dyDescent="0.25">
      <c r="A2864">
        <v>0.28620000000000001</v>
      </c>
      <c r="B2864">
        <v>-79.310608000000002</v>
      </c>
      <c r="C2864">
        <v>-103.97148</v>
      </c>
      <c r="D2864">
        <v>-79.574584999999999</v>
      </c>
      <c r="E2864" s="1">
        <v>2.262257E-5</v>
      </c>
    </row>
    <row r="2865" spans="1:5" x14ac:dyDescent="0.25">
      <c r="A2865">
        <v>0.2863</v>
      </c>
      <c r="B2865">
        <v>-79.306030000000007</v>
      </c>
      <c r="C2865">
        <v>-103.97148</v>
      </c>
      <c r="D2865">
        <v>-79.650879000000003</v>
      </c>
      <c r="E2865">
        <v>3.1117303000000003E-4</v>
      </c>
    </row>
    <row r="2866" spans="1:5" x14ac:dyDescent="0.25">
      <c r="A2866">
        <v>0.28639999999999999</v>
      </c>
      <c r="B2866">
        <v>-79.302978999999993</v>
      </c>
      <c r="C2866">
        <v>-103.96957</v>
      </c>
      <c r="D2866">
        <v>-79.727172999999993</v>
      </c>
      <c r="E2866">
        <v>2.9469960999999999E-4</v>
      </c>
    </row>
    <row r="2867" spans="1:5" x14ac:dyDescent="0.25">
      <c r="A2867">
        <v>0.28649999999999998</v>
      </c>
      <c r="B2867">
        <v>-79.302978999999993</v>
      </c>
      <c r="C2867">
        <v>-103.97148</v>
      </c>
      <c r="D2867">
        <v>-79.742431999999994</v>
      </c>
      <c r="E2867">
        <v>4.9276026000000001E-4</v>
      </c>
    </row>
    <row r="2868" spans="1:5" x14ac:dyDescent="0.25">
      <c r="A2868">
        <v>0.28660000000000002</v>
      </c>
      <c r="B2868">
        <v>-79.299926999999997</v>
      </c>
      <c r="C2868">
        <v>-103.96957</v>
      </c>
      <c r="D2868">
        <v>-79.696655000000007</v>
      </c>
      <c r="E2868">
        <v>2.4824006999999999E-4</v>
      </c>
    </row>
    <row r="2869" spans="1:5" x14ac:dyDescent="0.25">
      <c r="A2869">
        <v>0.28670000000000001</v>
      </c>
      <c r="B2869">
        <v>-79.298400999999998</v>
      </c>
      <c r="C2869">
        <v>-103.96957</v>
      </c>
      <c r="D2869">
        <v>-79.650879000000003</v>
      </c>
      <c r="E2869">
        <v>2.3389221E-4</v>
      </c>
    </row>
    <row r="2870" spans="1:5" x14ac:dyDescent="0.25">
      <c r="A2870">
        <v>0.2868</v>
      </c>
      <c r="B2870">
        <v>-79.299926999999997</v>
      </c>
      <c r="C2870">
        <v>-103.96767</v>
      </c>
      <c r="D2870">
        <v>-79.559325999999999</v>
      </c>
      <c r="E2870">
        <v>1.4325045E-4</v>
      </c>
    </row>
    <row r="2871" spans="1:5" x14ac:dyDescent="0.25">
      <c r="A2871">
        <v>0.28689999999999999</v>
      </c>
      <c r="B2871">
        <v>-79.293823000000003</v>
      </c>
      <c r="C2871">
        <v>-103.96767</v>
      </c>
      <c r="D2871">
        <v>-79.544066999999998</v>
      </c>
      <c r="E2871" s="1">
        <v>3.643888E-5</v>
      </c>
    </row>
    <row r="2872" spans="1:5" x14ac:dyDescent="0.25">
      <c r="A2872">
        <v>0.28699999999999998</v>
      </c>
      <c r="B2872">
        <v>-79.292297000000005</v>
      </c>
      <c r="C2872">
        <v>-103.96384999999999</v>
      </c>
      <c r="D2872">
        <v>-79.544066999999998</v>
      </c>
      <c r="E2872" s="1">
        <v>2.0345114000000001E-5</v>
      </c>
    </row>
    <row r="2873" spans="1:5" x14ac:dyDescent="0.25">
      <c r="A2873">
        <v>0.28710000000000002</v>
      </c>
      <c r="B2873">
        <v>-79.289246000000006</v>
      </c>
      <c r="C2873">
        <v>-103.96767</v>
      </c>
      <c r="D2873">
        <v>-79.528808999999995</v>
      </c>
      <c r="E2873" s="1">
        <v>1.9889511E-5</v>
      </c>
    </row>
    <row r="2874" spans="1:5" x14ac:dyDescent="0.25">
      <c r="A2874">
        <v>0.28720000000000001</v>
      </c>
      <c r="B2874">
        <v>-79.289246000000006</v>
      </c>
      <c r="C2874">
        <v>-103.96576</v>
      </c>
      <c r="D2874">
        <v>-79.544066999999998</v>
      </c>
      <c r="E2874" s="1">
        <v>9.4741164000000002E-5</v>
      </c>
    </row>
    <row r="2875" spans="1:5" x14ac:dyDescent="0.25">
      <c r="A2875">
        <v>0.2873</v>
      </c>
      <c r="B2875">
        <v>-79.287719999999993</v>
      </c>
      <c r="C2875">
        <v>-103.96767</v>
      </c>
      <c r="D2875">
        <v>-79.513549999999995</v>
      </c>
      <c r="E2875">
        <v>2.9242215999999998E-4</v>
      </c>
    </row>
    <row r="2876" spans="1:5" x14ac:dyDescent="0.25">
      <c r="A2876">
        <v>0.28739999999999999</v>
      </c>
      <c r="B2876">
        <v>-79.283141999999998</v>
      </c>
      <c r="C2876">
        <v>-103.96767</v>
      </c>
      <c r="D2876">
        <v>-79.406738000000004</v>
      </c>
      <c r="E2876">
        <v>3.6697006000000002E-4</v>
      </c>
    </row>
    <row r="2877" spans="1:5" x14ac:dyDescent="0.25">
      <c r="A2877">
        <v>0.28749999999999998</v>
      </c>
      <c r="B2877">
        <v>-79.283141999999998</v>
      </c>
      <c r="C2877">
        <v>-103.96576</v>
      </c>
      <c r="D2877">
        <v>-79.315185999999997</v>
      </c>
      <c r="E2877">
        <v>2.8763949000000001E-4</v>
      </c>
    </row>
    <row r="2878" spans="1:5" x14ac:dyDescent="0.25">
      <c r="A2878">
        <v>0.28760000000000002</v>
      </c>
      <c r="B2878">
        <v>-79.280090000000001</v>
      </c>
      <c r="C2878">
        <v>-103.96576</v>
      </c>
      <c r="D2878">
        <v>-79.238892000000007</v>
      </c>
      <c r="E2878">
        <v>3.3204942000000001E-4</v>
      </c>
    </row>
    <row r="2879" spans="1:5" x14ac:dyDescent="0.25">
      <c r="A2879">
        <v>0.28770000000000001</v>
      </c>
      <c r="B2879">
        <v>-79.278564000000003</v>
      </c>
      <c r="C2879">
        <v>-103.96767</v>
      </c>
      <c r="D2879">
        <v>-79.345703</v>
      </c>
      <c r="E2879">
        <v>2.2561755E-4</v>
      </c>
    </row>
    <row r="2880" spans="1:5" x14ac:dyDescent="0.25">
      <c r="A2880">
        <v>0.2878</v>
      </c>
      <c r="B2880">
        <v>-79.275513000000004</v>
      </c>
      <c r="C2880">
        <v>-103.96957</v>
      </c>
      <c r="D2880">
        <v>-79.345703</v>
      </c>
      <c r="E2880" s="1">
        <v>-7.9406472000000003E-5</v>
      </c>
    </row>
    <row r="2881" spans="1:5" x14ac:dyDescent="0.25">
      <c r="A2881">
        <v>0.28789999999999999</v>
      </c>
      <c r="B2881">
        <v>-79.277039000000002</v>
      </c>
      <c r="C2881">
        <v>-103.96767</v>
      </c>
      <c r="D2881">
        <v>-79.360962000000001</v>
      </c>
      <c r="E2881" s="1">
        <v>-4.9723918000000003E-5</v>
      </c>
    </row>
    <row r="2882" spans="1:5" x14ac:dyDescent="0.25">
      <c r="A2882">
        <v>0.28799999999999998</v>
      </c>
      <c r="B2882">
        <v>-79.275513000000004</v>
      </c>
      <c r="C2882">
        <v>-103.96957</v>
      </c>
      <c r="D2882">
        <v>-79.391479000000004</v>
      </c>
      <c r="E2882" s="1">
        <v>2.5051786000000001E-5</v>
      </c>
    </row>
    <row r="2883" spans="1:5" x14ac:dyDescent="0.25">
      <c r="A2883">
        <v>0.28810000000000002</v>
      </c>
      <c r="B2883">
        <v>-79.272461000000007</v>
      </c>
      <c r="C2883">
        <v>-103.96767</v>
      </c>
      <c r="D2883">
        <v>-79.452515000000005</v>
      </c>
      <c r="E2883">
        <v>1.1447887E-4</v>
      </c>
    </row>
    <row r="2884" spans="1:5" x14ac:dyDescent="0.25">
      <c r="A2884">
        <v>0.28820000000000001</v>
      </c>
      <c r="B2884">
        <v>-79.267882999999998</v>
      </c>
      <c r="C2884">
        <v>-103.97148</v>
      </c>
      <c r="D2884">
        <v>-79.467772999999994</v>
      </c>
      <c r="E2884">
        <v>1.4264308999999999E-4</v>
      </c>
    </row>
    <row r="2885" spans="1:5" x14ac:dyDescent="0.25">
      <c r="A2885">
        <v>0.2883</v>
      </c>
      <c r="B2885">
        <v>-79.267882999999998</v>
      </c>
      <c r="C2885">
        <v>-103.9753</v>
      </c>
      <c r="D2885">
        <v>-79.483031999999994</v>
      </c>
      <c r="E2885">
        <v>2.6228419E-4</v>
      </c>
    </row>
    <row r="2886" spans="1:5" x14ac:dyDescent="0.25">
      <c r="A2886">
        <v>0.28839999999999999</v>
      </c>
      <c r="B2886">
        <v>-79.267882999999998</v>
      </c>
      <c r="C2886">
        <v>-103.97338999999999</v>
      </c>
      <c r="D2886">
        <v>-79.589843999999999</v>
      </c>
      <c r="E2886">
        <v>2.6000677999999999E-4</v>
      </c>
    </row>
    <row r="2887" spans="1:5" x14ac:dyDescent="0.25">
      <c r="A2887">
        <v>0.28849999999999998</v>
      </c>
      <c r="B2887">
        <v>-79.269408999999996</v>
      </c>
      <c r="C2887">
        <v>-103.9772</v>
      </c>
      <c r="D2887">
        <v>-79.742431999999994</v>
      </c>
      <c r="E2887">
        <v>2.4330555E-4</v>
      </c>
    </row>
    <row r="2888" spans="1:5" x14ac:dyDescent="0.25">
      <c r="A2888">
        <v>0.28860000000000002</v>
      </c>
      <c r="B2888">
        <v>-79.264831999999998</v>
      </c>
      <c r="C2888">
        <v>-103.9753</v>
      </c>
      <c r="D2888">
        <v>-79.681396000000007</v>
      </c>
      <c r="E2888">
        <v>1.9783284999999999E-4</v>
      </c>
    </row>
    <row r="2889" spans="1:5" x14ac:dyDescent="0.25">
      <c r="A2889">
        <v>0.28870000000000001</v>
      </c>
      <c r="B2889">
        <v>-79.263306</v>
      </c>
      <c r="C2889">
        <v>-103.97911000000001</v>
      </c>
      <c r="D2889">
        <v>-79.696655000000007</v>
      </c>
      <c r="E2889" s="1">
        <v>-3.1124894000000001E-5</v>
      </c>
    </row>
    <row r="2890" spans="1:5" x14ac:dyDescent="0.25">
      <c r="A2890">
        <v>0.2888</v>
      </c>
      <c r="B2890">
        <v>-79.261780000000002</v>
      </c>
      <c r="C2890">
        <v>-103.97911000000001</v>
      </c>
      <c r="D2890">
        <v>-79.711913999999993</v>
      </c>
      <c r="E2890">
        <v>-1.6746717E-4</v>
      </c>
    </row>
    <row r="2891" spans="1:5" x14ac:dyDescent="0.25">
      <c r="A2891">
        <v>0.28889999999999999</v>
      </c>
      <c r="B2891">
        <v>-79.261780000000002</v>
      </c>
      <c r="C2891">
        <v>-103.98102</v>
      </c>
      <c r="D2891">
        <v>-79.696655000000007</v>
      </c>
      <c r="E2891">
        <v>-1.6761888E-4</v>
      </c>
    </row>
    <row r="2892" spans="1:5" x14ac:dyDescent="0.25">
      <c r="A2892">
        <v>0.28899999999999998</v>
      </c>
      <c r="B2892">
        <v>-79.258728000000005</v>
      </c>
      <c r="C2892">
        <v>-103.98674</v>
      </c>
      <c r="D2892">
        <v>-79.681396000000007</v>
      </c>
      <c r="E2892" s="1">
        <v>1.3968162000000001E-5</v>
      </c>
    </row>
    <row r="2893" spans="1:5" x14ac:dyDescent="0.25">
      <c r="A2893">
        <v>0.28910000000000002</v>
      </c>
      <c r="B2893">
        <v>-79.258728000000005</v>
      </c>
      <c r="C2893">
        <v>-103.98674</v>
      </c>
      <c r="D2893">
        <v>-79.620361000000003</v>
      </c>
      <c r="E2893" s="1">
        <v>1.3436889E-5</v>
      </c>
    </row>
    <row r="2894" spans="1:5" x14ac:dyDescent="0.25">
      <c r="A2894">
        <v>0.28920000000000001</v>
      </c>
      <c r="B2894">
        <v>-79.255675999999994</v>
      </c>
      <c r="C2894">
        <v>-103.98865000000001</v>
      </c>
      <c r="D2894">
        <v>-79.528808999999995</v>
      </c>
      <c r="E2894" s="1">
        <v>2.6721832999999999E-5</v>
      </c>
    </row>
    <row r="2895" spans="1:5" x14ac:dyDescent="0.25">
      <c r="A2895">
        <v>0.2893</v>
      </c>
      <c r="B2895">
        <v>-79.255675999999994</v>
      </c>
      <c r="C2895">
        <v>-103.99055</v>
      </c>
      <c r="D2895">
        <v>-79.574584999999999</v>
      </c>
      <c r="E2895">
        <v>1.1561764000000001E-4</v>
      </c>
    </row>
    <row r="2896" spans="1:5" x14ac:dyDescent="0.25">
      <c r="A2896">
        <v>0.28939999999999999</v>
      </c>
      <c r="B2896">
        <v>-79.254149999999996</v>
      </c>
      <c r="C2896">
        <v>-103.99245999999999</v>
      </c>
      <c r="D2896">
        <v>-79.559325999999999</v>
      </c>
      <c r="E2896">
        <v>1.8933042999999999E-4</v>
      </c>
    </row>
    <row r="2897" spans="1:5" x14ac:dyDescent="0.25">
      <c r="A2897">
        <v>0.28949999999999998</v>
      </c>
      <c r="B2897">
        <v>-79.251098999999996</v>
      </c>
      <c r="C2897">
        <v>-103.99437</v>
      </c>
      <c r="D2897">
        <v>-79.559325999999999</v>
      </c>
      <c r="E2897" s="1">
        <v>3.5224296000000003E-5</v>
      </c>
    </row>
    <row r="2898" spans="1:5" x14ac:dyDescent="0.25">
      <c r="A2898">
        <v>0.28960000000000002</v>
      </c>
      <c r="B2898">
        <v>-79.246521000000001</v>
      </c>
      <c r="C2898">
        <v>-103.99628</v>
      </c>
      <c r="D2898">
        <v>-79.574584999999999</v>
      </c>
      <c r="E2898" s="1">
        <v>3.4161471000000002E-5</v>
      </c>
    </row>
    <row r="2899" spans="1:5" x14ac:dyDescent="0.25">
      <c r="A2899">
        <v>0.28970000000000001</v>
      </c>
      <c r="B2899">
        <v>-79.249572999999998</v>
      </c>
      <c r="C2899">
        <v>-104.00009</v>
      </c>
      <c r="D2899">
        <v>-79.635620000000003</v>
      </c>
      <c r="E2899" s="1">
        <v>-7.2801904999999999E-5</v>
      </c>
    </row>
    <row r="2900" spans="1:5" x14ac:dyDescent="0.25">
      <c r="A2900">
        <v>0.2898</v>
      </c>
      <c r="B2900">
        <v>-79.249572999999998</v>
      </c>
      <c r="C2900">
        <v>-104.00009</v>
      </c>
      <c r="D2900">
        <v>-79.803466999999998</v>
      </c>
      <c r="E2900">
        <v>-1.6610067999999999E-4</v>
      </c>
    </row>
    <row r="2901" spans="1:5" x14ac:dyDescent="0.25">
      <c r="A2901">
        <v>0.28989999999999999</v>
      </c>
      <c r="B2901">
        <v>-79.246521000000001</v>
      </c>
      <c r="C2901">
        <v>-104.00391</v>
      </c>
      <c r="D2901">
        <v>-79.833984000000001</v>
      </c>
      <c r="E2901">
        <v>-2.4345736000000001E-4</v>
      </c>
    </row>
    <row r="2902" spans="1:5" x14ac:dyDescent="0.25">
      <c r="A2902">
        <v>0.28999999999999998</v>
      </c>
      <c r="B2902">
        <v>-79.244995000000003</v>
      </c>
      <c r="C2902">
        <v>-104.00581</v>
      </c>
      <c r="D2902">
        <v>-79.742431999999994</v>
      </c>
      <c r="E2902">
        <v>-3.8260836000000002E-4</v>
      </c>
    </row>
    <row r="2903" spans="1:5" x14ac:dyDescent="0.25">
      <c r="A2903">
        <v>0.29010000000000002</v>
      </c>
      <c r="B2903">
        <v>-79.244995000000003</v>
      </c>
      <c r="C2903">
        <v>-104.00772000000001</v>
      </c>
      <c r="D2903">
        <v>-79.650879000000003</v>
      </c>
      <c r="E2903">
        <v>-3.0821236000000001E-4</v>
      </c>
    </row>
    <row r="2904" spans="1:5" x14ac:dyDescent="0.25">
      <c r="A2904">
        <v>0.29020000000000001</v>
      </c>
      <c r="B2904">
        <v>-79.243469000000005</v>
      </c>
      <c r="C2904">
        <v>-104.00581</v>
      </c>
      <c r="D2904">
        <v>-79.650879000000003</v>
      </c>
      <c r="E2904" s="1">
        <v>4.1297404E-5</v>
      </c>
    </row>
    <row r="2905" spans="1:5" x14ac:dyDescent="0.25">
      <c r="A2905">
        <v>0.2903</v>
      </c>
      <c r="B2905">
        <v>-79.243469000000005</v>
      </c>
      <c r="C2905">
        <v>-104.01154</v>
      </c>
      <c r="D2905">
        <v>-79.696655000000007</v>
      </c>
      <c r="E2905" s="1">
        <v>2.3988960000000001E-5</v>
      </c>
    </row>
    <row r="2906" spans="1:5" x14ac:dyDescent="0.25">
      <c r="A2906">
        <v>0.29039999999999999</v>
      </c>
      <c r="B2906">
        <v>-79.241943000000006</v>
      </c>
      <c r="C2906">
        <v>-104.01344</v>
      </c>
      <c r="D2906">
        <v>-79.711913999999993</v>
      </c>
      <c r="E2906">
        <v>1.6033128000000001E-4</v>
      </c>
    </row>
    <row r="2907" spans="1:5" x14ac:dyDescent="0.25">
      <c r="A2907">
        <v>0.29049999999999998</v>
      </c>
      <c r="B2907">
        <v>-79.241943000000006</v>
      </c>
      <c r="C2907">
        <v>-104.01154</v>
      </c>
      <c r="D2907">
        <v>-79.696655000000007</v>
      </c>
      <c r="E2907">
        <v>2.0663891999999999E-4</v>
      </c>
    </row>
    <row r="2908" spans="1:5" x14ac:dyDescent="0.25">
      <c r="A2908">
        <v>0.29060000000000002</v>
      </c>
      <c r="B2908">
        <v>-79.241943000000006</v>
      </c>
      <c r="C2908">
        <v>-104.01725999999999</v>
      </c>
      <c r="D2908">
        <v>-79.681396000000007</v>
      </c>
      <c r="E2908" s="1">
        <v>4.2436131999999999E-5</v>
      </c>
    </row>
    <row r="2909" spans="1:5" x14ac:dyDescent="0.25">
      <c r="A2909">
        <v>0.29070000000000001</v>
      </c>
      <c r="B2909">
        <v>-79.238892000000007</v>
      </c>
      <c r="C2909">
        <v>-104.02106999999999</v>
      </c>
      <c r="D2909">
        <v>-79.696655000000007</v>
      </c>
      <c r="E2909" s="1">
        <v>-9.0945418999999997E-5</v>
      </c>
    </row>
    <row r="2910" spans="1:5" x14ac:dyDescent="0.25">
      <c r="A2910">
        <v>0.2908</v>
      </c>
      <c r="B2910">
        <v>-79.238892000000007</v>
      </c>
      <c r="C2910">
        <v>-104.02298</v>
      </c>
      <c r="D2910">
        <v>-79.650879000000003</v>
      </c>
      <c r="E2910">
        <v>-1.1910964000000001E-4</v>
      </c>
    </row>
    <row r="2911" spans="1:5" x14ac:dyDescent="0.25">
      <c r="A2911">
        <v>0.29089999999999999</v>
      </c>
      <c r="B2911">
        <v>-79.238892000000007</v>
      </c>
      <c r="C2911">
        <v>-104.02679000000001</v>
      </c>
      <c r="D2911">
        <v>-79.650879000000003</v>
      </c>
      <c r="E2911">
        <v>-1.6351948E-4</v>
      </c>
    </row>
    <row r="2912" spans="1:5" x14ac:dyDescent="0.25">
      <c r="A2912">
        <v>0.29099999999999998</v>
      </c>
      <c r="B2912">
        <v>-79.238892000000007</v>
      </c>
      <c r="C2912">
        <v>-104.0287</v>
      </c>
      <c r="D2912">
        <v>-79.696655000000007</v>
      </c>
      <c r="E2912" s="1">
        <v>-7.1814981999999993E-5</v>
      </c>
    </row>
    <row r="2913" spans="1:5" x14ac:dyDescent="0.25">
      <c r="A2913">
        <v>0.29110000000000003</v>
      </c>
      <c r="B2913">
        <v>-79.237365999999994</v>
      </c>
      <c r="C2913">
        <v>-104.03061</v>
      </c>
      <c r="D2913">
        <v>-79.681396000000007</v>
      </c>
      <c r="E2913">
        <v>1.4112485E-4</v>
      </c>
    </row>
    <row r="2914" spans="1:5" x14ac:dyDescent="0.25">
      <c r="A2914">
        <v>0.29120000000000001</v>
      </c>
      <c r="B2914">
        <v>-79.235839999999996</v>
      </c>
      <c r="C2914">
        <v>-104.03061</v>
      </c>
      <c r="D2914">
        <v>-79.666138000000004</v>
      </c>
      <c r="E2914">
        <v>1.1030356E-4</v>
      </c>
    </row>
    <row r="2915" spans="1:5" x14ac:dyDescent="0.25">
      <c r="A2915">
        <v>0.2913</v>
      </c>
      <c r="B2915">
        <v>-79.237365999999994</v>
      </c>
      <c r="C2915">
        <v>-104.03633000000001</v>
      </c>
      <c r="D2915">
        <v>-79.635620000000003</v>
      </c>
      <c r="E2915">
        <v>1.0939259E-4</v>
      </c>
    </row>
    <row r="2916" spans="1:5" x14ac:dyDescent="0.25">
      <c r="A2916">
        <v>0.29139999999999999</v>
      </c>
      <c r="B2916">
        <v>-79.235839999999996</v>
      </c>
      <c r="C2916">
        <v>-104.04205</v>
      </c>
      <c r="D2916">
        <v>-79.650879000000003</v>
      </c>
      <c r="E2916">
        <v>3.2210466E-4</v>
      </c>
    </row>
    <row r="2917" spans="1:5" x14ac:dyDescent="0.25">
      <c r="A2917">
        <v>0.29149999999999998</v>
      </c>
      <c r="B2917">
        <v>-79.235839999999996</v>
      </c>
      <c r="C2917">
        <v>-104.04205</v>
      </c>
      <c r="D2917">
        <v>-79.559325999999999</v>
      </c>
      <c r="E2917">
        <v>2.4596257000000001E-4</v>
      </c>
    </row>
    <row r="2918" spans="1:5" x14ac:dyDescent="0.25">
      <c r="A2918">
        <v>0.29160000000000003</v>
      </c>
      <c r="B2918">
        <v>-79.235839999999996</v>
      </c>
      <c r="C2918">
        <v>-104.04396</v>
      </c>
      <c r="D2918">
        <v>-79.498290999999995</v>
      </c>
      <c r="E2918" s="1">
        <v>-4.0766038E-5</v>
      </c>
    </row>
    <row r="2919" spans="1:5" x14ac:dyDescent="0.25">
      <c r="A2919">
        <v>0.29170000000000001</v>
      </c>
      <c r="B2919">
        <v>-79.234313999999998</v>
      </c>
      <c r="C2919">
        <v>-104.04586999999999</v>
      </c>
      <c r="D2919">
        <v>-79.513549999999995</v>
      </c>
      <c r="E2919" s="1">
        <v>-7.8951008999999995E-6</v>
      </c>
    </row>
    <row r="2920" spans="1:5" x14ac:dyDescent="0.25">
      <c r="A2920">
        <v>0.2918</v>
      </c>
      <c r="B2920">
        <v>-79.235839999999996</v>
      </c>
      <c r="C2920">
        <v>-104.05159</v>
      </c>
      <c r="D2920">
        <v>-79.513549999999995</v>
      </c>
      <c r="E2920" s="1">
        <v>6.984123E-5</v>
      </c>
    </row>
    <row r="2921" spans="1:5" x14ac:dyDescent="0.25">
      <c r="A2921">
        <v>0.29189999999999999</v>
      </c>
      <c r="B2921">
        <v>-79.234313999999998</v>
      </c>
      <c r="C2921">
        <v>-104.0535</v>
      </c>
      <c r="D2921">
        <v>-79.528808999999995</v>
      </c>
      <c r="E2921" s="1">
        <v>5.4886099E-5</v>
      </c>
    </row>
    <row r="2922" spans="1:5" x14ac:dyDescent="0.25">
      <c r="A2922">
        <v>0.29199999999999998</v>
      </c>
      <c r="B2922">
        <v>-79.234313999999998</v>
      </c>
      <c r="C2922">
        <v>-104.05731</v>
      </c>
      <c r="D2922">
        <v>-79.589843999999999</v>
      </c>
      <c r="E2922">
        <v>1.0013105E-4</v>
      </c>
    </row>
    <row r="2923" spans="1:5" x14ac:dyDescent="0.25">
      <c r="A2923">
        <v>0.29210000000000003</v>
      </c>
      <c r="B2923">
        <v>-79.237365999999994</v>
      </c>
      <c r="C2923">
        <v>-104.06113000000001</v>
      </c>
      <c r="D2923">
        <v>-79.650879000000003</v>
      </c>
      <c r="E2923" s="1">
        <v>-5.2760494999999997E-5</v>
      </c>
    </row>
    <row r="2924" spans="1:5" x14ac:dyDescent="0.25">
      <c r="A2924">
        <v>0.29220000000000002</v>
      </c>
      <c r="B2924">
        <v>-79.235839999999996</v>
      </c>
      <c r="C2924">
        <v>-104.06113000000001</v>
      </c>
      <c r="D2924">
        <v>-79.711913999999993</v>
      </c>
      <c r="E2924" s="1">
        <v>6.3768121999999999E-6</v>
      </c>
    </row>
    <row r="2925" spans="1:5" x14ac:dyDescent="0.25">
      <c r="A2925">
        <v>0.2923</v>
      </c>
      <c r="B2925">
        <v>-79.234313999999998</v>
      </c>
      <c r="C2925">
        <v>-104.06685</v>
      </c>
      <c r="D2925">
        <v>-79.727172999999993</v>
      </c>
      <c r="E2925" s="1">
        <v>-1.2070406E-5</v>
      </c>
    </row>
    <row r="2926" spans="1:5" x14ac:dyDescent="0.25">
      <c r="A2926">
        <v>0.29239999999999999</v>
      </c>
      <c r="B2926">
        <v>-79.235839999999996</v>
      </c>
      <c r="C2926">
        <v>-104.06876</v>
      </c>
      <c r="D2926">
        <v>-79.711913999999993</v>
      </c>
      <c r="E2926" s="1">
        <v>3.1959964E-5</v>
      </c>
    </row>
    <row r="2927" spans="1:5" x14ac:dyDescent="0.25">
      <c r="A2927">
        <v>0.29249999999999998</v>
      </c>
      <c r="B2927">
        <v>-79.235839999999996</v>
      </c>
      <c r="C2927">
        <v>-104.07447999999999</v>
      </c>
      <c r="D2927">
        <v>-79.635620000000003</v>
      </c>
      <c r="E2927">
        <v>3.8260844999999998E-4</v>
      </c>
    </row>
    <row r="2928" spans="1:5" x14ac:dyDescent="0.25">
      <c r="A2928">
        <v>0.29260000000000003</v>
      </c>
      <c r="B2928">
        <v>-79.238892000000007</v>
      </c>
      <c r="C2928">
        <v>-104.07639</v>
      </c>
      <c r="D2928">
        <v>-79.589843999999999</v>
      </c>
      <c r="E2928" s="1">
        <v>7.9178717000000001E-5</v>
      </c>
    </row>
    <row r="2929" spans="1:5" x14ac:dyDescent="0.25">
      <c r="A2929">
        <v>0.29270000000000002</v>
      </c>
      <c r="B2929">
        <v>-79.238892000000007</v>
      </c>
      <c r="C2929">
        <v>-104.07829</v>
      </c>
      <c r="D2929">
        <v>-79.711913999999993</v>
      </c>
      <c r="E2929">
        <v>-2.4019311999999999E-4</v>
      </c>
    </row>
    <row r="2930" spans="1:5" x14ac:dyDescent="0.25">
      <c r="A2930">
        <v>0.2928</v>
      </c>
      <c r="B2930">
        <v>-79.237365999999994</v>
      </c>
      <c r="C2930">
        <v>-104.08211</v>
      </c>
      <c r="D2930">
        <v>-79.757689999999997</v>
      </c>
      <c r="E2930">
        <v>-2.2425101999999999E-4</v>
      </c>
    </row>
    <row r="2931" spans="1:5" x14ac:dyDescent="0.25">
      <c r="A2931">
        <v>0.29289999999999999</v>
      </c>
      <c r="B2931">
        <v>-79.238892000000007</v>
      </c>
      <c r="C2931">
        <v>-104.08783</v>
      </c>
      <c r="D2931">
        <v>-79.757689999999997</v>
      </c>
      <c r="E2931" s="1">
        <v>-2.6266277E-5</v>
      </c>
    </row>
    <row r="2932" spans="1:5" x14ac:dyDescent="0.25">
      <c r="A2932">
        <v>0.29299999999999998</v>
      </c>
      <c r="B2932">
        <v>-79.240416999999994</v>
      </c>
      <c r="C2932">
        <v>-104.08974000000001</v>
      </c>
      <c r="D2932">
        <v>-79.772948999999997</v>
      </c>
      <c r="E2932" s="1">
        <v>-8.8819722000000006E-5</v>
      </c>
    </row>
    <row r="2933" spans="1:5" x14ac:dyDescent="0.25">
      <c r="A2933">
        <v>0.29310000000000003</v>
      </c>
      <c r="B2933">
        <v>-79.241943000000006</v>
      </c>
      <c r="C2933">
        <v>-104.09164</v>
      </c>
      <c r="D2933">
        <v>-79.803466999999998</v>
      </c>
      <c r="E2933">
        <v>-1.9654226000000001E-4</v>
      </c>
    </row>
    <row r="2934" spans="1:5" x14ac:dyDescent="0.25">
      <c r="A2934">
        <v>0.29320000000000002</v>
      </c>
      <c r="B2934">
        <v>-79.240416999999994</v>
      </c>
      <c r="C2934">
        <v>-104.09737</v>
      </c>
      <c r="D2934">
        <v>-79.772948999999997</v>
      </c>
      <c r="E2934">
        <v>-1.2123534E-4</v>
      </c>
    </row>
    <row r="2935" spans="1:5" x14ac:dyDescent="0.25">
      <c r="A2935">
        <v>0.29330000000000001</v>
      </c>
      <c r="B2935">
        <v>-79.243469000000005</v>
      </c>
      <c r="C2935">
        <v>-104.09927</v>
      </c>
      <c r="D2935">
        <v>-79.757689999999997</v>
      </c>
      <c r="E2935" s="1">
        <v>5.9820571999999998E-5</v>
      </c>
    </row>
    <row r="2936" spans="1:5" x14ac:dyDescent="0.25">
      <c r="A2936">
        <v>0.29339999999999999</v>
      </c>
      <c r="B2936">
        <v>-79.244995000000003</v>
      </c>
      <c r="C2936">
        <v>-104.10118</v>
      </c>
      <c r="D2936">
        <v>-79.696655000000007</v>
      </c>
      <c r="E2936">
        <v>1.3345754999999999E-4</v>
      </c>
    </row>
    <row r="2937" spans="1:5" x14ac:dyDescent="0.25">
      <c r="A2937">
        <v>0.29349999999999998</v>
      </c>
      <c r="B2937">
        <v>-79.244995000000003</v>
      </c>
      <c r="C2937">
        <v>-104.1069</v>
      </c>
      <c r="D2937">
        <v>-79.711913999999993</v>
      </c>
      <c r="E2937" s="1">
        <v>5.6783948000000002E-5</v>
      </c>
    </row>
    <row r="2938" spans="1:5" x14ac:dyDescent="0.25">
      <c r="A2938">
        <v>0.29360000000000003</v>
      </c>
      <c r="B2938">
        <v>-79.244995000000003</v>
      </c>
      <c r="C2938">
        <v>-104.11263</v>
      </c>
      <c r="D2938">
        <v>-79.727172999999993</v>
      </c>
      <c r="E2938" s="1">
        <v>-5.2001420000000001E-5</v>
      </c>
    </row>
    <row r="2939" spans="1:5" x14ac:dyDescent="0.25">
      <c r="A2939">
        <v>0.29370000000000002</v>
      </c>
      <c r="B2939">
        <v>-79.248047</v>
      </c>
      <c r="C2939">
        <v>-104.11263</v>
      </c>
      <c r="D2939">
        <v>-79.742431999999994</v>
      </c>
      <c r="E2939">
        <v>-2.6539662000000001E-4</v>
      </c>
    </row>
    <row r="2940" spans="1:5" x14ac:dyDescent="0.25">
      <c r="A2940">
        <v>0.29380000000000001</v>
      </c>
      <c r="B2940">
        <v>-79.246521000000001</v>
      </c>
      <c r="C2940">
        <v>-104.11644</v>
      </c>
      <c r="D2940">
        <v>-79.727172999999993</v>
      </c>
      <c r="E2940">
        <v>-3.7198047999999998E-4</v>
      </c>
    </row>
    <row r="2941" spans="1:5" x14ac:dyDescent="0.25">
      <c r="A2941">
        <v>0.29389999999999999</v>
      </c>
      <c r="B2941">
        <v>-79.248047</v>
      </c>
      <c r="C2941">
        <v>-104.11835000000001</v>
      </c>
      <c r="D2941">
        <v>-79.666138000000004</v>
      </c>
      <c r="E2941">
        <v>-3.5679754999999998E-4</v>
      </c>
    </row>
    <row r="2942" spans="1:5" x14ac:dyDescent="0.25">
      <c r="A2942">
        <v>0.29399999999999998</v>
      </c>
      <c r="B2942">
        <v>-79.254149999999996</v>
      </c>
      <c r="C2942">
        <v>-104.12407</v>
      </c>
      <c r="D2942">
        <v>-79.681396000000007</v>
      </c>
      <c r="E2942">
        <v>-4.1919914000000002E-4</v>
      </c>
    </row>
    <row r="2943" spans="1:5" x14ac:dyDescent="0.25">
      <c r="A2943">
        <v>0.29409999999999997</v>
      </c>
      <c r="B2943">
        <v>-79.254149999999996</v>
      </c>
      <c r="C2943">
        <v>-104.12598</v>
      </c>
      <c r="D2943">
        <v>-79.727172999999993</v>
      </c>
      <c r="E2943">
        <v>-3.6021369000000002E-4</v>
      </c>
    </row>
    <row r="2944" spans="1:5" x14ac:dyDescent="0.25">
      <c r="A2944">
        <v>0.29420000000000002</v>
      </c>
      <c r="B2944">
        <v>-79.254149999999996</v>
      </c>
      <c r="C2944">
        <v>-104.13361</v>
      </c>
      <c r="D2944">
        <v>-79.742431999999994</v>
      </c>
      <c r="E2944">
        <v>-1.5015863000000001E-4</v>
      </c>
    </row>
    <row r="2945" spans="1:5" x14ac:dyDescent="0.25">
      <c r="A2945">
        <v>0.29430000000000001</v>
      </c>
      <c r="B2945">
        <v>-79.257202000000007</v>
      </c>
      <c r="C2945">
        <v>-104.13742000000001</v>
      </c>
      <c r="D2945">
        <v>-79.757689999999997</v>
      </c>
      <c r="E2945" s="1">
        <v>1.5790201999999999E-5</v>
      </c>
    </row>
    <row r="2946" spans="1:5" x14ac:dyDescent="0.25">
      <c r="A2946">
        <v>0.2944</v>
      </c>
      <c r="B2946">
        <v>-79.257202000000007</v>
      </c>
      <c r="C2946">
        <v>-104.13742000000001</v>
      </c>
      <c r="D2946">
        <v>-79.833984000000001</v>
      </c>
      <c r="E2946" s="1">
        <v>-2.2770837000000001E-7</v>
      </c>
    </row>
    <row r="2947" spans="1:5" x14ac:dyDescent="0.25">
      <c r="A2947">
        <v>0.29449999999999998</v>
      </c>
      <c r="B2947">
        <v>-79.260254000000003</v>
      </c>
      <c r="C2947">
        <v>-104.14505</v>
      </c>
      <c r="D2947">
        <v>-79.849243000000001</v>
      </c>
      <c r="E2947">
        <v>-1.5243603999999999E-4</v>
      </c>
    </row>
    <row r="2948" spans="1:5" x14ac:dyDescent="0.25">
      <c r="A2948">
        <v>0.29459999999999997</v>
      </c>
      <c r="B2948">
        <v>-79.260254000000003</v>
      </c>
      <c r="C2948">
        <v>-104.14886</v>
      </c>
      <c r="D2948">
        <v>-79.727172999999993</v>
      </c>
      <c r="E2948">
        <v>-1.0612831000000001E-4</v>
      </c>
    </row>
    <row r="2949" spans="1:5" x14ac:dyDescent="0.25">
      <c r="A2949">
        <v>0.29470000000000002</v>
      </c>
      <c r="B2949">
        <v>-79.258728000000005</v>
      </c>
      <c r="C2949">
        <v>-104.15459</v>
      </c>
      <c r="D2949">
        <v>-79.650879000000003</v>
      </c>
      <c r="E2949">
        <v>-4.2542418999999998E-4</v>
      </c>
    </row>
    <row r="2950" spans="1:5" x14ac:dyDescent="0.25">
      <c r="A2950">
        <v>0.29480000000000001</v>
      </c>
      <c r="B2950">
        <v>-79.263306</v>
      </c>
      <c r="C2950">
        <v>-104.15268</v>
      </c>
      <c r="D2950">
        <v>-79.772948999999997</v>
      </c>
      <c r="E2950">
        <v>-2.7177343000000002E-4</v>
      </c>
    </row>
    <row r="2951" spans="1:5" x14ac:dyDescent="0.25">
      <c r="A2951">
        <v>0.2949</v>
      </c>
      <c r="B2951">
        <v>-79.266356999999999</v>
      </c>
      <c r="C2951">
        <v>-104.1584</v>
      </c>
      <c r="D2951">
        <v>-79.849243000000001</v>
      </c>
      <c r="E2951">
        <v>-2.1089007999999999E-4</v>
      </c>
    </row>
    <row r="2952" spans="1:5" x14ac:dyDescent="0.25">
      <c r="A2952">
        <v>0.29499999999999998</v>
      </c>
      <c r="B2952">
        <v>-79.267882999999998</v>
      </c>
      <c r="C2952">
        <v>-104.16412</v>
      </c>
      <c r="D2952">
        <v>-79.818725999999998</v>
      </c>
      <c r="E2952">
        <v>-1.5061413999999999E-4</v>
      </c>
    </row>
    <row r="2953" spans="1:5" x14ac:dyDescent="0.25">
      <c r="A2953">
        <v>0.29509999999999997</v>
      </c>
      <c r="B2953">
        <v>-79.269408999999996</v>
      </c>
      <c r="C2953">
        <v>-104.16794</v>
      </c>
      <c r="D2953">
        <v>-79.818725999999998</v>
      </c>
      <c r="E2953">
        <v>-2.2523789999999999E-4</v>
      </c>
    </row>
    <row r="2954" spans="1:5" x14ac:dyDescent="0.25">
      <c r="A2954">
        <v>0.29520000000000002</v>
      </c>
      <c r="B2954">
        <v>-79.266356999999999</v>
      </c>
      <c r="C2954">
        <v>-104.16985</v>
      </c>
      <c r="D2954">
        <v>-79.864502000000002</v>
      </c>
      <c r="E2954" s="1">
        <v>6.5741873999999997E-5</v>
      </c>
    </row>
    <row r="2955" spans="1:5" x14ac:dyDescent="0.25">
      <c r="A2955">
        <v>0.29530000000000001</v>
      </c>
      <c r="B2955">
        <v>-79.269408999999996</v>
      </c>
      <c r="C2955">
        <v>-104.17366</v>
      </c>
      <c r="D2955">
        <v>-79.803466999999998</v>
      </c>
      <c r="E2955">
        <v>-1.9327788999999999E-4</v>
      </c>
    </row>
    <row r="2956" spans="1:5" x14ac:dyDescent="0.25">
      <c r="A2956">
        <v>0.2954</v>
      </c>
      <c r="B2956">
        <v>-79.272461000000007</v>
      </c>
      <c r="C2956">
        <v>-104.17937999999999</v>
      </c>
      <c r="D2956">
        <v>-79.772948999999997</v>
      </c>
      <c r="E2956" s="1">
        <v>-1.0248367E-5</v>
      </c>
    </row>
    <row r="2957" spans="1:5" x14ac:dyDescent="0.25">
      <c r="A2957">
        <v>0.29549999999999998</v>
      </c>
      <c r="B2957">
        <v>-79.273987000000005</v>
      </c>
      <c r="C2957">
        <v>-104.18510000000001</v>
      </c>
      <c r="D2957">
        <v>-79.849243000000001</v>
      </c>
      <c r="E2957" s="1">
        <v>5.2153225999999998E-5</v>
      </c>
    </row>
    <row r="2958" spans="1:5" x14ac:dyDescent="0.25">
      <c r="A2958">
        <v>0.29559999999999997</v>
      </c>
      <c r="B2958">
        <v>-79.277039000000002</v>
      </c>
      <c r="C2958">
        <v>-104.18510000000001</v>
      </c>
      <c r="D2958">
        <v>-79.757689999999997</v>
      </c>
      <c r="E2958">
        <v>-2.0398190000000001E-4</v>
      </c>
    </row>
    <row r="2959" spans="1:5" x14ac:dyDescent="0.25">
      <c r="A2959">
        <v>0.29570000000000002</v>
      </c>
      <c r="B2959">
        <v>-79.277039000000002</v>
      </c>
      <c r="C2959">
        <v>-104.19273</v>
      </c>
      <c r="D2959">
        <v>-79.727172999999993</v>
      </c>
      <c r="E2959">
        <v>-3.6901970999999998E-4</v>
      </c>
    </row>
    <row r="2960" spans="1:5" x14ac:dyDescent="0.25">
      <c r="A2960">
        <v>0.29580000000000001</v>
      </c>
      <c r="B2960">
        <v>-79.277039000000002</v>
      </c>
      <c r="C2960">
        <v>-104.19655</v>
      </c>
      <c r="D2960">
        <v>-79.864502000000002</v>
      </c>
      <c r="E2960">
        <v>-3.9665261E-4</v>
      </c>
    </row>
    <row r="2961" spans="1:5" x14ac:dyDescent="0.25">
      <c r="A2961">
        <v>0.2959</v>
      </c>
      <c r="B2961">
        <v>-79.280090000000001</v>
      </c>
      <c r="C2961">
        <v>-104.20036</v>
      </c>
      <c r="D2961">
        <v>-79.925537000000006</v>
      </c>
      <c r="E2961">
        <v>-4.1100038000000001E-4</v>
      </c>
    </row>
    <row r="2962" spans="1:5" x14ac:dyDescent="0.25">
      <c r="A2962">
        <v>0.29599999999999999</v>
      </c>
      <c r="B2962">
        <v>-79.280090000000001</v>
      </c>
      <c r="C2962">
        <v>-104.20417999999999</v>
      </c>
      <c r="D2962">
        <v>-79.864502000000002</v>
      </c>
      <c r="E2962">
        <v>-3.9604529999999997E-4</v>
      </c>
    </row>
    <row r="2963" spans="1:5" x14ac:dyDescent="0.25">
      <c r="A2963">
        <v>0.29609999999999997</v>
      </c>
      <c r="B2963">
        <v>-79.284667999999996</v>
      </c>
      <c r="C2963">
        <v>-104.20799</v>
      </c>
      <c r="D2963">
        <v>-79.757689999999997</v>
      </c>
      <c r="E2963">
        <v>-4.1138003999999998E-4</v>
      </c>
    </row>
    <row r="2964" spans="1:5" x14ac:dyDescent="0.25">
      <c r="A2964">
        <v>0.29620000000000002</v>
      </c>
      <c r="B2964">
        <v>-79.286193999999995</v>
      </c>
      <c r="C2964">
        <v>-104.21562</v>
      </c>
      <c r="D2964">
        <v>-79.727172999999993</v>
      </c>
      <c r="E2964">
        <v>-1.0741878999999999E-4</v>
      </c>
    </row>
    <row r="2965" spans="1:5" x14ac:dyDescent="0.25">
      <c r="A2965">
        <v>0.29630000000000001</v>
      </c>
      <c r="B2965">
        <v>-79.286193999999995</v>
      </c>
      <c r="C2965">
        <v>-104.21753</v>
      </c>
      <c r="D2965">
        <v>-79.711913999999993</v>
      </c>
      <c r="E2965">
        <v>1.2062797E-4</v>
      </c>
    </row>
    <row r="2966" spans="1:5" x14ac:dyDescent="0.25">
      <c r="A2966">
        <v>0.2964</v>
      </c>
      <c r="B2966">
        <v>-79.289246000000006</v>
      </c>
      <c r="C2966">
        <v>-104.22516</v>
      </c>
      <c r="D2966">
        <v>-79.757689999999997</v>
      </c>
      <c r="E2966">
        <v>1.2237392000000001E-4</v>
      </c>
    </row>
    <row r="2967" spans="1:5" x14ac:dyDescent="0.25">
      <c r="A2967">
        <v>0.29649999999999999</v>
      </c>
      <c r="B2967">
        <v>-79.290771000000007</v>
      </c>
      <c r="C2967">
        <v>-104.22707</v>
      </c>
      <c r="D2967">
        <v>-79.772948999999997</v>
      </c>
      <c r="E2967" s="1">
        <v>2.7329661000000002E-6</v>
      </c>
    </row>
    <row r="2968" spans="1:5" x14ac:dyDescent="0.25">
      <c r="A2968">
        <v>0.29659999999999997</v>
      </c>
      <c r="B2968">
        <v>-79.293823000000003</v>
      </c>
      <c r="C2968">
        <v>-104.23088</v>
      </c>
      <c r="D2968">
        <v>-79.711913999999993</v>
      </c>
      <c r="E2968">
        <v>1.1258102E-4</v>
      </c>
    </row>
    <row r="2969" spans="1:5" x14ac:dyDescent="0.25">
      <c r="A2969">
        <v>0.29670000000000002</v>
      </c>
      <c r="B2969">
        <v>-79.298400999999998</v>
      </c>
      <c r="C2969">
        <v>-104.23851000000001</v>
      </c>
      <c r="D2969">
        <v>-79.711913999999993</v>
      </c>
      <c r="E2969">
        <v>-2.0557609E-4</v>
      </c>
    </row>
    <row r="2970" spans="1:5" x14ac:dyDescent="0.25">
      <c r="A2970">
        <v>0.29680000000000001</v>
      </c>
      <c r="B2970">
        <v>-79.299926999999997</v>
      </c>
      <c r="C2970">
        <v>-104.24232000000001</v>
      </c>
      <c r="D2970">
        <v>-79.757689999999997</v>
      </c>
      <c r="E2970">
        <v>-1.2738435000000001E-4</v>
      </c>
    </row>
    <row r="2971" spans="1:5" x14ac:dyDescent="0.25">
      <c r="A2971">
        <v>0.2969</v>
      </c>
      <c r="B2971">
        <v>-79.298400999999998</v>
      </c>
      <c r="C2971">
        <v>-104.24423</v>
      </c>
      <c r="D2971">
        <v>-79.742431999999994</v>
      </c>
      <c r="E2971">
        <v>-1.1053141E-4</v>
      </c>
    </row>
    <row r="2972" spans="1:5" x14ac:dyDescent="0.25">
      <c r="A2972">
        <v>0.29699999999999999</v>
      </c>
      <c r="B2972">
        <v>-79.302978999999993</v>
      </c>
      <c r="C2972">
        <v>-104.25377</v>
      </c>
      <c r="D2972">
        <v>-79.727172999999993</v>
      </c>
      <c r="E2972" s="1">
        <v>-9.4513409E-5</v>
      </c>
    </row>
    <row r="2973" spans="1:5" x14ac:dyDescent="0.25">
      <c r="A2973">
        <v>0.29709999999999998</v>
      </c>
      <c r="B2973">
        <v>-79.306030000000007</v>
      </c>
      <c r="C2973">
        <v>-104.25758</v>
      </c>
      <c r="D2973">
        <v>-79.711913999999993</v>
      </c>
      <c r="E2973">
        <v>-2.3214616999999999E-4</v>
      </c>
    </row>
    <row r="2974" spans="1:5" x14ac:dyDescent="0.25">
      <c r="A2974">
        <v>0.29720000000000002</v>
      </c>
      <c r="B2974">
        <v>-79.307556000000005</v>
      </c>
      <c r="C2974">
        <v>-104.26331</v>
      </c>
      <c r="D2974">
        <v>-79.681396000000007</v>
      </c>
      <c r="E2974" s="1">
        <v>2.6494170999999999E-5</v>
      </c>
    </row>
    <row r="2975" spans="1:5" x14ac:dyDescent="0.25">
      <c r="A2975">
        <v>0.29730000000000001</v>
      </c>
      <c r="B2975">
        <v>-79.313659999999999</v>
      </c>
      <c r="C2975">
        <v>-104.26712000000001</v>
      </c>
      <c r="D2975">
        <v>-79.742431999999994</v>
      </c>
      <c r="E2975" s="1">
        <v>5.6252535E-5</v>
      </c>
    </row>
    <row r="2976" spans="1:5" x14ac:dyDescent="0.25">
      <c r="A2976">
        <v>0.2974</v>
      </c>
      <c r="B2976">
        <v>-79.309082000000004</v>
      </c>
      <c r="C2976">
        <v>-104.27284</v>
      </c>
      <c r="D2976">
        <v>-79.696655000000007</v>
      </c>
      <c r="E2976">
        <v>1.3300203999999999E-4</v>
      </c>
    </row>
    <row r="2977" spans="1:5" x14ac:dyDescent="0.25">
      <c r="A2977">
        <v>0.29749999999999999</v>
      </c>
      <c r="B2977">
        <v>-79.312134</v>
      </c>
      <c r="C2977">
        <v>-104.27666000000001</v>
      </c>
      <c r="D2977">
        <v>-79.635620000000003</v>
      </c>
      <c r="E2977">
        <v>3.7896456000000001E-4</v>
      </c>
    </row>
    <row r="2978" spans="1:5" x14ac:dyDescent="0.25">
      <c r="A2978">
        <v>0.29759999999999998</v>
      </c>
      <c r="B2978">
        <v>-79.313659999999999</v>
      </c>
      <c r="C2978">
        <v>-104.28429</v>
      </c>
      <c r="D2978">
        <v>-79.620361000000003</v>
      </c>
      <c r="E2978">
        <v>2.4277418999999999E-4</v>
      </c>
    </row>
    <row r="2979" spans="1:5" x14ac:dyDescent="0.25">
      <c r="A2979">
        <v>0.29770000000000002</v>
      </c>
      <c r="B2979">
        <v>-79.318236999999996</v>
      </c>
      <c r="C2979">
        <v>-104.28429</v>
      </c>
      <c r="D2979">
        <v>-79.650879000000003</v>
      </c>
      <c r="E2979" s="1">
        <v>-1.6169715999999999E-5</v>
      </c>
    </row>
    <row r="2980" spans="1:5" x14ac:dyDescent="0.25">
      <c r="A2980">
        <v>0.29780000000000001</v>
      </c>
      <c r="B2980">
        <v>-79.322815000000006</v>
      </c>
      <c r="C2980">
        <v>-104.29382</v>
      </c>
      <c r="D2980">
        <v>-79.544066999999998</v>
      </c>
      <c r="E2980" s="1">
        <v>-1.6018003E-5</v>
      </c>
    </row>
    <row r="2981" spans="1:5" x14ac:dyDescent="0.25">
      <c r="A2981">
        <v>0.2979</v>
      </c>
      <c r="B2981">
        <v>-79.321288999999993</v>
      </c>
      <c r="C2981">
        <v>-104.29573000000001</v>
      </c>
      <c r="D2981">
        <v>-79.528808999999995</v>
      </c>
      <c r="E2981" s="1">
        <v>-7.7736330999999994E-5</v>
      </c>
    </row>
    <row r="2982" spans="1:5" x14ac:dyDescent="0.25">
      <c r="A2982">
        <v>0.29799999999999999</v>
      </c>
      <c r="B2982">
        <v>-79.324341000000004</v>
      </c>
      <c r="C2982">
        <v>-104.30526999999999</v>
      </c>
      <c r="D2982">
        <v>-79.544066999999998</v>
      </c>
      <c r="E2982" s="1">
        <v>4.3195300000000003E-5</v>
      </c>
    </row>
    <row r="2983" spans="1:5" x14ac:dyDescent="0.25">
      <c r="A2983">
        <v>0.29809999999999998</v>
      </c>
      <c r="B2983">
        <v>-79.330444</v>
      </c>
      <c r="C2983">
        <v>-104.30717</v>
      </c>
      <c r="D2983">
        <v>-79.544066999999998</v>
      </c>
      <c r="E2983">
        <v>1.3277427999999999E-4</v>
      </c>
    </row>
    <row r="2984" spans="1:5" x14ac:dyDescent="0.25">
      <c r="A2984">
        <v>0.29820000000000002</v>
      </c>
      <c r="B2984">
        <v>-79.331969999999998</v>
      </c>
      <c r="C2984">
        <v>-104.31099</v>
      </c>
      <c r="D2984">
        <v>-79.544066999999998</v>
      </c>
      <c r="E2984">
        <v>2.2273278000000001E-4</v>
      </c>
    </row>
    <row r="2985" spans="1:5" x14ac:dyDescent="0.25">
      <c r="A2985">
        <v>0.29830000000000001</v>
      </c>
      <c r="B2985">
        <v>-79.338074000000006</v>
      </c>
      <c r="C2985">
        <v>-104.31480000000001</v>
      </c>
      <c r="D2985">
        <v>-79.452515000000005</v>
      </c>
      <c r="E2985">
        <v>2.8270505999999999E-4</v>
      </c>
    </row>
    <row r="2986" spans="1:5" x14ac:dyDescent="0.25">
      <c r="A2986">
        <v>0.2984</v>
      </c>
      <c r="B2986">
        <v>-79.336547999999993</v>
      </c>
      <c r="C2986">
        <v>-104.32053000000001</v>
      </c>
      <c r="D2986">
        <v>-79.406738000000004</v>
      </c>
      <c r="E2986">
        <v>1.4628697999999999E-4</v>
      </c>
    </row>
    <row r="2987" spans="1:5" x14ac:dyDescent="0.25">
      <c r="A2987">
        <v>0.29849999999999999</v>
      </c>
      <c r="B2987">
        <v>-79.339600000000004</v>
      </c>
      <c r="C2987">
        <v>-104.32816</v>
      </c>
      <c r="D2987">
        <v>-79.391479000000004</v>
      </c>
      <c r="E2987">
        <v>2.3913016000000001E-4</v>
      </c>
    </row>
    <row r="2988" spans="1:5" x14ac:dyDescent="0.25">
      <c r="A2988">
        <v>0.29859999999999998</v>
      </c>
      <c r="B2988">
        <v>-79.342651000000004</v>
      </c>
      <c r="C2988">
        <v>-104.33197</v>
      </c>
      <c r="D2988">
        <v>-79.345703</v>
      </c>
      <c r="E2988" s="1">
        <v>-9.5120724000000005E-5</v>
      </c>
    </row>
    <row r="2989" spans="1:5" x14ac:dyDescent="0.25">
      <c r="A2989">
        <v>0.29870000000000002</v>
      </c>
      <c r="B2989">
        <v>-79.345703</v>
      </c>
      <c r="C2989">
        <v>-104.33768999999999</v>
      </c>
      <c r="D2989">
        <v>-79.254149999999996</v>
      </c>
      <c r="E2989" s="1">
        <v>2.7784659E-5</v>
      </c>
    </row>
    <row r="2990" spans="1:5" x14ac:dyDescent="0.25">
      <c r="A2990">
        <v>0.29880000000000001</v>
      </c>
      <c r="B2990">
        <v>-79.350280999999995</v>
      </c>
      <c r="C2990">
        <v>-104.34151</v>
      </c>
      <c r="D2990">
        <v>-79.254149999999996</v>
      </c>
      <c r="E2990">
        <v>-1.8553468E-4</v>
      </c>
    </row>
    <row r="2991" spans="1:5" x14ac:dyDescent="0.25">
      <c r="A2991">
        <v>0.2989</v>
      </c>
      <c r="B2991">
        <v>-79.351806999999994</v>
      </c>
      <c r="C2991">
        <v>-104.34723</v>
      </c>
      <c r="D2991">
        <v>-79.208374000000006</v>
      </c>
      <c r="E2991" s="1">
        <v>-3.3933762E-5</v>
      </c>
    </row>
    <row r="2992" spans="1:5" x14ac:dyDescent="0.25">
      <c r="A2992">
        <v>0.29899999999999999</v>
      </c>
      <c r="B2992">
        <v>-79.354857999999993</v>
      </c>
      <c r="C2992">
        <v>-104.35295000000001</v>
      </c>
      <c r="D2992">
        <v>-79.147339000000002</v>
      </c>
      <c r="E2992" s="1">
        <v>-3.5679758999999998E-5</v>
      </c>
    </row>
    <row r="2993" spans="1:5" x14ac:dyDescent="0.25">
      <c r="A2993">
        <v>0.29909999999999998</v>
      </c>
      <c r="B2993">
        <v>-79.357910000000004</v>
      </c>
      <c r="C2993">
        <v>-104.35867</v>
      </c>
      <c r="D2993">
        <v>-78.994750999999994</v>
      </c>
      <c r="E2993" s="1">
        <v>-8.3809486000000006E-5</v>
      </c>
    </row>
    <row r="2994" spans="1:5" x14ac:dyDescent="0.25">
      <c r="A2994">
        <v>0.29920000000000002</v>
      </c>
      <c r="B2994">
        <v>-79.359436000000002</v>
      </c>
      <c r="C2994">
        <v>-104.36058</v>
      </c>
      <c r="D2994">
        <v>-78.842162999999999</v>
      </c>
      <c r="E2994">
        <v>2.0436151000000001E-4</v>
      </c>
    </row>
    <row r="2995" spans="1:5" x14ac:dyDescent="0.25">
      <c r="A2995">
        <v>0.29930000000000001</v>
      </c>
      <c r="B2995">
        <v>-79.367064999999997</v>
      </c>
      <c r="C2995">
        <v>-104.37012</v>
      </c>
      <c r="D2995">
        <v>-78.659058000000002</v>
      </c>
      <c r="E2995">
        <v>1.7270516000000001E-4</v>
      </c>
    </row>
    <row r="2996" spans="1:5" x14ac:dyDescent="0.25">
      <c r="A2996">
        <v>0.2994</v>
      </c>
      <c r="B2996">
        <v>-79.365539999999996</v>
      </c>
      <c r="C2996">
        <v>-104.37584</v>
      </c>
      <c r="D2996">
        <v>-78.613281000000001</v>
      </c>
      <c r="E2996">
        <v>2.6403013999999999E-4</v>
      </c>
    </row>
    <row r="2997" spans="1:5" x14ac:dyDescent="0.25">
      <c r="A2997">
        <v>0.29949999999999999</v>
      </c>
      <c r="B2997">
        <v>-79.367064999999997</v>
      </c>
      <c r="C2997">
        <v>-104.37775000000001</v>
      </c>
      <c r="D2997">
        <v>-78.643799000000001</v>
      </c>
      <c r="E2997">
        <v>1.8811580000000001E-4</v>
      </c>
    </row>
    <row r="2998" spans="1:5" x14ac:dyDescent="0.25">
      <c r="A2998">
        <v>0.29959999999999998</v>
      </c>
      <c r="B2998">
        <v>-79.373169000000004</v>
      </c>
      <c r="C2998">
        <v>-104.38728</v>
      </c>
      <c r="D2998">
        <v>-78.659058000000002</v>
      </c>
      <c r="E2998" s="1">
        <v>9.7018526999999993E-5</v>
      </c>
    </row>
    <row r="2999" spans="1:5" x14ac:dyDescent="0.25">
      <c r="A2999">
        <v>0.29970000000000002</v>
      </c>
      <c r="B2999">
        <v>-79.376221000000001</v>
      </c>
      <c r="C2999">
        <v>-104.39109999999999</v>
      </c>
      <c r="D2999">
        <v>-78.659058000000002</v>
      </c>
      <c r="E2999" s="1">
        <v>-8.5024069999999996E-5</v>
      </c>
    </row>
    <row r="3000" spans="1:5" x14ac:dyDescent="0.25">
      <c r="A3000">
        <v>0.29980000000000001</v>
      </c>
      <c r="B3000">
        <v>-79.382323999999997</v>
      </c>
      <c r="C3000">
        <v>-104.39682000000001</v>
      </c>
      <c r="D3000">
        <v>-78.582763999999997</v>
      </c>
      <c r="E3000" s="1">
        <v>9.8764663999999995E-5</v>
      </c>
    </row>
    <row r="3001" spans="1:5" x14ac:dyDescent="0.25">
      <c r="A3001">
        <v>0.2999</v>
      </c>
      <c r="B3001">
        <v>-79.380797999999999</v>
      </c>
      <c r="C3001">
        <v>-104.40254</v>
      </c>
      <c r="D3001">
        <v>-78.536986999999996</v>
      </c>
      <c r="E3001">
        <v>-1.0013115E-4</v>
      </c>
    </row>
    <row r="3002" spans="1:5" x14ac:dyDescent="0.25">
      <c r="A3002">
        <v>0.3</v>
      </c>
      <c r="B3002">
        <v>-79.383849999999995</v>
      </c>
      <c r="C3002">
        <v>-104.40636000000001</v>
      </c>
      <c r="D3002">
        <v>-78.582763999999997</v>
      </c>
      <c r="E3002" s="1">
        <v>-5.5569363999999998E-5</v>
      </c>
    </row>
    <row r="3003" spans="1:5" x14ac:dyDescent="0.25">
      <c r="A3003">
        <v>0.30009999999999998</v>
      </c>
      <c r="B3003">
        <v>-79.385375999999994</v>
      </c>
      <c r="C3003">
        <v>-104.41208</v>
      </c>
      <c r="D3003">
        <v>-78.567504999999997</v>
      </c>
      <c r="E3003">
        <v>-1.0347129000000001E-4</v>
      </c>
    </row>
    <row r="3004" spans="1:5" x14ac:dyDescent="0.25">
      <c r="A3004">
        <v>0.30020000000000002</v>
      </c>
      <c r="B3004">
        <v>-79.389954000000003</v>
      </c>
      <c r="C3004">
        <v>-104.4178</v>
      </c>
      <c r="D3004">
        <v>-78.613281000000001</v>
      </c>
      <c r="E3004" s="1">
        <v>-4.4637639000000001E-5</v>
      </c>
    </row>
    <row r="3005" spans="1:5" x14ac:dyDescent="0.25">
      <c r="A3005">
        <v>0.30030000000000001</v>
      </c>
      <c r="B3005">
        <v>-79.394531000000001</v>
      </c>
      <c r="C3005">
        <v>-104.42352</v>
      </c>
      <c r="D3005">
        <v>-78.552245999999997</v>
      </c>
      <c r="E3005">
        <v>1.3877153000000001E-4</v>
      </c>
    </row>
    <row r="3006" spans="1:5" x14ac:dyDescent="0.25">
      <c r="A3006">
        <v>0.3004</v>
      </c>
      <c r="B3006">
        <v>-79.396056999999999</v>
      </c>
      <c r="C3006">
        <v>-104.42923999999999</v>
      </c>
      <c r="D3006">
        <v>-78.491211000000007</v>
      </c>
      <c r="E3006">
        <v>1.2472728000000001E-4</v>
      </c>
    </row>
    <row r="3007" spans="1:5" x14ac:dyDescent="0.25">
      <c r="A3007">
        <v>0.30049999999999999</v>
      </c>
      <c r="B3007">
        <v>-79.399108999999996</v>
      </c>
      <c r="C3007">
        <v>-104.43497000000001</v>
      </c>
      <c r="D3007">
        <v>-78.536986999999996</v>
      </c>
      <c r="E3007" s="1">
        <v>-5.6632095999999998E-5</v>
      </c>
    </row>
    <row r="3008" spans="1:5" x14ac:dyDescent="0.25">
      <c r="A3008">
        <v>0.30059999999999998</v>
      </c>
      <c r="B3008">
        <v>-79.403687000000005</v>
      </c>
      <c r="C3008">
        <v>-104.43877999999999</v>
      </c>
      <c r="D3008">
        <v>-78.506469999999993</v>
      </c>
      <c r="E3008">
        <v>-4.0576229999999999E-4</v>
      </c>
    </row>
    <row r="3009" spans="1:5" x14ac:dyDescent="0.25">
      <c r="A3009">
        <v>0.30070000000000002</v>
      </c>
      <c r="B3009">
        <v>-79.405212000000006</v>
      </c>
      <c r="C3009">
        <v>-104.44450000000001</v>
      </c>
      <c r="D3009">
        <v>-78.506469999999993</v>
      </c>
      <c r="E3009">
        <v>-3.5892314999999998E-4</v>
      </c>
    </row>
    <row r="3010" spans="1:5" x14ac:dyDescent="0.25">
      <c r="A3010">
        <v>0.30080000000000001</v>
      </c>
      <c r="B3010">
        <v>-79.409790000000001</v>
      </c>
      <c r="C3010">
        <v>-104.45023</v>
      </c>
      <c r="D3010">
        <v>-78.445435000000003</v>
      </c>
      <c r="E3010">
        <v>-3.5854358999999999E-4</v>
      </c>
    </row>
    <row r="3011" spans="1:5" x14ac:dyDescent="0.25">
      <c r="A3011">
        <v>0.3009</v>
      </c>
      <c r="B3011">
        <v>-79.411315999999999</v>
      </c>
      <c r="C3011">
        <v>-104.45786</v>
      </c>
      <c r="D3011">
        <v>-78.399658000000002</v>
      </c>
      <c r="E3011">
        <v>-2.8171827999999999E-4</v>
      </c>
    </row>
    <row r="3012" spans="1:5" x14ac:dyDescent="0.25">
      <c r="A3012">
        <v>0.30099999999999999</v>
      </c>
      <c r="B3012">
        <v>-79.415893999999994</v>
      </c>
      <c r="C3012">
        <v>-104.46357999999999</v>
      </c>
      <c r="D3012">
        <v>-78.292846999999995</v>
      </c>
      <c r="E3012">
        <v>-1.7483080999999999E-4</v>
      </c>
    </row>
    <row r="3013" spans="1:5" x14ac:dyDescent="0.25">
      <c r="A3013">
        <v>0.30109999999999998</v>
      </c>
      <c r="B3013">
        <v>-79.421997000000005</v>
      </c>
      <c r="C3013">
        <v>-104.4693</v>
      </c>
      <c r="D3013">
        <v>-78.292846999999995</v>
      </c>
      <c r="E3013" s="1">
        <v>-6.8095232999999995E-5</v>
      </c>
    </row>
    <row r="3014" spans="1:5" x14ac:dyDescent="0.25">
      <c r="A3014">
        <v>0.30120000000000002</v>
      </c>
      <c r="B3014">
        <v>-79.425049000000001</v>
      </c>
      <c r="C3014">
        <v>-104.47502</v>
      </c>
      <c r="D3014">
        <v>-78.216553000000005</v>
      </c>
      <c r="E3014" s="1">
        <v>2.3685256000000001E-5</v>
      </c>
    </row>
    <row r="3015" spans="1:5" x14ac:dyDescent="0.25">
      <c r="A3015">
        <v>0.30130000000000001</v>
      </c>
      <c r="B3015">
        <v>-79.428100999999998</v>
      </c>
      <c r="C3015">
        <v>-104.48456</v>
      </c>
      <c r="D3015">
        <v>-78.079223999999996</v>
      </c>
      <c r="E3015">
        <v>2.2197361000000001E-4</v>
      </c>
    </row>
    <row r="3016" spans="1:5" x14ac:dyDescent="0.25">
      <c r="A3016">
        <v>0.3014</v>
      </c>
      <c r="B3016">
        <v>-79.431151999999997</v>
      </c>
      <c r="C3016">
        <v>-104.48647</v>
      </c>
      <c r="D3016">
        <v>-77.987671000000006</v>
      </c>
      <c r="E3016">
        <v>1.6169762E-4</v>
      </c>
    </row>
    <row r="3017" spans="1:5" x14ac:dyDescent="0.25">
      <c r="A3017">
        <v>0.30149999999999999</v>
      </c>
      <c r="B3017">
        <v>-79.431151999999997</v>
      </c>
      <c r="C3017">
        <v>-104.49791</v>
      </c>
      <c r="D3017">
        <v>-77.941895000000002</v>
      </c>
      <c r="E3017" s="1">
        <v>7.2574196000000003E-5</v>
      </c>
    </row>
    <row r="3018" spans="1:5" x14ac:dyDescent="0.25">
      <c r="A3018">
        <v>0.30159999999999998</v>
      </c>
      <c r="B3018">
        <v>-79.437256000000005</v>
      </c>
      <c r="C3018">
        <v>-104.49791</v>
      </c>
      <c r="D3018">
        <v>-77.911377000000002</v>
      </c>
      <c r="E3018">
        <v>-1.843201E-4</v>
      </c>
    </row>
    <row r="3019" spans="1:5" x14ac:dyDescent="0.25">
      <c r="A3019">
        <v>0.30170000000000002</v>
      </c>
      <c r="B3019">
        <v>-79.440308000000002</v>
      </c>
      <c r="C3019">
        <v>-104.50363</v>
      </c>
      <c r="D3019">
        <v>-77.896118000000001</v>
      </c>
      <c r="E3019" s="1">
        <v>-4.6079977999999999E-5</v>
      </c>
    </row>
    <row r="3020" spans="1:5" x14ac:dyDescent="0.25">
      <c r="A3020">
        <v>0.30180000000000001</v>
      </c>
      <c r="B3020">
        <v>-79.444884999999999</v>
      </c>
      <c r="C3020">
        <v>-104.50935</v>
      </c>
      <c r="D3020">
        <v>-77.957153000000005</v>
      </c>
      <c r="E3020" s="1">
        <v>4.6155928E-5</v>
      </c>
    </row>
    <row r="3021" spans="1:5" x14ac:dyDescent="0.25">
      <c r="A3021">
        <v>0.3019</v>
      </c>
      <c r="B3021">
        <v>-79.447936999999996</v>
      </c>
      <c r="C3021">
        <v>-104.51317</v>
      </c>
      <c r="D3021">
        <v>-77.896118000000001</v>
      </c>
      <c r="E3021" s="1">
        <v>3.2263622000000001E-5</v>
      </c>
    </row>
    <row r="3022" spans="1:5" x14ac:dyDescent="0.25">
      <c r="A3022">
        <v>0.30199999999999999</v>
      </c>
      <c r="B3022">
        <v>-79.452515000000005</v>
      </c>
      <c r="C3022">
        <v>-104.52652</v>
      </c>
      <c r="D3022">
        <v>-77.865600999999998</v>
      </c>
      <c r="E3022" s="1">
        <v>6.3084811000000006E-5</v>
      </c>
    </row>
    <row r="3023" spans="1:5" x14ac:dyDescent="0.25">
      <c r="A3023">
        <v>0.30209999999999998</v>
      </c>
      <c r="B3023">
        <v>-79.455566000000005</v>
      </c>
      <c r="C3023">
        <v>-104.52843</v>
      </c>
      <c r="D3023">
        <v>-77.911377000000002</v>
      </c>
      <c r="E3023" s="1">
        <v>3.2263574999999999E-5</v>
      </c>
    </row>
    <row r="3024" spans="1:5" x14ac:dyDescent="0.25">
      <c r="A3024">
        <v>0.30220000000000002</v>
      </c>
      <c r="B3024">
        <v>-79.458618000000001</v>
      </c>
      <c r="C3024">
        <v>-104.53796</v>
      </c>
      <c r="D3024">
        <v>-78.018187999999995</v>
      </c>
      <c r="E3024">
        <v>2.9037254999999997E-4</v>
      </c>
    </row>
    <row r="3025" spans="1:5" x14ac:dyDescent="0.25">
      <c r="A3025">
        <v>0.30230000000000001</v>
      </c>
      <c r="B3025">
        <v>-79.463195999999996</v>
      </c>
      <c r="C3025">
        <v>-104.54559</v>
      </c>
      <c r="D3025">
        <v>-78.048705999999996</v>
      </c>
      <c r="E3025">
        <v>4.8888852000000002E-4</v>
      </c>
    </row>
    <row r="3026" spans="1:5" x14ac:dyDescent="0.25">
      <c r="A3026">
        <v>0.3024</v>
      </c>
      <c r="B3026">
        <v>-79.466247999999993</v>
      </c>
      <c r="C3026">
        <v>-104.5475</v>
      </c>
      <c r="D3026">
        <v>-78.018187999999995</v>
      </c>
      <c r="E3026">
        <v>3.0654226000000003E-4</v>
      </c>
    </row>
    <row r="3027" spans="1:5" x14ac:dyDescent="0.25">
      <c r="A3027">
        <v>0.30249999999999999</v>
      </c>
      <c r="B3027">
        <v>-79.470825000000005</v>
      </c>
      <c r="C3027">
        <v>-104.55704</v>
      </c>
      <c r="D3027">
        <v>-78.002930000000006</v>
      </c>
      <c r="E3027">
        <v>1.3991022E-4</v>
      </c>
    </row>
    <row r="3028" spans="1:5" x14ac:dyDescent="0.25">
      <c r="A3028">
        <v>0.30259999999999998</v>
      </c>
      <c r="B3028">
        <v>-79.472351000000003</v>
      </c>
      <c r="C3028">
        <v>-104.56276</v>
      </c>
      <c r="D3028">
        <v>-77.911377000000002</v>
      </c>
      <c r="E3028" s="1">
        <v>-2.4823984000000001E-5</v>
      </c>
    </row>
    <row r="3029" spans="1:5" x14ac:dyDescent="0.25">
      <c r="A3029">
        <v>0.30270000000000002</v>
      </c>
      <c r="B3029">
        <v>-79.473877000000002</v>
      </c>
      <c r="C3029">
        <v>-104.56847999999999</v>
      </c>
      <c r="D3029">
        <v>-77.880859000000001</v>
      </c>
      <c r="E3029">
        <v>-1.6124221E-4</v>
      </c>
    </row>
    <row r="3030" spans="1:5" x14ac:dyDescent="0.25">
      <c r="A3030">
        <v>0.30280000000000001</v>
      </c>
      <c r="B3030">
        <v>-79.479979999999998</v>
      </c>
      <c r="C3030">
        <v>-104.5742</v>
      </c>
      <c r="D3030">
        <v>-77.926636000000002</v>
      </c>
      <c r="E3030" s="1">
        <v>2.1331943999999999E-5</v>
      </c>
    </row>
    <row r="3031" spans="1:5" x14ac:dyDescent="0.25">
      <c r="A3031">
        <v>0.3029</v>
      </c>
      <c r="B3031">
        <v>-79.483031999999994</v>
      </c>
      <c r="C3031">
        <v>-104.58374000000001</v>
      </c>
      <c r="D3031">
        <v>-77.957153000000005</v>
      </c>
      <c r="E3031" s="1">
        <v>-2.5659055E-5</v>
      </c>
    </row>
    <row r="3032" spans="1:5" x14ac:dyDescent="0.25">
      <c r="A3032">
        <v>0.30299999999999999</v>
      </c>
      <c r="B3032">
        <v>-79.489136000000002</v>
      </c>
      <c r="C3032">
        <v>-104.58565</v>
      </c>
      <c r="D3032">
        <v>-77.850341999999998</v>
      </c>
      <c r="E3032" s="1">
        <v>5.0407135999999999E-5</v>
      </c>
    </row>
    <row r="3033" spans="1:5" x14ac:dyDescent="0.25">
      <c r="A3033">
        <v>0.30309999999999998</v>
      </c>
      <c r="B3033">
        <v>-79.492187000000001</v>
      </c>
      <c r="C3033">
        <v>-104.59518</v>
      </c>
      <c r="D3033">
        <v>-77.713013000000004</v>
      </c>
      <c r="E3033" s="1">
        <v>3.3933716E-5</v>
      </c>
    </row>
    <row r="3034" spans="1:5" x14ac:dyDescent="0.25">
      <c r="A3034">
        <v>0.30320000000000003</v>
      </c>
      <c r="B3034">
        <v>-79.496764999999996</v>
      </c>
      <c r="C3034">
        <v>-104.60281000000001</v>
      </c>
      <c r="D3034">
        <v>-77.667236000000003</v>
      </c>
      <c r="E3034">
        <v>1.3922699999999999E-4</v>
      </c>
    </row>
    <row r="3035" spans="1:5" x14ac:dyDescent="0.25">
      <c r="A3035">
        <v>0.30330000000000001</v>
      </c>
      <c r="B3035">
        <v>-79.499816999999993</v>
      </c>
      <c r="C3035">
        <v>-104.60854</v>
      </c>
      <c r="D3035">
        <v>-77.682495000000003</v>
      </c>
      <c r="E3035">
        <v>3.3698384999999997E-4</v>
      </c>
    </row>
    <row r="3036" spans="1:5" x14ac:dyDescent="0.25">
      <c r="A3036">
        <v>0.3034</v>
      </c>
      <c r="B3036">
        <v>-79.502869000000004</v>
      </c>
      <c r="C3036">
        <v>-104.61617</v>
      </c>
      <c r="D3036">
        <v>-77.713013000000004</v>
      </c>
      <c r="E3036">
        <v>3.9893002000000001E-4</v>
      </c>
    </row>
    <row r="3037" spans="1:5" x14ac:dyDescent="0.25">
      <c r="A3037">
        <v>0.30349999999999999</v>
      </c>
      <c r="B3037">
        <v>-79.505920000000003</v>
      </c>
      <c r="C3037">
        <v>-104.62379</v>
      </c>
      <c r="D3037">
        <v>-77.804564999999997</v>
      </c>
      <c r="E3037" s="1">
        <v>9.4665261000000003E-5</v>
      </c>
    </row>
    <row r="3038" spans="1:5" x14ac:dyDescent="0.25">
      <c r="A3038">
        <v>0.30359999999999998</v>
      </c>
      <c r="B3038">
        <v>-79.507446000000002</v>
      </c>
      <c r="C3038">
        <v>-104.63142000000001</v>
      </c>
      <c r="D3038">
        <v>-77.804564999999997</v>
      </c>
      <c r="E3038">
        <v>2.3199426999999999E-4</v>
      </c>
    </row>
    <row r="3039" spans="1:5" x14ac:dyDescent="0.25">
      <c r="A3039">
        <v>0.30370000000000003</v>
      </c>
      <c r="B3039">
        <v>-79.516602000000006</v>
      </c>
      <c r="C3039">
        <v>-104.63715000000001</v>
      </c>
      <c r="D3039">
        <v>-77.804564999999997</v>
      </c>
      <c r="E3039" s="1">
        <v>4.812968E-5</v>
      </c>
    </row>
    <row r="3040" spans="1:5" x14ac:dyDescent="0.25">
      <c r="A3040">
        <v>0.30380000000000001</v>
      </c>
      <c r="B3040">
        <v>-79.516602000000006</v>
      </c>
      <c r="C3040">
        <v>-104.64287</v>
      </c>
      <c r="D3040">
        <v>-77.743530000000007</v>
      </c>
      <c r="E3040" s="1">
        <v>8.3507039000000001E-7</v>
      </c>
    </row>
    <row r="3041" spans="1:5" x14ac:dyDescent="0.25">
      <c r="A3041">
        <v>0.3039</v>
      </c>
      <c r="B3041">
        <v>-79.522705000000002</v>
      </c>
      <c r="C3041">
        <v>-104.65049999999999</v>
      </c>
      <c r="D3041">
        <v>-77.697754000000003</v>
      </c>
      <c r="E3041" s="1">
        <v>-6.2097935000000003E-5</v>
      </c>
    </row>
    <row r="3042" spans="1:5" x14ac:dyDescent="0.25">
      <c r="A3042">
        <v>0.30399999999999999</v>
      </c>
      <c r="B3042">
        <v>-79.525756999999999</v>
      </c>
      <c r="C3042">
        <v>-104.65622</v>
      </c>
      <c r="D3042">
        <v>-77.697754000000003</v>
      </c>
      <c r="E3042">
        <v>1.1888188E-4</v>
      </c>
    </row>
    <row r="3043" spans="1:5" x14ac:dyDescent="0.25">
      <c r="A3043">
        <v>0.30409999999999998</v>
      </c>
      <c r="B3043">
        <v>-79.531859999999995</v>
      </c>
      <c r="C3043">
        <v>-104.66576000000001</v>
      </c>
      <c r="D3043">
        <v>-77.651978</v>
      </c>
      <c r="E3043">
        <v>1.6093845E-4</v>
      </c>
    </row>
    <row r="3044" spans="1:5" x14ac:dyDescent="0.25">
      <c r="A3044">
        <v>0.30420000000000003</v>
      </c>
      <c r="B3044">
        <v>-79.531859999999995</v>
      </c>
      <c r="C3044">
        <v>-104.67529</v>
      </c>
      <c r="D3044">
        <v>-77.713013000000004</v>
      </c>
      <c r="E3044">
        <v>4.7841229999999999E-4</v>
      </c>
    </row>
    <row r="3045" spans="1:5" x14ac:dyDescent="0.25">
      <c r="A3045">
        <v>0.30430000000000001</v>
      </c>
      <c r="B3045">
        <v>-79.534912000000006</v>
      </c>
      <c r="C3045">
        <v>-104.68292</v>
      </c>
      <c r="D3045">
        <v>-77.774047999999993</v>
      </c>
      <c r="E3045">
        <v>2.4801222999999999E-4</v>
      </c>
    </row>
    <row r="3046" spans="1:5" x14ac:dyDescent="0.25">
      <c r="A3046">
        <v>0.3044</v>
      </c>
      <c r="B3046">
        <v>-79.539490000000001</v>
      </c>
      <c r="C3046">
        <v>-104.68674</v>
      </c>
      <c r="D3046">
        <v>-77.789306999999994</v>
      </c>
      <c r="E3046">
        <v>2.0299502999999999E-4</v>
      </c>
    </row>
    <row r="3047" spans="1:5" x14ac:dyDescent="0.25">
      <c r="A3047">
        <v>0.30449999999999999</v>
      </c>
      <c r="B3047">
        <v>-79.544066999999998</v>
      </c>
      <c r="C3047">
        <v>-104.69627</v>
      </c>
      <c r="D3047">
        <v>-77.789306999999994</v>
      </c>
      <c r="E3047" s="1">
        <v>4.9344263999999998E-6</v>
      </c>
    </row>
    <row r="3048" spans="1:5" x14ac:dyDescent="0.25">
      <c r="A3048">
        <v>0.30459999999999998</v>
      </c>
      <c r="B3048">
        <v>-79.547118999999995</v>
      </c>
      <c r="C3048">
        <v>-104.702</v>
      </c>
      <c r="D3048">
        <v>-77.774047999999993</v>
      </c>
      <c r="E3048" s="1">
        <v>-7.3029612999999998E-5</v>
      </c>
    </row>
    <row r="3049" spans="1:5" x14ac:dyDescent="0.25">
      <c r="A3049">
        <v>0.30470000000000003</v>
      </c>
      <c r="B3049">
        <v>-79.553223000000003</v>
      </c>
      <c r="C3049">
        <v>-104.71153</v>
      </c>
      <c r="D3049">
        <v>-77.713013000000004</v>
      </c>
      <c r="E3049">
        <v>-1.511455E-4</v>
      </c>
    </row>
    <row r="3050" spans="1:5" x14ac:dyDescent="0.25">
      <c r="A3050">
        <v>0.30480000000000002</v>
      </c>
      <c r="B3050">
        <v>-79.559325999999999</v>
      </c>
      <c r="C3050">
        <v>-104.71916</v>
      </c>
      <c r="D3050">
        <v>-77.636718999999999</v>
      </c>
      <c r="E3050">
        <v>-2.9211845E-4</v>
      </c>
    </row>
    <row r="3051" spans="1:5" x14ac:dyDescent="0.25">
      <c r="A3051">
        <v>0.3049</v>
      </c>
      <c r="B3051">
        <v>-79.5578</v>
      </c>
      <c r="C3051">
        <v>-104.72298000000001</v>
      </c>
      <c r="D3051">
        <v>-77.606200999999999</v>
      </c>
      <c r="E3051" s="1">
        <v>-3.4920591999999997E-5</v>
      </c>
    </row>
    <row r="3052" spans="1:5" x14ac:dyDescent="0.25">
      <c r="A3052">
        <v>0.30499999999999999</v>
      </c>
      <c r="B3052">
        <v>-79.565430000000006</v>
      </c>
      <c r="C3052">
        <v>-104.73251</v>
      </c>
      <c r="D3052">
        <v>-77.606200999999999</v>
      </c>
      <c r="E3052" s="1">
        <v>9.9523737999999994E-5</v>
      </c>
    </row>
    <row r="3053" spans="1:5" x14ac:dyDescent="0.25">
      <c r="A3053">
        <v>0.30509999999999998</v>
      </c>
      <c r="B3053">
        <v>-79.570007000000004</v>
      </c>
      <c r="C3053">
        <v>-104.73824</v>
      </c>
      <c r="D3053">
        <v>-77.636718999999999</v>
      </c>
      <c r="E3053">
        <v>-1.1728769E-4</v>
      </c>
    </row>
    <row r="3054" spans="1:5" x14ac:dyDescent="0.25">
      <c r="A3054">
        <v>0.30520000000000003</v>
      </c>
      <c r="B3054">
        <v>-79.574584999999999</v>
      </c>
      <c r="C3054">
        <v>-104.74968</v>
      </c>
      <c r="D3054">
        <v>-77.667236000000003</v>
      </c>
      <c r="E3054" s="1">
        <v>9.4361556999999997E-5</v>
      </c>
    </row>
    <row r="3055" spans="1:5" x14ac:dyDescent="0.25">
      <c r="A3055">
        <v>0.30530000000000002</v>
      </c>
      <c r="B3055">
        <v>-79.577636999999996</v>
      </c>
      <c r="C3055">
        <v>-104.76112000000001</v>
      </c>
      <c r="D3055">
        <v>-77.606200999999999</v>
      </c>
      <c r="E3055">
        <v>1.7019995E-4</v>
      </c>
    </row>
    <row r="3056" spans="1:5" x14ac:dyDescent="0.25">
      <c r="A3056">
        <v>0.3054</v>
      </c>
      <c r="B3056">
        <v>-79.580687999999995</v>
      </c>
      <c r="C3056">
        <v>-104.76494</v>
      </c>
      <c r="D3056">
        <v>-77.636718999999999</v>
      </c>
      <c r="E3056" s="1">
        <v>9.2311855000000003E-5</v>
      </c>
    </row>
    <row r="3057" spans="1:5" x14ac:dyDescent="0.25">
      <c r="A3057">
        <v>0.30549999999999999</v>
      </c>
      <c r="B3057">
        <v>-79.583740000000006</v>
      </c>
      <c r="C3057">
        <v>-104.77066000000001</v>
      </c>
      <c r="D3057">
        <v>-77.651978</v>
      </c>
      <c r="E3057">
        <v>-1.215389E-4</v>
      </c>
    </row>
    <row r="3058" spans="1:5" x14ac:dyDescent="0.25">
      <c r="A3058">
        <v>0.30559999999999998</v>
      </c>
      <c r="B3058">
        <v>-79.589843999999999</v>
      </c>
      <c r="C3058">
        <v>-104.77829</v>
      </c>
      <c r="D3058">
        <v>-77.743530000000007</v>
      </c>
      <c r="E3058">
        <v>-1.8189084000000001E-4</v>
      </c>
    </row>
    <row r="3059" spans="1:5" x14ac:dyDescent="0.25">
      <c r="A3059">
        <v>0.30570000000000003</v>
      </c>
      <c r="B3059">
        <v>-79.594420999999997</v>
      </c>
      <c r="C3059">
        <v>-104.78592</v>
      </c>
      <c r="D3059">
        <v>-77.819823999999997</v>
      </c>
      <c r="E3059">
        <v>-1.5213242999999999E-4</v>
      </c>
    </row>
    <row r="3060" spans="1:5" x14ac:dyDescent="0.25">
      <c r="A3060">
        <v>0.30580000000000002</v>
      </c>
      <c r="B3060">
        <v>-79.602051000000003</v>
      </c>
      <c r="C3060">
        <v>-104.79736</v>
      </c>
      <c r="D3060">
        <v>-77.758788999999993</v>
      </c>
      <c r="E3060">
        <v>-3.9930957999999999E-4</v>
      </c>
    </row>
    <row r="3061" spans="1:5" x14ac:dyDescent="0.25">
      <c r="A3061">
        <v>0.30590000000000001</v>
      </c>
      <c r="B3061">
        <v>-79.600525000000005</v>
      </c>
      <c r="C3061">
        <v>-104.80309</v>
      </c>
      <c r="D3061">
        <v>-77.697754000000003</v>
      </c>
      <c r="E3061">
        <v>-1.7331251999999999E-4</v>
      </c>
    </row>
    <row r="3062" spans="1:5" x14ac:dyDescent="0.25">
      <c r="A3062">
        <v>0.30599999999999999</v>
      </c>
      <c r="B3062">
        <v>-79.605103</v>
      </c>
      <c r="C3062">
        <v>-104.81071</v>
      </c>
      <c r="D3062">
        <v>-77.651978</v>
      </c>
      <c r="E3062" s="1">
        <v>2.1711551E-5</v>
      </c>
    </row>
    <row r="3063" spans="1:5" x14ac:dyDescent="0.25">
      <c r="A3063">
        <v>0.30609999999999998</v>
      </c>
      <c r="B3063">
        <v>-79.609679999999997</v>
      </c>
      <c r="C3063">
        <v>-104.81834000000001</v>
      </c>
      <c r="D3063">
        <v>-77.713013000000004</v>
      </c>
      <c r="E3063" s="1">
        <v>-4.2815785999999999E-5</v>
      </c>
    </row>
    <row r="3064" spans="1:5" x14ac:dyDescent="0.25">
      <c r="A3064">
        <v>0.30620000000000003</v>
      </c>
      <c r="B3064">
        <v>-79.612731999999994</v>
      </c>
      <c r="C3064">
        <v>-104.82597</v>
      </c>
      <c r="D3064">
        <v>-77.667236000000003</v>
      </c>
      <c r="E3064">
        <v>1.5289154999999999E-4</v>
      </c>
    </row>
    <row r="3065" spans="1:5" x14ac:dyDescent="0.25">
      <c r="A3065">
        <v>0.30630000000000002</v>
      </c>
      <c r="B3065">
        <v>-79.617310000000003</v>
      </c>
      <c r="C3065">
        <v>-104.8317</v>
      </c>
      <c r="D3065">
        <v>-77.682495000000003</v>
      </c>
      <c r="E3065">
        <v>1.2229801999999999E-4</v>
      </c>
    </row>
    <row r="3066" spans="1:5" x14ac:dyDescent="0.25">
      <c r="A3066">
        <v>0.30640000000000001</v>
      </c>
      <c r="B3066">
        <v>-79.621887000000001</v>
      </c>
      <c r="C3066">
        <v>-104.84314000000001</v>
      </c>
      <c r="D3066">
        <v>-77.697754000000003</v>
      </c>
      <c r="E3066">
        <v>-1.0498967E-4</v>
      </c>
    </row>
    <row r="3067" spans="1:5" x14ac:dyDescent="0.25">
      <c r="A3067">
        <v>0.30649999999999999</v>
      </c>
      <c r="B3067">
        <v>-79.627990999999994</v>
      </c>
      <c r="C3067">
        <v>-104.85077</v>
      </c>
      <c r="D3067">
        <v>-77.758788999999993</v>
      </c>
      <c r="E3067">
        <v>-2.5605917999999998E-4</v>
      </c>
    </row>
    <row r="3068" spans="1:5" x14ac:dyDescent="0.25">
      <c r="A3068">
        <v>0.30659999999999998</v>
      </c>
      <c r="B3068">
        <v>-79.632568000000006</v>
      </c>
      <c r="C3068">
        <v>-104.85458</v>
      </c>
      <c r="D3068">
        <v>-77.850341999999998</v>
      </c>
      <c r="E3068">
        <v>-1.783988E-4</v>
      </c>
    </row>
    <row r="3069" spans="1:5" x14ac:dyDescent="0.25">
      <c r="A3069">
        <v>0.30669999999999997</v>
      </c>
      <c r="B3069">
        <v>-79.632568000000006</v>
      </c>
      <c r="C3069">
        <v>-104.86602999999999</v>
      </c>
      <c r="D3069">
        <v>-77.850341999999998</v>
      </c>
      <c r="E3069">
        <v>-2.6934422000000002E-4</v>
      </c>
    </row>
    <row r="3070" spans="1:5" x14ac:dyDescent="0.25">
      <c r="A3070">
        <v>0.30680000000000002</v>
      </c>
      <c r="B3070">
        <v>-79.638672</v>
      </c>
      <c r="C3070">
        <v>-104.86984</v>
      </c>
      <c r="D3070">
        <v>-77.865600999999998</v>
      </c>
      <c r="E3070">
        <v>-2.0914417999999999E-4</v>
      </c>
    </row>
    <row r="3071" spans="1:5" x14ac:dyDescent="0.25">
      <c r="A3071">
        <v>0.30690000000000001</v>
      </c>
      <c r="B3071">
        <v>-79.641723999999996</v>
      </c>
      <c r="C3071">
        <v>-104.87938</v>
      </c>
      <c r="D3071">
        <v>-77.941895000000002</v>
      </c>
      <c r="E3071">
        <v>-2.4011717E-4</v>
      </c>
    </row>
    <row r="3072" spans="1:5" x14ac:dyDescent="0.25">
      <c r="A3072">
        <v>0.307</v>
      </c>
      <c r="B3072">
        <v>-79.646300999999994</v>
      </c>
      <c r="C3072">
        <v>-104.88509999999999</v>
      </c>
      <c r="D3072">
        <v>-77.941895000000002</v>
      </c>
      <c r="E3072">
        <v>-1.7984117999999999E-4</v>
      </c>
    </row>
    <row r="3073" spans="1:5" x14ac:dyDescent="0.25">
      <c r="A3073">
        <v>0.30709999999999998</v>
      </c>
      <c r="B3073">
        <v>-79.649353000000005</v>
      </c>
      <c r="C3073">
        <v>-104.89273</v>
      </c>
      <c r="D3073">
        <v>-77.972412000000006</v>
      </c>
      <c r="E3073" s="1">
        <v>1.7384393E-5</v>
      </c>
    </row>
    <row r="3074" spans="1:5" x14ac:dyDescent="0.25">
      <c r="A3074">
        <v>0.30719999999999997</v>
      </c>
      <c r="B3074">
        <v>-79.655456999999998</v>
      </c>
      <c r="C3074">
        <v>-104.90036000000001</v>
      </c>
      <c r="D3074">
        <v>-78.002930000000006</v>
      </c>
      <c r="E3074">
        <v>1.0772253999999999E-4</v>
      </c>
    </row>
    <row r="3075" spans="1:5" x14ac:dyDescent="0.25">
      <c r="A3075">
        <v>0.30730000000000002</v>
      </c>
      <c r="B3075">
        <v>-79.658507999999998</v>
      </c>
      <c r="C3075">
        <v>-104.90799</v>
      </c>
      <c r="D3075">
        <v>-78.125</v>
      </c>
      <c r="E3075">
        <v>1.8523112000000001E-4</v>
      </c>
    </row>
    <row r="3076" spans="1:5" x14ac:dyDescent="0.25">
      <c r="A3076">
        <v>0.30740000000000001</v>
      </c>
      <c r="B3076">
        <v>-79.660033999999996</v>
      </c>
      <c r="C3076">
        <v>-104.91753</v>
      </c>
      <c r="D3076">
        <v>-78.201294000000004</v>
      </c>
      <c r="E3076">
        <v>1.4028972999999999E-4</v>
      </c>
    </row>
    <row r="3077" spans="1:5" x14ac:dyDescent="0.25">
      <c r="A3077">
        <v>0.3075</v>
      </c>
      <c r="B3077">
        <v>-79.661559999999994</v>
      </c>
      <c r="C3077">
        <v>-104.92706</v>
      </c>
      <c r="D3077">
        <v>-78.186035000000004</v>
      </c>
      <c r="E3077" s="1">
        <v>-5.7467258999999999E-5</v>
      </c>
    </row>
    <row r="3078" spans="1:5" x14ac:dyDescent="0.25">
      <c r="A3078">
        <v>0.30759999999999998</v>
      </c>
      <c r="B3078">
        <v>-79.669189000000003</v>
      </c>
      <c r="C3078">
        <v>-104.93469</v>
      </c>
      <c r="D3078">
        <v>-78.094481999999999</v>
      </c>
      <c r="E3078" s="1">
        <v>5.7694502000000002E-6</v>
      </c>
    </row>
    <row r="3079" spans="1:5" x14ac:dyDescent="0.25">
      <c r="A3079">
        <v>0.30769999999999997</v>
      </c>
      <c r="B3079">
        <v>-79.673766999999998</v>
      </c>
      <c r="C3079">
        <v>-104.94232</v>
      </c>
      <c r="D3079">
        <v>-78.018187999999995</v>
      </c>
      <c r="E3079">
        <v>1.9130418000000001E-4</v>
      </c>
    </row>
    <row r="3080" spans="1:5" x14ac:dyDescent="0.25">
      <c r="A3080">
        <v>0.30780000000000002</v>
      </c>
      <c r="B3080">
        <v>-79.673766999999998</v>
      </c>
      <c r="C3080">
        <v>-104.94614</v>
      </c>
      <c r="D3080">
        <v>-77.987671000000006</v>
      </c>
      <c r="E3080">
        <v>1.4552786000000001E-4</v>
      </c>
    </row>
    <row r="3081" spans="1:5" x14ac:dyDescent="0.25">
      <c r="A3081">
        <v>0.30790000000000001</v>
      </c>
      <c r="B3081">
        <v>-79.678344999999993</v>
      </c>
      <c r="C3081">
        <v>-104.95567</v>
      </c>
      <c r="D3081">
        <v>-78.018187999999995</v>
      </c>
      <c r="E3081" s="1">
        <v>7.7432953000000004E-6</v>
      </c>
    </row>
    <row r="3082" spans="1:5" x14ac:dyDescent="0.25">
      <c r="A3082">
        <v>0.308</v>
      </c>
      <c r="B3082">
        <v>-79.681396000000007</v>
      </c>
      <c r="C3082">
        <v>-104.9633</v>
      </c>
      <c r="D3082">
        <v>-78.002930000000006</v>
      </c>
      <c r="E3082">
        <v>1.2783976000000001E-4</v>
      </c>
    </row>
    <row r="3083" spans="1:5" x14ac:dyDescent="0.25">
      <c r="A3083">
        <v>0.30809999999999998</v>
      </c>
      <c r="B3083">
        <v>-79.685974000000002</v>
      </c>
      <c r="C3083">
        <v>-104.97284000000001</v>
      </c>
      <c r="D3083">
        <v>-78.033446999999995</v>
      </c>
      <c r="E3083">
        <v>3.7114549999999998E-4</v>
      </c>
    </row>
    <row r="3084" spans="1:5" x14ac:dyDescent="0.25">
      <c r="A3084">
        <v>0.30819999999999997</v>
      </c>
      <c r="B3084">
        <v>-79.690551999999997</v>
      </c>
      <c r="C3084">
        <v>-104.98047</v>
      </c>
      <c r="D3084">
        <v>-78.033446999999995</v>
      </c>
      <c r="E3084">
        <v>3.8534133000000002E-4</v>
      </c>
    </row>
    <row r="3085" spans="1:5" x14ac:dyDescent="0.25">
      <c r="A3085">
        <v>0.30830000000000002</v>
      </c>
      <c r="B3085">
        <v>-79.693603999999993</v>
      </c>
      <c r="C3085">
        <v>-104.9881</v>
      </c>
      <c r="D3085">
        <v>-78.063964999999996</v>
      </c>
      <c r="E3085">
        <v>3.0904751999999999E-4</v>
      </c>
    </row>
    <row r="3086" spans="1:5" x14ac:dyDescent="0.25">
      <c r="A3086">
        <v>0.30840000000000001</v>
      </c>
      <c r="B3086">
        <v>-79.695128999999994</v>
      </c>
      <c r="C3086">
        <v>-104.99763</v>
      </c>
      <c r="D3086">
        <v>-78.048705999999996</v>
      </c>
      <c r="E3086" s="1">
        <v>3.5300152E-5</v>
      </c>
    </row>
    <row r="3087" spans="1:5" x14ac:dyDescent="0.25">
      <c r="A3087">
        <v>0.3085</v>
      </c>
      <c r="B3087">
        <v>-79.699707000000004</v>
      </c>
      <c r="C3087">
        <v>-105.00336</v>
      </c>
      <c r="D3087">
        <v>-78.079223999999996</v>
      </c>
      <c r="E3087" s="1">
        <v>-4.0158723000000002E-5</v>
      </c>
    </row>
    <row r="3088" spans="1:5" x14ac:dyDescent="0.25">
      <c r="A3088">
        <v>0.30859999999999999</v>
      </c>
      <c r="B3088">
        <v>-79.702759</v>
      </c>
      <c r="C3088">
        <v>-105.01099000000001</v>
      </c>
      <c r="D3088">
        <v>-78.063964999999996</v>
      </c>
      <c r="E3088" s="1">
        <v>-8.4568560000000006E-5</v>
      </c>
    </row>
    <row r="3089" spans="1:5" x14ac:dyDescent="0.25">
      <c r="A3089">
        <v>0.30869999999999997</v>
      </c>
      <c r="B3089">
        <v>-79.705810999999997</v>
      </c>
      <c r="C3089">
        <v>-105.02052</v>
      </c>
      <c r="D3089">
        <v>-77.972412000000006</v>
      </c>
      <c r="E3089" s="1">
        <v>-1.0096607999999999E-5</v>
      </c>
    </row>
    <row r="3090" spans="1:5" x14ac:dyDescent="0.25">
      <c r="A3090">
        <v>0.30880000000000002</v>
      </c>
      <c r="B3090">
        <v>-79.710387999999995</v>
      </c>
      <c r="C3090">
        <v>-105.03006000000001</v>
      </c>
      <c r="D3090">
        <v>-77.987671000000006</v>
      </c>
      <c r="E3090">
        <v>-1.3345745000000001E-4</v>
      </c>
    </row>
    <row r="3091" spans="1:5" x14ac:dyDescent="0.25">
      <c r="A3091">
        <v>0.30890000000000001</v>
      </c>
      <c r="B3091">
        <v>-79.713440000000006</v>
      </c>
      <c r="C3091">
        <v>-105.03578</v>
      </c>
      <c r="D3091">
        <v>-78.079223999999996</v>
      </c>
      <c r="E3091" s="1">
        <v>-1.4499575000000001E-5</v>
      </c>
    </row>
    <row r="3092" spans="1:5" x14ac:dyDescent="0.25">
      <c r="A3092">
        <v>0.309</v>
      </c>
      <c r="B3092">
        <v>-79.719543000000002</v>
      </c>
      <c r="C3092">
        <v>-105.04340999999999</v>
      </c>
      <c r="D3092">
        <v>-77.987671000000006</v>
      </c>
      <c r="E3092">
        <v>1.3565895999999999E-4</v>
      </c>
    </row>
    <row r="3093" spans="1:5" x14ac:dyDescent="0.25">
      <c r="A3093">
        <v>0.30909999999999999</v>
      </c>
      <c r="B3093">
        <v>-79.719543000000002</v>
      </c>
      <c r="C3093">
        <v>-105.05295</v>
      </c>
      <c r="D3093">
        <v>-77.987671000000006</v>
      </c>
      <c r="E3093">
        <v>4.3954425000000002E-4</v>
      </c>
    </row>
    <row r="3094" spans="1:5" x14ac:dyDescent="0.25">
      <c r="A3094">
        <v>0.30919999999999997</v>
      </c>
      <c r="B3094">
        <v>-79.722594999999998</v>
      </c>
      <c r="C3094">
        <v>-105.06058</v>
      </c>
      <c r="D3094">
        <v>-77.972412000000006</v>
      </c>
      <c r="E3094">
        <v>3.1610745999999999E-4</v>
      </c>
    </row>
    <row r="3095" spans="1:5" x14ac:dyDescent="0.25">
      <c r="A3095">
        <v>0.30930000000000002</v>
      </c>
      <c r="B3095">
        <v>-79.725646999999995</v>
      </c>
      <c r="C3095">
        <v>-105.07011</v>
      </c>
      <c r="D3095">
        <v>-77.835082999999997</v>
      </c>
      <c r="E3095">
        <v>2.0997919999999999E-4</v>
      </c>
    </row>
    <row r="3096" spans="1:5" x14ac:dyDescent="0.25">
      <c r="A3096">
        <v>0.30940000000000001</v>
      </c>
      <c r="B3096">
        <v>-79.727172999999993</v>
      </c>
      <c r="C3096">
        <v>-105.07584</v>
      </c>
      <c r="D3096">
        <v>-77.774047999999993</v>
      </c>
      <c r="E3096">
        <v>1.1994471E-4</v>
      </c>
    </row>
    <row r="3097" spans="1:5" x14ac:dyDescent="0.25">
      <c r="A3097">
        <v>0.3095</v>
      </c>
      <c r="B3097">
        <v>-79.733276000000004</v>
      </c>
      <c r="C3097">
        <v>-105.08156</v>
      </c>
      <c r="D3097">
        <v>-77.789306999999994</v>
      </c>
      <c r="E3097" s="1">
        <v>7.6293898999999995E-5</v>
      </c>
    </row>
    <row r="3098" spans="1:5" x14ac:dyDescent="0.25">
      <c r="A3098">
        <v>0.30959999999999999</v>
      </c>
      <c r="B3098">
        <v>-79.736328</v>
      </c>
      <c r="C3098">
        <v>-105.09491</v>
      </c>
      <c r="D3098">
        <v>-77.865600999999998</v>
      </c>
      <c r="E3098" s="1">
        <v>-9.2084053999999996E-5</v>
      </c>
    </row>
    <row r="3099" spans="1:5" x14ac:dyDescent="0.25">
      <c r="A3099">
        <v>0.30969999999999998</v>
      </c>
      <c r="B3099">
        <v>-79.740905999999995</v>
      </c>
      <c r="C3099">
        <v>-105.09872</v>
      </c>
      <c r="D3099">
        <v>-77.804564999999997</v>
      </c>
      <c r="E3099">
        <v>-2.1453402E-4</v>
      </c>
    </row>
    <row r="3100" spans="1:5" x14ac:dyDescent="0.25">
      <c r="A3100">
        <v>0.30980000000000002</v>
      </c>
      <c r="B3100">
        <v>-79.743958000000006</v>
      </c>
      <c r="C3100">
        <v>-105.10826</v>
      </c>
      <c r="D3100">
        <v>-77.667236000000003</v>
      </c>
      <c r="E3100">
        <v>-2.4619037000000001E-4</v>
      </c>
    </row>
    <row r="3101" spans="1:5" x14ac:dyDescent="0.25">
      <c r="A3101">
        <v>0.30990000000000001</v>
      </c>
      <c r="B3101">
        <v>-79.747009000000006</v>
      </c>
      <c r="C3101">
        <v>-105.11208000000001</v>
      </c>
      <c r="D3101">
        <v>-77.636718999999999</v>
      </c>
      <c r="E3101" s="1">
        <v>-9.3830097000000007E-5</v>
      </c>
    </row>
    <row r="3102" spans="1:5" x14ac:dyDescent="0.25">
      <c r="A3102">
        <v>0.31</v>
      </c>
      <c r="B3102">
        <v>-79.751587000000001</v>
      </c>
      <c r="C3102">
        <v>-105.12542999999999</v>
      </c>
      <c r="D3102">
        <v>-77.743530000000007</v>
      </c>
      <c r="E3102" s="1">
        <v>-3.4389133000000003E-5</v>
      </c>
    </row>
    <row r="3103" spans="1:5" x14ac:dyDescent="0.25">
      <c r="A3103">
        <v>0.31009999999999999</v>
      </c>
      <c r="B3103">
        <v>-79.753112999999999</v>
      </c>
      <c r="C3103">
        <v>-105.13115000000001</v>
      </c>
      <c r="D3103">
        <v>-77.774047999999993</v>
      </c>
      <c r="E3103" s="1">
        <v>9.3373469999999998E-6</v>
      </c>
    </row>
    <row r="3104" spans="1:5" x14ac:dyDescent="0.25">
      <c r="A3104">
        <v>0.31019999999999998</v>
      </c>
      <c r="B3104">
        <v>-79.757689999999997</v>
      </c>
      <c r="C3104">
        <v>-105.14069000000001</v>
      </c>
      <c r="D3104">
        <v>-77.819823999999997</v>
      </c>
      <c r="E3104" s="1">
        <v>9.9296029999999995E-5</v>
      </c>
    </row>
    <row r="3105" spans="1:5" x14ac:dyDescent="0.25">
      <c r="A3105">
        <v>0.31030000000000002</v>
      </c>
      <c r="B3105">
        <v>-79.760741999999993</v>
      </c>
      <c r="C3105">
        <v>-105.15022</v>
      </c>
      <c r="D3105">
        <v>-77.835082999999997</v>
      </c>
      <c r="E3105" s="1">
        <v>-5.3823319999999998E-5</v>
      </c>
    </row>
    <row r="3106" spans="1:5" x14ac:dyDescent="0.25">
      <c r="A3106">
        <v>0.31040000000000001</v>
      </c>
      <c r="B3106">
        <v>-79.765320000000003</v>
      </c>
      <c r="C3106">
        <v>-105.15594</v>
      </c>
      <c r="D3106">
        <v>-77.850341999999998</v>
      </c>
      <c r="E3106">
        <v>-2.5135251000000001E-4</v>
      </c>
    </row>
    <row r="3107" spans="1:5" x14ac:dyDescent="0.25">
      <c r="A3107">
        <v>0.3105</v>
      </c>
      <c r="B3107">
        <v>-79.769897</v>
      </c>
      <c r="C3107">
        <v>-105.16548</v>
      </c>
      <c r="D3107">
        <v>-77.865600999999998</v>
      </c>
      <c r="E3107">
        <v>-2.2030347E-4</v>
      </c>
    </row>
    <row r="3108" spans="1:5" x14ac:dyDescent="0.25">
      <c r="A3108">
        <v>0.31059999999999999</v>
      </c>
      <c r="B3108">
        <v>-79.772948999999997</v>
      </c>
      <c r="C3108">
        <v>-105.17502</v>
      </c>
      <c r="D3108">
        <v>-77.865600999999998</v>
      </c>
      <c r="E3108">
        <v>-1.9001360000000001E-4</v>
      </c>
    </row>
    <row r="3109" spans="1:5" x14ac:dyDescent="0.25">
      <c r="A3109">
        <v>0.31069999999999998</v>
      </c>
      <c r="B3109">
        <v>-79.774474999999995</v>
      </c>
      <c r="C3109">
        <v>-105.17883</v>
      </c>
      <c r="D3109">
        <v>-77.865600999999998</v>
      </c>
      <c r="E3109">
        <v>-2.0717028999999999E-4</v>
      </c>
    </row>
    <row r="3110" spans="1:5" x14ac:dyDescent="0.25">
      <c r="A3110">
        <v>0.31080000000000002</v>
      </c>
      <c r="B3110">
        <v>-79.776000999999994</v>
      </c>
      <c r="C3110">
        <v>-105.19028</v>
      </c>
      <c r="D3110">
        <v>-77.819823999999997</v>
      </c>
      <c r="E3110">
        <v>-2.0891633E-4</v>
      </c>
    </row>
    <row r="3111" spans="1:5" x14ac:dyDescent="0.25">
      <c r="A3111">
        <v>0.31090000000000001</v>
      </c>
      <c r="B3111">
        <v>-79.782104000000004</v>
      </c>
      <c r="C3111">
        <v>-105.19790999999999</v>
      </c>
      <c r="D3111">
        <v>-77.697754000000003</v>
      </c>
      <c r="E3111">
        <v>-2.7291210999999999E-4</v>
      </c>
    </row>
    <row r="3112" spans="1:5" x14ac:dyDescent="0.25">
      <c r="A3112">
        <v>0.311</v>
      </c>
      <c r="B3112">
        <v>-79.785156000000001</v>
      </c>
      <c r="C3112">
        <v>-105.20554</v>
      </c>
      <c r="D3112">
        <v>-77.682495000000003</v>
      </c>
      <c r="E3112">
        <v>-2.3055198E-4</v>
      </c>
    </row>
    <row r="3113" spans="1:5" x14ac:dyDescent="0.25">
      <c r="A3113">
        <v>0.31109999999999999</v>
      </c>
      <c r="B3113">
        <v>-79.789733999999996</v>
      </c>
      <c r="C3113">
        <v>-105.21317000000001</v>
      </c>
      <c r="D3113">
        <v>-77.758788999999993</v>
      </c>
      <c r="E3113">
        <v>-1.1098678E-4</v>
      </c>
    </row>
    <row r="3114" spans="1:5" x14ac:dyDescent="0.25">
      <c r="A3114">
        <v>0.31119999999999998</v>
      </c>
      <c r="B3114">
        <v>-79.794312000000005</v>
      </c>
      <c r="C3114">
        <v>-105.2227</v>
      </c>
      <c r="D3114">
        <v>-77.789306999999994</v>
      </c>
      <c r="E3114" s="1">
        <v>4.0993793000000001E-5</v>
      </c>
    </row>
    <row r="3115" spans="1:5" x14ac:dyDescent="0.25">
      <c r="A3115">
        <v>0.31130000000000002</v>
      </c>
      <c r="B3115">
        <v>-79.797363000000004</v>
      </c>
      <c r="C3115">
        <v>-105.23033</v>
      </c>
      <c r="D3115">
        <v>-77.835082999999997</v>
      </c>
      <c r="E3115" s="1">
        <v>7.1511324000000007E-5</v>
      </c>
    </row>
    <row r="3116" spans="1:5" x14ac:dyDescent="0.25">
      <c r="A3116">
        <v>0.31140000000000001</v>
      </c>
      <c r="B3116">
        <v>-79.798889000000003</v>
      </c>
      <c r="C3116">
        <v>-105.23796</v>
      </c>
      <c r="D3116">
        <v>-77.896118000000001</v>
      </c>
      <c r="E3116" s="1">
        <v>-9.5348525999999995E-5</v>
      </c>
    </row>
    <row r="3117" spans="1:5" x14ac:dyDescent="0.25">
      <c r="A3117">
        <v>0.3115</v>
      </c>
      <c r="B3117">
        <v>-79.800415000000001</v>
      </c>
      <c r="C3117">
        <v>-105.24939999999999</v>
      </c>
      <c r="D3117">
        <v>-77.896118000000001</v>
      </c>
      <c r="E3117">
        <v>-2.1673552999999999E-4</v>
      </c>
    </row>
    <row r="3118" spans="1:5" x14ac:dyDescent="0.25">
      <c r="A3118">
        <v>0.31159999999999999</v>
      </c>
      <c r="B3118">
        <v>-79.806518999999994</v>
      </c>
      <c r="C3118">
        <v>-105.25512999999999</v>
      </c>
      <c r="D3118">
        <v>-77.926636000000002</v>
      </c>
      <c r="E3118">
        <v>-3.0752914E-4</v>
      </c>
    </row>
    <row r="3119" spans="1:5" x14ac:dyDescent="0.25">
      <c r="A3119">
        <v>0.31169999999999998</v>
      </c>
      <c r="B3119">
        <v>-79.804992999999996</v>
      </c>
      <c r="C3119">
        <v>-105.26657</v>
      </c>
      <c r="D3119">
        <v>-77.911377000000002</v>
      </c>
      <c r="E3119">
        <v>-2.7792262999999998E-4</v>
      </c>
    </row>
    <row r="3120" spans="1:5" x14ac:dyDescent="0.25">
      <c r="A3120">
        <v>0.31180000000000002</v>
      </c>
      <c r="B3120">
        <v>-79.808043999999995</v>
      </c>
      <c r="C3120">
        <v>-105.27039000000001</v>
      </c>
      <c r="D3120">
        <v>-77.896118000000001</v>
      </c>
      <c r="E3120">
        <v>-2.0162854000000001E-4</v>
      </c>
    </row>
    <row r="3121" spans="1:5" x14ac:dyDescent="0.25">
      <c r="A3121">
        <v>0.31190000000000001</v>
      </c>
      <c r="B3121">
        <v>-79.812622000000005</v>
      </c>
      <c r="C3121">
        <v>-105.27802</v>
      </c>
      <c r="D3121">
        <v>-77.850341999999998</v>
      </c>
      <c r="E3121">
        <v>-2.6289154999999999E-4</v>
      </c>
    </row>
    <row r="3122" spans="1:5" x14ac:dyDescent="0.25">
      <c r="A3122">
        <v>0.312</v>
      </c>
      <c r="B3122">
        <v>-79.8172</v>
      </c>
      <c r="C3122">
        <v>-105.28755</v>
      </c>
      <c r="D3122">
        <v>-77.850341999999998</v>
      </c>
      <c r="E3122" s="1">
        <v>-6.5210415000000003E-5</v>
      </c>
    </row>
    <row r="3123" spans="1:5" x14ac:dyDescent="0.25">
      <c r="A3123">
        <v>0.31209999999999999</v>
      </c>
      <c r="B3123">
        <v>-79.820250999999999</v>
      </c>
      <c r="C3123">
        <v>-105.29518</v>
      </c>
      <c r="D3123">
        <v>-77.850341999999998</v>
      </c>
      <c r="E3123">
        <v>1.0172524E-4</v>
      </c>
    </row>
    <row r="3124" spans="1:5" x14ac:dyDescent="0.25">
      <c r="A3124">
        <v>0.31219999999999998</v>
      </c>
      <c r="B3124">
        <v>-79.823302999999996</v>
      </c>
      <c r="C3124">
        <v>-105.30472</v>
      </c>
      <c r="D3124">
        <v>-77.819823999999997</v>
      </c>
      <c r="E3124">
        <v>1.471221E-4</v>
      </c>
    </row>
    <row r="3125" spans="1:5" x14ac:dyDescent="0.25">
      <c r="A3125">
        <v>0.31230000000000002</v>
      </c>
      <c r="B3125">
        <v>-79.827881000000005</v>
      </c>
      <c r="C3125">
        <v>-105.31425</v>
      </c>
      <c r="D3125">
        <v>-77.774047999999993</v>
      </c>
      <c r="E3125" s="1">
        <v>-7.9406425000000001E-5</v>
      </c>
    </row>
    <row r="3126" spans="1:5" x14ac:dyDescent="0.25">
      <c r="A3126">
        <v>0.31240000000000001</v>
      </c>
      <c r="B3126">
        <v>-79.826355000000007</v>
      </c>
      <c r="C3126">
        <v>-105.32187999999999</v>
      </c>
      <c r="D3126">
        <v>-77.728271000000007</v>
      </c>
      <c r="E3126">
        <v>-2.1324349E-4</v>
      </c>
    </row>
    <row r="3127" spans="1:5" x14ac:dyDescent="0.25">
      <c r="A3127">
        <v>0.3125</v>
      </c>
      <c r="B3127">
        <v>-79.830933000000002</v>
      </c>
      <c r="C3127">
        <v>-105.33141999999999</v>
      </c>
      <c r="D3127">
        <v>-77.682495000000003</v>
      </c>
      <c r="E3127">
        <v>-2.5651473999999997E-4</v>
      </c>
    </row>
    <row r="3128" spans="1:5" x14ac:dyDescent="0.25">
      <c r="A3128">
        <v>0.31259999999999999</v>
      </c>
      <c r="B3128">
        <v>-79.833984000000001</v>
      </c>
      <c r="C3128">
        <v>-105.33714000000001</v>
      </c>
      <c r="D3128">
        <v>-77.728271000000007</v>
      </c>
      <c r="E3128">
        <v>-2.8505852000000002E-4</v>
      </c>
    </row>
    <row r="3129" spans="1:5" x14ac:dyDescent="0.25">
      <c r="A3129">
        <v>0.31269999999999998</v>
      </c>
      <c r="B3129">
        <v>-79.835509999999999</v>
      </c>
      <c r="C3129">
        <v>-105.34859</v>
      </c>
      <c r="D3129">
        <v>-77.697754000000003</v>
      </c>
      <c r="E3129">
        <v>-1.4628703000000001E-4</v>
      </c>
    </row>
    <row r="3130" spans="1:5" x14ac:dyDescent="0.25">
      <c r="A3130">
        <v>0.31280000000000002</v>
      </c>
      <c r="B3130">
        <v>-79.840087999999994</v>
      </c>
      <c r="C3130">
        <v>-105.35621999999999</v>
      </c>
      <c r="D3130">
        <v>-77.636718999999999</v>
      </c>
      <c r="E3130">
        <v>-1.7695640999999999E-4</v>
      </c>
    </row>
    <row r="3131" spans="1:5" x14ac:dyDescent="0.25">
      <c r="A3131">
        <v>0.31290000000000001</v>
      </c>
      <c r="B3131">
        <v>-79.841614000000007</v>
      </c>
      <c r="C3131">
        <v>-105.36575000000001</v>
      </c>
      <c r="D3131">
        <v>-77.636718999999999</v>
      </c>
      <c r="E3131" s="1">
        <v>-2.4520420000000001E-5</v>
      </c>
    </row>
    <row r="3132" spans="1:5" x14ac:dyDescent="0.25">
      <c r="A3132">
        <v>0.313</v>
      </c>
      <c r="B3132">
        <v>-79.844666000000004</v>
      </c>
      <c r="C3132">
        <v>-105.37338</v>
      </c>
      <c r="D3132">
        <v>-77.682495000000003</v>
      </c>
      <c r="E3132" s="1">
        <v>-2.4748128000000001E-5</v>
      </c>
    </row>
    <row r="3133" spans="1:5" x14ac:dyDescent="0.25">
      <c r="A3133">
        <v>0.31309999999999999</v>
      </c>
      <c r="B3133">
        <v>-79.846191000000005</v>
      </c>
      <c r="C3133">
        <v>-105.37909999999999</v>
      </c>
      <c r="D3133">
        <v>-77.789306999999994</v>
      </c>
      <c r="E3133">
        <v>1.1371984E-4</v>
      </c>
    </row>
    <row r="3134" spans="1:5" x14ac:dyDescent="0.25">
      <c r="A3134">
        <v>0.31319999999999998</v>
      </c>
      <c r="B3134">
        <v>-79.849243000000001</v>
      </c>
      <c r="C3134">
        <v>-105.38673</v>
      </c>
      <c r="D3134">
        <v>-77.774047999999993</v>
      </c>
      <c r="E3134" s="1">
        <v>6.9537619000000002E-5</v>
      </c>
    </row>
    <row r="3135" spans="1:5" x14ac:dyDescent="0.25">
      <c r="A3135">
        <v>0.31330000000000002</v>
      </c>
      <c r="B3135">
        <v>-79.852294999999998</v>
      </c>
      <c r="C3135">
        <v>-105.39818</v>
      </c>
      <c r="D3135">
        <v>-77.728271000000007</v>
      </c>
      <c r="E3135" s="1">
        <v>-3.5148392999999998E-5</v>
      </c>
    </row>
    <row r="3136" spans="1:5" x14ac:dyDescent="0.25">
      <c r="A3136">
        <v>0.31340000000000001</v>
      </c>
      <c r="B3136">
        <v>-79.855346999999995</v>
      </c>
      <c r="C3136">
        <v>-105.40581</v>
      </c>
      <c r="D3136">
        <v>-77.606200999999999</v>
      </c>
      <c r="E3136">
        <v>-1.5387847E-4</v>
      </c>
    </row>
    <row r="3137" spans="1:5" x14ac:dyDescent="0.25">
      <c r="A3137">
        <v>0.3135</v>
      </c>
      <c r="B3137">
        <v>-79.858397999999994</v>
      </c>
      <c r="C3137">
        <v>-105.41534</v>
      </c>
      <c r="D3137">
        <v>-77.621459999999999</v>
      </c>
      <c r="E3137" s="1">
        <v>-7.4320192999999994E-5</v>
      </c>
    </row>
    <row r="3138" spans="1:5" x14ac:dyDescent="0.25">
      <c r="A3138">
        <v>0.31359999999999999</v>
      </c>
      <c r="B3138">
        <v>-79.859924000000007</v>
      </c>
      <c r="C3138">
        <v>-105.42297000000001</v>
      </c>
      <c r="D3138">
        <v>-77.743530000000007</v>
      </c>
      <c r="E3138" s="1">
        <v>3.4009571999999997E-5</v>
      </c>
    </row>
    <row r="3139" spans="1:5" x14ac:dyDescent="0.25">
      <c r="A3139">
        <v>0.31369999999999998</v>
      </c>
      <c r="B3139">
        <v>-79.862976000000003</v>
      </c>
      <c r="C3139">
        <v>-105.43442</v>
      </c>
      <c r="D3139">
        <v>-77.819823999999997</v>
      </c>
      <c r="E3139" s="1">
        <v>8.1607886000000004E-5</v>
      </c>
    </row>
    <row r="3140" spans="1:5" x14ac:dyDescent="0.25">
      <c r="A3140">
        <v>0.31380000000000002</v>
      </c>
      <c r="B3140">
        <v>-79.864502000000002</v>
      </c>
      <c r="C3140">
        <v>-105.44204999999999</v>
      </c>
      <c r="D3140">
        <v>-77.835082999999997</v>
      </c>
      <c r="E3140" s="1">
        <v>2.1787500000000001E-5</v>
      </c>
    </row>
    <row r="3141" spans="1:5" x14ac:dyDescent="0.25">
      <c r="A3141">
        <v>0.31390000000000001</v>
      </c>
      <c r="B3141">
        <v>-79.866028</v>
      </c>
      <c r="C3141">
        <v>-105.44968</v>
      </c>
      <c r="D3141">
        <v>-77.880859000000001</v>
      </c>
      <c r="E3141" s="1">
        <v>-9.1856345999999999E-6</v>
      </c>
    </row>
    <row r="3142" spans="1:5" x14ac:dyDescent="0.25">
      <c r="A3142">
        <v>0.314</v>
      </c>
      <c r="B3142">
        <v>-79.867553999999998</v>
      </c>
      <c r="C3142">
        <v>-105.45349</v>
      </c>
      <c r="D3142">
        <v>-77.926636000000002</v>
      </c>
      <c r="E3142" s="1">
        <v>5.0710700000000002E-5</v>
      </c>
    </row>
    <row r="3143" spans="1:5" x14ac:dyDescent="0.25">
      <c r="A3143">
        <v>0.31409999999999999</v>
      </c>
      <c r="B3143">
        <v>-79.872130999999996</v>
      </c>
      <c r="C3143">
        <v>-105.46303</v>
      </c>
      <c r="D3143">
        <v>-77.972412000000006</v>
      </c>
      <c r="E3143">
        <v>3.1033801000000002E-4</v>
      </c>
    </row>
    <row r="3144" spans="1:5" x14ac:dyDescent="0.25">
      <c r="A3144">
        <v>0.31419999999999998</v>
      </c>
      <c r="B3144">
        <v>-79.873656999999994</v>
      </c>
      <c r="C3144">
        <v>-105.47256</v>
      </c>
      <c r="D3144">
        <v>-77.972412000000006</v>
      </c>
      <c r="E3144">
        <v>2.2015165999999999E-4</v>
      </c>
    </row>
    <row r="3145" spans="1:5" x14ac:dyDescent="0.25">
      <c r="A3145">
        <v>0.31430000000000002</v>
      </c>
      <c r="B3145">
        <v>-79.872130999999996</v>
      </c>
      <c r="C3145">
        <v>-105.4821</v>
      </c>
      <c r="D3145">
        <v>-77.957153000000005</v>
      </c>
      <c r="E3145">
        <v>1.471221E-4</v>
      </c>
    </row>
    <row r="3146" spans="1:5" x14ac:dyDescent="0.25">
      <c r="A3146">
        <v>0.31440000000000001</v>
      </c>
      <c r="B3146">
        <v>-79.875183000000007</v>
      </c>
      <c r="C3146">
        <v>-105.49164</v>
      </c>
      <c r="D3146">
        <v>-77.957153000000005</v>
      </c>
      <c r="E3146">
        <v>-1.4051744E-4</v>
      </c>
    </row>
    <row r="3147" spans="1:5" x14ac:dyDescent="0.25">
      <c r="A3147">
        <v>0.3145</v>
      </c>
      <c r="B3147">
        <v>-79.881287</v>
      </c>
      <c r="C3147">
        <v>-105.50117</v>
      </c>
      <c r="D3147">
        <v>-78.002930000000006</v>
      </c>
      <c r="E3147" s="1">
        <v>-6.2857196000000001E-5</v>
      </c>
    </row>
    <row r="3148" spans="1:5" x14ac:dyDescent="0.25">
      <c r="A3148">
        <v>0.31459999999999999</v>
      </c>
      <c r="B3148">
        <v>-79.881287</v>
      </c>
      <c r="C3148">
        <v>-105.5069</v>
      </c>
      <c r="D3148">
        <v>-77.911377000000002</v>
      </c>
      <c r="E3148">
        <v>1.8128356999999999E-4</v>
      </c>
    </row>
    <row r="3149" spans="1:5" x14ac:dyDescent="0.25">
      <c r="A3149">
        <v>0.31469999999999998</v>
      </c>
      <c r="B3149">
        <v>-79.884338</v>
      </c>
      <c r="C3149">
        <v>-105.51452999999999</v>
      </c>
      <c r="D3149">
        <v>-77.911377000000002</v>
      </c>
      <c r="E3149">
        <v>2.5750160999999999E-4</v>
      </c>
    </row>
    <row r="3150" spans="1:5" x14ac:dyDescent="0.25">
      <c r="A3150">
        <v>0.31480000000000002</v>
      </c>
      <c r="B3150">
        <v>-79.884338</v>
      </c>
      <c r="C3150">
        <v>-105.52216</v>
      </c>
      <c r="D3150">
        <v>-77.941895000000002</v>
      </c>
      <c r="E3150">
        <v>3.0175968999999998E-4</v>
      </c>
    </row>
    <row r="3151" spans="1:5" x14ac:dyDescent="0.25">
      <c r="A3151">
        <v>0.31490000000000001</v>
      </c>
      <c r="B3151">
        <v>-79.887389999999996</v>
      </c>
      <c r="C3151">
        <v>-105.52979000000001</v>
      </c>
      <c r="D3151">
        <v>-77.911377000000002</v>
      </c>
      <c r="E3151">
        <v>1.6177357000000001E-4</v>
      </c>
    </row>
    <row r="3152" spans="1:5" x14ac:dyDescent="0.25">
      <c r="A3152">
        <v>0.315</v>
      </c>
      <c r="B3152">
        <v>-79.890441999999993</v>
      </c>
      <c r="C3152">
        <v>-105.53932</v>
      </c>
      <c r="D3152">
        <v>-77.941895000000002</v>
      </c>
      <c r="E3152">
        <v>3.5846764E-4</v>
      </c>
    </row>
    <row r="3153" spans="1:5" x14ac:dyDescent="0.25">
      <c r="A3153">
        <v>0.31509999999999999</v>
      </c>
      <c r="B3153">
        <v>-79.891968000000006</v>
      </c>
      <c r="C3153">
        <v>-105.54886</v>
      </c>
      <c r="D3153">
        <v>-78.063964999999996</v>
      </c>
      <c r="E3153">
        <v>4.8099345999999999E-4</v>
      </c>
    </row>
    <row r="3154" spans="1:5" x14ac:dyDescent="0.25">
      <c r="A3154">
        <v>0.31519999999999998</v>
      </c>
      <c r="B3154">
        <v>-79.895020000000002</v>
      </c>
      <c r="C3154">
        <v>-105.55840000000001</v>
      </c>
      <c r="D3154">
        <v>-78.109741</v>
      </c>
      <c r="E3154">
        <v>1.5957202E-4</v>
      </c>
    </row>
    <row r="3155" spans="1:5" x14ac:dyDescent="0.25">
      <c r="A3155">
        <v>0.31530000000000002</v>
      </c>
      <c r="B3155">
        <v>-79.898071000000002</v>
      </c>
      <c r="C3155">
        <v>-105.56220999999999</v>
      </c>
      <c r="D3155">
        <v>-78.125</v>
      </c>
      <c r="E3155">
        <v>1.450724E-4</v>
      </c>
    </row>
    <row r="3156" spans="1:5" x14ac:dyDescent="0.25">
      <c r="A3156">
        <v>0.31540000000000001</v>
      </c>
      <c r="B3156">
        <v>-79.899597</v>
      </c>
      <c r="C3156">
        <v>-105.57174999999999</v>
      </c>
      <c r="D3156">
        <v>-78.155518000000001</v>
      </c>
      <c r="E3156">
        <v>1.157694E-4</v>
      </c>
    </row>
    <row r="3157" spans="1:5" x14ac:dyDescent="0.25">
      <c r="A3157">
        <v>0.3155</v>
      </c>
      <c r="B3157">
        <v>-79.901122999999998</v>
      </c>
      <c r="C3157">
        <v>-105.58128000000001</v>
      </c>
      <c r="D3157">
        <v>-78.140259</v>
      </c>
      <c r="E3157" s="1">
        <v>2.4672179E-5</v>
      </c>
    </row>
    <row r="3158" spans="1:5" x14ac:dyDescent="0.25">
      <c r="A3158">
        <v>0.31559999999999999</v>
      </c>
      <c r="B3158">
        <v>-79.901122999999998</v>
      </c>
      <c r="C3158">
        <v>-105.5851</v>
      </c>
      <c r="D3158">
        <v>-78.079223999999996</v>
      </c>
      <c r="E3158" s="1">
        <v>-9.7549986000000001E-5</v>
      </c>
    </row>
    <row r="3159" spans="1:5" x14ac:dyDescent="0.25">
      <c r="A3159">
        <v>0.31569999999999998</v>
      </c>
      <c r="B3159">
        <v>-79.904174999999995</v>
      </c>
      <c r="C3159">
        <v>-105.59845</v>
      </c>
      <c r="D3159">
        <v>-78.018187999999995</v>
      </c>
      <c r="E3159" s="1">
        <v>-6.7563821000000003E-5</v>
      </c>
    </row>
    <row r="3160" spans="1:5" x14ac:dyDescent="0.25">
      <c r="A3160">
        <v>0.31580000000000003</v>
      </c>
      <c r="B3160">
        <v>-79.905700999999993</v>
      </c>
      <c r="C3160">
        <v>-105.60226</v>
      </c>
      <c r="D3160">
        <v>-77.972412000000006</v>
      </c>
      <c r="E3160">
        <v>2.2053127E-4</v>
      </c>
    </row>
    <row r="3161" spans="1:5" x14ac:dyDescent="0.25">
      <c r="A3161">
        <v>0.31590000000000001</v>
      </c>
      <c r="B3161">
        <v>-79.907227000000006</v>
      </c>
      <c r="C3161">
        <v>-105.60988999999999</v>
      </c>
      <c r="D3161">
        <v>-77.941895000000002</v>
      </c>
      <c r="E3161">
        <v>1.5645949000000001E-4</v>
      </c>
    </row>
    <row r="3162" spans="1:5" x14ac:dyDescent="0.25">
      <c r="A3162">
        <v>0.316</v>
      </c>
      <c r="B3162">
        <v>-79.910278000000005</v>
      </c>
      <c r="C3162">
        <v>-105.61942999999999</v>
      </c>
      <c r="D3162">
        <v>-77.941895000000002</v>
      </c>
      <c r="E3162">
        <v>2.3062783E-4</v>
      </c>
    </row>
    <row r="3163" spans="1:5" x14ac:dyDescent="0.25">
      <c r="A3163">
        <v>0.31609999999999999</v>
      </c>
      <c r="B3163">
        <v>-79.911804000000004</v>
      </c>
      <c r="C3163">
        <v>-105.62897</v>
      </c>
      <c r="D3163">
        <v>-77.987671000000006</v>
      </c>
      <c r="E3163">
        <v>2.7648020000000002E-4</v>
      </c>
    </row>
    <row r="3164" spans="1:5" x14ac:dyDescent="0.25">
      <c r="A3164">
        <v>0.31619999999999998</v>
      </c>
      <c r="B3164">
        <v>-79.911804000000004</v>
      </c>
      <c r="C3164">
        <v>-105.63469000000001</v>
      </c>
      <c r="D3164">
        <v>-78.063964999999996</v>
      </c>
      <c r="E3164" s="1">
        <v>9.3906093E-5</v>
      </c>
    </row>
    <row r="3165" spans="1:5" x14ac:dyDescent="0.25">
      <c r="A3165">
        <v>0.31630000000000003</v>
      </c>
      <c r="B3165">
        <v>-79.914856</v>
      </c>
      <c r="C3165">
        <v>-105.64232</v>
      </c>
      <c r="D3165">
        <v>-78.033446999999995</v>
      </c>
      <c r="E3165">
        <v>-1.1812276E-4</v>
      </c>
    </row>
    <row r="3166" spans="1:5" x14ac:dyDescent="0.25">
      <c r="A3166">
        <v>0.31640000000000001</v>
      </c>
      <c r="B3166">
        <v>-79.916381999999999</v>
      </c>
      <c r="C3166">
        <v>-105.65186</v>
      </c>
      <c r="D3166">
        <v>-78.033446999999995</v>
      </c>
      <c r="E3166">
        <v>-2.2349189999999999E-4</v>
      </c>
    </row>
    <row r="3167" spans="1:5" x14ac:dyDescent="0.25">
      <c r="A3167">
        <v>0.3165</v>
      </c>
      <c r="B3167">
        <v>-79.919433999999995</v>
      </c>
      <c r="C3167">
        <v>-105.65758</v>
      </c>
      <c r="D3167">
        <v>-78.079223999999996</v>
      </c>
      <c r="E3167">
        <v>-2.0846087000000001E-4</v>
      </c>
    </row>
    <row r="3168" spans="1:5" x14ac:dyDescent="0.25">
      <c r="A3168">
        <v>0.31659999999999999</v>
      </c>
      <c r="B3168">
        <v>-79.919433999999995</v>
      </c>
      <c r="C3168">
        <v>-105.66521</v>
      </c>
      <c r="D3168">
        <v>-78.155518000000001</v>
      </c>
      <c r="E3168">
        <v>-3.0084867000000002E-4</v>
      </c>
    </row>
    <row r="3169" spans="1:5" x14ac:dyDescent="0.25">
      <c r="A3169">
        <v>0.31669999999999998</v>
      </c>
      <c r="B3169">
        <v>-79.920958999999996</v>
      </c>
      <c r="C3169">
        <v>-105.67093</v>
      </c>
      <c r="D3169">
        <v>-78.201294000000004</v>
      </c>
      <c r="E3169" s="1">
        <v>-4.2284280000000003E-5</v>
      </c>
    </row>
    <row r="3170" spans="1:5" x14ac:dyDescent="0.25">
      <c r="A3170">
        <v>0.31680000000000003</v>
      </c>
      <c r="B3170">
        <v>-79.924010999999993</v>
      </c>
      <c r="C3170">
        <v>-105.68428</v>
      </c>
      <c r="D3170">
        <v>-78.109741</v>
      </c>
      <c r="E3170" s="1">
        <v>-7.4623850999999995E-5</v>
      </c>
    </row>
    <row r="3171" spans="1:5" x14ac:dyDescent="0.25">
      <c r="A3171">
        <v>0.31690000000000002</v>
      </c>
      <c r="B3171">
        <v>-79.924010999999993</v>
      </c>
      <c r="C3171">
        <v>-105.68810000000001</v>
      </c>
      <c r="D3171">
        <v>-78.063964999999996</v>
      </c>
      <c r="E3171" s="1">
        <v>-7.5914337999999996E-5</v>
      </c>
    </row>
    <row r="3172" spans="1:5" x14ac:dyDescent="0.25">
      <c r="A3172">
        <v>0.317</v>
      </c>
      <c r="B3172">
        <v>-79.925537000000006</v>
      </c>
      <c r="C3172">
        <v>-105.69571999999999</v>
      </c>
      <c r="D3172">
        <v>-78.094481999999999</v>
      </c>
      <c r="E3172" s="1">
        <v>-1.4423858000000001E-6</v>
      </c>
    </row>
    <row r="3173" spans="1:5" x14ac:dyDescent="0.25">
      <c r="A3173">
        <v>0.31709999999999999</v>
      </c>
      <c r="B3173">
        <v>-79.927063000000004</v>
      </c>
      <c r="C3173">
        <v>-105.70526</v>
      </c>
      <c r="D3173">
        <v>-78.140259</v>
      </c>
      <c r="E3173" s="1">
        <v>8.9882639999999995E-5</v>
      </c>
    </row>
    <row r="3174" spans="1:5" x14ac:dyDescent="0.25">
      <c r="A3174">
        <v>0.31719999999999998</v>
      </c>
      <c r="B3174">
        <v>-79.930115000000001</v>
      </c>
      <c r="C3174">
        <v>-105.71098000000001</v>
      </c>
      <c r="D3174">
        <v>-78.125</v>
      </c>
      <c r="E3174" s="1">
        <v>-3.021392E-5</v>
      </c>
    </row>
    <row r="3175" spans="1:5" x14ac:dyDescent="0.25">
      <c r="A3175">
        <v>0.31730000000000003</v>
      </c>
      <c r="B3175">
        <v>-79.928589000000002</v>
      </c>
      <c r="C3175">
        <v>-105.72051999999999</v>
      </c>
      <c r="D3175">
        <v>-78.140259</v>
      </c>
      <c r="E3175">
        <v>-2.5689419999999998E-4</v>
      </c>
    </row>
    <row r="3176" spans="1:5" x14ac:dyDescent="0.25">
      <c r="A3176">
        <v>0.31740000000000002</v>
      </c>
      <c r="B3176">
        <v>-79.930115000000001</v>
      </c>
      <c r="C3176">
        <v>-105.72624</v>
      </c>
      <c r="D3176">
        <v>-78.170776000000004</v>
      </c>
      <c r="E3176">
        <v>-1.4750165999999999E-4</v>
      </c>
    </row>
    <row r="3177" spans="1:5" x14ac:dyDescent="0.25">
      <c r="A3177">
        <v>0.3175</v>
      </c>
      <c r="B3177">
        <v>-79.931640999999999</v>
      </c>
      <c r="C3177">
        <v>-105.73578000000001</v>
      </c>
      <c r="D3177">
        <v>-78.170776000000004</v>
      </c>
      <c r="E3177" s="1">
        <v>-2.3381598000000001E-5</v>
      </c>
    </row>
    <row r="3178" spans="1:5" x14ac:dyDescent="0.25">
      <c r="A3178">
        <v>0.31759999999999999</v>
      </c>
      <c r="B3178">
        <v>-79.934691999999998</v>
      </c>
      <c r="C3178">
        <v>-105.74341</v>
      </c>
      <c r="D3178">
        <v>-78.109741</v>
      </c>
      <c r="E3178" s="1">
        <v>-9.8309060999999997E-5</v>
      </c>
    </row>
    <row r="3179" spans="1:5" x14ac:dyDescent="0.25">
      <c r="A3179">
        <v>0.31769999999999998</v>
      </c>
      <c r="B3179">
        <v>-79.939269999999993</v>
      </c>
      <c r="C3179">
        <v>-105.75104</v>
      </c>
      <c r="D3179">
        <v>-78.186035000000004</v>
      </c>
      <c r="E3179">
        <v>-2.8080725999999999E-4</v>
      </c>
    </row>
    <row r="3180" spans="1:5" x14ac:dyDescent="0.25">
      <c r="A3180">
        <v>0.31780000000000003</v>
      </c>
      <c r="B3180">
        <v>-79.936217999999997</v>
      </c>
      <c r="C3180">
        <v>-105.75867</v>
      </c>
      <c r="D3180">
        <v>-78.170776000000004</v>
      </c>
      <c r="E3180" s="1">
        <v>-5.1469915000000001E-5</v>
      </c>
    </row>
    <row r="3181" spans="1:5" x14ac:dyDescent="0.25">
      <c r="A3181">
        <v>0.31790000000000002</v>
      </c>
      <c r="B3181">
        <v>-79.937743999999995</v>
      </c>
      <c r="C3181">
        <v>-105.76439000000001</v>
      </c>
      <c r="D3181">
        <v>-78.125</v>
      </c>
      <c r="E3181" s="1">
        <v>4.0158769000000001E-5</v>
      </c>
    </row>
    <row r="3182" spans="1:5" x14ac:dyDescent="0.25">
      <c r="A3182">
        <v>0.318</v>
      </c>
      <c r="B3182">
        <v>-79.937743999999995</v>
      </c>
      <c r="C3182">
        <v>-105.77392999999999</v>
      </c>
      <c r="D3182">
        <v>-78.125</v>
      </c>
      <c r="E3182">
        <v>2.8407163999999999E-4</v>
      </c>
    </row>
    <row r="3183" spans="1:5" x14ac:dyDescent="0.25">
      <c r="A3183">
        <v>0.31809999999999999</v>
      </c>
      <c r="B3183">
        <v>-79.940796000000006</v>
      </c>
      <c r="C3183">
        <v>-105.78156</v>
      </c>
      <c r="D3183">
        <v>-78.231812000000005</v>
      </c>
      <c r="E3183">
        <v>1.7809518999999999E-4</v>
      </c>
    </row>
    <row r="3184" spans="1:5" x14ac:dyDescent="0.25">
      <c r="A3184">
        <v>0.31819999999999998</v>
      </c>
      <c r="B3184">
        <v>-79.942322000000004</v>
      </c>
      <c r="C3184">
        <v>-105.78728</v>
      </c>
      <c r="D3184">
        <v>-78.216553000000005</v>
      </c>
      <c r="E3184">
        <v>3.1830900999999998E-4</v>
      </c>
    </row>
    <row r="3185" spans="1:5" x14ac:dyDescent="0.25">
      <c r="A3185">
        <v>0.31830000000000003</v>
      </c>
      <c r="B3185">
        <v>-79.943848000000003</v>
      </c>
      <c r="C3185">
        <v>-105.79491</v>
      </c>
      <c r="D3185">
        <v>-78.231812000000005</v>
      </c>
      <c r="E3185">
        <v>1.9836425999999999E-4</v>
      </c>
    </row>
    <row r="3186" spans="1:5" x14ac:dyDescent="0.25">
      <c r="A3186">
        <v>0.31840000000000002</v>
      </c>
      <c r="B3186">
        <v>-79.945374000000001</v>
      </c>
      <c r="C3186">
        <v>-105.80444</v>
      </c>
      <c r="D3186">
        <v>-78.216553000000005</v>
      </c>
      <c r="E3186" s="1">
        <v>7.8115891999999993E-5</v>
      </c>
    </row>
    <row r="3187" spans="1:5" x14ac:dyDescent="0.25">
      <c r="A3187">
        <v>0.31850000000000001</v>
      </c>
      <c r="B3187">
        <v>-79.945374000000001</v>
      </c>
      <c r="C3187">
        <v>-105.81017</v>
      </c>
      <c r="D3187">
        <v>-78.201294000000004</v>
      </c>
      <c r="E3187" s="1">
        <v>-4.3119350000000002E-5</v>
      </c>
    </row>
    <row r="3188" spans="1:5" x14ac:dyDescent="0.25">
      <c r="A3188">
        <v>0.31859999999999999</v>
      </c>
      <c r="B3188">
        <v>-79.945374000000001</v>
      </c>
      <c r="C3188">
        <v>-105.81779</v>
      </c>
      <c r="D3188">
        <v>-78.033446999999995</v>
      </c>
      <c r="E3188" s="1">
        <v>-5.7087559E-5</v>
      </c>
    </row>
    <row r="3189" spans="1:5" x14ac:dyDescent="0.25">
      <c r="A3189">
        <v>0.31869999999999998</v>
      </c>
      <c r="B3189">
        <v>-79.949950999999999</v>
      </c>
      <c r="C3189">
        <v>-105.82733</v>
      </c>
      <c r="D3189">
        <v>-77.987671000000006</v>
      </c>
      <c r="E3189">
        <v>2.4854363999999999E-4</v>
      </c>
    </row>
    <row r="3190" spans="1:5" x14ac:dyDescent="0.25">
      <c r="A3190">
        <v>0.31879999999999997</v>
      </c>
      <c r="B3190">
        <v>-79.949950999999999</v>
      </c>
      <c r="C3190">
        <v>-105.83305</v>
      </c>
      <c r="D3190">
        <v>-77.957153000000005</v>
      </c>
      <c r="E3190">
        <v>2.6380243000000001E-4</v>
      </c>
    </row>
    <row r="3191" spans="1:5" x14ac:dyDescent="0.25">
      <c r="A3191">
        <v>0.31890000000000002</v>
      </c>
      <c r="B3191">
        <v>-79.949950999999999</v>
      </c>
      <c r="C3191">
        <v>-105.8445</v>
      </c>
      <c r="D3191">
        <v>-77.896118000000001</v>
      </c>
      <c r="E3191">
        <v>4.1593480999999998E-4</v>
      </c>
    </row>
    <row r="3192" spans="1:5" x14ac:dyDescent="0.25">
      <c r="A3192">
        <v>0.31900000000000001</v>
      </c>
      <c r="B3192">
        <v>-79.953002999999995</v>
      </c>
      <c r="C3192">
        <v>-105.84831</v>
      </c>
      <c r="D3192">
        <v>-77.835082999999997</v>
      </c>
      <c r="E3192">
        <v>4.3104184000000001E-4</v>
      </c>
    </row>
    <row r="3193" spans="1:5" x14ac:dyDescent="0.25">
      <c r="A3193">
        <v>0.31909999999999999</v>
      </c>
      <c r="B3193">
        <v>-79.957581000000005</v>
      </c>
      <c r="C3193">
        <v>-105.85594</v>
      </c>
      <c r="D3193">
        <v>-77.911377000000002</v>
      </c>
      <c r="E3193">
        <v>2.0375423999999999E-4</v>
      </c>
    </row>
    <row r="3194" spans="1:5" x14ac:dyDescent="0.25">
      <c r="A3194">
        <v>0.31919999999999998</v>
      </c>
      <c r="B3194">
        <v>-79.957581000000005</v>
      </c>
      <c r="C3194">
        <v>-105.86548000000001</v>
      </c>
      <c r="D3194">
        <v>-77.957153000000005</v>
      </c>
      <c r="E3194">
        <v>1.7672866000000001E-4</v>
      </c>
    </row>
    <row r="3195" spans="1:5" x14ac:dyDescent="0.25">
      <c r="A3195">
        <v>0.31929999999999997</v>
      </c>
      <c r="B3195">
        <v>-79.959106000000006</v>
      </c>
      <c r="C3195">
        <v>-105.86929000000001</v>
      </c>
      <c r="D3195">
        <v>-78.002930000000006</v>
      </c>
      <c r="E3195" s="1">
        <v>5.7846773000000003E-5</v>
      </c>
    </row>
    <row r="3196" spans="1:5" x14ac:dyDescent="0.25">
      <c r="A3196">
        <v>0.31940000000000002</v>
      </c>
      <c r="B3196">
        <v>-79.959106000000006</v>
      </c>
      <c r="C3196">
        <v>-105.88074</v>
      </c>
      <c r="D3196">
        <v>-78.079223999999996</v>
      </c>
      <c r="E3196">
        <v>-1.3808822000000001E-4</v>
      </c>
    </row>
    <row r="3197" spans="1:5" x14ac:dyDescent="0.25">
      <c r="A3197">
        <v>0.31950000000000001</v>
      </c>
      <c r="B3197">
        <v>-79.963684000000001</v>
      </c>
      <c r="C3197">
        <v>-105.88646</v>
      </c>
      <c r="D3197">
        <v>-78.155518000000001</v>
      </c>
      <c r="E3197">
        <v>-1.6723935999999999E-4</v>
      </c>
    </row>
    <row r="3198" spans="1:5" x14ac:dyDescent="0.25">
      <c r="A3198">
        <v>0.3196</v>
      </c>
      <c r="B3198">
        <v>-79.963684000000001</v>
      </c>
      <c r="C3198">
        <v>-105.896</v>
      </c>
      <c r="D3198">
        <v>-78.125</v>
      </c>
      <c r="E3198">
        <v>2.9227026000000001E-4</v>
      </c>
    </row>
    <row r="3199" spans="1:5" x14ac:dyDescent="0.25">
      <c r="A3199">
        <v>0.31969999999999998</v>
      </c>
      <c r="B3199">
        <v>-79.965209999999999</v>
      </c>
      <c r="C3199">
        <v>-105.90172</v>
      </c>
      <c r="D3199">
        <v>-78.170776000000004</v>
      </c>
      <c r="E3199">
        <v>1.7027599000000001E-4</v>
      </c>
    </row>
    <row r="3200" spans="1:5" x14ac:dyDescent="0.25">
      <c r="A3200">
        <v>0.31979999999999997</v>
      </c>
      <c r="B3200">
        <v>-79.968261999999996</v>
      </c>
      <c r="C3200">
        <v>-105.91316</v>
      </c>
      <c r="D3200">
        <v>-78.186035000000004</v>
      </c>
      <c r="E3200">
        <v>1.3808822000000001E-4</v>
      </c>
    </row>
    <row r="3201" spans="1:5" x14ac:dyDescent="0.25">
      <c r="A3201">
        <v>0.31990000000000002</v>
      </c>
      <c r="B3201">
        <v>-79.968261999999996</v>
      </c>
      <c r="C3201">
        <v>-105.91698</v>
      </c>
      <c r="D3201">
        <v>-78.109741</v>
      </c>
      <c r="E3201">
        <v>1.353553E-4</v>
      </c>
    </row>
    <row r="3202" spans="1:5" x14ac:dyDescent="0.25">
      <c r="A3202">
        <v>0.32</v>
      </c>
      <c r="B3202">
        <v>-79.969787999999994</v>
      </c>
      <c r="C3202">
        <v>-105.92270000000001</v>
      </c>
      <c r="D3202">
        <v>-78.079223999999996</v>
      </c>
      <c r="E3202">
        <v>2.1005506000000001E-4</v>
      </c>
    </row>
    <row r="3203" spans="1:5" x14ac:dyDescent="0.25">
      <c r="A3203">
        <v>0.3201</v>
      </c>
      <c r="B3203">
        <v>-79.972838999999993</v>
      </c>
      <c r="C3203">
        <v>-105.93033</v>
      </c>
      <c r="D3203">
        <v>-78.002930000000006</v>
      </c>
      <c r="E3203">
        <v>3.4692874000000001E-4</v>
      </c>
    </row>
    <row r="3204" spans="1:5" x14ac:dyDescent="0.25">
      <c r="A3204">
        <v>0.32019999999999998</v>
      </c>
      <c r="B3204">
        <v>-79.977417000000003</v>
      </c>
      <c r="C3204">
        <v>-105.93604999999999</v>
      </c>
      <c r="D3204">
        <v>-77.987671000000006</v>
      </c>
      <c r="E3204">
        <v>2.1104189E-4</v>
      </c>
    </row>
    <row r="3205" spans="1:5" x14ac:dyDescent="0.25">
      <c r="A3205">
        <v>0.32029999999999997</v>
      </c>
      <c r="B3205">
        <v>-79.978943000000001</v>
      </c>
      <c r="C3205">
        <v>-105.94749</v>
      </c>
      <c r="D3205">
        <v>-78.048705999999996</v>
      </c>
      <c r="E3205" s="1">
        <v>5.9441010999999999E-5</v>
      </c>
    </row>
    <row r="3206" spans="1:5" x14ac:dyDescent="0.25">
      <c r="A3206">
        <v>0.32040000000000002</v>
      </c>
      <c r="B3206">
        <v>-79.980468999999999</v>
      </c>
      <c r="C3206">
        <v>-105.9494</v>
      </c>
      <c r="D3206">
        <v>-78.063964999999996</v>
      </c>
      <c r="E3206" s="1">
        <v>-3.2794940999999999E-5</v>
      </c>
    </row>
    <row r="3207" spans="1:5" x14ac:dyDescent="0.25">
      <c r="A3207">
        <v>0.32050000000000001</v>
      </c>
      <c r="B3207">
        <v>-79.977417000000003</v>
      </c>
      <c r="C3207">
        <v>-105.96084999999999</v>
      </c>
      <c r="D3207">
        <v>-78.048705999999996</v>
      </c>
      <c r="E3207" s="1">
        <v>1.1235289000000001E-5</v>
      </c>
    </row>
    <row r="3208" spans="1:5" x14ac:dyDescent="0.25">
      <c r="A3208">
        <v>0.3206</v>
      </c>
      <c r="B3208">
        <v>-79.980468999999999</v>
      </c>
      <c r="C3208">
        <v>-105.96848</v>
      </c>
      <c r="D3208">
        <v>-78.063964999999996</v>
      </c>
      <c r="E3208" s="1">
        <v>-2.1256041E-5</v>
      </c>
    </row>
    <row r="3209" spans="1:5" x14ac:dyDescent="0.25">
      <c r="A3209">
        <v>0.32069999999999999</v>
      </c>
      <c r="B3209">
        <v>-79.983520999999996</v>
      </c>
      <c r="C3209">
        <v>-105.9742</v>
      </c>
      <c r="D3209">
        <v>-78.094481999999999</v>
      </c>
      <c r="E3209" s="1">
        <v>-3.7805410000000003E-5</v>
      </c>
    </row>
    <row r="3210" spans="1:5" x14ac:dyDescent="0.25">
      <c r="A3210">
        <v>0.32079999999999997</v>
      </c>
      <c r="B3210">
        <v>-79.985045999999997</v>
      </c>
      <c r="C3210">
        <v>-105.97992000000001</v>
      </c>
      <c r="D3210">
        <v>-78.186035000000004</v>
      </c>
      <c r="E3210" s="1">
        <v>-2.4368614000000001E-5</v>
      </c>
    </row>
    <row r="3211" spans="1:5" x14ac:dyDescent="0.25">
      <c r="A3211">
        <v>0.32090000000000002</v>
      </c>
      <c r="B3211">
        <v>-79.989624000000006</v>
      </c>
      <c r="C3211">
        <v>-105.98755</v>
      </c>
      <c r="D3211">
        <v>-78.170776000000004</v>
      </c>
      <c r="E3211">
        <v>2.1749464999999999E-4</v>
      </c>
    </row>
    <row r="3212" spans="1:5" x14ac:dyDescent="0.25">
      <c r="A3212">
        <v>0.32100000000000001</v>
      </c>
      <c r="B3212">
        <v>-79.989624000000006</v>
      </c>
      <c r="C3212">
        <v>-105.99518</v>
      </c>
      <c r="D3212">
        <v>-78.048705999999996</v>
      </c>
      <c r="E3212">
        <v>3.8283626E-4</v>
      </c>
    </row>
    <row r="3213" spans="1:5" x14ac:dyDescent="0.25">
      <c r="A3213">
        <v>0.3211</v>
      </c>
      <c r="B3213">
        <v>-79.991150000000005</v>
      </c>
      <c r="C3213">
        <v>-106.00281</v>
      </c>
      <c r="D3213">
        <v>-78.018187999999995</v>
      </c>
      <c r="E3213">
        <v>3.0418890999999999E-4</v>
      </c>
    </row>
    <row r="3214" spans="1:5" x14ac:dyDescent="0.25">
      <c r="A3214">
        <v>0.32119999999999999</v>
      </c>
      <c r="B3214">
        <v>-79.991150000000005</v>
      </c>
      <c r="C3214">
        <v>-106.01044</v>
      </c>
      <c r="D3214">
        <v>-77.972412000000006</v>
      </c>
      <c r="E3214" s="1">
        <v>2.8619682000000001E-5</v>
      </c>
    </row>
    <row r="3215" spans="1:5" x14ac:dyDescent="0.25">
      <c r="A3215">
        <v>0.32129999999999997</v>
      </c>
      <c r="B3215">
        <v>-79.991150000000005</v>
      </c>
      <c r="C3215">
        <v>-106.01616</v>
      </c>
      <c r="D3215">
        <v>-77.865600999999998</v>
      </c>
      <c r="E3215" s="1">
        <v>-1.8978491000000001E-6</v>
      </c>
    </row>
    <row r="3216" spans="1:5" x14ac:dyDescent="0.25">
      <c r="A3216">
        <v>0.32140000000000002</v>
      </c>
      <c r="B3216">
        <v>-79.994202000000001</v>
      </c>
      <c r="C3216">
        <v>-106.02379000000001</v>
      </c>
      <c r="D3216">
        <v>-77.835082999999997</v>
      </c>
      <c r="E3216" s="1">
        <v>-2.2014603E-6</v>
      </c>
    </row>
    <row r="3217" spans="1:5" x14ac:dyDescent="0.25">
      <c r="A3217">
        <v>0.32150000000000001</v>
      </c>
      <c r="B3217">
        <v>-79.994202000000001</v>
      </c>
      <c r="C3217">
        <v>-106.02951</v>
      </c>
      <c r="D3217">
        <v>-77.819823999999997</v>
      </c>
      <c r="E3217" s="1">
        <v>-3.1124800000000001E-6</v>
      </c>
    </row>
    <row r="3218" spans="1:5" x14ac:dyDescent="0.25">
      <c r="A3218">
        <v>0.3216</v>
      </c>
      <c r="B3218">
        <v>-79.998778999999999</v>
      </c>
      <c r="C3218">
        <v>-106.03713999999999</v>
      </c>
      <c r="D3218">
        <v>-77.835082999999997</v>
      </c>
      <c r="E3218">
        <v>-1.1212551E-4</v>
      </c>
    </row>
    <row r="3219" spans="1:5" x14ac:dyDescent="0.25">
      <c r="A3219">
        <v>0.32169999999999999</v>
      </c>
      <c r="B3219">
        <v>-80.001830999999996</v>
      </c>
      <c r="C3219">
        <v>-106.04477</v>
      </c>
      <c r="D3219">
        <v>-77.865600999999998</v>
      </c>
      <c r="E3219" s="1">
        <v>-3.8336729999999997E-5</v>
      </c>
    </row>
    <row r="3220" spans="1:5" x14ac:dyDescent="0.25">
      <c r="A3220">
        <v>0.32179999999999997</v>
      </c>
      <c r="B3220">
        <v>-80.001830999999996</v>
      </c>
      <c r="C3220">
        <v>-106.05049</v>
      </c>
      <c r="D3220">
        <v>-77.880859000000001</v>
      </c>
      <c r="E3220" s="1">
        <v>-8.6238746999999993E-5</v>
      </c>
    </row>
    <row r="3221" spans="1:5" x14ac:dyDescent="0.25">
      <c r="A3221">
        <v>0.32190000000000002</v>
      </c>
      <c r="B3221">
        <v>-80.004883000000007</v>
      </c>
      <c r="C3221">
        <v>-106.06003</v>
      </c>
      <c r="D3221">
        <v>-77.926636000000002</v>
      </c>
      <c r="E3221" s="1">
        <v>4.8661091999999999E-5</v>
      </c>
    </row>
    <row r="3222" spans="1:5" x14ac:dyDescent="0.25">
      <c r="A3222">
        <v>0.32200000000000001</v>
      </c>
      <c r="B3222">
        <v>-80.006409000000005</v>
      </c>
      <c r="C3222">
        <v>-106.06766</v>
      </c>
      <c r="D3222">
        <v>-78.033446999999995</v>
      </c>
      <c r="E3222">
        <v>1.2267767E-4</v>
      </c>
    </row>
    <row r="3223" spans="1:5" x14ac:dyDescent="0.25">
      <c r="A3223">
        <v>0.3221</v>
      </c>
      <c r="B3223">
        <v>-80.007935000000003</v>
      </c>
      <c r="C3223">
        <v>-106.07147000000001</v>
      </c>
      <c r="D3223">
        <v>-78.094481999999999</v>
      </c>
      <c r="E3223">
        <v>1.9950299E-4</v>
      </c>
    </row>
    <row r="3224" spans="1:5" x14ac:dyDescent="0.25">
      <c r="A3224">
        <v>0.32219999999999999</v>
      </c>
      <c r="B3224">
        <v>-80.007935000000003</v>
      </c>
      <c r="C3224">
        <v>-106.08101000000001</v>
      </c>
      <c r="D3224">
        <v>-78.018187999999995</v>
      </c>
      <c r="E3224" s="1">
        <v>6.4071733999999998E-5</v>
      </c>
    </row>
    <row r="3225" spans="1:5" x14ac:dyDescent="0.25">
      <c r="A3225">
        <v>0.32229999999999998</v>
      </c>
      <c r="B3225">
        <v>-80.009460000000004</v>
      </c>
      <c r="C3225">
        <v>-106.08481999999999</v>
      </c>
      <c r="D3225">
        <v>-77.987671000000006</v>
      </c>
      <c r="E3225">
        <v>-2.2425107000000001E-4</v>
      </c>
    </row>
    <row r="3226" spans="1:5" x14ac:dyDescent="0.25">
      <c r="A3226">
        <v>0.32240000000000002</v>
      </c>
      <c r="B3226">
        <v>-80.010986000000003</v>
      </c>
      <c r="C3226">
        <v>-106.09245</v>
      </c>
      <c r="D3226">
        <v>-77.926636000000002</v>
      </c>
      <c r="E3226">
        <v>-2.5476865E-4</v>
      </c>
    </row>
    <row r="3227" spans="1:5" x14ac:dyDescent="0.25">
      <c r="A3227">
        <v>0.32250000000000001</v>
      </c>
      <c r="B3227">
        <v>-80.014037999999999</v>
      </c>
      <c r="C3227">
        <v>-106.09818</v>
      </c>
      <c r="D3227">
        <v>-77.835082999999997</v>
      </c>
      <c r="E3227">
        <v>-2.4026892999999999E-4</v>
      </c>
    </row>
    <row r="3228" spans="1:5" x14ac:dyDescent="0.25">
      <c r="A3228">
        <v>0.3226</v>
      </c>
      <c r="B3228">
        <v>-80.015563999999998</v>
      </c>
      <c r="C3228">
        <v>-106.1058</v>
      </c>
      <c r="D3228">
        <v>-77.835082999999997</v>
      </c>
      <c r="E3228">
        <v>-3.0274647000000002E-4</v>
      </c>
    </row>
    <row r="3229" spans="1:5" x14ac:dyDescent="0.25">
      <c r="A3229">
        <v>0.32269999999999999</v>
      </c>
      <c r="B3229">
        <v>-80.021666999999994</v>
      </c>
      <c r="C3229">
        <v>-106.11342999999999</v>
      </c>
      <c r="D3229">
        <v>-77.850341999999998</v>
      </c>
      <c r="E3229">
        <v>-3.6598317999999999E-4</v>
      </c>
    </row>
    <row r="3230" spans="1:5" x14ac:dyDescent="0.25">
      <c r="A3230">
        <v>0.32279999999999998</v>
      </c>
      <c r="B3230">
        <v>-80.023193000000006</v>
      </c>
      <c r="C3230">
        <v>-106.11915999999999</v>
      </c>
      <c r="D3230">
        <v>-77.972412000000006</v>
      </c>
      <c r="E3230">
        <v>-1.8424414999999999E-4</v>
      </c>
    </row>
    <row r="3231" spans="1:5" x14ac:dyDescent="0.25">
      <c r="A3231">
        <v>0.32290000000000002</v>
      </c>
      <c r="B3231">
        <v>-80.026245000000003</v>
      </c>
      <c r="C3231">
        <v>-106.12488</v>
      </c>
      <c r="D3231">
        <v>-78.079223999999996</v>
      </c>
      <c r="E3231" s="1">
        <v>-2.9606279000000001E-6</v>
      </c>
    </row>
    <row r="3232" spans="1:5" x14ac:dyDescent="0.25">
      <c r="A3232">
        <v>0.32300000000000001</v>
      </c>
      <c r="B3232">
        <v>-80.027771000000001</v>
      </c>
      <c r="C3232">
        <v>-106.13441</v>
      </c>
      <c r="D3232">
        <v>-78.186035000000004</v>
      </c>
      <c r="E3232" s="1">
        <v>-3.4389272000000003E-5</v>
      </c>
    </row>
    <row r="3233" spans="1:5" x14ac:dyDescent="0.25">
      <c r="A3233">
        <v>0.3231</v>
      </c>
      <c r="B3233">
        <v>-80.027771000000001</v>
      </c>
      <c r="C3233">
        <v>-106.13822999999999</v>
      </c>
      <c r="D3233">
        <v>-78.155518000000001</v>
      </c>
      <c r="E3233">
        <v>-2.3267753000000001E-4</v>
      </c>
    </row>
    <row r="3234" spans="1:5" x14ac:dyDescent="0.25">
      <c r="A3234">
        <v>0.32319999999999999</v>
      </c>
      <c r="B3234">
        <v>-80.032348999999996</v>
      </c>
      <c r="C3234">
        <v>-106.14776999999999</v>
      </c>
      <c r="D3234">
        <v>-78.094481999999999</v>
      </c>
      <c r="E3234">
        <v>-3.3895768999999998E-4</v>
      </c>
    </row>
    <row r="3235" spans="1:5" x14ac:dyDescent="0.25">
      <c r="A3235">
        <v>0.32329999999999998</v>
      </c>
      <c r="B3235">
        <v>-80.036925999999994</v>
      </c>
      <c r="C3235">
        <v>-106.14967</v>
      </c>
      <c r="D3235">
        <v>-78.109741</v>
      </c>
      <c r="E3235">
        <v>-3.3827443000000002E-4</v>
      </c>
    </row>
    <row r="3236" spans="1:5" x14ac:dyDescent="0.25">
      <c r="A3236">
        <v>0.32340000000000002</v>
      </c>
      <c r="B3236">
        <v>-80.035399999999996</v>
      </c>
      <c r="C3236">
        <v>-106.16112</v>
      </c>
      <c r="D3236">
        <v>-78.063964999999996</v>
      </c>
      <c r="E3236">
        <v>-3.8321577000000002E-4</v>
      </c>
    </row>
    <row r="3237" spans="1:5" x14ac:dyDescent="0.25">
      <c r="A3237">
        <v>0.32350000000000001</v>
      </c>
      <c r="B3237">
        <v>-80.041504000000003</v>
      </c>
      <c r="C3237">
        <v>-106.16683999999999</v>
      </c>
      <c r="D3237">
        <v>-77.987671000000006</v>
      </c>
      <c r="E3237">
        <v>-3.0730143000000002E-4</v>
      </c>
    </row>
    <row r="3238" spans="1:5" x14ac:dyDescent="0.25">
      <c r="A3238">
        <v>0.3236</v>
      </c>
      <c r="B3238">
        <v>-80.041504000000003</v>
      </c>
      <c r="C3238">
        <v>-106.17256</v>
      </c>
      <c r="D3238">
        <v>-78.063964999999996</v>
      </c>
      <c r="E3238">
        <v>-2.6190457999999999E-4</v>
      </c>
    </row>
    <row r="3239" spans="1:5" x14ac:dyDescent="0.25">
      <c r="A3239">
        <v>0.32369999999999999</v>
      </c>
      <c r="B3239">
        <v>-80.043030000000002</v>
      </c>
      <c r="C3239">
        <v>-106.17637999999999</v>
      </c>
      <c r="D3239">
        <v>-78.094481999999999</v>
      </c>
      <c r="E3239">
        <v>-1.8606619E-4</v>
      </c>
    </row>
    <row r="3240" spans="1:5" x14ac:dyDescent="0.25">
      <c r="A3240">
        <v>0.32379999999999998</v>
      </c>
      <c r="B3240">
        <v>-80.047606999999999</v>
      </c>
      <c r="C3240">
        <v>-106.18210000000001</v>
      </c>
      <c r="D3240">
        <v>-78.094481999999999</v>
      </c>
      <c r="E3240">
        <v>-2.4687354E-4</v>
      </c>
    </row>
    <row r="3241" spans="1:5" x14ac:dyDescent="0.25">
      <c r="A3241">
        <v>0.32390000000000002</v>
      </c>
      <c r="B3241">
        <v>-80.047606999999999</v>
      </c>
      <c r="C3241">
        <v>-106.18782</v>
      </c>
      <c r="D3241">
        <v>-78.125</v>
      </c>
      <c r="E3241" s="1">
        <v>4.2663887000000001E-5</v>
      </c>
    </row>
    <row r="3242" spans="1:5" x14ac:dyDescent="0.25">
      <c r="A3242">
        <v>0.32400000000000001</v>
      </c>
      <c r="B3242">
        <v>-80.052184999999994</v>
      </c>
      <c r="C3242">
        <v>-106.19544999999999</v>
      </c>
      <c r="D3242">
        <v>-78.094481999999999</v>
      </c>
      <c r="E3242">
        <v>1.1850237E-4</v>
      </c>
    </row>
    <row r="3243" spans="1:5" x14ac:dyDescent="0.25">
      <c r="A3243">
        <v>0.3241</v>
      </c>
      <c r="B3243">
        <v>-80.056763000000004</v>
      </c>
      <c r="C3243">
        <v>-106.19926</v>
      </c>
      <c r="D3243">
        <v>-78.109741</v>
      </c>
      <c r="E3243" s="1">
        <v>2.7860608000000001E-5</v>
      </c>
    </row>
    <row r="3244" spans="1:5" x14ac:dyDescent="0.25">
      <c r="A3244">
        <v>0.32419999999999999</v>
      </c>
      <c r="B3244">
        <v>-80.055237000000005</v>
      </c>
      <c r="C3244">
        <v>-106.2088</v>
      </c>
      <c r="D3244">
        <v>-78.170776000000004</v>
      </c>
      <c r="E3244">
        <v>-1.5236018E-4</v>
      </c>
    </row>
    <row r="3245" spans="1:5" x14ac:dyDescent="0.25">
      <c r="A3245">
        <v>0.32429999999999998</v>
      </c>
      <c r="B3245">
        <v>-80.059814000000003</v>
      </c>
      <c r="C3245">
        <v>-106.21262</v>
      </c>
      <c r="D3245">
        <v>-78.186035000000004</v>
      </c>
      <c r="E3245">
        <v>-2.1134558999999999E-4</v>
      </c>
    </row>
    <row r="3246" spans="1:5" x14ac:dyDescent="0.25">
      <c r="A3246">
        <v>0.32440000000000002</v>
      </c>
      <c r="B3246">
        <v>-80.058289000000002</v>
      </c>
      <c r="C3246">
        <v>-106.21834</v>
      </c>
      <c r="D3246">
        <v>-78.277587999999994</v>
      </c>
      <c r="E3246">
        <v>-2.4072452999999999E-4</v>
      </c>
    </row>
    <row r="3247" spans="1:5" x14ac:dyDescent="0.25">
      <c r="A3247">
        <v>0.32450000000000001</v>
      </c>
      <c r="B3247">
        <v>-80.062866</v>
      </c>
      <c r="C3247">
        <v>-106.22405999999999</v>
      </c>
      <c r="D3247">
        <v>-78.262328999999994</v>
      </c>
      <c r="E3247">
        <v>-1.0552094E-4</v>
      </c>
    </row>
    <row r="3248" spans="1:5" x14ac:dyDescent="0.25">
      <c r="A3248">
        <v>0.3246</v>
      </c>
      <c r="B3248">
        <v>-80.067443999999995</v>
      </c>
      <c r="C3248">
        <v>-106.22978000000001</v>
      </c>
      <c r="D3248">
        <v>-78.338622999999998</v>
      </c>
      <c r="E3248" s="1">
        <v>-2.9834312999999999E-5</v>
      </c>
    </row>
    <row r="3249" spans="1:5" x14ac:dyDescent="0.25">
      <c r="A3249">
        <v>0.32469999999999999</v>
      </c>
      <c r="B3249">
        <v>-80.065917999999996</v>
      </c>
      <c r="C3249">
        <v>-106.2336</v>
      </c>
      <c r="D3249">
        <v>-78.475952000000007</v>
      </c>
      <c r="E3249" s="1">
        <v>-9.1097271E-5</v>
      </c>
    </row>
    <row r="3250" spans="1:5" x14ac:dyDescent="0.25">
      <c r="A3250">
        <v>0.32479999999999998</v>
      </c>
      <c r="B3250">
        <v>-80.068969999999993</v>
      </c>
      <c r="C3250">
        <v>-106.24312999999999</v>
      </c>
      <c r="D3250">
        <v>-78.536986999999996</v>
      </c>
      <c r="E3250">
        <v>1.2184256E-4</v>
      </c>
    </row>
    <row r="3251" spans="1:5" x14ac:dyDescent="0.25">
      <c r="A3251">
        <v>0.32490000000000002</v>
      </c>
      <c r="B3251">
        <v>-80.070496000000006</v>
      </c>
      <c r="C3251">
        <v>-106.24504</v>
      </c>
      <c r="D3251">
        <v>-78.475952000000007</v>
      </c>
      <c r="E3251">
        <v>2.1286393000000001E-4</v>
      </c>
    </row>
    <row r="3252" spans="1:5" x14ac:dyDescent="0.25">
      <c r="A3252">
        <v>0.32500000000000001</v>
      </c>
      <c r="B3252">
        <v>-80.073547000000005</v>
      </c>
      <c r="C3252">
        <v>-106.25266999999999</v>
      </c>
      <c r="D3252">
        <v>-78.475952000000007</v>
      </c>
      <c r="E3252">
        <v>2.7351947999999999E-4</v>
      </c>
    </row>
    <row r="3253" spans="1:5" x14ac:dyDescent="0.25">
      <c r="A3253">
        <v>0.3251</v>
      </c>
      <c r="B3253">
        <v>-80.078125</v>
      </c>
      <c r="C3253">
        <v>-106.25648</v>
      </c>
      <c r="D3253">
        <v>-78.460693000000006</v>
      </c>
      <c r="E3253" s="1">
        <v>-1.5410641E-5</v>
      </c>
    </row>
    <row r="3254" spans="1:5" x14ac:dyDescent="0.25">
      <c r="A3254">
        <v>0.32519999999999999</v>
      </c>
      <c r="B3254">
        <v>-80.081176999999997</v>
      </c>
      <c r="C3254">
        <v>-106.26602</v>
      </c>
      <c r="D3254">
        <v>-78.414917000000003</v>
      </c>
      <c r="E3254" s="1">
        <v>6.3084857999999995E-5</v>
      </c>
    </row>
    <row r="3255" spans="1:5" x14ac:dyDescent="0.25">
      <c r="A3255">
        <v>0.32529999999999998</v>
      </c>
      <c r="B3255">
        <v>-80.081176999999997</v>
      </c>
      <c r="C3255">
        <v>-106.26793000000001</v>
      </c>
      <c r="D3255">
        <v>-78.460693000000006</v>
      </c>
      <c r="E3255" s="1">
        <v>-7.3561026E-5</v>
      </c>
    </row>
    <row r="3256" spans="1:5" x14ac:dyDescent="0.25">
      <c r="A3256">
        <v>0.32540000000000002</v>
      </c>
      <c r="B3256">
        <v>-80.081176999999997</v>
      </c>
      <c r="C3256">
        <v>-106.27365</v>
      </c>
      <c r="D3256">
        <v>-78.414917000000003</v>
      </c>
      <c r="E3256" s="1">
        <v>-8.8743912000000002E-5</v>
      </c>
    </row>
    <row r="3257" spans="1:5" x14ac:dyDescent="0.25">
      <c r="A3257">
        <v>0.32550000000000001</v>
      </c>
      <c r="B3257">
        <v>-80.085753999999994</v>
      </c>
      <c r="C3257">
        <v>-106.27556</v>
      </c>
      <c r="D3257">
        <v>-78.384399000000002</v>
      </c>
      <c r="E3257" s="1">
        <v>-1.2981379E-5</v>
      </c>
    </row>
    <row r="3258" spans="1:5" x14ac:dyDescent="0.25">
      <c r="A3258">
        <v>0.3256</v>
      </c>
      <c r="B3258">
        <v>-80.085753999999994</v>
      </c>
      <c r="C3258">
        <v>-106.28700000000001</v>
      </c>
      <c r="D3258">
        <v>-78.414917000000003</v>
      </c>
      <c r="E3258">
        <v>-1.0605239999999999E-4</v>
      </c>
    </row>
    <row r="3259" spans="1:5" x14ac:dyDescent="0.25">
      <c r="A3259">
        <v>0.32569999999999999</v>
      </c>
      <c r="B3259">
        <v>-80.090332000000004</v>
      </c>
      <c r="C3259">
        <v>-106.29463</v>
      </c>
      <c r="D3259">
        <v>-78.369140999999999</v>
      </c>
      <c r="E3259" s="1">
        <v>-9.2995119999999995E-5</v>
      </c>
    </row>
    <row r="3260" spans="1:5" x14ac:dyDescent="0.25">
      <c r="A3260">
        <v>0.32579999999999998</v>
      </c>
      <c r="B3260">
        <v>-80.093384</v>
      </c>
      <c r="C3260">
        <v>-106.29845</v>
      </c>
      <c r="D3260">
        <v>-78.308104999999998</v>
      </c>
      <c r="E3260">
        <v>1.9449266000000001E-4</v>
      </c>
    </row>
    <row r="3261" spans="1:5" x14ac:dyDescent="0.25">
      <c r="A3261">
        <v>0.32590000000000002</v>
      </c>
      <c r="B3261">
        <v>-80.093384</v>
      </c>
      <c r="C3261">
        <v>-106.30417</v>
      </c>
      <c r="D3261">
        <v>-78.369140999999999</v>
      </c>
      <c r="E3261">
        <v>1.9274660999999999E-4</v>
      </c>
    </row>
    <row r="3262" spans="1:5" x14ac:dyDescent="0.25">
      <c r="A3262">
        <v>0.32600000000000001</v>
      </c>
      <c r="B3262">
        <v>-80.094909999999999</v>
      </c>
      <c r="C3262">
        <v>-106.30417</v>
      </c>
      <c r="D3262">
        <v>-78.323363999999998</v>
      </c>
      <c r="E3262">
        <v>2.3768791000000001E-4</v>
      </c>
    </row>
    <row r="3263" spans="1:5" x14ac:dyDescent="0.25">
      <c r="A3263">
        <v>0.3261</v>
      </c>
      <c r="B3263">
        <v>-80.096435999999997</v>
      </c>
      <c r="C3263">
        <v>-106.31561000000001</v>
      </c>
      <c r="D3263">
        <v>-78.262328999999994</v>
      </c>
      <c r="E3263" s="1">
        <v>-6.5285712000000002E-6</v>
      </c>
    </row>
    <row r="3264" spans="1:5" x14ac:dyDescent="0.25">
      <c r="A3264">
        <v>0.32619999999999999</v>
      </c>
      <c r="B3264">
        <v>-80.101012999999995</v>
      </c>
      <c r="C3264">
        <v>-106.31943</v>
      </c>
      <c r="D3264">
        <v>-78.216553000000005</v>
      </c>
      <c r="E3264">
        <v>-1.5843329000000001E-4</v>
      </c>
    </row>
    <row r="3265" spans="1:5" x14ac:dyDescent="0.25">
      <c r="A3265">
        <v>0.32629999999999998</v>
      </c>
      <c r="B3265">
        <v>-80.101012999999995</v>
      </c>
      <c r="C3265">
        <v>-106.32324</v>
      </c>
      <c r="D3265">
        <v>-78.277587999999994</v>
      </c>
      <c r="E3265">
        <v>-1.7354023E-4</v>
      </c>
    </row>
    <row r="3266" spans="1:5" x14ac:dyDescent="0.25">
      <c r="A3266">
        <v>0.32640000000000002</v>
      </c>
      <c r="B3266">
        <v>-80.104065000000006</v>
      </c>
      <c r="C3266">
        <v>-106.32896</v>
      </c>
      <c r="D3266">
        <v>-78.308104999999998</v>
      </c>
      <c r="E3266">
        <v>-1.7543811999999999E-4</v>
      </c>
    </row>
    <row r="3267" spans="1:5" x14ac:dyDescent="0.25">
      <c r="A3267">
        <v>0.32650000000000001</v>
      </c>
      <c r="B3267">
        <v>-80.105591000000004</v>
      </c>
      <c r="C3267">
        <v>-106.33468999999999</v>
      </c>
      <c r="D3267">
        <v>-78.338622999999998</v>
      </c>
      <c r="E3267" s="1">
        <v>-7.1055861000000005E-5</v>
      </c>
    </row>
    <row r="3268" spans="1:5" x14ac:dyDescent="0.25">
      <c r="A3268">
        <v>0.3266</v>
      </c>
      <c r="B3268">
        <v>-80.110168000000002</v>
      </c>
      <c r="C3268">
        <v>-106.3385</v>
      </c>
      <c r="D3268">
        <v>-78.323363999999998</v>
      </c>
      <c r="E3268">
        <v>-1.0369904E-4</v>
      </c>
    </row>
    <row r="3269" spans="1:5" x14ac:dyDescent="0.25">
      <c r="A3269">
        <v>0.32669999999999999</v>
      </c>
      <c r="B3269">
        <v>-80.113219999999998</v>
      </c>
      <c r="C3269">
        <v>-106.34232</v>
      </c>
      <c r="D3269">
        <v>-78.338622999999998</v>
      </c>
      <c r="E3269" s="1">
        <v>-3.1200749999999998E-5</v>
      </c>
    </row>
    <row r="3270" spans="1:5" x14ac:dyDescent="0.25">
      <c r="A3270">
        <v>0.32679999999999998</v>
      </c>
      <c r="B3270">
        <v>-80.113219999999998</v>
      </c>
      <c r="C3270">
        <v>-106.34804</v>
      </c>
      <c r="D3270">
        <v>-78.430176000000003</v>
      </c>
      <c r="E3270" s="1">
        <v>7.3409173999999997E-5</v>
      </c>
    </row>
    <row r="3271" spans="1:5" x14ac:dyDescent="0.25">
      <c r="A3271">
        <v>0.32690000000000002</v>
      </c>
      <c r="B3271">
        <v>-80.114745999999997</v>
      </c>
      <c r="C3271">
        <v>-106.35757</v>
      </c>
      <c r="D3271">
        <v>-78.445435000000003</v>
      </c>
      <c r="E3271" s="1">
        <v>2.5659055E-5</v>
      </c>
    </row>
    <row r="3272" spans="1:5" x14ac:dyDescent="0.25">
      <c r="A3272">
        <v>0.32700000000000001</v>
      </c>
      <c r="B3272">
        <v>-80.116271999999995</v>
      </c>
      <c r="C3272">
        <v>-106.36139</v>
      </c>
      <c r="D3272">
        <v>-78.552245999999997</v>
      </c>
      <c r="E3272">
        <v>1.0051061E-4</v>
      </c>
    </row>
    <row r="3273" spans="1:5" x14ac:dyDescent="0.25">
      <c r="A3273">
        <v>0.3271</v>
      </c>
      <c r="B3273">
        <v>-80.120850000000004</v>
      </c>
      <c r="C3273">
        <v>-106.3652</v>
      </c>
      <c r="D3273">
        <v>-78.598022</v>
      </c>
      <c r="E3273">
        <v>-1.5896470000000001E-4</v>
      </c>
    </row>
    <row r="3274" spans="1:5" x14ac:dyDescent="0.25">
      <c r="A3274">
        <v>0.32719999999999999</v>
      </c>
      <c r="B3274">
        <v>-80.122375000000005</v>
      </c>
      <c r="C3274">
        <v>-106.37093</v>
      </c>
      <c r="D3274">
        <v>-78.536986999999996</v>
      </c>
      <c r="E3274">
        <v>-4.0325718E-4</v>
      </c>
    </row>
    <row r="3275" spans="1:5" x14ac:dyDescent="0.25">
      <c r="A3275">
        <v>0.32729999999999998</v>
      </c>
      <c r="B3275">
        <v>-80.123901000000004</v>
      </c>
      <c r="C3275">
        <v>-106.37282999999999</v>
      </c>
      <c r="D3275">
        <v>-78.460693000000006</v>
      </c>
      <c r="E3275">
        <v>-3.5793628000000002E-4</v>
      </c>
    </row>
    <row r="3276" spans="1:5" x14ac:dyDescent="0.25">
      <c r="A3276">
        <v>0.32740000000000002</v>
      </c>
      <c r="B3276">
        <v>-80.130004999999997</v>
      </c>
      <c r="C3276">
        <v>-106.38236999999999</v>
      </c>
      <c r="D3276">
        <v>-78.384399000000002</v>
      </c>
      <c r="E3276">
        <v>-3.5915091000000003E-4</v>
      </c>
    </row>
    <row r="3277" spans="1:5" x14ac:dyDescent="0.25">
      <c r="A3277">
        <v>0.32750000000000001</v>
      </c>
      <c r="B3277">
        <v>-80.131530999999995</v>
      </c>
      <c r="C3277">
        <v>-106.38236999999999</v>
      </c>
      <c r="D3277">
        <v>-78.292846999999995</v>
      </c>
      <c r="E3277">
        <v>-2.9864711999999998E-4</v>
      </c>
    </row>
    <row r="3278" spans="1:5" x14ac:dyDescent="0.25">
      <c r="A3278">
        <v>0.3276</v>
      </c>
      <c r="B3278">
        <v>-80.136107999999993</v>
      </c>
      <c r="C3278">
        <v>-106.39</v>
      </c>
      <c r="D3278">
        <v>-78.277587999999994</v>
      </c>
      <c r="E3278">
        <v>-3.5991007000000001E-4</v>
      </c>
    </row>
    <row r="3279" spans="1:5" x14ac:dyDescent="0.25">
      <c r="A3279">
        <v>0.32769999999999999</v>
      </c>
      <c r="B3279">
        <v>-80.134583000000006</v>
      </c>
      <c r="C3279">
        <v>-106.39381</v>
      </c>
      <c r="D3279">
        <v>-78.247069999999994</v>
      </c>
      <c r="E3279">
        <v>-1.4757751E-4</v>
      </c>
    </row>
    <row r="3280" spans="1:5" x14ac:dyDescent="0.25">
      <c r="A3280">
        <v>0.32779999999999998</v>
      </c>
      <c r="B3280">
        <v>-80.137634000000006</v>
      </c>
      <c r="C3280">
        <v>-106.39954</v>
      </c>
      <c r="D3280">
        <v>-78.262328999999994</v>
      </c>
      <c r="E3280" s="1">
        <v>6.3540320999999996E-5</v>
      </c>
    </row>
    <row r="3281" spans="1:5" x14ac:dyDescent="0.25">
      <c r="A3281">
        <v>0.32790000000000002</v>
      </c>
      <c r="B3281">
        <v>-80.137634000000006</v>
      </c>
      <c r="C3281">
        <v>-106.40526</v>
      </c>
      <c r="D3281">
        <v>-78.308104999999998</v>
      </c>
      <c r="E3281" s="1">
        <v>9.2691416000000002E-5</v>
      </c>
    </row>
    <row r="3282" spans="1:5" x14ac:dyDescent="0.25">
      <c r="A3282">
        <v>0.32800000000000001</v>
      </c>
      <c r="B3282">
        <v>-80.140686000000002</v>
      </c>
      <c r="C3282">
        <v>-106.40907</v>
      </c>
      <c r="D3282">
        <v>-78.399658000000002</v>
      </c>
      <c r="E3282" s="1">
        <v>1.5638396000000002E-5</v>
      </c>
    </row>
    <row r="3283" spans="1:5" x14ac:dyDescent="0.25">
      <c r="A3283">
        <v>0.3281</v>
      </c>
      <c r="B3283">
        <v>-80.142212000000001</v>
      </c>
      <c r="C3283">
        <v>-106.41289</v>
      </c>
      <c r="D3283">
        <v>-78.491211000000007</v>
      </c>
      <c r="E3283" s="1">
        <v>-7.5231166999999995E-5</v>
      </c>
    </row>
    <row r="3284" spans="1:5" x14ac:dyDescent="0.25">
      <c r="A3284">
        <v>0.32819999999999999</v>
      </c>
      <c r="B3284">
        <v>-80.145263999999997</v>
      </c>
      <c r="C3284">
        <v>-106.41670000000001</v>
      </c>
      <c r="D3284">
        <v>-78.536986999999996</v>
      </c>
      <c r="E3284">
        <v>-2.4216687000000001E-4</v>
      </c>
    </row>
    <row r="3285" spans="1:5" x14ac:dyDescent="0.25">
      <c r="A3285">
        <v>0.32829999999999998</v>
      </c>
      <c r="B3285">
        <v>-80.148314999999997</v>
      </c>
      <c r="C3285">
        <v>-106.42052</v>
      </c>
      <c r="D3285">
        <v>-78.659058000000002</v>
      </c>
      <c r="E3285" s="1">
        <v>-7.295371E-5</v>
      </c>
    </row>
    <row r="3286" spans="1:5" x14ac:dyDescent="0.25">
      <c r="A3286">
        <v>0.32840000000000003</v>
      </c>
      <c r="B3286">
        <v>-80.152893000000006</v>
      </c>
      <c r="C3286">
        <v>-106.42624000000001</v>
      </c>
      <c r="D3286">
        <v>-78.720093000000006</v>
      </c>
      <c r="E3286" s="1">
        <v>-8.7605136999999994E-5</v>
      </c>
    </row>
    <row r="3287" spans="1:5" x14ac:dyDescent="0.25">
      <c r="A3287">
        <v>0.32850000000000001</v>
      </c>
      <c r="B3287">
        <v>-80.155945000000003</v>
      </c>
      <c r="C3287">
        <v>-106.42815</v>
      </c>
      <c r="D3287">
        <v>-78.720093000000006</v>
      </c>
      <c r="E3287">
        <v>-1.6351956999999999E-4</v>
      </c>
    </row>
    <row r="3288" spans="1:5" x14ac:dyDescent="0.25">
      <c r="A3288">
        <v>0.3286</v>
      </c>
      <c r="B3288">
        <v>-80.157471000000001</v>
      </c>
      <c r="C3288">
        <v>-106.43577999999999</v>
      </c>
      <c r="D3288">
        <v>-78.643799000000001</v>
      </c>
      <c r="E3288">
        <v>-3.3227718E-4</v>
      </c>
    </row>
    <row r="3289" spans="1:5" x14ac:dyDescent="0.25">
      <c r="A3289">
        <v>0.32869999999999999</v>
      </c>
      <c r="B3289">
        <v>-80.158996999999999</v>
      </c>
      <c r="C3289">
        <v>-106.43959</v>
      </c>
      <c r="D3289">
        <v>-78.521728999999993</v>
      </c>
      <c r="E3289">
        <v>-2.1142154E-4</v>
      </c>
    </row>
    <row r="3290" spans="1:5" x14ac:dyDescent="0.25">
      <c r="A3290">
        <v>0.32879999999999998</v>
      </c>
      <c r="B3290">
        <v>-80.163573999999997</v>
      </c>
      <c r="C3290">
        <v>-106.4415</v>
      </c>
      <c r="D3290">
        <v>-78.536986999999996</v>
      </c>
      <c r="E3290" s="1">
        <v>-4.2967545000000001E-5</v>
      </c>
    </row>
    <row r="3291" spans="1:5" x14ac:dyDescent="0.25">
      <c r="A3291">
        <v>0.32890000000000003</v>
      </c>
      <c r="B3291">
        <v>-80.165099999999995</v>
      </c>
      <c r="C3291">
        <v>-106.44531000000001</v>
      </c>
      <c r="D3291">
        <v>-78.628540000000001</v>
      </c>
      <c r="E3291" s="1">
        <v>-7.3029612999999998E-5</v>
      </c>
    </row>
    <row r="3292" spans="1:5" x14ac:dyDescent="0.25">
      <c r="A3292">
        <v>0.32900000000000001</v>
      </c>
      <c r="B3292">
        <v>-80.166625999999994</v>
      </c>
      <c r="C3292">
        <v>-106.44722</v>
      </c>
      <c r="D3292">
        <v>-78.628540000000001</v>
      </c>
      <c r="E3292" s="1">
        <v>-9.2615373000000004E-6</v>
      </c>
    </row>
    <row r="3293" spans="1:5" x14ac:dyDescent="0.25">
      <c r="A3293">
        <v>0.3291</v>
      </c>
      <c r="B3293">
        <v>-80.168152000000006</v>
      </c>
      <c r="C3293">
        <v>-106.45676</v>
      </c>
      <c r="D3293">
        <v>-78.567504999999997</v>
      </c>
      <c r="E3293">
        <v>-2.0428551000000001E-4</v>
      </c>
    </row>
    <row r="3294" spans="1:5" x14ac:dyDescent="0.25">
      <c r="A3294">
        <v>0.32919999999999999</v>
      </c>
      <c r="B3294">
        <v>-80.174255000000002</v>
      </c>
      <c r="C3294">
        <v>-106.45865999999999</v>
      </c>
      <c r="D3294">
        <v>-78.536986999999996</v>
      </c>
      <c r="E3294">
        <v>-2.7845395000000001E-4</v>
      </c>
    </row>
    <row r="3295" spans="1:5" x14ac:dyDescent="0.25">
      <c r="A3295">
        <v>0.32929999999999998</v>
      </c>
      <c r="B3295">
        <v>-80.174255000000002</v>
      </c>
      <c r="C3295">
        <v>-106.46438999999999</v>
      </c>
      <c r="D3295">
        <v>-78.521728999999993</v>
      </c>
      <c r="E3295">
        <v>-3.3766716E-4</v>
      </c>
    </row>
    <row r="3296" spans="1:5" x14ac:dyDescent="0.25">
      <c r="A3296">
        <v>0.32940000000000003</v>
      </c>
      <c r="B3296">
        <v>-80.178832999999997</v>
      </c>
      <c r="C3296">
        <v>-106.4682</v>
      </c>
      <c r="D3296">
        <v>-78.521728999999993</v>
      </c>
      <c r="E3296">
        <v>-2.9067611000000001E-4</v>
      </c>
    </row>
    <row r="3297" spans="1:5" x14ac:dyDescent="0.25">
      <c r="A3297">
        <v>0.32950000000000002</v>
      </c>
      <c r="B3297">
        <v>-80.178832999999997</v>
      </c>
      <c r="C3297">
        <v>-106.4682</v>
      </c>
      <c r="D3297">
        <v>-78.460693000000006</v>
      </c>
      <c r="E3297">
        <v>-1.686817E-4</v>
      </c>
    </row>
    <row r="3298" spans="1:5" x14ac:dyDescent="0.25">
      <c r="A3298">
        <v>0.3296</v>
      </c>
      <c r="B3298">
        <v>-80.181884999999994</v>
      </c>
      <c r="C3298">
        <v>-106.47774</v>
      </c>
      <c r="D3298">
        <v>-78.445435000000003</v>
      </c>
      <c r="E3298">
        <v>-2.9166304000000001E-4</v>
      </c>
    </row>
    <row r="3299" spans="1:5" x14ac:dyDescent="0.25">
      <c r="A3299">
        <v>0.32969999999999999</v>
      </c>
      <c r="B3299">
        <v>-80.181884999999994</v>
      </c>
      <c r="C3299">
        <v>-106.47583</v>
      </c>
      <c r="D3299">
        <v>-78.491211000000007</v>
      </c>
      <c r="E3299">
        <v>-1.2260173E-4</v>
      </c>
    </row>
    <row r="3300" spans="1:5" x14ac:dyDescent="0.25">
      <c r="A3300">
        <v>0.32979999999999998</v>
      </c>
      <c r="B3300">
        <v>-80.187988000000004</v>
      </c>
      <c r="C3300">
        <v>-106.48345999999999</v>
      </c>
      <c r="D3300">
        <v>-78.491211000000007</v>
      </c>
      <c r="E3300">
        <v>1.0597644999999999E-4</v>
      </c>
    </row>
    <row r="3301" spans="1:5" x14ac:dyDescent="0.25">
      <c r="A3301">
        <v>0.32990000000000003</v>
      </c>
      <c r="B3301">
        <v>-80.187988000000004</v>
      </c>
      <c r="C3301">
        <v>-106.48537</v>
      </c>
      <c r="D3301">
        <v>-78.353881999999999</v>
      </c>
      <c r="E3301">
        <v>2.8893007E-4</v>
      </c>
    </row>
    <row r="3302" spans="1:5" x14ac:dyDescent="0.25">
      <c r="A3302">
        <v>0.33</v>
      </c>
      <c r="B3302">
        <v>-80.192565999999999</v>
      </c>
      <c r="C3302">
        <v>-106.48727</v>
      </c>
      <c r="D3302">
        <v>-78.262328999999994</v>
      </c>
      <c r="E3302">
        <v>2.1453396999999999E-4</v>
      </c>
    </row>
    <row r="3303" spans="1:5" x14ac:dyDescent="0.25">
      <c r="A3303">
        <v>0.3301</v>
      </c>
      <c r="B3303">
        <v>-80.194091999999998</v>
      </c>
      <c r="C3303">
        <v>-106.49299999999999</v>
      </c>
      <c r="D3303">
        <v>-78.338622999999998</v>
      </c>
      <c r="E3303" s="1">
        <v>4.8964749999999999E-5</v>
      </c>
    </row>
    <row r="3304" spans="1:5" x14ac:dyDescent="0.25">
      <c r="A3304">
        <v>0.33019999999999999</v>
      </c>
      <c r="B3304">
        <v>-80.198668999999995</v>
      </c>
      <c r="C3304">
        <v>-106.49681</v>
      </c>
      <c r="D3304">
        <v>-78.445435000000003</v>
      </c>
      <c r="E3304">
        <v>-2.8384383999999999E-4</v>
      </c>
    </row>
    <row r="3305" spans="1:5" x14ac:dyDescent="0.25">
      <c r="A3305">
        <v>0.33029999999999998</v>
      </c>
      <c r="B3305">
        <v>-80.201721000000006</v>
      </c>
      <c r="C3305">
        <v>-106.50063</v>
      </c>
      <c r="D3305">
        <v>-78.567504999999997</v>
      </c>
      <c r="E3305" s="1">
        <v>-9.8840520000000005E-5</v>
      </c>
    </row>
    <row r="3306" spans="1:5" x14ac:dyDescent="0.25">
      <c r="A3306">
        <v>0.33040000000000003</v>
      </c>
      <c r="B3306">
        <v>-80.204773000000003</v>
      </c>
      <c r="C3306">
        <v>-106.49872000000001</v>
      </c>
      <c r="D3306">
        <v>-78.659058000000002</v>
      </c>
      <c r="E3306" s="1">
        <v>8.4720411999999996E-5</v>
      </c>
    </row>
    <row r="3307" spans="1:5" x14ac:dyDescent="0.25">
      <c r="A3307">
        <v>0.33050000000000002</v>
      </c>
      <c r="B3307">
        <v>-80.209350999999998</v>
      </c>
      <c r="C3307">
        <v>-106.50826000000001</v>
      </c>
      <c r="D3307">
        <v>-78.613281000000001</v>
      </c>
      <c r="E3307">
        <v>1.001311E-4</v>
      </c>
    </row>
    <row r="3308" spans="1:5" x14ac:dyDescent="0.25">
      <c r="A3308">
        <v>0.3306</v>
      </c>
      <c r="B3308">
        <v>-80.209350999999998</v>
      </c>
      <c r="C3308">
        <v>-106.51016</v>
      </c>
      <c r="D3308">
        <v>-78.628540000000001</v>
      </c>
      <c r="E3308">
        <v>1.7604548000000001E-4</v>
      </c>
    </row>
    <row r="3309" spans="1:5" x14ac:dyDescent="0.25">
      <c r="A3309">
        <v>0.33069999999999999</v>
      </c>
      <c r="B3309">
        <v>-80.213927999999996</v>
      </c>
      <c r="C3309">
        <v>-106.51206999999999</v>
      </c>
      <c r="D3309">
        <v>-78.567504999999997</v>
      </c>
      <c r="E3309" s="1">
        <v>6.8171090000000001E-5</v>
      </c>
    </row>
    <row r="3310" spans="1:5" x14ac:dyDescent="0.25">
      <c r="A3310">
        <v>0.33079999999999998</v>
      </c>
      <c r="B3310">
        <v>-80.215453999999994</v>
      </c>
      <c r="C3310">
        <v>-106.51779000000001</v>
      </c>
      <c r="D3310">
        <v>-78.582763999999997</v>
      </c>
      <c r="E3310">
        <v>1.5873699000000001E-4</v>
      </c>
    </row>
    <row r="3311" spans="1:5" x14ac:dyDescent="0.25">
      <c r="A3311">
        <v>0.33090000000000003</v>
      </c>
      <c r="B3311">
        <v>-80.220032000000003</v>
      </c>
      <c r="C3311">
        <v>-106.52161</v>
      </c>
      <c r="D3311">
        <v>-78.598022</v>
      </c>
      <c r="E3311">
        <v>2.4953060999999998E-4</v>
      </c>
    </row>
    <row r="3312" spans="1:5" x14ac:dyDescent="0.25">
      <c r="A3312">
        <v>0.33100000000000002</v>
      </c>
      <c r="B3312">
        <v>-80.223083000000003</v>
      </c>
      <c r="C3312">
        <v>-106.52351</v>
      </c>
      <c r="D3312">
        <v>-78.552245999999997</v>
      </c>
      <c r="E3312">
        <v>2.3533454999999999E-4</v>
      </c>
    </row>
    <row r="3313" spans="1:5" x14ac:dyDescent="0.25">
      <c r="A3313">
        <v>0.33110000000000001</v>
      </c>
      <c r="B3313">
        <v>-80.226134999999999</v>
      </c>
      <c r="C3313">
        <v>-106.52733000000001</v>
      </c>
      <c r="D3313">
        <v>-78.491211000000007</v>
      </c>
      <c r="E3313">
        <v>2.5271898999999998E-4</v>
      </c>
    </row>
    <row r="3314" spans="1:5" x14ac:dyDescent="0.25">
      <c r="A3314">
        <v>0.33119999999999999</v>
      </c>
      <c r="B3314">
        <v>-80.229186999999996</v>
      </c>
      <c r="C3314">
        <v>-106.52924</v>
      </c>
      <c r="D3314">
        <v>-78.475952000000007</v>
      </c>
      <c r="E3314" s="1">
        <v>8.6390600000000006E-5</v>
      </c>
    </row>
    <row r="3315" spans="1:5" x14ac:dyDescent="0.25">
      <c r="A3315">
        <v>0.33129999999999998</v>
      </c>
      <c r="B3315">
        <v>-80.233765000000005</v>
      </c>
      <c r="C3315">
        <v>-106.53496</v>
      </c>
      <c r="D3315">
        <v>-78.460693000000006</v>
      </c>
      <c r="E3315" s="1">
        <v>5.5341608999999997E-5</v>
      </c>
    </row>
    <row r="3316" spans="1:5" x14ac:dyDescent="0.25">
      <c r="A3316">
        <v>0.33139999999999997</v>
      </c>
      <c r="B3316">
        <v>-80.235291000000004</v>
      </c>
      <c r="C3316">
        <v>-106.53496</v>
      </c>
      <c r="D3316">
        <v>-78.399658000000002</v>
      </c>
      <c r="E3316">
        <v>1.4666654000000001E-4</v>
      </c>
    </row>
    <row r="3317" spans="1:5" x14ac:dyDescent="0.25">
      <c r="A3317">
        <v>0.33150000000000002</v>
      </c>
      <c r="B3317">
        <v>-80.236816000000005</v>
      </c>
      <c r="C3317">
        <v>-106.53877</v>
      </c>
      <c r="D3317">
        <v>-78.369140999999999</v>
      </c>
      <c r="E3317">
        <v>1.0051066E-4</v>
      </c>
    </row>
    <row r="3318" spans="1:5" x14ac:dyDescent="0.25">
      <c r="A3318">
        <v>0.33160000000000001</v>
      </c>
      <c r="B3318">
        <v>-80.239868000000001</v>
      </c>
      <c r="C3318">
        <v>-106.54067999999999</v>
      </c>
      <c r="D3318">
        <v>-78.323363999999998</v>
      </c>
      <c r="E3318">
        <v>2.3594182000000001E-4</v>
      </c>
    </row>
    <row r="3319" spans="1:5" x14ac:dyDescent="0.25">
      <c r="A3319">
        <v>0.33169999999999999</v>
      </c>
      <c r="B3319">
        <v>-80.242919999999998</v>
      </c>
      <c r="C3319">
        <v>-106.54449</v>
      </c>
      <c r="D3319">
        <v>-78.308104999999998</v>
      </c>
      <c r="E3319">
        <v>2.0322278E-4</v>
      </c>
    </row>
    <row r="3320" spans="1:5" x14ac:dyDescent="0.25">
      <c r="A3320">
        <v>0.33179999999999998</v>
      </c>
      <c r="B3320">
        <v>-80.245971999999995</v>
      </c>
      <c r="C3320">
        <v>-106.55022</v>
      </c>
      <c r="D3320">
        <v>-78.369140999999999</v>
      </c>
      <c r="E3320">
        <v>1.5623182999999999E-4</v>
      </c>
    </row>
    <row r="3321" spans="1:5" x14ac:dyDescent="0.25">
      <c r="A3321">
        <v>0.33189999999999997</v>
      </c>
      <c r="B3321">
        <v>-80.249022999999994</v>
      </c>
      <c r="C3321">
        <v>-106.55403</v>
      </c>
      <c r="D3321">
        <v>-78.277587999999994</v>
      </c>
      <c r="E3321">
        <v>2.9242219999999999E-4</v>
      </c>
    </row>
    <row r="3322" spans="1:5" x14ac:dyDescent="0.25">
      <c r="A3322">
        <v>0.33200000000000002</v>
      </c>
      <c r="B3322">
        <v>-80.252075000000005</v>
      </c>
      <c r="C3322">
        <v>-106.55594000000001</v>
      </c>
      <c r="D3322">
        <v>-78.216553000000005</v>
      </c>
      <c r="E3322">
        <v>2.0041387E-4</v>
      </c>
    </row>
    <row r="3323" spans="1:5" x14ac:dyDescent="0.25">
      <c r="A3323">
        <v>0.33210000000000001</v>
      </c>
      <c r="B3323">
        <v>-80.256653</v>
      </c>
      <c r="C3323">
        <v>-106.55785</v>
      </c>
      <c r="D3323">
        <v>-78.216553000000005</v>
      </c>
      <c r="E3323">
        <v>-1.6481005999999999E-4</v>
      </c>
    </row>
    <row r="3324" spans="1:5" x14ac:dyDescent="0.25">
      <c r="A3324">
        <v>0.3322</v>
      </c>
      <c r="B3324">
        <v>-80.261229999999998</v>
      </c>
      <c r="C3324">
        <v>-106.55974999999999</v>
      </c>
      <c r="D3324">
        <v>-78.170776000000004</v>
      </c>
      <c r="E3324">
        <v>-2.7010334E-4</v>
      </c>
    </row>
    <row r="3325" spans="1:5" x14ac:dyDescent="0.25">
      <c r="A3325">
        <v>0.33229999999999998</v>
      </c>
      <c r="B3325">
        <v>-80.261229999999998</v>
      </c>
      <c r="C3325">
        <v>-106.56357</v>
      </c>
      <c r="D3325">
        <v>-78.170776000000004</v>
      </c>
      <c r="E3325">
        <v>-1.6245674E-4</v>
      </c>
    </row>
    <row r="3326" spans="1:5" x14ac:dyDescent="0.25">
      <c r="A3326">
        <v>0.33239999999999997</v>
      </c>
      <c r="B3326">
        <v>-80.265808000000007</v>
      </c>
      <c r="C3326">
        <v>-106.56738</v>
      </c>
      <c r="D3326">
        <v>-78.155518000000001</v>
      </c>
      <c r="E3326" s="1">
        <v>-7.2422297999999994E-5</v>
      </c>
    </row>
    <row r="3327" spans="1:5" x14ac:dyDescent="0.25">
      <c r="A3327">
        <v>0.33250000000000002</v>
      </c>
      <c r="B3327">
        <v>-80.267334000000005</v>
      </c>
      <c r="C3327">
        <v>-106.56738</v>
      </c>
      <c r="D3327">
        <v>-78.140259</v>
      </c>
      <c r="E3327" s="1">
        <v>-5.9440965E-5</v>
      </c>
    </row>
    <row r="3328" spans="1:5" x14ac:dyDescent="0.25">
      <c r="A3328">
        <v>0.33260000000000001</v>
      </c>
      <c r="B3328">
        <v>-80.273437000000001</v>
      </c>
      <c r="C3328">
        <v>-106.5731</v>
      </c>
      <c r="D3328">
        <v>-78.109741</v>
      </c>
      <c r="E3328" s="1">
        <v>2.9454798999999999E-5</v>
      </c>
    </row>
    <row r="3329" spans="1:5" x14ac:dyDescent="0.25">
      <c r="A3329">
        <v>0.3327</v>
      </c>
      <c r="B3329">
        <v>-80.274963</v>
      </c>
      <c r="C3329">
        <v>-106.57501000000001</v>
      </c>
      <c r="D3329">
        <v>-78.079223999999996</v>
      </c>
      <c r="E3329">
        <v>1.4856444000000001E-4</v>
      </c>
    </row>
    <row r="3330" spans="1:5" x14ac:dyDescent="0.25">
      <c r="A3330">
        <v>0.33279999999999998</v>
      </c>
      <c r="B3330">
        <v>-80.278014999999996</v>
      </c>
      <c r="C3330">
        <v>-106.57883</v>
      </c>
      <c r="D3330">
        <v>-78.002930000000006</v>
      </c>
      <c r="E3330">
        <v>1.1501038E-4</v>
      </c>
    </row>
    <row r="3331" spans="1:5" x14ac:dyDescent="0.25">
      <c r="A3331">
        <v>0.33289999999999997</v>
      </c>
      <c r="B3331">
        <v>-80.281066999999993</v>
      </c>
      <c r="C3331">
        <v>-106.58073</v>
      </c>
      <c r="D3331">
        <v>-77.941895000000002</v>
      </c>
      <c r="E3331">
        <v>1.7505860999999999E-4</v>
      </c>
    </row>
    <row r="3332" spans="1:5" x14ac:dyDescent="0.25">
      <c r="A3332">
        <v>0.33300000000000002</v>
      </c>
      <c r="B3332">
        <v>-80.285645000000002</v>
      </c>
      <c r="C3332">
        <v>-106.58454999999999</v>
      </c>
      <c r="D3332">
        <v>-77.926636000000002</v>
      </c>
      <c r="E3332">
        <v>1.4567970999999999E-4</v>
      </c>
    </row>
    <row r="3333" spans="1:5" x14ac:dyDescent="0.25">
      <c r="A3333">
        <v>0.33310000000000001</v>
      </c>
      <c r="B3333">
        <v>-80.287170000000003</v>
      </c>
      <c r="C3333">
        <v>-106.58454999999999</v>
      </c>
      <c r="D3333">
        <v>-77.865600999999998</v>
      </c>
      <c r="E3333" s="1">
        <v>-5.2456790999999998E-5</v>
      </c>
    </row>
    <row r="3334" spans="1:5" x14ac:dyDescent="0.25">
      <c r="A3334">
        <v>0.3332</v>
      </c>
      <c r="B3334">
        <v>-80.293273999999997</v>
      </c>
      <c r="C3334">
        <v>-106.59218</v>
      </c>
      <c r="D3334">
        <v>-77.880859000000001</v>
      </c>
      <c r="E3334" s="1">
        <v>-7.2877387999999998E-6</v>
      </c>
    </row>
    <row r="3335" spans="1:5" x14ac:dyDescent="0.25">
      <c r="A3335">
        <v>0.33329999999999999</v>
      </c>
      <c r="B3335">
        <v>-80.296325999999993</v>
      </c>
      <c r="C3335">
        <v>-106.59408999999999</v>
      </c>
      <c r="D3335">
        <v>-77.957153000000005</v>
      </c>
      <c r="E3335" s="1">
        <v>-8.4872263999999999E-5</v>
      </c>
    </row>
    <row r="3336" spans="1:5" x14ac:dyDescent="0.25">
      <c r="A3336">
        <v>0.33339999999999997</v>
      </c>
      <c r="B3336">
        <v>-80.299377000000007</v>
      </c>
      <c r="C3336">
        <v>-106.59408999999999</v>
      </c>
      <c r="D3336">
        <v>-77.941895000000002</v>
      </c>
      <c r="E3336">
        <v>-2.2371970000000001E-4</v>
      </c>
    </row>
    <row r="3337" spans="1:5" x14ac:dyDescent="0.25">
      <c r="A3337">
        <v>0.33350000000000002</v>
      </c>
      <c r="B3337">
        <v>-80.302429000000004</v>
      </c>
      <c r="C3337">
        <v>-106.59981000000001</v>
      </c>
      <c r="D3337">
        <v>-77.850341999999998</v>
      </c>
      <c r="E3337">
        <v>-1.0339543E-4</v>
      </c>
    </row>
    <row r="3338" spans="1:5" x14ac:dyDescent="0.25">
      <c r="A3338">
        <v>0.33360000000000001</v>
      </c>
      <c r="B3338">
        <v>-80.302429000000004</v>
      </c>
      <c r="C3338">
        <v>-106.59981000000001</v>
      </c>
      <c r="D3338">
        <v>-77.850341999999998</v>
      </c>
      <c r="E3338" s="1">
        <v>-2.7632806000000001E-5</v>
      </c>
    </row>
    <row r="3339" spans="1:5" x14ac:dyDescent="0.25">
      <c r="A3339">
        <v>0.3337</v>
      </c>
      <c r="B3339">
        <v>-80.307006999999999</v>
      </c>
      <c r="C3339">
        <v>-106.60362000000001</v>
      </c>
      <c r="D3339">
        <v>-77.835082999999997</v>
      </c>
      <c r="E3339" s="1">
        <v>9.2995119999999995E-5</v>
      </c>
    </row>
    <row r="3340" spans="1:5" x14ac:dyDescent="0.25">
      <c r="A3340">
        <v>0.33379999999999999</v>
      </c>
      <c r="B3340">
        <v>-80.314635999999993</v>
      </c>
      <c r="C3340">
        <v>-106.60744</v>
      </c>
      <c r="D3340">
        <v>-77.850341999999998</v>
      </c>
      <c r="E3340" s="1">
        <v>6.8321823999999997E-7</v>
      </c>
    </row>
    <row r="3341" spans="1:5" x14ac:dyDescent="0.25">
      <c r="A3341">
        <v>0.33389999999999997</v>
      </c>
      <c r="B3341">
        <v>-80.314635999999993</v>
      </c>
      <c r="C3341">
        <v>-106.61125</v>
      </c>
      <c r="D3341">
        <v>-77.880859000000001</v>
      </c>
      <c r="E3341" s="1">
        <v>6.1338861000000003E-5</v>
      </c>
    </row>
    <row r="3342" spans="1:5" x14ac:dyDescent="0.25">
      <c r="A3342">
        <v>0.33400000000000002</v>
      </c>
      <c r="B3342">
        <v>-80.317688000000004</v>
      </c>
      <c r="C3342">
        <v>-106.61315999999999</v>
      </c>
      <c r="D3342">
        <v>-77.804564999999997</v>
      </c>
      <c r="E3342" s="1">
        <v>4.7294701999999998E-5</v>
      </c>
    </row>
    <row r="3343" spans="1:5" x14ac:dyDescent="0.25">
      <c r="A3343">
        <v>0.33410000000000001</v>
      </c>
      <c r="B3343">
        <v>-80.325316999999998</v>
      </c>
      <c r="C3343">
        <v>-106.61507</v>
      </c>
      <c r="D3343">
        <v>-77.728271000000007</v>
      </c>
      <c r="E3343">
        <v>-1.6427874000000001E-4</v>
      </c>
    </row>
    <row r="3344" spans="1:5" x14ac:dyDescent="0.25">
      <c r="A3344">
        <v>0.3342</v>
      </c>
      <c r="B3344">
        <v>-80.326842999999997</v>
      </c>
      <c r="C3344">
        <v>-106.61696999999999</v>
      </c>
      <c r="D3344">
        <v>-77.697754000000003</v>
      </c>
      <c r="E3344">
        <v>-3.0016545000000001E-4</v>
      </c>
    </row>
    <row r="3345" spans="1:5" x14ac:dyDescent="0.25">
      <c r="A3345">
        <v>0.33429999999999999</v>
      </c>
      <c r="B3345">
        <v>-80.331421000000006</v>
      </c>
      <c r="C3345">
        <v>-106.62079</v>
      </c>
      <c r="D3345">
        <v>-77.804564999999997</v>
      </c>
      <c r="E3345">
        <v>-2.2417512E-4</v>
      </c>
    </row>
    <row r="3346" spans="1:5" x14ac:dyDescent="0.25">
      <c r="A3346">
        <v>0.33439999999999998</v>
      </c>
      <c r="B3346">
        <v>-80.334473000000003</v>
      </c>
      <c r="C3346">
        <v>-106.62269999999999</v>
      </c>
      <c r="D3346">
        <v>-77.789306999999994</v>
      </c>
      <c r="E3346">
        <v>-1.1812276E-4</v>
      </c>
    </row>
    <row r="3347" spans="1:5" x14ac:dyDescent="0.25">
      <c r="A3347">
        <v>0.33450000000000002</v>
      </c>
      <c r="B3347">
        <v>-80.337524000000002</v>
      </c>
      <c r="C3347">
        <v>-106.6246</v>
      </c>
      <c r="D3347">
        <v>-77.713013000000004</v>
      </c>
      <c r="E3347">
        <v>2.4694948999999999E-4</v>
      </c>
    </row>
    <row r="3348" spans="1:5" x14ac:dyDescent="0.25">
      <c r="A3348">
        <v>0.33460000000000001</v>
      </c>
      <c r="B3348">
        <v>-80.342101999999997</v>
      </c>
      <c r="C3348">
        <v>-106.62842000000001</v>
      </c>
      <c r="D3348">
        <v>-77.667236000000003</v>
      </c>
      <c r="E3348" s="1">
        <v>1.7080829E-5</v>
      </c>
    </row>
    <row r="3349" spans="1:5" x14ac:dyDescent="0.25">
      <c r="A3349">
        <v>0.3347</v>
      </c>
      <c r="B3349">
        <v>-80.345153999999994</v>
      </c>
      <c r="C3349">
        <v>-106.63033</v>
      </c>
      <c r="D3349">
        <v>-77.621459999999999</v>
      </c>
      <c r="E3349">
        <v>1.8477561000000001E-4</v>
      </c>
    </row>
    <row r="3350" spans="1:5" x14ac:dyDescent="0.25">
      <c r="A3350">
        <v>0.33479999999999999</v>
      </c>
      <c r="B3350">
        <v>-80.346680000000006</v>
      </c>
      <c r="C3350">
        <v>-106.63223000000001</v>
      </c>
      <c r="D3350">
        <v>-77.697754000000003</v>
      </c>
      <c r="E3350">
        <v>3.5216687E-4</v>
      </c>
    </row>
    <row r="3351" spans="1:5" x14ac:dyDescent="0.25">
      <c r="A3351">
        <v>0.33489999999999998</v>
      </c>
      <c r="B3351">
        <v>-80.352783000000002</v>
      </c>
      <c r="C3351">
        <v>-106.63795</v>
      </c>
      <c r="D3351">
        <v>-77.758788999999993</v>
      </c>
      <c r="E3351">
        <v>3.6826059E-4</v>
      </c>
    </row>
    <row r="3352" spans="1:5" x14ac:dyDescent="0.25">
      <c r="A3352">
        <v>0.33500000000000002</v>
      </c>
      <c r="B3352">
        <v>-80.355834999999999</v>
      </c>
      <c r="C3352">
        <v>-106.64176999999999</v>
      </c>
      <c r="D3352">
        <v>-77.667236000000003</v>
      </c>
      <c r="E3352">
        <v>2.0253955999999999E-4</v>
      </c>
    </row>
    <row r="3353" spans="1:5" x14ac:dyDescent="0.25">
      <c r="A3353">
        <v>0.33510000000000001</v>
      </c>
      <c r="B3353">
        <v>-80.361937999999995</v>
      </c>
      <c r="C3353">
        <v>-106.64368</v>
      </c>
      <c r="D3353">
        <v>-77.636718999999999</v>
      </c>
      <c r="E3353">
        <v>1.2905444000000001E-4</v>
      </c>
    </row>
    <row r="3354" spans="1:5" x14ac:dyDescent="0.25">
      <c r="A3354">
        <v>0.3352</v>
      </c>
      <c r="B3354">
        <v>-80.364990000000006</v>
      </c>
      <c r="C3354">
        <v>-106.64368</v>
      </c>
      <c r="D3354">
        <v>-77.621459999999999</v>
      </c>
      <c r="E3354" s="1">
        <v>8.7301712000000004E-6</v>
      </c>
    </row>
    <row r="3355" spans="1:5" x14ac:dyDescent="0.25">
      <c r="A3355">
        <v>0.33529999999999999</v>
      </c>
      <c r="B3355">
        <v>-80.369568000000001</v>
      </c>
      <c r="C3355">
        <v>-106.64558</v>
      </c>
      <c r="D3355">
        <v>-77.606200999999999</v>
      </c>
      <c r="E3355" s="1">
        <v>-4.7067180000000003E-6</v>
      </c>
    </row>
    <row r="3356" spans="1:5" x14ac:dyDescent="0.25">
      <c r="A3356">
        <v>0.33539999999999998</v>
      </c>
      <c r="B3356">
        <v>-80.375670999999997</v>
      </c>
      <c r="C3356">
        <v>-106.64749</v>
      </c>
      <c r="D3356">
        <v>-77.560424999999995</v>
      </c>
      <c r="E3356">
        <v>1.0293988000000001E-4</v>
      </c>
    </row>
    <row r="3357" spans="1:5" x14ac:dyDescent="0.25">
      <c r="A3357">
        <v>0.33550000000000002</v>
      </c>
      <c r="B3357">
        <v>-80.378722999999994</v>
      </c>
      <c r="C3357">
        <v>-106.65321</v>
      </c>
      <c r="D3357">
        <v>-77.529906999999994</v>
      </c>
      <c r="E3357">
        <v>1.9540358000000001E-4</v>
      </c>
    </row>
    <row r="3358" spans="1:5" x14ac:dyDescent="0.25">
      <c r="A3358">
        <v>0.33560000000000001</v>
      </c>
      <c r="B3358">
        <v>-80.381775000000005</v>
      </c>
      <c r="C3358">
        <v>-106.65512</v>
      </c>
      <c r="D3358">
        <v>-77.438354000000004</v>
      </c>
      <c r="E3358">
        <v>3.0229095999999999E-4</v>
      </c>
    </row>
    <row r="3359" spans="1:5" x14ac:dyDescent="0.25">
      <c r="A3359">
        <v>0.3357</v>
      </c>
      <c r="B3359">
        <v>-80.384827000000001</v>
      </c>
      <c r="C3359">
        <v>-106.65894</v>
      </c>
      <c r="D3359">
        <v>-77.468872000000005</v>
      </c>
      <c r="E3359">
        <v>3.1717023999999999E-4</v>
      </c>
    </row>
    <row r="3360" spans="1:5" x14ac:dyDescent="0.25">
      <c r="A3360">
        <v>0.33579999999999999</v>
      </c>
      <c r="B3360">
        <v>-80.389403999999999</v>
      </c>
      <c r="C3360">
        <v>-106.66275</v>
      </c>
      <c r="D3360">
        <v>-77.484131000000005</v>
      </c>
      <c r="E3360">
        <v>3.9338823E-4</v>
      </c>
    </row>
    <row r="3361" spans="1:5" x14ac:dyDescent="0.25">
      <c r="A3361">
        <v>0.33589999999999998</v>
      </c>
      <c r="B3361">
        <v>-80.397034000000005</v>
      </c>
      <c r="C3361">
        <v>-106.66275</v>
      </c>
      <c r="D3361">
        <v>-77.545165999999995</v>
      </c>
      <c r="E3361">
        <v>5.4825363000000004E-4</v>
      </c>
    </row>
    <row r="3362" spans="1:5" x14ac:dyDescent="0.25">
      <c r="A3362">
        <v>0.33600000000000002</v>
      </c>
      <c r="B3362">
        <v>-80.403137000000001</v>
      </c>
      <c r="C3362">
        <v>-106.66656</v>
      </c>
      <c r="D3362">
        <v>-77.621459999999999</v>
      </c>
      <c r="E3362">
        <v>3.0654226000000003E-4</v>
      </c>
    </row>
    <row r="3363" spans="1:5" x14ac:dyDescent="0.25">
      <c r="A3363">
        <v>0.33610000000000001</v>
      </c>
      <c r="B3363">
        <v>-80.406188999999998</v>
      </c>
      <c r="C3363">
        <v>-106.66847</v>
      </c>
      <c r="D3363">
        <v>-77.606200999999999</v>
      </c>
      <c r="E3363">
        <v>2.3260153999999999E-4</v>
      </c>
    </row>
    <row r="3364" spans="1:5" x14ac:dyDescent="0.25">
      <c r="A3364">
        <v>0.3362</v>
      </c>
      <c r="B3364">
        <v>-80.410767000000007</v>
      </c>
      <c r="C3364">
        <v>-106.67229</v>
      </c>
      <c r="D3364">
        <v>-77.590941999999998</v>
      </c>
      <c r="E3364">
        <v>1.2685288999999999E-4</v>
      </c>
    </row>
    <row r="3365" spans="1:5" x14ac:dyDescent="0.25">
      <c r="A3365">
        <v>0.33629999999999999</v>
      </c>
      <c r="B3365">
        <v>-80.418396000000001</v>
      </c>
      <c r="C3365">
        <v>-106.67419</v>
      </c>
      <c r="D3365">
        <v>-77.423096000000001</v>
      </c>
      <c r="E3365" s="1">
        <v>5.0103525000000001E-5</v>
      </c>
    </row>
    <row r="3366" spans="1:5" x14ac:dyDescent="0.25">
      <c r="A3366">
        <v>0.33639999999999998</v>
      </c>
      <c r="B3366">
        <v>-80.419922</v>
      </c>
      <c r="C3366">
        <v>-106.67992</v>
      </c>
      <c r="D3366">
        <v>-77.331542999999996</v>
      </c>
      <c r="E3366">
        <v>2.4770861000000002E-4</v>
      </c>
    </row>
    <row r="3367" spans="1:5" x14ac:dyDescent="0.25">
      <c r="A3367">
        <v>0.33650000000000002</v>
      </c>
      <c r="B3367">
        <v>-80.426024999999996</v>
      </c>
      <c r="C3367">
        <v>-106.68373</v>
      </c>
      <c r="D3367">
        <v>-77.331542999999996</v>
      </c>
      <c r="E3367">
        <v>2.4656983999999998E-4</v>
      </c>
    </row>
    <row r="3368" spans="1:5" x14ac:dyDescent="0.25">
      <c r="A3368">
        <v>0.33660000000000001</v>
      </c>
      <c r="B3368">
        <v>-80.426024999999996</v>
      </c>
      <c r="C3368">
        <v>-106.68373</v>
      </c>
      <c r="D3368">
        <v>-77.255249000000006</v>
      </c>
      <c r="E3368">
        <v>2.0056575999999999E-4</v>
      </c>
    </row>
    <row r="3369" spans="1:5" x14ac:dyDescent="0.25">
      <c r="A3369">
        <v>0.3367</v>
      </c>
      <c r="B3369">
        <v>-80.435181</v>
      </c>
      <c r="C3369">
        <v>-106.68755</v>
      </c>
      <c r="D3369">
        <v>-77.209473000000003</v>
      </c>
      <c r="E3369">
        <v>4.4387137000000002E-4</v>
      </c>
    </row>
    <row r="3370" spans="1:5" x14ac:dyDescent="0.25">
      <c r="A3370">
        <v>0.33679999999999999</v>
      </c>
      <c r="B3370">
        <v>-80.442809999999994</v>
      </c>
      <c r="C3370">
        <v>-106.68944999999999</v>
      </c>
      <c r="D3370">
        <v>-77.209473000000003</v>
      </c>
      <c r="E3370">
        <v>3.8336757999999998E-4</v>
      </c>
    </row>
    <row r="3371" spans="1:5" x14ac:dyDescent="0.25">
      <c r="A3371">
        <v>0.33689999999999998</v>
      </c>
      <c r="B3371">
        <v>-80.445862000000005</v>
      </c>
      <c r="C3371">
        <v>-106.69136</v>
      </c>
      <c r="D3371">
        <v>-77.163696000000002</v>
      </c>
      <c r="E3371">
        <v>3.0866782000000002E-4</v>
      </c>
    </row>
    <row r="3372" spans="1:5" x14ac:dyDescent="0.25">
      <c r="A3372">
        <v>0.33700000000000002</v>
      </c>
      <c r="B3372">
        <v>-80.451965000000001</v>
      </c>
      <c r="C3372">
        <v>-106.69327</v>
      </c>
      <c r="D3372">
        <v>-77.209473000000003</v>
      </c>
      <c r="E3372">
        <v>2.0299502999999999E-4</v>
      </c>
    </row>
    <row r="3373" spans="1:5" x14ac:dyDescent="0.25">
      <c r="A3373">
        <v>0.33710000000000001</v>
      </c>
      <c r="B3373">
        <v>-80.455016999999998</v>
      </c>
      <c r="C3373">
        <v>-106.69898999999999</v>
      </c>
      <c r="D3373">
        <v>-77.239990000000006</v>
      </c>
      <c r="E3373" s="1">
        <v>6.1491039000000003E-6</v>
      </c>
    </row>
    <row r="3374" spans="1:5" x14ac:dyDescent="0.25">
      <c r="A3374">
        <v>0.3372</v>
      </c>
      <c r="B3374">
        <v>-80.461121000000006</v>
      </c>
      <c r="C3374">
        <v>-106.7009</v>
      </c>
      <c r="D3374">
        <v>-77.285767000000007</v>
      </c>
      <c r="E3374">
        <v>1.1334014000000001E-4</v>
      </c>
    </row>
    <row r="3375" spans="1:5" x14ac:dyDescent="0.25">
      <c r="A3375">
        <v>0.33729999999999999</v>
      </c>
      <c r="B3375">
        <v>-80.464172000000005</v>
      </c>
      <c r="C3375">
        <v>-106.70471000000001</v>
      </c>
      <c r="D3375">
        <v>-77.255249000000006</v>
      </c>
      <c r="E3375" s="1">
        <v>5.1090308000000003E-5</v>
      </c>
    </row>
    <row r="3376" spans="1:5" x14ac:dyDescent="0.25">
      <c r="A3376">
        <v>0.33739999999999998</v>
      </c>
      <c r="B3376">
        <v>-80.46875</v>
      </c>
      <c r="C3376">
        <v>-106.70471000000001</v>
      </c>
      <c r="D3376">
        <v>-77.270508000000007</v>
      </c>
      <c r="E3376" s="1">
        <v>-2.6342226000000001E-5</v>
      </c>
    </row>
    <row r="3377" spans="1:5" x14ac:dyDescent="0.25">
      <c r="A3377">
        <v>0.33750000000000002</v>
      </c>
      <c r="B3377">
        <v>-80.476378999999994</v>
      </c>
      <c r="C3377">
        <v>-106.70853</v>
      </c>
      <c r="D3377">
        <v>-77.270508000000007</v>
      </c>
      <c r="E3377" s="1">
        <v>-5.9516913999999998E-5</v>
      </c>
    </row>
    <row r="3378" spans="1:5" x14ac:dyDescent="0.25">
      <c r="A3378">
        <v>0.33760000000000001</v>
      </c>
      <c r="B3378">
        <v>-80.480957000000004</v>
      </c>
      <c r="C3378">
        <v>-106.71043</v>
      </c>
      <c r="D3378">
        <v>-77.239990000000006</v>
      </c>
      <c r="E3378" s="1">
        <v>-1.5942845E-6</v>
      </c>
    </row>
    <row r="3379" spans="1:5" x14ac:dyDescent="0.25">
      <c r="A3379">
        <v>0.3377</v>
      </c>
      <c r="B3379">
        <v>-80.485534999999999</v>
      </c>
      <c r="C3379">
        <v>-106.71616</v>
      </c>
      <c r="D3379">
        <v>-77.239990000000006</v>
      </c>
      <c r="E3379">
        <v>1.3201511E-4</v>
      </c>
    </row>
    <row r="3380" spans="1:5" x14ac:dyDescent="0.25">
      <c r="A3380">
        <v>0.33779999999999999</v>
      </c>
      <c r="B3380">
        <v>-80.493163999999993</v>
      </c>
      <c r="C3380">
        <v>-106.71997</v>
      </c>
      <c r="D3380">
        <v>-77.285767000000007</v>
      </c>
      <c r="E3380">
        <v>1.9115241999999999E-4</v>
      </c>
    </row>
    <row r="3381" spans="1:5" x14ac:dyDescent="0.25">
      <c r="A3381">
        <v>0.33789999999999998</v>
      </c>
      <c r="B3381">
        <v>-80.497742000000002</v>
      </c>
      <c r="C3381">
        <v>-106.71997</v>
      </c>
      <c r="D3381">
        <v>-77.301024999999996</v>
      </c>
      <c r="E3381">
        <v>1.9084880999999999E-4</v>
      </c>
    </row>
    <row r="3382" spans="1:5" x14ac:dyDescent="0.25">
      <c r="A3382">
        <v>0.33800000000000002</v>
      </c>
      <c r="B3382">
        <v>-80.500793000000002</v>
      </c>
      <c r="C3382">
        <v>-106.72188</v>
      </c>
      <c r="D3382">
        <v>-77.331542999999996</v>
      </c>
      <c r="E3382">
        <v>1.6124206999999999E-4</v>
      </c>
    </row>
    <row r="3383" spans="1:5" x14ac:dyDescent="0.25">
      <c r="A3383">
        <v>0.33810000000000001</v>
      </c>
      <c r="B3383">
        <v>-80.506896999999995</v>
      </c>
      <c r="C3383">
        <v>-106.72569</v>
      </c>
      <c r="D3383">
        <v>-77.331542999999996</v>
      </c>
      <c r="E3383">
        <v>1.157694E-4</v>
      </c>
    </row>
    <row r="3384" spans="1:5" x14ac:dyDescent="0.25">
      <c r="A3384">
        <v>0.3382</v>
      </c>
      <c r="B3384">
        <v>-80.513000000000005</v>
      </c>
      <c r="C3384">
        <v>-106.72951</v>
      </c>
      <c r="D3384">
        <v>-77.270508000000007</v>
      </c>
      <c r="E3384" s="1">
        <v>-3.7046196E-5</v>
      </c>
    </row>
    <row r="3385" spans="1:5" x14ac:dyDescent="0.25">
      <c r="A3385">
        <v>0.33829999999999999</v>
      </c>
      <c r="B3385">
        <v>-80.520629999999997</v>
      </c>
      <c r="C3385">
        <v>-106.73141</v>
      </c>
      <c r="D3385">
        <v>-77.270508000000007</v>
      </c>
      <c r="E3385" s="1">
        <v>7.2877387999999998E-6</v>
      </c>
    </row>
    <row r="3386" spans="1:5" x14ac:dyDescent="0.25">
      <c r="A3386">
        <v>0.33839999999999998</v>
      </c>
      <c r="B3386">
        <v>-80.523681999999994</v>
      </c>
      <c r="C3386">
        <v>-106.73523</v>
      </c>
      <c r="D3386">
        <v>-77.285767000000007</v>
      </c>
      <c r="E3386" s="1">
        <v>3.6590778999999998E-5</v>
      </c>
    </row>
    <row r="3387" spans="1:5" x14ac:dyDescent="0.25">
      <c r="A3387">
        <v>0.33850000000000002</v>
      </c>
      <c r="B3387">
        <v>-80.531311000000002</v>
      </c>
      <c r="C3387">
        <v>-106.73714</v>
      </c>
      <c r="D3387">
        <v>-77.255249000000006</v>
      </c>
      <c r="E3387" s="1">
        <v>-4.0993793000000001E-5</v>
      </c>
    </row>
    <row r="3388" spans="1:5" x14ac:dyDescent="0.25">
      <c r="A3388">
        <v>0.33860000000000001</v>
      </c>
      <c r="B3388">
        <v>-80.532837000000001</v>
      </c>
      <c r="C3388">
        <v>-106.73904</v>
      </c>
      <c r="D3388">
        <v>-77.239990000000006</v>
      </c>
      <c r="E3388" s="1">
        <v>9.3374680999999994E-5</v>
      </c>
    </row>
    <row r="3389" spans="1:5" x14ac:dyDescent="0.25">
      <c r="A3389">
        <v>0.3387</v>
      </c>
      <c r="B3389">
        <v>-80.540465999999995</v>
      </c>
      <c r="C3389">
        <v>-106.74285999999999</v>
      </c>
      <c r="D3389">
        <v>-77.239990000000006</v>
      </c>
      <c r="E3389">
        <v>1.3535534999999999E-4</v>
      </c>
    </row>
    <row r="3390" spans="1:5" x14ac:dyDescent="0.25">
      <c r="A3390">
        <v>0.33879999999999999</v>
      </c>
      <c r="B3390">
        <v>-80.548096000000001</v>
      </c>
      <c r="C3390">
        <v>-106.74666999999999</v>
      </c>
      <c r="D3390">
        <v>-77.224731000000006</v>
      </c>
      <c r="E3390" s="1">
        <v>7.2042736999999995E-5</v>
      </c>
    </row>
    <row r="3391" spans="1:5" x14ac:dyDescent="0.25">
      <c r="A3391">
        <v>0.33889999999999998</v>
      </c>
      <c r="B3391">
        <v>-80.554198999999997</v>
      </c>
      <c r="C3391">
        <v>-106.75239999999999</v>
      </c>
      <c r="D3391">
        <v>-77.194214000000002</v>
      </c>
      <c r="E3391">
        <v>1.1728765E-4</v>
      </c>
    </row>
    <row r="3392" spans="1:5" x14ac:dyDescent="0.25">
      <c r="A3392">
        <v>0.33900000000000002</v>
      </c>
      <c r="B3392">
        <v>-80.560303000000005</v>
      </c>
      <c r="C3392">
        <v>-106.75621</v>
      </c>
      <c r="D3392">
        <v>-77.133178999999998</v>
      </c>
      <c r="E3392">
        <v>-1.8811589000000001E-4</v>
      </c>
    </row>
    <row r="3393" spans="1:5" x14ac:dyDescent="0.25">
      <c r="A3393">
        <v>0.33910000000000001</v>
      </c>
      <c r="B3393">
        <v>-80.563354000000004</v>
      </c>
      <c r="C3393">
        <v>-106.75621</v>
      </c>
      <c r="D3393">
        <v>-77.056884999999994</v>
      </c>
      <c r="E3393">
        <v>-2.9477551999999998E-4</v>
      </c>
    </row>
    <row r="3394" spans="1:5" x14ac:dyDescent="0.25">
      <c r="A3394">
        <v>0.3392</v>
      </c>
      <c r="B3394">
        <v>-80.569457999999997</v>
      </c>
      <c r="C3394">
        <v>-106.76193000000001</v>
      </c>
      <c r="D3394">
        <v>-77.041625999999994</v>
      </c>
      <c r="E3394">
        <v>-2.8042764999999998E-4</v>
      </c>
    </row>
    <row r="3395" spans="1:5" x14ac:dyDescent="0.25">
      <c r="A3395">
        <v>0.33929999999999999</v>
      </c>
      <c r="B3395">
        <v>-80.575562000000005</v>
      </c>
      <c r="C3395">
        <v>-106.75812000000001</v>
      </c>
      <c r="D3395">
        <v>-77.163696000000002</v>
      </c>
      <c r="E3395">
        <v>-2.5066923999999998E-4</v>
      </c>
    </row>
    <row r="3396" spans="1:5" x14ac:dyDescent="0.25">
      <c r="A3396">
        <v>0.33939999999999998</v>
      </c>
      <c r="B3396">
        <v>-80.580139000000003</v>
      </c>
      <c r="C3396">
        <v>-106.76384</v>
      </c>
      <c r="D3396">
        <v>-77.087401999999997</v>
      </c>
      <c r="E3396">
        <v>-2.5241523999999999E-4</v>
      </c>
    </row>
    <row r="3397" spans="1:5" x14ac:dyDescent="0.25">
      <c r="A3397">
        <v>0.33950000000000002</v>
      </c>
      <c r="B3397">
        <v>-80.587768999999994</v>
      </c>
      <c r="C3397">
        <v>-106.76956</v>
      </c>
      <c r="D3397">
        <v>-77.011107999999993</v>
      </c>
      <c r="E3397">
        <v>-1.9297437000000001E-4</v>
      </c>
    </row>
    <row r="3398" spans="1:5" x14ac:dyDescent="0.25">
      <c r="A3398">
        <v>0.33960000000000001</v>
      </c>
      <c r="B3398">
        <v>-80.590819999999994</v>
      </c>
      <c r="C3398">
        <v>-106.77338</v>
      </c>
      <c r="D3398">
        <v>-77.102660999999998</v>
      </c>
      <c r="E3398" s="1">
        <v>-5.7315407000000003E-5</v>
      </c>
    </row>
    <row r="3399" spans="1:5" x14ac:dyDescent="0.25">
      <c r="A3399">
        <v>0.3397</v>
      </c>
      <c r="B3399">
        <v>-80.596924000000001</v>
      </c>
      <c r="C3399">
        <v>-106.77719</v>
      </c>
      <c r="D3399">
        <v>-77.224731000000006</v>
      </c>
      <c r="E3399" s="1">
        <v>-2.9606652000000001E-5</v>
      </c>
    </row>
    <row r="3400" spans="1:5" x14ac:dyDescent="0.25">
      <c r="A3400">
        <v>0.33979999999999999</v>
      </c>
      <c r="B3400">
        <v>-80.604552999999996</v>
      </c>
      <c r="C3400">
        <v>-106.77528</v>
      </c>
      <c r="D3400">
        <v>-77.346801999999997</v>
      </c>
      <c r="E3400">
        <v>1.5190462999999999E-4</v>
      </c>
    </row>
    <row r="3401" spans="1:5" x14ac:dyDescent="0.25">
      <c r="A3401">
        <v>0.33989999999999998</v>
      </c>
      <c r="B3401">
        <v>-80.612183000000002</v>
      </c>
      <c r="C3401">
        <v>-106.78100999999999</v>
      </c>
      <c r="D3401">
        <v>-77.423096000000001</v>
      </c>
      <c r="E3401" s="1">
        <v>9.1780536000000005E-5</v>
      </c>
    </row>
    <row r="3402" spans="1:5" x14ac:dyDescent="0.25">
      <c r="A3402">
        <v>0.34</v>
      </c>
      <c r="B3402">
        <v>-80.615234000000001</v>
      </c>
      <c r="C3402">
        <v>-106.78482</v>
      </c>
      <c r="D3402">
        <v>-77.468872000000005</v>
      </c>
      <c r="E3402">
        <v>-3.1739803999999999E-4</v>
      </c>
    </row>
    <row r="3403" spans="1:5" x14ac:dyDescent="0.25">
      <c r="A3403">
        <v>0.34010000000000001</v>
      </c>
      <c r="B3403">
        <v>-80.624390000000005</v>
      </c>
      <c r="C3403">
        <v>-106.79053999999999</v>
      </c>
      <c r="D3403">
        <v>-77.438354000000004</v>
      </c>
      <c r="E3403">
        <v>-3.1489282999999998E-4</v>
      </c>
    </row>
    <row r="3404" spans="1:5" x14ac:dyDescent="0.25">
      <c r="A3404">
        <v>0.3402</v>
      </c>
      <c r="B3404">
        <v>-80.627441000000005</v>
      </c>
      <c r="C3404">
        <v>-106.78864</v>
      </c>
      <c r="D3404">
        <v>-77.407837000000001</v>
      </c>
      <c r="E3404">
        <v>-2.9879891999999998E-4</v>
      </c>
    </row>
    <row r="3405" spans="1:5" x14ac:dyDescent="0.25">
      <c r="A3405">
        <v>0.34029999999999999</v>
      </c>
      <c r="B3405">
        <v>-80.636596999999995</v>
      </c>
      <c r="C3405">
        <v>-106.79436</v>
      </c>
      <c r="D3405">
        <v>-77.362060999999997</v>
      </c>
      <c r="E3405">
        <v>-2.3837117E-4</v>
      </c>
    </row>
    <row r="3406" spans="1:5" x14ac:dyDescent="0.25">
      <c r="A3406">
        <v>0.34039999999999998</v>
      </c>
      <c r="B3406">
        <v>-80.639647999999994</v>
      </c>
      <c r="C3406">
        <v>-106.80007999999999</v>
      </c>
      <c r="D3406">
        <v>-77.301024999999996</v>
      </c>
      <c r="E3406">
        <v>-1.0187719E-4</v>
      </c>
    </row>
    <row r="3407" spans="1:5" x14ac:dyDescent="0.25">
      <c r="A3407">
        <v>0.34050000000000002</v>
      </c>
      <c r="B3407">
        <v>-80.644226000000003</v>
      </c>
      <c r="C3407">
        <v>-106.80389</v>
      </c>
      <c r="D3407">
        <v>-77.392578</v>
      </c>
      <c r="E3407">
        <v>-1.3247062E-4</v>
      </c>
    </row>
    <row r="3408" spans="1:5" x14ac:dyDescent="0.25">
      <c r="A3408">
        <v>0.34060000000000001</v>
      </c>
      <c r="B3408">
        <v>-80.651854999999998</v>
      </c>
      <c r="C3408">
        <v>-106.80389</v>
      </c>
      <c r="D3408">
        <v>-77.438354000000004</v>
      </c>
      <c r="E3408" s="1">
        <v>2.0496827000000001E-5</v>
      </c>
    </row>
    <row r="3409" spans="1:5" x14ac:dyDescent="0.25">
      <c r="A3409">
        <v>0.3407</v>
      </c>
      <c r="B3409">
        <v>-80.657959000000005</v>
      </c>
      <c r="C3409">
        <v>-106.80771</v>
      </c>
      <c r="D3409">
        <v>-77.529906999999994</v>
      </c>
      <c r="E3409">
        <v>1.2791570999999999E-4</v>
      </c>
    </row>
    <row r="3410" spans="1:5" x14ac:dyDescent="0.25">
      <c r="A3410">
        <v>0.34079999999999999</v>
      </c>
      <c r="B3410">
        <v>-80.661011000000002</v>
      </c>
      <c r="C3410">
        <v>-106.81152</v>
      </c>
      <c r="D3410">
        <v>-77.606200999999999</v>
      </c>
      <c r="E3410" s="1">
        <v>9.8081399000000003E-5</v>
      </c>
    </row>
    <row r="3411" spans="1:5" x14ac:dyDescent="0.25">
      <c r="A3411">
        <v>0.34089999999999998</v>
      </c>
      <c r="B3411">
        <v>-80.667113999999998</v>
      </c>
      <c r="C3411">
        <v>-106.81725</v>
      </c>
      <c r="D3411">
        <v>-77.667236000000003</v>
      </c>
      <c r="E3411" s="1">
        <v>6.8778405000000006E-5</v>
      </c>
    </row>
    <row r="3412" spans="1:5" x14ac:dyDescent="0.25">
      <c r="A3412">
        <v>0.34100000000000003</v>
      </c>
      <c r="B3412">
        <v>-80.673218000000006</v>
      </c>
      <c r="C3412">
        <v>-106.81725</v>
      </c>
      <c r="D3412">
        <v>-77.713013000000004</v>
      </c>
      <c r="E3412" s="1">
        <v>-5.1318062000000002E-5</v>
      </c>
    </row>
    <row r="3413" spans="1:5" x14ac:dyDescent="0.25">
      <c r="A3413">
        <v>0.34110000000000001</v>
      </c>
      <c r="B3413">
        <v>-80.680847</v>
      </c>
      <c r="C3413">
        <v>-106.82106</v>
      </c>
      <c r="D3413">
        <v>-77.743530000000007</v>
      </c>
      <c r="E3413" s="1">
        <v>-9.5424335000000003E-5</v>
      </c>
    </row>
    <row r="3414" spans="1:5" x14ac:dyDescent="0.25">
      <c r="A3414">
        <v>0.3412</v>
      </c>
      <c r="B3414">
        <v>-80.685424999999995</v>
      </c>
      <c r="C3414">
        <v>-106.82297</v>
      </c>
      <c r="D3414">
        <v>-77.743530000000007</v>
      </c>
      <c r="E3414" s="1">
        <v>-4.8129725999999999E-5</v>
      </c>
    </row>
    <row r="3415" spans="1:5" x14ac:dyDescent="0.25">
      <c r="A3415">
        <v>0.34129999999999999</v>
      </c>
      <c r="B3415">
        <v>-80.694580000000002</v>
      </c>
      <c r="C3415">
        <v>-106.82868999999999</v>
      </c>
      <c r="D3415">
        <v>-77.758788999999993</v>
      </c>
      <c r="E3415" s="1">
        <v>8.9882594000000003E-5</v>
      </c>
    </row>
    <row r="3416" spans="1:5" x14ac:dyDescent="0.25">
      <c r="A3416">
        <v>0.34139999999999998</v>
      </c>
      <c r="B3416">
        <v>-80.699157999999997</v>
      </c>
      <c r="C3416">
        <v>-106.8306</v>
      </c>
      <c r="D3416">
        <v>-77.758788999999993</v>
      </c>
      <c r="E3416" s="1">
        <v>-1.5182886000000001E-6</v>
      </c>
    </row>
    <row r="3417" spans="1:5" x14ac:dyDescent="0.25">
      <c r="A3417">
        <v>0.34150000000000003</v>
      </c>
      <c r="B3417">
        <v>-80.705260999999993</v>
      </c>
      <c r="C3417">
        <v>-106.83441000000001</v>
      </c>
      <c r="D3417">
        <v>-77.774047999999993</v>
      </c>
      <c r="E3417" s="1">
        <v>2.8923386999999999E-5</v>
      </c>
    </row>
    <row r="3418" spans="1:5" x14ac:dyDescent="0.25">
      <c r="A3418">
        <v>0.34160000000000001</v>
      </c>
      <c r="B3418">
        <v>-80.709839000000002</v>
      </c>
      <c r="C3418">
        <v>-106.83823</v>
      </c>
      <c r="D3418">
        <v>-77.804564999999997</v>
      </c>
      <c r="E3418">
        <v>3.3303644000000002E-4</v>
      </c>
    </row>
    <row r="3419" spans="1:5" x14ac:dyDescent="0.25">
      <c r="A3419">
        <v>0.3417</v>
      </c>
      <c r="B3419">
        <v>-80.715941999999998</v>
      </c>
      <c r="C3419">
        <v>-106.83823</v>
      </c>
      <c r="D3419">
        <v>-77.911377000000002</v>
      </c>
      <c r="E3419">
        <v>2.8703231000000001E-4</v>
      </c>
    </row>
    <row r="3420" spans="1:5" x14ac:dyDescent="0.25">
      <c r="A3420">
        <v>0.34179999999999999</v>
      </c>
      <c r="B3420">
        <v>-80.723572000000004</v>
      </c>
      <c r="C3420">
        <v>-106.84586</v>
      </c>
      <c r="D3420">
        <v>-77.957153000000005</v>
      </c>
      <c r="E3420">
        <v>1.646583E-4</v>
      </c>
    </row>
    <row r="3421" spans="1:5" x14ac:dyDescent="0.25">
      <c r="A3421">
        <v>0.34189999999999998</v>
      </c>
      <c r="B3421">
        <v>-80.725098000000003</v>
      </c>
      <c r="C3421">
        <v>-106.84967</v>
      </c>
      <c r="D3421">
        <v>-77.957153000000005</v>
      </c>
      <c r="E3421">
        <v>1.0438226E-4</v>
      </c>
    </row>
    <row r="3422" spans="1:5" x14ac:dyDescent="0.25">
      <c r="A3422">
        <v>0.34200000000000003</v>
      </c>
      <c r="B3422">
        <v>-80.734252999999995</v>
      </c>
      <c r="C3422">
        <v>-106.84967</v>
      </c>
      <c r="D3422">
        <v>-77.804564999999997</v>
      </c>
      <c r="E3422">
        <v>1.0658377000000001E-4</v>
      </c>
    </row>
    <row r="3423" spans="1:5" x14ac:dyDescent="0.25">
      <c r="A3423">
        <v>0.34210000000000002</v>
      </c>
      <c r="B3423">
        <v>-80.740356000000006</v>
      </c>
      <c r="C3423">
        <v>-106.85348999999999</v>
      </c>
      <c r="D3423">
        <v>-77.804564999999997</v>
      </c>
      <c r="E3423">
        <v>-1.0506548E-4</v>
      </c>
    </row>
    <row r="3424" spans="1:5" x14ac:dyDescent="0.25">
      <c r="A3424">
        <v>0.3422</v>
      </c>
      <c r="B3424">
        <v>-80.746459999999999</v>
      </c>
      <c r="C3424">
        <v>-106.86111</v>
      </c>
      <c r="D3424">
        <v>-77.758788999999993</v>
      </c>
      <c r="E3424">
        <v>-1.3550711000000001E-4</v>
      </c>
    </row>
    <row r="3425" spans="1:5" x14ac:dyDescent="0.25">
      <c r="A3425">
        <v>0.34229999999999999</v>
      </c>
      <c r="B3425">
        <v>-80.749511999999996</v>
      </c>
      <c r="C3425">
        <v>-106.86111</v>
      </c>
      <c r="D3425">
        <v>-77.789306999999994</v>
      </c>
      <c r="E3425">
        <v>-1.3755681000000001E-4</v>
      </c>
    </row>
    <row r="3426" spans="1:5" x14ac:dyDescent="0.25">
      <c r="A3426">
        <v>0.34239999999999998</v>
      </c>
      <c r="B3426">
        <v>-80.757141000000004</v>
      </c>
      <c r="C3426">
        <v>-106.86684</v>
      </c>
      <c r="D3426">
        <v>-77.835082999999997</v>
      </c>
      <c r="E3426" s="1">
        <v>4.3498958000000003E-5</v>
      </c>
    </row>
    <row r="3427" spans="1:5" x14ac:dyDescent="0.25">
      <c r="A3427">
        <v>0.34250000000000003</v>
      </c>
      <c r="B3427">
        <v>-80.763244999999998</v>
      </c>
      <c r="C3427">
        <v>-106.86493</v>
      </c>
      <c r="D3427">
        <v>-77.835082999999997</v>
      </c>
      <c r="E3427">
        <v>1.6427869E-4</v>
      </c>
    </row>
    <row r="3428" spans="1:5" x14ac:dyDescent="0.25">
      <c r="A3428">
        <v>0.34260000000000002</v>
      </c>
      <c r="B3428">
        <v>-80.764770999999996</v>
      </c>
      <c r="C3428">
        <v>-106.87065</v>
      </c>
      <c r="D3428">
        <v>-77.880859000000001</v>
      </c>
      <c r="E3428">
        <v>2.5484450000000001E-4</v>
      </c>
    </row>
    <row r="3429" spans="1:5" x14ac:dyDescent="0.25">
      <c r="A3429">
        <v>0.3427</v>
      </c>
      <c r="B3429">
        <v>-80.773926000000003</v>
      </c>
      <c r="C3429">
        <v>-106.87636999999999</v>
      </c>
      <c r="D3429">
        <v>-77.865600999999998</v>
      </c>
      <c r="E3429">
        <v>2.5446498999999998E-4</v>
      </c>
    </row>
    <row r="3430" spans="1:5" x14ac:dyDescent="0.25">
      <c r="A3430">
        <v>0.34279999999999999</v>
      </c>
      <c r="B3430">
        <v>-80.778503000000001</v>
      </c>
      <c r="C3430">
        <v>-106.87828</v>
      </c>
      <c r="D3430">
        <v>-77.804564999999997</v>
      </c>
      <c r="E3430">
        <v>2.0868857E-4</v>
      </c>
    </row>
    <row r="3431" spans="1:5" x14ac:dyDescent="0.25">
      <c r="A3431">
        <v>0.34289999999999998</v>
      </c>
      <c r="B3431">
        <v>-80.784606999999994</v>
      </c>
      <c r="C3431">
        <v>-106.88209999999999</v>
      </c>
      <c r="D3431">
        <v>-77.850341999999998</v>
      </c>
      <c r="E3431" s="1">
        <v>-1.9737752000000001E-5</v>
      </c>
    </row>
    <row r="3432" spans="1:5" x14ac:dyDescent="0.25">
      <c r="A3432">
        <v>0.34300000000000003</v>
      </c>
      <c r="B3432">
        <v>-80.789185000000003</v>
      </c>
      <c r="C3432">
        <v>-106.884</v>
      </c>
      <c r="D3432">
        <v>-77.957153000000005</v>
      </c>
      <c r="E3432">
        <v>-2.6334695999999998E-4</v>
      </c>
    </row>
    <row r="3433" spans="1:5" x14ac:dyDescent="0.25">
      <c r="A3433">
        <v>0.34310000000000002</v>
      </c>
      <c r="B3433">
        <v>-80.796813999999998</v>
      </c>
      <c r="C3433">
        <v>-106.88972</v>
      </c>
      <c r="D3433">
        <v>-78.063964999999996</v>
      </c>
      <c r="E3433">
        <v>-1.1045537E-4</v>
      </c>
    </row>
    <row r="3434" spans="1:5" x14ac:dyDescent="0.25">
      <c r="A3434">
        <v>0.34320000000000001</v>
      </c>
      <c r="B3434">
        <v>-80.802916999999994</v>
      </c>
      <c r="C3434">
        <v>-106.89354</v>
      </c>
      <c r="D3434">
        <v>-78.109741</v>
      </c>
      <c r="E3434">
        <v>-1.4120066000000001E-4</v>
      </c>
    </row>
    <row r="3435" spans="1:5" x14ac:dyDescent="0.25">
      <c r="A3435">
        <v>0.34329999999999999</v>
      </c>
      <c r="B3435">
        <v>-80.805969000000005</v>
      </c>
      <c r="C3435">
        <v>-106.89735</v>
      </c>
      <c r="D3435">
        <v>-78.109741</v>
      </c>
      <c r="E3435">
        <v>-1.1053132E-4</v>
      </c>
    </row>
    <row r="3436" spans="1:5" x14ac:dyDescent="0.25">
      <c r="A3436">
        <v>0.34339999999999998</v>
      </c>
      <c r="B3436">
        <v>-80.810547</v>
      </c>
      <c r="C3436">
        <v>-106.89735</v>
      </c>
      <c r="D3436">
        <v>-78.063964999999996</v>
      </c>
      <c r="E3436" s="1">
        <v>-6.5286410999999996E-5</v>
      </c>
    </row>
    <row r="3437" spans="1:5" x14ac:dyDescent="0.25">
      <c r="A3437">
        <v>0.34350000000000003</v>
      </c>
      <c r="B3437">
        <v>-80.818175999999994</v>
      </c>
      <c r="C3437">
        <v>-106.90497999999999</v>
      </c>
      <c r="D3437">
        <v>-78.018187999999995</v>
      </c>
      <c r="E3437" s="1">
        <v>-6.7563726999999999E-5</v>
      </c>
    </row>
    <row r="3438" spans="1:5" x14ac:dyDescent="0.25">
      <c r="A3438">
        <v>0.34360000000000002</v>
      </c>
      <c r="B3438">
        <v>-80.824280000000002</v>
      </c>
      <c r="C3438">
        <v>-106.90497999999999</v>
      </c>
      <c r="D3438">
        <v>-78.048705999999996</v>
      </c>
      <c r="E3438">
        <v>-2.3700460000000001E-4</v>
      </c>
    </row>
    <row r="3439" spans="1:5" x14ac:dyDescent="0.25">
      <c r="A3439">
        <v>0.34370000000000001</v>
      </c>
      <c r="B3439">
        <v>-80.827331999999998</v>
      </c>
      <c r="C3439">
        <v>-106.91261</v>
      </c>
      <c r="D3439">
        <v>-78.155518000000001</v>
      </c>
      <c r="E3439" s="1">
        <v>-9.4892923000000004E-6</v>
      </c>
    </row>
    <row r="3440" spans="1:5" x14ac:dyDescent="0.25">
      <c r="A3440">
        <v>0.34379999999999999</v>
      </c>
      <c r="B3440">
        <v>-80.834961000000007</v>
      </c>
      <c r="C3440">
        <v>-106.91452</v>
      </c>
      <c r="D3440">
        <v>-78.353881999999999</v>
      </c>
      <c r="E3440" s="1">
        <v>-7.0828059999999998E-5</v>
      </c>
    </row>
    <row r="3441" spans="1:5" x14ac:dyDescent="0.25">
      <c r="A3441">
        <v>0.34389999999999998</v>
      </c>
      <c r="B3441">
        <v>-80.842590000000001</v>
      </c>
      <c r="C3441">
        <v>-106.91643000000001</v>
      </c>
      <c r="D3441">
        <v>-78.445435000000003</v>
      </c>
      <c r="E3441">
        <v>-2.0754989000000001E-4</v>
      </c>
    </row>
    <row r="3442" spans="1:5" x14ac:dyDescent="0.25">
      <c r="A3442">
        <v>0.34399999999999997</v>
      </c>
      <c r="B3442">
        <v>-80.845641999999998</v>
      </c>
      <c r="C3442">
        <v>-106.92406</v>
      </c>
      <c r="D3442">
        <v>-78.445435000000003</v>
      </c>
      <c r="E3442">
        <v>-2.3677694E-4</v>
      </c>
    </row>
    <row r="3443" spans="1:5" x14ac:dyDescent="0.25">
      <c r="A3443">
        <v>0.34410000000000002</v>
      </c>
      <c r="B3443">
        <v>-80.853271000000007</v>
      </c>
      <c r="C3443">
        <v>-106.92406</v>
      </c>
      <c r="D3443">
        <v>-78.445435000000003</v>
      </c>
      <c r="E3443">
        <v>-3.2810195999999998E-4</v>
      </c>
    </row>
    <row r="3444" spans="1:5" x14ac:dyDescent="0.25">
      <c r="A3444">
        <v>0.34420000000000001</v>
      </c>
      <c r="B3444">
        <v>-80.857849000000002</v>
      </c>
      <c r="C3444">
        <v>-106.92977999999999</v>
      </c>
      <c r="D3444">
        <v>-78.506469999999993</v>
      </c>
      <c r="E3444">
        <v>-2.9925448000000002E-4</v>
      </c>
    </row>
    <row r="3445" spans="1:5" x14ac:dyDescent="0.25">
      <c r="A3445">
        <v>0.34429999999999999</v>
      </c>
      <c r="B3445">
        <v>-80.860900999999998</v>
      </c>
      <c r="C3445">
        <v>-106.9355</v>
      </c>
      <c r="D3445">
        <v>-78.552245999999997</v>
      </c>
      <c r="E3445">
        <v>-1.3391295999999999E-4</v>
      </c>
    </row>
    <row r="3446" spans="1:5" x14ac:dyDescent="0.25">
      <c r="A3446">
        <v>0.34439999999999998</v>
      </c>
      <c r="B3446">
        <v>-80.868530000000007</v>
      </c>
      <c r="C3446">
        <v>-106.93741</v>
      </c>
      <c r="D3446">
        <v>-78.491211000000007</v>
      </c>
      <c r="E3446">
        <v>-1.0658377000000001E-4</v>
      </c>
    </row>
    <row r="3447" spans="1:5" x14ac:dyDescent="0.25">
      <c r="A3447">
        <v>0.34449999999999997</v>
      </c>
      <c r="B3447">
        <v>-80.874634</v>
      </c>
      <c r="C3447">
        <v>-106.93932</v>
      </c>
      <c r="D3447">
        <v>-78.430176000000003</v>
      </c>
      <c r="E3447" s="1">
        <v>-6.3312565999999994E-5</v>
      </c>
    </row>
    <row r="3448" spans="1:5" x14ac:dyDescent="0.25">
      <c r="A3448">
        <v>0.34460000000000002</v>
      </c>
      <c r="B3448">
        <v>-80.879210999999998</v>
      </c>
      <c r="C3448">
        <v>-106.94695</v>
      </c>
      <c r="D3448">
        <v>-78.414917000000003</v>
      </c>
      <c r="E3448" s="1">
        <v>4.3499004000000002E-5</v>
      </c>
    </row>
    <row r="3449" spans="1:5" x14ac:dyDescent="0.25">
      <c r="A3449">
        <v>0.34470000000000001</v>
      </c>
      <c r="B3449">
        <v>-80.885315000000006</v>
      </c>
      <c r="C3449">
        <v>-106.95076</v>
      </c>
      <c r="D3449">
        <v>-78.460693000000006</v>
      </c>
      <c r="E3449" s="1">
        <v>-4.8357387999999999E-5</v>
      </c>
    </row>
    <row r="3450" spans="1:5" x14ac:dyDescent="0.25">
      <c r="A3450">
        <v>0.3448</v>
      </c>
      <c r="B3450">
        <v>-80.885315000000006</v>
      </c>
      <c r="C3450">
        <v>-106.95267</v>
      </c>
      <c r="D3450">
        <v>-78.552245999999997</v>
      </c>
      <c r="E3450" s="1">
        <v>-4.7142850000000002E-5</v>
      </c>
    </row>
    <row r="3451" spans="1:5" x14ac:dyDescent="0.25">
      <c r="A3451">
        <v>0.34489999999999998</v>
      </c>
      <c r="B3451">
        <v>-80.892944</v>
      </c>
      <c r="C3451">
        <v>-106.95457</v>
      </c>
      <c r="D3451">
        <v>-78.567504999999997</v>
      </c>
      <c r="E3451" s="1">
        <v>-8.9958589999999996E-5</v>
      </c>
    </row>
    <row r="3452" spans="1:5" x14ac:dyDescent="0.25">
      <c r="A3452">
        <v>0.34499999999999997</v>
      </c>
      <c r="B3452">
        <v>-80.900574000000006</v>
      </c>
      <c r="C3452">
        <v>-106.9603</v>
      </c>
      <c r="D3452">
        <v>-78.689575000000005</v>
      </c>
      <c r="E3452">
        <v>-2.5514820999999999E-4</v>
      </c>
    </row>
    <row r="3453" spans="1:5" x14ac:dyDescent="0.25">
      <c r="A3453">
        <v>0.34510000000000002</v>
      </c>
      <c r="B3453">
        <v>-80.906677000000002</v>
      </c>
      <c r="C3453">
        <v>-106.96793</v>
      </c>
      <c r="D3453">
        <v>-78.781127999999995</v>
      </c>
      <c r="E3453">
        <v>-3.2901289000000002E-4</v>
      </c>
    </row>
    <row r="3454" spans="1:5" x14ac:dyDescent="0.25">
      <c r="A3454">
        <v>0.34520000000000001</v>
      </c>
      <c r="B3454">
        <v>-80.911254999999997</v>
      </c>
      <c r="C3454">
        <v>-106.96602</v>
      </c>
      <c r="D3454">
        <v>-78.842162999999999</v>
      </c>
      <c r="E3454">
        <v>-4.0401629999999998E-4</v>
      </c>
    </row>
    <row r="3455" spans="1:5" x14ac:dyDescent="0.25">
      <c r="A3455">
        <v>0.3453</v>
      </c>
      <c r="B3455">
        <v>-80.917357999999993</v>
      </c>
      <c r="C3455">
        <v>-106.97174</v>
      </c>
      <c r="D3455">
        <v>-78.796386999999996</v>
      </c>
      <c r="E3455">
        <v>-3.4298119000000001E-4</v>
      </c>
    </row>
    <row r="3456" spans="1:5" x14ac:dyDescent="0.25">
      <c r="A3456">
        <v>0.34539999999999998</v>
      </c>
      <c r="B3456">
        <v>-80.921936000000002</v>
      </c>
      <c r="C3456">
        <v>-106.97745999999999</v>
      </c>
      <c r="D3456">
        <v>-78.765868999999995</v>
      </c>
      <c r="E3456">
        <v>-2.8187009E-4</v>
      </c>
    </row>
    <row r="3457" spans="1:5" x14ac:dyDescent="0.25">
      <c r="A3457">
        <v>0.34549999999999997</v>
      </c>
      <c r="B3457">
        <v>-80.926513999999997</v>
      </c>
      <c r="C3457">
        <v>-106.97937</v>
      </c>
      <c r="D3457">
        <v>-78.720093000000006</v>
      </c>
      <c r="E3457">
        <v>-3.1238761999999998E-4</v>
      </c>
    </row>
    <row r="3458" spans="1:5" x14ac:dyDescent="0.25">
      <c r="A3458">
        <v>0.34560000000000002</v>
      </c>
      <c r="B3458">
        <v>-80.932616999999993</v>
      </c>
      <c r="C3458">
        <v>-106.98699999999999</v>
      </c>
      <c r="D3458">
        <v>-78.750609999999995</v>
      </c>
      <c r="E3458" s="1">
        <v>-6.7411968000000004E-5</v>
      </c>
    </row>
    <row r="3459" spans="1:5" x14ac:dyDescent="0.25">
      <c r="A3459">
        <v>0.34570000000000001</v>
      </c>
      <c r="B3459">
        <v>-80.940246999999999</v>
      </c>
      <c r="C3459">
        <v>-106.98891</v>
      </c>
      <c r="D3459">
        <v>-78.720093000000006</v>
      </c>
      <c r="E3459" s="1">
        <v>-6.6121481000000002E-5</v>
      </c>
    </row>
    <row r="3460" spans="1:5" x14ac:dyDescent="0.25">
      <c r="A3460">
        <v>0.3458</v>
      </c>
      <c r="B3460">
        <v>-80.946349999999995</v>
      </c>
      <c r="C3460">
        <v>-106.98699999999999</v>
      </c>
      <c r="D3460">
        <v>-78.720093000000006</v>
      </c>
      <c r="E3460">
        <v>-1.1030361000000001E-4</v>
      </c>
    </row>
    <row r="3461" spans="1:5" x14ac:dyDescent="0.25">
      <c r="A3461">
        <v>0.34589999999999999</v>
      </c>
      <c r="B3461">
        <v>-80.949402000000006</v>
      </c>
      <c r="C3461">
        <v>-106.99463</v>
      </c>
      <c r="D3461">
        <v>-78.720093000000006</v>
      </c>
      <c r="E3461">
        <v>-2.9097982E-4</v>
      </c>
    </row>
    <row r="3462" spans="1:5" x14ac:dyDescent="0.25">
      <c r="A3462">
        <v>0.34599999999999997</v>
      </c>
      <c r="B3462">
        <v>-80.955505000000002</v>
      </c>
      <c r="C3462">
        <v>-106.99844</v>
      </c>
      <c r="D3462">
        <v>-78.796386999999996</v>
      </c>
      <c r="E3462">
        <v>-3.1724614000000001E-4</v>
      </c>
    </row>
    <row r="3463" spans="1:5" x14ac:dyDescent="0.25">
      <c r="A3463">
        <v>0.34610000000000002</v>
      </c>
      <c r="B3463">
        <v>-80.961608999999996</v>
      </c>
      <c r="C3463">
        <v>-107.00226000000001</v>
      </c>
      <c r="D3463">
        <v>-78.857422</v>
      </c>
      <c r="E3463">
        <v>-2.5385767E-4</v>
      </c>
    </row>
    <row r="3464" spans="1:5" x14ac:dyDescent="0.25">
      <c r="A3464">
        <v>0.34620000000000001</v>
      </c>
      <c r="B3464">
        <v>-80.966187000000005</v>
      </c>
      <c r="C3464">
        <v>-107.00798</v>
      </c>
      <c r="D3464">
        <v>-78.857422</v>
      </c>
      <c r="E3464">
        <v>-2.3685283999999999E-4</v>
      </c>
    </row>
    <row r="3465" spans="1:5" x14ac:dyDescent="0.25">
      <c r="A3465">
        <v>0.3463</v>
      </c>
      <c r="B3465">
        <v>-80.972290000000001</v>
      </c>
      <c r="C3465">
        <v>-107.00989</v>
      </c>
      <c r="D3465">
        <v>-78.872681</v>
      </c>
      <c r="E3465" s="1">
        <v>-8.3278120000000006E-5</v>
      </c>
    </row>
    <row r="3466" spans="1:5" x14ac:dyDescent="0.25">
      <c r="A3466">
        <v>0.34639999999999999</v>
      </c>
      <c r="B3466">
        <v>-80.979918999999995</v>
      </c>
      <c r="C3466">
        <v>-107.01179999999999</v>
      </c>
      <c r="D3466">
        <v>-78.918457000000004</v>
      </c>
      <c r="E3466" s="1">
        <v>-3.7273858000000001E-5</v>
      </c>
    </row>
    <row r="3467" spans="1:5" x14ac:dyDescent="0.25">
      <c r="A3467">
        <v>0.34649999999999997</v>
      </c>
      <c r="B3467">
        <v>-80.982971000000006</v>
      </c>
      <c r="C3467">
        <v>-107.01752</v>
      </c>
      <c r="D3467">
        <v>-78.933716000000004</v>
      </c>
      <c r="E3467" s="1">
        <v>3.9779162000000003E-5</v>
      </c>
    </row>
    <row r="3468" spans="1:5" x14ac:dyDescent="0.25">
      <c r="A3468">
        <v>0.34660000000000002</v>
      </c>
      <c r="B3468">
        <v>-80.987549000000001</v>
      </c>
      <c r="C3468">
        <v>-107.02133000000001</v>
      </c>
      <c r="D3468">
        <v>-78.918457000000004</v>
      </c>
      <c r="E3468" s="1">
        <v>-3.651483E-5</v>
      </c>
    </row>
    <row r="3469" spans="1:5" x14ac:dyDescent="0.25">
      <c r="A3469">
        <v>0.34670000000000001</v>
      </c>
      <c r="B3469">
        <v>-80.992125999999999</v>
      </c>
      <c r="C3469">
        <v>-107.02515</v>
      </c>
      <c r="D3469">
        <v>-78.979491999999993</v>
      </c>
      <c r="E3469" s="1">
        <v>5.5721169E-5</v>
      </c>
    </row>
    <row r="3470" spans="1:5" x14ac:dyDescent="0.25">
      <c r="A3470">
        <v>0.3468</v>
      </c>
      <c r="B3470">
        <v>-81.002808000000002</v>
      </c>
      <c r="C3470">
        <v>-107.02896</v>
      </c>
      <c r="D3470">
        <v>-79.010009999999994</v>
      </c>
      <c r="E3470">
        <v>-1.3983427000000001E-4</v>
      </c>
    </row>
    <row r="3471" spans="1:5" x14ac:dyDescent="0.25">
      <c r="A3471">
        <v>0.34689999999999999</v>
      </c>
      <c r="B3471">
        <v>-81.005859000000001</v>
      </c>
      <c r="C3471">
        <v>-107.03086999999999</v>
      </c>
      <c r="D3471">
        <v>-78.964232999999993</v>
      </c>
      <c r="E3471">
        <v>-2.4376110999999999E-4</v>
      </c>
    </row>
    <row r="3472" spans="1:5" x14ac:dyDescent="0.25">
      <c r="A3472">
        <v>0.34699999999999998</v>
      </c>
      <c r="B3472">
        <v>-81.011962999999994</v>
      </c>
      <c r="C3472">
        <v>-107.03659</v>
      </c>
      <c r="D3472">
        <v>-78.887939000000003</v>
      </c>
      <c r="E3472">
        <v>-1.9616269999999999E-4</v>
      </c>
    </row>
    <row r="3473" spans="1:5" x14ac:dyDescent="0.25">
      <c r="A3473">
        <v>0.34710000000000002</v>
      </c>
      <c r="B3473">
        <v>-81.018066000000005</v>
      </c>
      <c r="C3473">
        <v>-107.04040999999999</v>
      </c>
      <c r="D3473">
        <v>-78.887939000000003</v>
      </c>
      <c r="E3473">
        <v>-1.9540363E-4</v>
      </c>
    </row>
    <row r="3474" spans="1:5" x14ac:dyDescent="0.25">
      <c r="A3474">
        <v>0.34720000000000001</v>
      </c>
      <c r="B3474">
        <v>-81.022644</v>
      </c>
      <c r="C3474">
        <v>-107.04231</v>
      </c>
      <c r="D3474">
        <v>-78.948975000000004</v>
      </c>
      <c r="E3474">
        <v>-2.2592110999999999E-4</v>
      </c>
    </row>
    <row r="3475" spans="1:5" x14ac:dyDescent="0.25">
      <c r="A3475">
        <v>0.3473</v>
      </c>
      <c r="B3475">
        <v>-81.027221999999995</v>
      </c>
      <c r="C3475">
        <v>-107.04803</v>
      </c>
      <c r="D3475">
        <v>-79.040526999999997</v>
      </c>
      <c r="E3475">
        <v>-1.490958E-4</v>
      </c>
    </row>
    <row r="3476" spans="1:5" x14ac:dyDescent="0.25">
      <c r="A3476">
        <v>0.34739999999999999</v>
      </c>
      <c r="B3476">
        <v>-81.033325000000005</v>
      </c>
      <c r="C3476">
        <v>-107.05566</v>
      </c>
      <c r="D3476">
        <v>-79.040526999999997</v>
      </c>
      <c r="E3476">
        <v>-1.195651E-4</v>
      </c>
    </row>
    <row r="3477" spans="1:5" x14ac:dyDescent="0.25">
      <c r="A3477">
        <v>0.34749999999999998</v>
      </c>
      <c r="B3477">
        <v>-81.040954999999997</v>
      </c>
      <c r="C3477">
        <v>-107.05566</v>
      </c>
      <c r="D3477">
        <v>-79.040526999999997</v>
      </c>
      <c r="E3477">
        <v>1.8447191000000001E-4</v>
      </c>
    </row>
    <row r="3478" spans="1:5" x14ac:dyDescent="0.25">
      <c r="A3478">
        <v>0.34760000000000002</v>
      </c>
      <c r="B3478">
        <v>-81.044005999999996</v>
      </c>
      <c r="C3478">
        <v>-107.05947999999999</v>
      </c>
      <c r="D3478">
        <v>-78.933716000000004</v>
      </c>
      <c r="E3478">
        <v>3.3493428000000002E-4</v>
      </c>
    </row>
    <row r="3479" spans="1:5" x14ac:dyDescent="0.25">
      <c r="A3479">
        <v>0.34770000000000001</v>
      </c>
      <c r="B3479">
        <v>-81.048584000000005</v>
      </c>
      <c r="C3479">
        <v>-107.06328999999999</v>
      </c>
      <c r="D3479">
        <v>-78.918457000000004</v>
      </c>
      <c r="E3479">
        <v>3.9513432000000002E-4</v>
      </c>
    </row>
    <row r="3480" spans="1:5" x14ac:dyDescent="0.25">
      <c r="A3480">
        <v>0.3478</v>
      </c>
      <c r="B3480">
        <v>-81.057738999999998</v>
      </c>
      <c r="C3480">
        <v>-107.06711</v>
      </c>
      <c r="D3480">
        <v>-78.994750999999994</v>
      </c>
      <c r="E3480">
        <v>2.4376106E-4</v>
      </c>
    </row>
    <row r="3481" spans="1:5" x14ac:dyDescent="0.25">
      <c r="A3481">
        <v>0.34789999999999999</v>
      </c>
      <c r="B3481">
        <v>-81.060790999999995</v>
      </c>
      <c r="C3481">
        <v>-107.07092</v>
      </c>
      <c r="D3481">
        <v>-79.162598000000003</v>
      </c>
      <c r="E3481">
        <v>1.3801237E-4</v>
      </c>
    </row>
    <row r="3482" spans="1:5" x14ac:dyDescent="0.25">
      <c r="A3482">
        <v>0.34799999999999998</v>
      </c>
      <c r="B3482">
        <v>-81.068420000000003</v>
      </c>
      <c r="C3482">
        <v>-107.07855000000001</v>
      </c>
      <c r="D3482">
        <v>-79.193115000000006</v>
      </c>
      <c r="E3482" s="1">
        <v>-7.5307023000000005E-5</v>
      </c>
    </row>
    <row r="3483" spans="1:5" x14ac:dyDescent="0.25">
      <c r="A3483">
        <v>0.34810000000000002</v>
      </c>
      <c r="B3483">
        <v>-81.074523999999997</v>
      </c>
      <c r="C3483">
        <v>-107.08046</v>
      </c>
      <c r="D3483">
        <v>-79.193115000000006</v>
      </c>
      <c r="E3483" s="1">
        <v>-2.9530702E-5</v>
      </c>
    </row>
    <row r="3484" spans="1:5" x14ac:dyDescent="0.25">
      <c r="A3484">
        <v>0.34820000000000001</v>
      </c>
      <c r="B3484">
        <v>-81.080627000000007</v>
      </c>
      <c r="C3484">
        <v>-107.08427</v>
      </c>
      <c r="D3484">
        <v>-79.162598000000003</v>
      </c>
      <c r="E3484" s="1">
        <v>-1.4651427000000001E-5</v>
      </c>
    </row>
    <row r="3485" spans="1:5" x14ac:dyDescent="0.25">
      <c r="A3485">
        <v>0.3483</v>
      </c>
      <c r="B3485">
        <v>-81.082153000000005</v>
      </c>
      <c r="C3485">
        <v>-107.0919</v>
      </c>
      <c r="D3485">
        <v>-79.116821000000002</v>
      </c>
      <c r="E3485" s="1">
        <v>6.0883303999999998E-5</v>
      </c>
    </row>
    <row r="3486" spans="1:5" x14ac:dyDescent="0.25">
      <c r="A3486">
        <v>0.34839999999999999</v>
      </c>
      <c r="B3486">
        <v>-81.089782999999997</v>
      </c>
      <c r="C3486">
        <v>-107.0919</v>
      </c>
      <c r="D3486">
        <v>-79.116821000000002</v>
      </c>
      <c r="E3486">
        <v>1.8204264000000001E-4</v>
      </c>
    </row>
    <row r="3487" spans="1:5" x14ac:dyDescent="0.25">
      <c r="A3487">
        <v>0.34849999999999998</v>
      </c>
      <c r="B3487">
        <v>-81.094359999999995</v>
      </c>
      <c r="C3487">
        <v>-107.09572</v>
      </c>
      <c r="D3487">
        <v>-79.177856000000006</v>
      </c>
      <c r="E3487">
        <v>1.8052445000000001E-4</v>
      </c>
    </row>
    <row r="3488" spans="1:5" x14ac:dyDescent="0.25">
      <c r="A3488">
        <v>0.34860000000000002</v>
      </c>
      <c r="B3488">
        <v>-81.101990000000001</v>
      </c>
      <c r="C3488">
        <v>-107.10335000000001</v>
      </c>
      <c r="D3488">
        <v>-79.162598000000003</v>
      </c>
      <c r="E3488">
        <v>4.3863319000000001E-4</v>
      </c>
    </row>
    <row r="3489" spans="1:5" x14ac:dyDescent="0.25">
      <c r="A3489">
        <v>0.34870000000000001</v>
      </c>
      <c r="B3489">
        <v>-81.109618999999995</v>
      </c>
      <c r="C3489">
        <v>-107.10526</v>
      </c>
      <c r="D3489">
        <v>-79.086303999999998</v>
      </c>
      <c r="E3489">
        <v>4.3825377000000001E-4</v>
      </c>
    </row>
    <row r="3490" spans="1:5" x14ac:dyDescent="0.25">
      <c r="A3490">
        <v>0.3488</v>
      </c>
      <c r="B3490">
        <v>-81.114197000000004</v>
      </c>
      <c r="C3490">
        <v>-107.11288</v>
      </c>
      <c r="D3490">
        <v>-79.025268999999994</v>
      </c>
      <c r="E3490">
        <v>2.5545186E-4</v>
      </c>
    </row>
    <row r="3491" spans="1:5" x14ac:dyDescent="0.25">
      <c r="A3491">
        <v>0.34889999999999999</v>
      </c>
      <c r="B3491">
        <v>-81.118774000000002</v>
      </c>
      <c r="C3491">
        <v>-107.11861</v>
      </c>
      <c r="D3491">
        <v>-79.055785999999998</v>
      </c>
      <c r="E3491" s="1">
        <v>7.3409220000000003E-5</v>
      </c>
    </row>
    <row r="3492" spans="1:5" x14ac:dyDescent="0.25">
      <c r="A3492">
        <v>0.34899999999999998</v>
      </c>
      <c r="B3492">
        <v>-81.126403999999994</v>
      </c>
      <c r="C3492">
        <v>-107.12051</v>
      </c>
      <c r="D3492">
        <v>-78.994750999999994</v>
      </c>
      <c r="E3492" s="1">
        <v>-1.7460342000000001E-5</v>
      </c>
    </row>
    <row r="3493" spans="1:5" x14ac:dyDescent="0.25">
      <c r="A3493">
        <v>0.34910000000000002</v>
      </c>
      <c r="B3493">
        <v>-81.130981000000006</v>
      </c>
      <c r="C3493">
        <v>-107.12624</v>
      </c>
      <c r="D3493">
        <v>-78.994750999999994</v>
      </c>
      <c r="E3493" s="1">
        <v>-3.3326354000000001E-5</v>
      </c>
    </row>
    <row r="3494" spans="1:5" x14ac:dyDescent="0.25">
      <c r="A3494">
        <v>0.34920000000000001</v>
      </c>
      <c r="B3494">
        <v>-81.138610999999997</v>
      </c>
      <c r="C3494">
        <v>-107.13196000000001</v>
      </c>
      <c r="D3494">
        <v>-78.979491999999993</v>
      </c>
      <c r="E3494" s="1">
        <v>-2.0193214999999999E-5</v>
      </c>
    </row>
    <row r="3495" spans="1:5" x14ac:dyDescent="0.25">
      <c r="A3495">
        <v>0.3493</v>
      </c>
      <c r="B3495">
        <v>-81.143187999999995</v>
      </c>
      <c r="C3495">
        <v>-107.13768</v>
      </c>
      <c r="D3495">
        <v>-78.948975000000004</v>
      </c>
      <c r="E3495">
        <v>-1.2981346999999999E-4</v>
      </c>
    </row>
    <row r="3496" spans="1:5" x14ac:dyDescent="0.25">
      <c r="A3496">
        <v>0.34939999999999999</v>
      </c>
      <c r="B3496">
        <v>-81.150818000000001</v>
      </c>
      <c r="C3496">
        <v>-107.13959</v>
      </c>
      <c r="D3496">
        <v>-78.964232999999993</v>
      </c>
      <c r="E3496" s="1">
        <v>5.0103292000000002E-6</v>
      </c>
    </row>
    <row r="3497" spans="1:5" x14ac:dyDescent="0.25">
      <c r="A3497">
        <v>0.34949999999999998</v>
      </c>
      <c r="B3497">
        <v>-81.153869999999998</v>
      </c>
      <c r="C3497">
        <v>-107.14530999999999</v>
      </c>
      <c r="D3497">
        <v>-78.964232999999993</v>
      </c>
      <c r="E3497" s="1">
        <v>1.7460295999999999E-5</v>
      </c>
    </row>
    <row r="3498" spans="1:5" x14ac:dyDescent="0.25">
      <c r="A3498">
        <v>0.34960000000000002</v>
      </c>
      <c r="B3498">
        <v>-81.159972999999994</v>
      </c>
      <c r="C3498">
        <v>-107.14912</v>
      </c>
      <c r="D3498">
        <v>-78.994750999999994</v>
      </c>
      <c r="E3498">
        <v>1.5327105999999999E-4</v>
      </c>
    </row>
    <row r="3499" spans="1:5" x14ac:dyDescent="0.25">
      <c r="A3499">
        <v>0.34970000000000001</v>
      </c>
      <c r="B3499">
        <v>-81.167603</v>
      </c>
      <c r="C3499">
        <v>-107.15675</v>
      </c>
      <c r="D3499">
        <v>-79.071044999999998</v>
      </c>
      <c r="E3499">
        <v>2.6015853999999998E-4</v>
      </c>
    </row>
    <row r="3500" spans="1:5" x14ac:dyDescent="0.25">
      <c r="A3500">
        <v>0.3498</v>
      </c>
      <c r="B3500">
        <v>-81.172179999999997</v>
      </c>
      <c r="C3500">
        <v>-107.16437999999999</v>
      </c>
      <c r="D3500">
        <v>-79.177856000000006</v>
      </c>
      <c r="E3500">
        <v>1.8424420000000001E-4</v>
      </c>
    </row>
    <row r="3501" spans="1:5" x14ac:dyDescent="0.25">
      <c r="A3501">
        <v>0.34989999999999999</v>
      </c>
      <c r="B3501">
        <v>-81.178284000000005</v>
      </c>
      <c r="C3501">
        <v>-107.1682</v>
      </c>
      <c r="D3501">
        <v>-79.208374000000006</v>
      </c>
      <c r="E3501" s="1">
        <v>-8.9199422000000005E-5</v>
      </c>
    </row>
    <row r="3502" spans="1:5" x14ac:dyDescent="0.25">
      <c r="A3502">
        <v>0.35</v>
      </c>
      <c r="B3502">
        <v>-81.182861000000003</v>
      </c>
      <c r="C3502">
        <v>-107.17392</v>
      </c>
      <c r="D3502">
        <v>-79.177856000000006</v>
      </c>
      <c r="E3502">
        <v>-2.8733592000000001E-4</v>
      </c>
    </row>
    <row r="3503" spans="1:5" x14ac:dyDescent="0.25">
      <c r="A3503">
        <v>0.35010000000000002</v>
      </c>
      <c r="B3503">
        <v>-81.192017000000007</v>
      </c>
      <c r="C3503">
        <v>-107.17964000000001</v>
      </c>
      <c r="D3503">
        <v>-79.116821000000002</v>
      </c>
      <c r="E3503">
        <v>-3.0380933999999999E-4</v>
      </c>
    </row>
    <row r="3504" spans="1:5" x14ac:dyDescent="0.25">
      <c r="A3504">
        <v>0.35020000000000001</v>
      </c>
      <c r="B3504">
        <v>-81.195068000000006</v>
      </c>
      <c r="C3504">
        <v>-107.18727</v>
      </c>
      <c r="D3504">
        <v>-79.086303999999998</v>
      </c>
      <c r="E3504">
        <v>-1.3694953999999999E-4</v>
      </c>
    </row>
    <row r="3505" spans="1:5" x14ac:dyDescent="0.25">
      <c r="A3505">
        <v>0.3503</v>
      </c>
      <c r="B3505">
        <v>-81.204223999999996</v>
      </c>
      <c r="C3505">
        <v>-107.18917999999999</v>
      </c>
      <c r="D3505">
        <v>-79.116821000000002</v>
      </c>
      <c r="E3505">
        <v>-1.8409230000000001E-4</v>
      </c>
    </row>
    <row r="3506" spans="1:5" x14ac:dyDescent="0.25">
      <c r="A3506">
        <v>0.35039999999999999</v>
      </c>
      <c r="B3506">
        <v>-81.208800999999994</v>
      </c>
      <c r="C3506">
        <v>-107.1949</v>
      </c>
      <c r="D3506">
        <v>-79.055785999999998</v>
      </c>
      <c r="E3506" s="1">
        <v>4.3119350000000002E-5</v>
      </c>
    </row>
    <row r="3507" spans="1:5" x14ac:dyDescent="0.25">
      <c r="A3507">
        <v>0.35049999999999998</v>
      </c>
      <c r="B3507">
        <v>-81.214905000000002</v>
      </c>
      <c r="C3507">
        <v>-107.20062</v>
      </c>
      <c r="D3507">
        <v>-79.132080000000002</v>
      </c>
      <c r="E3507" s="1">
        <v>7.3181465000000002E-5</v>
      </c>
    </row>
    <row r="3508" spans="1:5" x14ac:dyDescent="0.25">
      <c r="A3508">
        <v>0.35060000000000002</v>
      </c>
      <c r="B3508">
        <v>-81.221007999999998</v>
      </c>
      <c r="C3508">
        <v>-107.20444000000001</v>
      </c>
      <c r="D3508">
        <v>-79.208374000000006</v>
      </c>
      <c r="E3508" s="1">
        <v>-3.3401884000000001E-6</v>
      </c>
    </row>
    <row r="3509" spans="1:5" x14ac:dyDescent="0.25">
      <c r="A3509">
        <v>0.35070000000000001</v>
      </c>
      <c r="B3509">
        <v>-81.224059999999994</v>
      </c>
      <c r="C3509">
        <v>-107.21207</v>
      </c>
      <c r="D3509">
        <v>-79.254149999999996</v>
      </c>
      <c r="E3509" s="1">
        <v>2.8999288999999999E-5</v>
      </c>
    </row>
    <row r="3510" spans="1:5" x14ac:dyDescent="0.25">
      <c r="A3510">
        <v>0.3508</v>
      </c>
      <c r="B3510">
        <v>-81.230164000000002</v>
      </c>
      <c r="C3510">
        <v>-107.21778999999999</v>
      </c>
      <c r="D3510">
        <v>-79.269408999999996</v>
      </c>
      <c r="E3510" s="1">
        <v>-9.1552781000000003E-5</v>
      </c>
    </row>
    <row r="3511" spans="1:5" x14ac:dyDescent="0.25">
      <c r="A3511">
        <v>0.35089999999999999</v>
      </c>
      <c r="B3511">
        <v>-81.234741</v>
      </c>
      <c r="C3511">
        <v>-107.22351</v>
      </c>
      <c r="D3511">
        <v>-79.452515000000005</v>
      </c>
      <c r="E3511">
        <v>-1.0483772E-4</v>
      </c>
    </row>
    <row r="3512" spans="1:5" x14ac:dyDescent="0.25">
      <c r="A3512">
        <v>0.35099999999999998</v>
      </c>
      <c r="B3512">
        <v>-81.242371000000006</v>
      </c>
      <c r="C3512">
        <v>-107.23114</v>
      </c>
      <c r="D3512">
        <v>-79.498290999999995</v>
      </c>
      <c r="E3512">
        <v>-1.6412678999999999E-4</v>
      </c>
    </row>
    <row r="3513" spans="1:5" x14ac:dyDescent="0.25">
      <c r="A3513">
        <v>0.35110000000000002</v>
      </c>
      <c r="B3513">
        <v>-81.246948000000003</v>
      </c>
      <c r="C3513">
        <v>-107.23685999999999</v>
      </c>
      <c r="D3513">
        <v>-79.483031999999994</v>
      </c>
      <c r="E3513">
        <v>-1.17971E-4</v>
      </c>
    </row>
    <row r="3514" spans="1:5" x14ac:dyDescent="0.25">
      <c r="A3514">
        <v>0.35120000000000001</v>
      </c>
      <c r="B3514">
        <v>-81.253051999999997</v>
      </c>
      <c r="C3514">
        <v>-107.23685999999999</v>
      </c>
      <c r="D3514">
        <v>-79.467772999999994</v>
      </c>
      <c r="E3514" s="1">
        <v>-7.2270399000000002E-5</v>
      </c>
    </row>
    <row r="3515" spans="1:5" x14ac:dyDescent="0.25">
      <c r="A3515">
        <v>0.3513</v>
      </c>
      <c r="B3515">
        <v>-81.256103999999993</v>
      </c>
      <c r="C3515">
        <v>-107.24449</v>
      </c>
      <c r="D3515">
        <v>-79.559325999999999</v>
      </c>
      <c r="E3515" s="1">
        <v>-7.2422251000000006E-5</v>
      </c>
    </row>
    <row r="3516" spans="1:5" x14ac:dyDescent="0.25">
      <c r="A3516">
        <v>0.35139999999999999</v>
      </c>
      <c r="B3516">
        <v>-81.262207000000004</v>
      </c>
      <c r="C3516">
        <v>-107.25212000000001</v>
      </c>
      <c r="D3516">
        <v>-79.574584999999999</v>
      </c>
      <c r="E3516" s="1">
        <v>3.1125731999999998E-6</v>
      </c>
    </row>
    <row r="3517" spans="1:5" x14ac:dyDescent="0.25">
      <c r="A3517">
        <v>0.35149999999999998</v>
      </c>
      <c r="B3517">
        <v>-81.269835999999998</v>
      </c>
      <c r="C3517">
        <v>-107.25784</v>
      </c>
      <c r="D3517">
        <v>-79.589843999999999</v>
      </c>
      <c r="E3517">
        <v>1.4013797E-4</v>
      </c>
    </row>
    <row r="3518" spans="1:5" x14ac:dyDescent="0.25">
      <c r="A3518">
        <v>0.35160000000000002</v>
      </c>
      <c r="B3518">
        <v>-81.277466000000004</v>
      </c>
      <c r="C3518">
        <v>-107.26357</v>
      </c>
      <c r="D3518">
        <v>-79.635620000000003</v>
      </c>
      <c r="E3518">
        <v>2.9340908000000001E-4</v>
      </c>
    </row>
    <row r="3519" spans="1:5" x14ac:dyDescent="0.25">
      <c r="A3519">
        <v>0.35170000000000001</v>
      </c>
      <c r="B3519">
        <v>-81.278992000000002</v>
      </c>
      <c r="C3519">
        <v>-107.26929</v>
      </c>
      <c r="D3519">
        <v>-79.650879000000003</v>
      </c>
      <c r="E3519">
        <v>2.6592803000000001E-4</v>
      </c>
    </row>
    <row r="3520" spans="1:5" x14ac:dyDescent="0.25">
      <c r="A3520">
        <v>0.3518</v>
      </c>
      <c r="B3520">
        <v>-81.288146999999995</v>
      </c>
      <c r="C3520">
        <v>-107.27500999999999</v>
      </c>
      <c r="D3520">
        <v>-79.650879000000003</v>
      </c>
      <c r="E3520">
        <v>2.5362987E-4</v>
      </c>
    </row>
    <row r="3521" spans="1:5" x14ac:dyDescent="0.25">
      <c r="A3521">
        <v>0.35189999999999999</v>
      </c>
      <c r="B3521">
        <v>-81.291199000000006</v>
      </c>
      <c r="C3521">
        <v>-107.27882</v>
      </c>
      <c r="D3521">
        <v>-79.696655000000007</v>
      </c>
      <c r="E3521" s="1">
        <v>-3.1125731999999998E-6</v>
      </c>
    </row>
    <row r="3522" spans="1:5" x14ac:dyDescent="0.25">
      <c r="A3522">
        <v>0.35199999999999998</v>
      </c>
      <c r="B3522">
        <v>-81.297302000000002</v>
      </c>
      <c r="C3522">
        <v>-107.28645</v>
      </c>
      <c r="D3522">
        <v>-79.742431999999994</v>
      </c>
      <c r="E3522">
        <v>-1.5395442000000001E-4</v>
      </c>
    </row>
    <row r="3523" spans="1:5" x14ac:dyDescent="0.25">
      <c r="A3523">
        <v>0.35210000000000002</v>
      </c>
      <c r="B3523">
        <v>-81.301879999999997</v>
      </c>
      <c r="C3523">
        <v>-107.29407999999999</v>
      </c>
      <c r="D3523">
        <v>-79.849243000000001</v>
      </c>
      <c r="E3523">
        <v>-1.9889562E-4</v>
      </c>
    </row>
    <row r="3524" spans="1:5" x14ac:dyDescent="0.25">
      <c r="A3524">
        <v>0.35220000000000001</v>
      </c>
      <c r="B3524">
        <v>-81.307982999999993</v>
      </c>
      <c r="C3524">
        <v>-107.2979</v>
      </c>
      <c r="D3524">
        <v>-79.986571999999995</v>
      </c>
      <c r="E3524">
        <v>-1.8454785000000001E-4</v>
      </c>
    </row>
    <row r="3525" spans="1:5" x14ac:dyDescent="0.25">
      <c r="A3525">
        <v>0.3523</v>
      </c>
      <c r="B3525">
        <v>-81.311035000000004</v>
      </c>
      <c r="C3525">
        <v>-107.30553</v>
      </c>
      <c r="D3525">
        <v>-80.093384</v>
      </c>
      <c r="E3525">
        <v>1.3535526E-4</v>
      </c>
    </row>
    <row r="3526" spans="1:5" x14ac:dyDescent="0.25">
      <c r="A3526">
        <v>0.35239999999999999</v>
      </c>
      <c r="B3526">
        <v>-81.318664999999996</v>
      </c>
      <c r="C3526">
        <v>-107.30934000000001</v>
      </c>
      <c r="D3526">
        <v>-80.139160000000004</v>
      </c>
      <c r="E3526">
        <v>2.4186326E-4</v>
      </c>
    </row>
    <row r="3527" spans="1:5" x14ac:dyDescent="0.25">
      <c r="A3527">
        <v>0.35249999999999998</v>
      </c>
      <c r="B3527">
        <v>-81.326294000000004</v>
      </c>
      <c r="C3527">
        <v>-107.31506</v>
      </c>
      <c r="D3527">
        <v>-80.291747999999998</v>
      </c>
      <c r="E3527">
        <v>1.8128348E-4</v>
      </c>
    </row>
    <row r="3528" spans="1:5" x14ac:dyDescent="0.25">
      <c r="A3528">
        <v>0.35260000000000002</v>
      </c>
      <c r="B3528">
        <v>-81.332397</v>
      </c>
      <c r="C3528">
        <v>-107.32268999999999</v>
      </c>
      <c r="D3528">
        <v>-80.368042000000003</v>
      </c>
      <c r="E3528">
        <v>1.3664583999999999E-4</v>
      </c>
    </row>
    <row r="3529" spans="1:5" x14ac:dyDescent="0.25">
      <c r="A3529">
        <v>0.35270000000000001</v>
      </c>
      <c r="B3529">
        <v>-81.335448999999997</v>
      </c>
      <c r="C3529">
        <v>-107.32841000000001</v>
      </c>
      <c r="D3529">
        <v>-80.368042000000003</v>
      </c>
      <c r="E3529">
        <v>1.0779835E-4</v>
      </c>
    </row>
    <row r="3530" spans="1:5" x14ac:dyDescent="0.25">
      <c r="A3530">
        <v>0.3528</v>
      </c>
      <c r="B3530">
        <v>-81.341553000000005</v>
      </c>
      <c r="C3530">
        <v>-107.33604</v>
      </c>
      <c r="D3530">
        <v>-80.398560000000003</v>
      </c>
      <c r="E3530">
        <v>1.5615579000000001E-4</v>
      </c>
    </row>
    <row r="3531" spans="1:5" x14ac:dyDescent="0.25">
      <c r="A3531">
        <v>0.35289999999999999</v>
      </c>
      <c r="B3531">
        <v>-81.346130000000002</v>
      </c>
      <c r="C3531">
        <v>-107.34177</v>
      </c>
      <c r="D3531">
        <v>-80.352783000000002</v>
      </c>
      <c r="E3531" s="1">
        <v>3.6742631000000001E-5</v>
      </c>
    </row>
    <row r="3532" spans="1:5" x14ac:dyDescent="0.25">
      <c r="A3532">
        <v>0.35299999999999998</v>
      </c>
      <c r="B3532">
        <v>-81.352233999999996</v>
      </c>
      <c r="C3532">
        <v>-107.34558</v>
      </c>
      <c r="D3532">
        <v>-80.368042000000003</v>
      </c>
      <c r="E3532" s="1">
        <v>8.3961290999999994E-5</v>
      </c>
    </row>
    <row r="3533" spans="1:5" x14ac:dyDescent="0.25">
      <c r="A3533">
        <v>0.35310000000000002</v>
      </c>
      <c r="B3533">
        <v>-81.359863000000004</v>
      </c>
      <c r="C3533">
        <v>-107.35512</v>
      </c>
      <c r="D3533">
        <v>-80.459594999999993</v>
      </c>
      <c r="E3533" s="1">
        <v>9.9447834999999996E-5</v>
      </c>
    </row>
    <row r="3534" spans="1:5" x14ac:dyDescent="0.25">
      <c r="A3534">
        <v>0.35320000000000001</v>
      </c>
      <c r="B3534">
        <v>-81.365966999999998</v>
      </c>
      <c r="C3534">
        <v>-107.35893</v>
      </c>
      <c r="D3534">
        <v>-80.612183000000002</v>
      </c>
      <c r="E3534" s="1">
        <v>8.0469995999999996E-6</v>
      </c>
    </row>
    <row r="3535" spans="1:5" x14ac:dyDescent="0.25">
      <c r="A3535">
        <v>0.3533</v>
      </c>
      <c r="B3535">
        <v>-81.369018999999994</v>
      </c>
      <c r="C3535">
        <v>-107.36465</v>
      </c>
      <c r="D3535">
        <v>-80.657959000000005</v>
      </c>
      <c r="E3535" s="1">
        <v>-2.2850232000000001E-5</v>
      </c>
    </row>
    <row r="3536" spans="1:5" x14ac:dyDescent="0.25">
      <c r="A3536">
        <v>0.35339999999999999</v>
      </c>
      <c r="B3536">
        <v>-81.375122000000005</v>
      </c>
      <c r="C3536">
        <v>-107.37419</v>
      </c>
      <c r="D3536">
        <v>-80.718993999999995</v>
      </c>
      <c r="E3536" s="1">
        <v>3.7197955000000002E-5</v>
      </c>
    </row>
    <row r="3537" spans="1:5" x14ac:dyDescent="0.25">
      <c r="A3537">
        <v>0.35349999999999998</v>
      </c>
      <c r="B3537">
        <v>-81.378174000000001</v>
      </c>
      <c r="C3537">
        <v>-107.37991</v>
      </c>
      <c r="D3537">
        <v>-80.795287999999999</v>
      </c>
      <c r="E3537">
        <v>2.5013782999999998E-4</v>
      </c>
    </row>
    <row r="3538" spans="1:5" x14ac:dyDescent="0.25">
      <c r="A3538">
        <v>0.35360000000000003</v>
      </c>
      <c r="B3538">
        <v>-81.382750999999999</v>
      </c>
      <c r="C3538">
        <v>-107.38564</v>
      </c>
      <c r="D3538">
        <v>-80.764770999999996</v>
      </c>
      <c r="E3538">
        <v>2.3525864999999999E-4</v>
      </c>
    </row>
    <row r="3539" spans="1:5" x14ac:dyDescent="0.25">
      <c r="A3539">
        <v>0.35370000000000001</v>
      </c>
      <c r="B3539">
        <v>-81.387328999999994</v>
      </c>
      <c r="C3539">
        <v>-107.39136000000001</v>
      </c>
      <c r="D3539">
        <v>-80.734252999999995</v>
      </c>
      <c r="E3539">
        <v>2.6577627000000002E-4</v>
      </c>
    </row>
    <row r="3540" spans="1:5" x14ac:dyDescent="0.25">
      <c r="A3540">
        <v>0.3538</v>
      </c>
      <c r="B3540">
        <v>-81.391907000000003</v>
      </c>
      <c r="C3540">
        <v>-107.39899</v>
      </c>
      <c r="D3540">
        <v>-80.764770999999996</v>
      </c>
      <c r="E3540">
        <v>1.7498257000000001E-4</v>
      </c>
    </row>
    <row r="3541" spans="1:5" x14ac:dyDescent="0.25">
      <c r="A3541">
        <v>0.35389999999999999</v>
      </c>
      <c r="B3541">
        <v>-81.401061999999996</v>
      </c>
      <c r="C3541">
        <v>-107.40470999999999</v>
      </c>
      <c r="D3541">
        <v>-80.810547</v>
      </c>
      <c r="E3541" s="1">
        <v>-9.8840520000000005E-5</v>
      </c>
    </row>
    <row r="3542" spans="1:5" x14ac:dyDescent="0.25">
      <c r="A3542">
        <v>0.35399999999999998</v>
      </c>
      <c r="B3542">
        <v>-81.407166000000004</v>
      </c>
      <c r="C3542">
        <v>-107.41425</v>
      </c>
      <c r="D3542">
        <v>-80.886841000000004</v>
      </c>
      <c r="E3542">
        <v>-1.7596954000000001E-4</v>
      </c>
    </row>
    <row r="3543" spans="1:5" x14ac:dyDescent="0.25">
      <c r="A3543">
        <v>0.35410000000000003</v>
      </c>
      <c r="B3543">
        <v>-81.410217000000003</v>
      </c>
      <c r="C3543">
        <v>-107.41997000000001</v>
      </c>
      <c r="D3543">
        <v>-80.947875999999994</v>
      </c>
      <c r="E3543" s="1">
        <v>2.0800576999999999E-5</v>
      </c>
    </row>
    <row r="3544" spans="1:5" x14ac:dyDescent="0.25">
      <c r="A3544">
        <v>0.35420000000000001</v>
      </c>
      <c r="B3544">
        <v>-81.417846999999995</v>
      </c>
      <c r="C3544">
        <v>-107.42569</v>
      </c>
      <c r="D3544">
        <v>-80.963134999999994</v>
      </c>
      <c r="E3544">
        <v>1.8652164999999999E-4</v>
      </c>
    </row>
    <row r="3545" spans="1:5" x14ac:dyDescent="0.25">
      <c r="A3545">
        <v>0.3543</v>
      </c>
      <c r="B3545">
        <v>-81.422424000000007</v>
      </c>
      <c r="C3545">
        <v>-107.4295</v>
      </c>
      <c r="D3545">
        <v>-81.008910999999998</v>
      </c>
      <c r="E3545">
        <v>2.1316754000000001E-4</v>
      </c>
    </row>
    <row r="3546" spans="1:5" x14ac:dyDescent="0.25">
      <c r="A3546">
        <v>0.35439999999999999</v>
      </c>
      <c r="B3546">
        <v>-81.425476000000003</v>
      </c>
      <c r="C3546">
        <v>-107.43904000000001</v>
      </c>
      <c r="D3546">
        <v>-81.085205000000002</v>
      </c>
      <c r="E3546">
        <v>4.2367814999999997E-4</v>
      </c>
    </row>
    <row r="3547" spans="1:5" x14ac:dyDescent="0.25">
      <c r="A3547">
        <v>0.35449999999999998</v>
      </c>
      <c r="B3547">
        <v>-81.430053999999998</v>
      </c>
      <c r="C3547">
        <v>-107.44476</v>
      </c>
      <c r="D3547">
        <v>-81.176758000000007</v>
      </c>
      <c r="E3547">
        <v>3.9095902E-4</v>
      </c>
    </row>
    <row r="3548" spans="1:5" x14ac:dyDescent="0.25">
      <c r="A3548">
        <v>0.35460000000000003</v>
      </c>
      <c r="B3548">
        <v>-81.436156999999994</v>
      </c>
      <c r="C3548">
        <v>-107.45238999999999</v>
      </c>
      <c r="D3548">
        <v>-81.222533999999996</v>
      </c>
      <c r="E3548">
        <v>2.5241533000000001E-4</v>
      </c>
    </row>
    <row r="3549" spans="1:5" x14ac:dyDescent="0.25">
      <c r="A3549">
        <v>0.35470000000000002</v>
      </c>
      <c r="B3549">
        <v>-81.440735000000004</v>
      </c>
      <c r="C3549">
        <v>-107.45811</v>
      </c>
      <c r="D3549">
        <v>-81.283569</v>
      </c>
      <c r="E3549" s="1">
        <v>8.4340852000000006E-5</v>
      </c>
    </row>
    <row r="3550" spans="1:5" x14ac:dyDescent="0.25">
      <c r="A3550">
        <v>0.3548</v>
      </c>
      <c r="B3550">
        <v>-81.445312000000001</v>
      </c>
      <c r="C3550">
        <v>-107.46574</v>
      </c>
      <c r="D3550">
        <v>-81.314087000000001</v>
      </c>
      <c r="E3550" s="1">
        <v>-5.3823319999999998E-5</v>
      </c>
    </row>
    <row r="3551" spans="1:5" x14ac:dyDescent="0.25">
      <c r="A3551">
        <v>0.35489999999999999</v>
      </c>
      <c r="B3551">
        <v>-81.451415999999995</v>
      </c>
      <c r="C3551">
        <v>-107.46765000000001</v>
      </c>
      <c r="D3551">
        <v>-81.268310999999997</v>
      </c>
      <c r="E3551">
        <v>-2.3700469E-4</v>
      </c>
    </row>
    <row r="3552" spans="1:5" x14ac:dyDescent="0.25">
      <c r="A3552">
        <v>0.35499999999999998</v>
      </c>
      <c r="B3552">
        <v>-81.457520000000002</v>
      </c>
      <c r="C3552">
        <v>-107.48099999999999</v>
      </c>
      <c r="D3552">
        <v>-81.298828</v>
      </c>
      <c r="E3552">
        <v>-1.6071075000000001E-4</v>
      </c>
    </row>
    <row r="3553" spans="1:5" x14ac:dyDescent="0.25">
      <c r="A3553">
        <v>0.35510000000000003</v>
      </c>
      <c r="B3553">
        <v>-81.460571000000002</v>
      </c>
      <c r="C3553">
        <v>-107.48863</v>
      </c>
      <c r="D3553">
        <v>-81.405640000000005</v>
      </c>
      <c r="E3553">
        <v>-2.8437519999999997E-4</v>
      </c>
    </row>
    <row r="3554" spans="1:5" x14ac:dyDescent="0.25">
      <c r="A3554">
        <v>0.35520000000000002</v>
      </c>
      <c r="B3554">
        <v>-81.466674999999995</v>
      </c>
      <c r="C3554">
        <v>-107.48863</v>
      </c>
      <c r="D3554">
        <v>-81.542968999999999</v>
      </c>
      <c r="E3554">
        <v>-1.3345754999999999E-4</v>
      </c>
    </row>
    <row r="3555" spans="1:5" x14ac:dyDescent="0.25">
      <c r="A3555">
        <v>0.3553</v>
      </c>
      <c r="B3555">
        <v>-81.471252000000007</v>
      </c>
      <c r="C3555">
        <v>-107.49817</v>
      </c>
      <c r="D3555">
        <v>-81.558228</v>
      </c>
      <c r="E3555" s="1">
        <v>4.5546331000000002E-7</v>
      </c>
    </row>
    <row r="3556" spans="1:5" x14ac:dyDescent="0.25">
      <c r="A3556">
        <v>0.35539999999999999</v>
      </c>
      <c r="B3556">
        <v>-81.474304000000004</v>
      </c>
      <c r="C3556">
        <v>-107.50389</v>
      </c>
      <c r="D3556">
        <v>-81.527709999999999</v>
      </c>
      <c r="E3556" s="1">
        <v>-3.3326447000000002E-5</v>
      </c>
    </row>
    <row r="3557" spans="1:5" x14ac:dyDescent="0.25">
      <c r="A3557">
        <v>0.35549999999999998</v>
      </c>
      <c r="B3557">
        <v>-81.481933999999995</v>
      </c>
      <c r="C3557">
        <v>-107.51343</v>
      </c>
      <c r="D3557">
        <v>-81.588745000000003</v>
      </c>
      <c r="E3557" s="1">
        <v>8.5175921999999999E-5</v>
      </c>
    </row>
    <row r="3558" spans="1:5" x14ac:dyDescent="0.25">
      <c r="A3558">
        <v>0.35560000000000003</v>
      </c>
      <c r="B3558">
        <v>-81.481933999999995</v>
      </c>
      <c r="C3558">
        <v>-107.51724</v>
      </c>
      <c r="D3558">
        <v>-81.634521000000007</v>
      </c>
      <c r="E3558" s="1">
        <v>6.3767657000000002E-6</v>
      </c>
    </row>
    <row r="3559" spans="1:5" x14ac:dyDescent="0.25">
      <c r="A3559">
        <v>0.35570000000000002</v>
      </c>
      <c r="B3559">
        <v>-81.489563000000004</v>
      </c>
      <c r="C3559">
        <v>-107.52296</v>
      </c>
      <c r="D3559">
        <v>-81.558228</v>
      </c>
      <c r="E3559" s="1">
        <v>2.1483749E-5</v>
      </c>
    </row>
    <row r="3560" spans="1:5" x14ac:dyDescent="0.25">
      <c r="A3560">
        <v>0.35580000000000001</v>
      </c>
      <c r="B3560">
        <v>-81.494140999999999</v>
      </c>
      <c r="C3560">
        <v>-107.52869</v>
      </c>
      <c r="D3560">
        <v>-81.542968999999999</v>
      </c>
      <c r="E3560" s="1">
        <v>-2.4216714999999999E-5</v>
      </c>
    </row>
    <row r="3561" spans="1:5" x14ac:dyDescent="0.25">
      <c r="A3561">
        <v>0.35589999999999999</v>
      </c>
      <c r="B3561">
        <v>-81.495666999999997</v>
      </c>
      <c r="C3561">
        <v>-107.53822</v>
      </c>
      <c r="D3561">
        <v>-81.527709999999999</v>
      </c>
      <c r="E3561">
        <v>-1.1576945E-4</v>
      </c>
    </row>
    <row r="3562" spans="1:5" x14ac:dyDescent="0.25">
      <c r="A3562">
        <v>0.35599999999999998</v>
      </c>
      <c r="B3562">
        <v>-81.500243999999995</v>
      </c>
      <c r="C3562">
        <v>-107.54585</v>
      </c>
      <c r="D3562">
        <v>-81.588745000000003</v>
      </c>
      <c r="E3562">
        <v>-3.3060708000000002E-4</v>
      </c>
    </row>
    <row r="3563" spans="1:5" x14ac:dyDescent="0.25">
      <c r="A3563">
        <v>0.35610000000000003</v>
      </c>
      <c r="B3563">
        <v>-81.504822000000004</v>
      </c>
      <c r="C3563">
        <v>-107.55347999999999</v>
      </c>
      <c r="D3563">
        <v>-81.665038999999993</v>
      </c>
      <c r="E3563">
        <v>-1.9509997000000001E-4</v>
      </c>
    </row>
    <row r="3564" spans="1:5" x14ac:dyDescent="0.25">
      <c r="A3564">
        <v>0.35620000000000002</v>
      </c>
      <c r="B3564">
        <v>-81.507874000000001</v>
      </c>
      <c r="C3564">
        <v>-107.5592</v>
      </c>
      <c r="D3564">
        <v>-81.649780000000007</v>
      </c>
      <c r="E3564">
        <v>-1.5152511E-4</v>
      </c>
    </row>
    <row r="3565" spans="1:5" x14ac:dyDescent="0.25">
      <c r="A3565">
        <v>0.35630000000000001</v>
      </c>
      <c r="B3565">
        <v>-81.512450999999999</v>
      </c>
      <c r="C3565">
        <v>-107.56493</v>
      </c>
      <c r="D3565">
        <v>-81.665038999999993</v>
      </c>
      <c r="E3565">
        <v>-1.0817796E-4</v>
      </c>
    </row>
    <row r="3566" spans="1:5" x14ac:dyDescent="0.25">
      <c r="A3566">
        <v>0.35639999999999999</v>
      </c>
      <c r="B3566">
        <v>-81.517028999999994</v>
      </c>
      <c r="C3566">
        <v>-107.57065</v>
      </c>
      <c r="D3566">
        <v>-81.695556999999994</v>
      </c>
      <c r="E3566" s="1">
        <v>-3.3402396E-5</v>
      </c>
    </row>
    <row r="3567" spans="1:5" x14ac:dyDescent="0.25">
      <c r="A3567">
        <v>0.35649999999999998</v>
      </c>
      <c r="B3567">
        <v>-81.523132000000004</v>
      </c>
      <c r="C3567">
        <v>-107.58018</v>
      </c>
      <c r="D3567">
        <v>-81.756591999999998</v>
      </c>
      <c r="E3567" s="1">
        <v>5.7239457999999998E-5</v>
      </c>
    </row>
    <row r="3568" spans="1:5" x14ac:dyDescent="0.25">
      <c r="A3568">
        <v>0.35659999999999997</v>
      </c>
      <c r="B3568">
        <v>-81.524658000000002</v>
      </c>
      <c r="C3568">
        <v>-107.58591</v>
      </c>
      <c r="D3568">
        <v>-81.787109000000001</v>
      </c>
      <c r="E3568">
        <v>2.1020696000000001E-4</v>
      </c>
    </row>
    <row r="3569" spans="1:5" x14ac:dyDescent="0.25">
      <c r="A3569">
        <v>0.35670000000000002</v>
      </c>
      <c r="B3569">
        <v>-81.526184000000001</v>
      </c>
      <c r="C3569">
        <v>-107.59354</v>
      </c>
      <c r="D3569">
        <v>-81.771850999999998</v>
      </c>
      <c r="E3569" s="1">
        <v>2.8619728999999999E-5</v>
      </c>
    </row>
    <row r="3570" spans="1:5" x14ac:dyDescent="0.25">
      <c r="A3570">
        <v>0.35680000000000001</v>
      </c>
      <c r="B3570">
        <v>-81.530761999999996</v>
      </c>
      <c r="C3570">
        <v>-107.60307</v>
      </c>
      <c r="D3570">
        <v>-81.771850999999998</v>
      </c>
      <c r="E3570">
        <v>-1.5266379E-4</v>
      </c>
    </row>
    <row r="3571" spans="1:5" x14ac:dyDescent="0.25">
      <c r="A3571">
        <v>0.3569</v>
      </c>
      <c r="B3571">
        <v>-81.533812999999995</v>
      </c>
      <c r="C3571">
        <v>-107.6088</v>
      </c>
      <c r="D3571">
        <v>-81.741332999999997</v>
      </c>
      <c r="E3571">
        <v>-2.2797086000000001E-4</v>
      </c>
    </row>
    <row r="3572" spans="1:5" x14ac:dyDescent="0.25">
      <c r="A3572">
        <v>0.35699999999999998</v>
      </c>
      <c r="B3572">
        <v>-81.536865000000006</v>
      </c>
      <c r="C3572">
        <v>-107.61642000000001</v>
      </c>
      <c r="D3572">
        <v>-81.817627000000002</v>
      </c>
      <c r="E3572" s="1">
        <v>-9.0945371999999995E-5</v>
      </c>
    </row>
    <row r="3573" spans="1:5" x14ac:dyDescent="0.25">
      <c r="A3573">
        <v>0.35709999999999997</v>
      </c>
      <c r="B3573">
        <v>-81.541443000000001</v>
      </c>
      <c r="C3573">
        <v>-107.62215</v>
      </c>
      <c r="D3573">
        <v>-81.878662000000006</v>
      </c>
      <c r="E3573" s="1">
        <v>1.4575477999999999E-5</v>
      </c>
    </row>
    <row r="3574" spans="1:5" x14ac:dyDescent="0.25">
      <c r="A3574">
        <v>0.35720000000000002</v>
      </c>
      <c r="B3574">
        <v>-81.542968999999999</v>
      </c>
      <c r="C3574">
        <v>-107.62787</v>
      </c>
      <c r="D3574">
        <v>-81.848145000000002</v>
      </c>
      <c r="E3574" s="1">
        <v>-3.1959964E-5</v>
      </c>
    </row>
    <row r="3575" spans="1:5" x14ac:dyDescent="0.25">
      <c r="A3575">
        <v>0.35730000000000001</v>
      </c>
      <c r="B3575">
        <v>-81.550597999999994</v>
      </c>
      <c r="C3575">
        <v>-107.63549999999999</v>
      </c>
      <c r="D3575">
        <v>-81.817627000000002</v>
      </c>
      <c r="E3575" s="1">
        <v>-3.2946839999999997E-5</v>
      </c>
    </row>
    <row r="3576" spans="1:5" x14ac:dyDescent="0.25">
      <c r="A3576">
        <v>0.3574</v>
      </c>
      <c r="B3576">
        <v>-81.550597999999994</v>
      </c>
      <c r="C3576">
        <v>-107.64122</v>
      </c>
      <c r="D3576">
        <v>-81.832886000000002</v>
      </c>
      <c r="E3576">
        <v>2.096755E-4</v>
      </c>
    </row>
    <row r="3577" spans="1:5" x14ac:dyDescent="0.25">
      <c r="A3577">
        <v>0.35749999999999998</v>
      </c>
      <c r="B3577">
        <v>-81.556702000000001</v>
      </c>
      <c r="C3577">
        <v>-107.65266</v>
      </c>
      <c r="D3577">
        <v>-81.802368000000001</v>
      </c>
      <c r="E3577">
        <v>1.6276048999999999E-4</v>
      </c>
    </row>
    <row r="3578" spans="1:5" x14ac:dyDescent="0.25">
      <c r="A3578">
        <v>0.35759999999999997</v>
      </c>
      <c r="B3578">
        <v>-81.558228</v>
      </c>
      <c r="C3578">
        <v>-107.65839</v>
      </c>
      <c r="D3578">
        <v>-81.848145000000002</v>
      </c>
      <c r="E3578">
        <v>3.3144224000000001E-4</v>
      </c>
    </row>
    <row r="3579" spans="1:5" x14ac:dyDescent="0.25">
      <c r="A3579">
        <v>0.35770000000000002</v>
      </c>
      <c r="B3579">
        <v>-81.561278999999999</v>
      </c>
      <c r="C3579">
        <v>-107.66602</v>
      </c>
      <c r="D3579">
        <v>-81.893921000000006</v>
      </c>
      <c r="E3579">
        <v>1.3581085999999999E-4</v>
      </c>
    </row>
    <row r="3580" spans="1:5" x14ac:dyDescent="0.25">
      <c r="A3580">
        <v>0.35780000000000001</v>
      </c>
      <c r="B3580">
        <v>-81.564330999999996</v>
      </c>
      <c r="C3580">
        <v>-107.67174</v>
      </c>
      <c r="D3580">
        <v>-82.046509</v>
      </c>
      <c r="E3580">
        <v>-1.3664583999999999E-4</v>
      </c>
    </row>
    <row r="3581" spans="1:5" x14ac:dyDescent="0.25">
      <c r="A3581">
        <v>0.3579</v>
      </c>
      <c r="B3581">
        <v>-81.567383000000007</v>
      </c>
      <c r="C3581">
        <v>-107.67937000000001</v>
      </c>
      <c r="D3581">
        <v>-82.122803000000005</v>
      </c>
      <c r="E3581" s="1">
        <v>-4.2663794E-5</v>
      </c>
    </row>
    <row r="3582" spans="1:5" x14ac:dyDescent="0.25">
      <c r="A3582">
        <v>0.35799999999999998</v>
      </c>
      <c r="B3582">
        <v>-81.571960000000004</v>
      </c>
      <c r="C3582">
        <v>-107.68317999999999</v>
      </c>
      <c r="D3582">
        <v>-82.107544000000004</v>
      </c>
      <c r="E3582">
        <v>1.1091078999999999E-4</v>
      </c>
    </row>
    <row r="3583" spans="1:5" x14ac:dyDescent="0.25">
      <c r="A3583">
        <v>0.35809999999999997</v>
      </c>
      <c r="B3583">
        <v>-81.578063999999998</v>
      </c>
      <c r="C3583">
        <v>-107.69463</v>
      </c>
      <c r="D3583">
        <v>-82.107544000000004</v>
      </c>
      <c r="E3583">
        <v>1.4188397000000001E-4</v>
      </c>
    </row>
    <row r="3584" spans="1:5" x14ac:dyDescent="0.25">
      <c r="A3584">
        <v>0.35820000000000002</v>
      </c>
      <c r="B3584">
        <v>-81.578063999999998</v>
      </c>
      <c r="C3584">
        <v>-107.70035</v>
      </c>
      <c r="D3584">
        <v>-82.168578999999994</v>
      </c>
      <c r="E3584">
        <v>1.7209789000000001E-4</v>
      </c>
    </row>
    <row r="3585" spans="1:5" x14ac:dyDescent="0.25">
      <c r="A3585">
        <v>0.35830000000000001</v>
      </c>
      <c r="B3585">
        <v>-81.582642000000007</v>
      </c>
      <c r="C3585">
        <v>-107.70798000000001</v>
      </c>
      <c r="D3585">
        <v>-82.305908000000002</v>
      </c>
      <c r="E3585" s="1">
        <v>9.4665261000000003E-5</v>
      </c>
    </row>
    <row r="3586" spans="1:5" x14ac:dyDescent="0.25">
      <c r="A3586">
        <v>0.3584</v>
      </c>
      <c r="B3586">
        <v>-81.582642000000007</v>
      </c>
      <c r="C3586">
        <v>-107.7137</v>
      </c>
      <c r="D3586">
        <v>-82.351685000000003</v>
      </c>
      <c r="E3586">
        <v>1.7111097000000001E-4</v>
      </c>
    </row>
    <row r="3587" spans="1:5" x14ac:dyDescent="0.25">
      <c r="A3587">
        <v>0.35849999999999999</v>
      </c>
      <c r="B3587">
        <v>-81.590271000000001</v>
      </c>
      <c r="C3587">
        <v>-107.71942</v>
      </c>
      <c r="D3587">
        <v>-82.382202000000007</v>
      </c>
      <c r="E3587">
        <v>3.2423032000000003E-4</v>
      </c>
    </row>
    <row r="3588" spans="1:5" x14ac:dyDescent="0.25">
      <c r="A3588">
        <v>0.35859999999999997</v>
      </c>
      <c r="B3588">
        <v>-81.588745000000003</v>
      </c>
      <c r="C3588">
        <v>-107.72514</v>
      </c>
      <c r="D3588">
        <v>-82.473754999999997</v>
      </c>
      <c r="E3588">
        <v>2.0367823999999999E-4</v>
      </c>
    </row>
    <row r="3589" spans="1:5" x14ac:dyDescent="0.25">
      <c r="A3589">
        <v>0.35870000000000002</v>
      </c>
      <c r="B3589">
        <v>-81.590271000000001</v>
      </c>
      <c r="C3589">
        <v>-107.73659000000001</v>
      </c>
      <c r="D3589">
        <v>-82.611084000000005</v>
      </c>
      <c r="E3589">
        <v>1.6086255E-4</v>
      </c>
    </row>
    <row r="3590" spans="1:5" x14ac:dyDescent="0.25">
      <c r="A3590">
        <v>0.35880000000000001</v>
      </c>
      <c r="B3590">
        <v>-81.596374999999995</v>
      </c>
      <c r="C3590">
        <v>-107.74422</v>
      </c>
      <c r="D3590">
        <v>-82.611084000000005</v>
      </c>
      <c r="E3590" s="1">
        <v>7.2801904999999999E-5</v>
      </c>
    </row>
    <row r="3591" spans="1:5" x14ac:dyDescent="0.25">
      <c r="A3591">
        <v>0.3589</v>
      </c>
      <c r="B3591">
        <v>-81.597899999999996</v>
      </c>
      <c r="C3591">
        <v>-107.74612</v>
      </c>
      <c r="D3591">
        <v>-82.595825000000005</v>
      </c>
      <c r="E3591">
        <v>-1.3854372999999999E-4</v>
      </c>
    </row>
    <row r="3592" spans="1:5" x14ac:dyDescent="0.25">
      <c r="A3592">
        <v>0.35899999999999999</v>
      </c>
      <c r="B3592">
        <v>-81.604004000000003</v>
      </c>
      <c r="C3592">
        <v>-107.75566000000001</v>
      </c>
      <c r="D3592">
        <v>-82.626343000000006</v>
      </c>
      <c r="E3592" s="1">
        <v>-1.4955085000000001E-5</v>
      </c>
    </row>
    <row r="3593" spans="1:5" x14ac:dyDescent="0.25">
      <c r="A3593">
        <v>0.35909999999999997</v>
      </c>
      <c r="B3593">
        <v>-81.605530000000002</v>
      </c>
      <c r="C3593">
        <v>-107.76138</v>
      </c>
      <c r="D3593">
        <v>-82.641602000000006</v>
      </c>
      <c r="E3593" s="1">
        <v>-6.2097935000000003E-5</v>
      </c>
    </row>
    <row r="3594" spans="1:5" x14ac:dyDescent="0.25">
      <c r="A3594">
        <v>0.35920000000000002</v>
      </c>
      <c r="B3594">
        <v>-81.607056</v>
      </c>
      <c r="C3594">
        <v>-107.76900999999999</v>
      </c>
      <c r="D3594">
        <v>-82.672118999999995</v>
      </c>
      <c r="E3594">
        <v>1.3429252E-4</v>
      </c>
    </row>
    <row r="3595" spans="1:5" x14ac:dyDescent="0.25">
      <c r="A3595">
        <v>0.35930000000000001</v>
      </c>
      <c r="B3595">
        <v>-81.608581999999998</v>
      </c>
      <c r="C3595">
        <v>-107.77473000000001</v>
      </c>
      <c r="D3595">
        <v>-82.641602000000006</v>
      </c>
      <c r="E3595">
        <v>2.8574163999999999E-4</v>
      </c>
    </row>
    <row r="3596" spans="1:5" x14ac:dyDescent="0.25">
      <c r="A3596">
        <v>0.3594</v>
      </c>
      <c r="B3596">
        <v>-81.611632999999998</v>
      </c>
      <c r="C3596">
        <v>-107.78618</v>
      </c>
      <c r="D3596">
        <v>-82.580566000000005</v>
      </c>
      <c r="E3596">
        <v>2.5332620999999998E-4</v>
      </c>
    </row>
    <row r="3597" spans="1:5" x14ac:dyDescent="0.25">
      <c r="A3597">
        <v>0.35949999999999999</v>
      </c>
      <c r="B3597">
        <v>-81.616211000000007</v>
      </c>
      <c r="C3597">
        <v>-107.7919</v>
      </c>
      <c r="D3597">
        <v>-82.473754999999997</v>
      </c>
      <c r="E3597">
        <v>3.1352635000000002E-4</v>
      </c>
    </row>
    <row r="3598" spans="1:5" x14ac:dyDescent="0.25">
      <c r="A3598">
        <v>0.35959999999999998</v>
      </c>
      <c r="B3598">
        <v>-81.616211000000007</v>
      </c>
      <c r="C3598">
        <v>-107.79572</v>
      </c>
      <c r="D3598">
        <v>-82.443236999999996</v>
      </c>
      <c r="E3598">
        <v>1.1455477E-4</v>
      </c>
    </row>
    <row r="3599" spans="1:5" x14ac:dyDescent="0.25">
      <c r="A3599">
        <v>0.35970000000000002</v>
      </c>
      <c r="B3599">
        <v>-81.619263000000004</v>
      </c>
      <c r="C3599">
        <v>-107.80334000000001</v>
      </c>
      <c r="D3599">
        <v>-82.550049000000001</v>
      </c>
      <c r="E3599" s="1">
        <v>-6.7715626000000004E-5</v>
      </c>
    </row>
    <row r="3600" spans="1:5" x14ac:dyDescent="0.25">
      <c r="A3600">
        <v>0.35980000000000001</v>
      </c>
      <c r="B3600">
        <v>-81.619263000000004</v>
      </c>
      <c r="C3600">
        <v>-107.81097</v>
      </c>
      <c r="D3600">
        <v>-82.641602000000006</v>
      </c>
      <c r="E3600" s="1">
        <v>-9.6487206999999999E-5</v>
      </c>
    </row>
    <row r="3601" spans="1:5" x14ac:dyDescent="0.25">
      <c r="A3601">
        <v>0.3599</v>
      </c>
      <c r="B3601">
        <v>-81.622314000000003</v>
      </c>
      <c r="C3601">
        <v>-107.8186</v>
      </c>
      <c r="D3601">
        <v>-82.717895999999996</v>
      </c>
      <c r="E3601" s="1">
        <v>-8.0545152999999994E-5</v>
      </c>
    </row>
    <row r="3602" spans="1:5" x14ac:dyDescent="0.25">
      <c r="A3602">
        <v>0.36</v>
      </c>
      <c r="B3602">
        <v>-81.623840000000001</v>
      </c>
      <c r="C3602">
        <v>-107.82241999999999</v>
      </c>
      <c r="D3602">
        <v>-82.702636999999996</v>
      </c>
      <c r="E3602" s="1">
        <v>5.5948831E-5</v>
      </c>
    </row>
    <row r="3603" spans="1:5" x14ac:dyDescent="0.25">
      <c r="A3603">
        <v>0.36009999999999998</v>
      </c>
      <c r="B3603">
        <v>-81.628417999999996</v>
      </c>
      <c r="C3603">
        <v>-107.83195000000001</v>
      </c>
      <c r="D3603">
        <v>-82.641602000000006</v>
      </c>
      <c r="E3603" s="1">
        <v>-6.8550742999999998E-5</v>
      </c>
    </row>
    <row r="3604" spans="1:5" x14ac:dyDescent="0.25">
      <c r="A3604">
        <v>0.36020000000000002</v>
      </c>
      <c r="B3604">
        <v>-81.629943999999995</v>
      </c>
      <c r="C3604">
        <v>-107.84148999999999</v>
      </c>
      <c r="D3604">
        <v>-82.702636999999996</v>
      </c>
      <c r="E3604">
        <v>-1.1668042E-4</v>
      </c>
    </row>
    <row r="3605" spans="1:5" x14ac:dyDescent="0.25">
      <c r="A3605">
        <v>0.36030000000000001</v>
      </c>
      <c r="B3605">
        <v>-81.631469999999993</v>
      </c>
      <c r="C3605">
        <v>-107.84912</v>
      </c>
      <c r="D3605">
        <v>-82.763672</v>
      </c>
      <c r="E3605" s="1">
        <v>-2.6645930000000001E-5</v>
      </c>
    </row>
    <row r="3606" spans="1:5" x14ac:dyDescent="0.25">
      <c r="A3606">
        <v>0.3604</v>
      </c>
      <c r="B3606">
        <v>-81.634521000000007</v>
      </c>
      <c r="C3606">
        <v>-107.85102999999999</v>
      </c>
      <c r="D3606">
        <v>-82.748412999999999</v>
      </c>
      <c r="E3606" s="1">
        <v>9.4209751E-5</v>
      </c>
    </row>
    <row r="3607" spans="1:5" x14ac:dyDescent="0.25">
      <c r="A3607">
        <v>0.36049999999999999</v>
      </c>
      <c r="B3607">
        <v>-81.639099000000002</v>
      </c>
      <c r="C3607">
        <v>-107.85866</v>
      </c>
      <c r="D3607">
        <v>-82.794189000000003</v>
      </c>
      <c r="E3607" s="1">
        <v>-1.3209041000000001E-5</v>
      </c>
    </row>
    <row r="3608" spans="1:5" x14ac:dyDescent="0.25">
      <c r="A3608">
        <v>0.36059999999999998</v>
      </c>
      <c r="B3608">
        <v>-81.639099000000002</v>
      </c>
      <c r="C3608">
        <v>-107.86629000000001</v>
      </c>
      <c r="D3608">
        <v>-82.824707000000004</v>
      </c>
      <c r="E3608" s="1">
        <v>-8.9123518999999993E-5</v>
      </c>
    </row>
    <row r="3609" spans="1:5" x14ac:dyDescent="0.25">
      <c r="A3609">
        <v>0.36070000000000002</v>
      </c>
      <c r="B3609">
        <v>-81.640625</v>
      </c>
      <c r="C3609">
        <v>-107.87392</v>
      </c>
      <c r="D3609">
        <v>-82.702636999999996</v>
      </c>
      <c r="E3609">
        <v>-3.4829513000000001E-4</v>
      </c>
    </row>
    <row r="3610" spans="1:5" x14ac:dyDescent="0.25">
      <c r="A3610">
        <v>0.36080000000000001</v>
      </c>
      <c r="B3610">
        <v>-81.645202999999995</v>
      </c>
      <c r="C3610">
        <v>-107.87963999999999</v>
      </c>
      <c r="D3610">
        <v>-82.824707000000004</v>
      </c>
      <c r="E3610">
        <v>-1.8113162E-4</v>
      </c>
    </row>
    <row r="3611" spans="1:5" x14ac:dyDescent="0.25">
      <c r="A3611">
        <v>0.3609</v>
      </c>
      <c r="B3611">
        <v>-81.645202999999995</v>
      </c>
      <c r="C3611">
        <v>-107.88727</v>
      </c>
      <c r="D3611">
        <v>-82.839966000000004</v>
      </c>
      <c r="E3611">
        <v>-3.0380933999999999E-4</v>
      </c>
    </row>
    <row r="3612" spans="1:5" x14ac:dyDescent="0.25">
      <c r="A3612">
        <v>0.36099999999999999</v>
      </c>
      <c r="B3612">
        <v>-81.645202999999995</v>
      </c>
      <c r="C3612">
        <v>-107.89490000000001</v>
      </c>
      <c r="D3612">
        <v>-82.748412999999999</v>
      </c>
      <c r="E3612">
        <v>-2.8885420999999998E-4</v>
      </c>
    </row>
    <row r="3613" spans="1:5" x14ac:dyDescent="0.25">
      <c r="A3613">
        <v>0.36109999999999998</v>
      </c>
      <c r="B3613">
        <v>-81.646728999999993</v>
      </c>
      <c r="C3613">
        <v>-107.90253</v>
      </c>
      <c r="D3613">
        <v>-82.733153999999999</v>
      </c>
      <c r="E3613">
        <v>-1.3710130000000001E-4</v>
      </c>
    </row>
    <row r="3614" spans="1:5" x14ac:dyDescent="0.25">
      <c r="A3614">
        <v>0.36120000000000002</v>
      </c>
      <c r="B3614">
        <v>-81.649780000000007</v>
      </c>
      <c r="C3614">
        <v>-107.91206</v>
      </c>
      <c r="D3614">
        <v>-82.763672</v>
      </c>
      <c r="E3614" s="1">
        <v>-9.3146971999999998E-5</v>
      </c>
    </row>
    <row r="3615" spans="1:5" x14ac:dyDescent="0.25">
      <c r="A3615">
        <v>0.36130000000000001</v>
      </c>
      <c r="B3615">
        <v>-81.652832000000004</v>
      </c>
      <c r="C3615">
        <v>-107.91779</v>
      </c>
      <c r="D3615">
        <v>-82.870482999999993</v>
      </c>
      <c r="E3615" s="1">
        <v>-3.3554155000000002E-5</v>
      </c>
    </row>
    <row r="3616" spans="1:5" x14ac:dyDescent="0.25">
      <c r="A3616">
        <v>0.3614</v>
      </c>
      <c r="B3616">
        <v>-81.654358000000002</v>
      </c>
      <c r="C3616">
        <v>-107.9216</v>
      </c>
      <c r="D3616">
        <v>-82.870482999999993</v>
      </c>
      <c r="E3616">
        <v>2.2463058000000001E-4</v>
      </c>
    </row>
    <row r="3617" spans="1:5" x14ac:dyDescent="0.25">
      <c r="A3617">
        <v>0.36149999999999999</v>
      </c>
      <c r="B3617">
        <v>-81.657409999999999</v>
      </c>
      <c r="C3617">
        <v>-107.92731999999999</v>
      </c>
      <c r="D3617">
        <v>-82.946776999999997</v>
      </c>
      <c r="E3617" s="1">
        <v>4.1601014999999998E-5</v>
      </c>
    </row>
    <row r="3618" spans="1:5" x14ac:dyDescent="0.25">
      <c r="A3618">
        <v>0.36159999999999998</v>
      </c>
      <c r="B3618">
        <v>-81.657409999999999</v>
      </c>
      <c r="C3618">
        <v>-107.93686</v>
      </c>
      <c r="D3618">
        <v>-83.038330000000002</v>
      </c>
      <c r="E3618">
        <v>-1.2563830000000001E-4</v>
      </c>
    </row>
    <row r="3619" spans="1:5" x14ac:dyDescent="0.25">
      <c r="A3619">
        <v>0.36170000000000002</v>
      </c>
      <c r="B3619">
        <v>-81.661986999999996</v>
      </c>
      <c r="C3619">
        <v>-107.93877000000001</v>
      </c>
      <c r="D3619">
        <v>-83.099365000000006</v>
      </c>
      <c r="E3619">
        <v>-2.9143528000000001E-4</v>
      </c>
    </row>
    <row r="3620" spans="1:5" x14ac:dyDescent="0.25">
      <c r="A3620">
        <v>0.36180000000000001</v>
      </c>
      <c r="B3620">
        <v>-81.663512999999995</v>
      </c>
      <c r="C3620">
        <v>-107.95021</v>
      </c>
      <c r="D3620">
        <v>-83.206176999999997</v>
      </c>
      <c r="E3620">
        <v>-3.1959955000000003E-4</v>
      </c>
    </row>
    <row r="3621" spans="1:5" x14ac:dyDescent="0.25">
      <c r="A3621">
        <v>0.3619</v>
      </c>
      <c r="B3621">
        <v>-81.663512999999995</v>
      </c>
      <c r="C3621">
        <v>-107.95593</v>
      </c>
      <c r="D3621">
        <v>-83.251953</v>
      </c>
      <c r="E3621">
        <v>-3.7934412E-4</v>
      </c>
    </row>
    <row r="3622" spans="1:5" x14ac:dyDescent="0.25">
      <c r="A3622">
        <v>0.36199999999999999</v>
      </c>
      <c r="B3622">
        <v>-81.665038999999993</v>
      </c>
      <c r="C3622">
        <v>-107.96547</v>
      </c>
      <c r="D3622">
        <v>-83.267212000000001</v>
      </c>
      <c r="E3622">
        <v>-2.5666649000000001E-4</v>
      </c>
    </row>
    <row r="3623" spans="1:5" x14ac:dyDescent="0.25">
      <c r="A3623">
        <v>0.36209999999999998</v>
      </c>
      <c r="B3623">
        <v>-81.668091000000004</v>
      </c>
      <c r="C3623">
        <v>-107.96928</v>
      </c>
      <c r="D3623">
        <v>-83.221435999999997</v>
      </c>
      <c r="E3623" s="1">
        <v>-7.3637021999999993E-5</v>
      </c>
    </row>
    <row r="3624" spans="1:5" x14ac:dyDescent="0.25">
      <c r="A3624">
        <v>0.36220000000000002</v>
      </c>
      <c r="B3624">
        <v>-81.671143000000001</v>
      </c>
      <c r="C3624">
        <v>-107.98072999999999</v>
      </c>
      <c r="D3624">
        <v>-83.221435999999997</v>
      </c>
      <c r="E3624" s="1">
        <v>6.3008767999999998E-5</v>
      </c>
    </row>
    <row r="3625" spans="1:5" x14ac:dyDescent="0.25">
      <c r="A3625">
        <v>0.36230000000000001</v>
      </c>
      <c r="B3625">
        <v>-81.671143000000001</v>
      </c>
      <c r="C3625">
        <v>-107.98264</v>
      </c>
      <c r="D3625">
        <v>-83.251953</v>
      </c>
      <c r="E3625" s="1">
        <v>-4.4409931000000001E-5</v>
      </c>
    </row>
    <row r="3626" spans="1:5" x14ac:dyDescent="0.25">
      <c r="A3626">
        <v>0.3624</v>
      </c>
      <c r="B3626">
        <v>-81.672668000000002</v>
      </c>
      <c r="C3626">
        <v>-107.99026000000001</v>
      </c>
      <c r="D3626">
        <v>-83.206176999999997</v>
      </c>
      <c r="E3626" s="1">
        <v>-8.9275325000000004E-5</v>
      </c>
    </row>
    <row r="3627" spans="1:5" x14ac:dyDescent="0.25">
      <c r="A3627">
        <v>0.36249999999999999</v>
      </c>
      <c r="B3627">
        <v>-81.674194</v>
      </c>
      <c r="C3627">
        <v>-107.99979999999999</v>
      </c>
      <c r="D3627">
        <v>-83.129883000000007</v>
      </c>
      <c r="E3627" s="1">
        <v>-5.6859896999999999E-5</v>
      </c>
    </row>
    <row r="3628" spans="1:5" x14ac:dyDescent="0.25">
      <c r="A3628">
        <v>0.36259999999999998</v>
      </c>
      <c r="B3628">
        <v>-81.677245999999997</v>
      </c>
      <c r="C3628">
        <v>-108.00552</v>
      </c>
      <c r="D3628">
        <v>-83.099365000000006</v>
      </c>
      <c r="E3628" s="1">
        <v>-6.984123E-5</v>
      </c>
    </row>
    <row r="3629" spans="1:5" x14ac:dyDescent="0.25">
      <c r="A3629">
        <v>0.36270000000000002</v>
      </c>
      <c r="B3629">
        <v>-81.677245999999997</v>
      </c>
      <c r="C3629">
        <v>-108.01315</v>
      </c>
      <c r="D3629">
        <v>-83.129883000000007</v>
      </c>
      <c r="E3629" s="1">
        <v>-8.2974462000000006E-5</v>
      </c>
    </row>
    <row r="3630" spans="1:5" x14ac:dyDescent="0.25">
      <c r="A3630">
        <v>0.36280000000000001</v>
      </c>
      <c r="B3630">
        <v>-81.680297999999993</v>
      </c>
      <c r="C3630">
        <v>-108.02078</v>
      </c>
      <c r="D3630">
        <v>-83.175658999999996</v>
      </c>
      <c r="E3630">
        <v>-2.6478934999999999E-4</v>
      </c>
    </row>
    <row r="3631" spans="1:5" x14ac:dyDescent="0.25">
      <c r="A3631">
        <v>0.3629</v>
      </c>
      <c r="B3631">
        <v>-81.678771999999995</v>
      </c>
      <c r="C3631">
        <v>-108.02840999999999</v>
      </c>
      <c r="D3631">
        <v>-83.206176999999997</v>
      </c>
      <c r="E3631">
        <v>-3.2453392999999997E-4</v>
      </c>
    </row>
    <row r="3632" spans="1:5" x14ac:dyDescent="0.25">
      <c r="A3632">
        <v>0.36299999999999999</v>
      </c>
      <c r="B3632">
        <v>-81.681824000000006</v>
      </c>
      <c r="C3632">
        <v>-108.03604</v>
      </c>
      <c r="D3632">
        <v>-83.190917999999996</v>
      </c>
      <c r="E3632">
        <v>-3.0904742999999997E-4</v>
      </c>
    </row>
    <row r="3633" spans="1:5" x14ac:dyDescent="0.25">
      <c r="A3633">
        <v>0.36309999999999998</v>
      </c>
      <c r="B3633">
        <v>-81.680297999999993</v>
      </c>
      <c r="C3633">
        <v>-108.04367000000001</v>
      </c>
      <c r="D3633">
        <v>-83.175658999999996</v>
      </c>
      <c r="E3633">
        <v>-3.0897153E-4</v>
      </c>
    </row>
    <row r="3634" spans="1:5" x14ac:dyDescent="0.25">
      <c r="A3634">
        <v>0.36320000000000002</v>
      </c>
      <c r="B3634">
        <v>-81.683350000000004</v>
      </c>
      <c r="C3634">
        <v>-108.04749</v>
      </c>
      <c r="D3634">
        <v>-83.160399999999996</v>
      </c>
      <c r="E3634">
        <v>-1.4082124E-4</v>
      </c>
    </row>
    <row r="3635" spans="1:5" x14ac:dyDescent="0.25">
      <c r="A3635">
        <v>0.36330000000000001</v>
      </c>
      <c r="B3635">
        <v>-81.686401000000004</v>
      </c>
      <c r="C3635">
        <v>-108.05701999999999</v>
      </c>
      <c r="D3635">
        <v>-83.190917999999996</v>
      </c>
      <c r="E3635" s="1">
        <v>-6.5210415000000003E-5</v>
      </c>
    </row>
    <row r="3636" spans="1:5" x14ac:dyDescent="0.25">
      <c r="A3636">
        <v>0.3634</v>
      </c>
      <c r="B3636">
        <v>-81.687927000000002</v>
      </c>
      <c r="C3636">
        <v>-108.06274000000001</v>
      </c>
      <c r="D3636">
        <v>-83.297729000000004</v>
      </c>
      <c r="E3636" s="1">
        <v>8.6618308000000006E-5</v>
      </c>
    </row>
    <row r="3637" spans="1:5" x14ac:dyDescent="0.25">
      <c r="A3637">
        <v>0.36349999999999999</v>
      </c>
      <c r="B3637">
        <v>-81.687927000000002</v>
      </c>
      <c r="C3637">
        <v>-108.07037</v>
      </c>
      <c r="D3637">
        <v>-83.343506000000005</v>
      </c>
      <c r="E3637" s="1">
        <v>7.1814936000000001E-5</v>
      </c>
    </row>
    <row r="3638" spans="1:5" x14ac:dyDescent="0.25">
      <c r="A3638">
        <v>0.36359999999999998</v>
      </c>
      <c r="B3638">
        <v>-81.686401000000004</v>
      </c>
      <c r="C3638">
        <v>-108.07991</v>
      </c>
      <c r="D3638">
        <v>-83.358765000000005</v>
      </c>
      <c r="E3638">
        <v>-1.3937876000000001E-4</v>
      </c>
    </row>
    <row r="3639" spans="1:5" x14ac:dyDescent="0.25">
      <c r="A3639">
        <v>0.36370000000000002</v>
      </c>
      <c r="B3639">
        <v>-81.690978999999999</v>
      </c>
      <c r="C3639">
        <v>-108.08372</v>
      </c>
      <c r="D3639">
        <v>-83.282471000000001</v>
      </c>
      <c r="E3639">
        <v>-2.2880593E-4</v>
      </c>
    </row>
    <row r="3640" spans="1:5" x14ac:dyDescent="0.25">
      <c r="A3640">
        <v>0.36380000000000001</v>
      </c>
      <c r="B3640">
        <v>-81.690978999999999</v>
      </c>
      <c r="C3640">
        <v>-108.09135000000001</v>
      </c>
      <c r="D3640">
        <v>-83.206176999999997</v>
      </c>
      <c r="E3640">
        <v>-1.4947541E-4</v>
      </c>
    </row>
    <row r="3641" spans="1:5" x14ac:dyDescent="0.25">
      <c r="A3641">
        <v>0.3639</v>
      </c>
      <c r="B3641">
        <v>-81.690978999999999</v>
      </c>
      <c r="C3641">
        <v>-108.09898</v>
      </c>
      <c r="D3641">
        <v>-83.175658999999996</v>
      </c>
      <c r="E3641">
        <v>-2.2349199000000001E-4</v>
      </c>
    </row>
    <row r="3642" spans="1:5" x14ac:dyDescent="0.25">
      <c r="A3642">
        <v>0.36399999999999999</v>
      </c>
      <c r="B3642">
        <v>-81.690978999999999</v>
      </c>
      <c r="C3642">
        <v>-108.10661</v>
      </c>
      <c r="D3642">
        <v>-83.328247000000005</v>
      </c>
      <c r="E3642" s="1">
        <v>-2.4975790000000002E-5</v>
      </c>
    </row>
    <row r="3643" spans="1:5" x14ac:dyDescent="0.25">
      <c r="A3643">
        <v>0.36409999999999998</v>
      </c>
      <c r="B3643">
        <v>-81.692504999999997</v>
      </c>
      <c r="C3643">
        <v>-108.11234</v>
      </c>
      <c r="D3643">
        <v>-83.389281999999994</v>
      </c>
      <c r="E3643" s="1">
        <v>9.6259451999999998E-5</v>
      </c>
    </row>
    <row r="3644" spans="1:5" x14ac:dyDescent="0.25">
      <c r="A3644">
        <v>0.36420000000000002</v>
      </c>
      <c r="B3644">
        <v>-81.695556999999994</v>
      </c>
      <c r="C3644">
        <v>-108.12569000000001</v>
      </c>
      <c r="D3644">
        <v>-83.297729000000004</v>
      </c>
      <c r="E3644">
        <v>1.1060722E-4</v>
      </c>
    </row>
    <row r="3645" spans="1:5" x14ac:dyDescent="0.25">
      <c r="A3645">
        <v>0.36430000000000001</v>
      </c>
      <c r="B3645">
        <v>-81.697083000000006</v>
      </c>
      <c r="C3645">
        <v>-108.12949999999999</v>
      </c>
      <c r="D3645">
        <v>-83.267212000000001</v>
      </c>
      <c r="E3645">
        <v>4.9184919000000004E-4</v>
      </c>
    </row>
    <row r="3646" spans="1:5" x14ac:dyDescent="0.25">
      <c r="A3646">
        <v>0.3644</v>
      </c>
      <c r="B3646">
        <v>-81.698607999999993</v>
      </c>
      <c r="C3646">
        <v>-108.13522</v>
      </c>
      <c r="D3646">
        <v>-83.267212000000001</v>
      </c>
      <c r="E3646">
        <v>5.0786715000000001E-4</v>
      </c>
    </row>
    <row r="3647" spans="1:5" x14ac:dyDescent="0.25">
      <c r="A3647">
        <v>0.36449999999999999</v>
      </c>
      <c r="B3647">
        <v>-81.697083000000006</v>
      </c>
      <c r="C3647">
        <v>-108.14476000000001</v>
      </c>
      <c r="D3647">
        <v>-83.267212000000001</v>
      </c>
      <c r="E3647">
        <v>3.5694935000000003E-4</v>
      </c>
    </row>
    <row r="3648" spans="1:5" x14ac:dyDescent="0.25">
      <c r="A3648">
        <v>0.36459999999999998</v>
      </c>
      <c r="B3648">
        <v>-81.697083000000006</v>
      </c>
      <c r="C3648">
        <v>-108.14857000000001</v>
      </c>
      <c r="D3648">
        <v>-83.282471000000001</v>
      </c>
      <c r="E3648">
        <v>2.0641126E-4</v>
      </c>
    </row>
    <row r="3649" spans="1:5" x14ac:dyDescent="0.25">
      <c r="A3649">
        <v>0.36470000000000002</v>
      </c>
      <c r="B3649">
        <v>-81.700134000000006</v>
      </c>
      <c r="C3649">
        <v>-108.15810999999999</v>
      </c>
      <c r="D3649">
        <v>-83.251953</v>
      </c>
      <c r="E3649">
        <v>1.1599716000000001E-4</v>
      </c>
    </row>
    <row r="3650" spans="1:5" x14ac:dyDescent="0.25">
      <c r="A3650">
        <v>0.36480000000000001</v>
      </c>
      <c r="B3650">
        <v>-81.700134000000006</v>
      </c>
      <c r="C3650">
        <v>-108.16383</v>
      </c>
      <c r="D3650">
        <v>-83.236694</v>
      </c>
      <c r="E3650">
        <v>1.4681844000000001E-4</v>
      </c>
    </row>
    <row r="3651" spans="1:5" x14ac:dyDescent="0.25">
      <c r="A3651">
        <v>0.3649</v>
      </c>
      <c r="B3651">
        <v>-81.700134000000006</v>
      </c>
      <c r="C3651">
        <v>-108.17528</v>
      </c>
      <c r="D3651">
        <v>-83.374022999999994</v>
      </c>
      <c r="E3651" s="1">
        <v>-6.0731545000000003E-6</v>
      </c>
    </row>
    <row r="3652" spans="1:5" x14ac:dyDescent="0.25">
      <c r="A3652">
        <v>0.36499999999999999</v>
      </c>
      <c r="B3652">
        <v>-81.700134000000006</v>
      </c>
      <c r="C3652">
        <v>-108.17909</v>
      </c>
      <c r="D3652">
        <v>-83.435058999999995</v>
      </c>
      <c r="E3652" s="1">
        <v>-6.8322895000000002E-5</v>
      </c>
    </row>
    <row r="3653" spans="1:5" x14ac:dyDescent="0.25">
      <c r="A3653">
        <v>0.36509999999999998</v>
      </c>
      <c r="B3653">
        <v>-81.701660000000004</v>
      </c>
      <c r="C3653">
        <v>-108.18863</v>
      </c>
      <c r="D3653">
        <v>-83.450316999999998</v>
      </c>
      <c r="E3653" s="1">
        <v>8.2594855000000001E-5</v>
      </c>
    </row>
    <row r="3654" spans="1:5" x14ac:dyDescent="0.25">
      <c r="A3654">
        <v>0.36520000000000002</v>
      </c>
      <c r="B3654">
        <v>-81.703186000000002</v>
      </c>
      <c r="C3654">
        <v>-108.19244</v>
      </c>
      <c r="D3654">
        <v>-83.450316999999998</v>
      </c>
      <c r="E3654" s="1">
        <v>1.8826825999999998E-5</v>
      </c>
    </row>
    <row r="3655" spans="1:5" x14ac:dyDescent="0.25">
      <c r="A3655">
        <v>0.36530000000000001</v>
      </c>
      <c r="B3655">
        <v>-81.703186000000002</v>
      </c>
      <c r="C3655">
        <v>-108.20007</v>
      </c>
      <c r="D3655">
        <v>-83.450316999999998</v>
      </c>
      <c r="E3655">
        <v>2.9105576999999998E-4</v>
      </c>
    </row>
    <row r="3656" spans="1:5" x14ac:dyDescent="0.25">
      <c r="A3656">
        <v>0.3654</v>
      </c>
      <c r="B3656">
        <v>-81.701660000000004</v>
      </c>
      <c r="C3656">
        <v>-108.2077</v>
      </c>
      <c r="D3656">
        <v>-83.374022999999994</v>
      </c>
      <c r="E3656">
        <v>3.2073827E-4</v>
      </c>
    </row>
    <row r="3657" spans="1:5" x14ac:dyDescent="0.25">
      <c r="A3657">
        <v>0.36549999999999999</v>
      </c>
      <c r="B3657">
        <v>-81.703186000000002</v>
      </c>
      <c r="C3657">
        <v>-108.21532999999999</v>
      </c>
      <c r="D3657">
        <v>-83.206176999999997</v>
      </c>
      <c r="E3657">
        <v>4.4258087999999999E-4</v>
      </c>
    </row>
    <row r="3658" spans="1:5" x14ac:dyDescent="0.25">
      <c r="A3658">
        <v>0.36559999999999998</v>
      </c>
      <c r="B3658">
        <v>-81.703186000000002</v>
      </c>
      <c r="C3658">
        <v>-108.22296</v>
      </c>
      <c r="D3658">
        <v>-83.175658999999996</v>
      </c>
      <c r="E3658">
        <v>1.9874376999999999E-4</v>
      </c>
    </row>
    <row r="3659" spans="1:5" x14ac:dyDescent="0.25">
      <c r="A3659">
        <v>0.36570000000000003</v>
      </c>
      <c r="B3659">
        <v>-81.701660000000004</v>
      </c>
      <c r="C3659">
        <v>-108.23059000000001</v>
      </c>
      <c r="D3659">
        <v>-83.145142000000007</v>
      </c>
      <c r="E3659" s="1">
        <v>-2.9682508000000001E-5</v>
      </c>
    </row>
    <row r="3660" spans="1:5" x14ac:dyDescent="0.25">
      <c r="A3660">
        <v>0.36580000000000001</v>
      </c>
      <c r="B3660">
        <v>-81.704712000000001</v>
      </c>
      <c r="C3660">
        <v>-108.24012999999999</v>
      </c>
      <c r="D3660">
        <v>-83.114624000000006</v>
      </c>
      <c r="E3660" s="1">
        <v>-7.4472045999999994E-5</v>
      </c>
    </row>
    <row r="3661" spans="1:5" x14ac:dyDescent="0.25">
      <c r="A3661">
        <v>0.3659</v>
      </c>
      <c r="B3661">
        <v>-81.703186000000002</v>
      </c>
      <c r="C3661">
        <v>-108.24393999999999</v>
      </c>
      <c r="D3661">
        <v>-83.084106000000006</v>
      </c>
      <c r="E3661">
        <v>-1.0468592E-4</v>
      </c>
    </row>
    <row r="3662" spans="1:5" x14ac:dyDescent="0.25">
      <c r="A3662">
        <v>0.36599999999999999</v>
      </c>
      <c r="B3662">
        <v>-81.706237999999999</v>
      </c>
      <c r="C3662">
        <v>-108.25539000000001</v>
      </c>
      <c r="D3662">
        <v>-83.068848000000003</v>
      </c>
      <c r="E3662" s="1">
        <v>-4.4334028000000003E-5</v>
      </c>
    </row>
    <row r="3663" spans="1:5" x14ac:dyDescent="0.25">
      <c r="A3663">
        <v>0.36609999999999998</v>
      </c>
      <c r="B3663">
        <v>-81.706237999999999</v>
      </c>
      <c r="C3663">
        <v>-108.26111</v>
      </c>
      <c r="D3663">
        <v>-83.053589000000002</v>
      </c>
      <c r="E3663" s="1">
        <v>4.4865394000000003E-5</v>
      </c>
    </row>
    <row r="3664" spans="1:5" x14ac:dyDescent="0.25">
      <c r="A3664">
        <v>0.36620000000000003</v>
      </c>
      <c r="B3664">
        <v>-81.706237999999999</v>
      </c>
      <c r="C3664">
        <v>-108.27065</v>
      </c>
      <c r="D3664">
        <v>-83.023071000000002</v>
      </c>
      <c r="E3664">
        <v>1.8006894000000001E-4</v>
      </c>
    </row>
    <row r="3665" spans="1:5" x14ac:dyDescent="0.25">
      <c r="A3665">
        <v>0.36630000000000001</v>
      </c>
      <c r="B3665">
        <v>-81.707763999999997</v>
      </c>
      <c r="C3665">
        <v>-108.27446</v>
      </c>
      <c r="D3665">
        <v>-83.007812000000001</v>
      </c>
      <c r="E3665">
        <v>2.3890253999999999E-4</v>
      </c>
    </row>
    <row r="3666" spans="1:5" x14ac:dyDescent="0.25">
      <c r="A3666">
        <v>0.3664</v>
      </c>
      <c r="B3666">
        <v>-81.706237999999999</v>
      </c>
      <c r="C3666">
        <v>-108.28400000000001</v>
      </c>
      <c r="D3666">
        <v>-82.931518999999994</v>
      </c>
      <c r="E3666">
        <v>2.0717024E-4</v>
      </c>
    </row>
    <row r="3667" spans="1:5" x14ac:dyDescent="0.25">
      <c r="A3667">
        <v>0.36649999999999999</v>
      </c>
      <c r="B3667">
        <v>-81.707763999999997</v>
      </c>
      <c r="C3667">
        <v>-108.29163</v>
      </c>
      <c r="D3667">
        <v>-82.931518999999994</v>
      </c>
      <c r="E3667">
        <v>1.310281E-4</v>
      </c>
    </row>
    <row r="3668" spans="1:5" x14ac:dyDescent="0.25">
      <c r="A3668">
        <v>0.36659999999999998</v>
      </c>
      <c r="B3668">
        <v>-81.706237999999999</v>
      </c>
      <c r="C3668">
        <v>-108.29926</v>
      </c>
      <c r="D3668">
        <v>-83.007812000000001</v>
      </c>
      <c r="E3668" s="1">
        <v>-5.0407088999999997E-5</v>
      </c>
    </row>
    <row r="3669" spans="1:5" x14ac:dyDescent="0.25">
      <c r="A3669">
        <v>0.36670000000000003</v>
      </c>
      <c r="B3669">
        <v>-81.707763999999997</v>
      </c>
      <c r="C3669">
        <v>-108.30498</v>
      </c>
      <c r="D3669">
        <v>-83.007812000000001</v>
      </c>
      <c r="E3669">
        <v>-3.5307775000000002E-4</v>
      </c>
    </row>
    <row r="3670" spans="1:5" x14ac:dyDescent="0.25">
      <c r="A3670">
        <v>0.36680000000000001</v>
      </c>
      <c r="B3670">
        <v>-81.710814999999997</v>
      </c>
      <c r="C3670">
        <v>-108.31451</v>
      </c>
      <c r="D3670">
        <v>-82.962035999999998</v>
      </c>
      <c r="E3670">
        <v>-3.2180095999999997E-4</v>
      </c>
    </row>
    <row r="3671" spans="1:5" x14ac:dyDescent="0.25">
      <c r="A3671">
        <v>0.3669</v>
      </c>
      <c r="B3671">
        <v>-81.707763999999997</v>
      </c>
      <c r="C3671">
        <v>-108.32024</v>
      </c>
      <c r="D3671">
        <v>-82.931518999999994</v>
      </c>
      <c r="E3671">
        <v>-3.5186312000000001E-4</v>
      </c>
    </row>
    <row r="3672" spans="1:5" x14ac:dyDescent="0.25">
      <c r="A3672">
        <v>0.36699999999999999</v>
      </c>
      <c r="B3672">
        <v>-81.707763999999997</v>
      </c>
      <c r="C3672">
        <v>-108.32595999999999</v>
      </c>
      <c r="D3672">
        <v>-82.916259999999994</v>
      </c>
      <c r="E3672">
        <v>-1.9957889E-4</v>
      </c>
    </row>
    <row r="3673" spans="1:5" x14ac:dyDescent="0.25">
      <c r="A3673">
        <v>0.36709999999999998</v>
      </c>
      <c r="B3673">
        <v>-81.706237999999999</v>
      </c>
      <c r="C3673">
        <v>-108.33168000000001</v>
      </c>
      <c r="D3673">
        <v>-82.885741999999993</v>
      </c>
      <c r="E3673" s="1">
        <v>4.3650762999999998E-5</v>
      </c>
    </row>
    <row r="3674" spans="1:5" x14ac:dyDescent="0.25">
      <c r="A3674">
        <v>0.36720000000000003</v>
      </c>
      <c r="B3674">
        <v>-81.707763999999997</v>
      </c>
      <c r="C3674">
        <v>-108.34312</v>
      </c>
      <c r="D3674">
        <v>-82.794189000000003</v>
      </c>
      <c r="E3674" s="1">
        <v>-6.2857103000000007E-5</v>
      </c>
    </row>
    <row r="3675" spans="1:5" x14ac:dyDescent="0.25">
      <c r="A3675">
        <v>0.36730000000000002</v>
      </c>
      <c r="B3675">
        <v>-81.707763999999997</v>
      </c>
      <c r="C3675">
        <v>-108.35075000000001</v>
      </c>
      <c r="D3675">
        <v>-82.702636999999996</v>
      </c>
      <c r="E3675" s="1">
        <v>-4.7294608999999997E-5</v>
      </c>
    </row>
    <row r="3676" spans="1:5" x14ac:dyDescent="0.25">
      <c r="A3676">
        <v>0.3674</v>
      </c>
      <c r="B3676">
        <v>-81.707763999999997</v>
      </c>
      <c r="C3676">
        <v>-108.35838</v>
      </c>
      <c r="D3676">
        <v>-82.702636999999996</v>
      </c>
      <c r="E3676">
        <v>1.3626632000000001E-4</v>
      </c>
    </row>
    <row r="3677" spans="1:5" x14ac:dyDescent="0.25">
      <c r="A3677">
        <v>0.36749999999999999</v>
      </c>
      <c r="B3677">
        <v>-81.707763999999997</v>
      </c>
      <c r="C3677">
        <v>-108.36411</v>
      </c>
      <c r="D3677">
        <v>-82.687377999999995</v>
      </c>
      <c r="E3677" s="1">
        <v>9.2387805000000004E-5</v>
      </c>
    </row>
    <row r="3678" spans="1:5" x14ac:dyDescent="0.25">
      <c r="A3678">
        <v>0.36759999999999998</v>
      </c>
      <c r="B3678">
        <v>-81.704712000000001</v>
      </c>
      <c r="C3678">
        <v>-108.37363999999999</v>
      </c>
      <c r="D3678">
        <v>-82.672118999999995</v>
      </c>
      <c r="E3678" s="1">
        <v>2.5811139000000002E-6</v>
      </c>
    </row>
    <row r="3679" spans="1:5" x14ac:dyDescent="0.25">
      <c r="A3679">
        <v>0.36770000000000003</v>
      </c>
      <c r="B3679">
        <v>-81.709289999999996</v>
      </c>
      <c r="C3679">
        <v>-108.38127</v>
      </c>
      <c r="D3679">
        <v>-82.626343000000006</v>
      </c>
      <c r="E3679">
        <v>-2.2379560000000001E-4</v>
      </c>
    </row>
    <row r="3680" spans="1:5" x14ac:dyDescent="0.25">
      <c r="A3680">
        <v>0.36780000000000002</v>
      </c>
      <c r="B3680">
        <v>-81.707763999999997</v>
      </c>
      <c r="C3680">
        <v>-108.38509000000001</v>
      </c>
      <c r="D3680">
        <v>-82.534790000000001</v>
      </c>
      <c r="E3680" s="1">
        <v>-5.4354639999999999E-5</v>
      </c>
    </row>
    <row r="3681" spans="1:5" x14ac:dyDescent="0.25">
      <c r="A3681">
        <v>0.3679</v>
      </c>
      <c r="B3681">
        <v>-81.707763999999997</v>
      </c>
      <c r="C3681">
        <v>-108.39462</v>
      </c>
      <c r="D3681">
        <v>-82.489013999999997</v>
      </c>
      <c r="E3681">
        <v>-2.5271890000000001E-4</v>
      </c>
    </row>
    <row r="3682" spans="1:5" x14ac:dyDescent="0.25">
      <c r="A3682">
        <v>0.36799999999999999</v>
      </c>
      <c r="B3682">
        <v>-81.706237999999999</v>
      </c>
      <c r="C3682">
        <v>-108.40225</v>
      </c>
      <c r="D3682">
        <v>-82.519531000000001</v>
      </c>
      <c r="E3682" s="1">
        <v>-6.9993035999999997E-5</v>
      </c>
    </row>
    <row r="3683" spans="1:5" x14ac:dyDescent="0.25">
      <c r="A3683">
        <v>0.36809999999999998</v>
      </c>
      <c r="B3683">
        <v>-81.706237999999999</v>
      </c>
      <c r="C3683">
        <v>-108.41179</v>
      </c>
      <c r="D3683">
        <v>-82.611084000000005</v>
      </c>
      <c r="E3683">
        <v>-1.7710822E-4</v>
      </c>
    </row>
    <row r="3684" spans="1:5" x14ac:dyDescent="0.25">
      <c r="A3684">
        <v>0.36820000000000003</v>
      </c>
      <c r="B3684">
        <v>-81.706237999999999</v>
      </c>
      <c r="C3684">
        <v>-108.41370000000001</v>
      </c>
      <c r="D3684">
        <v>-82.611084000000005</v>
      </c>
      <c r="E3684" s="1">
        <v>2.1559699E-5</v>
      </c>
    </row>
    <row r="3685" spans="1:5" x14ac:dyDescent="0.25">
      <c r="A3685">
        <v>0.36830000000000002</v>
      </c>
      <c r="B3685">
        <v>-81.704712000000001</v>
      </c>
      <c r="C3685">
        <v>-108.42514</v>
      </c>
      <c r="D3685">
        <v>-82.702636999999996</v>
      </c>
      <c r="E3685">
        <v>2.0527244E-4</v>
      </c>
    </row>
    <row r="3686" spans="1:5" x14ac:dyDescent="0.25">
      <c r="A3686">
        <v>0.36840000000000001</v>
      </c>
      <c r="B3686">
        <v>-81.704712000000001</v>
      </c>
      <c r="C3686">
        <v>-108.43468</v>
      </c>
      <c r="D3686">
        <v>-82.717895999999996</v>
      </c>
      <c r="E3686" s="1">
        <v>2.3077986999999999E-5</v>
      </c>
    </row>
    <row r="3687" spans="1:5" x14ac:dyDescent="0.25">
      <c r="A3687">
        <v>0.36849999999999999</v>
      </c>
      <c r="B3687">
        <v>-81.701660000000004</v>
      </c>
      <c r="C3687">
        <v>-108.44231000000001</v>
      </c>
      <c r="D3687">
        <v>-82.595825000000005</v>
      </c>
      <c r="E3687" s="1">
        <v>7.1511370999999995E-5</v>
      </c>
    </row>
    <row r="3688" spans="1:5" x14ac:dyDescent="0.25">
      <c r="A3688">
        <v>0.36859999999999998</v>
      </c>
      <c r="B3688">
        <v>-81.704712000000001</v>
      </c>
      <c r="C3688">
        <v>-108.44803</v>
      </c>
      <c r="D3688">
        <v>-82.473754999999997</v>
      </c>
      <c r="E3688">
        <v>-1.2290548000000001E-4</v>
      </c>
    </row>
    <row r="3689" spans="1:5" x14ac:dyDescent="0.25">
      <c r="A3689">
        <v>0.36870000000000003</v>
      </c>
      <c r="B3689">
        <v>-81.704712000000001</v>
      </c>
      <c r="C3689">
        <v>-108.45565999999999</v>
      </c>
      <c r="D3689">
        <v>-82.427978999999993</v>
      </c>
      <c r="E3689">
        <v>-1.5084184999999999E-4</v>
      </c>
    </row>
    <row r="3690" spans="1:5" x14ac:dyDescent="0.25">
      <c r="A3690">
        <v>0.36880000000000002</v>
      </c>
      <c r="B3690">
        <v>-81.700134000000006</v>
      </c>
      <c r="C3690">
        <v>-108.46138000000001</v>
      </c>
      <c r="D3690">
        <v>-82.443236999999996</v>
      </c>
      <c r="E3690">
        <v>-2.5621094000000003E-4</v>
      </c>
    </row>
    <row r="3691" spans="1:5" x14ac:dyDescent="0.25">
      <c r="A3691">
        <v>0.36890000000000001</v>
      </c>
      <c r="B3691">
        <v>-81.703186000000002</v>
      </c>
      <c r="C3691">
        <v>-108.46901</v>
      </c>
      <c r="D3691">
        <v>-82.412719999999993</v>
      </c>
      <c r="E3691">
        <v>-1.9456850999999999E-4</v>
      </c>
    </row>
    <row r="3692" spans="1:5" x14ac:dyDescent="0.25">
      <c r="A3692">
        <v>0.36899999999999999</v>
      </c>
      <c r="B3692">
        <v>-81.701660000000004</v>
      </c>
      <c r="C3692">
        <v>-108.47664</v>
      </c>
      <c r="D3692">
        <v>-82.412719999999993</v>
      </c>
      <c r="E3692">
        <v>-2.2584526000000001E-4</v>
      </c>
    </row>
    <row r="3693" spans="1:5" x14ac:dyDescent="0.25">
      <c r="A3693">
        <v>0.36909999999999998</v>
      </c>
      <c r="B3693">
        <v>-81.701660000000004</v>
      </c>
      <c r="C3693">
        <v>-108.48236</v>
      </c>
      <c r="D3693">
        <v>-82.412719999999993</v>
      </c>
      <c r="E3693">
        <v>2.6258784E-4</v>
      </c>
    </row>
    <row r="3694" spans="1:5" x14ac:dyDescent="0.25">
      <c r="A3694">
        <v>0.36919999999999997</v>
      </c>
      <c r="B3694">
        <v>-81.700134000000006</v>
      </c>
      <c r="C3694">
        <v>-108.48999000000001</v>
      </c>
      <c r="D3694">
        <v>-82.427978999999993</v>
      </c>
      <c r="E3694">
        <v>3.6886794999999999E-4</v>
      </c>
    </row>
    <row r="3695" spans="1:5" x14ac:dyDescent="0.25">
      <c r="A3695">
        <v>0.36930000000000002</v>
      </c>
      <c r="B3695">
        <v>-81.697083000000006</v>
      </c>
      <c r="C3695">
        <v>-108.49952999999999</v>
      </c>
      <c r="D3695">
        <v>-82.489013999999997</v>
      </c>
      <c r="E3695">
        <v>2.1673548E-4</v>
      </c>
    </row>
    <row r="3696" spans="1:5" x14ac:dyDescent="0.25">
      <c r="A3696">
        <v>0.36940000000000001</v>
      </c>
      <c r="B3696">
        <v>-81.698607999999993</v>
      </c>
      <c r="C3696">
        <v>-108.50716</v>
      </c>
      <c r="D3696">
        <v>-82.443236999999996</v>
      </c>
      <c r="E3696">
        <v>2.6478930000000002E-4</v>
      </c>
    </row>
    <row r="3697" spans="1:5" x14ac:dyDescent="0.25">
      <c r="A3697">
        <v>0.3695</v>
      </c>
      <c r="B3697">
        <v>-81.698607999999993</v>
      </c>
      <c r="C3697">
        <v>-108.51479</v>
      </c>
      <c r="D3697">
        <v>-82.458495999999997</v>
      </c>
      <c r="E3697">
        <v>1.9084876E-4</v>
      </c>
    </row>
    <row r="3698" spans="1:5" x14ac:dyDescent="0.25">
      <c r="A3698">
        <v>0.36959999999999998</v>
      </c>
      <c r="B3698">
        <v>-81.697083000000006</v>
      </c>
      <c r="C3698">
        <v>-108.52051</v>
      </c>
      <c r="D3698">
        <v>-82.458495999999997</v>
      </c>
      <c r="E3698">
        <v>1.6283635000000001E-4</v>
      </c>
    </row>
    <row r="3699" spans="1:5" x14ac:dyDescent="0.25">
      <c r="A3699">
        <v>0.36969999999999997</v>
      </c>
      <c r="B3699">
        <v>-81.695556999999994</v>
      </c>
      <c r="C3699">
        <v>-108.52813999999999</v>
      </c>
      <c r="D3699">
        <v>-82.473754999999997</v>
      </c>
      <c r="E3699" s="1">
        <v>1.2070406E-5</v>
      </c>
    </row>
    <row r="3700" spans="1:5" x14ac:dyDescent="0.25">
      <c r="A3700">
        <v>0.36980000000000002</v>
      </c>
      <c r="B3700">
        <v>-81.697083000000006</v>
      </c>
      <c r="C3700">
        <v>-108.53577</v>
      </c>
      <c r="D3700">
        <v>-82.550049000000001</v>
      </c>
      <c r="E3700" s="1">
        <v>-6.3919928000000001E-5</v>
      </c>
    </row>
    <row r="3701" spans="1:5" x14ac:dyDescent="0.25">
      <c r="A3701">
        <v>0.36990000000000001</v>
      </c>
      <c r="B3701">
        <v>-81.694030999999995</v>
      </c>
      <c r="C3701">
        <v>-108.5453</v>
      </c>
      <c r="D3701">
        <v>-82.550049000000001</v>
      </c>
      <c r="E3701" s="1">
        <v>7.3257415000000002E-5</v>
      </c>
    </row>
    <row r="3702" spans="1:5" x14ac:dyDescent="0.25">
      <c r="A3702">
        <v>0.37</v>
      </c>
      <c r="B3702">
        <v>-81.694030999999995</v>
      </c>
      <c r="C3702">
        <v>-108.54912</v>
      </c>
      <c r="D3702">
        <v>-82.534790000000001</v>
      </c>
      <c r="E3702">
        <v>1.0286393000000001E-4</v>
      </c>
    </row>
    <row r="3703" spans="1:5" x14ac:dyDescent="0.25">
      <c r="A3703">
        <v>0.37009999999999998</v>
      </c>
      <c r="B3703">
        <v>-81.690978999999999</v>
      </c>
      <c r="C3703">
        <v>-108.55865</v>
      </c>
      <c r="D3703">
        <v>-82.351685000000003</v>
      </c>
      <c r="E3703">
        <v>2.2394746000000001E-4</v>
      </c>
    </row>
    <row r="3704" spans="1:5" x14ac:dyDescent="0.25">
      <c r="A3704">
        <v>0.37019999999999997</v>
      </c>
      <c r="B3704">
        <v>-81.692504999999997</v>
      </c>
      <c r="C3704">
        <v>-108.56056</v>
      </c>
      <c r="D3704">
        <v>-82.321167000000003</v>
      </c>
      <c r="E3704">
        <v>1.9221519999999999E-4</v>
      </c>
    </row>
    <row r="3705" spans="1:5" x14ac:dyDescent="0.25">
      <c r="A3705">
        <v>0.37030000000000002</v>
      </c>
      <c r="B3705">
        <v>-81.689453</v>
      </c>
      <c r="C3705">
        <v>-108.57201000000001</v>
      </c>
      <c r="D3705">
        <v>-82.321167000000003</v>
      </c>
      <c r="E3705">
        <v>1.9107643E-4</v>
      </c>
    </row>
    <row r="3706" spans="1:5" x14ac:dyDescent="0.25">
      <c r="A3706">
        <v>0.37040000000000001</v>
      </c>
      <c r="B3706">
        <v>-81.689453</v>
      </c>
      <c r="C3706">
        <v>-108.57773</v>
      </c>
      <c r="D3706">
        <v>-82.260131999999999</v>
      </c>
      <c r="E3706" s="1">
        <v>8.4492656999999994E-5</v>
      </c>
    </row>
    <row r="3707" spans="1:5" x14ac:dyDescent="0.25">
      <c r="A3707">
        <v>0.3705</v>
      </c>
      <c r="B3707">
        <v>-81.692504999999997</v>
      </c>
      <c r="C3707">
        <v>-108.58535999999999</v>
      </c>
      <c r="D3707">
        <v>-82.244872999999998</v>
      </c>
      <c r="E3707">
        <v>1.9229106000000001E-4</v>
      </c>
    </row>
    <row r="3708" spans="1:5" x14ac:dyDescent="0.25">
      <c r="A3708">
        <v>0.37059999999999998</v>
      </c>
      <c r="B3708">
        <v>-81.686401000000004</v>
      </c>
      <c r="C3708">
        <v>-108.59299</v>
      </c>
      <c r="D3708">
        <v>-82.199096999999995</v>
      </c>
      <c r="E3708" s="1">
        <v>2.4520372999999999E-5</v>
      </c>
    </row>
    <row r="3709" spans="1:5" x14ac:dyDescent="0.25">
      <c r="A3709">
        <v>0.37069999999999997</v>
      </c>
      <c r="B3709">
        <v>-81.687927000000002</v>
      </c>
      <c r="C3709">
        <v>-108.59871</v>
      </c>
      <c r="D3709">
        <v>-82.168578999999994</v>
      </c>
      <c r="E3709" s="1">
        <v>-2.1104189E-5</v>
      </c>
    </row>
    <row r="3710" spans="1:5" x14ac:dyDescent="0.25">
      <c r="A3710">
        <v>0.37080000000000002</v>
      </c>
      <c r="B3710">
        <v>-81.684875000000005</v>
      </c>
      <c r="C3710">
        <v>-108.60634</v>
      </c>
      <c r="D3710">
        <v>-82.122803000000005</v>
      </c>
      <c r="E3710">
        <v>1.9046910999999999E-4</v>
      </c>
    </row>
    <row r="3711" spans="1:5" x14ac:dyDescent="0.25">
      <c r="A3711">
        <v>0.37090000000000001</v>
      </c>
      <c r="B3711">
        <v>-81.686401000000004</v>
      </c>
      <c r="C3711">
        <v>-108.61588</v>
      </c>
      <c r="D3711">
        <v>-82.122803000000005</v>
      </c>
      <c r="E3711" s="1">
        <v>5.0862692000000002E-5</v>
      </c>
    </row>
    <row r="3712" spans="1:5" x14ac:dyDescent="0.25">
      <c r="A3712">
        <v>0.371</v>
      </c>
      <c r="B3712">
        <v>-81.683350000000004</v>
      </c>
      <c r="C3712">
        <v>-108.6216</v>
      </c>
      <c r="D3712">
        <v>-82.000731999999999</v>
      </c>
      <c r="E3712" s="1">
        <v>-2.7936464000000001E-5</v>
      </c>
    </row>
    <row r="3713" spans="1:5" x14ac:dyDescent="0.25">
      <c r="A3713">
        <v>0.37109999999999999</v>
      </c>
      <c r="B3713">
        <v>-81.681824000000006</v>
      </c>
      <c r="C3713">
        <v>-108.62923000000001</v>
      </c>
      <c r="D3713">
        <v>-81.939696999999995</v>
      </c>
      <c r="E3713" s="1">
        <v>1.4499668E-5</v>
      </c>
    </row>
    <row r="3714" spans="1:5" x14ac:dyDescent="0.25">
      <c r="A3714">
        <v>0.37119999999999997</v>
      </c>
      <c r="B3714">
        <v>-81.683350000000004</v>
      </c>
      <c r="C3714">
        <v>-108.63686</v>
      </c>
      <c r="D3714">
        <v>-81.985473999999996</v>
      </c>
      <c r="E3714">
        <v>2.5545181999999999E-4</v>
      </c>
    </row>
    <row r="3715" spans="1:5" x14ac:dyDescent="0.25">
      <c r="A3715">
        <v>0.37130000000000002</v>
      </c>
      <c r="B3715">
        <v>-81.681824000000006</v>
      </c>
      <c r="C3715">
        <v>-108.64449</v>
      </c>
      <c r="D3715">
        <v>-82.092285000000004</v>
      </c>
      <c r="E3715">
        <v>2.2242911999999999E-4</v>
      </c>
    </row>
    <row r="3716" spans="1:5" x14ac:dyDescent="0.25">
      <c r="A3716">
        <v>0.37140000000000001</v>
      </c>
      <c r="B3716">
        <v>-81.683350000000004</v>
      </c>
      <c r="C3716">
        <v>-108.65021</v>
      </c>
      <c r="D3716">
        <v>-82.122803000000005</v>
      </c>
      <c r="E3716">
        <v>1.7505856E-4</v>
      </c>
    </row>
    <row r="3717" spans="1:5" x14ac:dyDescent="0.25">
      <c r="A3717">
        <v>0.3715</v>
      </c>
      <c r="B3717">
        <v>-81.680297999999993</v>
      </c>
      <c r="C3717">
        <v>-108.65783999999999</v>
      </c>
      <c r="D3717">
        <v>-82.046509</v>
      </c>
      <c r="E3717" s="1">
        <v>-7.5913966000000002E-6</v>
      </c>
    </row>
    <row r="3718" spans="1:5" x14ac:dyDescent="0.25">
      <c r="A3718">
        <v>0.37159999999999999</v>
      </c>
      <c r="B3718">
        <v>-81.680297999999993</v>
      </c>
      <c r="C3718">
        <v>-108.66547</v>
      </c>
      <c r="D3718">
        <v>-82.077026000000004</v>
      </c>
      <c r="E3718" s="1">
        <v>2.3305695999999999E-5</v>
      </c>
    </row>
    <row r="3719" spans="1:5" x14ac:dyDescent="0.25">
      <c r="A3719">
        <v>0.37169999999999997</v>
      </c>
      <c r="B3719">
        <v>-81.677245999999997</v>
      </c>
      <c r="C3719">
        <v>-108.67119</v>
      </c>
      <c r="D3719">
        <v>-82.107544000000004</v>
      </c>
      <c r="E3719">
        <v>-1.1455482E-4</v>
      </c>
    </row>
    <row r="3720" spans="1:5" x14ac:dyDescent="0.25">
      <c r="A3720">
        <v>0.37180000000000002</v>
      </c>
      <c r="B3720">
        <v>-81.681824000000006</v>
      </c>
      <c r="C3720">
        <v>-108.68073</v>
      </c>
      <c r="D3720">
        <v>-82.077026000000004</v>
      </c>
      <c r="E3720">
        <v>-2.0823310999999999E-4</v>
      </c>
    </row>
    <row r="3721" spans="1:5" x14ac:dyDescent="0.25">
      <c r="A3721">
        <v>0.37190000000000001</v>
      </c>
      <c r="B3721">
        <v>-81.678771999999995</v>
      </c>
      <c r="C3721">
        <v>-108.68454</v>
      </c>
      <c r="D3721">
        <v>-82.107544000000004</v>
      </c>
      <c r="E3721" s="1">
        <v>-1.3057235999999999E-5</v>
      </c>
    </row>
    <row r="3722" spans="1:5" x14ac:dyDescent="0.25">
      <c r="A3722">
        <v>0.372</v>
      </c>
      <c r="B3722">
        <v>-81.680297999999993</v>
      </c>
      <c r="C3722">
        <v>-108.69408</v>
      </c>
      <c r="D3722">
        <v>-82.260131999999999</v>
      </c>
      <c r="E3722">
        <v>-1.3808818000000001E-4</v>
      </c>
    </row>
    <row r="3723" spans="1:5" x14ac:dyDescent="0.25">
      <c r="A3723">
        <v>0.37209999999999999</v>
      </c>
      <c r="B3723">
        <v>-81.675719999999998</v>
      </c>
      <c r="C3723">
        <v>-108.70361</v>
      </c>
      <c r="D3723">
        <v>-82.305908000000002</v>
      </c>
      <c r="E3723">
        <v>-1.5615582999999999E-4</v>
      </c>
    </row>
    <row r="3724" spans="1:5" x14ac:dyDescent="0.25">
      <c r="A3724">
        <v>0.37219999999999998</v>
      </c>
      <c r="B3724">
        <v>-81.677245999999997</v>
      </c>
      <c r="C3724">
        <v>-108.70743</v>
      </c>
      <c r="D3724">
        <v>-82.199096999999995</v>
      </c>
      <c r="E3724" s="1">
        <v>-8.1759831000000001E-5</v>
      </c>
    </row>
    <row r="3725" spans="1:5" x14ac:dyDescent="0.25">
      <c r="A3725">
        <v>0.37230000000000002</v>
      </c>
      <c r="B3725">
        <v>-81.677245999999997</v>
      </c>
      <c r="C3725">
        <v>-108.71505999999999</v>
      </c>
      <c r="D3725">
        <v>-82.107544000000004</v>
      </c>
      <c r="E3725" s="1">
        <v>-8.2063489000000001E-5</v>
      </c>
    </row>
    <row r="3726" spans="1:5" x14ac:dyDescent="0.25">
      <c r="A3726">
        <v>0.37240000000000001</v>
      </c>
      <c r="B3726">
        <v>-81.675719999999998</v>
      </c>
      <c r="C3726">
        <v>-108.72269</v>
      </c>
      <c r="D3726">
        <v>-82.046509</v>
      </c>
      <c r="E3726" s="1">
        <v>-6.7563774000000001E-5</v>
      </c>
    </row>
    <row r="3727" spans="1:5" x14ac:dyDescent="0.25">
      <c r="A3727">
        <v>0.3725</v>
      </c>
      <c r="B3727">
        <v>-81.675719999999998</v>
      </c>
      <c r="C3727">
        <v>-108.73032000000001</v>
      </c>
      <c r="D3727">
        <v>-81.878662000000006</v>
      </c>
      <c r="E3727">
        <v>-1.5987567999999999E-4</v>
      </c>
    </row>
    <row r="3728" spans="1:5" x14ac:dyDescent="0.25">
      <c r="A3728">
        <v>0.37259999999999999</v>
      </c>
      <c r="B3728">
        <v>-81.674194</v>
      </c>
      <c r="C3728">
        <v>-108.73604</v>
      </c>
      <c r="D3728">
        <v>-81.726073999999997</v>
      </c>
      <c r="E3728">
        <v>-2.9773613999999998E-4</v>
      </c>
    </row>
    <row r="3729" spans="1:5" x14ac:dyDescent="0.25">
      <c r="A3729">
        <v>0.37269999999999998</v>
      </c>
      <c r="B3729">
        <v>-81.674194</v>
      </c>
      <c r="C3729">
        <v>-108.74366999999999</v>
      </c>
      <c r="D3729">
        <v>-81.756591999999998</v>
      </c>
      <c r="E3729">
        <v>-3.1352639000000002E-4</v>
      </c>
    </row>
    <row r="3730" spans="1:5" x14ac:dyDescent="0.25">
      <c r="A3730">
        <v>0.37280000000000002</v>
      </c>
      <c r="B3730">
        <v>-81.674194</v>
      </c>
      <c r="C3730">
        <v>-108.74939000000001</v>
      </c>
      <c r="D3730">
        <v>-81.787109000000001</v>
      </c>
      <c r="E3730">
        <v>-1.7642495E-4</v>
      </c>
    </row>
    <row r="3731" spans="1:5" x14ac:dyDescent="0.25">
      <c r="A3731">
        <v>0.37290000000000001</v>
      </c>
      <c r="B3731">
        <v>-81.674194</v>
      </c>
      <c r="C3731">
        <v>-108.75702</v>
      </c>
      <c r="D3731">
        <v>-81.802368000000001</v>
      </c>
      <c r="E3731">
        <v>-1.3247062E-4</v>
      </c>
    </row>
    <row r="3732" spans="1:5" x14ac:dyDescent="0.25">
      <c r="A3732">
        <v>0.373</v>
      </c>
      <c r="B3732">
        <v>-81.671143000000001</v>
      </c>
      <c r="C3732">
        <v>-108.76465</v>
      </c>
      <c r="D3732">
        <v>-81.832886000000002</v>
      </c>
      <c r="E3732" s="1">
        <v>-4.2663841000000002E-5</v>
      </c>
    </row>
    <row r="3733" spans="1:5" x14ac:dyDescent="0.25">
      <c r="A3733">
        <v>0.37309999999999999</v>
      </c>
      <c r="B3733">
        <v>-81.672668000000002</v>
      </c>
      <c r="C3733">
        <v>-108.77227999999999</v>
      </c>
      <c r="D3733">
        <v>-81.909180000000006</v>
      </c>
      <c r="E3733" s="1">
        <v>3.0973041000000002E-5</v>
      </c>
    </row>
    <row r="3734" spans="1:5" x14ac:dyDescent="0.25">
      <c r="A3734">
        <v>0.37319999999999998</v>
      </c>
      <c r="B3734">
        <v>-81.672668000000002</v>
      </c>
      <c r="C3734">
        <v>-108.77609</v>
      </c>
      <c r="D3734">
        <v>-81.863403000000005</v>
      </c>
      <c r="E3734" s="1">
        <v>-2.1255575E-6</v>
      </c>
    </row>
    <row r="3735" spans="1:5" x14ac:dyDescent="0.25">
      <c r="A3735">
        <v>0.37330000000000002</v>
      </c>
      <c r="B3735">
        <v>-81.672668000000002</v>
      </c>
      <c r="C3735">
        <v>-108.78563</v>
      </c>
      <c r="D3735">
        <v>-81.893921000000006</v>
      </c>
      <c r="E3735">
        <v>1.0415459999999999E-4</v>
      </c>
    </row>
    <row r="3736" spans="1:5" x14ac:dyDescent="0.25">
      <c r="A3736">
        <v>0.37340000000000001</v>
      </c>
      <c r="B3736">
        <v>-81.671143000000001</v>
      </c>
      <c r="C3736">
        <v>-108.79134999999999</v>
      </c>
      <c r="D3736">
        <v>-81.863403000000005</v>
      </c>
      <c r="E3736" s="1">
        <v>8.8971620000000002E-5</v>
      </c>
    </row>
    <row r="3737" spans="1:5" x14ac:dyDescent="0.25">
      <c r="A3737">
        <v>0.3735</v>
      </c>
      <c r="B3737">
        <v>-81.669617000000002</v>
      </c>
      <c r="C3737">
        <v>-108.79707000000001</v>
      </c>
      <c r="D3737">
        <v>-81.848145000000002</v>
      </c>
      <c r="E3737" s="1">
        <v>-9.2387850999999996E-5</v>
      </c>
    </row>
    <row r="3738" spans="1:5" x14ac:dyDescent="0.25">
      <c r="A3738">
        <v>0.37359999999999999</v>
      </c>
      <c r="B3738">
        <v>-81.669617000000002</v>
      </c>
      <c r="C3738">
        <v>-108.8028</v>
      </c>
      <c r="D3738">
        <v>-81.893921000000006</v>
      </c>
      <c r="E3738">
        <v>-2.7382312999999999E-4</v>
      </c>
    </row>
    <row r="3739" spans="1:5" x14ac:dyDescent="0.25">
      <c r="A3739">
        <v>0.37369999999999998</v>
      </c>
      <c r="B3739">
        <v>-81.669617000000002</v>
      </c>
      <c r="C3739">
        <v>-108.81233</v>
      </c>
      <c r="D3739">
        <v>-82.03125</v>
      </c>
      <c r="E3739">
        <v>-2.2728764E-4</v>
      </c>
    </row>
    <row r="3740" spans="1:5" x14ac:dyDescent="0.25">
      <c r="A3740">
        <v>0.37380000000000002</v>
      </c>
      <c r="B3740">
        <v>-81.666565000000006</v>
      </c>
      <c r="C3740">
        <v>-108.81614999999999</v>
      </c>
      <c r="D3740">
        <v>-82.077026000000004</v>
      </c>
      <c r="E3740">
        <v>-3.8048284999999999E-4</v>
      </c>
    </row>
    <row r="3741" spans="1:5" x14ac:dyDescent="0.25">
      <c r="A3741">
        <v>0.37390000000000001</v>
      </c>
      <c r="B3741">
        <v>-81.669617000000002</v>
      </c>
      <c r="C3741">
        <v>-108.82378</v>
      </c>
      <c r="D3741">
        <v>-82.153319999999994</v>
      </c>
      <c r="E3741">
        <v>-3.1959950000000001E-4</v>
      </c>
    </row>
    <row r="3742" spans="1:5" x14ac:dyDescent="0.25">
      <c r="A3742">
        <v>0.374</v>
      </c>
      <c r="B3742">
        <v>-81.666565000000006</v>
      </c>
      <c r="C3742">
        <v>-108.8295</v>
      </c>
      <c r="D3742">
        <v>-82.122803000000005</v>
      </c>
      <c r="E3742">
        <v>-1.6868174999999999E-4</v>
      </c>
    </row>
    <row r="3743" spans="1:5" x14ac:dyDescent="0.25">
      <c r="A3743">
        <v>0.37409999999999999</v>
      </c>
      <c r="B3743">
        <v>-81.665038999999993</v>
      </c>
      <c r="C3743">
        <v>-108.83713</v>
      </c>
      <c r="D3743">
        <v>-82.122803000000005</v>
      </c>
      <c r="E3743" s="1">
        <v>-4.8661139000000001E-5</v>
      </c>
    </row>
    <row r="3744" spans="1:5" x14ac:dyDescent="0.25">
      <c r="A3744">
        <v>0.37419999999999998</v>
      </c>
      <c r="B3744">
        <v>-81.661986999999996</v>
      </c>
      <c r="C3744">
        <v>-108.84285</v>
      </c>
      <c r="D3744">
        <v>-82.199096999999995</v>
      </c>
      <c r="E3744">
        <v>1.6435469E-4</v>
      </c>
    </row>
    <row r="3745" spans="1:5" x14ac:dyDescent="0.25">
      <c r="A3745">
        <v>0.37430000000000002</v>
      </c>
      <c r="B3745">
        <v>-81.661986999999996</v>
      </c>
      <c r="C3745">
        <v>-108.85239</v>
      </c>
      <c r="D3745">
        <v>-82.199096999999995</v>
      </c>
      <c r="E3745">
        <v>1.9525177999999999E-4</v>
      </c>
    </row>
    <row r="3746" spans="1:5" x14ac:dyDescent="0.25">
      <c r="A3746">
        <v>0.37440000000000001</v>
      </c>
      <c r="B3746">
        <v>-81.661986999999996</v>
      </c>
      <c r="C3746">
        <v>-108.8562</v>
      </c>
      <c r="D3746">
        <v>-82.107544000000004</v>
      </c>
      <c r="E3746" s="1">
        <v>2.9834312999999999E-5</v>
      </c>
    </row>
    <row r="3747" spans="1:5" x14ac:dyDescent="0.25">
      <c r="A3747">
        <v>0.3745</v>
      </c>
      <c r="B3747">
        <v>-81.658935999999997</v>
      </c>
      <c r="C3747">
        <v>-108.86574</v>
      </c>
      <c r="D3747">
        <v>-82.092285000000004</v>
      </c>
      <c r="E3747" s="1">
        <v>6.3009001000000002E-5</v>
      </c>
    </row>
    <row r="3748" spans="1:5" x14ac:dyDescent="0.25">
      <c r="A3748">
        <v>0.37459999999999999</v>
      </c>
      <c r="B3748">
        <v>-81.658935999999997</v>
      </c>
      <c r="C3748">
        <v>-108.87336999999999</v>
      </c>
      <c r="D3748">
        <v>-82.183837999999994</v>
      </c>
      <c r="E3748" s="1">
        <v>-4.2967497999999999E-5</v>
      </c>
    </row>
    <row r="3749" spans="1:5" x14ac:dyDescent="0.25">
      <c r="A3749">
        <v>0.37469999999999998</v>
      </c>
      <c r="B3749">
        <v>-81.657409999999999</v>
      </c>
      <c r="C3749">
        <v>-108.87718</v>
      </c>
      <c r="D3749">
        <v>-82.229613999999998</v>
      </c>
      <c r="E3749" s="1">
        <v>3.2642856000000001E-6</v>
      </c>
    </row>
    <row r="3750" spans="1:5" x14ac:dyDescent="0.25">
      <c r="A3750">
        <v>0.37480000000000002</v>
      </c>
      <c r="B3750">
        <v>-81.657409999999999</v>
      </c>
      <c r="C3750">
        <v>-108.88481</v>
      </c>
      <c r="D3750">
        <v>-82.229613999999998</v>
      </c>
      <c r="E3750" s="1">
        <v>4.7066249000000001E-6</v>
      </c>
    </row>
    <row r="3751" spans="1:5" x14ac:dyDescent="0.25">
      <c r="A3751">
        <v>0.37490000000000001</v>
      </c>
      <c r="B3751">
        <v>-81.652832000000004</v>
      </c>
      <c r="C3751">
        <v>-108.89053</v>
      </c>
      <c r="D3751">
        <v>-82.199096999999995</v>
      </c>
      <c r="E3751" s="1">
        <v>-1.0172511E-5</v>
      </c>
    </row>
    <row r="3752" spans="1:5" x14ac:dyDescent="0.25">
      <c r="A3752">
        <v>0.375</v>
      </c>
      <c r="B3752">
        <v>-81.657409999999999</v>
      </c>
      <c r="C3752">
        <v>-108.89816</v>
      </c>
      <c r="D3752">
        <v>-82.214354999999998</v>
      </c>
      <c r="E3752" s="1">
        <v>-1.1311191999999999E-5</v>
      </c>
    </row>
    <row r="3753" spans="1:5" x14ac:dyDescent="0.25">
      <c r="A3753">
        <v>0.37509999999999999</v>
      </c>
      <c r="B3753">
        <v>-81.654358000000002</v>
      </c>
      <c r="C3753">
        <v>-108.90579</v>
      </c>
      <c r="D3753">
        <v>-82.275390999999999</v>
      </c>
      <c r="E3753">
        <v>1.5532071999999999E-4</v>
      </c>
    </row>
    <row r="3754" spans="1:5" x14ac:dyDescent="0.25">
      <c r="A3754">
        <v>0.37519999999999998</v>
      </c>
      <c r="B3754">
        <v>-81.651306000000005</v>
      </c>
      <c r="C3754">
        <v>-108.90961</v>
      </c>
      <c r="D3754">
        <v>-82.275390999999999</v>
      </c>
      <c r="E3754">
        <v>2.4596257000000001E-4</v>
      </c>
    </row>
    <row r="3755" spans="1:5" x14ac:dyDescent="0.25">
      <c r="A3755">
        <v>0.37530000000000002</v>
      </c>
      <c r="B3755">
        <v>-81.648253999999994</v>
      </c>
      <c r="C3755">
        <v>-108.91914</v>
      </c>
      <c r="D3755">
        <v>-82.244872999999998</v>
      </c>
      <c r="E3755">
        <v>3.3705984000000002E-4</v>
      </c>
    </row>
    <row r="3756" spans="1:5" x14ac:dyDescent="0.25">
      <c r="A3756">
        <v>0.37540000000000001</v>
      </c>
      <c r="B3756">
        <v>-81.651306000000005</v>
      </c>
      <c r="C3756">
        <v>-108.92677</v>
      </c>
      <c r="D3756">
        <v>-82.290649000000002</v>
      </c>
      <c r="E3756">
        <v>1.5524486E-4</v>
      </c>
    </row>
    <row r="3757" spans="1:5" x14ac:dyDescent="0.25">
      <c r="A3757">
        <v>0.3755</v>
      </c>
      <c r="B3757">
        <v>-81.648253999999994</v>
      </c>
      <c r="C3757">
        <v>-108.9325</v>
      </c>
      <c r="D3757">
        <v>-82.351685000000003</v>
      </c>
      <c r="E3757" s="1">
        <v>3.8716476000000002E-6</v>
      </c>
    </row>
    <row r="3758" spans="1:5" x14ac:dyDescent="0.25">
      <c r="A3758">
        <v>0.37559999999999999</v>
      </c>
      <c r="B3758">
        <v>-81.648253999999994</v>
      </c>
      <c r="C3758">
        <v>-108.9344</v>
      </c>
      <c r="D3758">
        <v>-82.382202000000007</v>
      </c>
      <c r="E3758" s="1">
        <v>2.0117313E-5</v>
      </c>
    </row>
    <row r="3759" spans="1:5" x14ac:dyDescent="0.25">
      <c r="A3759">
        <v>0.37569999999999998</v>
      </c>
      <c r="B3759">
        <v>-81.646728999999993</v>
      </c>
      <c r="C3759">
        <v>-108.94203</v>
      </c>
      <c r="D3759">
        <v>-82.351685000000003</v>
      </c>
      <c r="E3759" s="1">
        <v>-8.6162751999999996E-5</v>
      </c>
    </row>
    <row r="3760" spans="1:5" x14ac:dyDescent="0.25">
      <c r="A3760">
        <v>0.37580000000000002</v>
      </c>
      <c r="B3760">
        <v>-81.645202999999995</v>
      </c>
      <c r="C3760">
        <v>-108.95157</v>
      </c>
      <c r="D3760">
        <v>-82.290649000000002</v>
      </c>
      <c r="E3760">
        <v>-1.7809505000000001E-4</v>
      </c>
    </row>
    <row r="3761" spans="1:5" x14ac:dyDescent="0.25">
      <c r="A3761">
        <v>0.37590000000000001</v>
      </c>
      <c r="B3761">
        <v>-81.643676999999997</v>
      </c>
      <c r="C3761">
        <v>-108.95538000000001</v>
      </c>
      <c r="D3761">
        <v>-82.199096999999995</v>
      </c>
      <c r="E3761" s="1">
        <v>-8.8212499E-5</v>
      </c>
    </row>
    <row r="3762" spans="1:5" x14ac:dyDescent="0.25">
      <c r="A3762">
        <v>0.376</v>
      </c>
      <c r="B3762">
        <v>-81.645202999999995</v>
      </c>
      <c r="C3762">
        <v>-108.96301</v>
      </c>
      <c r="D3762">
        <v>-82.153319999999994</v>
      </c>
      <c r="E3762" s="1">
        <v>1.6625272000000002E-5</v>
      </c>
    </row>
    <row r="3763" spans="1:5" x14ac:dyDescent="0.25">
      <c r="A3763">
        <v>0.37609999999999999</v>
      </c>
      <c r="B3763">
        <v>-81.642150999999998</v>
      </c>
      <c r="C3763">
        <v>-108.97255</v>
      </c>
      <c r="D3763">
        <v>-82.168578999999994</v>
      </c>
      <c r="E3763">
        <v>1.3702540000000001E-4</v>
      </c>
    </row>
    <row r="3764" spans="1:5" x14ac:dyDescent="0.25">
      <c r="A3764">
        <v>0.37619999999999998</v>
      </c>
      <c r="B3764">
        <v>-81.642150999999998</v>
      </c>
      <c r="C3764">
        <v>-108.97826999999999</v>
      </c>
      <c r="D3764">
        <v>-82.107544000000004</v>
      </c>
      <c r="E3764">
        <v>2.2759129999999999E-4</v>
      </c>
    </row>
    <row r="3765" spans="1:5" x14ac:dyDescent="0.25">
      <c r="A3765">
        <v>0.37630000000000002</v>
      </c>
      <c r="B3765">
        <v>-81.640625</v>
      </c>
      <c r="C3765">
        <v>-108.98209</v>
      </c>
      <c r="D3765">
        <v>-82.03125</v>
      </c>
      <c r="E3765">
        <v>2.8946157999999999E-4</v>
      </c>
    </row>
    <row r="3766" spans="1:5" x14ac:dyDescent="0.25">
      <c r="A3766">
        <v>0.37640000000000001</v>
      </c>
      <c r="B3766">
        <v>-81.640625</v>
      </c>
      <c r="C3766">
        <v>-108.98781</v>
      </c>
      <c r="D3766">
        <v>-82.107544000000004</v>
      </c>
      <c r="E3766">
        <v>1.3801231999999999E-4</v>
      </c>
    </row>
    <row r="3767" spans="1:5" x14ac:dyDescent="0.25">
      <c r="A3767">
        <v>0.3765</v>
      </c>
      <c r="B3767">
        <v>-81.637573000000003</v>
      </c>
      <c r="C3767">
        <v>-108.99925</v>
      </c>
      <c r="D3767">
        <v>-82.168578999999994</v>
      </c>
      <c r="E3767" s="1">
        <v>-5.8681750999999997E-5</v>
      </c>
    </row>
    <row r="3768" spans="1:5" x14ac:dyDescent="0.25">
      <c r="A3768">
        <v>0.37659999999999999</v>
      </c>
      <c r="B3768">
        <v>-81.639099000000002</v>
      </c>
      <c r="C3768">
        <v>-109.00306999999999</v>
      </c>
      <c r="D3768">
        <v>-82.168578999999994</v>
      </c>
      <c r="E3768">
        <v>-2.7215304000000002E-4</v>
      </c>
    </row>
    <row r="3769" spans="1:5" x14ac:dyDescent="0.25">
      <c r="A3769">
        <v>0.37669999999999998</v>
      </c>
      <c r="B3769">
        <v>-81.639099000000002</v>
      </c>
      <c r="C3769">
        <v>-109.0107</v>
      </c>
      <c r="D3769">
        <v>-82.138062000000005</v>
      </c>
      <c r="E3769">
        <v>-2.8832275000000002E-4</v>
      </c>
    </row>
    <row r="3770" spans="1:5" x14ac:dyDescent="0.25">
      <c r="A3770">
        <v>0.37680000000000002</v>
      </c>
      <c r="B3770">
        <v>-81.636047000000005</v>
      </c>
      <c r="C3770">
        <v>-109.01833000000001</v>
      </c>
      <c r="D3770">
        <v>-82.122803000000005</v>
      </c>
      <c r="E3770">
        <v>-1.2275358000000001E-4</v>
      </c>
    </row>
    <row r="3771" spans="1:5" x14ac:dyDescent="0.25">
      <c r="A3771">
        <v>0.37690000000000001</v>
      </c>
      <c r="B3771">
        <v>-81.636047000000005</v>
      </c>
      <c r="C3771">
        <v>-109.02405</v>
      </c>
      <c r="D3771">
        <v>-82.138062000000005</v>
      </c>
      <c r="E3771">
        <v>-2.4748081000000003E-4</v>
      </c>
    </row>
    <row r="3772" spans="1:5" x14ac:dyDescent="0.25">
      <c r="A3772">
        <v>0.377</v>
      </c>
      <c r="B3772">
        <v>-81.631469999999993</v>
      </c>
      <c r="C3772">
        <v>-109.02977</v>
      </c>
      <c r="D3772">
        <v>-82.153319999999994</v>
      </c>
      <c r="E3772">
        <v>-1.7429944E-4</v>
      </c>
    </row>
    <row r="3773" spans="1:5" x14ac:dyDescent="0.25">
      <c r="A3773">
        <v>0.37709999999999999</v>
      </c>
      <c r="B3773">
        <v>-81.632996000000006</v>
      </c>
      <c r="C3773">
        <v>-109.03740000000001</v>
      </c>
      <c r="D3773">
        <v>-82.199096999999995</v>
      </c>
      <c r="E3773" s="1">
        <v>8.3126360999999997E-5</v>
      </c>
    </row>
    <row r="3774" spans="1:5" x14ac:dyDescent="0.25">
      <c r="A3774">
        <v>0.37719999999999998</v>
      </c>
      <c r="B3774">
        <v>-81.632996000000006</v>
      </c>
      <c r="C3774">
        <v>-109.04503</v>
      </c>
      <c r="D3774">
        <v>-82.244872999999998</v>
      </c>
      <c r="E3774" s="1">
        <v>-5.4506445E-5</v>
      </c>
    </row>
    <row r="3775" spans="1:5" x14ac:dyDescent="0.25">
      <c r="A3775">
        <v>0.37730000000000002</v>
      </c>
      <c r="B3775">
        <v>-81.629943999999995</v>
      </c>
      <c r="C3775">
        <v>-109.04884</v>
      </c>
      <c r="D3775">
        <v>-82.214354999999998</v>
      </c>
      <c r="E3775">
        <v>-1.0142162999999999E-4</v>
      </c>
    </row>
    <row r="3776" spans="1:5" x14ac:dyDescent="0.25">
      <c r="A3776">
        <v>0.37740000000000001</v>
      </c>
      <c r="B3776">
        <v>-81.629943999999995</v>
      </c>
      <c r="C3776">
        <v>-109.05838</v>
      </c>
      <c r="D3776">
        <v>-82.122803000000005</v>
      </c>
      <c r="E3776">
        <v>-1.3231876999999999E-4</v>
      </c>
    </row>
    <row r="3777" spans="1:5" x14ac:dyDescent="0.25">
      <c r="A3777">
        <v>0.3775</v>
      </c>
      <c r="B3777">
        <v>-81.628417999999996</v>
      </c>
      <c r="C3777">
        <v>-109.06028999999999</v>
      </c>
      <c r="D3777">
        <v>-82.046509</v>
      </c>
      <c r="E3777">
        <v>-1.7703226999999999E-4</v>
      </c>
    </row>
    <row r="3778" spans="1:5" x14ac:dyDescent="0.25">
      <c r="A3778">
        <v>0.37759999999999999</v>
      </c>
      <c r="B3778">
        <v>-81.629943999999995</v>
      </c>
      <c r="C3778">
        <v>-109.06982000000001</v>
      </c>
      <c r="D3778">
        <v>-82.015991</v>
      </c>
      <c r="E3778">
        <v>-1.9145602999999999E-4</v>
      </c>
    </row>
    <row r="3779" spans="1:5" x14ac:dyDescent="0.25">
      <c r="A3779">
        <v>0.37769999999999998</v>
      </c>
      <c r="B3779">
        <v>-81.628417999999996</v>
      </c>
      <c r="C3779">
        <v>-109.07745</v>
      </c>
      <c r="D3779">
        <v>-81.970214999999996</v>
      </c>
      <c r="E3779">
        <v>-1.7604544E-4</v>
      </c>
    </row>
    <row r="3780" spans="1:5" x14ac:dyDescent="0.25">
      <c r="A3780">
        <v>0.37780000000000002</v>
      </c>
      <c r="B3780">
        <v>-81.626891999999998</v>
      </c>
      <c r="C3780">
        <v>-109.08318</v>
      </c>
      <c r="D3780">
        <v>-81.954955999999996</v>
      </c>
      <c r="E3780">
        <v>-1.9312617000000001E-4</v>
      </c>
    </row>
    <row r="3781" spans="1:5" x14ac:dyDescent="0.25">
      <c r="A3781">
        <v>0.37790000000000001</v>
      </c>
      <c r="B3781">
        <v>-81.622314000000003</v>
      </c>
      <c r="C3781">
        <v>-109.0889</v>
      </c>
      <c r="D3781">
        <v>-82.046509</v>
      </c>
      <c r="E3781">
        <v>-1.4848844000000001E-4</v>
      </c>
    </row>
    <row r="3782" spans="1:5" x14ac:dyDescent="0.25">
      <c r="A3782">
        <v>0.378</v>
      </c>
      <c r="B3782">
        <v>-81.623840000000001</v>
      </c>
      <c r="C3782">
        <v>-109.09842999999999</v>
      </c>
      <c r="D3782">
        <v>-82.061768000000001</v>
      </c>
      <c r="E3782" s="1">
        <v>1.7384347000000001E-5</v>
      </c>
    </row>
    <row r="3783" spans="1:5" x14ac:dyDescent="0.25">
      <c r="A3783">
        <v>0.37809999999999999</v>
      </c>
      <c r="B3783">
        <v>-81.622314000000003</v>
      </c>
      <c r="C3783">
        <v>-109.10415999999999</v>
      </c>
      <c r="D3783">
        <v>-82.077026000000004</v>
      </c>
      <c r="E3783">
        <v>1.5266375E-4</v>
      </c>
    </row>
    <row r="3784" spans="1:5" x14ac:dyDescent="0.25">
      <c r="A3784">
        <v>0.37819999999999998</v>
      </c>
      <c r="B3784">
        <v>-81.620789000000002</v>
      </c>
      <c r="C3784">
        <v>-109.11179</v>
      </c>
      <c r="D3784">
        <v>-82.122803000000005</v>
      </c>
      <c r="E3784" s="1">
        <v>5.9516821000000003E-5</v>
      </c>
    </row>
    <row r="3785" spans="1:5" x14ac:dyDescent="0.25">
      <c r="A3785">
        <v>0.37830000000000003</v>
      </c>
      <c r="B3785">
        <v>-81.620789000000002</v>
      </c>
      <c r="C3785">
        <v>-109.12132</v>
      </c>
      <c r="D3785">
        <v>-82.153319999999994</v>
      </c>
      <c r="E3785" s="1">
        <v>2.9834360000000001E-5</v>
      </c>
    </row>
    <row r="3786" spans="1:5" x14ac:dyDescent="0.25">
      <c r="A3786">
        <v>0.37840000000000001</v>
      </c>
      <c r="B3786">
        <v>-81.619263000000004</v>
      </c>
      <c r="C3786">
        <v>-109.12323000000001</v>
      </c>
      <c r="D3786">
        <v>-82.122803000000005</v>
      </c>
      <c r="E3786">
        <v>-1.0483777E-4</v>
      </c>
    </row>
    <row r="3787" spans="1:5" x14ac:dyDescent="0.25">
      <c r="A3787">
        <v>0.3785</v>
      </c>
      <c r="B3787">
        <v>-81.619263000000004</v>
      </c>
      <c r="C3787">
        <v>-109.13467</v>
      </c>
      <c r="D3787">
        <v>-82.183837999999994</v>
      </c>
      <c r="E3787">
        <v>-3.7790174000000001E-4</v>
      </c>
    </row>
    <row r="3788" spans="1:5" x14ac:dyDescent="0.25">
      <c r="A3788">
        <v>0.37859999999999999</v>
      </c>
      <c r="B3788">
        <v>-81.616211000000007</v>
      </c>
      <c r="C3788">
        <v>-109.13849</v>
      </c>
      <c r="D3788">
        <v>-82.183837999999994</v>
      </c>
      <c r="E3788">
        <v>-4.8311907E-4</v>
      </c>
    </row>
    <row r="3789" spans="1:5" x14ac:dyDescent="0.25">
      <c r="A3789">
        <v>0.37869999999999998</v>
      </c>
      <c r="B3789">
        <v>-81.616211000000007</v>
      </c>
      <c r="C3789">
        <v>-109.14612</v>
      </c>
      <c r="D3789">
        <v>-82.183837999999994</v>
      </c>
      <c r="E3789">
        <v>-3.3030342E-4</v>
      </c>
    </row>
    <row r="3790" spans="1:5" x14ac:dyDescent="0.25">
      <c r="A3790">
        <v>0.37880000000000003</v>
      </c>
      <c r="B3790">
        <v>-81.611632999999998</v>
      </c>
      <c r="C3790">
        <v>-109.14993</v>
      </c>
      <c r="D3790">
        <v>-82.260131999999999</v>
      </c>
      <c r="E3790">
        <v>-1.4727381E-4</v>
      </c>
    </row>
    <row r="3791" spans="1:5" x14ac:dyDescent="0.25">
      <c r="A3791">
        <v>0.37890000000000001</v>
      </c>
      <c r="B3791">
        <v>-81.614684999999994</v>
      </c>
      <c r="C3791">
        <v>-109.16328</v>
      </c>
      <c r="D3791">
        <v>-82.336426000000003</v>
      </c>
      <c r="E3791" s="1">
        <v>-7.2194496000000004E-5</v>
      </c>
    </row>
    <row r="3792" spans="1:5" x14ac:dyDescent="0.25">
      <c r="A3792">
        <v>0.379</v>
      </c>
      <c r="B3792">
        <v>-81.610106999999999</v>
      </c>
      <c r="C3792">
        <v>-109.1671</v>
      </c>
      <c r="D3792">
        <v>-82.290649000000002</v>
      </c>
      <c r="E3792" s="1">
        <v>-1.2829527E-5</v>
      </c>
    </row>
    <row r="3793" spans="1:5" x14ac:dyDescent="0.25">
      <c r="A3793">
        <v>0.37909999999999999</v>
      </c>
      <c r="B3793">
        <v>-81.608581999999998</v>
      </c>
      <c r="C3793">
        <v>-109.17282</v>
      </c>
      <c r="D3793">
        <v>-82.214354999999998</v>
      </c>
      <c r="E3793" s="1">
        <v>-7.5534777999999994E-5</v>
      </c>
    </row>
    <row r="3794" spans="1:5" x14ac:dyDescent="0.25">
      <c r="A3794">
        <v>0.37919999999999998</v>
      </c>
      <c r="B3794">
        <v>-81.608581999999998</v>
      </c>
      <c r="C3794">
        <v>-109.17664000000001</v>
      </c>
      <c r="D3794">
        <v>-82.199096999999995</v>
      </c>
      <c r="E3794" s="1">
        <v>1.7688051E-5</v>
      </c>
    </row>
    <row r="3795" spans="1:5" x14ac:dyDescent="0.25">
      <c r="A3795">
        <v>0.37930000000000003</v>
      </c>
      <c r="B3795">
        <v>-81.605530000000002</v>
      </c>
      <c r="C3795">
        <v>-109.18617</v>
      </c>
      <c r="D3795">
        <v>-82.244872999999998</v>
      </c>
      <c r="E3795" s="1">
        <v>2.0041317000000001E-5</v>
      </c>
    </row>
    <row r="3796" spans="1:5" x14ac:dyDescent="0.25">
      <c r="A3796">
        <v>0.37940000000000002</v>
      </c>
      <c r="B3796">
        <v>-81.608581999999998</v>
      </c>
      <c r="C3796">
        <v>-109.19762</v>
      </c>
      <c r="D3796">
        <v>-82.229613999999998</v>
      </c>
      <c r="E3796">
        <v>-1.9282247000000001E-4</v>
      </c>
    </row>
    <row r="3797" spans="1:5" x14ac:dyDescent="0.25">
      <c r="A3797">
        <v>0.3795</v>
      </c>
      <c r="B3797">
        <v>-81.605530000000002</v>
      </c>
      <c r="C3797">
        <v>-109.19952000000001</v>
      </c>
      <c r="D3797">
        <v>-82.244872999999998</v>
      </c>
      <c r="E3797">
        <v>-2.3609367E-4</v>
      </c>
    </row>
    <row r="3798" spans="1:5" x14ac:dyDescent="0.25">
      <c r="A3798">
        <v>0.37959999999999999</v>
      </c>
      <c r="B3798">
        <v>-81.602478000000005</v>
      </c>
      <c r="C3798">
        <v>-109.20715</v>
      </c>
      <c r="D3798">
        <v>-82.229613999999998</v>
      </c>
      <c r="E3798">
        <v>-2.0307088E-4</v>
      </c>
    </row>
    <row r="3799" spans="1:5" x14ac:dyDescent="0.25">
      <c r="A3799">
        <v>0.37969999999999998</v>
      </c>
      <c r="B3799">
        <v>-81.600952000000007</v>
      </c>
      <c r="C3799">
        <v>-109.21478</v>
      </c>
      <c r="D3799">
        <v>-82.229613999999998</v>
      </c>
      <c r="E3799">
        <v>-2.6220824000000001E-4</v>
      </c>
    </row>
    <row r="3800" spans="1:5" x14ac:dyDescent="0.25">
      <c r="A3800">
        <v>0.37980000000000003</v>
      </c>
      <c r="B3800">
        <v>-81.597899999999996</v>
      </c>
      <c r="C3800">
        <v>-109.22241</v>
      </c>
      <c r="D3800">
        <v>-82.305908000000002</v>
      </c>
      <c r="E3800">
        <v>-1.3907510000000001E-4</v>
      </c>
    </row>
    <row r="3801" spans="1:5" x14ac:dyDescent="0.25">
      <c r="A3801">
        <v>0.37990000000000002</v>
      </c>
      <c r="B3801">
        <v>-81.597899999999996</v>
      </c>
      <c r="C3801">
        <v>-109.22812999999999</v>
      </c>
      <c r="D3801">
        <v>-82.305908000000002</v>
      </c>
      <c r="E3801" s="1">
        <v>-7.7280727999999997E-5</v>
      </c>
    </row>
    <row r="3802" spans="1:5" x14ac:dyDescent="0.25">
      <c r="A3802">
        <v>0.38</v>
      </c>
      <c r="B3802">
        <v>-81.597899999999996</v>
      </c>
      <c r="C3802">
        <v>-109.23195</v>
      </c>
      <c r="D3802">
        <v>-82.214354999999998</v>
      </c>
      <c r="E3802" s="1">
        <v>9.0641715000000004E-5</v>
      </c>
    </row>
    <row r="3803" spans="1:5" x14ac:dyDescent="0.25">
      <c r="A3803">
        <v>0.38009999999999999</v>
      </c>
      <c r="B3803">
        <v>-81.596374999999995</v>
      </c>
      <c r="C3803">
        <v>-109.24339000000001</v>
      </c>
      <c r="D3803">
        <v>-82.183837999999994</v>
      </c>
      <c r="E3803">
        <v>2.4452019000000002E-4</v>
      </c>
    </row>
    <row r="3804" spans="1:5" x14ac:dyDescent="0.25">
      <c r="A3804">
        <v>0.38019999999999998</v>
      </c>
      <c r="B3804">
        <v>-81.593322999999998</v>
      </c>
      <c r="C3804">
        <v>-109.24911</v>
      </c>
      <c r="D3804">
        <v>-82.229613999999998</v>
      </c>
      <c r="E3804">
        <v>1.7080734999999999E-4</v>
      </c>
    </row>
    <row r="3805" spans="1:5" x14ac:dyDescent="0.25">
      <c r="A3805">
        <v>0.38030000000000003</v>
      </c>
      <c r="B3805">
        <v>-81.591797</v>
      </c>
      <c r="C3805">
        <v>-109.25673999999999</v>
      </c>
      <c r="D3805">
        <v>-82.229613999999998</v>
      </c>
      <c r="E3805">
        <v>1.1250507E-4</v>
      </c>
    </row>
    <row r="3806" spans="1:5" x14ac:dyDescent="0.25">
      <c r="A3806">
        <v>0.38040000000000002</v>
      </c>
      <c r="B3806">
        <v>-81.591797</v>
      </c>
      <c r="C3806">
        <v>-109.25865</v>
      </c>
      <c r="D3806">
        <v>-82.153319999999994</v>
      </c>
      <c r="E3806" s="1">
        <v>-6.7943335E-5</v>
      </c>
    </row>
    <row r="3807" spans="1:5" x14ac:dyDescent="0.25">
      <c r="A3807">
        <v>0.3805</v>
      </c>
      <c r="B3807">
        <v>-81.590271000000001</v>
      </c>
      <c r="C3807">
        <v>-109.26819</v>
      </c>
      <c r="D3807">
        <v>-82.046509</v>
      </c>
      <c r="E3807" s="1">
        <v>-9.6259359000000003E-5</v>
      </c>
    </row>
    <row r="3808" spans="1:5" x14ac:dyDescent="0.25">
      <c r="A3808">
        <v>0.38059999999999999</v>
      </c>
      <c r="B3808">
        <v>-81.585693000000006</v>
      </c>
      <c r="C3808">
        <v>-109.27582</v>
      </c>
      <c r="D3808">
        <v>-82.000731999999999</v>
      </c>
      <c r="E3808" s="1">
        <v>-1.7839856000000001E-5</v>
      </c>
    </row>
    <row r="3809" spans="1:5" x14ac:dyDescent="0.25">
      <c r="A3809">
        <v>0.38069999999999998</v>
      </c>
      <c r="B3809">
        <v>-81.587219000000005</v>
      </c>
      <c r="C3809">
        <v>-109.28154000000001</v>
      </c>
      <c r="D3809">
        <v>-82.077026000000004</v>
      </c>
      <c r="E3809">
        <v>-1.0848166E-4</v>
      </c>
    </row>
    <row r="3810" spans="1:5" x14ac:dyDescent="0.25">
      <c r="A3810">
        <v>0.38080000000000003</v>
      </c>
      <c r="B3810">
        <v>-81.585693000000006</v>
      </c>
      <c r="C3810">
        <v>-109.29107999999999</v>
      </c>
      <c r="D3810">
        <v>-82.138062000000005</v>
      </c>
      <c r="E3810" s="1">
        <v>7.5458874999999995E-5</v>
      </c>
    </row>
    <row r="3811" spans="1:5" x14ac:dyDescent="0.25">
      <c r="A3811">
        <v>0.38090000000000002</v>
      </c>
      <c r="B3811">
        <v>-81.584166999999994</v>
      </c>
      <c r="C3811">
        <v>-109.29489</v>
      </c>
      <c r="D3811">
        <v>-82.092285000000004</v>
      </c>
      <c r="E3811">
        <v>2.8991698999999998E-4</v>
      </c>
    </row>
    <row r="3812" spans="1:5" x14ac:dyDescent="0.25">
      <c r="A3812">
        <v>0.38100000000000001</v>
      </c>
      <c r="B3812">
        <v>-81.584166999999994</v>
      </c>
      <c r="C3812">
        <v>-109.30252</v>
      </c>
      <c r="D3812">
        <v>-82.092285000000004</v>
      </c>
      <c r="E3812">
        <v>2.1392675000000001E-4</v>
      </c>
    </row>
    <row r="3813" spans="1:5" x14ac:dyDescent="0.25">
      <c r="A3813">
        <v>0.38109999999999999</v>
      </c>
      <c r="B3813">
        <v>-81.581115999999994</v>
      </c>
      <c r="C3813">
        <v>-109.30824</v>
      </c>
      <c r="D3813">
        <v>-82.046509</v>
      </c>
      <c r="E3813">
        <v>3.96349E-4</v>
      </c>
    </row>
    <row r="3814" spans="1:5" x14ac:dyDescent="0.25">
      <c r="A3814">
        <v>0.38119999999999998</v>
      </c>
      <c r="B3814">
        <v>-81.581115999999994</v>
      </c>
      <c r="C3814">
        <v>-109.31587</v>
      </c>
      <c r="D3814">
        <v>-82.03125</v>
      </c>
      <c r="E3814">
        <v>5.1849521999999999E-4</v>
      </c>
    </row>
    <row r="3815" spans="1:5" x14ac:dyDescent="0.25">
      <c r="A3815">
        <v>0.38129999999999997</v>
      </c>
      <c r="B3815">
        <v>-81.575012000000001</v>
      </c>
      <c r="C3815">
        <v>-109.3235</v>
      </c>
      <c r="D3815">
        <v>-82.03125</v>
      </c>
      <c r="E3815">
        <v>4.2906794999999999E-4</v>
      </c>
    </row>
    <row r="3816" spans="1:5" x14ac:dyDescent="0.25">
      <c r="A3816">
        <v>0.38140000000000002</v>
      </c>
      <c r="B3816">
        <v>-81.575012000000001</v>
      </c>
      <c r="C3816">
        <v>-109.32922000000001</v>
      </c>
      <c r="D3816">
        <v>-82.000731999999999</v>
      </c>
      <c r="E3816">
        <v>3.0874371999999999E-4</v>
      </c>
    </row>
    <row r="3817" spans="1:5" x14ac:dyDescent="0.25">
      <c r="A3817">
        <v>0.38150000000000001</v>
      </c>
      <c r="B3817">
        <v>-81.576537999999999</v>
      </c>
      <c r="C3817">
        <v>-109.33495000000001</v>
      </c>
      <c r="D3817">
        <v>-81.985473999999996</v>
      </c>
      <c r="E3817">
        <v>1.5820563E-4</v>
      </c>
    </row>
    <row r="3818" spans="1:5" x14ac:dyDescent="0.25">
      <c r="A3818">
        <v>0.38159999999999999</v>
      </c>
      <c r="B3818">
        <v>-81.573486000000003</v>
      </c>
      <c r="C3818">
        <v>-109.34258</v>
      </c>
      <c r="D3818">
        <v>-82.046509</v>
      </c>
      <c r="E3818" s="1">
        <v>-8.8061205999999996E-6</v>
      </c>
    </row>
    <row r="3819" spans="1:5" x14ac:dyDescent="0.25">
      <c r="A3819">
        <v>0.38169999999999998</v>
      </c>
      <c r="B3819">
        <v>-81.571960000000004</v>
      </c>
      <c r="C3819">
        <v>-109.3502</v>
      </c>
      <c r="D3819">
        <v>-82.061768000000001</v>
      </c>
      <c r="E3819" s="1">
        <v>6.9840811000000002E-6</v>
      </c>
    </row>
    <row r="3820" spans="1:5" x14ac:dyDescent="0.25">
      <c r="A3820">
        <v>0.38179999999999997</v>
      </c>
      <c r="B3820">
        <v>-81.567383000000007</v>
      </c>
      <c r="C3820">
        <v>-109.35783000000001</v>
      </c>
      <c r="D3820">
        <v>-82.122803000000005</v>
      </c>
      <c r="E3820">
        <v>1.5828148E-4</v>
      </c>
    </row>
    <row r="3821" spans="1:5" x14ac:dyDescent="0.25">
      <c r="A3821">
        <v>0.38190000000000002</v>
      </c>
      <c r="B3821">
        <v>-81.567383000000007</v>
      </c>
      <c r="C3821">
        <v>-109.36165</v>
      </c>
      <c r="D3821">
        <v>-82.077026000000004</v>
      </c>
      <c r="E3821">
        <v>3.4055187999999998E-4</v>
      </c>
    </row>
    <row r="3822" spans="1:5" x14ac:dyDescent="0.25">
      <c r="A3822">
        <v>0.38200000000000001</v>
      </c>
      <c r="B3822">
        <v>-81.567383000000007</v>
      </c>
      <c r="C3822">
        <v>-109.36928</v>
      </c>
      <c r="D3822">
        <v>-81.970214999999996</v>
      </c>
      <c r="E3822">
        <v>2.3313304000000001E-4</v>
      </c>
    </row>
    <row r="3823" spans="1:5" x14ac:dyDescent="0.25">
      <c r="A3823">
        <v>0.3821</v>
      </c>
      <c r="B3823">
        <v>-81.565856999999994</v>
      </c>
      <c r="C3823">
        <v>-109.37691</v>
      </c>
      <c r="D3823">
        <v>-81.924437999999995</v>
      </c>
      <c r="E3823">
        <v>3.2331930000000002E-4</v>
      </c>
    </row>
    <row r="3824" spans="1:5" x14ac:dyDescent="0.25">
      <c r="A3824">
        <v>0.38219999999999998</v>
      </c>
      <c r="B3824">
        <v>-81.562804999999997</v>
      </c>
      <c r="C3824">
        <v>-109.38072</v>
      </c>
      <c r="D3824">
        <v>-81.817627000000002</v>
      </c>
      <c r="E3824">
        <v>3.2293973000000002E-4</v>
      </c>
    </row>
    <row r="3825" spans="1:5" x14ac:dyDescent="0.25">
      <c r="A3825">
        <v>0.38229999999999997</v>
      </c>
      <c r="B3825">
        <v>-81.558228</v>
      </c>
      <c r="C3825">
        <v>-109.38643999999999</v>
      </c>
      <c r="D3825">
        <v>-81.802368000000001</v>
      </c>
      <c r="E3825">
        <v>1.4013791999999999E-4</v>
      </c>
    </row>
    <row r="3826" spans="1:5" x14ac:dyDescent="0.25">
      <c r="A3826">
        <v>0.38240000000000002</v>
      </c>
      <c r="B3826">
        <v>-81.558228</v>
      </c>
      <c r="C3826">
        <v>-109.39597999999999</v>
      </c>
      <c r="D3826">
        <v>-81.741332999999997</v>
      </c>
      <c r="E3826">
        <v>1.2541045E-4</v>
      </c>
    </row>
    <row r="3827" spans="1:5" x14ac:dyDescent="0.25">
      <c r="A3827">
        <v>0.38250000000000001</v>
      </c>
      <c r="B3827">
        <v>-81.556702000000001</v>
      </c>
      <c r="C3827">
        <v>-109.40170000000001</v>
      </c>
      <c r="D3827">
        <v>-81.665038999999993</v>
      </c>
      <c r="E3827" s="1">
        <v>8.0013786999999994E-5</v>
      </c>
    </row>
    <row r="3828" spans="1:5" x14ac:dyDescent="0.25">
      <c r="A3828">
        <v>0.3826</v>
      </c>
      <c r="B3828">
        <v>-81.555176000000003</v>
      </c>
      <c r="C3828">
        <v>-109.40933</v>
      </c>
      <c r="D3828">
        <v>-81.710814999999997</v>
      </c>
      <c r="E3828" s="1">
        <v>6.4527197E-5</v>
      </c>
    </row>
    <row r="3829" spans="1:5" x14ac:dyDescent="0.25">
      <c r="A3829">
        <v>0.38269999999999998</v>
      </c>
      <c r="B3829">
        <v>-81.552124000000006</v>
      </c>
      <c r="C3829">
        <v>-109.41124000000001</v>
      </c>
      <c r="D3829">
        <v>-81.756591999999998</v>
      </c>
      <c r="E3829" s="1">
        <v>4.8053823E-5</v>
      </c>
    </row>
    <row r="3830" spans="1:5" x14ac:dyDescent="0.25">
      <c r="A3830">
        <v>0.38279999999999997</v>
      </c>
      <c r="B3830">
        <v>-81.552124000000006</v>
      </c>
      <c r="C3830">
        <v>-109.42077999999999</v>
      </c>
      <c r="D3830">
        <v>-81.710814999999997</v>
      </c>
      <c r="E3830" s="1">
        <v>-2.9834360000000001E-5</v>
      </c>
    </row>
    <row r="3831" spans="1:5" x14ac:dyDescent="0.25">
      <c r="A3831">
        <v>0.38290000000000002</v>
      </c>
      <c r="B3831">
        <v>-81.549071999999995</v>
      </c>
      <c r="C3831">
        <v>-109.42841</v>
      </c>
      <c r="D3831">
        <v>-81.695556999999994</v>
      </c>
      <c r="E3831">
        <v>1.0628011E-4</v>
      </c>
    </row>
    <row r="3832" spans="1:5" x14ac:dyDescent="0.25">
      <c r="A3832">
        <v>0.38300000000000001</v>
      </c>
      <c r="B3832">
        <v>-81.542968999999999</v>
      </c>
      <c r="C3832">
        <v>-109.43222</v>
      </c>
      <c r="D3832">
        <v>-81.695556999999994</v>
      </c>
      <c r="E3832" s="1">
        <v>2.8695632000000001E-5</v>
      </c>
    </row>
    <row r="3833" spans="1:5" x14ac:dyDescent="0.25">
      <c r="A3833">
        <v>0.3831</v>
      </c>
      <c r="B3833">
        <v>-81.542968999999999</v>
      </c>
      <c r="C3833">
        <v>-109.43985000000001</v>
      </c>
      <c r="D3833">
        <v>-81.710814999999997</v>
      </c>
      <c r="E3833">
        <v>2.2652847999999999E-4</v>
      </c>
    </row>
    <row r="3834" spans="1:5" x14ac:dyDescent="0.25">
      <c r="A3834">
        <v>0.38319999999999999</v>
      </c>
      <c r="B3834">
        <v>-81.542968999999999</v>
      </c>
      <c r="C3834">
        <v>-109.44557</v>
      </c>
      <c r="D3834">
        <v>-81.726073999999997</v>
      </c>
      <c r="E3834">
        <v>2.1256017000000001E-4</v>
      </c>
    </row>
    <row r="3835" spans="1:5" x14ac:dyDescent="0.25">
      <c r="A3835">
        <v>0.38329999999999997</v>
      </c>
      <c r="B3835">
        <v>-81.539917000000003</v>
      </c>
      <c r="C3835">
        <v>-109.4532</v>
      </c>
      <c r="D3835">
        <v>-81.634521000000007</v>
      </c>
      <c r="E3835" s="1">
        <v>-3.0213874000000001E-5</v>
      </c>
    </row>
    <row r="3836" spans="1:5" x14ac:dyDescent="0.25">
      <c r="A3836">
        <v>0.38340000000000002</v>
      </c>
      <c r="B3836">
        <v>-81.538391000000004</v>
      </c>
      <c r="C3836">
        <v>-109.45702</v>
      </c>
      <c r="D3836">
        <v>-81.497191999999998</v>
      </c>
      <c r="E3836" s="1">
        <v>-7.3788781000000002E-5</v>
      </c>
    </row>
    <row r="3837" spans="1:5" x14ac:dyDescent="0.25">
      <c r="A3837">
        <v>0.38350000000000001</v>
      </c>
      <c r="B3837">
        <v>-81.535338999999993</v>
      </c>
      <c r="C3837">
        <v>-109.46274</v>
      </c>
      <c r="D3837">
        <v>-81.451415999999995</v>
      </c>
      <c r="E3837">
        <v>-2.5476869000000001E-4</v>
      </c>
    </row>
    <row r="3838" spans="1:5" x14ac:dyDescent="0.25">
      <c r="A3838">
        <v>0.3836</v>
      </c>
      <c r="B3838">
        <v>-81.535338999999993</v>
      </c>
      <c r="C3838">
        <v>-109.47037</v>
      </c>
      <c r="D3838">
        <v>-81.390381000000005</v>
      </c>
      <c r="E3838">
        <v>-2.5325035999999997E-4</v>
      </c>
    </row>
    <row r="3839" spans="1:5" x14ac:dyDescent="0.25">
      <c r="A3839">
        <v>0.38369999999999999</v>
      </c>
      <c r="B3839">
        <v>-81.530761999999996</v>
      </c>
      <c r="C3839">
        <v>-109.47609</v>
      </c>
      <c r="D3839">
        <v>-81.405640000000005</v>
      </c>
      <c r="E3839">
        <v>-2.8429935000000002E-4</v>
      </c>
    </row>
    <row r="3840" spans="1:5" x14ac:dyDescent="0.25">
      <c r="A3840">
        <v>0.38379999999999997</v>
      </c>
      <c r="B3840">
        <v>-81.527709999999999</v>
      </c>
      <c r="C3840">
        <v>-109.48181</v>
      </c>
      <c r="D3840">
        <v>-81.466674999999995</v>
      </c>
      <c r="E3840">
        <v>-1.0157349000000001E-4</v>
      </c>
    </row>
    <row r="3841" spans="1:5" x14ac:dyDescent="0.25">
      <c r="A3841">
        <v>0.38390000000000002</v>
      </c>
      <c r="B3841">
        <v>-81.527709999999999</v>
      </c>
      <c r="C3841">
        <v>-109.48753000000001</v>
      </c>
      <c r="D3841">
        <v>-81.481933999999995</v>
      </c>
      <c r="E3841">
        <v>-1.1850231999999999E-4</v>
      </c>
    </row>
    <row r="3842" spans="1:5" x14ac:dyDescent="0.25">
      <c r="A3842">
        <v>0.38400000000000001</v>
      </c>
      <c r="B3842">
        <v>-81.523132000000004</v>
      </c>
      <c r="C3842">
        <v>-109.49135</v>
      </c>
      <c r="D3842">
        <v>-81.466674999999995</v>
      </c>
      <c r="E3842">
        <v>1.0848166E-4</v>
      </c>
    </row>
    <row r="3843" spans="1:5" x14ac:dyDescent="0.25">
      <c r="A3843">
        <v>0.3841</v>
      </c>
      <c r="B3843">
        <v>-81.523132000000004</v>
      </c>
      <c r="C3843">
        <v>-109.50089</v>
      </c>
      <c r="D3843">
        <v>-81.344604000000004</v>
      </c>
      <c r="E3843">
        <v>3.8146968E-4</v>
      </c>
    </row>
    <row r="3844" spans="1:5" x14ac:dyDescent="0.25">
      <c r="A3844">
        <v>0.38419999999999999</v>
      </c>
      <c r="B3844">
        <v>-81.518555000000006</v>
      </c>
      <c r="C3844">
        <v>-109.50279</v>
      </c>
      <c r="D3844">
        <v>-81.268310999999997</v>
      </c>
      <c r="E3844">
        <v>2.1400261E-4</v>
      </c>
    </row>
    <row r="3845" spans="1:5" x14ac:dyDescent="0.25">
      <c r="A3845">
        <v>0.38429999999999997</v>
      </c>
      <c r="B3845">
        <v>-81.518555000000006</v>
      </c>
      <c r="C3845">
        <v>-109.51233000000001</v>
      </c>
      <c r="D3845">
        <v>-81.283569</v>
      </c>
      <c r="E3845" s="1">
        <v>3.2643228999999999E-5</v>
      </c>
    </row>
    <row r="3846" spans="1:5" x14ac:dyDescent="0.25">
      <c r="A3846">
        <v>0.38440000000000002</v>
      </c>
      <c r="B3846">
        <v>-81.513976999999997</v>
      </c>
      <c r="C3846">
        <v>-109.51424</v>
      </c>
      <c r="D3846">
        <v>-81.359863000000004</v>
      </c>
      <c r="E3846" s="1">
        <v>3.8716010999999997E-6</v>
      </c>
    </row>
    <row r="3847" spans="1:5" x14ac:dyDescent="0.25">
      <c r="A3847">
        <v>0.38450000000000001</v>
      </c>
      <c r="B3847">
        <v>-81.512450999999999</v>
      </c>
      <c r="C3847">
        <v>-109.52377</v>
      </c>
      <c r="D3847">
        <v>-81.436156999999994</v>
      </c>
      <c r="E3847" s="1">
        <v>-2.5127642000000001E-5</v>
      </c>
    </row>
    <row r="3848" spans="1:5" x14ac:dyDescent="0.25">
      <c r="A3848">
        <v>0.3846</v>
      </c>
      <c r="B3848">
        <v>-81.507874000000001</v>
      </c>
      <c r="C3848">
        <v>-109.5295</v>
      </c>
      <c r="D3848">
        <v>-81.451415999999995</v>
      </c>
      <c r="E3848">
        <v>1.9084876E-4</v>
      </c>
    </row>
    <row r="3849" spans="1:5" x14ac:dyDescent="0.25">
      <c r="A3849">
        <v>0.38469999999999999</v>
      </c>
      <c r="B3849">
        <v>-81.506348000000003</v>
      </c>
      <c r="C3849">
        <v>-109.53331</v>
      </c>
      <c r="D3849">
        <v>-81.451415999999995</v>
      </c>
      <c r="E3849">
        <v>1.1622487E-4</v>
      </c>
    </row>
    <row r="3850" spans="1:5" x14ac:dyDescent="0.25">
      <c r="A3850">
        <v>0.38479999999999998</v>
      </c>
      <c r="B3850">
        <v>-81.507874000000001</v>
      </c>
      <c r="C3850">
        <v>-109.53712</v>
      </c>
      <c r="D3850">
        <v>-81.451415999999995</v>
      </c>
      <c r="E3850">
        <v>-1.7262930000000001E-4</v>
      </c>
    </row>
    <row r="3851" spans="1:5" x14ac:dyDescent="0.25">
      <c r="A3851">
        <v>0.38490000000000002</v>
      </c>
      <c r="B3851">
        <v>-81.504822000000004</v>
      </c>
      <c r="C3851">
        <v>-109.54666</v>
      </c>
      <c r="D3851">
        <v>-81.451415999999995</v>
      </c>
      <c r="E3851" s="1">
        <v>7.1815028999999995E-5</v>
      </c>
    </row>
    <row r="3852" spans="1:5" x14ac:dyDescent="0.25">
      <c r="A3852">
        <v>0.38500000000000001</v>
      </c>
      <c r="B3852">
        <v>-81.501769999999993</v>
      </c>
      <c r="C3852">
        <v>-109.55238</v>
      </c>
      <c r="D3852">
        <v>-81.375122000000005</v>
      </c>
      <c r="E3852">
        <v>2.2485834E-4</v>
      </c>
    </row>
    <row r="3853" spans="1:5" x14ac:dyDescent="0.25">
      <c r="A3853">
        <v>0.3851</v>
      </c>
      <c r="B3853">
        <v>-81.495666999999997</v>
      </c>
      <c r="C3853">
        <v>-109.5562</v>
      </c>
      <c r="D3853">
        <v>-81.359863000000004</v>
      </c>
      <c r="E3853">
        <v>1.7946162E-4</v>
      </c>
    </row>
    <row r="3854" spans="1:5" x14ac:dyDescent="0.25">
      <c r="A3854">
        <v>0.38519999999999999</v>
      </c>
      <c r="B3854">
        <v>-81.495666999999997</v>
      </c>
      <c r="C3854">
        <v>-109.56192</v>
      </c>
      <c r="D3854">
        <v>-81.237792999999996</v>
      </c>
      <c r="E3854">
        <v>2.7276030999999999E-4</v>
      </c>
    </row>
    <row r="3855" spans="1:5" x14ac:dyDescent="0.25">
      <c r="A3855">
        <v>0.38529999999999998</v>
      </c>
      <c r="B3855">
        <v>-81.491089000000002</v>
      </c>
      <c r="C3855">
        <v>-109.56955000000001</v>
      </c>
      <c r="D3855">
        <v>-81.176758000000007</v>
      </c>
      <c r="E3855">
        <v>1.2298128999999999E-4</v>
      </c>
    </row>
    <row r="3856" spans="1:5" x14ac:dyDescent="0.25">
      <c r="A3856">
        <v>0.38540000000000002</v>
      </c>
      <c r="B3856">
        <v>-81.491089000000002</v>
      </c>
      <c r="C3856">
        <v>-109.57527</v>
      </c>
      <c r="D3856">
        <v>-81.115723000000003</v>
      </c>
      <c r="E3856" s="1">
        <v>4.9496163000000001E-5</v>
      </c>
    </row>
    <row r="3857" spans="1:5" x14ac:dyDescent="0.25">
      <c r="A3857">
        <v>0.38550000000000001</v>
      </c>
      <c r="B3857">
        <v>-81.488037000000006</v>
      </c>
      <c r="C3857">
        <v>-109.57718</v>
      </c>
      <c r="D3857">
        <v>-81.161499000000006</v>
      </c>
      <c r="E3857" s="1">
        <v>9.6942623999999995E-5</v>
      </c>
    </row>
    <row r="3858" spans="1:5" x14ac:dyDescent="0.25">
      <c r="A3858">
        <v>0.3856</v>
      </c>
      <c r="B3858">
        <v>-81.486510999999993</v>
      </c>
      <c r="C3858">
        <v>-109.58862000000001</v>
      </c>
      <c r="D3858">
        <v>-81.146240000000006</v>
      </c>
      <c r="E3858">
        <v>2.6577612999999998E-4</v>
      </c>
    </row>
    <row r="3859" spans="1:5" x14ac:dyDescent="0.25">
      <c r="A3859">
        <v>0.38569999999999999</v>
      </c>
      <c r="B3859">
        <v>-81.483458999999996</v>
      </c>
      <c r="C3859">
        <v>-109.59244</v>
      </c>
      <c r="D3859">
        <v>-81.146240000000006</v>
      </c>
      <c r="E3859">
        <v>1.1432702000000001E-4</v>
      </c>
    </row>
    <row r="3860" spans="1:5" x14ac:dyDescent="0.25">
      <c r="A3860">
        <v>0.38579999999999998</v>
      </c>
      <c r="B3860">
        <v>-81.481933999999995</v>
      </c>
      <c r="C3860">
        <v>-109.59625</v>
      </c>
      <c r="D3860">
        <v>-81.085205000000002</v>
      </c>
      <c r="E3860" s="1">
        <v>6.8702501999999994E-5</v>
      </c>
    </row>
    <row r="3861" spans="1:5" x14ac:dyDescent="0.25">
      <c r="A3861">
        <v>0.38590000000000002</v>
      </c>
      <c r="B3861">
        <v>-81.478881999999999</v>
      </c>
      <c r="C3861">
        <v>-109.60007</v>
      </c>
      <c r="D3861">
        <v>-81.069946000000002</v>
      </c>
      <c r="E3861">
        <v>2.8202194000000001E-4</v>
      </c>
    </row>
    <row r="3862" spans="1:5" x14ac:dyDescent="0.25">
      <c r="A3862">
        <v>0.38600000000000001</v>
      </c>
      <c r="B3862">
        <v>-81.480407999999997</v>
      </c>
      <c r="C3862">
        <v>-109.61151</v>
      </c>
      <c r="D3862">
        <v>-81.054687999999999</v>
      </c>
      <c r="E3862">
        <v>3.1223585999999999E-4</v>
      </c>
    </row>
    <row r="3863" spans="1:5" x14ac:dyDescent="0.25">
      <c r="A3863">
        <v>0.3861</v>
      </c>
      <c r="B3863">
        <v>-81.474304000000004</v>
      </c>
      <c r="C3863">
        <v>-109.61342</v>
      </c>
      <c r="D3863">
        <v>-81.039428999999998</v>
      </c>
      <c r="E3863">
        <v>3.1269128E-4</v>
      </c>
    </row>
    <row r="3864" spans="1:5" x14ac:dyDescent="0.25">
      <c r="A3864">
        <v>0.38619999999999999</v>
      </c>
      <c r="B3864">
        <v>-81.474304000000004</v>
      </c>
      <c r="C3864">
        <v>-109.62105</v>
      </c>
      <c r="D3864">
        <v>-81.100464000000002</v>
      </c>
      <c r="E3864">
        <v>2.6820548999999998E-4</v>
      </c>
    </row>
    <row r="3865" spans="1:5" x14ac:dyDescent="0.25">
      <c r="A3865">
        <v>0.38629999999999998</v>
      </c>
      <c r="B3865">
        <v>-81.472778000000005</v>
      </c>
      <c r="C3865">
        <v>-109.62296000000001</v>
      </c>
      <c r="D3865">
        <v>-81.161499000000006</v>
      </c>
      <c r="E3865" s="1">
        <v>4.1904765999999999E-5</v>
      </c>
    </row>
    <row r="3866" spans="1:5" x14ac:dyDescent="0.25">
      <c r="A3866">
        <v>0.38640000000000002</v>
      </c>
      <c r="B3866">
        <v>-81.468200999999993</v>
      </c>
      <c r="C3866">
        <v>-109.63249</v>
      </c>
      <c r="D3866">
        <v>-81.085205000000002</v>
      </c>
      <c r="E3866" s="1">
        <v>4.5320810999999998E-5</v>
      </c>
    </row>
    <row r="3867" spans="1:5" x14ac:dyDescent="0.25">
      <c r="A3867">
        <v>0.38650000000000001</v>
      </c>
      <c r="B3867">
        <v>-81.466674999999995</v>
      </c>
      <c r="C3867">
        <v>-109.63630999999999</v>
      </c>
      <c r="D3867">
        <v>-81.054687999999999</v>
      </c>
      <c r="E3867" s="1">
        <v>-8.9654884999999993E-5</v>
      </c>
    </row>
    <row r="3868" spans="1:5" x14ac:dyDescent="0.25">
      <c r="A3868">
        <v>0.3866</v>
      </c>
      <c r="B3868">
        <v>-81.468200999999993</v>
      </c>
      <c r="C3868">
        <v>-109.64394</v>
      </c>
      <c r="D3868">
        <v>-80.963134999999994</v>
      </c>
      <c r="E3868">
        <v>1.4013797E-4</v>
      </c>
    </row>
    <row r="3869" spans="1:5" x14ac:dyDescent="0.25">
      <c r="A3869">
        <v>0.38669999999999999</v>
      </c>
      <c r="B3869">
        <v>-81.463622999999998</v>
      </c>
      <c r="C3869">
        <v>-109.64775</v>
      </c>
      <c r="D3869">
        <v>-80.856323000000003</v>
      </c>
      <c r="E3869">
        <v>1.7035174999999999E-4</v>
      </c>
    </row>
    <row r="3870" spans="1:5" x14ac:dyDescent="0.25">
      <c r="A3870">
        <v>0.38679999999999998</v>
      </c>
      <c r="B3870">
        <v>-81.459045000000003</v>
      </c>
      <c r="C3870">
        <v>-109.65537999999999</v>
      </c>
      <c r="D3870">
        <v>-80.917357999999993</v>
      </c>
      <c r="E3870">
        <v>1.3861964E-4</v>
      </c>
    </row>
    <row r="3871" spans="1:5" x14ac:dyDescent="0.25">
      <c r="A3871">
        <v>0.38690000000000002</v>
      </c>
      <c r="B3871">
        <v>-81.459045000000003</v>
      </c>
      <c r="C3871">
        <v>-109.6611</v>
      </c>
      <c r="D3871">
        <v>-80.947875999999994</v>
      </c>
      <c r="E3871">
        <v>2.4512749999999999E-4</v>
      </c>
    </row>
    <row r="3872" spans="1:5" x14ac:dyDescent="0.25">
      <c r="A3872">
        <v>0.38700000000000001</v>
      </c>
      <c r="B3872">
        <v>-81.455994000000004</v>
      </c>
      <c r="C3872">
        <v>-109.66492</v>
      </c>
      <c r="D3872">
        <v>-80.947875999999994</v>
      </c>
      <c r="E3872">
        <v>3.0479622000000002E-4</v>
      </c>
    </row>
    <row r="3873" spans="1:5" x14ac:dyDescent="0.25">
      <c r="A3873">
        <v>0.3871</v>
      </c>
      <c r="B3873">
        <v>-81.454468000000006</v>
      </c>
      <c r="C3873">
        <v>-109.67064000000001</v>
      </c>
      <c r="D3873">
        <v>-80.947875999999994</v>
      </c>
      <c r="E3873">
        <v>2.2857813E-4</v>
      </c>
    </row>
    <row r="3874" spans="1:5" x14ac:dyDescent="0.25">
      <c r="A3874">
        <v>0.38719999999999999</v>
      </c>
      <c r="B3874">
        <v>-81.454468000000006</v>
      </c>
      <c r="C3874">
        <v>-109.67827</v>
      </c>
      <c r="D3874">
        <v>-80.932616999999993</v>
      </c>
      <c r="E3874">
        <v>1.3854369000000001E-4</v>
      </c>
    </row>
    <row r="3875" spans="1:5" x14ac:dyDescent="0.25">
      <c r="A3875">
        <v>0.38729999999999998</v>
      </c>
      <c r="B3875">
        <v>-81.451415999999995</v>
      </c>
      <c r="C3875">
        <v>-109.68398999999999</v>
      </c>
      <c r="D3875">
        <v>-80.932616999999993</v>
      </c>
      <c r="E3875">
        <v>1.9995844999999999E-4</v>
      </c>
    </row>
    <row r="3876" spans="1:5" x14ac:dyDescent="0.25">
      <c r="A3876">
        <v>0.38740000000000002</v>
      </c>
      <c r="B3876">
        <v>-81.445312000000001</v>
      </c>
      <c r="C3876">
        <v>-109.6859</v>
      </c>
      <c r="D3876">
        <v>-80.932616999999993</v>
      </c>
      <c r="E3876" s="1">
        <v>6.3236709999999998E-5</v>
      </c>
    </row>
    <row r="3877" spans="1:5" x14ac:dyDescent="0.25">
      <c r="A3877">
        <v>0.38750000000000001</v>
      </c>
      <c r="B3877">
        <v>-81.446838</v>
      </c>
      <c r="C3877">
        <v>-109.69543</v>
      </c>
      <c r="D3877">
        <v>-80.947875999999994</v>
      </c>
      <c r="E3877" s="1">
        <v>-4.3271203000000002E-5</v>
      </c>
    </row>
    <row r="3878" spans="1:5" x14ac:dyDescent="0.25">
      <c r="A3878">
        <v>0.3876</v>
      </c>
      <c r="B3878">
        <v>-81.448363999999998</v>
      </c>
      <c r="C3878">
        <v>-109.69925000000001</v>
      </c>
      <c r="D3878">
        <v>-80.856323000000003</v>
      </c>
      <c r="E3878" s="1">
        <v>-4.4182176E-5</v>
      </c>
    </row>
    <row r="3879" spans="1:5" x14ac:dyDescent="0.25">
      <c r="A3879">
        <v>0.38769999999999999</v>
      </c>
      <c r="B3879">
        <v>-81.445312000000001</v>
      </c>
      <c r="C3879">
        <v>-109.70305999999999</v>
      </c>
      <c r="D3879">
        <v>-80.810547</v>
      </c>
      <c r="E3879" s="1">
        <v>6.8321823999999997E-7</v>
      </c>
    </row>
    <row r="3880" spans="1:5" x14ac:dyDescent="0.25">
      <c r="A3880">
        <v>0.38779999999999998</v>
      </c>
      <c r="B3880">
        <v>-81.442261000000002</v>
      </c>
      <c r="C3880">
        <v>-109.71259999999999</v>
      </c>
      <c r="D3880">
        <v>-80.810547</v>
      </c>
      <c r="E3880">
        <v>1.6655614999999999E-4</v>
      </c>
    </row>
    <row r="3881" spans="1:5" x14ac:dyDescent="0.25">
      <c r="A3881">
        <v>0.38790000000000002</v>
      </c>
      <c r="B3881">
        <v>-81.440735000000004</v>
      </c>
      <c r="C3881">
        <v>-109.71642</v>
      </c>
      <c r="D3881">
        <v>-80.825806</v>
      </c>
      <c r="E3881">
        <v>1.9441671E-4</v>
      </c>
    </row>
    <row r="3882" spans="1:5" x14ac:dyDescent="0.25">
      <c r="A3882">
        <v>0.38800000000000001</v>
      </c>
      <c r="B3882">
        <v>-81.434630999999996</v>
      </c>
      <c r="C3882">
        <v>-109.72214</v>
      </c>
      <c r="D3882">
        <v>-80.810547</v>
      </c>
      <c r="E3882">
        <v>1.6131802E-4</v>
      </c>
    </row>
    <row r="3883" spans="1:5" x14ac:dyDescent="0.25">
      <c r="A3883">
        <v>0.3881</v>
      </c>
      <c r="B3883">
        <v>-81.437683000000007</v>
      </c>
      <c r="C3883">
        <v>-109.72786000000001</v>
      </c>
      <c r="D3883">
        <v>-80.795287999999999</v>
      </c>
      <c r="E3883">
        <v>3.5922680999999999E-4</v>
      </c>
    </row>
    <row r="3884" spans="1:5" x14ac:dyDescent="0.25">
      <c r="A3884">
        <v>0.38819999999999999</v>
      </c>
      <c r="B3884">
        <v>-81.436156999999994</v>
      </c>
      <c r="C3884">
        <v>-109.73549</v>
      </c>
      <c r="D3884">
        <v>-80.810547</v>
      </c>
      <c r="E3884">
        <v>1.6048298999999999E-4</v>
      </c>
    </row>
    <row r="3885" spans="1:5" x14ac:dyDescent="0.25">
      <c r="A3885">
        <v>0.38829999999999998</v>
      </c>
      <c r="B3885">
        <v>-81.431579999999997</v>
      </c>
      <c r="C3885">
        <v>-109.7393</v>
      </c>
      <c r="D3885">
        <v>-80.841064000000003</v>
      </c>
      <c r="E3885">
        <v>-1.2958581E-4</v>
      </c>
    </row>
    <row r="3886" spans="1:5" x14ac:dyDescent="0.25">
      <c r="A3886">
        <v>0.38840000000000002</v>
      </c>
      <c r="B3886">
        <v>-81.431579999999997</v>
      </c>
      <c r="C3886">
        <v>-109.74312</v>
      </c>
      <c r="D3886">
        <v>-80.825806</v>
      </c>
      <c r="E3886">
        <v>-3.1276726999999999E-4</v>
      </c>
    </row>
    <row r="3887" spans="1:5" x14ac:dyDescent="0.25">
      <c r="A3887">
        <v>0.38850000000000001</v>
      </c>
      <c r="B3887">
        <v>-81.430053999999998</v>
      </c>
      <c r="C3887">
        <v>-109.75266000000001</v>
      </c>
      <c r="D3887">
        <v>-80.825806</v>
      </c>
      <c r="E3887">
        <v>-2.8232555000000002E-4</v>
      </c>
    </row>
    <row r="3888" spans="1:5" x14ac:dyDescent="0.25">
      <c r="A3888">
        <v>0.3886</v>
      </c>
      <c r="B3888">
        <v>-81.430053999999998</v>
      </c>
      <c r="C3888">
        <v>-109.75646999999999</v>
      </c>
      <c r="D3888">
        <v>-80.795287999999999</v>
      </c>
      <c r="E3888">
        <v>-2.3799147E-4</v>
      </c>
    </row>
    <row r="3889" spans="1:5" x14ac:dyDescent="0.25">
      <c r="A3889">
        <v>0.38869999999999999</v>
      </c>
      <c r="B3889">
        <v>-81.423950000000005</v>
      </c>
      <c r="C3889">
        <v>-109.76219</v>
      </c>
      <c r="D3889">
        <v>-80.856323000000003</v>
      </c>
      <c r="E3889">
        <v>-1.6435458999999999E-4</v>
      </c>
    </row>
    <row r="3890" spans="1:5" x14ac:dyDescent="0.25">
      <c r="A3890">
        <v>0.38879999999999998</v>
      </c>
      <c r="B3890">
        <v>-81.423950000000005</v>
      </c>
      <c r="C3890">
        <v>-109.76791</v>
      </c>
      <c r="D3890">
        <v>-80.917357999999993</v>
      </c>
      <c r="E3890">
        <v>-1.3649398E-4</v>
      </c>
    </row>
    <row r="3891" spans="1:5" x14ac:dyDescent="0.25">
      <c r="A3891">
        <v>0.38890000000000002</v>
      </c>
      <c r="B3891">
        <v>-81.423950000000005</v>
      </c>
      <c r="C3891">
        <v>-109.77364</v>
      </c>
      <c r="D3891">
        <v>-80.947875999999994</v>
      </c>
      <c r="E3891" s="1">
        <v>-1.6853027E-5</v>
      </c>
    </row>
    <row r="3892" spans="1:5" x14ac:dyDescent="0.25">
      <c r="A3892">
        <v>0.38900000000000001</v>
      </c>
      <c r="B3892">
        <v>-81.420897999999994</v>
      </c>
      <c r="C3892">
        <v>-109.77554000000001</v>
      </c>
      <c r="D3892">
        <v>-80.871582000000004</v>
      </c>
      <c r="E3892">
        <v>1.3474799E-4</v>
      </c>
    </row>
    <row r="3893" spans="1:5" x14ac:dyDescent="0.25">
      <c r="A3893">
        <v>0.3891</v>
      </c>
      <c r="B3893">
        <v>-81.419372999999993</v>
      </c>
      <c r="C3893">
        <v>-109.78507999999999</v>
      </c>
      <c r="D3893">
        <v>-80.795287999999999</v>
      </c>
      <c r="E3893">
        <v>1.0324358E-4</v>
      </c>
    </row>
    <row r="3894" spans="1:5" x14ac:dyDescent="0.25">
      <c r="A3894">
        <v>0.38919999999999999</v>
      </c>
      <c r="B3894">
        <v>-81.416320999999996</v>
      </c>
      <c r="C3894">
        <v>-109.78888999999999</v>
      </c>
      <c r="D3894">
        <v>-80.718993999999995</v>
      </c>
      <c r="E3894" s="1">
        <v>-8.0013786999999994E-5</v>
      </c>
    </row>
    <row r="3895" spans="1:5" x14ac:dyDescent="0.25">
      <c r="A3895">
        <v>0.38929999999999998</v>
      </c>
      <c r="B3895">
        <v>-81.416320999999996</v>
      </c>
      <c r="C3895">
        <v>-109.79271</v>
      </c>
      <c r="D3895">
        <v>-80.749511999999996</v>
      </c>
      <c r="E3895">
        <v>-1.0969625000000001E-4</v>
      </c>
    </row>
    <row r="3896" spans="1:5" x14ac:dyDescent="0.25">
      <c r="A3896">
        <v>0.38940000000000002</v>
      </c>
      <c r="B3896">
        <v>-81.413269</v>
      </c>
      <c r="C3896">
        <v>-109.80034000000001</v>
      </c>
      <c r="D3896">
        <v>-80.810547</v>
      </c>
      <c r="E3896" s="1">
        <v>5.8454042000000001E-5</v>
      </c>
    </row>
    <row r="3897" spans="1:5" x14ac:dyDescent="0.25">
      <c r="A3897">
        <v>0.38950000000000001</v>
      </c>
      <c r="B3897">
        <v>-81.410217000000003</v>
      </c>
      <c r="C3897">
        <v>-109.80606</v>
      </c>
      <c r="D3897">
        <v>-80.810547</v>
      </c>
      <c r="E3897">
        <v>-2.4694940000000002E-4</v>
      </c>
    </row>
    <row r="3898" spans="1:5" x14ac:dyDescent="0.25">
      <c r="A3898">
        <v>0.3896</v>
      </c>
      <c r="B3898">
        <v>-81.410217000000003</v>
      </c>
      <c r="C3898">
        <v>-109.80988000000001</v>
      </c>
      <c r="D3898">
        <v>-80.810547</v>
      </c>
      <c r="E3898">
        <v>-3.2362295000000003E-4</v>
      </c>
    </row>
    <row r="3899" spans="1:5" x14ac:dyDescent="0.25">
      <c r="A3899">
        <v>0.38969999999999999</v>
      </c>
      <c r="B3899">
        <v>-81.408691000000005</v>
      </c>
      <c r="C3899">
        <v>-109.8175</v>
      </c>
      <c r="D3899">
        <v>-80.917357999999993</v>
      </c>
      <c r="E3899">
        <v>-2.3260157999999999E-4</v>
      </c>
    </row>
    <row r="3900" spans="1:5" x14ac:dyDescent="0.25">
      <c r="A3900">
        <v>0.38979999999999998</v>
      </c>
      <c r="B3900">
        <v>-81.407166000000004</v>
      </c>
      <c r="C3900">
        <v>-109.82323</v>
      </c>
      <c r="D3900">
        <v>-80.932616999999993</v>
      </c>
      <c r="E3900">
        <v>-2.1878526999999999E-4</v>
      </c>
    </row>
    <row r="3901" spans="1:5" x14ac:dyDescent="0.25">
      <c r="A3901">
        <v>0.38990000000000002</v>
      </c>
      <c r="B3901">
        <v>-81.404114000000007</v>
      </c>
      <c r="C3901">
        <v>-109.82704</v>
      </c>
      <c r="D3901">
        <v>-80.978393999999994</v>
      </c>
      <c r="E3901">
        <v>-2.3518275E-4</v>
      </c>
    </row>
    <row r="3902" spans="1:5" x14ac:dyDescent="0.25">
      <c r="A3902">
        <v>0.39</v>
      </c>
      <c r="B3902">
        <v>-81.401061999999996</v>
      </c>
      <c r="C3902">
        <v>-109.83275999999999</v>
      </c>
      <c r="D3902">
        <v>-80.993651999999997</v>
      </c>
      <c r="E3902" s="1">
        <v>3.9095944E-5</v>
      </c>
    </row>
    <row r="3903" spans="1:5" x14ac:dyDescent="0.25">
      <c r="A3903">
        <v>0.3901</v>
      </c>
      <c r="B3903">
        <v>-81.399535999999998</v>
      </c>
      <c r="C3903">
        <v>-109.83848999999999</v>
      </c>
      <c r="D3903">
        <v>-80.886841000000004</v>
      </c>
      <c r="E3903">
        <v>-1.7316067000000001E-4</v>
      </c>
    </row>
    <row r="3904" spans="1:5" x14ac:dyDescent="0.25">
      <c r="A3904">
        <v>0.39019999999999999</v>
      </c>
      <c r="B3904">
        <v>-81.398009999999999</v>
      </c>
      <c r="C3904">
        <v>-109.84421</v>
      </c>
      <c r="D3904">
        <v>-80.795287999999999</v>
      </c>
      <c r="E3904">
        <v>-3.0745323999999997E-4</v>
      </c>
    </row>
    <row r="3905" spans="1:5" x14ac:dyDescent="0.25">
      <c r="A3905">
        <v>0.39029999999999998</v>
      </c>
      <c r="B3905">
        <v>-81.396484000000001</v>
      </c>
      <c r="C3905">
        <v>-109.84802000000001</v>
      </c>
      <c r="D3905">
        <v>-80.902100000000004</v>
      </c>
      <c r="E3905">
        <v>-3.6590728000000002E-4</v>
      </c>
    </row>
    <row r="3906" spans="1:5" x14ac:dyDescent="0.25">
      <c r="A3906">
        <v>0.39040000000000002</v>
      </c>
      <c r="B3906">
        <v>-81.394958000000003</v>
      </c>
      <c r="C3906">
        <v>-109.85565</v>
      </c>
      <c r="D3906">
        <v>-81.024169999999998</v>
      </c>
      <c r="E3906">
        <v>-3.4928200999999998E-4</v>
      </c>
    </row>
    <row r="3907" spans="1:5" x14ac:dyDescent="0.25">
      <c r="A3907">
        <v>0.39050000000000001</v>
      </c>
      <c r="B3907">
        <v>-81.391907000000003</v>
      </c>
      <c r="C3907">
        <v>-109.86136999999999</v>
      </c>
      <c r="D3907">
        <v>-81.024169999999998</v>
      </c>
      <c r="E3907">
        <v>-3.649204E-4</v>
      </c>
    </row>
    <row r="3908" spans="1:5" x14ac:dyDescent="0.25">
      <c r="A3908">
        <v>0.3906</v>
      </c>
      <c r="B3908">
        <v>-81.391907000000003</v>
      </c>
      <c r="C3908">
        <v>-109.86709999999999</v>
      </c>
      <c r="D3908">
        <v>-81.008910999999998</v>
      </c>
      <c r="E3908">
        <v>-2.4330555E-4</v>
      </c>
    </row>
    <row r="3909" spans="1:5" x14ac:dyDescent="0.25">
      <c r="A3909">
        <v>0.39069999999999999</v>
      </c>
      <c r="B3909">
        <v>-81.388855000000007</v>
      </c>
      <c r="C3909">
        <v>-109.869</v>
      </c>
      <c r="D3909">
        <v>-80.978393999999994</v>
      </c>
      <c r="E3909">
        <v>-1.6731527E-4</v>
      </c>
    </row>
    <row r="3910" spans="1:5" x14ac:dyDescent="0.25">
      <c r="A3910">
        <v>0.39079999999999998</v>
      </c>
      <c r="B3910">
        <v>-81.385802999999996</v>
      </c>
      <c r="C3910">
        <v>-109.87854</v>
      </c>
      <c r="D3910">
        <v>-80.993651999999997</v>
      </c>
      <c r="E3910">
        <v>-1.9942707999999999E-4</v>
      </c>
    </row>
    <row r="3911" spans="1:5" x14ac:dyDescent="0.25">
      <c r="A3911">
        <v>0.39090000000000003</v>
      </c>
      <c r="B3911">
        <v>-81.385802999999996</v>
      </c>
      <c r="C3911">
        <v>-109.88426</v>
      </c>
      <c r="D3911">
        <v>-81.024169999999998</v>
      </c>
      <c r="E3911" s="1">
        <v>1.3512839E-5</v>
      </c>
    </row>
    <row r="3912" spans="1:5" x14ac:dyDescent="0.25">
      <c r="A3912">
        <v>0.39100000000000001</v>
      </c>
      <c r="B3912">
        <v>-81.381225999999998</v>
      </c>
      <c r="C3912">
        <v>-109.88808</v>
      </c>
      <c r="D3912">
        <v>-80.993651999999997</v>
      </c>
      <c r="E3912" s="1">
        <v>-1.5866105000000001E-5</v>
      </c>
    </row>
    <row r="3913" spans="1:5" x14ac:dyDescent="0.25">
      <c r="A3913">
        <v>0.3911</v>
      </c>
      <c r="B3913">
        <v>-81.382750999999999</v>
      </c>
      <c r="C3913">
        <v>-109.89189</v>
      </c>
      <c r="D3913">
        <v>-81.008910999999998</v>
      </c>
      <c r="E3913">
        <v>1.075706E-4</v>
      </c>
    </row>
    <row r="3914" spans="1:5" x14ac:dyDescent="0.25">
      <c r="A3914">
        <v>0.39119999999999999</v>
      </c>
      <c r="B3914">
        <v>-81.378174000000001</v>
      </c>
      <c r="C3914">
        <v>-109.89570999999999</v>
      </c>
      <c r="D3914">
        <v>-80.993651999999997</v>
      </c>
      <c r="E3914" s="1">
        <v>3.2643322000000002E-6</v>
      </c>
    </row>
    <row r="3915" spans="1:5" x14ac:dyDescent="0.25">
      <c r="A3915">
        <v>0.39129999999999998</v>
      </c>
      <c r="B3915">
        <v>-81.373596000000006</v>
      </c>
      <c r="C3915">
        <v>-109.90524000000001</v>
      </c>
      <c r="D3915">
        <v>-80.917357999999993</v>
      </c>
      <c r="E3915">
        <v>-1.6071075000000001E-4</v>
      </c>
    </row>
    <row r="3916" spans="1:5" x14ac:dyDescent="0.25">
      <c r="A3916">
        <v>0.39140000000000003</v>
      </c>
      <c r="B3916">
        <v>-81.373596000000006</v>
      </c>
      <c r="C3916">
        <v>-109.91096</v>
      </c>
      <c r="D3916">
        <v>-80.871582000000004</v>
      </c>
      <c r="E3916">
        <v>-1.1265692E-4</v>
      </c>
    </row>
    <row r="3917" spans="1:5" x14ac:dyDescent="0.25">
      <c r="A3917">
        <v>0.39150000000000001</v>
      </c>
      <c r="B3917">
        <v>-81.372069999999994</v>
      </c>
      <c r="C3917">
        <v>-109.91287</v>
      </c>
      <c r="D3917">
        <v>-80.856323000000003</v>
      </c>
      <c r="E3917">
        <v>-2.1734289E-4</v>
      </c>
    </row>
    <row r="3918" spans="1:5" x14ac:dyDescent="0.25">
      <c r="A3918">
        <v>0.3916</v>
      </c>
      <c r="B3918">
        <v>-81.370543999999995</v>
      </c>
      <c r="C3918">
        <v>-109.91858999999999</v>
      </c>
      <c r="D3918">
        <v>-80.856323000000003</v>
      </c>
      <c r="E3918">
        <v>-1.5645945000000001E-4</v>
      </c>
    </row>
    <row r="3919" spans="1:5" x14ac:dyDescent="0.25">
      <c r="A3919">
        <v>0.39169999999999999</v>
      </c>
      <c r="B3919">
        <v>-81.364440999999999</v>
      </c>
      <c r="C3919">
        <v>-109.92622</v>
      </c>
      <c r="D3919">
        <v>-80.856323000000003</v>
      </c>
      <c r="E3919" s="1">
        <v>-6.5969583000000006E-5</v>
      </c>
    </row>
    <row r="3920" spans="1:5" x14ac:dyDescent="0.25">
      <c r="A3920">
        <v>0.39179999999999998</v>
      </c>
      <c r="B3920">
        <v>-81.362915000000001</v>
      </c>
      <c r="C3920">
        <v>-109.93195</v>
      </c>
      <c r="D3920">
        <v>-80.841064000000003</v>
      </c>
      <c r="E3920">
        <v>1.6200114000000001E-4</v>
      </c>
    </row>
    <row r="3921" spans="1:5" x14ac:dyDescent="0.25">
      <c r="A3921">
        <v>0.39190000000000003</v>
      </c>
      <c r="B3921">
        <v>-81.361389000000003</v>
      </c>
      <c r="C3921">
        <v>-109.93576</v>
      </c>
      <c r="D3921">
        <v>-80.886841000000004</v>
      </c>
      <c r="E3921" s="1">
        <v>-2.1559652000000002E-5</v>
      </c>
    </row>
    <row r="3922" spans="1:5" x14ac:dyDescent="0.25">
      <c r="A3922">
        <v>0.39200000000000002</v>
      </c>
      <c r="B3922">
        <v>-81.358337000000006</v>
      </c>
      <c r="C3922">
        <v>-109.94148</v>
      </c>
      <c r="D3922">
        <v>-80.932616999999993</v>
      </c>
      <c r="E3922">
        <v>1.3178735999999999E-4</v>
      </c>
    </row>
    <row r="3923" spans="1:5" x14ac:dyDescent="0.25">
      <c r="A3923">
        <v>0.3921</v>
      </c>
      <c r="B3923">
        <v>-81.355286000000007</v>
      </c>
      <c r="C3923">
        <v>-109.94338999999999</v>
      </c>
      <c r="D3923">
        <v>-80.978393999999994</v>
      </c>
      <c r="E3923">
        <v>1.6268445000000001E-4</v>
      </c>
    </row>
    <row r="3924" spans="1:5" x14ac:dyDescent="0.25">
      <c r="A3924">
        <v>0.39219999999999999</v>
      </c>
      <c r="B3924">
        <v>-81.355286000000007</v>
      </c>
      <c r="C3924">
        <v>-109.95292999999999</v>
      </c>
      <c r="D3924">
        <v>-81.115723000000003</v>
      </c>
      <c r="E3924" s="1">
        <v>-5.0634843999999999E-5</v>
      </c>
    </row>
    <row r="3925" spans="1:5" x14ac:dyDescent="0.25">
      <c r="A3925">
        <v>0.39229999999999998</v>
      </c>
      <c r="B3925">
        <v>-81.350707999999997</v>
      </c>
      <c r="C3925">
        <v>-109.95865000000001</v>
      </c>
      <c r="D3925">
        <v>-81.146240000000006</v>
      </c>
      <c r="E3925">
        <v>-1.1075907000000001E-4</v>
      </c>
    </row>
    <row r="3926" spans="1:5" x14ac:dyDescent="0.25">
      <c r="A3926">
        <v>0.39240000000000003</v>
      </c>
      <c r="B3926">
        <v>-81.349181999999999</v>
      </c>
      <c r="C3926">
        <v>-109.96245999999999</v>
      </c>
      <c r="D3926">
        <v>-81.115723000000003</v>
      </c>
      <c r="E3926">
        <v>-1.5638359000000001E-4</v>
      </c>
    </row>
    <row r="3927" spans="1:5" x14ac:dyDescent="0.25">
      <c r="A3927">
        <v>0.39250000000000002</v>
      </c>
      <c r="B3927">
        <v>-81.344604000000004</v>
      </c>
      <c r="C3927">
        <v>-109.96628</v>
      </c>
      <c r="D3927">
        <v>-81.146240000000006</v>
      </c>
      <c r="E3927">
        <v>-1.1068312000000001E-4</v>
      </c>
    </row>
    <row r="3928" spans="1:5" x14ac:dyDescent="0.25">
      <c r="A3928">
        <v>0.3926</v>
      </c>
      <c r="B3928">
        <v>-81.341553000000005</v>
      </c>
      <c r="C3928">
        <v>-109.97391</v>
      </c>
      <c r="D3928">
        <v>-81.130981000000006</v>
      </c>
      <c r="E3928" s="1">
        <v>-7.9710083000000001E-5</v>
      </c>
    </row>
    <row r="3929" spans="1:5" x14ac:dyDescent="0.25">
      <c r="A3929">
        <v>0.39269999999999999</v>
      </c>
      <c r="B3929">
        <v>-81.338500999999994</v>
      </c>
      <c r="C3929">
        <v>-109.97963</v>
      </c>
      <c r="D3929">
        <v>-81.146240000000006</v>
      </c>
      <c r="E3929" s="1">
        <v>-1.9130437E-5</v>
      </c>
    </row>
    <row r="3930" spans="1:5" x14ac:dyDescent="0.25">
      <c r="A3930">
        <v>0.39279999999999998</v>
      </c>
      <c r="B3930">
        <v>-81.335448999999997</v>
      </c>
      <c r="C3930">
        <v>-109.98535</v>
      </c>
      <c r="D3930">
        <v>-81.161499000000006</v>
      </c>
      <c r="E3930" s="1">
        <v>4.0993745999999999E-5</v>
      </c>
    </row>
    <row r="3931" spans="1:5" x14ac:dyDescent="0.25">
      <c r="A3931">
        <v>0.39290000000000003</v>
      </c>
      <c r="B3931">
        <v>-81.335448999999997</v>
      </c>
      <c r="C3931">
        <v>-109.98917</v>
      </c>
      <c r="D3931">
        <v>-81.192017000000007</v>
      </c>
      <c r="E3931">
        <v>1.000551E-4</v>
      </c>
    </row>
    <row r="3932" spans="1:5" x14ac:dyDescent="0.25">
      <c r="A3932">
        <v>0.39300000000000002</v>
      </c>
      <c r="B3932">
        <v>-81.327820000000003</v>
      </c>
      <c r="C3932">
        <v>-109.99489</v>
      </c>
      <c r="D3932">
        <v>-81.298828</v>
      </c>
      <c r="E3932">
        <v>1.5995153E-4</v>
      </c>
    </row>
    <row r="3933" spans="1:5" x14ac:dyDescent="0.25">
      <c r="A3933">
        <v>0.3931</v>
      </c>
      <c r="B3933">
        <v>-81.326294000000004</v>
      </c>
      <c r="C3933">
        <v>-110.00060999999999</v>
      </c>
      <c r="D3933">
        <v>-81.390381000000005</v>
      </c>
      <c r="E3933" s="1">
        <v>9.8460865999999998E-5</v>
      </c>
    </row>
    <row r="3934" spans="1:5" x14ac:dyDescent="0.25">
      <c r="A3934">
        <v>0.39319999999999999</v>
      </c>
      <c r="B3934">
        <v>-81.323241999999993</v>
      </c>
      <c r="C3934">
        <v>-110.01015</v>
      </c>
      <c r="D3934">
        <v>-81.298828</v>
      </c>
      <c r="E3934">
        <v>-1.9001355E-4</v>
      </c>
    </row>
    <row r="3935" spans="1:5" x14ac:dyDescent="0.25">
      <c r="A3935">
        <v>0.39329999999999998</v>
      </c>
      <c r="B3935">
        <v>-81.323241999999993</v>
      </c>
      <c r="C3935">
        <v>-110.01015</v>
      </c>
      <c r="D3935">
        <v>-81.222533999999996</v>
      </c>
      <c r="E3935">
        <v>-2.3563815999999999E-4</v>
      </c>
    </row>
    <row r="3936" spans="1:5" x14ac:dyDescent="0.25">
      <c r="A3936">
        <v>0.39340000000000003</v>
      </c>
      <c r="B3936">
        <v>-81.318664999999996</v>
      </c>
      <c r="C3936">
        <v>-110.01778</v>
      </c>
      <c r="D3936">
        <v>-81.207274999999996</v>
      </c>
      <c r="E3936">
        <v>-2.9697711999999998E-4</v>
      </c>
    </row>
    <row r="3937" spans="1:5" x14ac:dyDescent="0.25">
      <c r="A3937">
        <v>0.39350000000000002</v>
      </c>
      <c r="B3937">
        <v>-81.315612999999999</v>
      </c>
      <c r="C3937">
        <v>-110.0235</v>
      </c>
      <c r="D3937">
        <v>-81.207274999999996</v>
      </c>
      <c r="E3937">
        <v>-2.9758437999999999E-4</v>
      </c>
    </row>
    <row r="3938" spans="1:5" x14ac:dyDescent="0.25">
      <c r="A3938">
        <v>0.39360000000000001</v>
      </c>
      <c r="B3938">
        <v>-81.312561000000002</v>
      </c>
      <c r="C3938">
        <v>-110.02731</v>
      </c>
      <c r="D3938">
        <v>-81.237792999999996</v>
      </c>
      <c r="E3938">
        <v>-3.6006183E-4</v>
      </c>
    </row>
    <row r="3939" spans="1:5" x14ac:dyDescent="0.25">
      <c r="A3939">
        <v>0.39369999999999999</v>
      </c>
      <c r="B3939">
        <v>-81.304931999999994</v>
      </c>
      <c r="C3939">
        <v>-110.03494000000001</v>
      </c>
      <c r="D3939">
        <v>-81.237792999999996</v>
      </c>
      <c r="E3939">
        <v>-1.3345745000000001E-4</v>
      </c>
    </row>
    <row r="3940" spans="1:5" x14ac:dyDescent="0.25">
      <c r="A3940">
        <v>0.39379999999999998</v>
      </c>
      <c r="B3940">
        <v>-81.306458000000006</v>
      </c>
      <c r="C3940">
        <v>-110.04066</v>
      </c>
      <c r="D3940">
        <v>-81.314087000000001</v>
      </c>
      <c r="E3940">
        <v>-1.2146295E-4</v>
      </c>
    </row>
    <row r="3941" spans="1:5" x14ac:dyDescent="0.25">
      <c r="A3941">
        <v>0.39389999999999997</v>
      </c>
      <c r="B3941">
        <v>-81.306458000000006</v>
      </c>
      <c r="C3941">
        <v>-110.04447999999999</v>
      </c>
      <c r="D3941">
        <v>-81.344604000000004</v>
      </c>
      <c r="E3941" s="1">
        <v>-1.7004879E-5</v>
      </c>
    </row>
    <row r="3942" spans="1:5" x14ac:dyDescent="0.25">
      <c r="A3942">
        <v>0.39400000000000002</v>
      </c>
      <c r="B3942">
        <v>-81.300353999999999</v>
      </c>
      <c r="C3942">
        <v>-110.0502</v>
      </c>
      <c r="D3942">
        <v>-81.298828</v>
      </c>
      <c r="E3942" s="1">
        <v>8.8288356000000006E-5</v>
      </c>
    </row>
    <row r="3943" spans="1:5" x14ac:dyDescent="0.25">
      <c r="A3943">
        <v>0.39410000000000001</v>
      </c>
      <c r="B3943">
        <v>-81.297302000000002</v>
      </c>
      <c r="C3943">
        <v>-110.05592</v>
      </c>
      <c r="D3943">
        <v>-81.283569</v>
      </c>
      <c r="E3943">
        <v>1.9532773000000001E-4</v>
      </c>
    </row>
    <row r="3944" spans="1:5" x14ac:dyDescent="0.25">
      <c r="A3944">
        <v>0.39419999999999999</v>
      </c>
      <c r="B3944">
        <v>-81.297302000000002</v>
      </c>
      <c r="C3944">
        <v>-110.06165</v>
      </c>
      <c r="D3944">
        <v>-81.405640000000005</v>
      </c>
      <c r="E3944" s="1">
        <v>-9.2615560000000005E-5</v>
      </c>
    </row>
    <row r="3945" spans="1:5" x14ac:dyDescent="0.25">
      <c r="A3945">
        <v>0.39429999999999998</v>
      </c>
      <c r="B3945">
        <v>-81.292725000000004</v>
      </c>
      <c r="C3945">
        <v>-110.06737</v>
      </c>
      <c r="D3945">
        <v>-81.436156999999994</v>
      </c>
      <c r="E3945">
        <v>-1.5342296E-4</v>
      </c>
    </row>
    <row r="3946" spans="1:5" x14ac:dyDescent="0.25">
      <c r="A3946">
        <v>0.39439999999999997</v>
      </c>
      <c r="B3946">
        <v>-81.289672999999993</v>
      </c>
      <c r="C3946">
        <v>-110.07308999999999</v>
      </c>
      <c r="D3946">
        <v>-81.512450999999999</v>
      </c>
      <c r="E3946">
        <v>-1.2381640000000001E-4</v>
      </c>
    </row>
    <row r="3947" spans="1:5" x14ac:dyDescent="0.25">
      <c r="A3947">
        <v>0.39450000000000002</v>
      </c>
      <c r="B3947">
        <v>-81.285094999999998</v>
      </c>
      <c r="C3947">
        <v>-110.07881</v>
      </c>
      <c r="D3947">
        <v>-81.451415999999995</v>
      </c>
      <c r="E3947">
        <v>-2.4641807999999999E-4</v>
      </c>
    </row>
    <row r="3948" spans="1:5" x14ac:dyDescent="0.25">
      <c r="A3948">
        <v>0.39460000000000001</v>
      </c>
      <c r="B3948">
        <v>-81.285094999999998</v>
      </c>
      <c r="C3948">
        <v>-110.08262999999999</v>
      </c>
      <c r="D3948">
        <v>-81.451415999999995</v>
      </c>
      <c r="E3948">
        <v>-3.8321572000000001E-4</v>
      </c>
    </row>
    <row r="3949" spans="1:5" x14ac:dyDescent="0.25">
      <c r="A3949">
        <v>0.3947</v>
      </c>
      <c r="B3949">
        <v>-81.282043000000002</v>
      </c>
      <c r="C3949">
        <v>-110.09026</v>
      </c>
      <c r="D3949">
        <v>-81.359863000000004</v>
      </c>
      <c r="E3949">
        <v>-3.5239453000000001E-4</v>
      </c>
    </row>
    <row r="3950" spans="1:5" x14ac:dyDescent="0.25">
      <c r="A3950">
        <v>0.39479999999999998</v>
      </c>
      <c r="B3950">
        <v>-81.277466000000004</v>
      </c>
      <c r="C3950">
        <v>-110.09598</v>
      </c>
      <c r="D3950">
        <v>-81.405640000000005</v>
      </c>
      <c r="E3950">
        <v>-1.8523102999999999E-4</v>
      </c>
    </row>
    <row r="3951" spans="1:5" x14ac:dyDescent="0.25">
      <c r="A3951">
        <v>0.39489999999999997</v>
      </c>
      <c r="B3951">
        <v>-81.277466000000004</v>
      </c>
      <c r="C3951">
        <v>-110.09979</v>
      </c>
      <c r="D3951">
        <v>-81.436156999999994</v>
      </c>
      <c r="E3951" s="1">
        <v>-3.4389179000000002E-5</v>
      </c>
    </row>
    <row r="3952" spans="1:5" x14ac:dyDescent="0.25">
      <c r="A3952">
        <v>0.39500000000000002</v>
      </c>
      <c r="B3952">
        <v>-81.274413999999993</v>
      </c>
      <c r="C3952">
        <v>-110.10361</v>
      </c>
      <c r="D3952">
        <v>-81.451415999999995</v>
      </c>
      <c r="E3952" s="1">
        <v>-7.9634180000000003E-5</v>
      </c>
    </row>
    <row r="3953" spans="1:5" x14ac:dyDescent="0.25">
      <c r="A3953">
        <v>0.39510000000000001</v>
      </c>
      <c r="B3953">
        <v>-81.268310999999997</v>
      </c>
      <c r="C3953">
        <v>-110.10933</v>
      </c>
      <c r="D3953">
        <v>-81.466674999999995</v>
      </c>
      <c r="E3953" s="1">
        <v>-6.3084857999999995E-5</v>
      </c>
    </row>
    <row r="3954" spans="1:5" x14ac:dyDescent="0.25">
      <c r="A3954">
        <v>0.3952</v>
      </c>
      <c r="B3954">
        <v>-81.268310999999997</v>
      </c>
      <c r="C3954">
        <v>-110.11505</v>
      </c>
      <c r="D3954">
        <v>-81.497191999999998</v>
      </c>
      <c r="E3954">
        <v>-1.6830219E-4</v>
      </c>
    </row>
    <row r="3955" spans="1:5" x14ac:dyDescent="0.25">
      <c r="A3955">
        <v>0.39529999999999998</v>
      </c>
      <c r="B3955">
        <v>-81.268310999999997</v>
      </c>
      <c r="C3955">
        <v>-110.12076999999999</v>
      </c>
      <c r="D3955">
        <v>-81.512450999999999</v>
      </c>
      <c r="E3955">
        <v>-2.8809514000000002E-4</v>
      </c>
    </row>
    <row r="3956" spans="1:5" x14ac:dyDescent="0.25">
      <c r="A3956">
        <v>0.39539999999999997</v>
      </c>
      <c r="B3956">
        <v>-81.263733000000002</v>
      </c>
      <c r="C3956">
        <v>-110.12649999999999</v>
      </c>
      <c r="D3956">
        <v>-81.573486000000003</v>
      </c>
      <c r="E3956">
        <v>-1.9547953E-4</v>
      </c>
    </row>
    <row r="3957" spans="1:5" x14ac:dyDescent="0.25">
      <c r="A3957">
        <v>0.39550000000000002</v>
      </c>
      <c r="B3957">
        <v>-81.262207000000004</v>
      </c>
      <c r="C3957">
        <v>-110.13030999999999</v>
      </c>
      <c r="D3957">
        <v>-81.573486000000003</v>
      </c>
      <c r="E3957">
        <v>-1.4856444000000001E-4</v>
      </c>
    </row>
    <row r="3958" spans="1:5" x14ac:dyDescent="0.25">
      <c r="A3958">
        <v>0.39560000000000001</v>
      </c>
      <c r="B3958">
        <v>-81.260681000000005</v>
      </c>
      <c r="C3958">
        <v>-110.13603000000001</v>
      </c>
      <c r="D3958">
        <v>-81.649780000000007</v>
      </c>
      <c r="E3958">
        <v>-1.6344366999999999E-4</v>
      </c>
    </row>
    <row r="3959" spans="1:5" x14ac:dyDescent="0.25">
      <c r="A3959">
        <v>0.3957</v>
      </c>
      <c r="B3959">
        <v>-81.254577999999995</v>
      </c>
      <c r="C3959">
        <v>-110.14366</v>
      </c>
      <c r="D3959">
        <v>-81.710814999999997</v>
      </c>
      <c r="E3959">
        <v>-1.7885431E-4</v>
      </c>
    </row>
    <row r="3960" spans="1:5" x14ac:dyDescent="0.25">
      <c r="A3960">
        <v>0.39579999999999999</v>
      </c>
      <c r="B3960">
        <v>-81.253051999999997</v>
      </c>
      <c r="C3960">
        <v>-110.14748</v>
      </c>
      <c r="D3960">
        <v>-81.741332999999997</v>
      </c>
      <c r="E3960" s="1">
        <v>-8.7756990000000006E-5</v>
      </c>
    </row>
    <row r="3961" spans="1:5" x14ac:dyDescent="0.25">
      <c r="A3961">
        <v>0.39589999999999997</v>
      </c>
      <c r="B3961">
        <v>-81.253051999999997</v>
      </c>
      <c r="C3961">
        <v>-110.15510999999999</v>
      </c>
      <c r="D3961">
        <v>-81.726073999999997</v>
      </c>
      <c r="E3961" s="1">
        <v>-8.7756990000000006E-5</v>
      </c>
    </row>
    <row r="3962" spans="1:5" x14ac:dyDescent="0.25">
      <c r="A3962">
        <v>0.39600000000000002</v>
      </c>
      <c r="B3962">
        <v>-81.253051999999997</v>
      </c>
      <c r="C3962">
        <v>-110.15891999999999</v>
      </c>
      <c r="D3962">
        <v>-81.741332999999997</v>
      </c>
      <c r="E3962" s="1">
        <v>4.8585701999999998E-6</v>
      </c>
    </row>
    <row r="3963" spans="1:5" x14ac:dyDescent="0.25">
      <c r="A3963">
        <v>0.39610000000000001</v>
      </c>
      <c r="B3963">
        <v>-81.25</v>
      </c>
      <c r="C3963">
        <v>-110.16846</v>
      </c>
      <c r="D3963">
        <v>-81.787109000000001</v>
      </c>
      <c r="E3963" s="1">
        <v>-3.8564484999999999E-5</v>
      </c>
    </row>
    <row r="3964" spans="1:5" x14ac:dyDescent="0.25">
      <c r="A3964">
        <v>0.3962</v>
      </c>
      <c r="B3964">
        <v>-81.245422000000005</v>
      </c>
      <c r="C3964">
        <v>-110.16846</v>
      </c>
      <c r="D3964">
        <v>-81.817627000000002</v>
      </c>
      <c r="E3964" s="1">
        <v>-8.2518952000000003E-5</v>
      </c>
    </row>
    <row r="3965" spans="1:5" x14ac:dyDescent="0.25">
      <c r="A3965">
        <v>0.39629999999999999</v>
      </c>
      <c r="B3965">
        <v>-81.245422000000005</v>
      </c>
      <c r="C3965">
        <v>-110.17609</v>
      </c>
      <c r="D3965">
        <v>-81.909180000000006</v>
      </c>
      <c r="E3965">
        <v>-2.4839182999999998E-4</v>
      </c>
    </row>
    <row r="3966" spans="1:5" x14ac:dyDescent="0.25">
      <c r="A3966">
        <v>0.39639999999999997</v>
      </c>
      <c r="B3966">
        <v>-81.240844999999993</v>
      </c>
      <c r="C3966">
        <v>-110.18181</v>
      </c>
      <c r="D3966">
        <v>-81.893921000000006</v>
      </c>
      <c r="E3966">
        <v>-3.5436833000000002E-4</v>
      </c>
    </row>
    <row r="3967" spans="1:5" x14ac:dyDescent="0.25">
      <c r="A3967">
        <v>0.39650000000000002</v>
      </c>
      <c r="B3967">
        <v>-81.240844999999993</v>
      </c>
      <c r="C3967">
        <v>-110.18944</v>
      </c>
      <c r="D3967">
        <v>-81.802368000000001</v>
      </c>
      <c r="E3967">
        <v>-2.9287762E-4</v>
      </c>
    </row>
    <row r="3968" spans="1:5" x14ac:dyDescent="0.25">
      <c r="A3968">
        <v>0.39660000000000001</v>
      </c>
      <c r="B3968">
        <v>-81.239318999999995</v>
      </c>
      <c r="C3968">
        <v>-110.19135</v>
      </c>
      <c r="D3968">
        <v>-81.756591999999998</v>
      </c>
      <c r="E3968">
        <v>-2.0132493000000001E-4</v>
      </c>
    </row>
    <row r="3969" spans="1:5" x14ac:dyDescent="0.25">
      <c r="A3969">
        <v>0.3967</v>
      </c>
      <c r="B3969">
        <v>-81.234741</v>
      </c>
      <c r="C3969">
        <v>-110.19516</v>
      </c>
      <c r="D3969">
        <v>-81.726073999999997</v>
      </c>
      <c r="E3969">
        <v>-1.7065555E-4</v>
      </c>
    </row>
    <row r="3970" spans="1:5" x14ac:dyDescent="0.25">
      <c r="A3970">
        <v>0.39679999999999999</v>
      </c>
      <c r="B3970">
        <v>-81.231689000000003</v>
      </c>
      <c r="C3970">
        <v>-110.2047</v>
      </c>
      <c r="D3970">
        <v>-81.710814999999997</v>
      </c>
      <c r="E3970" s="1">
        <v>-2.6570632999999998E-6</v>
      </c>
    </row>
    <row r="3971" spans="1:5" x14ac:dyDescent="0.25">
      <c r="A3971">
        <v>0.39689999999999998</v>
      </c>
      <c r="B3971">
        <v>-81.231689000000003</v>
      </c>
      <c r="C3971">
        <v>-110.21042</v>
      </c>
      <c r="D3971">
        <v>-81.726073999999997</v>
      </c>
      <c r="E3971" s="1">
        <v>-1.7764000000000001E-5</v>
      </c>
    </row>
    <row r="3972" spans="1:5" x14ac:dyDescent="0.25">
      <c r="A3972">
        <v>0.39700000000000002</v>
      </c>
      <c r="B3972">
        <v>-81.233215000000001</v>
      </c>
      <c r="C3972">
        <v>-110.21423</v>
      </c>
      <c r="D3972">
        <v>-81.680297999999993</v>
      </c>
      <c r="E3972" s="1">
        <v>7.4775563999999998E-5</v>
      </c>
    </row>
    <row r="3973" spans="1:5" x14ac:dyDescent="0.25">
      <c r="A3973">
        <v>0.39710000000000001</v>
      </c>
      <c r="B3973">
        <v>-81.228638000000004</v>
      </c>
      <c r="C3973">
        <v>-110.21996</v>
      </c>
      <c r="D3973">
        <v>-81.619263000000004</v>
      </c>
      <c r="E3973">
        <v>-1.3732904999999999E-4</v>
      </c>
    </row>
    <row r="3974" spans="1:5" x14ac:dyDescent="0.25">
      <c r="A3974">
        <v>0.3972</v>
      </c>
      <c r="B3974">
        <v>-81.225586000000007</v>
      </c>
      <c r="C3974">
        <v>-110.22568</v>
      </c>
      <c r="D3974">
        <v>-81.588745000000003</v>
      </c>
      <c r="E3974">
        <v>-1.6541736999999999E-4</v>
      </c>
    </row>
    <row r="3975" spans="1:5" x14ac:dyDescent="0.25">
      <c r="A3975">
        <v>0.39729999999999999</v>
      </c>
      <c r="B3975">
        <v>-81.227112000000005</v>
      </c>
      <c r="C3975">
        <v>-110.23139999999999</v>
      </c>
      <c r="D3975">
        <v>-81.512450999999999</v>
      </c>
      <c r="E3975" s="1">
        <v>-7.2498199999999996E-5</v>
      </c>
    </row>
    <row r="3976" spans="1:5" x14ac:dyDescent="0.25">
      <c r="A3976">
        <v>0.39739999999999998</v>
      </c>
      <c r="B3976">
        <v>-81.225586000000007</v>
      </c>
      <c r="C3976">
        <v>-110.23903</v>
      </c>
      <c r="D3976">
        <v>-81.497191999999998</v>
      </c>
      <c r="E3976">
        <v>-1.6253265000000001E-4</v>
      </c>
    </row>
    <row r="3977" spans="1:5" x14ac:dyDescent="0.25">
      <c r="A3977">
        <v>0.39750000000000002</v>
      </c>
      <c r="B3977">
        <v>-81.219481999999999</v>
      </c>
      <c r="C3977">
        <v>-110.24284</v>
      </c>
      <c r="D3977">
        <v>-81.420897999999994</v>
      </c>
      <c r="E3977">
        <v>-1.3178735999999999E-4</v>
      </c>
    </row>
    <row r="3978" spans="1:5" x14ac:dyDescent="0.25">
      <c r="A3978">
        <v>0.39760000000000001</v>
      </c>
      <c r="B3978">
        <v>-81.221007999999998</v>
      </c>
      <c r="C3978">
        <v>-110.24666000000001</v>
      </c>
      <c r="D3978">
        <v>-81.420897999999994</v>
      </c>
      <c r="E3978" s="1">
        <v>6.6045484999999995E-5</v>
      </c>
    </row>
    <row r="3979" spans="1:5" x14ac:dyDescent="0.25">
      <c r="A3979">
        <v>0.3977</v>
      </c>
      <c r="B3979">
        <v>-81.217956999999998</v>
      </c>
      <c r="C3979">
        <v>-110.25429</v>
      </c>
      <c r="D3979">
        <v>-81.466674999999995</v>
      </c>
      <c r="E3979" s="1">
        <v>4.9648014999999997E-5</v>
      </c>
    </row>
    <row r="3980" spans="1:5" x14ac:dyDescent="0.25">
      <c r="A3980">
        <v>0.39779999999999999</v>
      </c>
      <c r="B3980">
        <v>-81.217956999999998</v>
      </c>
      <c r="C3980">
        <v>-110.2581</v>
      </c>
      <c r="D3980">
        <v>-81.542968999999999</v>
      </c>
      <c r="E3980">
        <v>2.7632834E-4</v>
      </c>
    </row>
    <row r="3981" spans="1:5" x14ac:dyDescent="0.25">
      <c r="A3981">
        <v>0.39789999999999998</v>
      </c>
      <c r="B3981">
        <v>-81.217956999999998</v>
      </c>
      <c r="C3981">
        <v>-110.26573</v>
      </c>
      <c r="D3981">
        <v>-81.634521000000007</v>
      </c>
      <c r="E3981">
        <v>3.9794309999999997E-4</v>
      </c>
    </row>
    <row r="3982" spans="1:5" x14ac:dyDescent="0.25">
      <c r="A3982">
        <v>0.39800000000000002</v>
      </c>
      <c r="B3982">
        <v>-81.211853000000005</v>
      </c>
      <c r="C3982">
        <v>-110.26764</v>
      </c>
      <c r="D3982">
        <v>-81.695556999999994</v>
      </c>
      <c r="E3982">
        <v>4.2884032999999998E-4</v>
      </c>
    </row>
    <row r="3983" spans="1:5" x14ac:dyDescent="0.25">
      <c r="A3983">
        <v>0.39810000000000001</v>
      </c>
      <c r="B3983">
        <v>-81.211853000000005</v>
      </c>
      <c r="C3983">
        <v>-110.27718</v>
      </c>
      <c r="D3983">
        <v>-81.726073999999997</v>
      </c>
      <c r="E3983">
        <v>1.7080734999999999E-4</v>
      </c>
    </row>
    <row r="3984" spans="1:5" x14ac:dyDescent="0.25">
      <c r="A3984">
        <v>0.3982</v>
      </c>
      <c r="B3984">
        <v>-81.211853000000005</v>
      </c>
      <c r="C3984">
        <v>-110.28099</v>
      </c>
      <c r="D3984">
        <v>-81.726073999999997</v>
      </c>
      <c r="E3984">
        <v>2.9492736999999999E-4</v>
      </c>
    </row>
    <row r="3985" spans="1:5" x14ac:dyDescent="0.25">
      <c r="A3985">
        <v>0.39829999999999999</v>
      </c>
      <c r="B3985">
        <v>-81.211853000000005</v>
      </c>
      <c r="C3985">
        <v>-110.2829</v>
      </c>
      <c r="D3985">
        <v>-81.710814999999997</v>
      </c>
      <c r="E3985">
        <v>1.5805381999999999E-4</v>
      </c>
    </row>
    <row r="3986" spans="1:5" x14ac:dyDescent="0.25">
      <c r="A3986">
        <v>0.39839999999999998</v>
      </c>
      <c r="B3986">
        <v>-81.208800999999994</v>
      </c>
      <c r="C3986">
        <v>-110.29243</v>
      </c>
      <c r="D3986">
        <v>-81.741332999999997</v>
      </c>
      <c r="E3986">
        <v>1.1106273E-4</v>
      </c>
    </row>
    <row r="3987" spans="1:5" x14ac:dyDescent="0.25">
      <c r="A3987">
        <v>0.39850000000000002</v>
      </c>
      <c r="B3987">
        <v>-81.207274999999996</v>
      </c>
      <c r="C3987">
        <v>-110.29625</v>
      </c>
      <c r="D3987">
        <v>-81.756591999999998</v>
      </c>
      <c r="E3987" s="1">
        <v>-2.8088362999999999E-5</v>
      </c>
    </row>
    <row r="3988" spans="1:5" x14ac:dyDescent="0.25">
      <c r="A3988">
        <v>0.39860000000000001</v>
      </c>
      <c r="B3988">
        <v>-81.207274999999996</v>
      </c>
      <c r="C3988">
        <v>-110.30197</v>
      </c>
      <c r="D3988">
        <v>-81.665038999999993</v>
      </c>
      <c r="E3988" s="1">
        <v>-2.9986164999999999E-5</v>
      </c>
    </row>
    <row r="3989" spans="1:5" x14ac:dyDescent="0.25">
      <c r="A3989">
        <v>0.3987</v>
      </c>
      <c r="B3989">
        <v>-81.205749999999995</v>
      </c>
      <c r="C3989">
        <v>-110.30579</v>
      </c>
      <c r="D3989">
        <v>-81.649780000000007</v>
      </c>
      <c r="E3989">
        <v>1.0438226E-4</v>
      </c>
    </row>
    <row r="3990" spans="1:5" x14ac:dyDescent="0.25">
      <c r="A3990">
        <v>0.39879999999999999</v>
      </c>
      <c r="B3990">
        <v>-81.202697999999998</v>
      </c>
      <c r="C3990">
        <v>-110.31341999999999</v>
      </c>
      <c r="D3990">
        <v>-81.604004000000003</v>
      </c>
      <c r="E3990">
        <v>2.5507230000000001E-4</v>
      </c>
    </row>
    <row r="3991" spans="1:5" x14ac:dyDescent="0.25">
      <c r="A3991">
        <v>0.39889999999999998</v>
      </c>
      <c r="B3991">
        <v>-81.198120000000003</v>
      </c>
      <c r="C3991">
        <v>-110.31914</v>
      </c>
      <c r="D3991">
        <v>-81.604004000000003</v>
      </c>
      <c r="E3991">
        <v>3.9080720999999999E-4</v>
      </c>
    </row>
    <row r="3992" spans="1:5" x14ac:dyDescent="0.25">
      <c r="A3992">
        <v>0.39900000000000002</v>
      </c>
      <c r="B3992">
        <v>-81.199646000000001</v>
      </c>
      <c r="C3992">
        <v>-110.32295000000001</v>
      </c>
      <c r="D3992">
        <v>-81.649780000000007</v>
      </c>
      <c r="E3992">
        <v>1.7657685E-4</v>
      </c>
    </row>
    <row r="3993" spans="1:5" x14ac:dyDescent="0.25">
      <c r="A3993">
        <v>0.39910000000000001</v>
      </c>
      <c r="B3993">
        <v>-81.201172</v>
      </c>
      <c r="C3993">
        <v>-110.32677</v>
      </c>
      <c r="D3993">
        <v>-81.680297999999993</v>
      </c>
      <c r="E3993">
        <v>2.3844702999999999E-4</v>
      </c>
    </row>
    <row r="3994" spans="1:5" x14ac:dyDescent="0.25">
      <c r="A3994">
        <v>0.3992</v>
      </c>
      <c r="B3994">
        <v>-81.198120000000003</v>
      </c>
      <c r="C3994">
        <v>-110.3344</v>
      </c>
      <c r="D3994">
        <v>-81.634521000000007</v>
      </c>
      <c r="E3994" s="1">
        <v>1.0020705000000001E-5</v>
      </c>
    </row>
    <row r="3995" spans="1:5" x14ac:dyDescent="0.25">
      <c r="A3995">
        <v>0.39929999999999999</v>
      </c>
      <c r="B3995">
        <v>-81.196594000000005</v>
      </c>
      <c r="C3995">
        <v>-110.34012</v>
      </c>
      <c r="D3995">
        <v>-81.649780000000007</v>
      </c>
      <c r="E3995" s="1">
        <v>-9.6790817999999998E-5</v>
      </c>
    </row>
    <row r="3996" spans="1:5" x14ac:dyDescent="0.25">
      <c r="A3996">
        <v>0.39939999999999998</v>
      </c>
      <c r="B3996">
        <v>-81.193541999999994</v>
      </c>
      <c r="C3996">
        <v>-110.34775</v>
      </c>
      <c r="D3996">
        <v>-81.680297999999993</v>
      </c>
      <c r="E3996" s="1">
        <v>9.7170005999999999E-6</v>
      </c>
    </row>
    <row r="3997" spans="1:5" x14ac:dyDescent="0.25">
      <c r="A3997">
        <v>0.39950000000000002</v>
      </c>
      <c r="B3997">
        <v>-81.192017000000007</v>
      </c>
      <c r="C3997">
        <v>-110.35156000000001</v>
      </c>
      <c r="D3997">
        <v>-81.787109000000001</v>
      </c>
      <c r="E3997" s="1">
        <v>-9.6942670999999997E-5</v>
      </c>
    </row>
    <row r="3998" spans="1:5" x14ac:dyDescent="0.25">
      <c r="A3998">
        <v>0.39960000000000001</v>
      </c>
      <c r="B3998">
        <v>-81.193541999999994</v>
      </c>
      <c r="C3998">
        <v>-110.35347</v>
      </c>
      <c r="D3998">
        <v>-81.726073999999997</v>
      </c>
      <c r="E3998">
        <v>-1.1387151E-4</v>
      </c>
    </row>
    <row r="3999" spans="1:5" x14ac:dyDescent="0.25">
      <c r="A3999">
        <v>0.3997</v>
      </c>
      <c r="B3999">
        <v>-81.192017000000007</v>
      </c>
      <c r="C3999">
        <v>-110.36490999999999</v>
      </c>
      <c r="D3999">
        <v>-81.665038999999993</v>
      </c>
      <c r="E3999" s="1">
        <v>-5.6328485E-5</v>
      </c>
    </row>
    <row r="4000" spans="1:5" x14ac:dyDescent="0.25">
      <c r="A4000">
        <v>0.39979999999999999</v>
      </c>
      <c r="B4000">
        <v>-81.193541999999994</v>
      </c>
      <c r="C4000">
        <v>-110.36682</v>
      </c>
      <c r="D4000">
        <v>-81.634521000000007</v>
      </c>
      <c r="E4000" s="1">
        <v>6.3692172999999999E-5</v>
      </c>
    </row>
    <row r="4001" spans="1:5" x14ac:dyDescent="0.25">
      <c r="A4001">
        <v>0.39989999999999998</v>
      </c>
      <c r="B4001">
        <v>-81.192017000000007</v>
      </c>
      <c r="C4001">
        <v>-110.37827</v>
      </c>
      <c r="D4001">
        <v>-81.619263000000004</v>
      </c>
      <c r="E4001">
        <v>1.2336085E-4</v>
      </c>
    </row>
    <row r="4002" spans="1:5" x14ac:dyDescent="0.25">
      <c r="A4002">
        <v>0.4</v>
      </c>
      <c r="B4002">
        <v>-81.190490999999994</v>
      </c>
      <c r="C4002">
        <v>-110.38399</v>
      </c>
      <c r="D4002">
        <v>-81.573486000000003</v>
      </c>
      <c r="E4002" s="1">
        <v>3.1124846999999999E-5</v>
      </c>
    </row>
    <row r="4003" spans="1:5" x14ac:dyDescent="0.25">
      <c r="A4003">
        <v>0.40010000000000001</v>
      </c>
      <c r="B4003">
        <v>-81.187438999999998</v>
      </c>
      <c r="C4003">
        <v>-110.3878</v>
      </c>
      <c r="D4003">
        <v>-81.558228</v>
      </c>
      <c r="E4003">
        <v>-1.5053819E-4</v>
      </c>
    </row>
    <row r="4004" spans="1:5" x14ac:dyDescent="0.25">
      <c r="A4004">
        <v>0.4002</v>
      </c>
      <c r="B4004">
        <v>-81.185912999999999</v>
      </c>
      <c r="C4004">
        <v>-110.39162</v>
      </c>
      <c r="D4004">
        <v>-81.558228</v>
      </c>
      <c r="E4004">
        <v>-3.3371965000000001E-4</v>
      </c>
    </row>
    <row r="4005" spans="1:5" x14ac:dyDescent="0.25">
      <c r="A4005">
        <v>0.40029999999999999</v>
      </c>
      <c r="B4005">
        <v>-81.187438999999998</v>
      </c>
      <c r="C4005">
        <v>-110.39734</v>
      </c>
      <c r="D4005">
        <v>-81.604004000000003</v>
      </c>
      <c r="E4005">
        <v>-3.1853666999999999E-4</v>
      </c>
    </row>
    <row r="4006" spans="1:5" x14ac:dyDescent="0.25">
      <c r="A4006">
        <v>0.40039999999999998</v>
      </c>
      <c r="B4006">
        <v>-81.184387000000001</v>
      </c>
      <c r="C4006">
        <v>-110.40688</v>
      </c>
      <c r="D4006">
        <v>-81.710814999999997</v>
      </c>
      <c r="E4006">
        <v>-1.3656998E-4</v>
      </c>
    </row>
    <row r="4007" spans="1:5" x14ac:dyDescent="0.25">
      <c r="A4007">
        <v>0.40050000000000002</v>
      </c>
      <c r="B4007">
        <v>-81.184387000000001</v>
      </c>
      <c r="C4007">
        <v>-110.41069</v>
      </c>
      <c r="D4007">
        <v>-81.695556999999994</v>
      </c>
      <c r="E4007" s="1">
        <v>2.9986118999999999E-5</v>
      </c>
    </row>
    <row r="4008" spans="1:5" x14ac:dyDescent="0.25">
      <c r="A4008">
        <v>0.40060000000000001</v>
      </c>
      <c r="B4008">
        <v>-81.182861000000003</v>
      </c>
      <c r="C4008">
        <v>-110.41451000000001</v>
      </c>
      <c r="D4008">
        <v>-81.726073999999997</v>
      </c>
      <c r="E4008" s="1">
        <v>1.2298208E-5</v>
      </c>
    </row>
    <row r="4009" spans="1:5" x14ac:dyDescent="0.25">
      <c r="A4009">
        <v>0.4007</v>
      </c>
      <c r="B4009">
        <v>-81.182861000000003</v>
      </c>
      <c r="C4009">
        <v>-110.42404000000001</v>
      </c>
      <c r="D4009">
        <v>-81.634521000000007</v>
      </c>
      <c r="E4009" s="1">
        <v>5.6404387999999999E-5</v>
      </c>
    </row>
    <row r="4010" spans="1:5" x14ac:dyDescent="0.25">
      <c r="A4010">
        <v>0.40079999999999999</v>
      </c>
      <c r="B4010">
        <v>-81.184387000000001</v>
      </c>
      <c r="C4010">
        <v>-110.42786</v>
      </c>
      <c r="D4010">
        <v>-81.588745000000003</v>
      </c>
      <c r="E4010">
        <v>2.2288458E-4</v>
      </c>
    </row>
    <row r="4011" spans="1:5" x14ac:dyDescent="0.25">
      <c r="A4011">
        <v>0.40089999999999998</v>
      </c>
      <c r="B4011">
        <v>-81.184387000000001</v>
      </c>
      <c r="C4011">
        <v>-110.43549</v>
      </c>
      <c r="D4011">
        <v>-81.588745000000003</v>
      </c>
      <c r="E4011">
        <v>2.2197361000000001E-4</v>
      </c>
    </row>
    <row r="4012" spans="1:5" x14ac:dyDescent="0.25">
      <c r="A4012">
        <v>0.40100000000000002</v>
      </c>
      <c r="B4012">
        <v>-81.179810000000003</v>
      </c>
      <c r="C4012">
        <v>-110.4393</v>
      </c>
      <c r="D4012">
        <v>-81.649780000000007</v>
      </c>
      <c r="E4012" s="1">
        <v>7.0448592000000007E-5</v>
      </c>
    </row>
    <row r="4013" spans="1:5" x14ac:dyDescent="0.25">
      <c r="A4013">
        <v>0.40110000000000001</v>
      </c>
      <c r="B4013">
        <v>-81.179810000000003</v>
      </c>
      <c r="C4013">
        <v>-110.44502</v>
      </c>
      <c r="D4013">
        <v>-81.634521000000007</v>
      </c>
      <c r="E4013" s="1">
        <v>-5.0027575E-5</v>
      </c>
    </row>
    <row r="4014" spans="1:5" x14ac:dyDescent="0.25">
      <c r="A4014">
        <v>0.4012</v>
      </c>
      <c r="B4014">
        <v>-81.181335000000004</v>
      </c>
      <c r="C4014">
        <v>-110.45265000000001</v>
      </c>
      <c r="D4014">
        <v>-81.680297999999993</v>
      </c>
      <c r="E4014" s="1">
        <v>-9.3526532999999997E-5</v>
      </c>
    </row>
    <row r="4015" spans="1:5" x14ac:dyDescent="0.25">
      <c r="A4015">
        <v>0.40129999999999999</v>
      </c>
      <c r="B4015">
        <v>-81.178284000000005</v>
      </c>
      <c r="C4015">
        <v>-110.46028</v>
      </c>
      <c r="D4015">
        <v>-81.680297999999993</v>
      </c>
      <c r="E4015">
        <v>-2.4467194E-4</v>
      </c>
    </row>
    <row r="4016" spans="1:5" x14ac:dyDescent="0.25">
      <c r="A4016">
        <v>0.40139999999999998</v>
      </c>
      <c r="B4016">
        <v>-81.179810000000003</v>
      </c>
      <c r="C4016">
        <v>-110.46219000000001</v>
      </c>
      <c r="D4016">
        <v>-81.695556999999994</v>
      </c>
      <c r="E4016" s="1">
        <v>-1.5790201999999999E-5</v>
      </c>
    </row>
    <row r="4017" spans="1:5" x14ac:dyDescent="0.25">
      <c r="A4017">
        <v>0.40150000000000002</v>
      </c>
      <c r="B4017">
        <v>-81.176758000000007</v>
      </c>
      <c r="C4017">
        <v>-110.46791</v>
      </c>
      <c r="D4017">
        <v>-81.726073999999997</v>
      </c>
      <c r="E4017">
        <v>-1.0749465E-4</v>
      </c>
    </row>
    <row r="4018" spans="1:5" x14ac:dyDescent="0.25">
      <c r="A4018">
        <v>0.40160000000000001</v>
      </c>
      <c r="B4018">
        <v>-81.175231999999994</v>
      </c>
      <c r="C4018">
        <v>-110.47363</v>
      </c>
      <c r="D4018">
        <v>-81.741332999999997</v>
      </c>
      <c r="E4018">
        <v>1.9692192E-4</v>
      </c>
    </row>
    <row r="4019" spans="1:5" x14ac:dyDescent="0.25">
      <c r="A4019">
        <v>0.4017</v>
      </c>
      <c r="B4019">
        <v>-81.176758000000007</v>
      </c>
      <c r="C4019">
        <v>-110.48317</v>
      </c>
      <c r="D4019">
        <v>-81.680297999999993</v>
      </c>
      <c r="E4019">
        <v>2.1149748999999999E-4</v>
      </c>
    </row>
    <row r="4020" spans="1:5" x14ac:dyDescent="0.25">
      <c r="A4020">
        <v>0.40179999999999999</v>
      </c>
      <c r="B4020">
        <v>-81.178284000000005</v>
      </c>
      <c r="C4020">
        <v>-110.48508</v>
      </c>
      <c r="D4020">
        <v>-81.542968999999999</v>
      </c>
      <c r="E4020">
        <v>1.960109E-4</v>
      </c>
    </row>
    <row r="4021" spans="1:5" x14ac:dyDescent="0.25">
      <c r="A4021">
        <v>0.40189999999999998</v>
      </c>
      <c r="B4021">
        <v>-81.178284000000005</v>
      </c>
      <c r="C4021">
        <v>-110.49271</v>
      </c>
      <c r="D4021">
        <v>-81.481933999999995</v>
      </c>
      <c r="E4021">
        <v>2.5856438999999999E-4</v>
      </c>
    </row>
    <row r="4022" spans="1:5" x14ac:dyDescent="0.25">
      <c r="A4022">
        <v>0.40200000000000002</v>
      </c>
      <c r="B4022">
        <v>-81.176758000000007</v>
      </c>
      <c r="C4022">
        <v>-110.49652</v>
      </c>
      <c r="D4022">
        <v>-81.481933999999995</v>
      </c>
      <c r="E4022">
        <v>1.9859201E-4</v>
      </c>
    </row>
    <row r="4023" spans="1:5" x14ac:dyDescent="0.25">
      <c r="A4023">
        <v>0.40210000000000001</v>
      </c>
      <c r="B4023">
        <v>-81.175231999999994</v>
      </c>
      <c r="C4023">
        <v>-110.50606000000001</v>
      </c>
      <c r="D4023">
        <v>-81.527709999999999</v>
      </c>
      <c r="E4023">
        <v>1.7050360000000001E-4</v>
      </c>
    </row>
    <row r="4024" spans="1:5" x14ac:dyDescent="0.25">
      <c r="A4024">
        <v>0.4022</v>
      </c>
      <c r="B4024">
        <v>-81.178284000000005</v>
      </c>
      <c r="C4024">
        <v>-110.50797</v>
      </c>
      <c r="D4024">
        <v>-81.542968999999999</v>
      </c>
      <c r="E4024">
        <v>2.7974453000000001E-4</v>
      </c>
    </row>
    <row r="4025" spans="1:5" x14ac:dyDescent="0.25">
      <c r="A4025">
        <v>0.40229999999999999</v>
      </c>
      <c r="B4025">
        <v>-81.176758000000007</v>
      </c>
      <c r="C4025">
        <v>-110.51940999999999</v>
      </c>
      <c r="D4025">
        <v>-81.512450999999999</v>
      </c>
      <c r="E4025">
        <v>1.5835738999999999E-4</v>
      </c>
    </row>
    <row r="4026" spans="1:5" x14ac:dyDescent="0.25">
      <c r="A4026">
        <v>0.40239999999999998</v>
      </c>
      <c r="B4026">
        <v>-81.176758000000007</v>
      </c>
      <c r="C4026">
        <v>-110.52321999999999</v>
      </c>
      <c r="D4026">
        <v>-81.497191999999998</v>
      </c>
      <c r="E4026">
        <v>1.2890254E-4</v>
      </c>
    </row>
    <row r="4027" spans="1:5" x14ac:dyDescent="0.25">
      <c r="A4027">
        <v>0.40250000000000002</v>
      </c>
      <c r="B4027">
        <v>-81.176758000000007</v>
      </c>
      <c r="C4027">
        <v>-110.52894999999999</v>
      </c>
      <c r="D4027">
        <v>-81.451415999999995</v>
      </c>
      <c r="E4027">
        <v>1.5926841E-4</v>
      </c>
    </row>
    <row r="4028" spans="1:5" x14ac:dyDescent="0.25">
      <c r="A4028">
        <v>0.40260000000000001</v>
      </c>
      <c r="B4028">
        <v>-81.175231999999994</v>
      </c>
      <c r="C4028">
        <v>-110.53467000000001</v>
      </c>
      <c r="D4028">
        <v>-81.497191999999998</v>
      </c>
      <c r="E4028" s="1">
        <v>6.6045206000000002E-6</v>
      </c>
    </row>
    <row r="4029" spans="1:5" x14ac:dyDescent="0.25">
      <c r="A4029">
        <v>0.4027</v>
      </c>
      <c r="B4029">
        <v>-81.176758000000007</v>
      </c>
      <c r="C4029">
        <v>-110.5423</v>
      </c>
      <c r="D4029">
        <v>-81.604004000000003</v>
      </c>
      <c r="E4029">
        <v>1.7422345000000001E-4</v>
      </c>
    </row>
    <row r="4030" spans="1:5" x14ac:dyDescent="0.25">
      <c r="A4030">
        <v>0.40279999999999999</v>
      </c>
      <c r="B4030">
        <v>-81.176758000000007</v>
      </c>
      <c r="C4030">
        <v>-110.54611</v>
      </c>
      <c r="D4030">
        <v>-81.665038999999993</v>
      </c>
      <c r="E4030">
        <v>2.5059334000000001E-4</v>
      </c>
    </row>
    <row r="4031" spans="1:5" x14ac:dyDescent="0.25">
      <c r="A4031">
        <v>0.40289999999999998</v>
      </c>
      <c r="B4031">
        <v>-81.178284000000005</v>
      </c>
      <c r="C4031">
        <v>-110.55565</v>
      </c>
      <c r="D4031">
        <v>-81.573486000000003</v>
      </c>
      <c r="E4031">
        <v>3.8913707E-4</v>
      </c>
    </row>
    <row r="4032" spans="1:5" x14ac:dyDescent="0.25">
      <c r="A4032">
        <v>0.40300000000000002</v>
      </c>
      <c r="B4032">
        <v>-81.176758000000007</v>
      </c>
      <c r="C4032">
        <v>-110.55946</v>
      </c>
      <c r="D4032">
        <v>-81.481933999999995</v>
      </c>
      <c r="E4032">
        <v>3.6059325000000001E-4</v>
      </c>
    </row>
    <row r="4033" spans="1:5" x14ac:dyDescent="0.25">
      <c r="A4033">
        <v>0.40310000000000001</v>
      </c>
      <c r="B4033">
        <v>-81.176758000000007</v>
      </c>
      <c r="C4033">
        <v>-110.56519</v>
      </c>
      <c r="D4033">
        <v>-81.344604000000004</v>
      </c>
      <c r="E4033">
        <v>1.5008268E-4</v>
      </c>
    </row>
    <row r="4034" spans="1:5" x14ac:dyDescent="0.25">
      <c r="A4034">
        <v>0.4032</v>
      </c>
      <c r="B4034">
        <v>-81.178284000000005</v>
      </c>
      <c r="C4034">
        <v>-110.57281</v>
      </c>
      <c r="D4034">
        <v>-81.344604000000004</v>
      </c>
      <c r="E4034" s="1">
        <v>-3.0897232E-5</v>
      </c>
    </row>
    <row r="4035" spans="1:5" x14ac:dyDescent="0.25">
      <c r="A4035">
        <v>0.40329999999999999</v>
      </c>
      <c r="B4035">
        <v>-81.176758000000007</v>
      </c>
      <c r="C4035">
        <v>-110.57854</v>
      </c>
      <c r="D4035">
        <v>-81.451415999999995</v>
      </c>
      <c r="E4035">
        <v>2.1263616999999999E-4</v>
      </c>
    </row>
    <row r="4036" spans="1:5" x14ac:dyDescent="0.25">
      <c r="A4036">
        <v>0.40339999999999998</v>
      </c>
      <c r="B4036">
        <v>-81.178284000000005</v>
      </c>
      <c r="C4036">
        <v>-110.58426</v>
      </c>
      <c r="D4036">
        <v>-81.558228</v>
      </c>
      <c r="E4036" s="1">
        <v>5.9137261E-5</v>
      </c>
    </row>
    <row r="4037" spans="1:5" x14ac:dyDescent="0.25">
      <c r="A4037">
        <v>0.40350000000000003</v>
      </c>
      <c r="B4037">
        <v>-81.178284000000005</v>
      </c>
      <c r="C4037">
        <v>-110.58998</v>
      </c>
      <c r="D4037">
        <v>-81.649780000000007</v>
      </c>
      <c r="E4037" s="1">
        <v>7.3105468999999995E-5</v>
      </c>
    </row>
    <row r="4038" spans="1:5" x14ac:dyDescent="0.25">
      <c r="A4038">
        <v>0.40360000000000001</v>
      </c>
      <c r="B4038">
        <v>-81.181335000000004</v>
      </c>
      <c r="C4038">
        <v>-110.59761</v>
      </c>
      <c r="D4038">
        <v>-81.726073999999997</v>
      </c>
      <c r="E4038" s="1">
        <v>5.5721216000000002E-5</v>
      </c>
    </row>
    <row r="4039" spans="1:5" x14ac:dyDescent="0.25">
      <c r="A4039">
        <v>0.4037</v>
      </c>
      <c r="B4039">
        <v>-81.181335000000004</v>
      </c>
      <c r="C4039">
        <v>-110.60523999999999</v>
      </c>
      <c r="D4039">
        <v>-81.771850999999998</v>
      </c>
      <c r="E4039">
        <v>2.2129039E-4</v>
      </c>
    </row>
    <row r="4040" spans="1:5" x14ac:dyDescent="0.25">
      <c r="A4040">
        <v>0.40379999999999999</v>
      </c>
      <c r="B4040">
        <v>-81.181335000000004</v>
      </c>
      <c r="C4040">
        <v>-110.60905</v>
      </c>
      <c r="D4040">
        <v>-81.695556999999994</v>
      </c>
      <c r="E4040">
        <v>3.8792243999999999E-4</v>
      </c>
    </row>
    <row r="4041" spans="1:5" x14ac:dyDescent="0.25">
      <c r="A4041">
        <v>0.40389999999999998</v>
      </c>
      <c r="B4041">
        <v>-81.182861000000003</v>
      </c>
      <c r="C4041">
        <v>-110.61668</v>
      </c>
      <c r="D4041">
        <v>-81.756591999999998</v>
      </c>
      <c r="E4041">
        <v>3.8693556999999998E-4</v>
      </c>
    </row>
    <row r="4042" spans="1:5" x14ac:dyDescent="0.25">
      <c r="A4042">
        <v>0.40400000000000003</v>
      </c>
      <c r="B4042">
        <v>-81.182861000000003</v>
      </c>
      <c r="C4042">
        <v>-110.62430999999999</v>
      </c>
      <c r="D4042">
        <v>-81.878662000000006</v>
      </c>
      <c r="E4042">
        <v>2.0398190000000001E-4</v>
      </c>
    </row>
    <row r="4043" spans="1:5" x14ac:dyDescent="0.25">
      <c r="A4043">
        <v>0.40410000000000001</v>
      </c>
      <c r="B4043">
        <v>-81.184387000000001</v>
      </c>
      <c r="C4043">
        <v>-110.62813</v>
      </c>
      <c r="D4043">
        <v>-81.909180000000006</v>
      </c>
      <c r="E4043" s="1">
        <v>8.2594807999999999E-5</v>
      </c>
    </row>
    <row r="4044" spans="1:5" x14ac:dyDescent="0.25">
      <c r="A4044">
        <v>0.4042</v>
      </c>
      <c r="B4044">
        <v>-81.185912999999999</v>
      </c>
      <c r="C4044">
        <v>-110.63194</v>
      </c>
      <c r="D4044">
        <v>-81.832886000000002</v>
      </c>
      <c r="E4044" s="1">
        <v>6.8322289999999997E-6</v>
      </c>
    </row>
    <row r="4045" spans="1:5" x14ac:dyDescent="0.25">
      <c r="A4045">
        <v>0.40429999999999999</v>
      </c>
      <c r="B4045">
        <v>-81.184387000000001</v>
      </c>
      <c r="C4045">
        <v>-110.64148</v>
      </c>
      <c r="D4045">
        <v>-81.756591999999998</v>
      </c>
      <c r="E4045">
        <v>1.8902677E-4</v>
      </c>
    </row>
    <row r="4046" spans="1:5" x14ac:dyDescent="0.25">
      <c r="A4046">
        <v>0.40439999999999998</v>
      </c>
      <c r="B4046">
        <v>-81.185912999999999</v>
      </c>
      <c r="C4046">
        <v>-110.64529</v>
      </c>
      <c r="D4046">
        <v>-81.802368000000001</v>
      </c>
      <c r="E4046">
        <v>2.3358851000000001E-4</v>
      </c>
    </row>
    <row r="4047" spans="1:5" x14ac:dyDescent="0.25">
      <c r="A4047">
        <v>0.40450000000000003</v>
      </c>
      <c r="B4047">
        <v>-81.184387000000001</v>
      </c>
      <c r="C4047">
        <v>-110.65483</v>
      </c>
      <c r="D4047">
        <v>-81.832886000000002</v>
      </c>
      <c r="E4047">
        <v>1.2563826000000001E-4</v>
      </c>
    </row>
    <row r="4048" spans="1:5" x14ac:dyDescent="0.25">
      <c r="A4048">
        <v>0.40460000000000002</v>
      </c>
      <c r="B4048">
        <v>-81.185912999999999</v>
      </c>
      <c r="C4048">
        <v>-110.66055</v>
      </c>
      <c r="D4048">
        <v>-81.817627000000002</v>
      </c>
      <c r="E4048">
        <v>-1.2138714E-4</v>
      </c>
    </row>
    <row r="4049" spans="1:5" x14ac:dyDescent="0.25">
      <c r="A4049">
        <v>0.4047</v>
      </c>
      <c r="B4049">
        <v>-81.187438999999998</v>
      </c>
      <c r="C4049">
        <v>-110.66437000000001</v>
      </c>
      <c r="D4049">
        <v>-81.695556999999994</v>
      </c>
      <c r="E4049">
        <v>1.3414066999999999E-4</v>
      </c>
    </row>
    <row r="4050" spans="1:5" x14ac:dyDescent="0.25">
      <c r="A4050">
        <v>0.40479999999999999</v>
      </c>
      <c r="B4050">
        <v>-81.188964999999996</v>
      </c>
      <c r="C4050">
        <v>-110.672</v>
      </c>
      <c r="D4050">
        <v>-81.695556999999994</v>
      </c>
      <c r="E4050">
        <v>2.5287075000000002E-4</v>
      </c>
    </row>
    <row r="4051" spans="1:5" x14ac:dyDescent="0.25">
      <c r="A4051">
        <v>0.40489999999999998</v>
      </c>
      <c r="B4051">
        <v>-81.192017000000007</v>
      </c>
      <c r="C4051">
        <v>-110.68153</v>
      </c>
      <c r="D4051">
        <v>-81.756591999999998</v>
      </c>
      <c r="E4051">
        <v>1.7437539000000001E-4</v>
      </c>
    </row>
    <row r="4052" spans="1:5" x14ac:dyDescent="0.25">
      <c r="A4052">
        <v>0.40500000000000003</v>
      </c>
      <c r="B4052">
        <v>-81.193541999999994</v>
      </c>
      <c r="C4052">
        <v>-110.68916</v>
      </c>
      <c r="D4052">
        <v>-81.832886000000002</v>
      </c>
      <c r="E4052" s="1">
        <v>-4.0462379999999999E-5</v>
      </c>
    </row>
    <row r="4053" spans="1:5" x14ac:dyDescent="0.25">
      <c r="A4053">
        <v>0.40510000000000002</v>
      </c>
      <c r="B4053">
        <v>-81.193541999999994</v>
      </c>
      <c r="C4053">
        <v>-110.69107</v>
      </c>
      <c r="D4053">
        <v>-81.893921000000006</v>
      </c>
      <c r="E4053" s="1">
        <v>-4.1601062E-5</v>
      </c>
    </row>
    <row r="4054" spans="1:5" x14ac:dyDescent="0.25">
      <c r="A4054">
        <v>0.4052</v>
      </c>
      <c r="B4054">
        <v>-81.195068000000006</v>
      </c>
      <c r="C4054">
        <v>-110.70061</v>
      </c>
      <c r="D4054">
        <v>-81.939696999999995</v>
      </c>
      <c r="E4054">
        <v>-1.4864028999999999E-4</v>
      </c>
    </row>
    <row r="4055" spans="1:5" x14ac:dyDescent="0.25">
      <c r="A4055">
        <v>0.40529999999999999</v>
      </c>
      <c r="B4055">
        <v>-81.198120000000003</v>
      </c>
      <c r="C4055">
        <v>-110.70442</v>
      </c>
      <c r="D4055">
        <v>-82.122803000000005</v>
      </c>
      <c r="E4055">
        <v>-1.9623865000000001E-4</v>
      </c>
    </row>
    <row r="4056" spans="1:5" x14ac:dyDescent="0.25">
      <c r="A4056">
        <v>0.40539999999999998</v>
      </c>
      <c r="B4056">
        <v>-81.196594000000005</v>
      </c>
      <c r="C4056">
        <v>-110.71205</v>
      </c>
      <c r="D4056">
        <v>-82.244872999999998</v>
      </c>
      <c r="E4056">
        <v>-1.0703923000000001E-4</v>
      </c>
    </row>
    <row r="4057" spans="1:5" x14ac:dyDescent="0.25">
      <c r="A4057">
        <v>0.40550000000000003</v>
      </c>
      <c r="B4057">
        <v>-81.198120000000003</v>
      </c>
      <c r="C4057">
        <v>-110.71777</v>
      </c>
      <c r="D4057">
        <v>-82.229613999999998</v>
      </c>
      <c r="E4057">
        <v>-2.0064167E-4</v>
      </c>
    </row>
    <row r="4058" spans="1:5" x14ac:dyDescent="0.25">
      <c r="A4058">
        <v>0.40560000000000002</v>
      </c>
      <c r="B4058">
        <v>-81.198120000000003</v>
      </c>
      <c r="C4058">
        <v>-110.72731</v>
      </c>
      <c r="D4058">
        <v>-82.229613999999998</v>
      </c>
      <c r="E4058" s="1">
        <v>-5.6175980999999997E-6</v>
      </c>
    </row>
    <row r="4059" spans="1:5" x14ac:dyDescent="0.25">
      <c r="A4059">
        <v>0.40570000000000001</v>
      </c>
      <c r="B4059">
        <v>-81.201172</v>
      </c>
      <c r="C4059">
        <v>-110.73112</v>
      </c>
      <c r="D4059">
        <v>-82.199096999999995</v>
      </c>
      <c r="E4059">
        <v>2.6554847000000002E-4</v>
      </c>
    </row>
    <row r="4060" spans="1:5" x14ac:dyDescent="0.25">
      <c r="A4060">
        <v>0.40579999999999999</v>
      </c>
      <c r="B4060">
        <v>-81.205749999999995</v>
      </c>
      <c r="C4060">
        <v>-110.73875</v>
      </c>
      <c r="D4060">
        <v>-82.244872999999998</v>
      </c>
      <c r="E4060">
        <v>1.7240155E-4</v>
      </c>
    </row>
    <row r="4061" spans="1:5" x14ac:dyDescent="0.25">
      <c r="A4061">
        <v>0.40589999999999998</v>
      </c>
      <c r="B4061">
        <v>-81.207274999999996</v>
      </c>
      <c r="C4061">
        <v>-110.74638</v>
      </c>
      <c r="D4061">
        <v>-82.351685000000003</v>
      </c>
      <c r="E4061" s="1">
        <v>3.4237279999999997E-5</v>
      </c>
    </row>
    <row r="4062" spans="1:5" x14ac:dyDescent="0.25">
      <c r="A4062">
        <v>0.40600000000000003</v>
      </c>
      <c r="B4062">
        <v>-81.208800999999994</v>
      </c>
      <c r="C4062">
        <v>-110.74829</v>
      </c>
      <c r="D4062">
        <v>-82.489013999999997</v>
      </c>
      <c r="E4062" s="1">
        <v>3.3478205999999997E-5</v>
      </c>
    </row>
    <row r="4063" spans="1:5" x14ac:dyDescent="0.25">
      <c r="A4063">
        <v>0.40610000000000002</v>
      </c>
      <c r="B4063">
        <v>-81.210327000000007</v>
      </c>
      <c r="C4063">
        <v>-110.75783</v>
      </c>
      <c r="D4063">
        <v>-82.351685000000003</v>
      </c>
      <c r="E4063">
        <v>-1.9555547999999999E-4</v>
      </c>
    </row>
    <row r="4064" spans="1:5" x14ac:dyDescent="0.25">
      <c r="A4064">
        <v>0.40620000000000001</v>
      </c>
      <c r="B4064">
        <v>-81.211853000000005</v>
      </c>
      <c r="C4064">
        <v>-110.76355</v>
      </c>
      <c r="D4064">
        <v>-82.321167000000003</v>
      </c>
      <c r="E4064" s="1">
        <v>-8.8819815000000001E-5</v>
      </c>
    </row>
    <row r="4065" spans="1:5" x14ac:dyDescent="0.25">
      <c r="A4065">
        <v>0.40629999999999999</v>
      </c>
      <c r="B4065">
        <v>-81.211853000000005</v>
      </c>
      <c r="C4065">
        <v>-110.77309</v>
      </c>
      <c r="D4065">
        <v>-82.397461000000007</v>
      </c>
      <c r="E4065">
        <v>-1.6549326999999999E-4</v>
      </c>
    </row>
    <row r="4066" spans="1:5" x14ac:dyDescent="0.25">
      <c r="A4066">
        <v>0.40639999999999998</v>
      </c>
      <c r="B4066">
        <v>-81.211853000000005</v>
      </c>
      <c r="C4066">
        <v>-110.77880999999999</v>
      </c>
      <c r="D4066">
        <v>-82.458495999999997</v>
      </c>
      <c r="E4066">
        <v>-1.667839E-4</v>
      </c>
    </row>
    <row r="4067" spans="1:5" x14ac:dyDescent="0.25">
      <c r="A4067">
        <v>0.40649999999999997</v>
      </c>
      <c r="B4067">
        <v>-81.214905000000002</v>
      </c>
      <c r="C4067">
        <v>-110.78261999999999</v>
      </c>
      <c r="D4067">
        <v>-82.443236999999996</v>
      </c>
      <c r="E4067" s="1">
        <v>-9.3374726999999999E-5</v>
      </c>
    </row>
    <row r="4068" spans="1:5" x14ac:dyDescent="0.25">
      <c r="A4068">
        <v>0.40660000000000002</v>
      </c>
      <c r="B4068">
        <v>-81.217956999999998</v>
      </c>
      <c r="C4068">
        <v>-110.79025</v>
      </c>
      <c r="D4068">
        <v>-82.427978999999993</v>
      </c>
      <c r="E4068">
        <v>-1.4218753E-4</v>
      </c>
    </row>
    <row r="4069" spans="1:5" x14ac:dyDescent="0.25">
      <c r="A4069">
        <v>0.40670000000000001</v>
      </c>
      <c r="B4069">
        <v>-81.217956999999998</v>
      </c>
      <c r="C4069">
        <v>-110.79788000000001</v>
      </c>
      <c r="D4069">
        <v>-82.412719999999993</v>
      </c>
      <c r="E4069" s="1">
        <v>5.3443713E-5</v>
      </c>
    </row>
    <row r="4070" spans="1:5" x14ac:dyDescent="0.25">
      <c r="A4070">
        <v>0.40679999999999999</v>
      </c>
      <c r="B4070">
        <v>-81.222533999999996</v>
      </c>
      <c r="C4070">
        <v>-110.8017</v>
      </c>
      <c r="D4070">
        <v>-82.382202000000007</v>
      </c>
      <c r="E4070" s="1">
        <v>8.2443049000000004E-5</v>
      </c>
    </row>
    <row r="4071" spans="1:5" x14ac:dyDescent="0.25">
      <c r="A4071">
        <v>0.40689999999999998</v>
      </c>
      <c r="B4071">
        <v>-81.224059999999994</v>
      </c>
      <c r="C4071">
        <v>-110.80933</v>
      </c>
      <c r="D4071">
        <v>-82.382202000000007</v>
      </c>
      <c r="E4071" s="1">
        <v>5.2380933999999998E-5</v>
      </c>
    </row>
    <row r="4072" spans="1:5" x14ac:dyDescent="0.25">
      <c r="A4072">
        <v>0.40699999999999997</v>
      </c>
      <c r="B4072">
        <v>-81.225586000000007</v>
      </c>
      <c r="C4072">
        <v>-110.81695999999999</v>
      </c>
      <c r="D4072">
        <v>-82.412719999999993</v>
      </c>
      <c r="E4072" s="1">
        <v>-8.0469530000000008E-6</v>
      </c>
    </row>
    <row r="4073" spans="1:5" x14ac:dyDescent="0.25">
      <c r="A4073">
        <v>0.40710000000000002</v>
      </c>
      <c r="B4073">
        <v>-81.227112000000005</v>
      </c>
      <c r="C4073">
        <v>-110.82268000000001</v>
      </c>
      <c r="D4073">
        <v>-82.534790000000001</v>
      </c>
      <c r="E4073" s="1">
        <v>-5.2456883999999999E-5</v>
      </c>
    </row>
    <row r="4074" spans="1:5" x14ac:dyDescent="0.25">
      <c r="A4074">
        <v>0.40720000000000001</v>
      </c>
      <c r="B4074">
        <v>-81.230164000000002</v>
      </c>
      <c r="C4074">
        <v>-110.83221</v>
      </c>
      <c r="D4074">
        <v>-82.504272</v>
      </c>
      <c r="E4074">
        <v>-3.1170448999999999E-4</v>
      </c>
    </row>
    <row r="4075" spans="1:5" x14ac:dyDescent="0.25">
      <c r="A4075">
        <v>0.4073</v>
      </c>
      <c r="B4075">
        <v>-81.231689000000003</v>
      </c>
      <c r="C4075">
        <v>-110.83794</v>
      </c>
      <c r="D4075">
        <v>-82.412719999999993</v>
      </c>
      <c r="E4075">
        <v>-1.9046916000000001E-4</v>
      </c>
    </row>
    <row r="4076" spans="1:5" x14ac:dyDescent="0.25">
      <c r="A4076">
        <v>0.40739999999999998</v>
      </c>
      <c r="B4076">
        <v>-81.233215000000001</v>
      </c>
      <c r="C4076">
        <v>-110.84175</v>
      </c>
      <c r="D4076">
        <v>-82.366943000000006</v>
      </c>
      <c r="E4076">
        <v>-1.5972373E-4</v>
      </c>
    </row>
    <row r="4077" spans="1:5" x14ac:dyDescent="0.25">
      <c r="A4077">
        <v>0.40749999999999997</v>
      </c>
      <c r="B4077">
        <v>-81.236266999999998</v>
      </c>
      <c r="C4077">
        <v>-110.85129000000001</v>
      </c>
      <c r="D4077">
        <v>-82.290649000000002</v>
      </c>
      <c r="E4077" s="1">
        <v>-3.8184924E-5</v>
      </c>
    </row>
    <row r="4078" spans="1:5" x14ac:dyDescent="0.25">
      <c r="A4078">
        <v>0.40760000000000002</v>
      </c>
      <c r="B4078">
        <v>-81.237792999999996</v>
      </c>
      <c r="C4078">
        <v>-110.86082</v>
      </c>
      <c r="D4078">
        <v>-82.260131999999999</v>
      </c>
      <c r="E4078" s="1">
        <v>6.3767657000000002E-6</v>
      </c>
    </row>
    <row r="4079" spans="1:5" x14ac:dyDescent="0.25">
      <c r="A4079">
        <v>0.40770000000000001</v>
      </c>
      <c r="B4079">
        <v>-81.240844999999993</v>
      </c>
      <c r="C4079">
        <v>-110.86463999999999</v>
      </c>
      <c r="D4079">
        <v>-82.351685000000003</v>
      </c>
      <c r="E4079">
        <v>1.2791570999999999E-4</v>
      </c>
    </row>
    <row r="4080" spans="1:5" x14ac:dyDescent="0.25">
      <c r="A4080">
        <v>0.4078</v>
      </c>
      <c r="B4080">
        <v>-81.240844999999993</v>
      </c>
      <c r="C4080">
        <v>-110.87036000000001</v>
      </c>
      <c r="D4080">
        <v>-82.473754999999997</v>
      </c>
      <c r="E4080">
        <v>3.8685971000000001E-4</v>
      </c>
    </row>
    <row r="4081" spans="1:5" x14ac:dyDescent="0.25">
      <c r="A4081">
        <v>0.40789999999999998</v>
      </c>
      <c r="B4081">
        <v>-81.242371000000006</v>
      </c>
      <c r="C4081">
        <v>-110.87799</v>
      </c>
      <c r="D4081">
        <v>-82.595825000000005</v>
      </c>
      <c r="E4081">
        <v>2.0587975E-4</v>
      </c>
    </row>
    <row r="4082" spans="1:5" x14ac:dyDescent="0.25">
      <c r="A4082">
        <v>0.40799999999999997</v>
      </c>
      <c r="B4082">
        <v>-81.245422000000005</v>
      </c>
      <c r="C4082">
        <v>-110.88181</v>
      </c>
      <c r="D4082">
        <v>-82.626343000000006</v>
      </c>
      <c r="E4082" s="1">
        <v>7.1283615999999993E-5</v>
      </c>
    </row>
    <row r="4083" spans="1:5" x14ac:dyDescent="0.25">
      <c r="A4083">
        <v>0.40810000000000002</v>
      </c>
      <c r="B4083">
        <v>-81.251525999999998</v>
      </c>
      <c r="C4083">
        <v>-110.89134</v>
      </c>
      <c r="D4083">
        <v>-82.641602000000006</v>
      </c>
      <c r="E4083">
        <v>-1.5509310000000001E-4</v>
      </c>
    </row>
    <row r="4084" spans="1:5" x14ac:dyDescent="0.25">
      <c r="A4084">
        <v>0.40820000000000001</v>
      </c>
      <c r="B4084">
        <v>-81.254577999999995</v>
      </c>
      <c r="C4084">
        <v>-110.89897000000001</v>
      </c>
      <c r="D4084">
        <v>-82.687377999999995</v>
      </c>
      <c r="E4084" s="1">
        <v>-9.2539610000000005E-5</v>
      </c>
    </row>
    <row r="4085" spans="1:5" x14ac:dyDescent="0.25">
      <c r="A4085">
        <v>0.4083</v>
      </c>
      <c r="B4085">
        <v>-81.257628999999994</v>
      </c>
      <c r="C4085">
        <v>-110.90279</v>
      </c>
      <c r="D4085">
        <v>-82.748412999999999</v>
      </c>
      <c r="E4085" s="1">
        <v>3.2491330000000001E-5</v>
      </c>
    </row>
    <row r="4086" spans="1:5" x14ac:dyDescent="0.25">
      <c r="A4086">
        <v>0.40839999999999999</v>
      </c>
      <c r="B4086">
        <v>-81.259155000000007</v>
      </c>
      <c r="C4086">
        <v>-110.91614</v>
      </c>
      <c r="D4086">
        <v>-82.733153999999999</v>
      </c>
      <c r="E4086" s="1">
        <v>7.8875059000000001E-5</v>
      </c>
    </row>
    <row r="4087" spans="1:5" x14ac:dyDescent="0.25">
      <c r="A4087">
        <v>0.40849999999999997</v>
      </c>
      <c r="B4087">
        <v>-81.260681000000005</v>
      </c>
      <c r="C4087">
        <v>-110.91995</v>
      </c>
      <c r="D4087">
        <v>-82.763672</v>
      </c>
      <c r="E4087" s="1">
        <v>1.7308490000000001E-5</v>
      </c>
    </row>
    <row r="4088" spans="1:5" x14ac:dyDescent="0.25">
      <c r="A4088">
        <v>0.40860000000000002</v>
      </c>
      <c r="B4088">
        <v>-81.263733000000002</v>
      </c>
      <c r="C4088">
        <v>-110.92758000000001</v>
      </c>
      <c r="D4088">
        <v>-82.794189000000003</v>
      </c>
      <c r="E4088" s="1">
        <v>6.0883257999999999E-5</v>
      </c>
    </row>
    <row r="4089" spans="1:5" x14ac:dyDescent="0.25">
      <c r="A4089">
        <v>0.40870000000000001</v>
      </c>
      <c r="B4089">
        <v>-81.265259</v>
      </c>
      <c r="C4089">
        <v>-110.93711999999999</v>
      </c>
      <c r="D4089">
        <v>-82.901000999999994</v>
      </c>
      <c r="E4089">
        <v>3.1838481999999998E-4</v>
      </c>
    </row>
    <row r="4090" spans="1:5" x14ac:dyDescent="0.25">
      <c r="A4090">
        <v>0.4088</v>
      </c>
      <c r="B4090">
        <v>-81.271361999999996</v>
      </c>
      <c r="C4090">
        <v>-110.93903</v>
      </c>
      <c r="D4090">
        <v>-82.931518999999994</v>
      </c>
      <c r="E4090">
        <v>1.8060025999999999E-4</v>
      </c>
    </row>
    <row r="4091" spans="1:5" x14ac:dyDescent="0.25">
      <c r="A4091">
        <v>0.40889999999999999</v>
      </c>
      <c r="B4091">
        <v>-81.272887999999995</v>
      </c>
      <c r="C4091">
        <v>-110.94475</v>
      </c>
      <c r="D4091">
        <v>-82.885741999999993</v>
      </c>
      <c r="E4091">
        <v>1.5137331000000001E-4</v>
      </c>
    </row>
    <row r="4092" spans="1:5" x14ac:dyDescent="0.25">
      <c r="A4092">
        <v>0.40899999999999997</v>
      </c>
      <c r="B4092">
        <v>-81.275940000000006</v>
      </c>
      <c r="C4092">
        <v>-110.95238000000001</v>
      </c>
      <c r="D4092">
        <v>-82.901000999999994</v>
      </c>
      <c r="E4092" s="1">
        <v>7.7432627000000002E-5</v>
      </c>
    </row>
    <row r="4093" spans="1:5" x14ac:dyDescent="0.25">
      <c r="A4093">
        <v>0.40910000000000002</v>
      </c>
      <c r="B4093">
        <v>-81.277466000000004</v>
      </c>
      <c r="C4093">
        <v>-110.96001</v>
      </c>
      <c r="D4093">
        <v>-82.946776999999997</v>
      </c>
      <c r="E4093" s="1">
        <v>-5.9061404000000001E-5</v>
      </c>
    </row>
    <row r="4094" spans="1:5" x14ac:dyDescent="0.25">
      <c r="A4094">
        <v>0.40920000000000001</v>
      </c>
      <c r="B4094">
        <v>-81.283569</v>
      </c>
      <c r="C4094">
        <v>-110.96764</v>
      </c>
      <c r="D4094">
        <v>-83.007812000000001</v>
      </c>
      <c r="E4094" s="1">
        <v>-1.1918554000000001E-5</v>
      </c>
    </row>
    <row r="4095" spans="1:5" x14ac:dyDescent="0.25">
      <c r="A4095">
        <v>0.4093</v>
      </c>
      <c r="B4095">
        <v>-81.285094999999998</v>
      </c>
      <c r="C4095">
        <v>-110.97336</v>
      </c>
      <c r="D4095">
        <v>-83.084106000000006</v>
      </c>
      <c r="E4095">
        <v>-1.0347129000000001E-4</v>
      </c>
    </row>
    <row r="4096" spans="1:5" x14ac:dyDescent="0.25">
      <c r="A4096">
        <v>0.40939999999999999</v>
      </c>
      <c r="B4096">
        <v>-81.288146999999995</v>
      </c>
      <c r="C4096">
        <v>-110.98099000000001</v>
      </c>
      <c r="D4096">
        <v>-83.084106000000006</v>
      </c>
      <c r="E4096" s="1">
        <v>-7.3636881999999997E-5</v>
      </c>
    </row>
    <row r="4097" spans="1:5" x14ac:dyDescent="0.25">
      <c r="A4097">
        <v>0.40949999999999998</v>
      </c>
      <c r="B4097">
        <v>-81.289672999999993</v>
      </c>
      <c r="C4097">
        <v>-110.98862</v>
      </c>
      <c r="D4097">
        <v>-83.007812000000001</v>
      </c>
      <c r="E4097" s="1">
        <v>7.5912103000000001E-7</v>
      </c>
    </row>
    <row r="4098" spans="1:5" x14ac:dyDescent="0.25">
      <c r="A4098">
        <v>0.40960000000000002</v>
      </c>
      <c r="B4098">
        <v>-81.292725000000004</v>
      </c>
      <c r="C4098">
        <v>-110.99433999999999</v>
      </c>
      <c r="D4098">
        <v>-83.053589000000002</v>
      </c>
      <c r="E4098" s="1">
        <v>5.9061404000000001E-5</v>
      </c>
    </row>
    <row r="4099" spans="1:5" x14ac:dyDescent="0.25">
      <c r="A4099">
        <v>0.40970000000000001</v>
      </c>
      <c r="B4099">
        <v>-81.297302000000002</v>
      </c>
      <c r="C4099">
        <v>-111.00006</v>
      </c>
      <c r="D4099">
        <v>-83.053589000000002</v>
      </c>
      <c r="E4099">
        <v>3.4715644999999999E-4</v>
      </c>
    </row>
    <row r="4100" spans="1:5" x14ac:dyDescent="0.25">
      <c r="A4100">
        <v>0.4098</v>
      </c>
      <c r="B4100">
        <v>-81.300353999999999</v>
      </c>
      <c r="C4100">
        <v>-111.00960000000001</v>
      </c>
      <c r="D4100">
        <v>-83.084106000000006</v>
      </c>
      <c r="E4100">
        <v>1.4848857999999999E-4</v>
      </c>
    </row>
    <row r="4101" spans="1:5" x14ac:dyDescent="0.25">
      <c r="A4101">
        <v>0.40989999999999999</v>
      </c>
      <c r="B4101">
        <v>-81.304931999999994</v>
      </c>
      <c r="C4101">
        <v>-111.01723</v>
      </c>
      <c r="D4101">
        <v>-83.007812000000001</v>
      </c>
      <c r="E4101" s="1">
        <v>2.7480954000000001E-5</v>
      </c>
    </row>
    <row r="4102" spans="1:5" x14ac:dyDescent="0.25">
      <c r="A4102">
        <v>0.41</v>
      </c>
      <c r="B4102">
        <v>-81.309509000000006</v>
      </c>
      <c r="C4102">
        <v>-111.02294999999999</v>
      </c>
      <c r="D4102">
        <v>-82.962035999999998</v>
      </c>
      <c r="E4102">
        <v>-1.2434771999999999E-4</v>
      </c>
    </row>
    <row r="4103" spans="1:5" x14ac:dyDescent="0.25">
      <c r="A4103">
        <v>0.41010000000000002</v>
      </c>
      <c r="B4103">
        <v>-81.312561000000002</v>
      </c>
      <c r="C4103">
        <v>-111.02867000000001</v>
      </c>
      <c r="D4103">
        <v>-82.946776999999997</v>
      </c>
      <c r="E4103">
        <v>-2.7716341000000002E-4</v>
      </c>
    </row>
    <row r="4104" spans="1:5" x14ac:dyDescent="0.25">
      <c r="A4104">
        <v>0.41020000000000001</v>
      </c>
      <c r="B4104">
        <v>-81.315612999999999</v>
      </c>
      <c r="C4104">
        <v>-111.0363</v>
      </c>
      <c r="D4104">
        <v>-83.023071000000002</v>
      </c>
      <c r="E4104">
        <v>-1.8636980000000001E-4</v>
      </c>
    </row>
    <row r="4105" spans="1:5" x14ac:dyDescent="0.25">
      <c r="A4105">
        <v>0.4103</v>
      </c>
      <c r="B4105">
        <v>-81.317138999999997</v>
      </c>
      <c r="C4105">
        <v>-111.04393</v>
      </c>
      <c r="D4105">
        <v>-83.206176999999997</v>
      </c>
      <c r="E4105">
        <v>-3.2650772000000002E-4</v>
      </c>
    </row>
    <row r="4106" spans="1:5" x14ac:dyDescent="0.25">
      <c r="A4106">
        <v>0.41039999999999999</v>
      </c>
      <c r="B4106">
        <v>-81.321715999999995</v>
      </c>
      <c r="C4106">
        <v>-111.05155999999999</v>
      </c>
      <c r="D4106">
        <v>-83.343506000000005</v>
      </c>
      <c r="E4106">
        <v>-1.7672869999999999E-4</v>
      </c>
    </row>
    <row r="4107" spans="1:5" x14ac:dyDescent="0.25">
      <c r="A4107">
        <v>0.41049999999999998</v>
      </c>
      <c r="B4107">
        <v>-81.324768000000006</v>
      </c>
      <c r="C4107">
        <v>-111.05728000000001</v>
      </c>
      <c r="D4107">
        <v>-83.374022999999994</v>
      </c>
      <c r="E4107">
        <v>-1.3292609E-4</v>
      </c>
    </row>
    <row r="4108" spans="1:5" x14ac:dyDescent="0.25">
      <c r="A4108">
        <v>0.41060000000000002</v>
      </c>
      <c r="B4108">
        <v>-81.327820000000003</v>
      </c>
      <c r="C4108">
        <v>-111.06491</v>
      </c>
      <c r="D4108">
        <v>-83.328247000000005</v>
      </c>
      <c r="E4108" s="1">
        <v>7.8647351000000001E-5</v>
      </c>
    </row>
    <row r="4109" spans="1:5" x14ac:dyDescent="0.25">
      <c r="A4109">
        <v>0.41070000000000001</v>
      </c>
      <c r="B4109">
        <v>-81.330871999999999</v>
      </c>
      <c r="C4109">
        <v>-111.07254</v>
      </c>
      <c r="D4109">
        <v>-83.236694</v>
      </c>
      <c r="E4109" s="1">
        <v>4.6459584999999997E-5</v>
      </c>
    </row>
    <row r="4110" spans="1:5" x14ac:dyDescent="0.25">
      <c r="A4110">
        <v>0.4108</v>
      </c>
      <c r="B4110">
        <v>-81.335448999999997</v>
      </c>
      <c r="C4110">
        <v>-111.08208</v>
      </c>
      <c r="D4110">
        <v>-83.267212000000001</v>
      </c>
      <c r="E4110" s="1">
        <v>6.1262911000000003E-5</v>
      </c>
    </row>
    <row r="4111" spans="1:5" x14ac:dyDescent="0.25">
      <c r="A4111">
        <v>0.41089999999999999</v>
      </c>
      <c r="B4111">
        <v>-81.338500999999994</v>
      </c>
      <c r="C4111">
        <v>-111.08589000000001</v>
      </c>
      <c r="D4111">
        <v>-83.374022999999994</v>
      </c>
      <c r="E4111" s="1">
        <v>-6.0275941999999998E-5</v>
      </c>
    </row>
    <row r="4112" spans="1:5" x14ac:dyDescent="0.25">
      <c r="A4112">
        <v>0.41099999999999998</v>
      </c>
      <c r="B4112">
        <v>-81.344604000000004</v>
      </c>
      <c r="C4112">
        <v>-111.08971</v>
      </c>
      <c r="D4112">
        <v>-83.435058999999995</v>
      </c>
      <c r="E4112">
        <v>-2.4338149999999999E-4</v>
      </c>
    </row>
    <row r="4113" spans="1:5" x14ac:dyDescent="0.25">
      <c r="A4113">
        <v>0.41110000000000002</v>
      </c>
      <c r="B4113">
        <v>-81.343079000000003</v>
      </c>
      <c r="C4113">
        <v>-111.09734</v>
      </c>
      <c r="D4113">
        <v>-83.480834999999999</v>
      </c>
      <c r="E4113">
        <v>-3.8124197000000002E-4</v>
      </c>
    </row>
    <row r="4114" spans="1:5" x14ac:dyDescent="0.25">
      <c r="A4114">
        <v>0.41120000000000001</v>
      </c>
      <c r="B4114">
        <v>-81.347656000000001</v>
      </c>
      <c r="C4114">
        <v>-111.10687</v>
      </c>
      <c r="D4114">
        <v>-83.389281999999994</v>
      </c>
      <c r="E4114">
        <v>-3.9718407000000002E-4</v>
      </c>
    </row>
    <row r="4115" spans="1:5" x14ac:dyDescent="0.25">
      <c r="A4115">
        <v>0.4113</v>
      </c>
      <c r="B4115">
        <v>-81.350707999999997</v>
      </c>
      <c r="C4115">
        <v>-111.11259</v>
      </c>
      <c r="D4115">
        <v>-83.404540999999995</v>
      </c>
      <c r="E4115">
        <v>-3.3766725000000002E-4</v>
      </c>
    </row>
    <row r="4116" spans="1:5" x14ac:dyDescent="0.25">
      <c r="A4116">
        <v>0.41139999999999999</v>
      </c>
      <c r="B4116">
        <v>-81.356812000000005</v>
      </c>
      <c r="C4116">
        <v>-111.12022</v>
      </c>
      <c r="D4116">
        <v>-83.526611000000003</v>
      </c>
      <c r="E4116">
        <v>-2.1832975999999999E-4</v>
      </c>
    </row>
    <row r="4117" spans="1:5" x14ac:dyDescent="0.25">
      <c r="A4117">
        <v>0.41149999999999998</v>
      </c>
      <c r="B4117">
        <v>-81.359863000000004</v>
      </c>
      <c r="C4117">
        <v>-111.12595</v>
      </c>
      <c r="D4117">
        <v>-83.526611000000003</v>
      </c>
      <c r="E4117">
        <v>-1.4355411E-4</v>
      </c>
    </row>
    <row r="4118" spans="1:5" x14ac:dyDescent="0.25">
      <c r="A4118">
        <v>0.41160000000000002</v>
      </c>
      <c r="B4118">
        <v>-81.359863000000004</v>
      </c>
      <c r="C4118">
        <v>-111.13548</v>
      </c>
      <c r="D4118">
        <v>-83.496093999999999</v>
      </c>
      <c r="E4118">
        <v>-1.3011726999999999E-4</v>
      </c>
    </row>
    <row r="4119" spans="1:5" x14ac:dyDescent="0.25">
      <c r="A4119">
        <v>0.41170000000000001</v>
      </c>
      <c r="B4119">
        <v>-81.367492999999996</v>
      </c>
      <c r="C4119">
        <v>-111.1412</v>
      </c>
      <c r="D4119">
        <v>-83.496093999999999</v>
      </c>
      <c r="E4119" s="1">
        <v>-8.3429924999999994E-5</v>
      </c>
    </row>
    <row r="4120" spans="1:5" x14ac:dyDescent="0.25">
      <c r="A4120">
        <v>0.4118</v>
      </c>
      <c r="B4120">
        <v>-81.372069999999994</v>
      </c>
      <c r="C4120">
        <v>-111.14883</v>
      </c>
      <c r="D4120">
        <v>-83.557129000000003</v>
      </c>
      <c r="E4120" s="1">
        <v>-8.1532028999999997E-5</v>
      </c>
    </row>
    <row r="4121" spans="1:5" x14ac:dyDescent="0.25">
      <c r="A4121">
        <v>0.41189999999999999</v>
      </c>
      <c r="B4121">
        <v>-81.375122000000005</v>
      </c>
      <c r="C4121">
        <v>-111.15646</v>
      </c>
      <c r="D4121">
        <v>-83.587646000000007</v>
      </c>
      <c r="E4121">
        <v>-2.0178040000000001E-4</v>
      </c>
    </row>
    <row r="4122" spans="1:5" x14ac:dyDescent="0.25">
      <c r="A4122">
        <v>0.41199999999999998</v>
      </c>
      <c r="B4122">
        <v>-81.3797</v>
      </c>
      <c r="C4122">
        <v>-111.16409</v>
      </c>
      <c r="D4122">
        <v>-83.663939999999997</v>
      </c>
      <c r="E4122">
        <v>-2.9143528000000001E-4</v>
      </c>
    </row>
    <row r="4123" spans="1:5" x14ac:dyDescent="0.25">
      <c r="A4123">
        <v>0.41210000000000002</v>
      </c>
      <c r="B4123">
        <v>-81.381225999999998</v>
      </c>
      <c r="C4123">
        <v>-111.16982</v>
      </c>
      <c r="D4123">
        <v>-83.740234000000001</v>
      </c>
      <c r="E4123">
        <v>-4.1175955000000001E-4</v>
      </c>
    </row>
    <row r="4124" spans="1:5" x14ac:dyDescent="0.25">
      <c r="A4124">
        <v>0.41220000000000001</v>
      </c>
      <c r="B4124">
        <v>-81.384276999999997</v>
      </c>
      <c r="C4124">
        <v>-111.17554</v>
      </c>
      <c r="D4124">
        <v>-83.755493000000001</v>
      </c>
      <c r="E4124">
        <v>-3.8055880000000003E-4</v>
      </c>
    </row>
    <row r="4125" spans="1:5" x14ac:dyDescent="0.25">
      <c r="A4125">
        <v>0.4123</v>
      </c>
      <c r="B4125">
        <v>-81.388855000000007</v>
      </c>
      <c r="C4125">
        <v>-111.18507</v>
      </c>
      <c r="D4125">
        <v>-83.877562999999995</v>
      </c>
      <c r="E4125">
        <v>-2.4163540999999999E-4</v>
      </c>
    </row>
    <row r="4126" spans="1:5" x14ac:dyDescent="0.25">
      <c r="A4126">
        <v>0.41239999999999999</v>
      </c>
      <c r="B4126">
        <v>-81.393433000000002</v>
      </c>
      <c r="C4126">
        <v>-111.1927</v>
      </c>
      <c r="D4126">
        <v>-83.999634</v>
      </c>
      <c r="E4126">
        <v>-3.7828134E-4</v>
      </c>
    </row>
    <row r="4127" spans="1:5" x14ac:dyDescent="0.25">
      <c r="A4127">
        <v>0.41249999999999998</v>
      </c>
      <c r="B4127">
        <v>-81.399535999999998</v>
      </c>
      <c r="C4127">
        <v>-111.20032999999999</v>
      </c>
      <c r="D4127">
        <v>-84.091187000000005</v>
      </c>
      <c r="E4127">
        <v>-1.7893021E-4</v>
      </c>
    </row>
    <row r="4128" spans="1:5" x14ac:dyDescent="0.25">
      <c r="A4128">
        <v>0.41260000000000002</v>
      </c>
      <c r="B4128">
        <v>-81.404114000000007</v>
      </c>
      <c r="C4128">
        <v>-111.20224</v>
      </c>
      <c r="D4128">
        <v>-84.197997999999998</v>
      </c>
      <c r="E4128">
        <v>-1.4795708E-4</v>
      </c>
    </row>
    <row r="4129" spans="1:5" x14ac:dyDescent="0.25">
      <c r="A4129">
        <v>0.41270000000000001</v>
      </c>
      <c r="B4129">
        <v>-81.405640000000005</v>
      </c>
      <c r="C4129">
        <v>-111.21368</v>
      </c>
      <c r="D4129">
        <v>-84.152221999999995</v>
      </c>
      <c r="E4129" s="1">
        <v>-8.6846016000000005E-5</v>
      </c>
    </row>
    <row r="4130" spans="1:5" x14ac:dyDescent="0.25">
      <c r="A4130">
        <v>0.4128</v>
      </c>
      <c r="B4130">
        <v>-81.408691000000005</v>
      </c>
      <c r="C4130">
        <v>-111.2175</v>
      </c>
      <c r="D4130">
        <v>-84.197997999999998</v>
      </c>
      <c r="E4130" s="1">
        <v>-8.5631479000000004E-5</v>
      </c>
    </row>
    <row r="4131" spans="1:5" x14ac:dyDescent="0.25">
      <c r="A4131">
        <v>0.41289999999999999</v>
      </c>
      <c r="B4131">
        <v>-81.411743000000001</v>
      </c>
      <c r="C4131">
        <v>-111.22893999999999</v>
      </c>
      <c r="D4131">
        <v>-84.259033000000002</v>
      </c>
      <c r="E4131">
        <v>-2.5089699999999998E-4</v>
      </c>
    </row>
    <row r="4132" spans="1:5" x14ac:dyDescent="0.25">
      <c r="A4132">
        <v>0.41299999999999998</v>
      </c>
      <c r="B4132">
        <v>-81.417846999999995</v>
      </c>
      <c r="C4132">
        <v>-111.23466000000001</v>
      </c>
      <c r="D4132">
        <v>-84.274292000000003</v>
      </c>
      <c r="E4132">
        <v>-3.3903359000000001E-4</v>
      </c>
    </row>
    <row r="4133" spans="1:5" x14ac:dyDescent="0.25">
      <c r="A4133">
        <v>0.41310000000000002</v>
      </c>
      <c r="B4133">
        <v>-81.420897999999994</v>
      </c>
      <c r="C4133">
        <v>-111.24229</v>
      </c>
      <c r="D4133">
        <v>-84.320068000000006</v>
      </c>
      <c r="E4133">
        <v>-5.0376779E-4</v>
      </c>
    </row>
    <row r="4134" spans="1:5" x14ac:dyDescent="0.25">
      <c r="A4134">
        <v>0.41320000000000001</v>
      </c>
      <c r="B4134">
        <v>-81.425476000000003</v>
      </c>
      <c r="C4134">
        <v>-111.24802</v>
      </c>
      <c r="D4134">
        <v>-84.365844999999993</v>
      </c>
      <c r="E4134">
        <v>-3.6514810999999997E-4</v>
      </c>
    </row>
    <row r="4135" spans="1:5" x14ac:dyDescent="0.25">
      <c r="A4135">
        <v>0.4133</v>
      </c>
      <c r="B4135">
        <v>-81.431579999999997</v>
      </c>
      <c r="C4135">
        <v>-111.25183</v>
      </c>
      <c r="D4135">
        <v>-84.411620999999997</v>
      </c>
      <c r="E4135">
        <v>-1.0476178E-4</v>
      </c>
    </row>
    <row r="4136" spans="1:5" x14ac:dyDescent="0.25">
      <c r="A4136">
        <v>0.41339999999999999</v>
      </c>
      <c r="B4136">
        <v>-81.434630999999996</v>
      </c>
      <c r="C4136">
        <v>-111.26137</v>
      </c>
      <c r="D4136">
        <v>-84.442138999999997</v>
      </c>
      <c r="E4136" s="1">
        <v>-8.8667962999999998E-5</v>
      </c>
    </row>
    <row r="4137" spans="1:5" x14ac:dyDescent="0.25">
      <c r="A4137">
        <v>0.41349999999999998</v>
      </c>
      <c r="B4137">
        <v>-81.437683000000007</v>
      </c>
      <c r="C4137">
        <v>-111.2709</v>
      </c>
      <c r="D4137">
        <v>-84.411620999999997</v>
      </c>
      <c r="E4137" s="1">
        <v>-7.3029612999999998E-5</v>
      </c>
    </row>
    <row r="4138" spans="1:5" x14ac:dyDescent="0.25">
      <c r="A4138">
        <v>0.41360000000000002</v>
      </c>
      <c r="B4138">
        <v>-81.443787</v>
      </c>
      <c r="C4138">
        <v>-111.27663</v>
      </c>
      <c r="D4138">
        <v>-84.442138999999997</v>
      </c>
      <c r="E4138" s="1">
        <v>9.4285653999999998E-5</v>
      </c>
    </row>
    <row r="4139" spans="1:5" x14ac:dyDescent="0.25">
      <c r="A4139">
        <v>0.41370000000000001</v>
      </c>
      <c r="B4139">
        <v>-81.449889999999996</v>
      </c>
      <c r="C4139">
        <v>-111.28234999999999</v>
      </c>
      <c r="D4139">
        <v>-84.518433000000002</v>
      </c>
      <c r="E4139" s="1">
        <v>6.3388469000000007E-5</v>
      </c>
    </row>
    <row r="4140" spans="1:5" x14ac:dyDescent="0.25">
      <c r="A4140">
        <v>0.4138</v>
      </c>
      <c r="B4140">
        <v>-81.449889999999996</v>
      </c>
      <c r="C4140">
        <v>-111.28998</v>
      </c>
      <c r="D4140">
        <v>-84.609984999999995</v>
      </c>
      <c r="E4140" s="1">
        <v>7.9785938999999998E-5</v>
      </c>
    </row>
    <row r="4141" spans="1:5" x14ac:dyDescent="0.25">
      <c r="A4141">
        <v>0.41389999999999999</v>
      </c>
      <c r="B4141">
        <v>-81.455994000000004</v>
      </c>
      <c r="C4141">
        <v>-111.2957</v>
      </c>
      <c r="D4141">
        <v>-84.655761999999996</v>
      </c>
      <c r="E4141" s="1">
        <v>5.1394104999999997E-5</v>
      </c>
    </row>
    <row r="4142" spans="1:5" x14ac:dyDescent="0.25">
      <c r="A4142">
        <v>0.41399999999999998</v>
      </c>
      <c r="B4142">
        <v>-81.460571000000002</v>
      </c>
      <c r="C4142">
        <v>-111.30714</v>
      </c>
      <c r="D4142">
        <v>-84.686278999999999</v>
      </c>
      <c r="E4142" s="1">
        <v>-6.8474793999999994E-5</v>
      </c>
    </row>
    <row r="4143" spans="1:5" x14ac:dyDescent="0.25">
      <c r="A4143">
        <v>0.41410000000000002</v>
      </c>
      <c r="B4143">
        <v>-81.460571000000002</v>
      </c>
      <c r="C4143">
        <v>-111.31095999999999</v>
      </c>
      <c r="D4143">
        <v>-84.762573000000003</v>
      </c>
      <c r="E4143" s="1">
        <v>-6.6501088000000007E-5</v>
      </c>
    </row>
    <row r="4144" spans="1:5" x14ac:dyDescent="0.25">
      <c r="A4144">
        <v>0.41420000000000001</v>
      </c>
      <c r="B4144">
        <v>-81.466674999999995</v>
      </c>
      <c r="C4144">
        <v>-111.31859</v>
      </c>
      <c r="D4144">
        <v>-84.793091000000004</v>
      </c>
      <c r="E4144" s="1">
        <v>7.1739033000000002E-5</v>
      </c>
    </row>
    <row r="4145" spans="1:5" x14ac:dyDescent="0.25">
      <c r="A4145">
        <v>0.4143</v>
      </c>
      <c r="B4145">
        <v>-81.474304000000004</v>
      </c>
      <c r="C4145">
        <v>-111.32622000000001</v>
      </c>
      <c r="D4145">
        <v>-84.793091000000004</v>
      </c>
      <c r="E4145" s="1">
        <v>7.2042691000000003E-5</v>
      </c>
    </row>
    <row r="4146" spans="1:5" x14ac:dyDescent="0.25">
      <c r="A4146">
        <v>0.41439999999999999</v>
      </c>
      <c r="B4146">
        <v>-81.477356</v>
      </c>
      <c r="C4146">
        <v>-111.33002999999999</v>
      </c>
      <c r="D4146">
        <v>-84.762573000000003</v>
      </c>
      <c r="E4146" s="1">
        <v>7.2422344E-5</v>
      </c>
    </row>
    <row r="4147" spans="1:5" x14ac:dyDescent="0.25">
      <c r="A4147">
        <v>0.41449999999999998</v>
      </c>
      <c r="B4147">
        <v>-81.481933999999995</v>
      </c>
      <c r="C4147">
        <v>-111.33956999999999</v>
      </c>
      <c r="D4147">
        <v>-84.747314000000003</v>
      </c>
      <c r="E4147" s="1">
        <v>8.6997822000000003E-5</v>
      </c>
    </row>
    <row r="4148" spans="1:5" x14ac:dyDescent="0.25">
      <c r="A4148">
        <v>0.41460000000000002</v>
      </c>
      <c r="B4148">
        <v>-81.486510999999993</v>
      </c>
      <c r="C4148">
        <v>-111.34911</v>
      </c>
      <c r="D4148">
        <v>-84.732056</v>
      </c>
      <c r="E4148">
        <v>3.1550010000000001E-4</v>
      </c>
    </row>
    <row r="4149" spans="1:5" x14ac:dyDescent="0.25">
      <c r="A4149">
        <v>0.41470000000000001</v>
      </c>
      <c r="B4149">
        <v>-81.489563000000004</v>
      </c>
      <c r="C4149">
        <v>-111.35674</v>
      </c>
      <c r="D4149">
        <v>-84.716797</v>
      </c>
      <c r="E4149">
        <v>3.7585213E-4</v>
      </c>
    </row>
    <row r="4150" spans="1:5" x14ac:dyDescent="0.25">
      <c r="A4150">
        <v>0.4148</v>
      </c>
      <c r="B4150">
        <v>-81.492615000000001</v>
      </c>
      <c r="C4150">
        <v>-111.36055</v>
      </c>
      <c r="D4150">
        <v>-84.747314000000003</v>
      </c>
      <c r="E4150">
        <v>2.9970993999999998E-4</v>
      </c>
    </row>
    <row r="4151" spans="1:5" x14ac:dyDescent="0.25">
      <c r="A4151">
        <v>0.41489999999999999</v>
      </c>
      <c r="B4151">
        <v>-81.498717999999997</v>
      </c>
      <c r="C4151">
        <v>-111.36627</v>
      </c>
      <c r="D4151">
        <v>-84.838866999999993</v>
      </c>
      <c r="E4151">
        <v>2.3981356E-4</v>
      </c>
    </row>
    <row r="4152" spans="1:5" x14ac:dyDescent="0.25">
      <c r="A4152">
        <v>0.41499999999999998</v>
      </c>
      <c r="B4152">
        <v>-81.503296000000006</v>
      </c>
      <c r="C4152">
        <v>-111.37581</v>
      </c>
      <c r="D4152">
        <v>-84.899901999999997</v>
      </c>
      <c r="E4152">
        <v>1.9540358000000001E-4</v>
      </c>
    </row>
    <row r="4153" spans="1:5" x14ac:dyDescent="0.25">
      <c r="A4153">
        <v>0.41510000000000002</v>
      </c>
      <c r="B4153">
        <v>-81.507874000000001</v>
      </c>
      <c r="C4153">
        <v>-111.38153</v>
      </c>
      <c r="D4153">
        <v>-84.991455000000002</v>
      </c>
      <c r="E4153">
        <v>1.3497574000000001E-4</v>
      </c>
    </row>
    <row r="4154" spans="1:5" x14ac:dyDescent="0.25">
      <c r="A4154">
        <v>0.41520000000000001</v>
      </c>
      <c r="B4154">
        <v>-81.509399000000002</v>
      </c>
      <c r="C4154">
        <v>-111.39107</v>
      </c>
      <c r="D4154">
        <v>-85.052490000000006</v>
      </c>
      <c r="E4154" s="1">
        <v>-3.2946793000000002E-5</v>
      </c>
    </row>
    <row r="4155" spans="1:5" x14ac:dyDescent="0.25">
      <c r="A4155">
        <v>0.4153</v>
      </c>
      <c r="B4155">
        <v>-81.512450999999999</v>
      </c>
      <c r="C4155">
        <v>-111.39679</v>
      </c>
      <c r="D4155">
        <v>-85.021973000000003</v>
      </c>
      <c r="E4155">
        <v>1.8044845000000001E-4</v>
      </c>
    </row>
    <row r="4156" spans="1:5" x14ac:dyDescent="0.25">
      <c r="A4156">
        <v>0.41539999999999999</v>
      </c>
      <c r="B4156">
        <v>-81.518555000000006</v>
      </c>
      <c r="C4156">
        <v>-111.40251000000001</v>
      </c>
      <c r="D4156">
        <v>-84.991455000000002</v>
      </c>
      <c r="E4156">
        <v>1.6351956999999999E-4</v>
      </c>
    </row>
    <row r="4157" spans="1:5" x14ac:dyDescent="0.25">
      <c r="A4157">
        <v>0.41549999999999998</v>
      </c>
      <c r="B4157">
        <v>-81.521606000000006</v>
      </c>
      <c r="C4157">
        <v>-111.40823</v>
      </c>
      <c r="D4157">
        <v>-84.960937999999999</v>
      </c>
      <c r="E4157">
        <v>1.9198749000000001E-4</v>
      </c>
    </row>
    <row r="4158" spans="1:5" x14ac:dyDescent="0.25">
      <c r="A4158">
        <v>0.41560000000000002</v>
      </c>
      <c r="B4158">
        <v>-81.526184000000001</v>
      </c>
      <c r="C4158">
        <v>-111.41777</v>
      </c>
      <c r="D4158">
        <v>-85.037231000000006</v>
      </c>
      <c r="E4158">
        <v>4.9420254999999998E-4</v>
      </c>
    </row>
    <row r="4159" spans="1:5" x14ac:dyDescent="0.25">
      <c r="A4159">
        <v>0.41570000000000001</v>
      </c>
      <c r="B4159">
        <v>-81.532287999999994</v>
      </c>
      <c r="C4159">
        <v>-111.4254</v>
      </c>
      <c r="D4159">
        <v>-85.098267000000007</v>
      </c>
      <c r="E4159">
        <v>5.0847447000000004E-4</v>
      </c>
    </row>
    <row r="4160" spans="1:5" x14ac:dyDescent="0.25">
      <c r="A4160">
        <v>0.4158</v>
      </c>
      <c r="B4160">
        <v>-81.535338999999993</v>
      </c>
      <c r="C4160">
        <v>-111.42921</v>
      </c>
      <c r="D4160">
        <v>-85.006714000000002</v>
      </c>
      <c r="E4160">
        <v>1.119737E-4</v>
      </c>
    </row>
    <row r="4161" spans="1:5" x14ac:dyDescent="0.25">
      <c r="A4161">
        <v>0.41589999999999999</v>
      </c>
      <c r="B4161">
        <v>-81.542968999999999</v>
      </c>
      <c r="C4161">
        <v>-111.43875</v>
      </c>
      <c r="D4161">
        <v>-84.915160999999998</v>
      </c>
      <c r="E4161" s="1">
        <v>5.1545816999999997E-5</v>
      </c>
    </row>
    <row r="4162" spans="1:5" x14ac:dyDescent="0.25">
      <c r="A4162">
        <v>0.41599999999999998</v>
      </c>
      <c r="B4162">
        <v>-81.546020999999996</v>
      </c>
      <c r="C4162">
        <v>-111.44638</v>
      </c>
      <c r="D4162">
        <v>-84.976196000000002</v>
      </c>
      <c r="E4162" s="1">
        <v>3.6514782999999998E-5</v>
      </c>
    </row>
    <row r="4163" spans="1:5" x14ac:dyDescent="0.25">
      <c r="A4163">
        <v>0.41610000000000003</v>
      </c>
      <c r="B4163">
        <v>-81.549071999999995</v>
      </c>
      <c r="C4163">
        <v>-111.45401</v>
      </c>
      <c r="D4163">
        <v>-85.006714000000002</v>
      </c>
      <c r="E4163" s="1">
        <v>6.6044739999999997E-6</v>
      </c>
    </row>
    <row r="4164" spans="1:5" x14ac:dyDescent="0.25">
      <c r="A4164">
        <v>0.41620000000000001</v>
      </c>
      <c r="B4164">
        <v>-81.553650000000005</v>
      </c>
      <c r="C4164">
        <v>-111.46164</v>
      </c>
      <c r="D4164">
        <v>-85.021973000000003</v>
      </c>
      <c r="E4164" s="1">
        <v>-5.5265659000000003E-5</v>
      </c>
    </row>
    <row r="4165" spans="1:5" x14ac:dyDescent="0.25">
      <c r="A4165">
        <v>0.4163</v>
      </c>
      <c r="B4165">
        <v>-81.558228</v>
      </c>
      <c r="C4165">
        <v>-111.46926999999999</v>
      </c>
      <c r="D4165">
        <v>-85.006714000000002</v>
      </c>
      <c r="E4165" s="1">
        <v>-4.1601155000000001E-5</v>
      </c>
    </row>
    <row r="4166" spans="1:5" x14ac:dyDescent="0.25">
      <c r="A4166">
        <v>0.41639999999999999</v>
      </c>
      <c r="B4166">
        <v>-81.562804999999997</v>
      </c>
      <c r="C4166">
        <v>-111.47308</v>
      </c>
      <c r="D4166">
        <v>-84.945678999999998</v>
      </c>
      <c r="E4166" s="1">
        <v>-2.7404958000000001E-5</v>
      </c>
    </row>
    <row r="4167" spans="1:5" x14ac:dyDescent="0.25">
      <c r="A4167">
        <v>0.41649999999999998</v>
      </c>
      <c r="B4167">
        <v>-81.567383000000007</v>
      </c>
      <c r="C4167">
        <v>-111.48071</v>
      </c>
      <c r="D4167">
        <v>-84.915160999999998</v>
      </c>
      <c r="E4167">
        <v>1.8538292E-4</v>
      </c>
    </row>
    <row r="4168" spans="1:5" x14ac:dyDescent="0.25">
      <c r="A4168">
        <v>0.41660000000000003</v>
      </c>
      <c r="B4168">
        <v>-81.570435000000003</v>
      </c>
      <c r="C4168">
        <v>-111.49025</v>
      </c>
      <c r="D4168">
        <v>-84.976196000000002</v>
      </c>
      <c r="E4168">
        <v>2.7648020000000002E-4</v>
      </c>
    </row>
    <row r="4169" spans="1:5" x14ac:dyDescent="0.25">
      <c r="A4169">
        <v>0.41670000000000001</v>
      </c>
      <c r="B4169">
        <v>-81.576537999999999</v>
      </c>
      <c r="C4169">
        <v>-111.49406</v>
      </c>
      <c r="D4169">
        <v>-85.021973000000003</v>
      </c>
      <c r="E4169">
        <v>3.0692182000000001E-4</v>
      </c>
    </row>
    <row r="4170" spans="1:5" x14ac:dyDescent="0.25">
      <c r="A4170">
        <v>0.4168</v>
      </c>
      <c r="B4170">
        <v>-81.578063999999998</v>
      </c>
      <c r="C4170">
        <v>-111.50169</v>
      </c>
      <c r="D4170">
        <v>-85.098267000000007</v>
      </c>
      <c r="E4170" s="1">
        <v>9.4589264999999997E-5</v>
      </c>
    </row>
    <row r="4171" spans="1:5" x14ac:dyDescent="0.25">
      <c r="A4171">
        <v>0.41689999999999999</v>
      </c>
      <c r="B4171">
        <v>-81.582642000000007</v>
      </c>
      <c r="C4171">
        <v>-111.50742</v>
      </c>
      <c r="D4171">
        <v>-85.098267000000007</v>
      </c>
      <c r="E4171">
        <v>-1.3330568999999999E-4</v>
      </c>
    </row>
    <row r="4172" spans="1:5" x14ac:dyDescent="0.25">
      <c r="A4172">
        <v>0.41699999999999998</v>
      </c>
      <c r="B4172">
        <v>-81.588745000000003</v>
      </c>
      <c r="C4172">
        <v>-111.51505</v>
      </c>
      <c r="D4172">
        <v>-85.174560999999997</v>
      </c>
      <c r="E4172">
        <v>-1.7657680000000001E-4</v>
      </c>
    </row>
    <row r="4173" spans="1:5" x14ac:dyDescent="0.25">
      <c r="A4173">
        <v>0.41710000000000003</v>
      </c>
      <c r="B4173">
        <v>-81.590271000000001</v>
      </c>
      <c r="C4173">
        <v>-111.51886</v>
      </c>
      <c r="D4173">
        <v>-85.311890000000005</v>
      </c>
      <c r="E4173">
        <v>-2.3632142999999999E-4</v>
      </c>
    </row>
    <row r="4174" spans="1:5" x14ac:dyDescent="0.25">
      <c r="A4174">
        <v>0.41720000000000002</v>
      </c>
      <c r="B4174">
        <v>-81.594848999999996</v>
      </c>
      <c r="C4174">
        <v>-111.5303</v>
      </c>
      <c r="D4174">
        <v>-85.281372000000005</v>
      </c>
      <c r="E4174">
        <v>-2.0443741000000001E-4</v>
      </c>
    </row>
    <row r="4175" spans="1:5" x14ac:dyDescent="0.25">
      <c r="A4175">
        <v>0.4173</v>
      </c>
      <c r="B4175">
        <v>-81.599425999999994</v>
      </c>
      <c r="C4175">
        <v>-111.53221000000001</v>
      </c>
      <c r="D4175">
        <v>-85.266113000000004</v>
      </c>
      <c r="E4175" s="1">
        <v>-3.6970339999999997E-5</v>
      </c>
    </row>
    <row r="4176" spans="1:5" x14ac:dyDescent="0.25">
      <c r="A4176">
        <v>0.41739999999999999</v>
      </c>
      <c r="B4176">
        <v>-81.604004000000003</v>
      </c>
      <c r="C4176">
        <v>-111.54174999999999</v>
      </c>
      <c r="D4176">
        <v>-85.189819</v>
      </c>
      <c r="E4176">
        <v>-1.6017928999999999E-4</v>
      </c>
    </row>
    <row r="4177" spans="1:5" x14ac:dyDescent="0.25">
      <c r="A4177">
        <v>0.41749999999999998</v>
      </c>
      <c r="B4177">
        <v>-81.605530000000002</v>
      </c>
      <c r="C4177">
        <v>-111.54555999999999</v>
      </c>
      <c r="D4177">
        <v>-85.098267000000007</v>
      </c>
      <c r="E4177">
        <v>-1.0043471E-4</v>
      </c>
    </row>
    <row r="4178" spans="1:5" x14ac:dyDescent="0.25">
      <c r="A4178">
        <v>0.41760000000000003</v>
      </c>
      <c r="B4178">
        <v>-81.611632999999998</v>
      </c>
      <c r="C4178">
        <v>-111.55319</v>
      </c>
      <c r="D4178">
        <v>-85.098267000000007</v>
      </c>
      <c r="E4178" s="1">
        <v>6.6349142999999996E-5</v>
      </c>
    </row>
    <row r="4179" spans="1:5" x14ac:dyDescent="0.25">
      <c r="A4179">
        <v>0.41770000000000002</v>
      </c>
      <c r="B4179">
        <v>-81.616211000000007</v>
      </c>
      <c r="C4179">
        <v>-111.56273</v>
      </c>
      <c r="D4179">
        <v>-85.083008000000007</v>
      </c>
      <c r="E4179">
        <v>1.2761205E-4</v>
      </c>
    </row>
    <row r="4180" spans="1:5" x14ac:dyDescent="0.25">
      <c r="A4180">
        <v>0.4178</v>
      </c>
      <c r="B4180">
        <v>-81.617737000000005</v>
      </c>
      <c r="C4180">
        <v>-111.56845</v>
      </c>
      <c r="D4180">
        <v>-85.113524999999996</v>
      </c>
      <c r="E4180" s="1">
        <v>9.8688668000000002E-5</v>
      </c>
    </row>
    <row r="4181" spans="1:5" x14ac:dyDescent="0.25">
      <c r="A4181">
        <v>0.41789999999999999</v>
      </c>
      <c r="B4181">
        <v>-81.619263000000004</v>
      </c>
      <c r="C4181">
        <v>-111.57227</v>
      </c>
      <c r="D4181">
        <v>-85.128783999999996</v>
      </c>
      <c r="E4181">
        <v>-1.8841955E-4</v>
      </c>
    </row>
    <row r="4182" spans="1:5" x14ac:dyDescent="0.25">
      <c r="A4182">
        <v>0.41799999999999998</v>
      </c>
      <c r="B4182">
        <v>-81.623840000000001</v>
      </c>
      <c r="C4182">
        <v>-111.57799</v>
      </c>
      <c r="D4182">
        <v>-85.098267000000007</v>
      </c>
      <c r="E4182">
        <v>-1.8644566E-4</v>
      </c>
    </row>
    <row r="4183" spans="1:5" x14ac:dyDescent="0.25">
      <c r="A4183">
        <v>0.41810000000000003</v>
      </c>
      <c r="B4183">
        <v>-81.626891999999998</v>
      </c>
      <c r="C4183">
        <v>-111.58752</v>
      </c>
      <c r="D4183">
        <v>-85.159301999999997</v>
      </c>
      <c r="E4183">
        <v>-1.0832990999999999E-4</v>
      </c>
    </row>
    <row r="4184" spans="1:5" x14ac:dyDescent="0.25">
      <c r="A4184">
        <v>0.41820000000000002</v>
      </c>
      <c r="B4184">
        <v>-81.631469999999993</v>
      </c>
      <c r="C4184">
        <v>-111.59325</v>
      </c>
      <c r="D4184">
        <v>-85.128783999999996</v>
      </c>
      <c r="E4184">
        <v>-1.6890950999999999E-4</v>
      </c>
    </row>
    <row r="4185" spans="1:5" x14ac:dyDescent="0.25">
      <c r="A4185">
        <v>0.41830000000000001</v>
      </c>
      <c r="B4185">
        <v>-81.636047000000005</v>
      </c>
      <c r="C4185">
        <v>-111.59896999999999</v>
      </c>
      <c r="D4185">
        <v>-85.083008000000007</v>
      </c>
      <c r="E4185">
        <v>-3.3683208999999998E-4</v>
      </c>
    </row>
    <row r="4186" spans="1:5" x14ac:dyDescent="0.25">
      <c r="A4186">
        <v>0.41839999999999999</v>
      </c>
      <c r="B4186">
        <v>-81.643676999999997</v>
      </c>
      <c r="C4186">
        <v>-111.60278</v>
      </c>
      <c r="D4186">
        <v>-85.067749000000006</v>
      </c>
      <c r="E4186" s="1">
        <v>-1.4424324E-6</v>
      </c>
    </row>
    <row r="4187" spans="1:5" x14ac:dyDescent="0.25">
      <c r="A4187">
        <v>0.41849999999999998</v>
      </c>
      <c r="B4187">
        <v>-81.646728999999993</v>
      </c>
      <c r="C4187">
        <v>-111.61041</v>
      </c>
      <c r="D4187">
        <v>-85.128783999999996</v>
      </c>
      <c r="E4187">
        <v>1.8181489E-4</v>
      </c>
    </row>
    <row r="4188" spans="1:5" x14ac:dyDescent="0.25">
      <c r="A4188">
        <v>0.41860000000000003</v>
      </c>
      <c r="B4188">
        <v>-81.646728999999993</v>
      </c>
      <c r="C4188">
        <v>-111.61613</v>
      </c>
      <c r="D4188">
        <v>-85.189819</v>
      </c>
      <c r="E4188">
        <v>3.7987554000000002E-4</v>
      </c>
    </row>
    <row r="4189" spans="1:5" x14ac:dyDescent="0.25">
      <c r="A4189">
        <v>0.41870000000000002</v>
      </c>
      <c r="B4189">
        <v>-81.651306000000005</v>
      </c>
      <c r="C4189">
        <v>-111.62567</v>
      </c>
      <c r="D4189">
        <v>-85.113524999999996</v>
      </c>
      <c r="E4189">
        <v>3.1967545E-4</v>
      </c>
    </row>
    <row r="4190" spans="1:5" x14ac:dyDescent="0.25">
      <c r="A4190">
        <v>0.41880000000000001</v>
      </c>
      <c r="B4190">
        <v>-81.654358000000002</v>
      </c>
      <c r="C4190">
        <v>-111.62757999999999</v>
      </c>
      <c r="D4190">
        <v>-85.052490000000006</v>
      </c>
      <c r="E4190">
        <v>1.6997223999999999E-4</v>
      </c>
    </row>
    <row r="4191" spans="1:5" x14ac:dyDescent="0.25">
      <c r="A4191">
        <v>0.41889999999999999</v>
      </c>
      <c r="B4191">
        <v>-81.658935999999997</v>
      </c>
      <c r="C4191">
        <v>-111.63521</v>
      </c>
      <c r="D4191">
        <v>-84.930419999999998</v>
      </c>
      <c r="E4191" s="1">
        <v>-2.6038662000000001E-5</v>
      </c>
    </row>
    <row r="4192" spans="1:5" x14ac:dyDescent="0.25">
      <c r="A4192">
        <v>0.41899999999999998</v>
      </c>
      <c r="B4192">
        <v>-81.663512999999995</v>
      </c>
      <c r="C4192">
        <v>-111.64093</v>
      </c>
      <c r="D4192">
        <v>-84.869384999999994</v>
      </c>
      <c r="E4192">
        <v>-1.0043476000000001E-4</v>
      </c>
    </row>
    <row r="4193" spans="1:5" x14ac:dyDescent="0.25">
      <c r="A4193">
        <v>0.41909999999999997</v>
      </c>
      <c r="B4193">
        <v>-81.665038999999993</v>
      </c>
      <c r="C4193">
        <v>-111.65047</v>
      </c>
      <c r="D4193">
        <v>-84.976196000000002</v>
      </c>
      <c r="E4193" s="1">
        <v>-7.5155869E-6</v>
      </c>
    </row>
    <row r="4194" spans="1:5" x14ac:dyDescent="0.25">
      <c r="A4194">
        <v>0.41920000000000002</v>
      </c>
      <c r="B4194">
        <v>-81.671143000000001</v>
      </c>
      <c r="C4194">
        <v>-111.65428</v>
      </c>
      <c r="D4194">
        <v>-84.930419999999998</v>
      </c>
      <c r="E4194" s="1">
        <v>-5.1697670000000003E-5</v>
      </c>
    </row>
    <row r="4195" spans="1:5" x14ac:dyDescent="0.25">
      <c r="A4195">
        <v>0.41930000000000001</v>
      </c>
      <c r="B4195">
        <v>-81.674194</v>
      </c>
      <c r="C4195">
        <v>-111.6581</v>
      </c>
      <c r="D4195">
        <v>-84.854125999999994</v>
      </c>
      <c r="E4195" s="1">
        <v>-5.5417417999999998E-6</v>
      </c>
    </row>
    <row r="4196" spans="1:5" x14ac:dyDescent="0.25">
      <c r="A4196">
        <v>0.4194</v>
      </c>
      <c r="B4196">
        <v>-81.677245999999997</v>
      </c>
      <c r="C4196">
        <v>-111.66573</v>
      </c>
      <c r="D4196">
        <v>-84.884643999999994</v>
      </c>
      <c r="E4196" s="1">
        <v>2.4140766000000001E-5</v>
      </c>
    </row>
    <row r="4197" spans="1:5" x14ac:dyDescent="0.25">
      <c r="A4197">
        <v>0.41949999999999998</v>
      </c>
      <c r="B4197">
        <v>-81.680297999999993</v>
      </c>
      <c r="C4197">
        <v>-111.66954</v>
      </c>
      <c r="D4197">
        <v>-84.976196000000002</v>
      </c>
      <c r="E4197">
        <v>3.7448560000000002E-4</v>
      </c>
    </row>
    <row r="4198" spans="1:5" x14ac:dyDescent="0.25">
      <c r="A4198">
        <v>0.41959999999999997</v>
      </c>
      <c r="B4198">
        <v>-81.686401000000004</v>
      </c>
      <c r="C4198">
        <v>-111.67908</v>
      </c>
      <c r="D4198">
        <v>-85.006714000000002</v>
      </c>
      <c r="E4198">
        <v>4.3605211999999999E-4</v>
      </c>
    </row>
    <row r="4199" spans="1:5" x14ac:dyDescent="0.25">
      <c r="A4199">
        <v>0.41970000000000002</v>
      </c>
      <c r="B4199">
        <v>-81.690978999999999</v>
      </c>
      <c r="C4199">
        <v>-111.68289</v>
      </c>
      <c r="D4199">
        <v>-85.052490000000006</v>
      </c>
      <c r="E4199">
        <v>2.3890245E-4</v>
      </c>
    </row>
    <row r="4200" spans="1:5" x14ac:dyDescent="0.25">
      <c r="A4200">
        <v>0.41980000000000001</v>
      </c>
      <c r="B4200">
        <v>-81.692504999999997</v>
      </c>
      <c r="C4200">
        <v>-111.68861</v>
      </c>
      <c r="D4200">
        <v>-85.037231000000006</v>
      </c>
      <c r="E4200" s="1">
        <v>-1.8219464E-6</v>
      </c>
    </row>
    <row r="4201" spans="1:5" x14ac:dyDescent="0.25">
      <c r="A4201">
        <v>0.4199</v>
      </c>
      <c r="B4201">
        <v>-81.695556999999994</v>
      </c>
      <c r="C4201">
        <v>-111.69434</v>
      </c>
      <c r="D4201">
        <v>-84.991455000000002</v>
      </c>
      <c r="E4201">
        <v>-1.5273973999999999E-4</v>
      </c>
    </row>
    <row r="4202" spans="1:5" x14ac:dyDescent="0.25">
      <c r="A4202">
        <v>0.42</v>
      </c>
      <c r="B4202">
        <v>-81.700134000000006</v>
      </c>
      <c r="C4202">
        <v>-111.70005999999999</v>
      </c>
      <c r="D4202">
        <v>-85.021973000000003</v>
      </c>
      <c r="E4202" s="1">
        <v>-2.9378850000000001E-5</v>
      </c>
    </row>
    <row r="4203" spans="1:5" x14ac:dyDescent="0.25">
      <c r="A4203">
        <v>0.42009999999999997</v>
      </c>
      <c r="B4203">
        <v>-81.703186000000002</v>
      </c>
      <c r="C4203">
        <v>-111.70578</v>
      </c>
      <c r="D4203">
        <v>-85.006714000000002</v>
      </c>
      <c r="E4203" s="1">
        <v>7.7888182999999998E-5</v>
      </c>
    </row>
    <row r="4204" spans="1:5" x14ac:dyDescent="0.25">
      <c r="A4204">
        <v>0.42020000000000002</v>
      </c>
      <c r="B4204">
        <v>-81.709289999999996</v>
      </c>
      <c r="C4204">
        <v>-111.7115</v>
      </c>
      <c r="D4204">
        <v>-85.052490000000006</v>
      </c>
      <c r="E4204" s="1">
        <v>6.0731545000000003E-7</v>
      </c>
    </row>
    <row r="4205" spans="1:5" x14ac:dyDescent="0.25">
      <c r="A4205">
        <v>0.42030000000000001</v>
      </c>
      <c r="B4205">
        <v>-81.710814999999997</v>
      </c>
      <c r="C4205">
        <v>-111.71722</v>
      </c>
      <c r="D4205">
        <v>-85.021973000000003</v>
      </c>
      <c r="E4205">
        <v>2.2956505000000001E-4</v>
      </c>
    </row>
    <row r="4206" spans="1:5" x14ac:dyDescent="0.25">
      <c r="A4206">
        <v>0.4204</v>
      </c>
      <c r="B4206">
        <v>-81.713866999999993</v>
      </c>
      <c r="C4206">
        <v>-111.72295</v>
      </c>
      <c r="D4206">
        <v>-84.960937999999999</v>
      </c>
      <c r="E4206">
        <v>2.4285014E-4</v>
      </c>
    </row>
    <row r="4207" spans="1:5" x14ac:dyDescent="0.25">
      <c r="A4207">
        <v>0.42049999999999998</v>
      </c>
      <c r="B4207">
        <v>-81.719971000000001</v>
      </c>
      <c r="C4207">
        <v>-111.72676</v>
      </c>
      <c r="D4207">
        <v>-84.976196000000002</v>
      </c>
      <c r="E4207">
        <v>2.5613508000000001E-4</v>
      </c>
    </row>
    <row r="4208" spans="1:5" x14ac:dyDescent="0.25">
      <c r="A4208">
        <v>0.42059999999999997</v>
      </c>
      <c r="B4208">
        <v>-81.726073999999997</v>
      </c>
      <c r="C4208">
        <v>-111.73439</v>
      </c>
      <c r="D4208">
        <v>-84.991455000000002</v>
      </c>
      <c r="E4208">
        <v>4.3870914E-4</v>
      </c>
    </row>
    <row r="4209" spans="1:5" x14ac:dyDescent="0.25">
      <c r="A4209">
        <v>0.42070000000000002</v>
      </c>
      <c r="B4209">
        <v>-81.727599999999995</v>
      </c>
      <c r="C4209">
        <v>-111.74011</v>
      </c>
      <c r="D4209">
        <v>-84.945678999999998</v>
      </c>
      <c r="E4209">
        <v>3.4746011E-4</v>
      </c>
    </row>
    <row r="4210" spans="1:5" x14ac:dyDescent="0.25">
      <c r="A4210">
        <v>0.42080000000000001</v>
      </c>
      <c r="B4210">
        <v>-81.732178000000005</v>
      </c>
      <c r="C4210">
        <v>-111.74393000000001</v>
      </c>
      <c r="D4210">
        <v>-85.037231000000006</v>
      </c>
      <c r="E4210">
        <v>1.5000682E-4</v>
      </c>
    </row>
    <row r="4211" spans="1:5" x14ac:dyDescent="0.25">
      <c r="A4211">
        <v>0.4209</v>
      </c>
      <c r="B4211">
        <v>-81.732178000000005</v>
      </c>
      <c r="C4211">
        <v>-111.74773999999999</v>
      </c>
      <c r="D4211">
        <v>-85.052490000000006</v>
      </c>
      <c r="E4211">
        <v>1.2062793000000001E-4</v>
      </c>
    </row>
    <row r="4212" spans="1:5" x14ac:dyDescent="0.25">
      <c r="A4212">
        <v>0.42099999999999999</v>
      </c>
      <c r="B4212">
        <v>-81.733704000000003</v>
      </c>
      <c r="C4212">
        <v>-111.75919</v>
      </c>
      <c r="D4212">
        <v>-84.960937999999999</v>
      </c>
      <c r="E4212">
        <v>2.2705984E-4</v>
      </c>
    </row>
    <row r="4213" spans="1:5" x14ac:dyDescent="0.25">
      <c r="A4213">
        <v>0.42109999999999997</v>
      </c>
      <c r="B4213">
        <v>-81.741332999999997</v>
      </c>
      <c r="C4213">
        <v>-111.76109</v>
      </c>
      <c r="D4213">
        <v>-84.915160999999998</v>
      </c>
      <c r="E4213">
        <v>1.8037255000000001E-4</v>
      </c>
    </row>
    <row r="4214" spans="1:5" x14ac:dyDescent="0.25">
      <c r="A4214">
        <v>0.42120000000000002</v>
      </c>
      <c r="B4214">
        <v>-81.745911000000007</v>
      </c>
      <c r="C4214">
        <v>-111.76491</v>
      </c>
      <c r="D4214">
        <v>-84.930419999999998</v>
      </c>
      <c r="E4214" s="1">
        <v>8.7908841999999996E-5</v>
      </c>
    </row>
    <row r="4215" spans="1:5" x14ac:dyDescent="0.25">
      <c r="A4215">
        <v>0.42130000000000001</v>
      </c>
      <c r="B4215">
        <v>-81.748962000000006</v>
      </c>
      <c r="C4215">
        <v>-111.77063</v>
      </c>
      <c r="D4215">
        <v>-84.945678999999998</v>
      </c>
      <c r="E4215">
        <v>2.0770173999999999E-4</v>
      </c>
    </row>
    <row r="4216" spans="1:5" x14ac:dyDescent="0.25">
      <c r="A4216">
        <v>0.4214</v>
      </c>
      <c r="B4216">
        <v>-81.752014000000003</v>
      </c>
      <c r="C4216">
        <v>-111.77634999999999</v>
      </c>
      <c r="D4216">
        <v>-84.976196000000002</v>
      </c>
      <c r="E4216">
        <v>2.9621786000000002E-4</v>
      </c>
    </row>
    <row r="4217" spans="1:5" x14ac:dyDescent="0.25">
      <c r="A4217">
        <v>0.42149999999999999</v>
      </c>
      <c r="B4217">
        <v>-81.755065999999999</v>
      </c>
      <c r="C4217">
        <v>-111.78017</v>
      </c>
      <c r="D4217">
        <v>-85.021973000000003</v>
      </c>
      <c r="E4217">
        <v>2.7860575E-4</v>
      </c>
    </row>
    <row r="4218" spans="1:5" x14ac:dyDescent="0.25">
      <c r="A4218">
        <v>0.42159999999999997</v>
      </c>
      <c r="B4218">
        <v>-81.759643999999994</v>
      </c>
      <c r="C4218">
        <v>-111.78588999999999</v>
      </c>
      <c r="D4218">
        <v>-85.037231000000006</v>
      </c>
      <c r="E4218">
        <v>2.4611438000000002E-4</v>
      </c>
    </row>
    <row r="4219" spans="1:5" x14ac:dyDescent="0.25">
      <c r="A4219">
        <v>0.42170000000000002</v>
      </c>
      <c r="B4219">
        <v>-81.762694999999994</v>
      </c>
      <c r="C4219">
        <v>-111.79352</v>
      </c>
      <c r="D4219">
        <v>-85.083008000000007</v>
      </c>
      <c r="E4219" s="1">
        <v>9.1097317999999995E-7</v>
      </c>
    </row>
    <row r="4220" spans="1:5" x14ac:dyDescent="0.25">
      <c r="A4220">
        <v>0.42180000000000001</v>
      </c>
      <c r="B4220">
        <v>-81.768799000000001</v>
      </c>
      <c r="C4220">
        <v>-111.79543</v>
      </c>
      <c r="D4220">
        <v>-85.083008000000007</v>
      </c>
      <c r="E4220">
        <v>-1.823463E-4</v>
      </c>
    </row>
    <row r="4221" spans="1:5" x14ac:dyDescent="0.25">
      <c r="A4221">
        <v>0.4219</v>
      </c>
      <c r="B4221">
        <v>-81.770325</v>
      </c>
      <c r="C4221">
        <v>-111.80305</v>
      </c>
      <c r="D4221">
        <v>-84.991455000000002</v>
      </c>
      <c r="E4221">
        <v>-1.8166307999999999E-4</v>
      </c>
    </row>
    <row r="4222" spans="1:5" x14ac:dyDescent="0.25">
      <c r="A4222">
        <v>0.42199999999999999</v>
      </c>
      <c r="B4222">
        <v>-81.771850999999998</v>
      </c>
      <c r="C4222">
        <v>-111.81068</v>
      </c>
      <c r="D4222">
        <v>-84.991455000000002</v>
      </c>
      <c r="E4222">
        <v>-1.3679769000000001E-4</v>
      </c>
    </row>
    <row r="4223" spans="1:5" x14ac:dyDescent="0.25">
      <c r="A4223">
        <v>0.42209999999999998</v>
      </c>
      <c r="B4223">
        <v>-81.776427999999996</v>
      </c>
      <c r="C4223">
        <v>-111.81259</v>
      </c>
      <c r="D4223">
        <v>-85.128783999999996</v>
      </c>
      <c r="E4223">
        <v>-1.6898541000000001E-4</v>
      </c>
    </row>
    <row r="4224" spans="1:5" x14ac:dyDescent="0.25">
      <c r="A4224">
        <v>0.42220000000000002</v>
      </c>
      <c r="B4224">
        <v>-81.779480000000007</v>
      </c>
      <c r="C4224">
        <v>-111.82022000000001</v>
      </c>
      <c r="D4224">
        <v>-85.220337000000001</v>
      </c>
      <c r="E4224" s="1">
        <v>1.1387188000000001E-5</v>
      </c>
    </row>
    <row r="4225" spans="1:5" x14ac:dyDescent="0.25">
      <c r="A4225">
        <v>0.42230000000000001</v>
      </c>
      <c r="B4225">
        <v>-81.784058000000002</v>
      </c>
      <c r="C4225">
        <v>-111.82213</v>
      </c>
      <c r="D4225">
        <v>-85.189819</v>
      </c>
      <c r="E4225" s="1">
        <v>-6.8171135999999994E-5</v>
      </c>
    </row>
    <row r="4226" spans="1:5" x14ac:dyDescent="0.25">
      <c r="A4226">
        <v>0.4224</v>
      </c>
      <c r="B4226">
        <v>-81.784058000000002</v>
      </c>
      <c r="C4226">
        <v>-111.82975999999999</v>
      </c>
      <c r="D4226">
        <v>-85.067749000000006</v>
      </c>
      <c r="E4226" s="1">
        <v>-1.0248460000000001E-5</v>
      </c>
    </row>
    <row r="4227" spans="1:5" x14ac:dyDescent="0.25">
      <c r="A4227">
        <v>0.42249999999999999</v>
      </c>
      <c r="B4227">
        <v>-81.788634999999999</v>
      </c>
      <c r="C4227">
        <v>-111.83548</v>
      </c>
      <c r="D4227">
        <v>-85.037231000000006</v>
      </c>
      <c r="E4227">
        <v>-1.0529323E-4</v>
      </c>
    </row>
    <row r="4228" spans="1:5" x14ac:dyDescent="0.25">
      <c r="A4228">
        <v>0.42259999999999998</v>
      </c>
      <c r="B4228">
        <v>-81.790160999999998</v>
      </c>
      <c r="C4228">
        <v>-111.8412</v>
      </c>
      <c r="D4228">
        <v>-85.083008000000007</v>
      </c>
      <c r="E4228" s="1">
        <v>3.1656260000000001E-5</v>
      </c>
    </row>
    <row r="4229" spans="1:5" x14ac:dyDescent="0.25">
      <c r="A4229">
        <v>0.42270000000000002</v>
      </c>
      <c r="B4229">
        <v>-81.794739000000007</v>
      </c>
      <c r="C4229">
        <v>-111.8412</v>
      </c>
      <c r="D4229">
        <v>-85.113524999999996</v>
      </c>
      <c r="E4229" s="1">
        <v>-4.4561736000000002E-5</v>
      </c>
    </row>
    <row r="4230" spans="1:5" x14ac:dyDescent="0.25">
      <c r="A4230">
        <v>0.42280000000000001</v>
      </c>
      <c r="B4230">
        <v>-81.799316000000005</v>
      </c>
      <c r="C4230">
        <v>-111.84883000000001</v>
      </c>
      <c r="D4230">
        <v>-85.205078</v>
      </c>
      <c r="E4230">
        <v>-1.0498953E-4</v>
      </c>
    </row>
    <row r="4231" spans="1:5" x14ac:dyDescent="0.25">
      <c r="A4231">
        <v>0.4229</v>
      </c>
      <c r="B4231">
        <v>-81.800842000000003</v>
      </c>
      <c r="C4231">
        <v>-111.85265</v>
      </c>
      <c r="D4231">
        <v>-85.266113000000004</v>
      </c>
      <c r="E4231">
        <v>-3.0251881000000001E-4</v>
      </c>
    </row>
    <row r="4232" spans="1:5" x14ac:dyDescent="0.25">
      <c r="A4232">
        <v>0.42299999999999999</v>
      </c>
      <c r="B4232">
        <v>-81.803894</v>
      </c>
      <c r="C4232">
        <v>-111.85836999999999</v>
      </c>
      <c r="D4232">
        <v>-85.250854000000004</v>
      </c>
      <c r="E4232">
        <v>-3.3334E-4</v>
      </c>
    </row>
    <row r="4233" spans="1:5" x14ac:dyDescent="0.25">
      <c r="A4233">
        <v>0.42309999999999998</v>
      </c>
      <c r="B4233">
        <v>-81.809997999999993</v>
      </c>
      <c r="C4233">
        <v>-111.86409</v>
      </c>
      <c r="D4233">
        <v>-85.205078</v>
      </c>
      <c r="E4233">
        <v>-3.0312612999999999E-4</v>
      </c>
    </row>
    <row r="4234" spans="1:5" x14ac:dyDescent="0.25">
      <c r="A4234">
        <v>0.42320000000000002</v>
      </c>
      <c r="B4234">
        <v>-81.809997999999993</v>
      </c>
      <c r="C4234">
        <v>-111.86981</v>
      </c>
      <c r="D4234">
        <v>-85.250854000000004</v>
      </c>
      <c r="E4234">
        <v>-1.5319520999999999E-4</v>
      </c>
    </row>
    <row r="4235" spans="1:5" x14ac:dyDescent="0.25">
      <c r="A4235">
        <v>0.42330000000000001</v>
      </c>
      <c r="B4235">
        <v>-81.814575000000005</v>
      </c>
      <c r="C4235">
        <v>-111.87172</v>
      </c>
      <c r="D4235">
        <v>-85.296631000000005</v>
      </c>
      <c r="E4235">
        <v>-2.7739112E-4</v>
      </c>
    </row>
    <row r="4236" spans="1:5" x14ac:dyDescent="0.25">
      <c r="A4236">
        <v>0.4234</v>
      </c>
      <c r="B4236">
        <v>-81.819153</v>
      </c>
      <c r="C4236">
        <v>-111.87553</v>
      </c>
      <c r="D4236">
        <v>-85.357665999999995</v>
      </c>
      <c r="E4236" s="1">
        <v>-3.7197489000000001E-6</v>
      </c>
    </row>
    <row r="4237" spans="1:5" x14ac:dyDescent="0.25">
      <c r="A4237">
        <v>0.42349999999999999</v>
      </c>
      <c r="B4237">
        <v>-81.820678999999998</v>
      </c>
      <c r="C4237">
        <v>-111.88316</v>
      </c>
      <c r="D4237">
        <v>-85.372924999999995</v>
      </c>
      <c r="E4237" s="1">
        <v>-6.5590021999999994E-5</v>
      </c>
    </row>
    <row r="4238" spans="1:5" x14ac:dyDescent="0.25">
      <c r="A4238">
        <v>0.42359999999999998</v>
      </c>
      <c r="B4238">
        <v>-81.823729999999998</v>
      </c>
      <c r="C4238">
        <v>-111.89079</v>
      </c>
      <c r="D4238">
        <v>-85.357665999999995</v>
      </c>
      <c r="E4238">
        <v>1.3277419E-4</v>
      </c>
    </row>
    <row r="4239" spans="1:5" x14ac:dyDescent="0.25">
      <c r="A4239">
        <v>0.42370000000000002</v>
      </c>
      <c r="B4239">
        <v>-81.828308000000007</v>
      </c>
      <c r="C4239">
        <v>-111.89079</v>
      </c>
      <c r="D4239">
        <v>-85.327147999999994</v>
      </c>
      <c r="E4239" s="1">
        <v>8.8668009000000003E-5</v>
      </c>
    </row>
    <row r="4240" spans="1:5" x14ac:dyDescent="0.25">
      <c r="A4240">
        <v>0.42380000000000001</v>
      </c>
      <c r="B4240">
        <v>-81.829834000000005</v>
      </c>
      <c r="C4240">
        <v>-111.89461</v>
      </c>
      <c r="D4240">
        <v>-85.327147999999994</v>
      </c>
      <c r="E4240" s="1">
        <v>-4.6383729E-5</v>
      </c>
    </row>
    <row r="4241" spans="1:5" x14ac:dyDescent="0.25">
      <c r="A4241">
        <v>0.4239</v>
      </c>
      <c r="B4241">
        <v>-81.832886000000002</v>
      </c>
      <c r="C4241">
        <v>-111.89842</v>
      </c>
      <c r="D4241">
        <v>-85.464478</v>
      </c>
      <c r="E4241" s="1">
        <v>-7.4320192999999994E-5</v>
      </c>
    </row>
    <row r="4242" spans="1:5" x14ac:dyDescent="0.25">
      <c r="A4242">
        <v>0.42399999999999999</v>
      </c>
      <c r="B4242">
        <v>-81.837463</v>
      </c>
      <c r="C4242">
        <v>-111.90414</v>
      </c>
      <c r="D4242">
        <v>-85.494995000000003</v>
      </c>
      <c r="E4242" s="1">
        <v>-8.8667962999999998E-5</v>
      </c>
    </row>
    <row r="4243" spans="1:5" x14ac:dyDescent="0.25">
      <c r="A4243">
        <v>0.42409999999999998</v>
      </c>
      <c r="B4243">
        <v>-81.837463</v>
      </c>
      <c r="C4243">
        <v>-111.91177</v>
      </c>
      <c r="D4243">
        <v>-85.571288999999993</v>
      </c>
      <c r="E4243">
        <v>-2.2607300999999999E-4</v>
      </c>
    </row>
    <row r="4244" spans="1:5" x14ac:dyDescent="0.25">
      <c r="A4244">
        <v>0.42420000000000002</v>
      </c>
      <c r="B4244">
        <v>-81.843566999999993</v>
      </c>
      <c r="C4244">
        <v>-111.91368</v>
      </c>
      <c r="D4244">
        <v>-85.601806999999994</v>
      </c>
      <c r="E4244">
        <v>-1.3421656999999999E-4</v>
      </c>
    </row>
    <row r="4245" spans="1:5" x14ac:dyDescent="0.25">
      <c r="A4245">
        <v>0.42430000000000001</v>
      </c>
      <c r="B4245">
        <v>-81.848145000000002</v>
      </c>
      <c r="C4245">
        <v>-111.9175</v>
      </c>
      <c r="D4245">
        <v>-85.601806999999994</v>
      </c>
      <c r="E4245" s="1">
        <v>-8.8060693999999999E-5</v>
      </c>
    </row>
    <row r="4246" spans="1:5" x14ac:dyDescent="0.25">
      <c r="A4246">
        <v>0.4244</v>
      </c>
      <c r="B4246">
        <v>-81.846619000000004</v>
      </c>
      <c r="C4246">
        <v>-111.92322</v>
      </c>
      <c r="D4246">
        <v>-85.571288999999993</v>
      </c>
      <c r="E4246" s="1">
        <v>7.9785986E-5</v>
      </c>
    </row>
    <row r="4247" spans="1:5" x14ac:dyDescent="0.25">
      <c r="A4247">
        <v>0.42449999999999999</v>
      </c>
      <c r="B4247">
        <v>-81.852722</v>
      </c>
      <c r="C4247">
        <v>-111.92513</v>
      </c>
      <c r="D4247">
        <v>-85.647582999999997</v>
      </c>
      <c r="E4247">
        <v>3.3948905999999998E-4</v>
      </c>
    </row>
    <row r="4248" spans="1:5" x14ac:dyDescent="0.25">
      <c r="A4248">
        <v>0.42459999999999998</v>
      </c>
      <c r="B4248">
        <v>-81.858825999999993</v>
      </c>
      <c r="C4248">
        <v>-111.93085000000001</v>
      </c>
      <c r="D4248">
        <v>-85.708618000000001</v>
      </c>
      <c r="E4248">
        <v>1.7217379000000001E-4</v>
      </c>
    </row>
    <row r="4249" spans="1:5" x14ac:dyDescent="0.25">
      <c r="A4249">
        <v>0.42470000000000002</v>
      </c>
      <c r="B4249">
        <v>-81.857299999999995</v>
      </c>
      <c r="C4249">
        <v>-111.93848</v>
      </c>
      <c r="D4249">
        <v>-85.647582999999997</v>
      </c>
      <c r="E4249" s="1">
        <v>-9.0337824000000003E-6</v>
      </c>
    </row>
    <row r="4250" spans="1:5" x14ac:dyDescent="0.25">
      <c r="A4250">
        <v>0.42480000000000001</v>
      </c>
      <c r="B4250">
        <v>-81.860352000000006</v>
      </c>
      <c r="C4250">
        <v>-111.94038</v>
      </c>
      <c r="D4250">
        <v>-85.632323999999997</v>
      </c>
      <c r="E4250" s="1">
        <v>8.4948166999999997E-5</v>
      </c>
    </row>
    <row r="4251" spans="1:5" x14ac:dyDescent="0.25">
      <c r="A4251">
        <v>0.4249</v>
      </c>
      <c r="B4251">
        <v>-81.864929000000004</v>
      </c>
      <c r="C4251">
        <v>-111.9442</v>
      </c>
      <c r="D4251">
        <v>-85.571288999999993</v>
      </c>
      <c r="E4251" s="1">
        <v>1.062802E-5</v>
      </c>
    </row>
    <row r="4252" spans="1:5" x14ac:dyDescent="0.25">
      <c r="A4252">
        <v>0.42499999999999999</v>
      </c>
      <c r="B4252">
        <v>-81.864929000000004</v>
      </c>
      <c r="C4252">
        <v>-111.94992000000001</v>
      </c>
      <c r="D4252">
        <v>-85.556030000000007</v>
      </c>
      <c r="E4252">
        <v>-1.1045550999999999E-4</v>
      </c>
    </row>
    <row r="4253" spans="1:5" x14ac:dyDescent="0.25">
      <c r="A4253">
        <v>0.42509999999999998</v>
      </c>
      <c r="B4253">
        <v>-81.867981</v>
      </c>
      <c r="C4253">
        <v>-111.95183</v>
      </c>
      <c r="D4253">
        <v>-85.479736000000003</v>
      </c>
      <c r="E4253">
        <v>-1.7027599000000001E-4</v>
      </c>
    </row>
    <row r="4254" spans="1:5" x14ac:dyDescent="0.25">
      <c r="A4254">
        <v>0.42520000000000002</v>
      </c>
      <c r="B4254">
        <v>-81.872558999999995</v>
      </c>
      <c r="C4254">
        <v>-111.95564</v>
      </c>
      <c r="D4254">
        <v>-85.464478</v>
      </c>
      <c r="E4254" s="1">
        <v>-3.2719038E-5</v>
      </c>
    </row>
    <row r="4255" spans="1:5" x14ac:dyDescent="0.25">
      <c r="A4255">
        <v>0.42530000000000001</v>
      </c>
      <c r="B4255">
        <v>-81.875609999999995</v>
      </c>
      <c r="C4255">
        <v>-111.95946000000001</v>
      </c>
      <c r="D4255">
        <v>-85.449218999999999</v>
      </c>
      <c r="E4255">
        <v>-1.1007586E-4</v>
      </c>
    </row>
    <row r="4256" spans="1:5" x14ac:dyDescent="0.25">
      <c r="A4256">
        <v>0.4254</v>
      </c>
      <c r="B4256">
        <v>-81.877135999999993</v>
      </c>
      <c r="C4256">
        <v>-111.96518</v>
      </c>
      <c r="D4256">
        <v>-85.433959999999999</v>
      </c>
      <c r="E4256">
        <v>1.3414062999999999E-4</v>
      </c>
    </row>
    <row r="4257" spans="1:5" x14ac:dyDescent="0.25">
      <c r="A4257">
        <v>0.42549999999999999</v>
      </c>
      <c r="B4257">
        <v>-81.880188000000004</v>
      </c>
      <c r="C4257">
        <v>-111.9709</v>
      </c>
      <c r="D4257">
        <v>-85.464478</v>
      </c>
      <c r="E4257">
        <v>3.0160784000000002E-4</v>
      </c>
    </row>
    <row r="4258" spans="1:5" x14ac:dyDescent="0.25">
      <c r="A4258">
        <v>0.42559999999999998</v>
      </c>
      <c r="B4258">
        <v>-81.883240000000001</v>
      </c>
      <c r="C4258">
        <v>-111.97472</v>
      </c>
      <c r="D4258">
        <v>-85.632323999999997</v>
      </c>
      <c r="E4258">
        <v>3.9407150000000002E-4</v>
      </c>
    </row>
    <row r="4259" spans="1:5" x14ac:dyDescent="0.25">
      <c r="A4259">
        <v>0.42570000000000002</v>
      </c>
      <c r="B4259">
        <v>-81.886291999999997</v>
      </c>
      <c r="C4259">
        <v>-111.98044</v>
      </c>
      <c r="D4259">
        <v>-85.662841999999998</v>
      </c>
      <c r="E4259">
        <v>1.9821235999999999E-4</v>
      </c>
    </row>
    <row r="4260" spans="1:5" x14ac:dyDescent="0.25">
      <c r="A4260">
        <v>0.42580000000000001</v>
      </c>
      <c r="B4260">
        <v>-81.887816999999998</v>
      </c>
      <c r="C4260">
        <v>-111.98044</v>
      </c>
      <c r="D4260">
        <v>-85.601806999999994</v>
      </c>
      <c r="E4260">
        <v>2.316148E-4</v>
      </c>
    </row>
    <row r="4261" spans="1:5" x14ac:dyDescent="0.25">
      <c r="A4261">
        <v>0.4259</v>
      </c>
      <c r="B4261">
        <v>-81.892394999999993</v>
      </c>
      <c r="C4261">
        <v>-111.98616</v>
      </c>
      <c r="D4261">
        <v>-85.586547999999993</v>
      </c>
      <c r="E4261" s="1">
        <v>6.4451246999999999E-5</v>
      </c>
    </row>
    <row r="4262" spans="1:5" x14ac:dyDescent="0.25">
      <c r="A4262">
        <v>0.42599999999999999</v>
      </c>
      <c r="B4262">
        <v>-81.893921000000006</v>
      </c>
      <c r="C4262">
        <v>-111.99187999999999</v>
      </c>
      <c r="D4262">
        <v>-85.586547999999993</v>
      </c>
      <c r="E4262" s="1">
        <v>3.8716476000000002E-6</v>
      </c>
    </row>
    <row r="4263" spans="1:5" x14ac:dyDescent="0.25">
      <c r="A4263">
        <v>0.42609999999999998</v>
      </c>
      <c r="B4263">
        <v>-81.896973000000003</v>
      </c>
      <c r="C4263">
        <v>-111.99379</v>
      </c>
      <c r="D4263">
        <v>-85.540771000000007</v>
      </c>
      <c r="E4263" s="1">
        <v>-7.2574102999999995E-5</v>
      </c>
    </row>
    <row r="4264" spans="1:5" x14ac:dyDescent="0.25">
      <c r="A4264">
        <v>0.42620000000000002</v>
      </c>
      <c r="B4264">
        <v>-81.898499000000001</v>
      </c>
      <c r="C4264">
        <v>-112.00142</v>
      </c>
      <c r="D4264">
        <v>-85.556030000000007</v>
      </c>
      <c r="E4264" s="1">
        <v>-1.1994503E-5</v>
      </c>
    </row>
    <row r="4265" spans="1:5" x14ac:dyDescent="0.25">
      <c r="A4265">
        <v>0.42630000000000001</v>
      </c>
      <c r="B4265">
        <v>-81.90155</v>
      </c>
      <c r="C4265">
        <v>-112.00333000000001</v>
      </c>
      <c r="D4265">
        <v>-85.617064999999997</v>
      </c>
      <c r="E4265">
        <v>2.4679763999999998E-4</v>
      </c>
    </row>
    <row r="4266" spans="1:5" x14ac:dyDescent="0.25">
      <c r="A4266">
        <v>0.4264</v>
      </c>
      <c r="B4266">
        <v>-81.900024000000002</v>
      </c>
      <c r="C4266">
        <v>-112.00714000000001</v>
      </c>
      <c r="D4266">
        <v>-85.617064999999997</v>
      </c>
      <c r="E4266" s="1">
        <v>6.2553445000000006E-5</v>
      </c>
    </row>
    <row r="4267" spans="1:5" x14ac:dyDescent="0.25">
      <c r="A4267">
        <v>0.42649999999999999</v>
      </c>
      <c r="B4267">
        <v>-81.907653999999994</v>
      </c>
      <c r="C4267">
        <v>-112.00905</v>
      </c>
      <c r="D4267">
        <v>-85.708618000000001</v>
      </c>
      <c r="E4267" s="1">
        <v>1.5941961000000001E-5</v>
      </c>
    </row>
    <row r="4268" spans="1:5" x14ac:dyDescent="0.25">
      <c r="A4268">
        <v>0.42659999999999998</v>
      </c>
      <c r="B4268">
        <v>-81.906127999999995</v>
      </c>
      <c r="C4268">
        <v>-112.01286</v>
      </c>
      <c r="D4268">
        <v>-85.754395000000002</v>
      </c>
      <c r="E4268" s="1">
        <v>1.6777031E-5</v>
      </c>
    </row>
    <row r="4269" spans="1:5" x14ac:dyDescent="0.25">
      <c r="A4269">
        <v>0.42670000000000002</v>
      </c>
      <c r="B4269">
        <v>-81.909180000000006</v>
      </c>
      <c r="C4269">
        <v>-112.01667999999999</v>
      </c>
      <c r="D4269">
        <v>-85.723877000000002</v>
      </c>
      <c r="E4269">
        <v>-1.0263622E-4</v>
      </c>
    </row>
    <row r="4270" spans="1:5" x14ac:dyDescent="0.25">
      <c r="A4270">
        <v>0.42680000000000001</v>
      </c>
      <c r="B4270">
        <v>-81.915283000000002</v>
      </c>
      <c r="C4270">
        <v>-112.02049</v>
      </c>
      <c r="D4270">
        <v>-85.693359000000001</v>
      </c>
      <c r="E4270">
        <v>-1.7642509000000001E-4</v>
      </c>
    </row>
    <row r="4271" spans="1:5" x14ac:dyDescent="0.25">
      <c r="A4271">
        <v>0.4269</v>
      </c>
      <c r="B4271">
        <v>-81.916809000000001</v>
      </c>
      <c r="C4271">
        <v>-112.02431</v>
      </c>
      <c r="D4271">
        <v>-85.693359000000001</v>
      </c>
      <c r="E4271" s="1">
        <v>-8.3126221000000001E-5</v>
      </c>
    </row>
    <row r="4272" spans="1:5" x14ac:dyDescent="0.25">
      <c r="A4272">
        <v>0.42699999999999999</v>
      </c>
      <c r="B4272">
        <v>-81.918334999999999</v>
      </c>
      <c r="C4272">
        <v>-112.02621000000001</v>
      </c>
      <c r="D4272">
        <v>-85.708618000000001</v>
      </c>
      <c r="E4272">
        <v>-4.1828826E-4</v>
      </c>
    </row>
    <row r="4273" spans="1:5" x14ac:dyDescent="0.25">
      <c r="A4273">
        <v>0.42709999999999998</v>
      </c>
      <c r="B4273">
        <v>-81.918334999999999</v>
      </c>
      <c r="C4273">
        <v>-112.03194000000001</v>
      </c>
      <c r="D4273">
        <v>-85.708618000000001</v>
      </c>
      <c r="E4273">
        <v>-2.3556234999999999E-4</v>
      </c>
    </row>
    <row r="4274" spans="1:5" x14ac:dyDescent="0.25">
      <c r="A4274">
        <v>0.42720000000000002</v>
      </c>
      <c r="B4274">
        <v>-81.922912999999994</v>
      </c>
      <c r="C4274">
        <v>-112.03574999999999</v>
      </c>
      <c r="D4274">
        <v>-85.754395000000002</v>
      </c>
      <c r="E4274">
        <v>-2.9766024000000001E-4</v>
      </c>
    </row>
    <row r="4275" spans="1:5" x14ac:dyDescent="0.25">
      <c r="A4275">
        <v>0.42730000000000001</v>
      </c>
      <c r="B4275">
        <v>-81.924437999999995</v>
      </c>
      <c r="C4275">
        <v>-112.04147</v>
      </c>
      <c r="D4275">
        <v>-85.830687999999995</v>
      </c>
      <c r="E4275">
        <v>-2.0891633E-4</v>
      </c>
    </row>
    <row r="4276" spans="1:5" x14ac:dyDescent="0.25">
      <c r="A4276">
        <v>0.4274</v>
      </c>
      <c r="B4276">
        <v>-81.927490000000006</v>
      </c>
      <c r="C4276">
        <v>-112.04528999999999</v>
      </c>
      <c r="D4276">
        <v>-85.830687999999995</v>
      </c>
      <c r="E4276" s="1">
        <v>6.4071686999999996E-5</v>
      </c>
    </row>
    <row r="4277" spans="1:5" x14ac:dyDescent="0.25">
      <c r="A4277">
        <v>0.42749999999999999</v>
      </c>
      <c r="B4277">
        <v>-81.930542000000003</v>
      </c>
      <c r="C4277">
        <v>-112.0491</v>
      </c>
      <c r="D4277">
        <v>-85.769653000000005</v>
      </c>
      <c r="E4277">
        <v>1.2305724E-4</v>
      </c>
    </row>
    <row r="4278" spans="1:5" x14ac:dyDescent="0.25">
      <c r="A4278">
        <v>0.42759999999999998</v>
      </c>
      <c r="B4278">
        <v>-81.930542000000003</v>
      </c>
      <c r="C4278">
        <v>-112.05101000000001</v>
      </c>
      <c r="D4278">
        <v>-85.693359000000001</v>
      </c>
      <c r="E4278">
        <v>1.9851611E-4</v>
      </c>
    </row>
    <row r="4279" spans="1:5" x14ac:dyDescent="0.25">
      <c r="A4279">
        <v>0.42770000000000002</v>
      </c>
      <c r="B4279">
        <v>-81.935119999999998</v>
      </c>
      <c r="C4279">
        <v>-112.05482000000001</v>
      </c>
      <c r="D4279">
        <v>-85.678100999999998</v>
      </c>
      <c r="E4279" s="1">
        <v>-1.5031081E-5</v>
      </c>
    </row>
    <row r="4280" spans="1:5" x14ac:dyDescent="0.25">
      <c r="A4280">
        <v>0.42780000000000001</v>
      </c>
      <c r="B4280">
        <v>-81.936645999999996</v>
      </c>
      <c r="C4280">
        <v>-112.05673</v>
      </c>
      <c r="D4280">
        <v>-85.693359000000001</v>
      </c>
      <c r="E4280">
        <v>-1.6632839E-4</v>
      </c>
    </row>
    <row r="4281" spans="1:5" x14ac:dyDescent="0.25">
      <c r="A4281">
        <v>0.4279</v>
      </c>
      <c r="B4281">
        <v>-81.939696999999995</v>
      </c>
      <c r="C4281">
        <v>-112.05864</v>
      </c>
      <c r="D4281">
        <v>-85.723877000000002</v>
      </c>
      <c r="E4281">
        <v>-1.5031043000000001E-4</v>
      </c>
    </row>
    <row r="4282" spans="1:5" x14ac:dyDescent="0.25">
      <c r="A4282">
        <v>0.42799999999999999</v>
      </c>
      <c r="B4282">
        <v>-81.939696999999995</v>
      </c>
      <c r="C4282">
        <v>-112.06245</v>
      </c>
      <c r="D4282">
        <v>-85.723877000000002</v>
      </c>
      <c r="E4282">
        <v>-1.6716345999999999E-4</v>
      </c>
    </row>
    <row r="4283" spans="1:5" x14ac:dyDescent="0.25">
      <c r="A4283">
        <v>0.42809999999999998</v>
      </c>
      <c r="B4283">
        <v>-81.944275000000005</v>
      </c>
      <c r="C4283">
        <v>-112.06627</v>
      </c>
      <c r="D4283">
        <v>-85.693359000000001</v>
      </c>
      <c r="E4283">
        <v>-2.7496181000000001E-4</v>
      </c>
    </row>
    <row r="4284" spans="1:5" x14ac:dyDescent="0.25">
      <c r="A4284">
        <v>0.42820000000000003</v>
      </c>
      <c r="B4284">
        <v>-81.944275000000005</v>
      </c>
      <c r="C4284">
        <v>-112.07008</v>
      </c>
      <c r="D4284">
        <v>-85.708618000000001</v>
      </c>
      <c r="E4284">
        <v>-2.3100738999999999E-4</v>
      </c>
    </row>
    <row r="4285" spans="1:5" x14ac:dyDescent="0.25">
      <c r="A4285">
        <v>0.42830000000000001</v>
      </c>
      <c r="B4285">
        <v>-81.948853</v>
      </c>
      <c r="C4285">
        <v>-112.07389999999999</v>
      </c>
      <c r="D4285">
        <v>-85.678100999999998</v>
      </c>
      <c r="E4285" s="1">
        <v>-6.4679002000000001E-5</v>
      </c>
    </row>
    <row r="4286" spans="1:5" x14ac:dyDescent="0.25">
      <c r="A4286">
        <v>0.4284</v>
      </c>
      <c r="B4286">
        <v>-81.948853</v>
      </c>
      <c r="C4286">
        <v>-112.07771</v>
      </c>
      <c r="D4286">
        <v>-85.754395000000002</v>
      </c>
      <c r="E4286">
        <v>1.0081432E-4</v>
      </c>
    </row>
    <row r="4287" spans="1:5" x14ac:dyDescent="0.25">
      <c r="A4287">
        <v>0.42849999999999999</v>
      </c>
      <c r="B4287">
        <v>-81.950378000000001</v>
      </c>
      <c r="C4287">
        <v>-112.08153</v>
      </c>
      <c r="D4287">
        <v>-85.830687999999995</v>
      </c>
      <c r="E4287" s="1">
        <v>5.4354685999999998E-5</v>
      </c>
    </row>
    <row r="4288" spans="1:5" x14ac:dyDescent="0.25">
      <c r="A4288">
        <v>0.42859999999999998</v>
      </c>
      <c r="B4288">
        <v>-81.953429999999997</v>
      </c>
      <c r="C4288">
        <v>-112.08344</v>
      </c>
      <c r="D4288">
        <v>-85.845946999999995</v>
      </c>
      <c r="E4288" s="1">
        <v>8.6238746999999993E-5</v>
      </c>
    </row>
    <row r="4289" spans="1:5" x14ac:dyDescent="0.25">
      <c r="A4289">
        <v>0.42870000000000003</v>
      </c>
      <c r="B4289">
        <v>-81.954955999999996</v>
      </c>
      <c r="C4289">
        <v>-112.08725</v>
      </c>
      <c r="D4289">
        <v>-85.784912000000006</v>
      </c>
      <c r="E4289" s="1">
        <v>-9.4437412999999994E-5</v>
      </c>
    </row>
    <row r="4290" spans="1:5" x14ac:dyDescent="0.25">
      <c r="A4290">
        <v>0.42880000000000001</v>
      </c>
      <c r="B4290">
        <v>-81.958008000000007</v>
      </c>
      <c r="C4290">
        <v>-112.09106</v>
      </c>
      <c r="D4290">
        <v>-85.769653000000005</v>
      </c>
      <c r="E4290">
        <v>-2.4535525999999999E-4</v>
      </c>
    </row>
    <row r="4291" spans="1:5" x14ac:dyDescent="0.25">
      <c r="A4291">
        <v>0.4289</v>
      </c>
      <c r="B4291">
        <v>-81.958008000000007</v>
      </c>
      <c r="C4291">
        <v>-112.09296999999999</v>
      </c>
      <c r="D4291">
        <v>-85.708618000000001</v>
      </c>
      <c r="E4291">
        <v>-2.7435459000000001E-4</v>
      </c>
    </row>
    <row r="4292" spans="1:5" x14ac:dyDescent="0.25">
      <c r="A4292">
        <v>0.42899999999999999</v>
      </c>
      <c r="B4292">
        <v>-81.959534000000005</v>
      </c>
      <c r="C4292">
        <v>-112.09679</v>
      </c>
      <c r="D4292">
        <v>-85.800171000000006</v>
      </c>
      <c r="E4292">
        <v>-2.1309163E-4</v>
      </c>
    </row>
    <row r="4293" spans="1:5" x14ac:dyDescent="0.25">
      <c r="A4293">
        <v>0.42909999999999998</v>
      </c>
      <c r="B4293">
        <v>-81.961060000000003</v>
      </c>
      <c r="C4293">
        <v>-112.09869</v>
      </c>
      <c r="D4293">
        <v>-85.784912000000006</v>
      </c>
      <c r="E4293">
        <v>-1.8280181E-4</v>
      </c>
    </row>
    <row r="4294" spans="1:5" x14ac:dyDescent="0.25">
      <c r="A4294">
        <v>0.42920000000000003</v>
      </c>
      <c r="B4294">
        <v>-81.965637000000001</v>
      </c>
      <c r="C4294">
        <v>-112.10442</v>
      </c>
      <c r="D4294">
        <v>-85.769653000000005</v>
      </c>
      <c r="E4294">
        <v>-3.6552763000000002E-4</v>
      </c>
    </row>
    <row r="4295" spans="1:5" x14ac:dyDescent="0.25">
      <c r="A4295">
        <v>0.42930000000000001</v>
      </c>
      <c r="B4295">
        <v>-81.968688999999998</v>
      </c>
      <c r="C4295">
        <v>-112.10632</v>
      </c>
      <c r="D4295">
        <v>-85.769653000000005</v>
      </c>
      <c r="E4295" s="1">
        <v>-7.6901214E-5</v>
      </c>
    </row>
    <row r="4296" spans="1:5" x14ac:dyDescent="0.25">
      <c r="A4296">
        <v>0.4294</v>
      </c>
      <c r="B4296">
        <v>-81.970214999999996</v>
      </c>
      <c r="C4296">
        <v>-112.11014</v>
      </c>
      <c r="D4296">
        <v>-85.845946999999995</v>
      </c>
      <c r="E4296" s="1">
        <v>7.4851513000000002E-5</v>
      </c>
    </row>
    <row r="4297" spans="1:5" x14ac:dyDescent="0.25">
      <c r="A4297">
        <v>0.42949999999999999</v>
      </c>
      <c r="B4297">
        <v>-81.970214999999996</v>
      </c>
      <c r="C4297">
        <v>-112.11395</v>
      </c>
      <c r="D4297">
        <v>-85.891723999999996</v>
      </c>
      <c r="E4297" s="1">
        <v>5.9972376999999999E-5</v>
      </c>
    </row>
    <row r="4298" spans="1:5" x14ac:dyDescent="0.25">
      <c r="A4298">
        <v>0.42959999999999998</v>
      </c>
      <c r="B4298">
        <v>-81.973267000000007</v>
      </c>
      <c r="C4298">
        <v>-112.11586</v>
      </c>
      <c r="D4298">
        <v>-85.861205999999996</v>
      </c>
      <c r="E4298" s="1">
        <v>-8.9427130000000005E-5</v>
      </c>
    </row>
    <row r="4299" spans="1:5" x14ac:dyDescent="0.25">
      <c r="A4299">
        <v>0.42970000000000003</v>
      </c>
      <c r="B4299">
        <v>-81.973267000000007</v>
      </c>
      <c r="C4299">
        <v>-112.11967</v>
      </c>
      <c r="D4299">
        <v>-85.906981999999999</v>
      </c>
      <c r="E4299">
        <v>-1.6200123E-4</v>
      </c>
    </row>
    <row r="4300" spans="1:5" x14ac:dyDescent="0.25">
      <c r="A4300">
        <v>0.42980000000000002</v>
      </c>
      <c r="B4300">
        <v>-81.976318000000006</v>
      </c>
      <c r="C4300">
        <v>-112.12157999999999</v>
      </c>
      <c r="D4300">
        <v>-85.9375</v>
      </c>
      <c r="E4300">
        <v>-3.1269132E-4</v>
      </c>
    </row>
    <row r="4301" spans="1:5" x14ac:dyDescent="0.25">
      <c r="A4301">
        <v>0.4299</v>
      </c>
      <c r="B4301">
        <v>-81.979370000000003</v>
      </c>
      <c r="C4301">
        <v>-112.12349</v>
      </c>
      <c r="D4301">
        <v>-85.983276000000004</v>
      </c>
      <c r="E4301">
        <v>-1.5888885000000001E-4</v>
      </c>
    </row>
    <row r="4302" spans="1:5" x14ac:dyDescent="0.25">
      <c r="A4302">
        <v>0.43</v>
      </c>
      <c r="B4302">
        <v>-81.980896000000001</v>
      </c>
      <c r="C4302">
        <v>-112.12730000000001</v>
      </c>
      <c r="D4302">
        <v>-85.998535000000004</v>
      </c>
      <c r="E4302">
        <v>-2.0466511999999999E-4</v>
      </c>
    </row>
    <row r="4303" spans="1:5" x14ac:dyDescent="0.25">
      <c r="A4303">
        <v>0.43009999999999998</v>
      </c>
      <c r="B4303">
        <v>-81.983947999999998</v>
      </c>
      <c r="C4303">
        <v>-112.13112</v>
      </c>
      <c r="D4303">
        <v>-86.013794000000004</v>
      </c>
      <c r="E4303">
        <v>-1.8895091000000001E-4</v>
      </c>
    </row>
    <row r="4304" spans="1:5" x14ac:dyDescent="0.25">
      <c r="A4304">
        <v>0.43020000000000003</v>
      </c>
      <c r="B4304">
        <v>-81.983947999999998</v>
      </c>
      <c r="C4304">
        <v>-112.13493</v>
      </c>
      <c r="D4304">
        <v>-85.922241</v>
      </c>
      <c r="E4304" s="1">
        <v>-5.0938454999999997E-5</v>
      </c>
    </row>
    <row r="4305" spans="1:5" x14ac:dyDescent="0.25">
      <c r="A4305">
        <v>0.43030000000000002</v>
      </c>
      <c r="B4305">
        <v>-81.986999999999995</v>
      </c>
      <c r="C4305">
        <v>-112.13684000000001</v>
      </c>
      <c r="D4305">
        <v>-85.861205999999996</v>
      </c>
      <c r="E4305">
        <v>-1.7270516000000001E-4</v>
      </c>
    </row>
    <row r="4306" spans="1:5" x14ac:dyDescent="0.25">
      <c r="A4306">
        <v>0.4304</v>
      </c>
      <c r="B4306">
        <v>-81.986999999999995</v>
      </c>
      <c r="C4306">
        <v>-112.14066</v>
      </c>
      <c r="D4306">
        <v>-85.815430000000006</v>
      </c>
      <c r="E4306">
        <v>1.0354719E-4</v>
      </c>
    </row>
    <row r="4307" spans="1:5" x14ac:dyDescent="0.25">
      <c r="A4307">
        <v>0.43049999999999999</v>
      </c>
      <c r="B4307">
        <v>-81.990050999999994</v>
      </c>
      <c r="C4307">
        <v>-112.14066</v>
      </c>
      <c r="D4307">
        <v>-85.861205999999996</v>
      </c>
      <c r="E4307">
        <v>2.5826073000000002E-4</v>
      </c>
    </row>
    <row r="4308" spans="1:5" x14ac:dyDescent="0.25">
      <c r="A4308">
        <v>0.43059999999999998</v>
      </c>
      <c r="B4308">
        <v>-81.993103000000005</v>
      </c>
      <c r="C4308">
        <v>-112.14447</v>
      </c>
      <c r="D4308">
        <v>-85.922241</v>
      </c>
      <c r="E4308" s="1">
        <v>1.5486543999999999E-5</v>
      </c>
    </row>
    <row r="4309" spans="1:5" x14ac:dyDescent="0.25">
      <c r="A4309">
        <v>0.43070000000000003</v>
      </c>
      <c r="B4309">
        <v>-81.994629000000003</v>
      </c>
      <c r="C4309">
        <v>-112.14828</v>
      </c>
      <c r="D4309">
        <v>-85.891723999999996</v>
      </c>
      <c r="E4309" s="1">
        <v>6.3540273999999994E-5</v>
      </c>
    </row>
    <row r="4310" spans="1:5" x14ac:dyDescent="0.25">
      <c r="A4310">
        <v>0.43080000000000002</v>
      </c>
      <c r="B4310">
        <v>-81.996155000000002</v>
      </c>
      <c r="C4310">
        <v>-112.1521</v>
      </c>
      <c r="D4310">
        <v>-85.830687999999995</v>
      </c>
      <c r="E4310" s="1">
        <v>-8.6314556999999998E-5</v>
      </c>
    </row>
    <row r="4311" spans="1:5" x14ac:dyDescent="0.25">
      <c r="A4311">
        <v>0.43090000000000001</v>
      </c>
      <c r="B4311">
        <v>-81.999206999999998</v>
      </c>
      <c r="C4311">
        <v>-112.15401</v>
      </c>
      <c r="D4311">
        <v>-85.800171000000006</v>
      </c>
      <c r="E4311">
        <v>-1.1645257E-4</v>
      </c>
    </row>
    <row r="4312" spans="1:5" x14ac:dyDescent="0.25">
      <c r="A4312">
        <v>0.43099999999999999</v>
      </c>
      <c r="B4312">
        <v>-82.000731999999999</v>
      </c>
      <c r="C4312">
        <v>-112.15782</v>
      </c>
      <c r="D4312">
        <v>-85.876464999999996</v>
      </c>
      <c r="E4312" s="1">
        <v>6.7260116E-5</v>
      </c>
    </row>
    <row r="4313" spans="1:5" x14ac:dyDescent="0.25">
      <c r="A4313">
        <v>0.43109999999999998</v>
      </c>
      <c r="B4313">
        <v>-82.002257999999998</v>
      </c>
      <c r="C4313">
        <v>-112.15973</v>
      </c>
      <c r="D4313">
        <v>-85.922241</v>
      </c>
      <c r="E4313" s="1">
        <v>-8.0469064000000003E-6</v>
      </c>
    </row>
    <row r="4314" spans="1:5" x14ac:dyDescent="0.25">
      <c r="A4314">
        <v>0.43120000000000003</v>
      </c>
      <c r="B4314">
        <v>-82.005309999999994</v>
      </c>
      <c r="C4314">
        <v>-112.16164000000001</v>
      </c>
      <c r="D4314">
        <v>-85.861205999999996</v>
      </c>
      <c r="E4314">
        <v>-1.4454094000000001E-4</v>
      </c>
    </row>
    <row r="4315" spans="1:5" x14ac:dyDescent="0.25">
      <c r="A4315">
        <v>0.43130000000000002</v>
      </c>
      <c r="B4315">
        <v>-82.006836000000007</v>
      </c>
      <c r="C4315">
        <v>-112.16736</v>
      </c>
      <c r="D4315">
        <v>-85.815430000000006</v>
      </c>
      <c r="E4315">
        <v>1.1402336E-4</v>
      </c>
    </row>
    <row r="4316" spans="1:5" x14ac:dyDescent="0.25">
      <c r="A4316">
        <v>0.43140000000000001</v>
      </c>
      <c r="B4316">
        <v>-82.005309999999994</v>
      </c>
      <c r="C4316">
        <v>-112.16927</v>
      </c>
      <c r="D4316">
        <v>-85.815430000000006</v>
      </c>
      <c r="E4316">
        <v>3.2802600999999999E-4</v>
      </c>
    </row>
    <row r="4317" spans="1:5" x14ac:dyDescent="0.25">
      <c r="A4317">
        <v>0.43149999999999999</v>
      </c>
      <c r="B4317">
        <v>-82.009888000000004</v>
      </c>
      <c r="C4317">
        <v>-112.17117</v>
      </c>
      <c r="D4317">
        <v>-85.861205999999996</v>
      </c>
      <c r="E4317">
        <v>3.1383000000000002E-4</v>
      </c>
    </row>
    <row r="4318" spans="1:5" x14ac:dyDescent="0.25">
      <c r="A4318">
        <v>0.43159999999999998</v>
      </c>
      <c r="B4318">
        <v>-82.008362000000005</v>
      </c>
      <c r="C4318">
        <v>-112.1769</v>
      </c>
      <c r="D4318">
        <v>-85.861205999999996</v>
      </c>
      <c r="E4318">
        <v>3.1542423999999998E-4</v>
      </c>
    </row>
    <row r="4319" spans="1:5" x14ac:dyDescent="0.25">
      <c r="A4319">
        <v>0.43169999999999997</v>
      </c>
      <c r="B4319">
        <v>-82.015991</v>
      </c>
      <c r="C4319">
        <v>-112.1769</v>
      </c>
      <c r="D4319">
        <v>-85.830687999999995</v>
      </c>
      <c r="E4319">
        <v>1.4901994999999999E-4</v>
      </c>
    </row>
    <row r="4320" spans="1:5" x14ac:dyDescent="0.25">
      <c r="A4320">
        <v>0.43180000000000002</v>
      </c>
      <c r="B4320">
        <v>-82.015991</v>
      </c>
      <c r="C4320">
        <v>-112.1788</v>
      </c>
      <c r="D4320">
        <v>-85.861205999999996</v>
      </c>
      <c r="E4320" s="1">
        <v>1.2222258E-5</v>
      </c>
    </row>
    <row r="4321" spans="1:5" x14ac:dyDescent="0.25">
      <c r="A4321">
        <v>0.43190000000000001</v>
      </c>
      <c r="B4321">
        <v>-82.017516999999998</v>
      </c>
      <c r="C4321">
        <v>-112.18071</v>
      </c>
      <c r="D4321">
        <v>-85.968018000000001</v>
      </c>
      <c r="E4321">
        <v>-1.5691505E-4</v>
      </c>
    </row>
    <row r="4322" spans="1:5" x14ac:dyDescent="0.25">
      <c r="A4322">
        <v>0.432</v>
      </c>
      <c r="B4322">
        <v>-82.019042999999996</v>
      </c>
      <c r="C4322">
        <v>-112.18452000000001</v>
      </c>
      <c r="D4322">
        <v>-85.983276000000004</v>
      </c>
      <c r="E4322" s="1">
        <v>3.9854972E-5</v>
      </c>
    </row>
    <row r="4323" spans="1:5" x14ac:dyDescent="0.25">
      <c r="A4323">
        <v>0.43209999999999998</v>
      </c>
      <c r="B4323">
        <v>-82.020568999999995</v>
      </c>
      <c r="C4323">
        <v>-112.18452000000001</v>
      </c>
      <c r="D4323">
        <v>-85.983276000000004</v>
      </c>
      <c r="E4323" s="1">
        <v>9.9599686999999999E-5</v>
      </c>
    </row>
    <row r="4324" spans="1:5" x14ac:dyDescent="0.25">
      <c r="A4324">
        <v>0.43219999999999997</v>
      </c>
      <c r="B4324">
        <v>-82.023621000000006</v>
      </c>
      <c r="C4324">
        <v>-112.18834</v>
      </c>
      <c r="D4324">
        <v>-85.861205999999996</v>
      </c>
      <c r="E4324">
        <v>1.8819170000000001E-4</v>
      </c>
    </row>
    <row r="4325" spans="1:5" x14ac:dyDescent="0.25">
      <c r="A4325">
        <v>0.43230000000000002</v>
      </c>
      <c r="B4325">
        <v>-82.025146000000007</v>
      </c>
      <c r="C4325">
        <v>-112.19405999999999</v>
      </c>
      <c r="D4325">
        <v>-85.754395000000002</v>
      </c>
      <c r="E4325">
        <v>3.2415432000000002E-4</v>
      </c>
    </row>
    <row r="4326" spans="1:5" x14ac:dyDescent="0.25">
      <c r="A4326">
        <v>0.43240000000000001</v>
      </c>
      <c r="B4326">
        <v>-82.026672000000005</v>
      </c>
      <c r="C4326">
        <v>-112.19215</v>
      </c>
      <c r="D4326">
        <v>-85.632323999999997</v>
      </c>
      <c r="E4326">
        <v>4.2959941000000001E-4</v>
      </c>
    </row>
    <row r="4327" spans="1:5" x14ac:dyDescent="0.25">
      <c r="A4327">
        <v>0.4325</v>
      </c>
      <c r="B4327">
        <v>-82.029724000000002</v>
      </c>
      <c r="C4327">
        <v>-112.19978</v>
      </c>
      <c r="D4327">
        <v>-85.617064999999997</v>
      </c>
      <c r="E4327">
        <v>3.6833653999999999E-4</v>
      </c>
    </row>
    <row r="4328" spans="1:5" x14ac:dyDescent="0.25">
      <c r="A4328">
        <v>0.43259999999999998</v>
      </c>
      <c r="B4328">
        <v>-82.032775999999998</v>
      </c>
      <c r="C4328">
        <v>-112.20169</v>
      </c>
      <c r="D4328">
        <v>-85.647582999999997</v>
      </c>
      <c r="E4328" s="1">
        <v>-5.8605893999999998E-5</v>
      </c>
    </row>
    <row r="4329" spans="1:5" x14ac:dyDescent="0.25">
      <c r="A4329">
        <v>0.43269999999999997</v>
      </c>
      <c r="B4329">
        <v>-82.03125</v>
      </c>
      <c r="C4329">
        <v>-112.20359999999999</v>
      </c>
      <c r="D4329">
        <v>-85.632323999999997</v>
      </c>
      <c r="E4329">
        <v>-1.1812272E-4</v>
      </c>
    </row>
    <row r="4330" spans="1:5" x14ac:dyDescent="0.25">
      <c r="A4330">
        <v>0.43280000000000002</v>
      </c>
      <c r="B4330">
        <v>-82.034301999999997</v>
      </c>
      <c r="C4330">
        <v>-112.20551</v>
      </c>
      <c r="D4330">
        <v>-85.617064999999997</v>
      </c>
      <c r="E4330">
        <v>-1.6314001E-4</v>
      </c>
    </row>
    <row r="4331" spans="1:5" x14ac:dyDescent="0.25">
      <c r="A4331">
        <v>0.43290000000000001</v>
      </c>
      <c r="B4331">
        <v>-82.037353999999993</v>
      </c>
      <c r="C4331">
        <v>-112.20932000000001</v>
      </c>
      <c r="D4331">
        <v>-85.540771000000007</v>
      </c>
      <c r="E4331">
        <v>-2.0959955000000001E-4</v>
      </c>
    </row>
    <row r="4332" spans="1:5" x14ac:dyDescent="0.25">
      <c r="A4332">
        <v>0.433</v>
      </c>
      <c r="B4332">
        <v>-82.040405000000007</v>
      </c>
      <c r="C4332">
        <v>-112.21123</v>
      </c>
      <c r="D4332">
        <v>-85.464478</v>
      </c>
      <c r="E4332">
        <v>-1.4977911E-4</v>
      </c>
    </row>
    <row r="4333" spans="1:5" x14ac:dyDescent="0.25">
      <c r="A4333">
        <v>0.43309999999999998</v>
      </c>
      <c r="B4333">
        <v>-82.041931000000005</v>
      </c>
      <c r="C4333">
        <v>-112.21123</v>
      </c>
      <c r="D4333">
        <v>-85.464478</v>
      </c>
      <c r="E4333">
        <v>-2.4307785000000001E-4</v>
      </c>
    </row>
    <row r="4334" spans="1:5" x14ac:dyDescent="0.25">
      <c r="A4334">
        <v>0.43319999999999997</v>
      </c>
      <c r="B4334">
        <v>-82.043457000000004</v>
      </c>
      <c r="C4334">
        <v>-112.21695</v>
      </c>
      <c r="D4334">
        <v>-85.510254000000003</v>
      </c>
      <c r="E4334" s="1">
        <v>6.0427841000000003E-5</v>
      </c>
    </row>
    <row r="4335" spans="1:5" x14ac:dyDescent="0.25">
      <c r="A4335">
        <v>0.43330000000000002</v>
      </c>
      <c r="B4335">
        <v>-82.046509</v>
      </c>
      <c r="C4335">
        <v>-112.22076</v>
      </c>
      <c r="D4335">
        <v>-85.525513000000004</v>
      </c>
      <c r="E4335" s="1">
        <v>8.9958496000000005E-5</v>
      </c>
    </row>
    <row r="4336" spans="1:5" x14ac:dyDescent="0.25">
      <c r="A4336">
        <v>0.43340000000000001</v>
      </c>
      <c r="B4336">
        <v>-82.048034999999999</v>
      </c>
      <c r="C4336">
        <v>-112.22076</v>
      </c>
      <c r="D4336">
        <v>-85.571288999999993</v>
      </c>
      <c r="E4336">
        <v>1.1880593E-4</v>
      </c>
    </row>
    <row r="4337" spans="1:5" x14ac:dyDescent="0.25">
      <c r="A4337">
        <v>0.4335</v>
      </c>
      <c r="B4337">
        <v>-82.049560999999997</v>
      </c>
      <c r="C4337">
        <v>-112.22266999999999</v>
      </c>
      <c r="D4337">
        <v>-85.571288999999993</v>
      </c>
      <c r="E4337">
        <v>1.0453411000000001E-4</v>
      </c>
    </row>
    <row r="4338" spans="1:5" x14ac:dyDescent="0.25">
      <c r="A4338">
        <v>0.43359999999999999</v>
      </c>
      <c r="B4338">
        <v>-82.052611999999996</v>
      </c>
      <c r="C4338">
        <v>-112.22649</v>
      </c>
      <c r="D4338">
        <v>-85.540771000000007</v>
      </c>
      <c r="E4338" s="1">
        <v>-4.6535488000000002E-5</v>
      </c>
    </row>
    <row r="4339" spans="1:5" x14ac:dyDescent="0.25">
      <c r="A4339">
        <v>0.43369999999999997</v>
      </c>
      <c r="B4339">
        <v>-82.055663999999993</v>
      </c>
      <c r="C4339">
        <v>-112.2303</v>
      </c>
      <c r="D4339">
        <v>-85.479736000000003</v>
      </c>
      <c r="E4339">
        <v>-2.1263616999999999E-4</v>
      </c>
    </row>
    <row r="4340" spans="1:5" x14ac:dyDescent="0.25">
      <c r="A4340">
        <v>0.43380000000000002</v>
      </c>
      <c r="B4340">
        <v>-82.054137999999995</v>
      </c>
      <c r="C4340">
        <v>-112.23220999999999</v>
      </c>
      <c r="D4340">
        <v>-85.449218999999999</v>
      </c>
      <c r="E4340">
        <v>-3.6355391999999998E-4</v>
      </c>
    </row>
    <row r="4341" spans="1:5" x14ac:dyDescent="0.25">
      <c r="A4341">
        <v>0.43390000000000001</v>
      </c>
      <c r="B4341">
        <v>-82.058716000000004</v>
      </c>
      <c r="C4341">
        <v>-112.23412</v>
      </c>
      <c r="D4341">
        <v>-85.418700999999999</v>
      </c>
      <c r="E4341">
        <v>-4.0796384999999998E-4</v>
      </c>
    </row>
    <row r="4342" spans="1:5" x14ac:dyDescent="0.25">
      <c r="A4342">
        <v>0.434</v>
      </c>
      <c r="B4342">
        <v>-82.060242000000002</v>
      </c>
      <c r="C4342">
        <v>-112.23602</v>
      </c>
      <c r="D4342">
        <v>-85.403441999999998</v>
      </c>
      <c r="E4342">
        <v>-1.0218071E-4</v>
      </c>
    </row>
    <row r="4343" spans="1:5" x14ac:dyDescent="0.25">
      <c r="A4343">
        <v>0.43409999999999999</v>
      </c>
      <c r="B4343">
        <v>-82.061768000000001</v>
      </c>
      <c r="C4343">
        <v>-112.23793000000001</v>
      </c>
      <c r="D4343">
        <v>-85.388183999999995</v>
      </c>
      <c r="E4343" s="1">
        <v>-2.5355397E-5</v>
      </c>
    </row>
    <row r="4344" spans="1:5" x14ac:dyDescent="0.25">
      <c r="A4344">
        <v>0.43419999999999997</v>
      </c>
      <c r="B4344">
        <v>-82.063293000000002</v>
      </c>
      <c r="C4344">
        <v>-112.23793000000001</v>
      </c>
      <c r="D4344">
        <v>-85.342406999999994</v>
      </c>
      <c r="E4344">
        <v>-1.0263622E-4</v>
      </c>
    </row>
    <row r="4345" spans="1:5" x14ac:dyDescent="0.25">
      <c r="A4345">
        <v>0.43430000000000002</v>
      </c>
      <c r="B4345">
        <v>-82.064819</v>
      </c>
      <c r="C4345">
        <v>-112.24173999999999</v>
      </c>
      <c r="D4345">
        <v>-85.311890000000005</v>
      </c>
      <c r="E4345" s="1">
        <v>1.8143514000000002E-5</v>
      </c>
    </row>
    <row r="4346" spans="1:5" x14ac:dyDescent="0.25">
      <c r="A4346">
        <v>0.43440000000000001</v>
      </c>
      <c r="B4346">
        <v>-82.067870999999997</v>
      </c>
      <c r="C4346">
        <v>-112.24365</v>
      </c>
      <c r="D4346">
        <v>-85.327147999999994</v>
      </c>
      <c r="E4346" s="1">
        <v>9.4209751E-5</v>
      </c>
    </row>
    <row r="4347" spans="1:5" x14ac:dyDescent="0.25">
      <c r="A4347">
        <v>0.4345</v>
      </c>
      <c r="B4347">
        <v>-82.069396999999995</v>
      </c>
      <c r="C4347">
        <v>-112.24747000000001</v>
      </c>
      <c r="D4347">
        <v>-85.342406999999994</v>
      </c>
      <c r="E4347" s="1">
        <v>3.4465082000000001E-5</v>
      </c>
    </row>
    <row r="4348" spans="1:5" x14ac:dyDescent="0.25">
      <c r="A4348">
        <v>0.43459999999999999</v>
      </c>
      <c r="B4348">
        <v>-82.069396999999995</v>
      </c>
      <c r="C4348">
        <v>-112.24937</v>
      </c>
      <c r="D4348">
        <v>-85.342406999999994</v>
      </c>
      <c r="E4348" s="1">
        <v>7.2118361000000002E-6</v>
      </c>
    </row>
    <row r="4349" spans="1:5" x14ac:dyDescent="0.25">
      <c r="A4349">
        <v>0.43469999999999998</v>
      </c>
      <c r="B4349">
        <v>-82.073975000000004</v>
      </c>
      <c r="C4349">
        <v>-112.2551</v>
      </c>
      <c r="D4349">
        <v>-85.403441999999998</v>
      </c>
      <c r="E4349" s="1">
        <v>-3.5983464E-5</v>
      </c>
    </row>
    <row r="4350" spans="1:5" x14ac:dyDescent="0.25">
      <c r="A4350">
        <v>0.43480000000000002</v>
      </c>
      <c r="B4350">
        <v>-82.075500000000005</v>
      </c>
      <c r="C4350">
        <v>-112.25700000000001</v>
      </c>
      <c r="D4350">
        <v>-85.449218999999999</v>
      </c>
      <c r="E4350" s="1">
        <v>-8.0317444999999994E-5</v>
      </c>
    </row>
    <row r="4351" spans="1:5" x14ac:dyDescent="0.25">
      <c r="A4351">
        <v>0.43490000000000001</v>
      </c>
      <c r="B4351">
        <v>-82.077026000000004</v>
      </c>
      <c r="C4351">
        <v>-112.25891</v>
      </c>
      <c r="D4351">
        <v>-85.479736000000003</v>
      </c>
      <c r="E4351" s="1">
        <v>-6.2857103000000007E-5</v>
      </c>
    </row>
    <row r="4352" spans="1:5" x14ac:dyDescent="0.25">
      <c r="A4352">
        <v>0.435</v>
      </c>
      <c r="B4352">
        <v>-82.080078</v>
      </c>
      <c r="C4352">
        <v>-112.25891</v>
      </c>
      <c r="D4352">
        <v>-85.525513000000004</v>
      </c>
      <c r="E4352" s="1">
        <v>7.5307116E-5</v>
      </c>
    </row>
    <row r="4353" spans="1:5" x14ac:dyDescent="0.25">
      <c r="A4353">
        <v>0.43509999999999999</v>
      </c>
      <c r="B4353">
        <v>-82.081603999999999</v>
      </c>
      <c r="C4353">
        <v>-112.25891</v>
      </c>
      <c r="D4353">
        <v>-85.433959999999999</v>
      </c>
      <c r="E4353" s="1">
        <v>-1.5486591E-5</v>
      </c>
    </row>
    <row r="4354" spans="1:5" x14ac:dyDescent="0.25">
      <c r="A4354">
        <v>0.43519999999999998</v>
      </c>
      <c r="B4354">
        <v>-82.081603999999999</v>
      </c>
      <c r="C4354">
        <v>-112.26463</v>
      </c>
      <c r="D4354">
        <v>-85.372924999999995</v>
      </c>
      <c r="E4354">
        <v>1.2108344E-4</v>
      </c>
    </row>
    <row r="4355" spans="1:5" x14ac:dyDescent="0.25">
      <c r="A4355">
        <v>0.43530000000000002</v>
      </c>
      <c r="B4355">
        <v>-82.086181999999994</v>
      </c>
      <c r="C4355">
        <v>-112.26654000000001</v>
      </c>
      <c r="D4355">
        <v>-85.388183999999995</v>
      </c>
      <c r="E4355">
        <v>2.1240846000000001E-4</v>
      </c>
    </row>
    <row r="4356" spans="1:5" x14ac:dyDescent="0.25">
      <c r="A4356">
        <v>0.43540000000000001</v>
      </c>
      <c r="B4356">
        <v>-82.087708000000006</v>
      </c>
      <c r="C4356">
        <v>-112.26845</v>
      </c>
      <c r="D4356">
        <v>-85.388183999999995</v>
      </c>
      <c r="E4356">
        <v>1.9692186999999999E-4</v>
      </c>
    </row>
    <row r="4357" spans="1:5" x14ac:dyDescent="0.25">
      <c r="A4357">
        <v>0.4355</v>
      </c>
      <c r="B4357">
        <v>-82.089232999999993</v>
      </c>
      <c r="C4357">
        <v>-112.27036</v>
      </c>
      <c r="D4357">
        <v>-85.372924999999995</v>
      </c>
      <c r="E4357">
        <v>2.7481015E-4</v>
      </c>
    </row>
    <row r="4358" spans="1:5" x14ac:dyDescent="0.25">
      <c r="A4358">
        <v>0.43559999999999999</v>
      </c>
      <c r="B4358">
        <v>-82.090759000000006</v>
      </c>
      <c r="C4358">
        <v>-112.27417</v>
      </c>
      <c r="D4358">
        <v>-85.327147999999994</v>
      </c>
      <c r="E4358" s="1">
        <v>4.8357435000000001E-5</v>
      </c>
    </row>
    <row r="4359" spans="1:5" x14ac:dyDescent="0.25">
      <c r="A4359">
        <v>0.43569999999999998</v>
      </c>
      <c r="B4359">
        <v>-82.093811000000002</v>
      </c>
      <c r="C4359">
        <v>-112.27988999999999</v>
      </c>
      <c r="D4359">
        <v>-85.266113000000004</v>
      </c>
      <c r="E4359" s="1">
        <v>3.5755662000000003E-5</v>
      </c>
    </row>
    <row r="4360" spans="1:5" x14ac:dyDescent="0.25">
      <c r="A4360">
        <v>0.43580000000000002</v>
      </c>
      <c r="B4360">
        <v>-82.095337000000001</v>
      </c>
      <c r="C4360">
        <v>-112.27988999999999</v>
      </c>
      <c r="D4360">
        <v>-85.235596000000001</v>
      </c>
      <c r="E4360" s="1">
        <v>-2.2850232000000001E-5</v>
      </c>
    </row>
    <row r="4361" spans="1:5" x14ac:dyDescent="0.25">
      <c r="A4361">
        <v>0.43590000000000001</v>
      </c>
      <c r="B4361">
        <v>-82.096862999999999</v>
      </c>
      <c r="C4361">
        <v>-112.2818</v>
      </c>
      <c r="D4361">
        <v>-85.220337000000001</v>
      </c>
      <c r="E4361" s="1">
        <v>2.5127594999999999E-5</v>
      </c>
    </row>
    <row r="4362" spans="1:5" x14ac:dyDescent="0.25">
      <c r="A4362">
        <v>0.436</v>
      </c>
      <c r="B4362">
        <v>-82.098388999999997</v>
      </c>
      <c r="C4362">
        <v>-112.28371</v>
      </c>
      <c r="D4362">
        <v>-85.327147999999994</v>
      </c>
      <c r="E4362" s="1">
        <v>1.0552117999999999E-5</v>
      </c>
    </row>
    <row r="4363" spans="1:5" x14ac:dyDescent="0.25">
      <c r="A4363">
        <v>0.43609999999999999</v>
      </c>
      <c r="B4363">
        <v>-82.101439999999997</v>
      </c>
      <c r="C4363">
        <v>-112.28561000000001</v>
      </c>
      <c r="D4363">
        <v>-85.357665999999995</v>
      </c>
      <c r="E4363">
        <v>1.1759135E-4</v>
      </c>
    </row>
    <row r="4364" spans="1:5" x14ac:dyDescent="0.25">
      <c r="A4364">
        <v>0.43619999999999998</v>
      </c>
      <c r="B4364">
        <v>-82.102965999999995</v>
      </c>
      <c r="C4364">
        <v>-112.28943</v>
      </c>
      <c r="D4364">
        <v>-85.357665999999995</v>
      </c>
      <c r="E4364">
        <v>1.4613517999999999E-4</v>
      </c>
    </row>
    <row r="4365" spans="1:5" x14ac:dyDescent="0.25">
      <c r="A4365">
        <v>0.43630000000000002</v>
      </c>
      <c r="B4365">
        <v>-82.104491999999993</v>
      </c>
      <c r="C4365">
        <v>-112.28943</v>
      </c>
      <c r="D4365">
        <v>-85.388183999999995</v>
      </c>
      <c r="E4365">
        <v>1.1501028E-4</v>
      </c>
    </row>
    <row r="4366" spans="1:5" x14ac:dyDescent="0.25">
      <c r="A4366">
        <v>0.43640000000000001</v>
      </c>
      <c r="B4366">
        <v>-82.109070000000003</v>
      </c>
      <c r="C4366">
        <v>-112.29134000000001</v>
      </c>
      <c r="D4366">
        <v>-85.403441999999998</v>
      </c>
      <c r="E4366">
        <v>2.3852303E-4</v>
      </c>
    </row>
    <row r="4367" spans="1:5" x14ac:dyDescent="0.25">
      <c r="A4367">
        <v>0.4365</v>
      </c>
      <c r="B4367">
        <v>-82.107544000000004</v>
      </c>
      <c r="C4367">
        <v>-112.29897</v>
      </c>
      <c r="D4367">
        <v>-85.403441999999998</v>
      </c>
      <c r="E4367">
        <v>1.9373348999999999E-4</v>
      </c>
    </row>
    <row r="4368" spans="1:5" x14ac:dyDescent="0.25">
      <c r="A4368">
        <v>0.43659999999999999</v>
      </c>
      <c r="B4368">
        <v>-82.110596000000001</v>
      </c>
      <c r="C4368">
        <v>-112.29897</v>
      </c>
      <c r="D4368">
        <v>-85.403441999999998</v>
      </c>
      <c r="E4368" s="1">
        <v>7.3105562000000003E-5</v>
      </c>
    </row>
    <row r="4369" spans="1:5" x14ac:dyDescent="0.25">
      <c r="A4369">
        <v>0.43669999999999998</v>
      </c>
      <c r="B4369">
        <v>-82.112121999999999</v>
      </c>
      <c r="C4369">
        <v>-112.29897</v>
      </c>
      <c r="D4369">
        <v>-85.311890000000005</v>
      </c>
      <c r="E4369">
        <v>-2.001862E-4</v>
      </c>
    </row>
    <row r="4370" spans="1:5" x14ac:dyDescent="0.25">
      <c r="A4370">
        <v>0.43680000000000002</v>
      </c>
      <c r="B4370">
        <v>-82.115172999999999</v>
      </c>
      <c r="C4370">
        <v>-112.30659</v>
      </c>
      <c r="D4370">
        <v>-85.205078</v>
      </c>
      <c r="E4370">
        <v>-1.3907510000000001E-4</v>
      </c>
    </row>
    <row r="4371" spans="1:5" x14ac:dyDescent="0.25">
      <c r="A4371">
        <v>0.43690000000000001</v>
      </c>
      <c r="B4371">
        <v>-82.116698999999997</v>
      </c>
      <c r="C4371">
        <v>-112.3085</v>
      </c>
      <c r="D4371">
        <v>-85.098267000000007</v>
      </c>
      <c r="E4371">
        <v>-2.0064171E-4</v>
      </c>
    </row>
    <row r="4372" spans="1:5" x14ac:dyDescent="0.25">
      <c r="A4372">
        <v>0.437</v>
      </c>
      <c r="B4372">
        <v>-82.119750999999994</v>
      </c>
      <c r="C4372">
        <v>-112.31041</v>
      </c>
      <c r="D4372">
        <v>-85.113524999999996</v>
      </c>
      <c r="E4372">
        <v>-1.8636974999999999E-4</v>
      </c>
    </row>
    <row r="4373" spans="1:5" x14ac:dyDescent="0.25">
      <c r="A4373">
        <v>0.43709999999999999</v>
      </c>
      <c r="B4373">
        <v>-82.119750999999994</v>
      </c>
      <c r="C4373">
        <v>-112.31041</v>
      </c>
      <c r="D4373">
        <v>-85.205078</v>
      </c>
      <c r="E4373" s="1">
        <v>-5.2912347E-5</v>
      </c>
    </row>
    <row r="4374" spans="1:5" x14ac:dyDescent="0.25">
      <c r="A4374">
        <v>0.43719999999999998</v>
      </c>
      <c r="B4374">
        <v>-82.124329000000003</v>
      </c>
      <c r="C4374">
        <v>-112.31232</v>
      </c>
      <c r="D4374">
        <v>-85.189819</v>
      </c>
      <c r="E4374" s="1">
        <v>2.0952430000000002E-5</v>
      </c>
    </row>
    <row r="4375" spans="1:5" x14ac:dyDescent="0.25">
      <c r="A4375">
        <v>0.43730000000000002</v>
      </c>
      <c r="B4375">
        <v>-82.127380000000002</v>
      </c>
      <c r="C4375">
        <v>-112.31613</v>
      </c>
      <c r="D4375">
        <v>-85.159301999999997</v>
      </c>
      <c r="E4375">
        <v>3.9991689999999998E-4</v>
      </c>
    </row>
    <row r="4376" spans="1:5" x14ac:dyDescent="0.25">
      <c r="A4376">
        <v>0.43740000000000001</v>
      </c>
      <c r="B4376">
        <v>-82.127380000000002</v>
      </c>
      <c r="C4376">
        <v>-112.31995000000001</v>
      </c>
      <c r="D4376">
        <v>-85.189819</v>
      </c>
      <c r="E4376">
        <v>3.3721165000000003E-4</v>
      </c>
    </row>
    <row r="4377" spans="1:5" x14ac:dyDescent="0.25">
      <c r="A4377">
        <v>0.4375</v>
      </c>
      <c r="B4377">
        <v>-82.130431999999999</v>
      </c>
      <c r="C4377">
        <v>-112.31995000000001</v>
      </c>
      <c r="D4377">
        <v>-85.250854000000004</v>
      </c>
      <c r="E4377">
        <v>2.9196665000000001E-4</v>
      </c>
    </row>
    <row r="4378" spans="1:5" x14ac:dyDescent="0.25">
      <c r="A4378">
        <v>0.43759999999999999</v>
      </c>
      <c r="B4378">
        <v>-82.131957999999997</v>
      </c>
      <c r="C4378">
        <v>-112.32185</v>
      </c>
      <c r="D4378">
        <v>-85.235596000000001</v>
      </c>
      <c r="E4378">
        <v>1.0886122E-4</v>
      </c>
    </row>
    <row r="4379" spans="1:5" x14ac:dyDescent="0.25">
      <c r="A4379">
        <v>0.43769999999999998</v>
      </c>
      <c r="B4379">
        <v>-82.133483999999996</v>
      </c>
      <c r="C4379">
        <v>-112.32375999999999</v>
      </c>
      <c r="D4379">
        <v>-85.220337000000001</v>
      </c>
      <c r="E4379" s="1">
        <v>9.3906046999999994E-5</v>
      </c>
    </row>
    <row r="4380" spans="1:5" x14ac:dyDescent="0.25">
      <c r="A4380">
        <v>0.43780000000000002</v>
      </c>
      <c r="B4380">
        <v>-82.136536000000007</v>
      </c>
      <c r="C4380">
        <v>-112.33139</v>
      </c>
      <c r="D4380">
        <v>-85.205078</v>
      </c>
      <c r="E4380" s="1">
        <v>-8.9958496000000005E-5</v>
      </c>
    </row>
    <row r="4381" spans="1:5" x14ac:dyDescent="0.25">
      <c r="A4381">
        <v>0.43790000000000001</v>
      </c>
      <c r="B4381">
        <v>-82.139587000000006</v>
      </c>
      <c r="C4381">
        <v>-112.32948</v>
      </c>
      <c r="D4381">
        <v>-85.128783999999996</v>
      </c>
      <c r="E4381" s="1">
        <v>-1.5106983E-5</v>
      </c>
    </row>
    <row r="4382" spans="1:5" x14ac:dyDescent="0.25">
      <c r="A4382">
        <v>0.438</v>
      </c>
      <c r="B4382">
        <v>-82.142639000000003</v>
      </c>
      <c r="C4382">
        <v>-112.33139</v>
      </c>
      <c r="D4382">
        <v>-85.052490000000006</v>
      </c>
      <c r="E4382">
        <v>1.6685975999999999E-4</v>
      </c>
    </row>
    <row r="4383" spans="1:5" x14ac:dyDescent="0.25">
      <c r="A4383">
        <v>0.43809999999999999</v>
      </c>
      <c r="B4383">
        <v>-82.142639000000003</v>
      </c>
      <c r="C4383">
        <v>-112.33902</v>
      </c>
      <c r="D4383">
        <v>-85.083008000000007</v>
      </c>
      <c r="E4383" s="1">
        <v>4.3119350000000002E-5</v>
      </c>
    </row>
    <row r="4384" spans="1:5" x14ac:dyDescent="0.25">
      <c r="A4384">
        <v>0.43819999999999998</v>
      </c>
      <c r="B4384">
        <v>-82.147216999999998</v>
      </c>
      <c r="C4384">
        <v>-112.33902</v>
      </c>
      <c r="D4384">
        <v>-85.052490000000006</v>
      </c>
      <c r="E4384">
        <v>2.8399569E-4</v>
      </c>
    </row>
    <row r="4385" spans="1:5" x14ac:dyDescent="0.25">
      <c r="A4385">
        <v>0.43830000000000002</v>
      </c>
      <c r="B4385">
        <v>-82.148742999999996</v>
      </c>
      <c r="C4385">
        <v>-112.34093</v>
      </c>
      <c r="D4385">
        <v>-85.052490000000006</v>
      </c>
      <c r="E4385">
        <v>1.5873689999999999E-4</v>
      </c>
    </row>
    <row r="4386" spans="1:5" x14ac:dyDescent="0.25">
      <c r="A4386">
        <v>0.43840000000000001</v>
      </c>
      <c r="B4386">
        <v>-82.150268999999994</v>
      </c>
      <c r="C4386">
        <v>-112.34474</v>
      </c>
      <c r="D4386">
        <v>-85.113524999999996</v>
      </c>
      <c r="E4386">
        <v>1.5744646E-4</v>
      </c>
    </row>
    <row r="4387" spans="1:5" x14ac:dyDescent="0.25">
      <c r="A4387">
        <v>0.4385</v>
      </c>
      <c r="B4387">
        <v>-82.153319999999994</v>
      </c>
      <c r="C4387">
        <v>-112.34665</v>
      </c>
      <c r="D4387">
        <v>-85.098267000000007</v>
      </c>
      <c r="E4387">
        <v>1.5759827000000001E-4</v>
      </c>
    </row>
    <row r="4388" spans="1:5" x14ac:dyDescent="0.25">
      <c r="A4388">
        <v>0.43859999999999999</v>
      </c>
      <c r="B4388">
        <v>-82.156372000000005</v>
      </c>
      <c r="C4388">
        <v>-112.35236999999999</v>
      </c>
      <c r="D4388">
        <v>-85.113524999999996</v>
      </c>
      <c r="E4388" s="1">
        <v>-7.1587273999999994E-5</v>
      </c>
    </row>
    <row r="4389" spans="1:5" x14ac:dyDescent="0.25">
      <c r="A4389">
        <v>0.43869999999999998</v>
      </c>
      <c r="B4389">
        <v>-82.159424000000001</v>
      </c>
      <c r="C4389">
        <v>-112.35428</v>
      </c>
      <c r="D4389">
        <v>-85.174560999999997</v>
      </c>
      <c r="E4389" s="1">
        <v>-8.6618261000000004E-5</v>
      </c>
    </row>
    <row r="4390" spans="1:5" x14ac:dyDescent="0.25">
      <c r="A4390">
        <v>0.43880000000000002</v>
      </c>
      <c r="B4390">
        <v>-82.162475999999998</v>
      </c>
      <c r="C4390">
        <v>-112.35428</v>
      </c>
      <c r="D4390">
        <v>-85.250854000000004</v>
      </c>
      <c r="E4390" s="1">
        <v>4.251115E-6</v>
      </c>
    </row>
    <row r="4391" spans="1:5" x14ac:dyDescent="0.25">
      <c r="A4391">
        <v>0.43890000000000001</v>
      </c>
      <c r="B4391">
        <v>-82.164000999999999</v>
      </c>
      <c r="C4391">
        <v>-112.35619</v>
      </c>
      <c r="D4391">
        <v>-85.342406999999994</v>
      </c>
      <c r="E4391">
        <v>-1.2062793000000001E-4</v>
      </c>
    </row>
    <row r="4392" spans="1:5" x14ac:dyDescent="0.25">
      <c r="A4392">
        <v>0.439</v>
      </c>
      <c r="B4392">
        <v>-82.167052999999996</v>
      </c>
      <c r="C4392">
        <v>-112.35809</v>
      </c>
      <c r="D4392">
        <v>-85.311890000000005</v>
      </c>
      <c r="E4392" s="1">
        <v>-6.1794324000000005E-5</v>
      </c>
    </row>
    <row r="4393" spans="1:5" x14ac:dyDescent="0.25">
      <c r="A4393">
        <v>0.43909999999999999</v>
      </c>
      <c r="B4393">
        <v>-82.167052999999996</v>
      </c>
      <c r="C4393">
        <v>-112.36382</v>
      </c>
      <c r="D4393">
        <v>-85.189819</v>
      </c>
      <c r="E4393" s="1">
        <v>-4.9572111999999999E-5</v>
      </c>
    </row>
    <row r="4394" spans="1:5" x14ac:dyDescent="0.25">
      <c r="A4394">
        <v>0.43919999999999998</v>
      </c>
      <c r="B4394">
        <v>-82.170105000000007</v>
      </c>
      <c r="C4394">
        <v>-112.36382</v>
      </c>
      <c r="D4394">
        <v>-85.174560999999997</v>
      </c>
      <c r="E4394" s="1">
        <v>-8.2974368999999998E-5</v>
      </c>
    </row>
    <row r="4395" spans="1:5" x14ac:dyDescent="0.25">
      <c r="A4395">
        <v>0.43930000000000002</v>
      </c>
      <c r="B4395">
        <v>-82.171631000000005</v>
      </c>
      <c r="C4395">
        <v>-112.36572</v>
      </c>
      <c r="D4395">
        <v>-85.220337000000001</v>
      </c>
      <c r="E4395">
        <v>2.0428556E-4</v>
      </c>
    </row>
    <row r="4396" spans="1:5" x14ac:dyDescent="0.25">
      <c r="A4396">
        <v>0.43940000000000001</v>
      </c>
      <c r="B4396">
        <v>-82.174683000000002</v>
      </c>
      <c r="C4396">
        <v>-112.37144000000001</v>
      </c>
      <c r="D4396">
        <v>-85.281372000000005</v>
      </c>
      <c r="E4396">
        <v>1.5752227000000001E-4</v>
      </c>
    </row>
    <row r="4397" spans="1:5" x14ac:dyDescent="0.25">
      <c r="A4397">
        <v>0.4395</v>
      </c>
      <c r="B4397">
        <v>-82.177734000000001</v>
      </c>
      <c r="C4397">
        <v>-112.36954</v>
      </c>
      <c r="D4397">
        <v>-85.205078</v>
      </c>
      <c r="E4397" s="1">
        <v>-5.5493413999999998E-5</v>
      </c>
    </row>
    <row r="4398" spans="1:5" x14ac:dyDescent="0.25">
      <c r="A4398">
        <v>0.43959999999999999</v>
      </c>
      <c r="B4398">
        <v>-82.180785999999998</v>
      </c>
      <c r="C4398">
        <v>-112.37526</v>
      </c>
      <c r="D4398">
        <v>-85.144042999999996</v>
      </c>
      <c r="E4398">
        <v>-2.6782588000000003E-4</v>
      </c>
    </row>
    <row r="4399" spans="1:5" x14ac:dyDescent="0.25">
      <c r="A4399">
        <v>0.43969999999999998</v>
      </c>
      <c r="B4399">
        <v>-82.183837999999994</v>
      </c>
      <c r="C4399">
        <v>-112.37907</v>
      </c>
      <c r="D4399">
        <v>-85.174560999999997</v>
      </c>
      <c r="E4399">
        <v>-3.1360220000000002E-4</v>
      </c>
    </row>
    <row r="4400" spans="1:5" x14ac:dyDescent="0.25">
      <c r="A4400">
        <v>0.43980000000000002</v>
      </c>
      <c r="B4400">
        <v>-82.185364000000007</v>
      </c>
      <c r="C4400">
        <v>-112.38289</v>
      </c>
      <c r="D4400">
        <v>-85.205078</v>
      </c>
      <c r="E4400">
        <v>-1.4621107999999999E-4</v>
      </c>
    </row>
    <row r="4401" spans="1:5" x14ac:dyDescent="0.25">
      <c r="A4401">
        <v>0.43990000000000001</v>
      </c>
      <c r="B4401">
        <v>-82.188416000000004</v>
      </c>
      <c r="C4401">
        <v>-112.3848</v>
      </c>
      <c r="D4401">
        <v>-85.266113000000004</v>
      </c>
      <c r="E4401">
        <v>-2.5446502999999999E-4</v>
      </c>
    </row>
    <row r="4402" spans="1:5" x14ac:dyDescent="0.25">
      <c r="A4402">
        <v>0.44</v>
      </c>
      <c r="B4402">
        <v>-82.189941000000005</v>
      </c>
      <c r="C4402">
        <v>-112.3848</v>
      </c>
      <c r="D4402">
        <v>-85.372924999999995</v>
      </c>
      <c r="E4402">
        <v>-1.642786E-4</v>
      </c>
    </row>
    <row r="4403" spans="1:5" x14ac:dyDescent="0.25">
      <c r="A4403">
        <v>0.44009999999999999</v>
      </c>
      <c r="B4403">
        <v>-82.189941000000005</v>
      </c>
      <c r="C4403">
        <v>-112.39433</v>
      </c>
      <c r="D4403">
        <v>-85.403441999999998</v>
      </c>
      <c r="E4403">
        <v>-1.3596267E-4</v>
      </c>
    </row>
    <row r="4404" spans="1:5" x14ac:dyDescent="0.25">
      <c r="A4404">
        <v>0.44019999999999998</v>
      </c>
      <c r="B4404">
        <v>-82.192993000000001</v>
      </c>
      <c r="C4404">
        <v>-112.39433</v>
      </c>
      <c r="D4404">
        <v>-85.357665999999995</v>
      </c>
      <c r="E4404" s="1">
        <v>-7.6749408999999999E-5</v>
      </c>
    </row>
    <row r="4405" spans="1:5" x14ac:dyDescent="0.25">
      <c r="A4405">
        <v>0.44030000000000002</v>
      </c>
      <c r="B4405">
        <v>-82.196044999999998</v>
      </c>
      <c r="C4405">
        <v>-112.39624000000001</v>
      </c>
      <c r="D4405">
        <v>-85.357665999999995</v>
      </c>
      <c r="E4405" s="1">
        <v>-7.7888090000000003E-5</v>
      </c>
    </row>
    <row r="4406" spans="1:5" x14ac:dyDescent="0.25">
      <c r="A4406">
        <v>0.44040000000000001</v>
      </c>
      <c r="B4406">
        <v>-82.197570999999996</v>
      </c>
      <c r="C4406">
        <v>-112.40004999999999</v>
      </c>
      <c r="D4406">
        <v>-85.479736000000003</v>
      </c>
      <c r="E4406">
        <v>-1.1022761E-4</v>
      </c>
    </row>
    <row r="4407" spans="1:5" x14ac:dyDescent="0.25">
      <c r="A4407">
        <v>0.4405</v>
      </c>
      <c r="B4407">
        <v>-82.200622999999993</v>
      </c>
      <c r="C4407">
        <v>-112.40004999999999</v>
      </c>
      <c r="D4407">
        <v>-85.617064999999997</v>
      </c>
      <c r="E4407">
        <v>-2.0200814999999999E-4</v>
      </c>
    </row>
    <row r="4408" spans="1:5" x14ac:dyDescent="0.25">
      <c r="A4408">
        <v>0.44059999999999999</v>
      </c>
      <c r="B4408">
        <v>-82.203674000000007</v>
      </c>
      <c r="C4408">
        <v>-112.40387</v>
      </c>
      <c r="D4408">
        <v>-85.632323999999997</v>
      </c>
      <c r="E4408" s="1">
        <v>-3.2946793000000002E-5</v>
      </c>
    </row>
    <row r="4409" spans="1:5" x14ac:dyDescent="0.25">
      <c r="A4409">
        <v>0.44069999999999998</v>
      </c>
      <c r="B4409">
        <v>-82.203674000000007</v>
      </c>
      <c r="C4409">
        <v>-112.40768</v>
      </c>
      <c r="D4409">
        <v>-85.678100999999998</v>
      </c>
      <c r="E4409" s="1">
        <v>-3.2719085000000002E-5</v>
      </c>
    </row>
    <row r="4410" spans="1:5" x14ac:dyDescent="0.25">
      <c r="A4410">
        <v>0.44080000000000003</v>
      </c>
      <c r="B4410">
        <v>-82.208252000000002</v>
      </c>
      <c r="C4410">
        <v>-112.40958999999999</v>
      </c>
      <c r="D4410">
        <v>-85.647582999999997</v>
      </c>
      <c r="E4410">
        <v>-2.1574865000000001E-4</v>
      </c>
    </row>
    <row r="4411" spans="1:5" x14ac:dyDescent="0.25">
      <c r="A4411">
        <v>0.44090000000000001</v>
      </c>
      <c r="B4411">
        <v>-82.208252000000002</v>
      </c>
      <c r="C4411">
        <v>-112.41341</v>
      </c>
      <c r="D4411">
        <v>-85.647582999999997</v>
      </c>
      <c r="E4411" s="1">
        <v>5.7239505E-5</v>
      </c>
    </row>
    <row r="4412" spans="1:5" x14ac:dyDescent="0.25">
      <c r="A4412">
        <v>0.441</v>
      </c>
      <c r="B4412">
        <v>-82.208252000000002</v>
      </c>
      <c r="C4412">
        <v>-112.41722</v>
      </c>
      <c r="D4412">
        <v>-85.723877000000002</v>
      </c>
      <c r="E4412" s="1">
        <v>-2.0420923999999999E-5</v>
      </c>
    </row>
    <row r="4413" spans="1:5" x14ac:dyDescent="0.25">
      <c r="A4413">
        <v>0.44109999999999999</v>
      </c>
      <c r="B4413">
        <v>-82.211303999999998</v>
      </c>
      <c r="C4413">
        <v>-112.41913</v>
      </c>
      <c r="D4413">
        <v>-85.861205999999996</v>
      </c>
      <c r="E4413" s="1">
        <v>9.1097317999999995E-6</v>
      </c>
    </row>
    <row r="4414" spans="1:5" x14ac:dyDescent="0.25">
      <c r="A4414">
        <v>0.44119999999999998</v>
      </c>
      <c r="B4414">
        <v>-82.214354999999998</v>
      </c>
      <c r="C4414">
        <v>-112.42104</v>
      </c>
      <c r="D4414">
        <v>-85.9375</v>
      </c>
      <c r="E4414" s="1">
        <v>-7.8192445999999996E-6</v>
      </c>
    </row>
    <row r="4415" spans="1:5" x14ac:dyDescent="0.25">
      <c r="A4415">
        <v>0.44130000000000003</v>
      </c>
      <c r="B4415">
        <v>-82.215880999999996</v>
      </c>
      <c r="C4415">
        <v>-112.42485000000001</v>
      </c>
      <c r="D4415">
        <v>-85.922241</v>
      </c>
      <c r="E4415">
        <v>2.3472723999999999E-4</v>
      </c>
    </row>
    <row r="4416" spans="1:5" x14ac:dyDescent="0.25">
      <c r="A4416">
        <v>0.44140000000000001</v>
      </c>
      <c r="B4416">
        <v>-82.218933000000007</v>
      </c>
      <c r="C4416">
        <v>-112.42676</v>
      </c>
      <c r="D4416">
        <v>-85.9375</v>
      </c>
      <c r="E4416">
        <v>1.1288463E-4</v>
      </c>
    </row>
    <row r="4417" spans="1:5" x14ac:dyDescent="0.25">
      <c r="A4417">
        <v>0.4415</v>
      </c>
      <c r="B4417">
        <v>-82.220459000000005</v>
      </c>
      <c r="C4417">
        <v>-112.43057</v>
      </c>
      <c r="D4417">
        <v>-86.013794000000004</v>
      </c>
      <c r="E4417" s="1">
        <v>6.8550650000000004E-5</v>
      </c>
    </row>
    <row r="4418" spans="1:5" x14ac:dyDescent="0.25">
      <c r="A4418">
        <v>0.44159999999999999</v>
      </c>
      <c r="B4418">
        <v>-82.223511000000002</v>
      </c>
      <c r="C4418">
        <v>-112.43248</v>
      </c>
      <c r="D4418">
        <v>-85.922241</v>
      </c>
      <c r="E4418" s="1">
        <v>-5.2304985E-5</v>
      </c>
    </row>
    <row r="4419" spans="1:5" x14ac:dyDescent="0.25">
      <c r="A4419">
        <v>0.44169999999999998</v>
      </c>
      <c r="B4419">
        <v>-82.223511000000002</v>
      </c>
      <c r="C4419">
        <v>-112.44011</v>
      </c>
      <c r="D4419">
        <v>-85.800171000000006</v>
      </c>
      <c r="E4419" s="1">
        <v>-5.1090354000000002E-5</v>
      </c>
    </row>
    <row r="4420" spans="1:5" x14ac:dyDescent="0.25">
      <c r="A4420">
        <v>0.44180000000000003</v>
      </c>
      <c r="B4420">
        <v>-82.228088</v>
      </c>
      <c r="C4420">
        <v>-112.44392000000001</v>
      </c>
      <c r="D4420">
        <v>-85.754395000000002</v>
      </c>
      <c r="E4420">
        <v>-1.1182189999999999E-4</v>
      </c>
    </row>
    <row r="4421" spans="1:5" x14ac:dyDescent="0.25">
      <c r="A4421">
        <v>0.44190000000000002</v>
      </c>
      <c r="B4421">
        <v>-82.231139999999996</v>
      </c>
      <c r="C4421">
        <v>-112.44583</v>
      </c>
      <c r="D4421">
        <v>-85.830687999999995</v>
      </c>
      <c r="E4421" s="1">
        <v>6.9689377999999997E-5</v>
      </c>
    </row>
    <row r="4422" spans="1:5" x14ac:dyDescent="0.25">
      <c r="A4422">
        <v>0.442</v>
      </c>
      <c r="B4422">
        <v>-82.228088</v>
      </c>
      <c r="C4422">
        <v>-112.44965000000001</v>
      </c>
      <c r="D4422">
        <v>-85.830687999999995</v>
      </c>
      <c r="E4422">
        <v>1.2791576000000001E-4</v>
      </c>
    </row>
    <row r="4423" spans="1:5" x14ac:dyDescent="0.25">
      <c r="A4423">
        <v>0.44209999999999999</v>
      </c>
      <c r="B4423">
        <v>-82.232665999999995</v>
      </c>
      <c r="C4423">
        <v>-112.45155</v>
      </c>
      <c r="D4423">
        <v>-85.845946999999995</v>
      </c>
      <c r="E4423">
        <v>1.1030361000000001E-4</v>
      </c>
    </row>
    <row r="4424" spans="1:5" x14ac:dyDescent="0.25">
      <c r="A4424">
        <v>0.44219999999999998</v>
      </c>
      <c r="B4424">
        <v>-82.234191999999993</v>
      </c>
      <c r="C4424">
        <v>-112.45346000000001</v>
      </c>
      <c r="D4424">
        <v>-85.784912000000006</v>
      </c>
      <c r="E4424">
        <v>4.1434065999999999E-4</v>
      </c>
    </row>
    <row r="4425" spans="1:5" x14ac:dyDescent="0.25">
      <c r="A4425">
        <v>0.44230000000000003</v>
      </c>
      <c r="B4425">
        <v>-82.237244000000004</v>
      </c>
      <c r="C4425">
        <v>-112.45918</v>
      </c>
      <c r="D4425">
        <v>-85.830687999999995</v>
      </c>
      <c r="E4425">
        <v>2.7602468999999999E-4</v>
      </c>
    </row>
    <row r="4426" spans="1:5" x14ac:dyDescent="0.25">
      <c r="A4426">
        <v>0.44240000000000002</v>
      </c>
      <c r="B4426">
        <v>-82.241821000000002</v>
      </c>
      <c r="C4426">
        <v>-112.46109</v>
      </c>
      <c r="D4426">
        <v>-85.9375</v>
      </c>
      <c r="E4426">
        <v>2.0011025000000001E-4</v>
      </c>
    </row>
    <row r="4427" spans="1:5" x14ac:dyDescent="0.25">
      <c r="A4427">
        <v>0.4425</v>
      </c>
      <c r="B4427">
        <v>-82.244872999999998</v>
      </c>
      <c r="C4427">
        <v>-112.46299999999999</v>
      </c>
      <c r="D4427">
        <v>-85.922241</v>
      </c>
      <c r="E4427" s="1">
        <v>3.3630058E-5</v>
      </c>
    </row>
    <row r="4428" spans="1:5" x14ac:dyDescent="0.25">
      <c r="A4428">
        <v>0.44259999999999999</v>
      </c>
      <c r="B4428">
        <v>-82.246398999999997</v>
      </c>
      <c r="C4428">
        <v>-112.47063</v>
      </c>
      <c r="D4428">
        <v>-85.876464999999996</v>
      </c>
      <c r="E4428">
        <v>-1.6351956999999999E-4</v>
      </c>
    </row>
    <row r="4429" spans="1:5" x14ac:dyDescent="0.25">
      <c r="A4429">
        <v>0.44269999999999998</v>
      </c>
      <c r="B4429">
        <v>-82.247924999999995</v>
      </c>
      <c r="C4429">
        <v>-112.47253000000001</v>
      </c>
      <c r="D4429">
        <v>-85.906981999999999</v>
      </c>
      <c r="E4429">
        <v>-2.7192524000000003E-4</v>
      </c>
    </row>
    <row r="4430" spans="1:5" x14ac:dyDescent="0.25">
      <c r="A4430">
        <v>0.44280000000000003</v>
      </c>
      <c r="B4430">
        <v>-82.250977000000006</v>
      </c>
      <c r="C4430">
        <v>-112.47444</v>
      </c>
      <c r="D4430">
        <v>-85.952759</v>
      </c>
      <c r="E4430">
        <v>-1.9707376999999999E-4</v>
      </c>
    </row>
    <row r="4431" spans="1:5" x14ac:dyDescent="0.25">
      <c r="A4431">
        <v>0.44290000000000002</v>
      </c>
      <c r="B4431">
        <v>-82.252502000000007</v>
      </c>
      <c r="C4431">
        <v>-112.48016</v>
      </c>
      <c r="D4431">
        <v>-85.983276000000004</v>
      </c>
      <c r="E4431" s="1">
        <v>3.0289870000000001E-5</v>
      </c>
    </row>
    <row r="4432" spans="1:5" x14ac:dyDescent="0.25">
      <c r="A4432">
        <v>0.443</v>
      </c>
      <c r="B4432">
        <v>-82.254028000000005</v>
      </c>
      <c r="C4432">
        <v>-112.48016</v>
      </c>
      <c r="D4432">
        <v>-85.9375</v>
      </c>
      <c r="E4432" s="1">
        <v>-6.4451294000000001E-5</v>
      </c>
    </row>
    <row r="4433" spans="1:5" x14ac:dyDescent="0.25">
      <c r="A4433">
        <v>0.44309999999999999</v>
      </c>
      <c r="B4433">
        <v>-82.255554000000004</v>
      </c>
      <c r="C4433">
        <v>-112.48589</v>
      </c>
      <c r="D4433">
        <v>-85.861205999999996</v>
      </c>
      <c r="E4433" s="1">
        <v>8.6542685E-6</v>
      </c>
    </row>
    <row r="4434" spans="1:5" x14ac:dyDescent="0.25">
      <c r="A4434">
        <v>0.44319999999999998</v>
      </c>
      <c r="B4434">
        <v>-82.257080000000002</v>
      </c>
      <c r="C4434">
        <v>-112.49352</v>
      </c>
      <c r="D4434">
        <v>-85.845946999999995</v>
      </c>
      <c r="E4434" s="1">
        <v>2.0193214999999999E-5</v>
      </c>
    </row>
    <row r="4435" spans="1:5" x14ac:dyDescent="0.25">
      <c r="A4435">
        <v>0.44330000000000003</v>
      </c>
      <c r="B4435">
        <v>-82.258606</v>
      </c>
      <c r="C4435">
        <v>-112.49542</v>
      </c>
      <c r="D4435">
        <v>-85.830687999999995</v>
      </c>
      <c r="E4435" s="1">
        <v>3.3174594999999999E-5</v>
      </c>
    </row>
    <row r="4436" spans="1:5" x14ac:dyDescent="0.25">
      <c r="A4436">
        <v>0.44340000000000002</v>
      </c>
      <c r="B4436">
        <v>-82.261657999999997</v>
      </c>
      <c r="C4436">
        <v>-112.49733000000001</v>
      </c>
      <c r="D4436">
        <v>-85.861205999999996</v>
      </c>
      <c r="E4436" s="1">
        <v>4.7598359999999999E-5</v>
      </c>
    </row>
    <row r="4437" spans="1:5" x14ac:dyDescent="0.25">
      <c r="A4437">
        <v>0.44350000000000001</v>
      </c>
      <c r="B4437">
        <v>-82.264708999999996</v>
      </c>
      <c r="C4437">
        <v>-112.50305</v>
      </c>
      <c r="D4437">
        <v>-85.922241</v>
      </c>
      <c r="E4437">
        <v>-2.1202881E-4</v>
      </c>
    </row>
    <row r="4438" spans="1:5" x14ac:dyDescent="0.25">
      <c r="A4438">
        <v>0.44359999999999999</v>
      </c>
      <c r="B4438">
        <v>-82.267760999999993</v>
      </c>
      <c r="C4438">
        <v>-112.50496</v>
      </c>
      <c r="D4438">
        <v>-86.029053000000005</v>
      </c>
      <c r="E4438">
        <v>-3.7964773E-4</v>
      </c>
    </row>
    <row r="4439" spans="1:5" x14ac:dyDescent="0.25">
      <c r="A4439">
        <v>0.44369999999999998</v>
      </c>
      <c r="B4439">
        <v>-82.270813000000004</v>
      </c>
      <c r="C4439">
        <v>-112.50687000000001</v>
      </c>
      <c r="D4439">
        <v>-86.090087999999994</v>
      </c>
      <c r="E4439">
        <v>-2.2842633000000001E-4</v>
      </c>
    </row>
    <row r="4440" spans="1:5" x14ac:dyDescent="0.25">
      <c r="A4440">
        <v>0.44379999999999997</v>
      </c>
      <c r="B4440">
        <v>-82.269287000000006</v>
      </c>
      <c r="C4440">
        <v>-112.5164</v>
      </c>
      <c r="D4440">
        <v>-86.074828999999994</v>
      </c>
      <c r="E4440">
        <v>-2.6106951000000003E-4</v>
      </c>
    </row>
    <row r="4441" spans="1:5" x14ac:dyDescent="0.25">
      <c r="A4441">
        <v>0.44390000000000002</v>
      </c>
      <c r="B4441">
        <v>-82.272339000000002</v>
      </c>
      <c r="C4441">
        <v>-112.51831</v>
      </c>
      <c r="D4441">
        <v>-86.090087999999994</v>
      </c>
      <c r="E4441">
        <v>-3.3979272E-4</v>
      </c>
    </row>
    <row r="4442" spans="1:5" x14ac:dyDescent="0.25">
      <c r="A4442">
        <v>0.44400000000000001</v>
      </c>
      <c r="B4442">
        <v>-82.273865000000001</v>
      </c>
      <c r="C4442">
        <v>-112.52021999999999</v>
      </c>
      <c r="D4442">
        <v>-86.105346999999995</v>
      </c>
      <c r="E4442">
        <v>-2.2136629999999999E-4</v>
      </c>
    </row>
    <row r="4443" spans="1:5" x14ac:dyDescent="0.25">
      <c r="A4443">
        <v>0.44409999999999999</v>
      </c>
      <c r="B4443">
        <v>-82.276916999999997</v>
      </c>
      <c r="C4443">
        <v>-112.52594000000001</v>
      </c>
      <c r="D4443">
        <v>-86.166381999999999</v>
      </c>
      <c r="E4443">
        <v>-2.2402327000000001E-4</v>
      </c>
    </row>
    <row r="4444" spans="1:5" x14ac:dyDescent="0.25">
      <c r="A4444">
        <v>0.44419999999999998</v>
      </c>
      <c r="B4444">
        <v>-82.276916999999997</v>
      </c>
      <c r="C4444">
        <v>-112.53166</v>
      </c>
      <c r="D4444">
        <v>-86.151122999999998</v>
      </c>
      <c r="E4444" s="1">
        <v>-5.8529945E-5</v>
      </c>
    </row>
    <row r="4445" spans="1:5" x14ac:dyDescent="0.25">
      <c r="A4445">
        <v>0.44429999999999997</v>
      </c>
      <c r="B4445">
        <v>-82.281493999999995</v>
      </c>
      <c r="C4445">
        <v>-112.53738</v>
      </c>
      <c r="D4445">
        <v>-86.135863999999998</v>
      </c>
      <c r="E4445" s="1">
        <v>9.1856439000000004E-5</v>
      </c>
    </row>
    <row r="4446" spans="1:5" x14ac:dyDescent="0.25">
      <c r="A4446">
        <v>0.44440000000000002</v>
      </c>
      <c r="B4446">
        <v>-82.283019999999993</v>
      </c>
      <c r="C4446">
        <v>-112.5412</v>
      </c>
      <c r="D4446">
        <v>-86.181640999999999</v>
      </c>
      <c r="E4446" s="1">
        <v>-7.6369895000000002E-5</v>
      </c>
    </row>
    <row r="4447" spans="1:5" x14ac:dyDescent="0.25">
      <c r="A4447">
        <v>0.44450000000000001</v>
      </c>
      <c r="B4447">
        <v>-82.283019999999993</v>
      </c>
      <c r="C4447">
        <v>-112.54311</v>
      </c>
      <c r="D4447">
        <v>-86.257935000000003</v>
      </c>
      <c r="E4447">
        <v>-2.1400261E-4</v>
      </c>
    </row>
    <row r="4448" spans="1:5" x14ac:dyDescent="0.25">
      <c r="A4448">
        <v>0.4446</v>
      </c>
      <c r="B4448">
        <v>-82.286072000000004</v>
      </c>
      <c r="C4448">
        <v>-112.54692</v>
      </c>
      <c r="D4448">
        <v>-86.303711000000007</v>
      </c>
      <c r="E4448">
        <v>-3.5171127E-4</v>
      </c>
    </row>
    <row r="4449" spans="1:5" x14ac:dyDescent="0.25">
      <c r="A4449">
        <v>0.44469999999999998</v>
      </c>
      <c r="B4449">
        <v>-82.289124000000001</v>
      </c>
      <c r="C4449">
        <v>-112.54883</v>
      </c>
      <c r="D4449">
        <v>-86.410522</v>
      </c>
      <c r="E4449">
        <v>-3.8268440000000003E-4</v>
      </c>
    </row>
    <row r="4450" spans="1:5" x14ac:dyDescent="0.25">
      <c r="A4450">
        <v>0.44479999999999997</v>
      </c>
      <c r="B4450">
        <v>-82.290649000000002</v>
      </c>
      <c r="C4450">
        <v>-112.55646</v>
      </c>
      <c r="D4450">
        <v>-86.517334000000005</v>
      </c>
      <c r="E4450">
        <v>-3.3827438000000001E-4</v>
      </c>
    </row>
    <row r="4451" spans="1:5" x14ac:dyDescent="0.25">
      <c r="A4451">
        <v>0.44490000000000002</v>
      </c>
      <c r="B4451">
        <v>-82.290649000000002</v>
      </c>
      <c r="C4451">
        <v>-112.56218</v>
      </c>
      <c r="D4451">
        <v>-86.502075000000005</v>
      </c>
      <c r="E4451">
        <v>-4.0143519000000001E-4</v>
      </c>
    </row>
    <row r="4452" spans="1:5" x14ac:dyDescent="0.25">
      <c r="A4452">
        <v>0.44500000000000001</v>
      </c>
      <c r="B4452">
        <v>-82.292175</v>
      </c>
      <c r="C4452">
        <v>-112.56218</v>
      </c>
      <c r="D4452">
        <v>-86.425781000000001</v>
      </c>
      <c r="E4452">
        <v>-2.0443741000000001E-4</v>
      </c>
    </row>
    <row r="4453" spans="1:5" x14ac:dyDescent="0.25">
      <c r="A4453">
        <v>0.4451</v>
      </c>
      <c r="B4453">
        <v>-82.295226999999997</v>
      </c>
      <c r="C4453">
        <v>-112.56789999999999</v>
      </c>
      <c r="D4453">
        <v>-86.364745999999997</v>
      </c>
      <c r="E4453">
        <v>-3.1284317000000001E-4</v>
      </c>
    </row>
    <row r="4454" spans="1:5" x14ac:dyDescent="0.25">
      <c r="A4454">
        <v>0.44519999999999998</v>
      </c>
      <c r="B4454">
        <v>-82.298278999999994</v>
      </c>
      <c r="C4454">
        <v>-112.57553</v>
      </c>
      <c r="D4454">
        <v>-86.364745999999997</v>
      </c>
      <c r="E4454" s="1">
        <v>-7.0144888E-5</v>
      </c>
    </row>
    <row r="4455" spans="1:5" x14ac:dyDescent="0.25">
      <c r="A4455">
        <v>0.44529999999999997</v>
      </c>
      <c r="B4455">
        <v>-82.299805000000006</v>
      </c>
      <c r="C4455">
        <v>-112.57744</v>
      </c>
      <c r="D4455">
        <v>-86.425781000000001</v>
      </c>
      <c r="E4455" s="1">
        <v>-4.0006870000000003E-5</v>
      </c>
    </row>
    <row r="4456" spans="1:5" x14ac:dyDescent="0.25">
      <c r="A4456">
        <v>0.44540000000000002</v>
      </c>
      <c r="B4456">
        <v>-82.301331000000005</v>
      </c>
      <c r="C4456">
        <v>-112.58316000000001</v>
      </c>
      <c r="D4456">
        <v>-86.456299000000001</v>
      </c>
      <c r="E4456">
        <v>-1.1561764000000001E-4</v>
      </c>
    </row>
    <row r="4457" spans="1:5" x14ac:dyDescent="0.25">
      <c r="A4457">
        <v>0.44550000000000001</v>
      </c>
      <c r="B4457">
        <v>-82.302856000000006</v>
      </c>
      <c r="C4457">
        <v>-112.58507</v>
      </c>
      <c r="D4457">
        <v>-86.471558000000002</v>
      </c>
      <c r="E4457">
        <v>-2.3692873999999999E-4</v>
      </c>
    </row>
    <row r="4458" spans="1:5" x14ac:dyDescent="0.25">
      <c r="A4458">
        <v>0.4456</v>
      </c>
      <c r="B4458">
        <v>-82.304382000000004</v>
      </c>
      <c r="C4458">
        <v>-112.59079</v>
      </c>
      <c r="D4458">
        <v>-86.547852000000006</v>
      </c>
      <c r="E4458">
        <v>-2.3616967E-4</v>
      </c>
    </row>
    <row r="4459" spans="1:5" x14ac:dyDescent="0.25">
      <c r="A4459">
        <v>0.44569999999999999</v>
      </c>
      <c r="B4459">
        <v>-82.305908000000002</v>
      </c>
      <c r="C4459">
        <v>-112.59650999999999</v>
      </c>
      <c r="D4459">
        <v>-86.608886999999996</v>
      </c>
      <c r="E4459">
        <v>-1.9092457E-4</v>
      </c>
    </row>
    <row r="4460" spans="1:5" x14ac:dyDescent="0.25">
      <c r="A4460">
        <v>0.44579999999999997</v>
      </c>
      <c r="B4460">
        <v>-82.308959999999999</v>
      </c>
      <c r="C4460">
        <v>-112.60223000000001</v>
      </c>
      <c r="D4460">
        <v>-86.624145999999996</v>
      </c>
      <c r="E4460">
        <v>-3.4351256000000001E-4</v>
      </c>
    </row>
    <row r="4461" spans="1:5" x14ac:dyDescent="0.25">
      <c r="A4461">
        <v>0.44590000000000002</v>
      </c>
      <c r="B4461">
        <v>-82.310485999999997</v>
      </c>
      <c r="C4461">
        <v>-112.60414</v>
      </c>
      <c r="D4461">
        <v>-86.563109999999995</v>
      </c>
      <c r="E4461">
        <v>-2.6790187999999998E-4</v>
      </c>
    </row>
    <row r="4462" spans="1:5" x14ac:dyDescent="0.25">
      <c r="A4462">
        <v>0.44600000000000001</v>
      </c>
      <c r="B4462">
        <v>-82.313537999999994</v>
      </c>
      <c r="C4462">
        <v>-112.60796000000001</v>
      </c>
      <c r="D4462">
        <v>-86.547852000000006</v>
      </c>
      <c r="E4462">
        <v>-1.3095224000000001E-4</v>
      </c>
    </row>
    <row r="4463" spans="1:5" x14ac:dyDescent="0.25">
      <c r="A4463">
        <v>0.4461</v>
      </c>
      <c r="B4463">
        <v>-82.318115000000006</v>
      </c>
      <c r="C4463">
        <v>-112.61368</v>
      </c>
      <c r="D4463">
        <v>-86.471558000000002</v>
      </c>
      <c r="E4463">
        <v>-1.0172520000000001E-4</v>
      </c>
    </row>
    <row r="4464" spans="1:5" x14ac:dyDescent="0.25">
      <c r="A4464">
        <v>0.44619999999999999</v>
      </c>
      <c r="B4464">
        <v>-82.318115000000006</v>
      </c>
      <c r="C4464">
        <v>-112.6194</v>
      </c>
      <c r="D4464">
        <v>-86.517334000000005</v>
      </c>
      <c r="E4464">
        <v>2.6456164000000001E-4</v>
      </c>
    </row>
    <row r="4465" spans="1:5" x14ac:dyDescent="0.25">
      <c r="A4465">
        <v>0.44629999999999997</v>
      </c>
      <c r="B4465">
        <v>-82.321167000000003</v>
      </c>
      <c r="C4465">
        <v>-112.62321</v>
      </c>
      <c r="D4465">
        <v>-86.547852000000006</v>
      </c>
      <c r="E4465" s="1">
        <v>5.1925378000000002E-5</v>
      </c>
    </row>
    <row r="4466" spans="1:5" x14ac:dyDescent="0.25">
      <c r="A4466">
        <v>0.44640000000000002</v>
      </c>
      <c r="B4466">
        <v>-82.321167000000003</v>
      </c>
      <c r="C4466">
        <v>-112.62703</v>
      </c>
      <c r="D4466">
        <v>-86.517334000000005</v>
      </c>
      <c r="E4466" s="1">
        <v>-9.9827395999999995E-5</v>
      </c>
    </row>
    <row r="4467" spans="1:5" x14ac:dyDescent="0.25">
      <c r="A4467">
        <v>0.44650000000000001</v>
      </c>
      <c r="B4467">
        <v>-82.322693000000001</v>
      </c>
      <c r="C4467">
        <v>-112.63466</v>
      </c>
      <c r="D4467">
        <v>-86.547852000000006</v>
      </c>
      <c r="E4467">
        <v>-1.9001360000000001E-4</v>
      </c>
    </row>
    <row r="4468" spans="1:5" x14ac:dyDescent="0.25">
      <c r="A4468">
        <v>0.4466</v>
      </c>
      <c r="B4468">
        <v>-82.325744999999998</v>
      </c>
      <c r="C4468">
        <v>-112.63657000000001</v>
      </c>
      <c r="D4468">
        <v>-86.608886999999996</v>
      </c>
      <c r="E4468">
        <v>-3.2521714000000002E-4</v>
      </c>
    </row>
    <row r="4469" spans="1:5" x14ac:dyDescent="0.25">
      <c r="A4469">
        <v>0.44669999999999999</v>
      </c>
      <c r="B4469">
        <v>-82.325744999999998</v>
      </c>
      <c r="C4469">
        <v>-112.64229</v>
      </c>
      <c r="D4469">
        <v>-86.578368999999995</v>
      </c>
      <c r="E4469">
        <v>-3.0874377000000001E-4</v>
      </c>
    </row>
    <row r="4470" spans="1:5" x14ac:dyDescent="0.25">
      <c r="A4470">
        <v>0.44679999999999997</v>
      </c>
      <c r="B4470">
        <v>-82.330321999999995</v>
      </c>
      <c r="C4470">
        <v>-112.64991999999999</v>
      </c>
      <c r="D4470">
        <v>-86.563109999999995</v>
      </c>
      <c r="E4470">
        <v>-1.7232569000000001E-4</v>
      </c>
    </row>
    <row r="4471" spans="1:5" x14ac:dyDescent="0.25">
      <c r="A4471">
        <v>0.44690000000000002</v>
      </c>
      <c r="B4471">
        <v>-82.328795999999997</v>
      </c>
      <c r="C4471">
        <v>-112.65373</v>
      </c>
      <c r="D4471">
        <v>-86.608886999999996</v>
      </c>
      <c r="E4471">
        <v>-1.2814356000000001E-4</v>
      </c>
    </row>
    <row r="4472" spans="1:5" x14ac:dyDescent="0.25">
      <c r="A4472">
        <v>0.44700000000000001</v>
      </c>
      <c r="B4472">
        <v>-82.333374000000006</v>
      </c>
      <c r="C4472">
        <v>-112.65564000000001</v>
      </c>
      <c r="D4472">
        <v>-86.624145999999996</v>
      </c>
      <c r="E4472" s="1">
        <v>5.3215911999999999E-5</v>
      </c>
    </row>
    <row r="4473" spans="1:5" x14ac:dyDescent="0.25">
      <c r="A4473">
        <v>0.4471</v>
      </c>
      <c r="B4473">
        <v>-82.336426000000003</v>
      </c>
      <c r="C4473">
        <v>-112.66136</v>
      </c>
      <c r="D4473">
        <v>-86.608886999999996</v>
      </c>
      <c r="E4473">
        <v>2.9492736999999999E-4</v>
      </c>
    </row>
    <row r="4474" spans="1:5" x14ac:dyDescent="0.25">
      <c r="A4474">
        <v>0.44719999999999999</v>
      </c>
      <c r="B4474">
        <v>-82.337952000000001</v>
      </c>
      <c r="C4474">
        <v>-112.66898999999999</v>
      </c>
      <c r="D4474">
        <v>-86.578368999999995</v>
      </c>
      <c r="E4474">
        <v>1.8728072999999999E-4</v>
      </c>
    </row>
    <row r="4475" spans="1:5" x14ac:dyDescent="0.25">
      <c r="A4475">
        <v>0.44729999999999998</v>
      </c>
      <c r="B4475">
        <v>-82.337952000000001</v>
      </c>
      <c r="C4475">
        <v>-112.67281</v>
      </c>
      <c r="D4475">
        <v>-86.547852000000006</v>
      </c>
      <c r="E4475">
        <v>1.4127665E-4</v>
      </c>
    </row>
    <row r="4476" spans="1:5" x14ac:dyDescent="0.25">
      <c r="A4476">
        <v>0.44740000000000002</v>
      </c>
      <c r="B4476">
        <v>-82.341003000000001</v>
      </c>
      <c r="C4476">
        <v>-112.67852999999999</v>
      </c>
      <c r="D4476">
        <v>-86.486816000000005</v>
      </c>
      <c r="E4476" s="1">
        <v>6.7791576000000004E-5</v>
      </c>
    </row>
    <row r="4477" spans="1:5" x14ac:dyDescent="0.25">
      <c r="A4477">
        <v>0.44750000000000001</v>
      </c>
      <c r="B4477">
        <v>-82.342528999999999</v>
      </c>
      <c r="C4477">
        <v>-112.68234</v>
      </c>
      <c r="D4477">
        <v>-86.441040000000001</v>
      </c>
      <c r="E4477" s="1">
        <v>-9.8005402999999997E-5</v>
      </c>
    </row>
    <row r="4478" spans="1:5" x14ac:dyDescent="0.25">
      <c r="A4478">
        <v>0.4476</v>
      </c>
      <c r="B4478">
        <v>-82.344054999999997</v>
      </c>
      <c r="C4478">
        <v>-112.68805999999999</v>
      </c>
      <c r="D4478">
        <v>-86.395263999999997</v>
      </c>
      <c r="E4478" s="1">
        <v>7.1359564999999998E-5</v>
      </c>
    </row>
    <row r="4479" spans="1:5" x14ac:dyDescent="0.25">
      <c r="A4479">
        <v>0.44769999999999999</v>
      </c>
      <c r="B4479">
        <v>-82.345580999999996</v>
      </c>
      <c r="C4479">
        <v>-112.69379000000001</v>
      </c>
      <c r="D4479">
        <v>-86.349486999999996</v>
      </c>
      <c r="E4479" s="1">
        <v>8.7073817999999996E-5</v>
      </c>
    </row>
    <row r="4480" spans="1:5" x14ac:dyDescent="0.25">
      <c r="A4480">
        <v>0.44779999999999998</v>
      </c>
      <c r="B4480">
        <v>-82.345580999999996</v>
      </c>
      <c r="C4480">
        <v>-112.69379000000001</v>
      </c>
      <c r="D4480">
        <v>-86.395263999999997</v>
      </c>
      <c r="E4480" s="1">
        <v>8.7225530000000002E-5</v>
      </c>
    </row>
    <row r="4481" spans="1:5" x14ac:dyDescent="0.25">
      <c r="A4481">
        <v>0.44790000000000002</v>
      </c>
      <c r="B4481">
        <v>-82.348633000000007</v>
      </c>
      <c r="C4481">
        <v>-112.70142</v>
      </c>
      <c r="D4481">
        <v>-86.410522</v>
      </c>
      <c r="E4481" s="1">
        <v>7.1207667000000002E-5</v>
      </c>
    </row>
    <row r="4482" spans="1:5" x14ac:dyDescent="0.25">
      <c r="A4482">
        <v>0.44800000000000001</v>
      </c>
      <c r="B4482">
        <v>-82.351685000000003</v>
      </c>
      <c r="C4482">
        <v>-112.70714</v>
      </c>
      <c r="D4482">
        <v>-86.441040000000001</v>
      </c>
      <c r="E4482" s="1">
        <v>2.4823984000000001E-5</v>
      </c>
    </row>
    <row r="4483" spans="1:5" x14ac:dyDescent="0.25">
      <c r="A4483">
        <v>0.4481</v>
      </c>
      <c r="B4483">
        <v>-82.351685000000003</v>
      </c>
      <c r="C4483">
        <v>-112.71095</v>
      </c>
      <c r="D4483">
        <v>-86.471558000000002</v>
      </c>
      <c r="E4483">
        <v>1.1698408E-4</v>
      </c>
    </row>
    <row r="4484" spans="1:5" x14ac:dyDescent="0.25">
      <c r="A4484">
        <v>0.44819999999999999</v>
      </c>
      <c r="B4484">
        <v>-82.353210000000004</v>
      </c>
      <c r="C4484">
        <v>-112.71666999999999</v>
      </c>
      <c r="D4484">
        <v>-86.395263999999997</v>
      </c>
      <c r="E4484">
        <v>3.2984795999999999E-4</v>
      </c>
    </row>
    <row r="4485" spans="1:5" x14ac:dyDescent="0.25">
      <c r="A4485">
        <v>0.44829999999999998</v>
      </c>
      <c r="B4485">
        <v>-82.353210000000004</v>
      </c>
      <c r="C4485">
        <v>-112.72049</v>
      </c>
      <c r="D4485">
        <v>-86.486816000000005</v>
      </c>
      <c r="E4485">
        <v>3.6104879999999999E-4</v>
      </c>
    </row>
    <row r="4486" spans="1:5" x14ac:dyDescent="0.25">
      <c r="A4486">
        <v>0.44840000000000002</v>
      </c>
      <c r="B4486">
        <v>-82.357787999999999</v>
      </c>
      <c r="C4486">
        <v>-112.72812</v>
      </c>
      <c r="D4486">
        <v>-86.486816000000005</v>
      </c>
      <c r="E4486">
        <v>1.4833678E-4</v>
      </c>
    </row>
    <row r="4487" spans="1:5" x14ac:dyDescent="0.25">
      <c r="A4487">
        <v>0.44850000000000001</v>
      </c>
      <c r="B4487">
        <v>-82.357787999999999</v>
      </c>
      <c r="C4487">
        <v>-112.73193000000001</v>
      </c>
      <c r="D4487">
        <v>-86.517334000000005</v>
      </c>
      <c r="E4487" s="1">
        <v>2.8088316000000001E-5</v>
      </c>
    </row>
    <row r="4488" spans="1:5" x14ac:dyDescent="0.25">
      <c r="A4488">
        <v>0.4486</v>
      </c>
      <c r="B4488">
        <v>-82.359313999999998</v>
      </c>
      <c r="C4488">
        <v>-112.73575</v>
      </c>
      <c r="D4488">
        <v>-86.608886999999996</v>
      </c>
      <c r="E4488" s="1">
        <v>7.5458874999999995E-5</v>
      </c>
    </row>
    <row r="4489" spans="1:5" x14ac:dyDescent="0.25">
      <c r="A4489">
        <v>0.44869999999999999</v>
      </c>
      <c r="B4489">
        <v>-82.359313999999998</v>
      </c>
      <c r="C4489">
        <v>-112.74147000000001</v>
      </c>
      <c r="D4489">
        <v>-86.578368999999995</v>
      </c>
      <c r="E4489" s="1">
        <v>-1.6700942E-6</v>
      </c>
    </row>
    <row r="4490" spans="1:5" x14ac:dyDescent="0.25">
      <c r="A4490">
        <v>0.44879999999999998</v>
      </c>
      <c r="B4490">
        <v>-82.360839999999996</v>
      </c>
      <c r="C4490">
        <v>-112.74719</v>
      </c>
      <c r="D4490">
        <v>-86.456299000000001</v>
      </c>
      <c r="E4490" s="1">
        <v>-3.6437996E-6</v>
      </c>
    </row>
    <row r="4491" spans="1:5" x14ac:dyDescent="0.25">
      <c r="A4491">
        <v>0.44890000000000002</v>
      </c>
      <c r="B4491">
        <v>-82.360839999999996</v>
      </c>
      <c r="C4491">
        <v>-112.75100999999999</v>
      </c>
      <c r="D4491">
        <v>-86.410522</v>
      </c>
      <c r="E4491">
        <v>2.6926830999999998E-4</v>
      </c>
    </row>
    <row r="4492" spans="1:5" x14ac:dyDescent="0.25">
      <c r="A4492">
        <v>0.44900000000000001</v>
      </c>
      <c r="B4492">
        <v>-82.362365999999994</v>
      </c>
      <c r="C4492">
        <v>-112.75291</v>
      </c>
      <c r="D4492">
        <v>-86.364745999999997</v>
      </c>
      <c r="E4492">
        <v>1.1455473E-4</v>
      </c>
    </row>
    <row r="4493" spans="1:5" x14ac:dyDescent="0.25">
      <c r="A4493">
        <v>0.4491</v>
      </c>
      <c r="B4493">
        <v>-82.363892000000007</v>
      </c>
      <c r="C4493">
        <v>-112.76054000000001</v>
      </c>
      <c r="D4493">
        <v>-86.349486999999996</v>
      </c>
      <c r="E4493">
        <v>3.4161465999999998E-4</v>
      </c>
    </row>
    <row r="4494" spans="1:5" x14ac:dyDescent="0.25">
      <c r="A4494">
        <v>0.44919999999999999</v>
      </c>
      <c r="B4494">
        <v>-82.366943000000006</v>
      </c>
      <c r="C4494">
        <v>-112.76627000000001</v>
      </c>
      <c r="D4494">
        <v>-86.318969999999993</v>
      </c>
      <c r="E4494">
        <v>3.4017227999999999E-4</v>
      </c>
    </row>
    <row r="4495" spans="1:5" x14ac:dyDescent="0.25">
      <c r="A4495">
        <v>0.44929999999999998</v>
      </c>
      <c r="B4495">
        <v>-82.366943000000006</v>
      </c>
      <c r="C4495">
        <v>-112.76627000000001</v>
      </c>
      <c r="D4495">
        <v>-86.364745999999997</v>
      </c>
      <c r="E4495">
        <v>1.1045537E-4</v>
      </c>
    </row>
    <row r="4496" spans="1:5" x14ac:dyDescent="0.25">
      <c r="A4496">
        <v>0.44940000000000002</v>
      </c>
      <c r="B4496">
        <v>-82.369995000000003</v>
      </c>
      <c r="C4496">
        <v>-112.7739</v>
      </c>
      <c r="D4496">
        <v>-86.425781000000001</v>
      </c>
      <c r="E4496" s="1">
        <v>6.5893679999999994E-5</v>
      </c>
    </row>
    <row r="4497" spans="1:5" x14ac:dyDescent="0.25">
      <c r="A4497">
        <v>0.44950000000000001</v>
      </c>
      <c r="B4497">
        <v>-82.369995000000003</v>
      </c>
      <c r="C4497">
        <v>-112.78152</v>
      </c>
      <c r="D4497">
        <v>-86.410522</v>
      </c>
      <c r="E4497">
        <v>-1.0073837E-4</v>
      </c>
    </row>
    <row r="4498" spans="1:5" x14ac:dyDescent="0.25">
      <c r="A4498">
        <v>0.4496</v>
      </c>
      <c r="B4498">
        <v>-82.371521000000001</v>
      </c>
      <c r="C4498">
        <v>-112.78343</v>
      </c>
      <c r="D4498">
        <v>-86.395263999999997</v>
      </c>
      <c r="E4498">
        <v>-2.5309855000000002E-4</v>
      </c>
    </row>
    <row r="4499" spans="1:5" x14ac:dyDescent="0.25">
      <c r="A4499">
        <v>0.44969999999999999</v>
      </c>
      <c r="B4499">
        <v>-82.371521000000001</v>
      </c>
      <c r="C4499">
        <v>-112.78725</v>
      </c>
      <c r="D4499">
        <v>-86.395263999999997</v>
      </c>
      <c r="E4499">
        <v>-1.4810893000000001E-4</v>
      </c>
    </row>
    <row r="4500" spans="1:5" x14ac:dyDescent="0.25">
      <c r="A4500">
        <v>0.44979999999999998</v>
      </c>
      <c r="B4500">
        <v>-82.373047</v>
      </c>
      <c r="C4500">
        <v>-112.79297</v>
      </c>
      <c r="D4500">
        <v>-86.456299000000001</v>
      </c>
      <c r="E4500">
        <v>-1.3489983999999999E-4</v>
      </c>
    </row>
    <row r="4501" spans="1:5" x14ac:dyDescent="0.25">
      <c r="A4501">
        <v>0.44990000000000002</v>
      </c>
      <c r="B4501">
        <v>-82.377624999999995</v>
      </c>
      <c r="C4501">
        <v>-112.79678</v>
      </c>
      <c r="D4501">
        <v>-86.471558000000002</v>
      </c>
      <c r="E4501" s="1">
        <v>-9.0110349000000004E-5</v>
      </c>
    </row>
    <row r="4502" spans="1:5" x14ac:dyDescent="0.25">
      <c r="A4502">
        <v>0.45</v>
      </c>
      <c r="B4502">
        <v>-82.380675999999994</v>
      </c>
      <c r="C4502">
        <v>-112.80251</v>
      </c>
      <c r="D4502">
        <v>-86.425781000000001</v>
      </c>
      <c r="E4502" s="1">
        <v>4.5320856999999997E-5</v>
      </c>
    </row>
    <row r="4503" spans="1:5" x14ac:dyDescent="0.25">
      <c r="A4503">
        <v>0.4501</v>
      </c>
      <c r="B4503">
        <v>-82.377624999999995</v>
      </c>
      <c r="C4503">
        <v>-112.80822999999999</v>
      </c>
      <c r="D4503">
        <v>-86.364745999999997</v>
      </c>
      <c r="E4503">
        <v>1.6594883000000001E-4</v>
      </c>
    </row>
    <row r="4504" spans="1:5" x14ac:dyDescent="0.25">
      <c r="A4504">
        <v>0.45019999999999999</v>
      </c>
      <c r="B4504">
        <v>-82.379149999999996</v>
      </c>
      <c r="C4504">
        <v>-112.81395000000001</v>
      </c>
      <c r="D4504">
        <v>-86.395263999999997</v>
      </c>
      <c r="E4504">
        <v>1.0430636E-4</v>
      </c>
    </row>
    <row r="4505" spans="1:5" x14ac:dyDescent="0.25">
      <c r="A4505">
        <v>0.45029999999999998</v>
      </c>
      <c r="B4505">
        <v>-82.379149999999996</v>
      </c>
      <c r="C4505">
        <v>-112.81586</v>
      </c>
      <c r="D4505">
        <v>-86.486816000000005</v>
      </c>
      <c r="E4505">
        <v>1.0461002E-4</v>
      </c>
    </row>
    <row r="4506" spans="1:5" x14ac:dyDescent="0.25">
      <c r="A4506">
        <v>0.45040000000000002</v>
      </c>
      <c r="B4506">
        <v>-82.383728000000005</v>
      </c>
      <c r="C4506">
        <v>-112.82349000000001</v>
      </c>
      <c r="D4506">
        <v>-86.547852000000006</v>
      </c>
      <c r="E4506">
        <v>1.1986881E-4</v>
      </c>
    </row>
    <row r="4507" spans="1:5" x14ac:dyDescent="0.25">
      <c r="A4507">
        <v>0.45050000000000001</v>
      </c>
      <c r="B4507">
        <v>-82.382202000000007</v>
      </c>
      <c r="C4507">
        <v>-112.82729999999999</v>
      </c>
      <c r="D4507">
        <v>-86.471558000000002</v>
      </c>
      <c r="E4507" s="1">
        <v>7.3864684000000001E-5</v>
      </c>
    </row>
    <row r="4508" spans="1:5" x14ac:dyDescent="0.25">
      <c r="A4508">
        <v>0.4506</v>
      </c>
      <c r="B4508">
        <v>-82.385254000000003</v>
      </c>
      <c r="C4508">
        <v>-112.82921</v>
      </c>
      <c r="D4508">
        <v>-86.425781000000001</v>
      </c>
      <c r="E4508" s="1">
        <v>-6.3919880999999999E-5</v>
      </c>
    </row>
    <row r="4509" spans="1:5" x14ac:dyDescent="0.25">
      <c r="A4509">
        <v>0.45069999999999999</v>
      </c>
      <c r="B4509">
        <v>-82.385254000000003</v>
      </c>
      <c r="C4509">
        <v>-112.83684</v>
      </c>
      <c r="D4509">
        <v>-86.380004999999997</v>
      </c>
      <c r="E4509">
        <v>-1.0870937E-4</v>
      </c>
    </row>
    <row r="4510" spans="1:5" x14ac:dyDescent="0.25">
      <c r="A4510">
        <v>0.45079999999999998</v>
      </c>
      <c r="B4510">
        <v>-82.386780000000002</v>
      </c>
      <c r="C4510">
        <v>-112.84065</v>
      </c>
      <c r="D4510">
        <v>-86.425781000000001</v>
      </c>
      <c r="E4510" s="1">
        <v>-3.2111723000000002E-5</v>
      </c>
    </row>
    <row r="4511" spans="1:5" x14ac:dyDescent="0.25">
      <c r="A4511">
        <v>0.45090000000000002</v>
      </c>
      <c r="B4511">
        <v>-82.386780000000002</v>
      </c>
      <c r="C4511">
        <v>-112.84828</v>
      </c>
      <c r="D4511">
        <v>-86.456299000000001</v>
      </c>
      <c r="E4511">
        <v>1.6473411000000001E-4</v>
      </c>
    </row>
    <row r="4512" spans="1:5" x14ac:dyDescent="0.25">
      <c r="A4512">
        <v>0.45100000000000001</v>
      </c>
      <c r="B4512">
        <v>-82.389831999999998</v>
      </c>
      <c r="C4512">
        <v>-112.85019</v>
      </c>
      <c r="D4512">
        <v>-86.410522</v>
      </c>
      <c r="E4512" s="1">
        <v>7.2574196000000003E-5</v>
      </c>
    </row>
    <row r="4513" spans="1:5" x14ac:dyDescent="0.25">
      <c r="A4513">
        <v>0.4511</v>
      </c>
      <c r="B4513">
        <v>-82.389831999999998</v>
      </c>
      <c r="C4513">
        <v>-112.854</v>
      </c>
      <c r="D4513">
        <v>-86.425781000000001</v>
      </c>
      <c r="E4513">
        <v>1.7877839999999999E-4</v>
      </c>
    </row>
    <row r="4514" spans="1:5" x14ac:dyDescent="0.25">
      <c r="A4514">
        <v>0.45119999999999999</v>
      </c>
      <c r="B4514">
        <v>-82.389831999999998</v>
      </c>
      <c r="C4514">
        <v>-112.85973</v>
      </c>
      <c r="D4514">
        <v>-86.456299000000001</v>
      </c>
      <c r="E4514">
        <v>2.4019303E-4</v>
      </c>
    </row>
    <row r="4515" spans="1:5" x14ac:dyDescent="0.25">
      <c r="A4515">
        <v>0.45129999999999998</v>
      </c>
      <c r="B4515">
        <v>-82.389831999999998</v>
      </c>
      <c r="C4515">
        <v>-112.86354</v>
      </c>
      <c r="D4515">
        <v>-86.486816000000005</v>
      </c>
      <c r="E4515" s="1">
        <v>8.8819815000000001E-5</v>
      </c>
    </row>
    <row r="4516" spans="1:5" x14ac:dyDescent="0.25">
      <c r="A4516">
        <v>0.45140000000000002</v>
      </c>
      <c r="B4516">
        <v>-82.394408999999996</v>
      </c>
      <c r="C4516">
        <v>-112.87117000000001</v>
      </c>
      <c r="D4516">
        <v>-86.471558000000002</v>
      </c>
      <c r="E4516" s="1">
        <v>-1.5638396000000002E-5</v>
      </c>
    </row>
    <row r="4517" spans="1:5" x14ac:dyDescent="0.25">
      <c r="A4517">
        <v>0.45150000000000001</v>
      </c>
      <c r="B4517">
        <v>-82.394408999999996</v>
      </c>
      <c r="C4517">
        <v>-112.87308</v>
      </c>
      <c r="D4517">
        <v>-86.456299000000001</v>
      </c>
      <c r="E4517" s="1">
        <v>-4.5169052000000003E-5</v>
      </c>
    </row>
    <row r="4518" spans="1:5" x14ac:dyDescent="0.25">
      <c r="A4518">
        <v>0.4516</v>
      </c>
      <c r="B4518">
        <v>-82.395934999999994</v>
      </c>
      <c r="C4518">
        <v>-112.8788</v>
      </c>
      <c r="D4518">
        <v>-86.425781000000001</v>
      </c>
      <c r="E4518" s="1">
        <v>-1.3057235999999999E-5</v>
      </c>
    </row>
    <row r="4519" spans="1:5" x14ac:dyDescent="0.25">
      <c r="A4519">
        <v>0.45169999999999999</v>
      </c>
      <c r="B4519">
        <v>-82.398987000000005</v>
      </c>
      <c r="C4519">
        <v>-112.88261</v>
      </c>
      <c r="D4519">
        <v>-86.425781000000001</v>
      </c>
      <c r="E4519" s="1">
        <v>-1.1614896E-5</v>
      </c>
    </row>
    <row r="4520" spans="1:5" x14ac:dyDescent="0.25">
      <c r="A4520">
        <v>0.45179999999999998</v>
      </c>
      <c r="B4520">
        <v>-82.400513000000004</v>
      </c>
      <c r="C4520">
        <v>-112.88643</v>
      </c>
      <c r="D4520">
        <v>-86.380004999999997</v>
      </c>
      <c r="E4520" s="1">
        <v>4.2511615999999997E-6</v>
      </c>
    </row>
    <row r="4521" spans="1:5" x14ac:dyDescent="0.25">
      <c r="A4521">
        <v>0.45190000000000002</v>
      </c>
      <c r="B4521">
        <v>-82.400513000000004</v>
      </c>
      <c r="C4521">
        <v>-112.89215</v>
      </c>
      <c r="D4521">
        <v>-86.364745999999997</v>
      </c>
      <c r="E4521">
        <v>2.4786041999999998E-4</v>
      </c>
    </row>
    <row r="4522" spans="1:5" x14ac:dyDescent="0.25">
      <c r="A4522">
        <v>0.45200000000000001</v>
      </c>
      <c r="B4522">
        <v>-82.403564000000003</v>
      </c>
      <c r="C4522">
        <v>-112.89787</v>
      </c>
      <c r="D4522">
        <v>-86.288452000000007</v>
      </c>
      <c r="E4522">
        <v>3.2392666000000001E-4</v>
      </c>
    </row>
    <row r="4523" spans="1:5" x14ac:dyDescent="0.25">
      <c r="A4523">
        <v>0.4521</v>
      </c>
      <c r="B4523">
        <v>-82.402039000000002</v>
      </c>
      <c r="C4523">
        <v>-112.90358999999999</v>
      </c>
      <c r="D4523">
        <v>-86.303711000000007</v>
      </c>
      <c r="E4523">
        <v>4.3073812999999998E-4</v>
      </c>
    </row>
    <row r="4524" spans="1:5" x14ac:dyDescent="0.25">
      <c r="A4524">
        <v>0.45219999999999999</v>
      </c>
      <c r="B4524">
        <v>-82.403564000000003</v>
      </c>
      <c r="C4524">
        <v>-112.90358999999999</v>
      </c>
      <c r="D4524">
        <v>-86.395263999999997</v>
      </c>
      <c r="E4524">
        <v>2.471013E-4</v>
      </c>
    </row>
    <row r="4525" spans="1:5" x14ac:dyDescent="0.25">
      <c r="A4525">
        <v>0.45229999999999998</v>
      </c>
      <c r="B4525">
        <v>-82.405090000000001</v>
      </c>
      <c r="C4525">
        <v>-112.91122</v>
      </c>
      <c r="D4525">
        <v>-86.410522</v>
      </c>
      <c r="E4525">
        <v>3.0995836000000001E-4</v>
      </c>
    </row>
    <row r="4526" spans="1:5" x14ac:dyDescent="0.25">
      <c r="A4526">
        <v>0.45240000000000002</v>
      </c>
      <c r="B4526">
        <v>-82.405090000000001</v>
      </c>
      <c r="C4526">
        <v>-112.91313</v>
      </c>
      <c r="D4526">
        <v>-86.349486999999996</v>
      </c>
      <c r="E4526">
        <v>1.7513447000000001E-4</v>
      </c>
    </row>
    <row r="4527" spans="1:5" x14ac:dyDescent="0.25">
      <c r="A4527">
        <v>0.45250000000000001</v>
      </c>
      <c r="B4527">
        <v>-82.403564000000003</v>
      </c>
      <c r="C4527">
        <v>-112.92267</v>
      </c>
      <c r="D4527">
        <v>-86.303711000000007</v>
      </c>
      <c r="E4527" s="1">
        <v>8.6162798000000002E-5</v>
      </c>
    </row>
    <row r="4528" spans="1:5" x14ac:dyDescent="0.25">
      <c r="A4528">
        <v>0.4526</v>
      </c>
      <c r="B4528">
        <v>-82.403564000000003</v>
      </c>
      <c r="C4528">
        <v>-112.92267</v>
      </c>
      <c r="D4528">
        <v>-86.227417000000003</v>
      </c>
      <c r="E4528" s="1">
        <v>5.7239457999999998E-5</v>
      </c>
    </row>
    <row r="4529" spans="1:5" x14ac:dyDescent="0.25">
      <c r="A4529">
        <v>0.45269999999999999</v>
      </c>
      <c r="B4529">
        <v>-82.409667999999996</v>
      </c>
      <c r="C4529">
        <v>-112.92838999999999</v>
      </c>
      <c r="D4529">
        <v>-86.273193000000006</v>
      </c>
      <c r="E4529">
        <v>1.9532763E-4</v>
      </c>
    </row>
    <row r="4530" spans="1:5" x14ac:dyDescent="0.25">
      <c r="A4530">
        <v>0.45279999999999998</v>
      </c>
      <c r="B4530">
        <v>-82.412719999999993</v>
      </c>
      <c r="C4530">
        <v>-112.93221</v>
      </c>
      <c r="D4530">
        <v>-86.257935000000003</v>
      </c>
      <c r="E4530">
        <v>1.0339534000000001E-4</v>
      </c>
    </row>
    <row r="4531" spans="1:5" x14ac:dyDescent="0.25">
      <c r="A4531">
        <v>0.45290000000000002</v>
      </c>
      <c r="B4531">
        <v>-82.411193999999995</v>
      </c>
      <c r="C4531">
        <v>-112.93411</v>
      </c>
      <c r="D4531">
        <v>-86.273193000000006</v>
      </c>
      <c r="E4531" s="1">
        <v>7.2194496000000004E-5</v>
      </c>
    </row>
    <row r="4532" spans="1:5" x14ac:dyDescent="0.25">
      <c r="A4532">
        <v>0.45300000000000001</v>
      </c>
      <c r="B4532">
        <v>-82.411193999999995</v>
      </c>
      <c r="C4532">
        <v>-112.94365000000001</v>
      </c>
      <c r="D4532">
        <v>-86.288452000000007</v>
      </c>
      <c r="E4532">
        <v>3.6104875999999999E-4</v>
      </c>
    </row>
    <row r="4533" spans="1:5" x14ac:dyDescent="0.25">
      <c r="A4533">
        <v>0.4531</v>
      </c>
      <c r="B4533">
        <v>-82.414246000000006</v>
      </c>
      <c r="C4533">
        <v>-112.94746000000001</v>
      </c>
      <c r="D4533">
        <v>-86.288452000000007</v>
      </c>
      <c r="E4533">
        <v>4.2064153000000002E-4</v>
      </c>
    </row>
    <row r="4534" spans="1:5" x14ac:dyDescent="0.25">
      <c r="A4534">
        <v>0.45319999999999999</v>
      </c>
      <c r="B4534">
        <v>-82.412719999999993</v>
      </c>
      <c r="C4534">
        <v>-112.95128</v>
      </c>
      <c r="D4534">
        <v>-86.334228999999993</v>
      </c>
      <c r="E4534">
        <v>4.3605217E-4</v>
      </c>
    </row>
    <row r="4535" spans="1:5" x14ac:dyDescent="0.25">
      <c r="A4535">
        <v>0.45329999999999998</v>
      </c>
      <c r="B4535">
        <v>-82.415771000000007</v>
      </c>
      <c r="C4535">
        <v>-112.95509</v>
      </c>
      <c r="D4535">
        <v>-86.395263999999997</v>
      </c>
      <c r="E4535">
        <v>4.5199421999999998E-4</v>
      </c>
    </row>
    <row r="4536" spans="1:5" x14ac:dyDescent="0.25">
      <c r="A4536">
        <v>0.45340000000000003</v>
      </c>
      <c r="B4536">
        <v>-82.415771000000007</v>
      </c>
      <c r="C4536">
        <v>-112.95891</v>
      </c>
      <c r="D4536">
        <v>-86.334228999999993</v>
      </c>
      <c r="E4536">
        <v>1.9350572999999999E-4</v>
      </c>
    </row>
    <row r="4537" spans="1:5" x14ac:dyDescent="0.25">
      <c r="A4537">
        <v>0.45350000000000001</v>
      </c>
      <c r="B4537">
        <v>-82.417297000000005</v>
      </c>
      <c r="C4537">
        <v>-112.96082</v>
      </c>
      <c r="D4537">
        <v>-86.349486999999996</v>
      </c>
      <c r="E4537">
        <v>1.0324358E-4</v>
      </c>
    </row>
    <row r="4538" spans="1:5" x14ac:dyDescent="0.25">
      <c r="A4538">
        <v>0.4536</v>
      </c>
      <c r="B4538">
        <v>-82.417297000000005</v>
      </c>
      <c r="C4538">
        <v>-112.97035</v>
      </c>
      <c r="D4538">
        <v>-86.349486999999996</v>
      </c>
      <c r="E4538" s="1">
        <v>-4.5549124000000003E-6</v>
      </c>
    </row>
    <row r="4539" spans="1:5" x14ac:dyDescent="0.25">
      <c r="A4539">
        <v>0.45369999999999999</v>
      </c>
      <c r="B4539">
        <v>-82.417297000000005</v>
      </c>
      <c r="C4539">
        <v>-112.97226000000001</v>
      </c>
      <c r="D4539">
        <v>-86.318969999999993</v>
      </c>
      <c r="E4539">
        <v>1.6124206999999999E-4</v>
      </c>
    </row>
    <row r="4540" spans="1:5" x14ac:dyDescent="0.25">
      <c r="A4540">
        <v>0.45379999999999998</v>
      </c>
      <c r="B4540">
        <v>-82.421875</v>
      </c>
      <c r="C4540">
        <v>-112.97417</v>
      </c>
      <c r="D4540">
        <v>-86.349486999999996</v>
      </c>
      <c r="E4540">
        <v>1.4431318000000001E-4</v>
      </c>
    </row>
    <row r="4541" spans="1:5" x14ac:dyDescent="0.25">
      <c r="A4541">
        <v>0.45390000000000003</v>
      </c>
      <c r="B4541">
        <v>-82.420349000000002</v>
      </c>
      <c r="C4541">
        <v>-112.97989</v>
      </c>
      <c r="D4541">
        <v>-86.364745999999997</v>
      </c>
      <c r="E4541" s="1">
        <v>5.0634891000000001E-5</v>
      </c>
    </row>
    <row r="4542" spans="1:5" x14ac:dyDescent="0.25">
      <c r="A4542">
        <v>0.45400000000000001</v>
      </c>
      <c r="B4542">
        <v>-82.423400999999998</v>
      </c>
      <c r="C4542">
        <v>-112.98180000000001</v>
      </c>
      <c r="D4542">
        <v>-86.288452000000007</v>
      </c>
      <c r="E4542">
        <v>2.4664579000000002E-4</v>
      </c>
    </row>
    <row r="4543" spans="1:5" x14ac:dyDescent="0.25">
      <c r="A4543">
        <v>0.4541</v>
      </c>
      <c r="B4543">
        <v>-82.423400999999998</v>
      </c>
      <c r="C4543">
        <v>-112.98752</v>
      </c>
      <c r="D4543">
        <v>-86.242676000000003</v>
      </c>
      <c r="E4543">
        <v>3.5026888E-4</v>
      </c>
    </row>
    <row r="4544" spans="1:5" x14ac:dyDescent="0.25">
      <c r="A4544">
        <v>0.45419999999999999</v>
      </c>
      <c r="B4544">
        <v>-82.421875</v>
      </c>
      <c r="C4544">
        <v>-112.99324</v>
      </c>
      <c r="D4544">
        <v>-86.257935000000003</v>
      </c>
      <c r="E4544">
        <v>3.6309841E-4</v>
      </c>
    </row>
    <row r="4545" spans="1:5" x14ac:dyDescent="0.25">
      <c r="A4545">
        <v>0.45429999999999998</v>
      </c>
      <c r="B4545">
        <v>-82.423400999999998</v>
      </c>
      <c r="C4545">
        <v>-113.00087000000001</v>
      </c>
      <c r="D4545">
        <v>-86.364745999999997</v>
      </c>
      <c r="E4545">
        <v>2.5575552000000002E-4</v>
      </c>
    </row>
    <row r="4546" spans="1:5" x14ac:dyDescent="0.25">
      <c r="A4546">
        <v>0.45440000000000003</v>
      </c>
      <c r="B4546">
        <v>-82.423400999999998</v>
      </c>
      <c r="C4546">
        <v>-113.00087000000001</v>
      </c>
      <c r="D4546">
        <v>-86.471558000000002</v>
      </c>
      <c r="E4546" s="1">
        <v>1.2070406E-5</v>
      </c>
    </row>
    <row r="4547" spans="1:5" x14ac:dyDescent="0.25">
      <c r="A4547">
        <v>0.45450000000000002</v>
      </c>
      <c r="B4547">
        <v>-82.424926999999997</v>
      </c>
      <c r="C4547">
        <v>-113.00659</v>
      </c>
      <c r="D4547">
        <v>-86.456299000000001</v>
      </c>
      <c r="E4547" s="1">
        <v>7.2725909000000006E-5</v>
      </c>
    </row>
    <row r="4548" spans="1:5" x14ac:dyDescent="0.25">
      <c r="A4548">
        <v>0.4546</v>
      </c>
      <c r="B4548">
        <v>-82.423400999999998</v>
      </c>
      <c r="C4548">
        <v>-113.0085</v>
      </c>
      <c r="D4548">
        <v>-86.395263999999997</v>
      </c>
      <c r="E4548" s="1">
        <v>2.5810860000000001E-5</v>
      </c>
    </row>
    <row r="4549" spans="1:5" x14ac:dyDescent="0.25">
      <c r="A4549">
        <v>0.45469999999999999</v>
      </c>
      <c r="B4549">
        <v>-82.424926999999997</v>
      </c>
      <c r="C4549">
        <v>-113.01804</v>
      </c>
      <c r="D4549">
        <v>-86.364745999999997</v>
      </c>
      <c r="E4549" s="1">
        <v>8.8060275000000003E-6</v>
      </c>
    </row>
    <row r="4550" spans="1:5" x14ac:dyDescent="0.25">
      <c r="A4550">
        <v>0.45479999999999998</v>
      </c>
      <c r="B4550">
        <v>-82.427978999999993</v>
      </c>
      <c r="C4550">
        <v>-113.01804</v>
      </c>
      <c r="D4550">
        <v>-86.380004999999997</v>
      </c>
      <c r="E4550">
        <v>1.4362992E-4</v>
      </c>
    </row>
    <row r="4551" spans="1:5" x14ac:dyDescent="0.25">
      <c r="A4551">
        <v>0.45490000000000003</v>
      </c>
      <c r="B4551">
        <v>-82.427978999999993</v>
      </c>
      <c r="C4551">
        <v>-113.02376</v>
      </c>
      <c r="D4551">
        <v>-86.380004999999997</v>
      </c>
      <c r="E4551">
        <v>2.4694948999999999E-4</v>
      </c>
    </row>
    <row r="4552" spans="1:5" x14ac:dyDescent="0.25">
      <c r="A4552">
        <v>0.45500000000000002</v>
      </c>
      <c r="B4552">
        <v>-82.429503999999994</v>
      </c>
      <c r="C4552">
        <v>-113.02757</v>
      </c>
      <c r="D4552">
        <v>-86.349486999999996</v>
      </c>
      <c r="E4552">
        <v>1.0567289E-4</v>
      </c>
    </row>
    <row r="4553" spans="1:5" x14ac:dyDescent="0.25">
      <c r="A4553">
        <v>0.4551</v>
      </c>
      <c r="B4553">
        <v>-82.429503999999994</v>
      </c>
      <c r="C4553">
        <v>-113.02948000000001</v>
      </c>
      <c r="D4553">
        <v>-86.303711000000007</v>
      </c>
      <c r="E4553">
        <v>2.8665256999999998E-4</v>
      </c>
    </row>
    <row r="4554" spans="1:5" x14ac:dyDescent="0.25">
      <c r="A4554">
        <v>0.45519999999999999</v>
      </c>
      <c r="B4554">
        <v>-82.431030000000007</v>
      </c>
      <c r="C4554">
        <v>-113.03711</v>
      </c>
      <c r="D4554">
        <v>-86.318969999999993</v>
      </c>
      <c r="E4554">
        <v>1.6276039999999999E-4</v>
      </c>
    </row>
    <row r="4555" spans="1:5" x14ac:dyDescent="0.25">
      <c r="A4555">
        <v>0.45529999999999998</v>
      </c>
      <c r="B4555">
        <v>-82.434082000000004</v>
      </c>
      <c r="C4555">
        <v>-113.03901999999999</v>
      </c>
      <c r="D4555">
        <v>-86.364745999999997</v>
      </c>
      <c r="E4555" s="1">
        <v>8.5707287999999999E-5</v>
      </c>
    </row>
    <row r="4556" spans="1:5" x14ac:dyDescent="0.25">
      <c r="A4556">
        <v>0.45540000000000003</v>
      </c>
      <c r="B4556">
        <v>-82.431030000000007</v>
      </c>
      <c r="C4556">
        <v>-113.04283</v>
      </c>
      <c r="D4556">
        <v>-86.395263999999997</v>
      </c>
      <c r="E4556" s="1">
        <v>-3.6970339999999997E-5</v>
      </c>
    </row>
    <row r="4557" spans="1:5" x14ac:dyDescent="0.25">
      <c r="A4557">
        <v>0.45550000000000002</v>
      </c>
      <c r="B4557">
        <v>-82.434082000000004</v>
      </c>
      <c r="C4557">
        <v>-113.04665</v>
      </c>
      <c r="D4557">
        <v>-86.364745999999997</v>
      </c>
      <c r="E4557" s="1">
        <v>-6.9006113000000006E-5</v>
      </c>
    </row>
    <row r="4558" spans="1:5" x14ac:dyDescent="0.25">
      <c r="A4558">
        <v>0.4556</v>
      </c>
      <c r="B4558">
        <v>-82.432556000000005</v>
      </c>
      <c r="C4558">
        <v>-113.05237</v>
      </c>
      <c r="D4558">
        <v>-86.318969999999993</v>
      </c>
      <c r="E4558" s="1">
        <v>4.4789164999999997E-6</v>
      </c>
    </row>
    <row r="4559" spans="1:5" x14ac:dyDescent="0.25">
      <c r="A4559">
        <v>0.45569999999999999</v>
      </c>
      <c r="B4559">
        <v>-82.435608000000002</v>
      </c>
      <c r="C4559">
        <v>-113.05428000000001</v>
      </c>
      <c r="D4559">
        <v>-86.349486999999996</v>
      </c>
      <c r="E4559" s="1">
        <v>3.3022789000000002E-5</v>
      </c>
    </row>
    <row r="4560" spans="1:5" x14ac:dyDescent="0.25">
      <c r="A4560">
        <v>0.45579999999999998</v>
      </c>
      <c r="B4560">
        <v>-82.435608000000002</v>
      </c>
      <c r="C4560">
        <v>-113.06</v>
      </c>
      <c r="D4560">
        <v>-86.303711000000007</v>
      </c>
      <c r="E4560" s="1">
        <v>-9.0490002000000001E-5</v>
      </c>
    </row>
    <row r="4561" spans="1:5" x14ac:dyDescent="0.25">
      <c r="A4561">
        <v>0.45590000000000003</v>
      </c>
      <c r="B4561">
        <v>-82.434082000000004</v>
      </c>
      <c r="C4561">
        <v>-113.06381</v>
      </c>
      <c r="D4561">
        <v>-86.273193000000006</v>
      </c>
      <c r="E4561" s="1">
        <v>-1.7080641999999999E-5</v>
      </c>
    </row>
    <row r="4562" spans="1:5" x14ac:dyDescent="0.25">
      <c r="A4562">
        <v>0.45600000000000002</v>
      </c>
      <c r="B4562">
        <v>-82.434082000000004</v>
      </c>
      <c r="C4562">
        <v>-113.06762999999999</v>
      </c>
      <c r="D4562">
        <v>-86.303711000000007</v>
      </c>
      <c r="E4562" s="1">
        <v>-3.4768740000000001E-5</v>
      </c>
    </row>
    <row r="4563" spans="1:5" x14ac:dyDescent="0.25">
      <c r="A4563">
        <v>0.45610000000000001</v>
      </c>
      <c r="B4563">
        <v>-82.435608000000002</v>
      </c>
      <c r="C4563">
        <v>-113.07144</v>
      </c>
      <c r="D4563">
        <v>-86.334228999999993</v>
      </c>
      <c r="E4563">
        <v>1.3178741000000001E-4</v>
      </c>
    </row>
    <row r="4564" spans="1:5" x14ac:dyDescent="0.25">
      <c r="A4564">
        <v>0.45619999999999999</v>
      </c>
      <c r="B4564">
        <v>-82.437134</v>
      </c>
      <c r="C4564">
        <v>-113.07335</v>
      </c>
      <c r="D4564">
        <v>-86.364745999999997</v>
      </c>
      <c r="E4564" s="1">
        <v>-3.5907514E-5</v>
      </c>
    </row>
    <row r="4565" spans="1:5" x14ac:dyDescent="0.25">
      <c r="A4565">
        <v>0.45629999999999998</v>
      </c>
      <c r="B4565">
        <v>-82.435608000000002</v>
      </c>
      <c r="C4565">
        <v>-113.07907</v>
      </c>
      <c r="D4565">
        <v>-86.471558000000002</v>
      </c>
      <c r="E4565">
        <v>-1.8682536E-4</v>
      </c>
    </row>
    <row r="4566" spans="1:5" x14ac:dyDescent="0.25">
      <c r="A4566">
        <v>0.45639999999999997</v>
      </c>
      <c r="B4566">
        <v>-82.437134</v>
      </c>
      <c r="C4566">
        <v>-113.08289000000001</v>
      </c>
      <c r="D4566">
        <v>-86.502075000000005</v>
      </c>
      <c r="E4566">
        <v>-1.8621794999999999E-4</v>
      </c>
    </row>
    <row r="4567" spans="1:5" x14ac:dyDescent="0.25">
      <c r="A4567">
        <v>0.45650000000000002</v>
      </c>
      <c r="B4567">
        <v>-82.438659999999999</v>
      </c>
      <c r="C4567">
        <v>-113.08861</v>
      </c>
      <c r="D4567">
        <v>-86.563109999999995</v>
      </c>
      <c r="E4567">
        <v>-1.7141462000000001E-4</v>
      </c>
    </row>
    <row r="4568" spans="1:5" x14ac:dyDescent="0.25">
      <c r="A4568">
        <v>0.45660000000000001</v>
      </c>
      <c r="B4568">
        <v>-82.438659999999999</v>
      </c>
      <c r="C4568">
        <v>-113.09052</v>
      </c>
      <c r="D4568">
        <v>-86.547852000000006</v>
      </c>
      <c r="E4568">
        <v>-3.709936E-4</v>
      </c>
    </row>
    <row r="4569" spans="1:5" x14ac:dyDescent="0.25">
      <c r="A4569">
        <v>0.45669999999999999</v>
      </c>
      <c r="B4569">
        <v>-82.440185999999997</v>
      </c>
      <c r="C4569">
        <v>-113.09433</v>
      </c>
      <c r="D4569">
        <v>-86.486816000000005</v>
      </c>
      <c r="E4569">
        <v>-3.1147660000000003E-4</v>
      </c>
    </row>
    <row r="4570" spans="1:5" x14ac:dyDescent="0.25">
      <c r="A4570">
        <v>0.45679999999999998</v>
      </c>
      <c r="B4570">
        <v>-82.440185999999997</v>
      </c>
      <c r="C4570">
        <v>-113.10005</v>
      </c>
      <c r="D4570">
        <v>-86.456299000000001</v>
      </c>
      <c r="E4570">
        <v>-1.6055894E-4</v>
      </c>
    </row>
    <row r="4571" spans="1:5" x14ac:dyDescent="0.25">
      <c r="A4571">
        <v>0.45689999999999997</v>
      </c>
      <c r="B4571">
        <v>-82.438659999999999</v>
      </c>
      <c r="C4571">
        <v>-113.10387</v>
      </c>
      <c r="D4571">
        <v>-86.410522</v>
      </c>
      <c r="E4571" s="1">
        <v>3.5376148E-5</v>
      </c>
    </row>
    <row r="4572" spans="1:5" x14ac:dyDescent="0.25">
      <c r="A4572">
        <v>0.45700000000000002</v>
      </c>
      <c r="B4572">
        <v>-82.438659999999999</v>
      </c>
      <c r="C4572">
        <v>-113.10768</v>
      </c>
      <c r="D4572">
        <v>-86.410522</v>
      </c>
      <c r="E4572" s="1">
        <v>3.4920406000000001E-6</v>
      </c>
    </row>
    <row r="4573" spans="1:5" x14ac:dyDescent="0.25">
      <c r="A4573">
        <v>0.45710000000000001</v>
      </c>
      <c r="B4573">
        <v>-82.440185999999997</v>
      </c>
      <c r="C4573">
        <v>-113.11150000000001</v>
      </c>
      <c r="D4573">
        <v>-86.502075000000005</v>
      </c>
      <c r="E4573">
        <v>1.5547266E-4</v>
      </c>
    </row>
    <row r="4574" spans="1:5" x14ac:dyDescent="0.25">
      <c r="A4574">
        <v>0.4572</v>
      </c>
      <c r="B4574">
        <v>-82.440185999999997</v>
      </c>
      <c r="C4574">
        <v>-113.11530999999999</v>
      </c>
      <c r="D4574">
        <v>-86.532593000000006</v>
      </c>
      <c r="E4574" s="1">
        <v>-2.5507156000000002E-5</v>
      </c>
    </row>
    <row r="4575" spans="1:5" x14ac:dyDescent="0.25">
      <c r="A4575">
        <v>0.45729999999999998</v>
      </c>
      <c r="B4575">
        <v>-82.440185999999997</v>
      </c>
      <c r="C4575">
        <v>-113.11913</v>
      </c>
      <c r="D4575">
        <v>-86.639403999999999</v>
      </c>
      <c r="E4575" s="1">
        <v>-6.9461622999999995E-5</v>
      </c>
    </row>
    <row r="4576" spans="1:5" x14ac:dyDescent="0.25">
      <c r="A4576">
        <v>0.45739999999999997</v>
      </c>
      <c r="B4576">
        <v>-82.440185999999997</v>
      </c>
      <c r="C4576">
        <v>-113.12103</v>
      </c>
      <c r="D4576">
        <v>-86.715698000000003</v>
      </c>
      <c r="E4576">
        <v>-2.9735663000000001E-4</v>
      </c>
    </row>
    <row r="4577" spans="1:5" x14ac:dyDescent="0.25">
      <c r="A4577">
        <v>0.45750000000000002</v>
      </c>
      <c r="B4577">
        <v>-82.440185999999997</v>
      </c>
      <c r="C4577">
        <v>-113.12675</v>
      </c>
      <c r="D4577">
        <v>-86.776732999999993</v>
      </c>
      <c r="E4577">
        <v>-2.0527252999999999E-4</v>
      </c>
    </row>
    <row r="4578" spans="1:5" x14ac:dyDescent="0.25">
      <c r="A4578">
        <v>0.45760000000000001</v>
      </c>
      <c r="B4578">
        <v>-82.440185999999997</v>
      </c>
      <c r="C4578">
        <v>-113.12866</v>
      </c>
      <c r="D4578">
        <v>-86.791991999999993</v>
      </c>
      <c r="E4578">
        <v>-1.4446508000000001E-4</v>
      </c>
    </row>
    <row r="4579" spans="1:5" x14ac:dyDescent="0.25">
      <c r="A4579">
        <v>0.4577</v>
      </c>
      <c r="B4579">
        <v>-82.438659999999999</v>
      </c>
      <c r="C4579">
        <v>-113.13437999999999</v>
      </c>
      <c r="D4579">
        <v>-86.776732999999993</v>
      </c>
      <c r="E4579">
        <v>-1.1311248E-4</v>
      </c>
    </row>
    <row r="4580" spans="1:5" x14ac:dyDescent="0.25">
      <c r="A4580">
        <v>0.45779999999999998</v>
      </c>
      <c r="B4580">
        <v>-82.440185999999997</v>
      </c>
      <c r="C4580">
        <v>-113.1382</v>
      </c>
      <c r="D4580">
        <v>-86.746216000000004</v>
      </c>
      <c r="E4580" s="1">
        <v>-6.672875E-5</v>
      </c>
    </row>
    <row r="4581" spans="1:5" x14ac:dyDescent="0.25">
      <c r="A4581">
        <v>0.45789999999999997</v>
      </c>
      <c r="B4581">
        <v>-82.440185999999997</v>
      </c>
      <c r="C4581">
        <v>-113.1382</v>
      </c>
      <c r="D4581">
        <v>-86.715698000000003</v>
      </c>
      <c r="E4581" s="1">
        <v>-6.7032455000000003E-5</v>
      </c>
    </row>
    <row r="4582" spans="1:5" x14ac:dyDescent="0.25">
      <c r="A4582">
        <v>0.45800000000000002</v>
      </c>
      <c r="B4582">
        <v>-82.440185999999997</v>
      </c>
      <c r="C4582">
        <v>-113.14774</v>
      </c>
      <c r="D4582">
        <v>-86.669922</v>
      </c>
      <c r="E4582" s="1">
        <v>-2.1711457999999999E-5</v>
      </c>
    </row>
    <row r="4583" spans="1:5" x14ac:dyDescent="0.25">
      <c r="A4583">
        <v>0.45810000000000001</v>
      </c>
      <c r="B4583">
        <v>-82.443236999999996</v>
      </c>
      <c r="C4583">
        <v>-113.14583</v>
      </c>
      <c r="D4583">
        <v>-86.624145999999996</v>
      </c>
      <c r="E4583" s="1">
        <v>-8.2822563000000001E-5</v>
      </c>
    </row>
    <row r="4584" spans="1:5" x14ac:dyDescent="0.25">
      <c r="A4584">
        <v>0.4582</v>
      </c>
      <c r="B4584">
        <v>-82.441710999999998</v>
      </c>
      <c r="C4584">
        <v>-113.14964000000001</v>
      </c>
      <c r="D4584">
        <v>-86.517334000000005</v>
      </c>
      <c r="E4584" s="1">
        <v>7.0676301000000002E-5</v>
      </c>
    </row>
    <row r="4585" spans="1:5" x14ac:dyDescent="0.25">
      <c r="A4585">
        <v>0.45829999999999999</v>
      </c>
      <c r="B4585">
        <v>-82.441710999999998</v>
      </c>
      <c r="C4585">
        <v>-113.15346</v>
      </c>
      <c r="D4585">
        <v>-86.547852000000006</v>
      </c>
      <c r="E4585" s="1">
        <v>2.7025538000000001E-5</v>
      </c>
    </row>
    <row r="4586" spans="1:5" x14ac:dyDescent="0.25">
      <c r="A4586">
        <v>0.45839999999999997</v>
      </c>
      <c r="B4586">
        <v>-82.440185999999997</v>
      </c>
      <c r="C4586">
        <v>-113.15727</v>
      </c>
      <c r="D4586">
        <v>-86.547852000000006</v>
      </c>
      <c r="E4586">
        <v>-1.3854372999999999E-4</v>
      </c>
    </row>
    <row r="4587" spans="1:5" x14ac:dyDescent="0.25">
      <c r="A4587">
        <v>0.45850000000000002</v>
      </c>
      <c r="B4587">
        <v>-82.438659999999999</v>
      </c>
      <c r="C4587">
        <v>-113.16109</v>
      </c>
      <c r="D4587">
        <v>-86.502075000000005</v>
      </c>
      <c r="E4587">
        <v>-3.2142145E-4</v>
      </c>
    </row>
    <row r="4588" spans="1:5" x14ac:dyDescent="0.25">
      <c r="A4588">
        <v>0.45860000000000001</v>
      </c>
      <c r="B4588">
        <v>-82.441710999999998</v>
      </c>
      <c r="C4588">
        <v>-113.16681</v>
      </c>
      <c r="D4588">
        <v>-86.578368999999995</v>
      </c>
      <c r="E4588">
        <v>-2.7625239000000001E-4</v>
      </c>
    </row>
    <row r="4589" spans="1:5" x14ac:dyDescent="0.25">
      <c r="A4589">
        <v>0.4587</v>
      </c>
      <c r="B4589">
        <v>-82.438659999999999</v>
      </c>
      <c r="C4589">
        <v>-113.16871999999999</v>
      </c>
      <c r="D4589">
        <v>-86.578368999999995</v>
      </c>
      <c r="E4589" s="1">
        <v>-1.7536199000000001E-5</v>
      </c>
    </row>
    <row r="4590" spans="1:5" x14ac:dyDescent="0.25">
      <c r="A4590">
        <v>0.45879999999999999</v>
      </c>
      <c r="B4590">
        <v>-82.438659999999999</v>
      </c>
      <c r="C4590">
        <v>-113.17062</v>
      </c>
      <c r="D4590">
        <v>-86.593627999999995</v>
      </c>
      <c r="E4590">
        <v>1.9479630999999999E-4</v>
      </c>
    </row>
    <row r="4591" spans="1:5" x14ac:dyDescent="0.25">
      <c r="A4591">
        <v>0.45889999999999997</v>
      </c>
      <c r="B4591">
        <v>-82.440185999999997</v>
      </c>
      <c r="C4591">
        <v>-113.17825000000001</v>
      </c>
      <c r="D4591">
        <v>-86.608886999999996</v>
      </c>
      <c r="E4591">
        <v>2.3875069000000001E-4</v>
      </c>
    </row>
    <row r="4592" spans="1:5" x14ac:dyDescent="0.25">
      <c r="A4592">
        <v>0.45900000000000002</v>
      </c>
      <c r="B4592">
        <v>-82.438659999999999</v>
      </c>
      <c r="C4592">
        <v>-113.18016</v>
      </c>
      <c r="D4592">
        <v>-86.608886999999996</v>
      </c>
      <c r="E4592">
        <v>1.9320211999999999E-4</v>
      </c>
    </row>
    <row r="4593" spans="1:5" x14ac:dyDescent="0.25">
      <c r="A4593">
        <v>0.45910000000000001</v>
      </c>
      <c r="B4593">
        <v>-82.440185999999997</v>
      </c>
      <c r="C4593">
        <v>-113.18398000000001</v>
      </c>
      <c r="D4593">
        <v>-86.669922</v>
      </c>
      <c r="E4593">
        <v>1.9320207999999999E-4</v>
      </c>
    </row>
    <row r="4594" spans="1:5" x14ac:dyDescent="0.25">
      <c r="A4594">
        <v>0.4592</v>
      </c>
      <c r="B4594">
        <v>-82.438659999999999</v>
      </c>
      <c r="C4594">
        <v>-113.18588</v>
      </c>
      <c r="D4594">
        <v>-86.669922</v>
      </c>
      <c r="E4594">
        <v>1.3338154999999999E-4</v>
      </c>
    </row>
    <row r="4595" spans="1:5" x14ac:dyDescent="0.25">
      <c r="A4595">
        <v>0.45929999999999999</v>
      </c>
      <c r="B4595">
        <v>-82.437134</v>
      </c>
      <c r="C4595">
        <v>-113.19159999999999</v>
      </c>
      <c r="D4595">
        <v>-86.746216000000004</v>
      </c>
      <c r="E4595" s="1">
        <v>-1.7536199000000001E-5</v>
      </c>
    </row>
    <row r="4596" spans="1:5" x14ac:dyDescent="0.25">
      <c r="A4596">
        <v>0.45939999999999998</v>
      </c>
      <c r="B4596">
        <v>-82.437134</v>
      </c>
      <c r="C4596">
        <v>-113.19542</v>
      </c>
      <c r="D4596">
        <v>-86.700439000000003</v>
      </c>
      <c r="E4596">
        <v>-1.3907510000000001E-4</v>
      </c>
    </row>
    <row r="4597" spans="1:5" x14ac:dyDescent="0.25">
      <c r="A4597">
        <v>0.45950000000000002</v>
      </c>
      <c r="B4597">
        <v>-82.437134</v>
      </c>
      <c r="C4597">
        <v>-113.19923</v>
      </c>
      <c r="D4597">
        <v>-86.730957000000004</v>
      </c>
      <c r="E4597">
        <v>-1.8545873000000001E-4</v>
      </c>
    </row>
    <row r="4598" spans="1:5" x14ac:dyDescent="0.25">
      <c r="A4598">
        <v>0.45960000000000001</v>
      </c>
      <c r="B4598">
        <v>-82.435608000000002</v>
      </c>
      <c r="C4598">
        <v>-113.20305</v>
      </c>
      <c r="D4598">
        <v>-86.761475000000004</v>
      </c>
      <c r="E4598">
        <v>-2.0200806E-4</v>
      </c>
    </row>
    <row r="4599" spans="1:5" x14ac:dyDescent="0.25">
      <c r="A4599">
        <v>0.4597</v>
      </c>
      <c r="B4599">
        <v>-82.435608000000002</v>
      </c>
      <c r="C4599">
        <v>-113.20496</v>
      </c>
      <c r="D4599">
        <v>-86.746216000000004</v>
      </c>
      <c r="E4599" s="1">
        <v>-6.3768121999999999E-6</v>
      </c>
    </row>
    <row r="4600" spans="1:5" x14ac:dyDescent="0.25">
      <c r="A4600">
        <v>0.45979999999999999</v>
      </c>
      <c r="B4600">
        <v>-82.435608000000002</v>
      </c>
      <c r="C4600">
        <v>-113.21068</v>
      </c>
      <c r="D4600">
        <v>-86.837768999999994</v>
      </c>
      <c r="E4600" s="1">
        <v>-8.9578795999999999E-6</v>
      </c>
    </row>
    <row r="4601" spans="1:5" x14ac:dyDescent="0.25">
      <c r="A4601">
        <v>0.45989999999999998</v>
      </c>
      <c r="B4601">
        <v>-82.435608000000002</v>
      </c>
      <c r="C4601">
        <v>-113.21259000000001</v>
      </c>
      <c r="D4601">
        <v>-86.959839000000002</v>
      </c>
      <c r="E4601" s="1">
        <v>-5.7998531999999998E-5</v>
      </c>
    </row>
    <row r="4602" spans="1:5" x14ac:dyDescent="0.25">
      <c r="A4602">
        <v>0.46</v>
      </c>
      <c r="B4602">
        <v>-82.435608000000002</v>
      </c>
      <c r="C4602">
        <v>-113.21831</v>
      </c>
      <c r="D4602">
        <v>-86.929321000000002</v>
      </c>
      <c r="E4602" s="1">
        <v>1.5638349999999999E-5</v>
      </c>
    </row>
    <row r="4603" spans="1:5" x14ac:dyDescent="0.25">
      <c r="A4603">
        <v>0.46010000000000001</v>
      </c>
      <c r="B4603">
        <v>-82.437134</v>
      </c>
      <c r="C4603">
        <v>-113.22403</v>
      </c>
      <c r="D4603">
        <v>-86.837768999999994</v>
      </c>
      <c r="E4603" s="1">
        <v>1.5106937000000001E-5</v>
      </c>
    </row>
    <row r="4604" spans="1:5" x14ac:dyDescent="0.25">
      <c r="A4604">
        <v>0.4602</v>
      </c>
      <c r="B4604">
        <v>-82.435608000000002</v>
      </c>
      <c r="C4604">
        <v>-113.22403</v>
      </c>
      <c r="D4604">
        <v>-86.669922</v>
      </c>
      <c r="E4604">
        <v>-1.215389E-4</v>
      </c>
    </row>
    <row r="4605" spans="1:5" x14ac:dyDescent="0.25">
      <c r="A4605">
        <v>0.46029999999999999</v>
      </c>
      <c r="B4605">
        <v>-82.435608000000002</v>
      </c>
      <c r="C4605">
        <v>-113.22975</v>
      </c>
      <c r="D4605">
        <v>-86.563109999999995</v>
      </c>
      <c r="E4605">
        <v>-2.4315375000000001E-4</v>
      </c>
    </row>
    <row r="4606" spans="1:5" x14ac:dyDescent="0.25">
      <c r="A4606">
        <v>0.46039999999999998</v>
      </c>
      <c r="B4606">
        <v>-82.435608000000002</v>
      </c>
      <c r="C4606">
        <v>-113.22975</v>
      </c>
      <c r="D4606">
        <v>-86.654662999999999</v>
      </c>
      <c r="E4606">
        <v>-1.8120762E-4</v>
      </c>
    </row>
    <row r="4607" spans="1:5" x14ac:dyDescent="0.25">
      <c r="A4607">
        <v>0.46050000000000002</v>
      </c>
      <c r="B4607">
        <v>-82.434082000000004</v>
      </c>
      <c r="C4607">
        <v>-113.23357</v>
      </c>
      <c r="D4607">
        <v>-86.700439000000003</v>
      </c>
      <c r="E4607">
        <v>-1.6518956999999999E-4</v>
      </c>
    </row>
    <row r="4608" spans="1:5" x14ac:dyDescent="0.25">
      <c r="A4608">
        <v>0.46060000000000001</v>
      </c>
      <c r="B4608">
        <v>-82.435608000000002</v>
      </c>
      <c r="C4608">
        <v>-113.23738</v>
      </c>
      <c r="D4608">
        <v>-86.685181</v>
      </c>
      <c r="E4608">
        <v>-2.1096598000000001E-4</v>
      </c>
    </row>
    <row r="4609" spans="1:5" x14ac:dyDescent="0.25">
      <c r="A4609">
        <v>0.4607</v>
      </c>
      <c r="B4609">
        <v>-82.437134</v>
      </c>
      <c r="C4609">
        <v>-113.2431</v>
      </c>
      <c r="D4609">
        <v>-86.685181</v>
      </c>
      <c r="E4609">
        <v>-3.3478243000000001E-4</v>
      </c>
    </row>
    <row r="4610" spans="1:5" x14ac:dyDescent="0.25">
      <c r="A4610">
        <v>0.46079999999999999</v>
      </c>
      <c r="B4610">
        <v>-82.434082000000004</v>
      </c>
      <c r="C4610">
        <v>-113.24692</v>
      </c>
      <c r="D4610">
        <v>-86.730957000000004</v>
      </c>
      <c r="E4610">
        <v>-1.9912346999999999E-4</v>
      </c>
    </row>
    <row r="4611" spans="1:5" x14ac:dyDescent="0.25">
      <c r="A4611">
        <v>0.46089999999999998</v>
      </c>
      <c r="B4611">
        <v>-82.434082000000004</v>
      </c>
      <c r="C4611">
        <v>-113.24500999999999</v>
      </c>
      <c r="D4611">
        <v>-86.776732999999993</v>
      </c>
      <c r="E4611" s="1">
        <v>-1.7308397E-5</v>
      </c>
    </row>
    <row r="4612" spans="1:5" x14ac:dyDescent="0.25">
      <c r="A4612">
        <v>0.46100000000000002</v>
      </c>
      <c r="B4612">
        <v>-82.432556000000005</v>
      </c>
      <c r="C4612">
        <v>-113.25264</v>
      </c>
      <c r="D4612">
        <v>-86.685181</v>
      </c>
      <c r="E4612" s="1">
        <v>7.3864684000000001E-5</v>
      </c>
    </row>
    <row r="4613" spans="1:5" x14ac:dyDescent="0.25">
      <c r="A4613">
        <v>0.46110000000000001</v>
      </c>
      <c r="B4613">
        <v>-82.434082000000004</v>
      </c>
      <c r="C4613">
        <v>-113.25836</v>
      </c>
      <c r="D4613">
        <v>-86.700439000000003</v>
      </c>
      <c r="E4613" s="1">
        <v>-2.3533124000000001E-6</v>
      </c>
    </row>
    <row r="4614" spans="1:5" x14ac:dyDescent="0.25">
      <c r="A4614">
        <v>0.4612</v>
      </c>
      <c r="B4614">
        <v>-82.434082000000004</v>
      </c>
      <c r="C4614">
        <v>-113.26027000000001</v>
      </c>
      <c r="D4614">
        <v>-86.654662999999999</v>
      </c>
      <c r="E4614">
        <v>-1.6883351000000001E-4</v>
      </c>
    </row>
    <row r="4615" spans="1:5" x14ac:dyDescent="0.25">
      <c r="A4615">
        <v>0.46129999999999999</v>
      </c>
      <c r="B4615">
        <v>-82.429503999999994</v>
      </c>
      <c r="C4615">
        <v>-113.26408000000001</v>
      </c>
      <c r="D4615">
        <v>-86.654662999999999</v>
      </c>
      <c r="E4615">
        <v>-3.4981341999999998E-4</v>
      </c>
    </row>
    <row r="4616" spans="1:5" x14ac:dyDescent="0.25">
      <c r="A4616">
        <v>0.46139999999999998</v>
      </c>
      <c r="B4616">
        <v>-82.429503999999994</v>
      </c>
      <c r="C4616">
        <v>-113.26599</v>
      </c>
      <c r="D4616">
        <v>-86.685181</v>
      </c>
      <c r="E4616">
        <v>-3.3417511999999999E-4</v>
      </c>
    </row>
    <row r="4617" spans="1:5" x14ac:dyDescent="0.25">
      <c r="A4617">
        <v>0.46150000000000002</v>
      </c>
      <c r="B4617">
        <v>-82.429503999999994</v>
      </c>
      <c r="C4617">
        <v>-113.26981000000001</v>
      </c>
      <c r="D4617">
        <v>-86.685181</v>
      </c>
      <c r="E4617">
        <v>-1.8158717999999999E-4</v>
      </c>
    </row>
    <row r="4618" spans="1:5" x14ac:dyDescent="0.25">
      <c r="A4618">
        <v>0.46160000000000001</v>
      </c>
      <c r="B4618">
        <v>-82.431030000000007</v>
      </c>
      <c r="C4618">
        <v>-113.27744</v>
      </c>
      <c r="D4618">
        <v>-86.791991999999993</v>
      </c>
      <c r="E4618">
        <v>-3.4875059999999998E-4</v>
      </c>
    </row>
    <row r="4619" spans="1:5" x14ac:dyDescent="0.25">
      <c r="A4619">
        <v>0.4617</v>
      </c>
      <c r="B4619">
        <v>-82.432556000000005</v>
      </c>
      <c r="C4619">
        <v>-113.27744</v>
      </c>
      <c r="D4619">
        <v>-86.807250999999994</v>
      </c>
      <c r="E4619">
        <v>-4.4091064000000002E-4</v>
      </c>
    </row>
    <row r="4620" spans="1:5" x14ac:dyDescent="0.25">
      <c r="A4620">
        <v>0.46179999999999999</v>
      </c>
      <c r="B4620">
        <v>-82.431030000000007</v>
      </c>
      <c r="C4620">
        <v>-113.28125</v>
      </c>
      <c r="D4620">
        <v>-86.746216000000004</v>
      </c>
      <c r="E4620">
        <v>-2.7397494E-4</v>
      </c>
    </row>
    <row r="4621" spans="1:5" x14ac:dyDescent="0.25">
      <c r="A4621">
        <v>0.46189999999999998</v>
      </c>
      <c r="B4621">
        <v>-82.432556000000005</v>
      </c>
      <c r="C4621">
        <v>-113.28506</v>
      </c>
      <c r="D4621">
        <v>-86.791991999999993</v>
      </c>
      <c r="E4621">
        <v>-1.0703928E-4</v>
      </c>
    </row>
    <row r="4622" spans="1:5" x14ac:dyDescent="0.25">
      <c r="A4622">
        <v>0.46200000000000002</v>
      </c>
      <c r="B4622">
        <v>-82.432556000000005</v>
      </c>
      <c r="C4622">
        <v>-113.28888000000001</v>
      </c>
      <c r="D4622">
        <v>-86.837768999999994</v>
      </c>
      <c r="E4622" s="1">
        <v>1.7156685E-5</v>
      </c>
    </row>
    <row r="4623" spans="1:5" x14ac:dyDescent="0.25">
      <c r="A4623">
        <v>0.46210000000000001</v>
      </c>
      <c r="B4623">
        <v>-82.431030000000007</v>
      </c>
      <c r="C4623">
        <v>-113.29079</v>
      </c>
      <c r="D4623">
        <v>-86.791991999999993</v>
      </c>
      <c r="E4623" s="1">
        <v>3.5831518E-5</v>
      </c>
    </row>
    <row r="4624" spans="1:5" x14ac:dyDescent="0.25">
      <c r="A4624">
        <v>0.4622</v>
      </c>
      <c r="B4624">
        <v>-82.432556000000005</v>
      </c>
      <c r="C4624">
        <v>-113.2946</v>
      </c>
      <c r="D4624">
        <v>-86.715698000000003</v>
      </c>
      <c r="E4624">
        <v>1.3095229E-4</v>
      </c>
    </row>
    <row r="4625" spans="1:5" x14ac:dyDescent="0.25">
      <c r="A4625">
        <v>0.46229999999999999</v>
      </c>
      <c r="B4625">
        <v>-82.431030000000007</v>
      </c>
      <c r="C4625">
        <v>-113.29841999999999</v>
      </c>
      <c r="D4625">
        <v>-86.639403999999999</v>
      </c>
      <c r="E4625" s="1">
        <v>-3.4920545000000002E-5</v>
      </c>
    </row>
    <row r="4626" spans="1:5" x14ac:dyDescent="0.25">
      <c r="A4626">
        <v>0.46239999999999998</v>
      </c>
      <c r="B4626">
        <v>-82.429503999999994</v>
      </c>
      <c r="C4626">
        <v>-113.30414</v>
      </c>
      <c r="D4626">
        <v>-86.685181</v>
      </c>
      <c r="E4626">
        <v>-3.0676993E-4</v>
      </c>
    </row>
    <row r="4627" spans="1:5" x14ac:dyDescent="0.25">
      <c r="A4627">
        <v>0.46250000000000002</v>
      </c>
      <c r="B4627">
        <v>-82.429503999999994</v>
      </c>
      <c r="C4627">
        <v>-113.30032</v>
      </c>
      <c r="D4627">
        <v>-86.715698000000003</v>
      </c>
      <c r="E4627">
        <v>-3.9665261E-4</v>
      </c>
    </row>
    <row r="4628" spans="1:5" x14ac:dyDescent="0.25">
      <c r="A4628">
        <v>0.46260000000000001</v>
      </c>
      <c r="B4628">
        <v>-82.429503999999994</v>
      </c>
      <c r="C4628">
        <v>-113.30795000000001</v>
      </c>
      <c r="D4628">
        <v>-86.822509999999994</v>
      </c>
      <c r="E4628">
        <v>-3.6507226000000002E-4</v>
      </c>
    </row>
    <row r="4629" spans="1:5" x14ac:dyDescent="0.25">
      <c r="A4629">
        <v>0.4627</v>
      </c>
      <c r="B4629">
        <v>-82.429503999999994</v>
      </c>
      <c r="C4629">
        <v>-113.31177</v>
      </c>
      <c r="D4629">
        <v>-86.807250999999994</v>
      </c>
      <c r="E4629">
        <v>-3.9452695999999998E-4</v>
      </c>
    </row>
    <row r="4630" spans="1:5" x14ac:dyDescent="0.25">
      <c r="A4630">
        <v>0.46279999999999999</v>
      </c>
      <c r="B4630">
        <v>-82.424926999999997</v>
      </c>
      <c r="C4630">
        <v>-113.31367</v>
      </c>
      <c r="D4630">
        <v>-86.639403999999999</v>
      </c>
      <c r="E4630">
        <v>-2.7215304000000002E-4</v>
      </c>
    </row>
    <row r="4631" spans="1:5" x14ac:dyDescent="0.25">
      <c r="A4631">
        <v>0.46289999999999998</v>
      </c>
      <c r="B4631">
        <v>-82.426452999999995</v>
      </c>
      <c r="C4631">
        <v>-113.31558</v>
      </c>
      <c r="D4631">
        <v>-86.563109999999995</v>
      </c>
      <c r="E4631">
        <v>-1.3406482000000001E-4</v>
      </c>
    </row>
    <row r="4632" spans="1:5" x14ac:dyDescent="0.25">
      <c r="A4632">
        <v>0.46300000000000002</v>
      </c>
      <c r="B4632">
        <v>-82.426452999999995</v>
      </c>
      <c r="C4632">
        <v>-113.3194</v>
      </c>
      <c r="D4632">
        <v>-86.608886999999996</v>
      </c>
      <c r="E4632">
        <v>1.7179422999999999E-4</v>
      </c>
    </row>
    <row r="4633" spans="1:5" x14ac:dyDescent="0.25">
      <c r="A4633">
        <v>0.46310000000000001</v>
      </c>
      <c r="B4633">
        <v>-82.426452999999995</v>
      </c>
      <c r="C4633">
        <v>-113.32129999999999</v>
      </c>
      <c r="D4633">
        <v>-86.715698000000003</v>
      </c>
      <c r="E4633">
        <v>1.5979982E-4</v>
      </c>
    </row>
    <row r="4634" spans="1:5" x14ac:dyDescent="0.25">
      <c r="A4634">
        <v>0.4632</v>
      </c>
      <c r="B4634">
        <v>-82.426452999999995</v>
      </c>
      <c r="C4634">
        <v>-113.32512</v>
      </c>
      <c r="D4634">
        <v>-86.791991999999993</v>
      </c>
      <c r="E4634" s="1">
        <v>-8.0393301000000004E-5</v>
      </c>
    </row>
    <row r="4635" spans="1:5" x14ac:dyDescent="0.25">
      <c r="A4635">
        <v>0.46329999999999999</v>
      </c>
      <c r="B4635">
        <v>-82.423400999999998</v>
      </c>
      <c r="C4635">
        <v>-113.33083999999999</v>
      </c>
      <c r="D4635">
        <v>-86.883544999999998</v>
      </c>
      <c r="E4635">
        <v>-1.6807443000000001E-4</v>
      </c>
    </row>
    <row r="4636" spans="1:5" x14ac:dyDescent="0.25">
      <c r="A4636">
        <v>0.46339999999999998</v>
      </c>
      <c r="B4636">
        <v>-82.423400999999998</v>
      </c>
      <c r="C4636">
        <v>-113.33275</v>
      </c>
      <c r="D4636">
        <v>-86.929321000000002</v>
      </c>
      <c r="E4636">
        <v>-1.9472027000000001E-4</v>
      </c>
    </row>
    <row r="4637" spans="1:5" x14ac:dyDescent="0.25">
      <c r="A4637">
        <v>0.46350000000000002</v>
      </c>
      <c r="B4637">
        <v>-82.423400999999998</v>
      </c>
      <c r="C4637">
        <v>-113.33466</v>
      </c>
      <c r="D4637">
        <v>-86.776732999999993</v>
      </c>
      <c r="E4637">
        <v>-2.5325035999999997E-4</v>
      </c>
    </row>
    <row r="4638" spans="1:5" x14ac:dyDescent="0.25">
      <c r="A4638">
        <v>0.46360000000000001</v>
      </c>
      <c r="B4638">
        <v>-82.423400999999998</v>
      </c>
      <c r="C4638">
        <v>-113.33656000000001</v>
      </c>
      <c r="D4638">
        <v>-86.624145999999996</v>
      </c>
      <c r="E4638" s="1">
        <v>-5.3823226999999997E-5</v>
      </c>
    </row>
    <row r="4639" spans="1:5" x14ac:dyDescent="0.25">
      <c r="A4639">
        <v>0.4637</v>
      </c>
      <c r="B4639">
        <v>-82.423400999999998</v>
      </c>
      <c r="C4639">
        <v>-113.34229000000001</v>
      </c>
      <c r="D4639">
        <v>-86.578368999999995</v>
      </c>
      <c r="E4639" s="1">
        <v>-7.2877387999999998E-6</v>
      </c>
    </row>
    <row r="4640" spans="1:5" x14ac:dyDescent="0.25">
      <c r="A4640">
        <v>0.46379999999999999</v>
      </c>
      <c r="B4640">
        <v>-82.421875</v>
      </c>
      <c r="C4640">
        <v>-113.34419</v>
      </c>
      <c r="D4640">
        <v>-86.654662999999999</v>
      </c>
      <c r="E4640" s="1">
        <v>6.9461669999999997E-5</v>
      </c>
    </row>
    <row r="4641" spans="1:5" x14ac:dyDescent="0.25">
      <c r="A4641">
        <v>0.46389999999999998</v>
      </c>
      <c r="B4641">
        <v>-82.423400999999998</v>
      </c>
      <c r="C4641">
        <v>-113.34610000000001</v>
      </c>
      <c r="D4641">
        <v>-86.715698000000003</v>
      </c>
      <c r="E4641">
        <v>1.3034497000000001E-4</v>
      </c>
    </row>
    <row r="4642" spans="1:5" x14ac:dyDescent="0.25">
      <c r="A4642">
        <v>0.46400000000000002</v>
      </c>
      <c r="B4642">
        <v>-82.423400999999998</v>
      </c>
      <c r="C4642">
        <v>-113.34990999999999</v>
      </c>
      <c r="D4642">
        <v>-86.715698000000003</v>
      </c>
      <c r="E4642" s="1">
        <v>9.9903252000000005E-5</v>
      </c>
    </row>
    <row r="4643" spans="1:5" x14ac:dyDescent="0.25">
      <c r="A4643">
        <v>0.46410000000000001</v>
      </c>
      <c r="B4643">
        <v>-82.423400999999998</v>
      </c>
      <c r="C4643">
        <v>-113.35182</v>
      </c>
      <c r="D4643">
        <v>-86.700439000000003</v>
      </c>
      <c r="E4643">
        <v>3.9171818999999999E-4</v>
      </c>
    </row>
    <row r="4644" spans="1:5" x14ac:dyDescent="0.25">
      <c r="A4644">
        <v>0.4642</v>
      </c>
      <c r="B4644">
        <v>-82.421875</v>
      </c>
      <c r="C4644">
        <v>-113.35563999999999</v>
      </c>
      <c r="D4644">
        <v>-86.669922</v>
      </c>
      <c r="E4644">
        <v>2.4193916E-4</v>
      </c>
    </row>
    <row r="4645" spans="1:5" x14ac:dyDescent="0.25">
      <c r="A4645">
        <v>0.46429999999999999</v>
      </c>
      <c r="B4645">
        <v>-82.421875</v>
      </c>
      <c r="C4645">
        <v>-113.35563999999999</v>
      </c>
      <c r="D4645">
        <v>-86.608886999999996</v>
      </c>
      <c r="E4645" s="1">
        <v>3.0897138999999999E-5</v>
      </c>
    </row>
    <row r="4646" spans="1:5" x14ac:dyDescent="0.25">
      <c r="A4646">
        <v>0.46439999999999998</v>
      </c>
      <c r="B4646">
        <v>-82.421875</v>
      </c>
      <c r="C4646">
        <v>-113.36327</v>
      </c>
      <c r="D4646">
        <v>-86.471558000000002</v>
      </c>
      <c r="E4646" s="1">
        <v>-1.3209088000000001E-5</v>
      </c>
    </row>
    <row r="4647" spans="1:5" x14ac:dyDescent="0.25">
      <c r="A4647">
        <v>0.46450000000000002</v>
      </c>
      <c r="B4647">
        <v>-82.421875</v>
      </c>
      <c r="C4647">
        <v>-113.36517000000001</v>
      </c>
      <c r="D4647">
        <v>-86.395263999999997</v>
      </c>
      <c r="E4647" s="1">
        <v>-1.2298067999999999E-5</v>
      </c>
    </row>
    <row r="4648" spans="1:5" x14ac:dyDescent="0.25">
      <c r="A4648">
        <v>0.46460000000000001</v>
      </c>
      <c r="B4648">
        <v>-82.418823000000003</v>
      </c>
      <c r="C4648">
        <v>-113.36708</v>
      </c>
      <c r="D4648">
        <v>-86.364745999999997</v>
      </c>
      <c r="E4648" s="1">
        <v>4.0994026000000002E-6</v>
      </c>
    </row>
    <row r="4649" spans="1:5" x14ac:dyDescent="0.25">
      <c r="A4649">
        <v>0.4647</v>
      </c>
      <c r="B4649">
        <v>-82.417297000000005</v>
      </c>
      <c r="C4649">
        <v>-113.36899</v>
      </c>
      <c r="D4649">
        <v>-86.456299000000001</v>
      </c>
      <c r="E4649" s="1">
        <v>-1.0400312000000001E-5</v>
      </c>
    </row>
    <row r="4650" spans="1:5" x14ac:dyDescent="0.25">
      <c r="A4650">
        <v>0.46479999999999999</v>
      </c>
      <c r="B4650">
        <v>-82.418823000000003</v>
      </c>
      <c r="C4650">
        <v>-113.3728</v>
      </c>
      <c r="D4650">
        <v>-86.456299000000001</v>
      </c>
      <c r="E4650">
        <v>1.1015171000000001E-4</v>
      </c>
    </row>
    <row r="4651" spans="1:5" x14ac:dyDescent="0.25">
      <c r="A4651">
        <v>0.46489999999999998</v>
      </c>
      <c r="B4651">
        <v>-82.417297000000005</v>
      </c>
      <c r="C4651">
        <v>-113.37662</v>
      </c>
      <c r="D4651">
        <v>-86.380004999999997</v>
      </c>
      <c r="E4651">
        <v>3.5330551000000001E-4</v>
      </c>
    </row>
    <row r="4652" spans="1:5" x14ac:dyDescent="0.25">
      <c r="A4652">
        <v>0.46500000000000002</v>
      </c>
      <c r="B4652">
        <v>-82.417297000000005</v>
      </c>
      <c r="C4652">
        <v>-113.37662</v>
      </c>
      <c r="D4652">
        <v>-86.334228999999993</v>
      </c>
      <c r="E4652">
        <v>3.8458224999999999E-4</v>
      </c>
    </row>
    <row r="4653" spans="1:5" x14ac:dyDescent="0.25">
      <c r="A4653">
        <v>0.46510000000000001</v>
      </c>
      <c r="B4653">
        <v>-82.414246000000006</v>
      </c>
      <c r="C4653">
        <v>-113.38043</v>
      </c>
      <c r="D4653">
        <v>-86.364745999999997</v>
      </c>
      <c r="E4653">
        <v>2.1832972000000001E-4</v>
      </c>
    </row>
    <row r="4654" spans="1:5" x14ac:dyDescent="0.25">
      <c r="A4654">
        <v>0.4652</v>
      </c>
      <c r="B4654">
        <v>-82.414246000000006</v>
      </c>
      <c r="C4654">
        <v>-113.38424999999999</v>
      </c>
      <c r="D4654">
        <v>-86.303711000000007</v>
      </c>
      <c r="E4654" s="1">
        <v>5.2532786999999997E-5</v>
      </c>
    </row>
    <row r="4655" spans="1:5" x14ac:dyDescent="0.25">
      <c r="A4655">
        <v>0.46529999999999999</v>
      </c>
      <c r="B4655">
        <v>-82.414246000000006</v>
      </c>
      <c r="C4655">
        <v>-113.38615</v>
      </c>
      <c r="D4655">
        <v>-86.380004999999997</v>
      </c>
      <c r="E4655" s="1">
        <v>8.3733536000000006E-5</v>
      </c>
    </row>
    <row r="4656" spans="1:5" x14ac:dyDescent="0.25">
      <c r="A4656">
        <v>0.46539999999999998</v>
      </c>
      <c r="B4656">
        <v>-82.414246000000006</v>
      </c>
      <c r="C4656">
        <v>-113.38615</v>
      </c>
      <c r="D4656">
        <v>-86.380004999999997</v>
      </c>
      <c r="E4656" s="1">
        <v>8.5100066000000002E-5</v>
      </c>
    </row>
    <row r="4657" spans="1:5" x14ac:dyDescent="0.25">
      <c r="A4657">
        <v>0.46550000000000002</v>
      </c>
      <c r="B4657">
        <v>-82.409667999999996</v>
      </c>
      <c r="C4657">
        <v>-113.38997000000001</v>
      </c>
      <c r="D4657">
        <v>-86.288452000000007</v>
      </c>
      <c r="E4657">
        <v>1.9213925E-4</v>
      </c>
    </row>
    <row r="4658" spans="1:5" x14ac:dyDescent="0.25">
      <c r="A4658">
        <v>0.46560000000000001</v>
      </c>
      <c r="B4658">
        <v>-82.411193999999995</v>
      </c>
      <c r="C4658">
        <v>-113.39378000000001</v>
      </c>
      <c r="D4658">
        <v>-86.196899000000002</v>
      </c>
      <c r="E4658">
        <v>3.2893699E-4</v>
      </c>
    </row>
    <row r="4659" spans="1:5" x14ac:dyDescent="0.25">
      <c r="A4659">
        <v>0.4657</v>
      </c>
      <c r="B4659">
        <v>-82.412719999999993</v>
      </c>
      <c r="C4659">
        <v>-113.39569</v>
      </c>
      <c r="D4659">
        <v>-86.227417000000003</v>
      </c>
      <c r="E4659">
        <v>1.6071075000000001E-4</v>
      </c>
    </row>
    <row r="4660" spans="1:5" x14ac:dyDescent="0.25">
      <c r="A4660">
        <v>0.46579999999999999</v>
      </c>
      <c r="B4660">
        <v>-82.412719999999993</v>
      </c>
      <c r="C4660">
        <v>-113.39951000000001</v>
      </c>
      <c r="D4660">
        <v>-86.135863999999998</v>
      </c>
      <c r="E4660" s="1">
        <v>9.9295983000000006E-5</v>
      </c>
    </row>
    <row r="4661" spans="1:5" x14ac:dyDescent="0.25">
      <c r="A4661">
        <v>0.46589999999999998</v>
      </c>
      <c r="B4661">
        <v>-82.411193999999995</v>
      </c>
      <c r="C4661">
        <v>-113.39951000000001</v>
      </c>
      <c r="D4661">
        <v>-86.151122999999998</v>
      </c>
      <c r="E4661">
        <v>2.3533460000000001E-4</v>
      </c>
    </row>
    <row r="4662" spans="1:5" x14ac:dyDescent="0.25">
      <c r="A4662">
        <v>0.46600000000000003</v>
      </c>
      <c r="B4662">
        <v>-82.409667999999996</v>
      </c>
      <c r="C4662">
        <v>-113.40141</v>
      </c>
      <c r="D4662">
        <v>-86.120604999999998</v>
      </c>
      <c r="E4662">
        <v>2.2053131999999999E-4</v>
      </c>
    </row>
    <row r="4663" spans="1:5" x14ac:dyDescent="0.25">
      <c r="A4663">
        <v>0.46610000000000001</v>
      </c>
      <c r="B4663">
        <v>-82.408141999999998</v>
      </c>
      <c r="C4663">
        <v>-113.40523</v>
      </c>
      <c r="D4663">
        <v>-85.983276000000004</v>
      </c>
      <c r="E4663">
        <v>1.2973769999999999E-4</v>
      </c>
    </row>
    <row r="4664" spans="1:5" x14ac:dyDescent="0.25">
      <c r="A4664">
        <v>0.4662</v>
      </c>
      <c r="B4664">
        <v>-82.408141999999998</v>
      </c>
      <c r="C4664">
        <v>-113.40714</v>
      </c>
      <c r="D4664">
        <v>-85.9375</v>
      </c>
      <c r="E4664">
        <v>-1.2806752E-4</v>
      </c>
    </row>
    <row r="4665" spans="1:5" x14ac:dyDescent="0.25">
      <c r="A4665">
        <v>0.46629999999999999</v>
      </c>
      <c r="B4665">
        <v>-82.408141999999998</v>
      </c>
      <c r="C4665">
        <v>-113.41095</v>
      </c>
      <c r="D4665">
        <v>-86.029053000000005</v>
      </c>
      <c r="E4665" s="1">
        <v>-6.6273194000000005E-5</v>
      </c>
    </row>
    <row r="4666" spans="1:5" x14ac:dyDescent="0.25">
      <c r="A4666">
        <v>0.46639999999999998</v>
      </c>
      <c r="B4666">
        <v>-82.406616</v>
      </c>
      <c r="C4666">
        <v>-113.40904</v>
      </c>
      <c r="D4666">
        <v>-86.044312000000005</v>
      </c>
      <c r="E4666" s="1">
        <v>-6.6273334000000001E-5</v>
      </c>
    </row>
    <row r="4667" spans="1:5" x14ac:dyDescent="0.25">
      <c r="A4667">
        <v>0.46650000000000003</v>
      </c>
      <c r="B4667">
        <v>-82.406616</v>
      </c>
      <c r="C4667">
        <v>-113.41285999999999</v>
      </c>
      <c r="D4667">
        <v>-86.029053000000005</v>
      </c>
      <c r="E4667" s="1">
        <v>-5.3139868999999998E-6</v>
      </c>
    </row>
    <row r="4668" spans="1:5" x14ac:dyDescent="0.25">
      <c r="A4668">
        <v>0.46660000000000001</v>
      </c>
      <c r="B4668">
        <v>-82.406616</v>
      </c>
      <c r="C4668">
        <v>-113.41858000000001</v>
      </c>
      <c r="D4668">
        <v>-86.105346999999995</v>
      </c>
      <c r="E4668" s="1">
        <v>5.5569363999999998E-5</v>
      </c>
    </row>
    <row r="4669" spans="1:5" x14ac:dyDescent="0.25">
      <c r="A4669">
        <v>0.4667</v>
      </c>
      <c r="B4669">
        <v>-82.405090000000001</v>
      </c>
      <c r="C4669">
        <v>-113.41667</v>
      </c>
      <c r="D4669">
        <v>-86.090087999999994</v>
      </c>
      <c r="E4669" s="1">
        <v>-2.2546574000000001E-5</v>
      </c>
    </row>
    <row r="4670" spans="1:5" x14ac:dyDescent="0.25">
      <c r="A4670">
        <v>0.46679999999999999</v>
      </c>
      <c r="B4670">
        <v>-82.405090000000001</v>
      </c>
      <c r="C4670">
        <v>-113.42238999999999</v>
      </c>
      <c r="D4670">
        <v>-86.029053000000005</v>
      </c>
      <c r="E4670" s="1">
        <v>2.1256086999999999E-5</v>
      </c>
    </row>
    <row r="4671" spans="1:5" x14ac:dyDescent="0.25">
      <c r="A4671">
        <v>0.46689999999999998</v>
      </c>
      <c r="B4671">
        <v>-82.402039000000002</v>
      </c>
      <c r="C4671">
        <v>-113.42049</v>
      </c>
      <c r="D4671">
        <v>-85.952759</v>
      </c>
      <c r="E4671">
        <v>3.1041390999999999E-4</v>
      </c>
    </row>
    <row r="4672" spans="1:5" x14ac:dyDescent="0.25">
      <c r="A4672">
        <v>0.46700000000000003</v>
      </c>
      <c r="B4672">
        <v>-82.400513000000004</v>
      </c>
      <c r="C4672">
        <v>-113.4243</v>
      </c>
      <c r="D4672">
        <v>-85.830687999999995</v>
      </c>
      <c r="E4672">
        <v>1.4347816000000001E-4</v>
      </c>
    </row>
    <row r="4673" spans="1:5" x14ac:dyDescent="0.25">
      <c r="A4673">
        <v>0.46710000000000002</v>
      </c>
      <c r="B4673">
        <v>-82.400513000000004</v>
      </c>
      <c r="C4673">
        <v>-113.42812000000001</v>
      </c>
      <c r="D4673">
        <v>-85.876464999999996</v>
      </c>
      <c r="E4673">
        <v>1.7551403E-4</v>
      </c>
    </row>
    <row r="4674" spans="1:5" x14ac:dyDescent="0.25">
      <c r="A4674">
        <v>0.4672</v>
      </c>
      <c r="B4674">
        <v>-82.398987000000005</v>
      </c>
      <c r="C4674">
        <v>-113.43002</v>
      </c>
      <c r="D4674">
        <v>-85.922241</v>
      </c>
      <c r="E4674">
        <v>-1.2670102999999999E-4</v>
      </c>
    </row>
    <row r="4675" spans="1:5" x14ac:dyDescent="0.25">
      <c r="A4675">
        <v>0.46729999999999999</v>
      </c>
      <c r="B4675">
        <v>-82.397461000000007</v>
      </c>
      <c r="C4675">
        <v>-113.43192999999999</v>
      </c>
      <c r="D4675">
        <v>-85.830687999999995</v>
      </c>
      <c r="E4675">
        <v>-1.7088326E-4</v>
      </c>
    </row>
    <row r="4676" spans="1:5" x14ac:dyDescent="0.25">
      <c r="A4676">
        <v>0.46739999999999998</v>
      </c>
      <c r="B4676">
        <v>-82.398987000000005</v>
      </c>
      <c r="C4676">
        <v>-113.43192999999999</v>
      </c>
      <c r="D4676">
        <v>-85.845946999999995</v>
      </c>
      <c r="E4676" s="1">
        <v>-4.7522411000000001E-5</v>
      </c>
    </row>
    <row r="4677" spans="1:5" x14ac:dyDescent="0.25">
      <c r="A4677">
        <v>0.46750000000000003</v>
      </c>
      <c r="B4677">
        <v>-82.395934999999994</v>
      </c>
      <c r="C4677">
        <v>-113.43384</v>
      </c>
      <c r="D4677">
        <v>-85.876464999999996</v>
      </c>
      <c r="E4677" s="1">
        <v>-3.2870890999999999E-5</v>
      </c>
    </row>
    <row r="4678" spans="1:5" x14ac:dyDescent="0.25">
      <c r="A4678">
        <v>0.46760000000000002</v>
      </c>
      <c r="B4678">
        <v>-82.397461000000007</v>
      </c>
      <c r="C4678">
        <v>-113.43575</v>
      </c>
      <c r="D4678">
        <v>-85.784912000000006</v>
      </c>
      <c r="E4678" s="1">
        <v>-4.8129725999999999E-5</v>
      </c>
    </row>
    <row r="4679" spans="1:5" x14ac:dyDescent="0.25">
      <c r="A4679">
        <v>0.4677</v>
      </c>
      <c r="B4679">
        <v>-82.394408999999996</v>
      </c>
      <c r="C4679">
        <v>-113.43956</v>
      </c>
      <c r="D4679">
        <v>-85.708618000000001</v>
      </c>
      <c r="E4679" s="1">
        <v>-9.4057898999999997E-5</v>
      </c>
    </row>
    <row r="4680" spans="1:5" x14ac:dyDescent="0.25">
      <c r="A4680">
        <v>0.46779999999999999</v>
      </c>
      <c r="B4680">
        <v>-82.395934999999994</v>
      </c>
      <c r="C4680">
        <v>-113.44147</v>
      </c>
      <c r="D4680">
        <v>-85.693359000000001</v>
      </c>
      <c r="E4680" s="1">
        <v>-3.2794988000000001E-5</v>
      </c>
    </row>
    <row r="4681" spans="1:5" x14ac:dyDescent="0.25">
      <c r="A4681">
        <v>0.46789999999999998</v>
      </c>
      <c r="B4681">
        <v>-82.392882999999998</v>
      </c>
      <c r="C4681">
        <v>-113.44337</v>
      </c>
      <c r="D4681">
        <v>-85.708618000000001</v>
      </c>
      <c r="E4681">
        <v>1.5106956E-4</v>
      </c>
    </row>
    <row r="4682" spans="1:5" x14ac:dyDescent="0.25">
      <c r="A4682">
        <v>0.46800000000000003</v>
      </c>
      <c r="B4682">
        <v>-82.394408999999996</v>
      </c>
      <c r="C4682">
        <v>-113.44528</v>
      </c>
      <c r="D4682">
        <v>-85.632323999999997</v>
      </c>
      <c r="E4682">
        <v>1.6739112000000001E-4</v>
      </c>
    </row>
    <row r="4683" spans="1:5" x14ac:dyDescent="0.25">
      <c r="A4683">
        <v>0.46810000000000002</v>
      </c>
      <c r="B4683">
        <v>-82.392882999999998</v>
      </c>
      <c r="C4683">
        <v>-113.44719000000001</v>
      </c>
      <c r="D4683">
        <v>-85.693359000000001</v>
      </c>
      <c r="E4683" s="1">
        <v>4.7218705999999999E-5</v>
      </c>
    </row>
    <row r="4684" spans="1:5" x14ac:dyDescent="0.25">
      <c r="A4684">
        <v>0.46820000000000001</v>
      </c>
      <c r="B4684">
        <v>-82.391356999999999</v>
      </c>
      <c r="C4684">
        <v>-113.45482</v>
      </c>
      <c r="D4684">
        <v>-85.784912000000006</v>
      </c>
      <c r="E4684" s="1">
        <v>-5.8150384999999997E-5</v>
      </c>
    </row>
    <row r="4685" spans="1:5" x14ac:dyDescent="0.25">
      <c r="A4685">
        <v>0.46829999999999999</v>
      </c>
      <c r="B4685">
        <v>-82.388306</v>
      </c>
      <c r="C4685">
        <v>-113.45291</v>
      </c>
      <c r="D4685">
        <v>-85.754395000000002</v>
      </c>
      <c r="E4685" s="1">
        <v>-8.6466548999999997E-5</v>
      </c>
    </row>
    <row r="4686" spans="1:5" x14ac:dyDescent="0.25">
      <c r="A4686">
        <v>0.46839999999999998</v>
      </c>
      <c r="B4686">
        <v>-82.389831999999998</v>
      </c>
      <c r="C4686">
        <v>-113.45863</v>
      </c>
      <c r="D4686">
        <v>-85.647582999999997</v>
      </c>
      <c r="E4686" s="1">
        <v>-8.4492656999999994E-5</v>
      </c>
    </row>
    <row r="4687" spans="1:5" x14ac:dyDescent="0.25">
      <c r="A4687">
        <v>0.46850000000000003</v>
      </c>
      <c r="B4687">
        <v>-82.385254000000003</v>
      </c>
      <c r="C4687">
        <v>-113.45482</v>
      </c>
      <c r="D4687">
        <v>-85.647582999999997</v>
      </c>
      <c r="E4687">
        <v>1.1455482E-4</v>
      </c>
    </row>
    <row r="4688" spans="1:5" x14ac:dyDescent="0.25">
      <c r="A4688">
        <v>0.46860000000000002</v>
      </c>
      <c r="B4688">
        <v>-82.386780000000002</v>
      </c>
      <c r="C4688">
        <v>-113.45863</v>
      </c>
      <c r="D4688">
        <v>-85.647582999999997</v>
      </c>
      <c r="E4688">
        <v>1.6002748000000001E-4</v>
      </c>
    </row>
    <row r="4689" spans="1:5" x14ac:dyDescent="0.25">
      <c r="A4689">
        <v>0.46870000000000001</v>
      </c>
      <c r="B4689">
        <v>-82.386780000000002</v>
      </c>
      <c r="C4689">
        <v>-113.46436</v>
      </c>
      <c r="D4689">
        <v>-85.678100999999998</v>
      </c>
      <c r="E4689">
        <v>2.2022757E-4</v>
      </c>
    </row>
    <row r="4690" spans="1:5" x14ac:dyDescent="0.25">
      <c r="A4690">
        <v>0.46879999999999999</v>
      </c>
      <c r="B4690">
        <v>-82.383728000000005</v>
      </c>
      <c r="C4690">
        <v>-113.46626000000001</v>
      </c>
      <c r="D4690">
        <v>-85.693359000000001</v>
      </c>
      <c r="E4690">
        <v>2.6554851999999998E-4</v>
      </c>
    </row>
    <row r="4691" spans="1:5" x14ac:dyDescent="0.25">
      <c r="A4691">
        <v>0.46889999999999998</v>
      </c>
      <c r="B4691">
        <v>-82.383728000000005</v>
      </c>
      <c r="C4691">
        <v>-113.46626000000001</v>
      </c>
      <c r="D4691">
        <v>-85.723877000000002</v>
      </c>
      <c r="E4691">
        <v>3.7372647999999999E-4</v>
      </c>
    </row>
    <row r="4692" spans="1:5" x14ac:dyDescent="0.25">
      <c r="A4692">
        <v>0.46899999999999997</v>
      </c>
      <c r="B4692">
        <v>-82.385254000000003</v>
      </c>
      <c r="C4692">
        <v>-113.46817</v>
      </c>
      <c r="D4692">
        <v>-85.632323999999997</v>
      </c>
      <c r="E4692">
        <v>2.3950986000000001E-4</v>
      </c>
    </row>
    <row r="4693" spans="1:5" x14ac:dyDescent="0.25">
      <c r="A4693">
        <v>0.46910000000000002</v>
      </c>
      <c r="B4693">
        <v>-82.380675999999994</v>
      </c>
      <c r="C4693">
        <v>-113.47008</v>
      </c>
      <c r="D4693">
        <v>-85.617064999999997</v>
      </c>
      <c r="E4693">
        <v>1.3558306E-4</v>
      </c>
    </row>
    <row r="4694" spans="1:5" x14ac:dyDescent="0.25">
      <c r="A4694">
        <v>0.46920000000000001</v>
      </c>
      <c r="B4694">
        <v>-82.380675999999994</v>
      </c>
      <c r="C4694">
        <v>-113.47389</v>
      </c>
      <c r="D4694">
        <v>-85.601806999999994</v>
      </c>
      <c r="E4694">
        <v>1.2351269999999999E-4</v>
      </c>
    </row>
    <row r="4695" spans="1:5" x14ac:dyDescent="0.25">
      <c r="A4695">
        <v>0.46929999999999999</v>
      </c>
      <c r="B4695">
        <v>-82.379149999999996</v>
      </c>
      <c r="C4695">
        <v>-113.47580000000001</v>
      </c>
      <c r="D4695">
        <v>-85.632323999999997</v>
      </c>
      <c r="E4695" s="1">
        <v>3.5148346999999999E-5</v>
      </c>
    </row>
    <row r="4696" spans="1:5" x14ac:dyDescent="0.25">
      <c r="A4696">
        <v>0.46939999999999998</v>
      </c>
      <c r="B4696">
        <v>-82.377624999999995</v>
      </c>
      <c r="C4696">
        <v>-113.47580000000001</v>
      </c>
      <c r="D4696">
        <v>-85.647582999999997</v>
      </c>
      <c r="E4696" s="1">
        <v>3.7046243000000002E-5</v>
      </c>
    </row>
    <row r="4697" spans="1:5" x14ac:dyDescent="0.25">
      <c r="A4697">
        <v>0.46949999999999997</v>
      </c>
      <c r="B4697">
        <v>-82.377624999999995</v>
      </c>
      <c r="C4697">
        <v>-113.47960999999999</v>
      </c>
      <c r="D4697">
        <v>-85.540771000000007</v>
      </c>
      <c r="E4697">
        <v>2.2060722000000001E-4</v>
      </c>
    </row>
    <row r="4698" spans="1:5" x14ac:dyDescent="0.25">
      <c r="A4698">
        <v>0.46960000000000002</v>
      </c>
      <c r="B4698">
        <v>-82.376098999999996</v>
      </c>
      <c r="C4698">
        <v>-113.48343</v>
      </c>
      <c r="D4698">
        <v>-85.479736000000003</v>
      </c>
      <c r="E4698">
        <v>1.9001365E-4</v>
      </c>
    </row>
    <row r="4699" spans="1:5" x14ac:dyDescent="0.25">
      <c r="A4699">
        <v>0.46970000000000001</v>
      </c>
      <c r="B4699">
        <v>-82.373047</v>
      </c>
      <c r="C4699">
        <v>-113.48915</v>
      </c>
      <c r="D4699">
        <v>-85.494995000000003</v>
      </c>
      <c r="E4699">
        <v>3.2658367000000001E-4</v>
      </c>
    </row>
    <row r="4700" spans="1:5" x14ac:dyDescent="0.25">
      <c r="A4700">
        <v>0.4698</v>
      </c>
      <c r="B4700">
        <v>-82.371521000000001</v>
      </c>
      <c r="C4700">
        <v>-113.48915</v>
      </c>
      <c r="D4700">
        <v>-85.433959999999999</v>
      </c>
      <c r="E4700">
        <v>4.0371264000000002E-4</v>
      </c>
    </row>
    <row r="4701" spans="1:5" x14ac:dyDescent="0.25">
      <c r="A4701">
        <v>0.46989999999999998</v>
      </c>
      <c r="B4701">
        <v>-82.371521000000001</v>
      </c>
      <c r="C4701">
        <v>-113.49106</v>
      </c>
      <c r="D4701">
        <v>-85.479736000000003</v>
      </c>
      <c r="E4701">
        <v>5.5728736000000003E-4</v>
      </c>
    </row>
    <row r="4702" spans="1:5" x14ac:dyDescent="0.25">
      <c r="A4702">
        <v>0.47</v>
      </c>
      <c r="B4702">
        <v>-82.371521000000001</v>
      </c>
      <c r="C4702">
        <v>-113.49106</v>
      </c>
      <c r="D4702">
        <v>-85.571288999999993</v>
      </c>
      <c r="E4702">
        <v>4.8213223999999999E-4</v>
      </c>
    </row>
    <row r="4703" spans="1:5" x14ac:dyDescent="0.25">
      <c r="A4703">
        <v>0.47010000000000002</v>
      </c>
      <c r="B4703">
        <v>-82.369995000000003</v>
      </c>
      <c r="C4703">
        <v>-113.49487000000001</v>
      </c>
      <c r="D4703">
        <v>-85.632323999999997</v>
      </c>
      <c r="E4703">
        <v>1.9365754E-4</v>
      </c>
    </row>
    <row r="4704" spans="1:5" x14ac:dyDescent="0.25">
      <c r="A4704">
        <v>0.47020000000000001</v>
      </c>
      <c r="B4704">
        <v>-82.368469000000005</v>
      </c>
      <c r="C4704">
        <v>-113.49869</v>
      </c>
      <c r="D4704">
        <v>-85.693359000000001</v>
      </c>
      <c r="E4704" s="1">
        <v>7.3409173999999997E-5</v>
      </c>
    </row>
    <row r="4705" spans="1:5" x14ac:dyDescent="0.25">
      <c r="A4705">
        <v>0.4703</v>
      </c>
      <c r="B4705">
        <v>-82.365416999999994</v>
      </c>
      <c r="C4705">
        <v>-113.49869</v>
      </c>
      <c r="D4705">
        <v>-85.708618000000001</v>
      </c>
      <c r="E4705" s="1">
        <v>5.9137261E-5</v>
      </c>
    </row>
    <row r="4706" spans="1:5" x14ac:dyDescent="0.25">
      <c r="A4706">
        <v>0.47039999999999998</v>
      </c>
      <c r="B4706">
        <v>-82.365416999999994</v>
      </c>
      <c r="C4706">
        <v>-113.50060000000001</v>
      </c>
      <c r="D4706">
        <v>-85.723877000000002</v>
      </c>
      <c r="E4706" s="1">
        <v>-3.2035912999999998E-5</v>
      </c>
    </row>
    <row r="4707" spans="1:5" x14ac:dyDescent="0.25">
      <c r="A4707">
        <v>0.47049999999999997</v>
      </c>
      <c r="B4707">
        <v>-82.366943000000006</v>
      </c>
      <c r="C4707">
        <v>-113.50440999999999</v>
      </c>
      <c r="D4707">
        <v>-85.708618000000001</v>
      </c>
      <c r="E4707" s="1">
        <v>1.3816450000000001E-5</v>
      </c>
    </row>
    <row r="4708" spans="1:5" x14ac:dyDescent="0.25">
      <c r="A4708">
        <v>0.47060000000000002</v>
      </c>
      <c r="B4708">
        <v>-82.365416999999994</v>
      </c>
      <c r="C4708">
        <v>-113.50440999999999</v>
      </c>
      <c r="D4708">
        <v>-85.662841999999998</v>
      </c>
      <c r="E4708">
        <v>1.1986876E-4</v>
      </c>
    </row>
    <row r="4709" spans="1:5" x14ac:dyDescent="0.25">
      <c r="A4709">
        <v>0.47070000000000001</v>
      </c>
      <c r="B4709">
        <v>-82.362365999999994</v>
      </c>
      <c r="C4709">
        <v>-113.50632</v>
      </c>
      <c r="D4709">
        <v>-85.662841999999998</v>
      </c>
      <c r="E4709">
        <v>3.3083488000000002E-4</v>
      </c>
    </row>
    <row r="4710" spans="1:5" x14ac:dyDescent="0.25">
      <c r="A4710">
        <v>0.4708</v>
      </c>
      <c r="B4710">
        <v>-82.357787999999999</v>
      </c>
      <c r="C4710">
        <v>-113.51013</v>
      </c>
      <c r="D4710">
        <v>-85.662841999999998</v>
      </c>
      <c r="E4710">
        <v>2.6638359E-4</v>
      </c>
    </row>
    <row r="4711" spans="1:5" x14ac:dyDescent="0.25">
      <c r="A4711">
        <v>0.47089999999999999</v>
      </c>
      <c r="B4711">
        <v>-82.357787999999999</v>
      </c>
      <c r="C4711">
        <v>-113.51204</v>
      </c>
      <c r="D4711">
        <v>-85.617064999999997</v>
      </c>
      <c r="E4711">
        <v>2.6463749999999997E-4</v>
      </c>
    </row>
    <row r="4712" spans="1:5" x14ac:dyDescent="0.25">
      <c r="A4712">
        <v>0.47099999999999997</v>
      </c>
      <c r="B4712">
        <v>-82.356262000000001</v>
      </c>
      <c r="C4712">
        <v>-113.51204</v>
      </c>
      <c r="D4712">
        <v>-85.571288999999993</v>
      </c>
      <c r="E4712">
        <v>2.7974439000000002E-4</v>
      </c>
    </row>
    <row r="4713" spans="1:5" x14ac:dyDescent="0.25">
      <c r="A4713">
        <v>0.47110000000000002</v>
      </c>
      <c r="B4713">
        <v>-82.356262000000001</v>
      </c>
      <c r="C4713">
        <v>-113.51776</v>
      </c>
      <c r="D4713">
        <v>-85.525513000000004</v>
      </c>
      <c r="E4713" s="1">
        <v>9.7170425999999998E-5</v>
      </c>
    </row>
    <row r="4714" spans="1:5" x14ac:dyDescent="0.25">
      <c r="A4714">
        <v>0.47120000000000001</v>
      </c>
      <c r="B4714">
        <v>-82.353210000000004</v>
      </c>
      <c r="C4714">
        <v>-113.51776</v>
      </c>
      <c r="D4714">
        <v>-85.586547999999993</v>
      </c>
      <c r="E4714" s="1">
        <v>-5.5113900000000001E-5</v>
      </c>
    </row>
    <row r="4715" spans="1:5" x14ac:dyDescent="0.25">
      <c r="A4715">
        <v>0.4713</v>
      </c>
      <c r="B4715">
        <v>-82.350159000000005</v>
      </c>
      <c r="C4715">
        <v>-113.52348000000001</v>
      </c>
      <c r="D4715">
        <v>-85.632323999999997</v>
      </c>
      <c r="E4715">
        <v>-1.4674244E-4</v>
      </c>
    </row>
    <row r="4716" spans="1:5" x14ac:dyDescent="0.25">
      <c r="A4716">
        <v>0.47139999999999999</v>
      </c>
      <c r="B4716">
        <v>-82.351685000000003</v>
      </c>
      <c r="C4716">
        <v>-113.52539</v>
      </c>
      <c r="D4716">
        <v>-85.693359000000001</v>
      </c>
      <c r="E4716" s="1">
        <v>5.0331233E-5</v>
      </c>
    </row>
    <row r="4717" spans="1:5" x14ac:dyDescent="0.25">
      <c r="A4717">
        <v>0.47149999999999997</v>
      </c>
      <c r="B4717">
        <v>-82.350159000000005</v>
      </c>
      <c r="C4717">
        <v>-113.52539</v>
      </c>
      <c r="D4717">
        <v>-85.769653000000005</v>
      </c>
      <c r="E4717" s="1">
        <v>1.7536199000000001E-5</v>
      </c>
    </row>
    <row r="4718" spans="1:5" x14ac:dyDescent="0.25">
      <c r="A4718">
        <v>0.47160000000000002</v>
      </c>
      <c r="B4718">
        <v>-82.347106999999994</v>
      </c>
      <c r="C4718">
        <v>-113.52921000000001</v>
      </c>
      <c r="D4718">
        <v>-85.754395000000002</v>
      </c>
      <c r="E4718">
        <v>-1.5198058000000001E-4</v>
      </c>
    </row>
    <row r="4719" spans="1:5" x14ac:dyDescent="0.25">
      <c r="A4719">
        <v>0.47170000000000001</v>
      </c>
      <c r="B4719">
        <v>-82.347106999999994</v>
      </c>
      <c r="C4719">
        <v>-113.52921000000001</v>
      </c>
      <c r="D4719">
        <v>-85.693359000000001</v>
      </c>
      <c r="E4719">
        <v>1.3467213000000001E-4</v>
      </c>
    </row>
    <row r="4720" spans="1:5" x14ac:dyDescent="0.25">
      <c r="A4720">
        <v>0.4718</v>
      </c>
      <c r="B4720">
        <v>-82.347106999999994</v>
      </c>
      <c r="C4720">
        <v>-113.53493</v>
      </c>
      <c r="D4720">
        <v>-85.647582999999997</v>
      </c>
      <c r="E4720">
        <v>1.9221515E-4</v>
      </c>
    </row>
    <row r="4721" spans="1:5" x14ac:dyDescent="0.25">
      <c r="A4721">
        <v>0.47189999999999999</v>
      </c>
      <c r="B4721">
        <v>-82.345580999999996</v>
      </c>
      <c r="C4721">
        <v>-113.53493</v>
      </c>
      <c r="D4721">
        <v>-85.571288999999993</v>
      </c>
      <c r="E4721">
        <v>2.0496882000000001E-4</v>
      </c>
    </row>
    <row r="4722" spans="1:5" x14ac:dyDescent="0.25">
      <c r="A4722">
        <v>0.47199999999999998</v>
      </c>
      <c r="B4722">
        <v>-82.341003000000001</v>
      </c>
      <c r="C4722">
        <v>-113.53682999999999</v>
      </c>
      <c r="D4722">
        <v>-85.556030000000007</v>
      </c>
      <c r="E4722">
        <v>-1.6177357000000001E-4</v>
      </c>
    </row>
    <row r="4723" spans="1:5" x14ac:dyDescent="0.25">
      <c r="A4723">
        <v>0.47210000000000002</v>
      </c>
      <c r="B4723">
        <v>-82.342528999999999</v>
      </c>
      <c r="C4723">
        <v>-113.53874</v>
      </c>
      <c r="D4723">
        <v>-85.617064999999997</v>
      </c>
      <c r="E4723">
        <v>-3.4381621999999998E-4</v>
      </c>
    </row>
    <row r="4724" spans="1:5" x14ac:dyDescent="0.25">
      <c r="A4724">
        <v>0.47220000000000001</v>
      </c>
      <c r="B4724">
        <v>-82.341003000000001</v>
      </c>
      <c r="C4724">
        <v>-113.54065</v>
      </c>
      <c r="D4724">
        <v>-85.632323999999997</v>
      </c>
      <c r="E4724">
        <v>-2.6661125000000002E-4</v>
      </c>
    </row>
    <row r="4725" spans="1:5" x14ac:dyDescent="0.25">
      <c r="A4725">
        <v>0.4723</v>
      </c>
      <c r="B4725">
        <v>-82.339478</v>
      </c>
      <c r="C4725">
        <v>-113.54446</v>
      </c>
      <c r="D4725">
        <v>-85.601806999999994</v>
      </c>
      <c r="E4725">
        <v>-1.2859893E-4</v>
      </c>
    </row>
    <row r="4726" spans="1:5" x14ac:dyDescent="0.25">
      <c r="A4726">
        <v>0.47239999999999999</v>
      </c>
      <c r="B4726">
        <v>-82.334900000000005</v>
      </c>
      <c r="C4726">
        <v>-113.54828000000001</v>
      </c>
      <c r="D4726">
        <v>-85.601806999999994</v>
      </c>
      <c r="E4726">
        <v>-2.3510684000000001E-4</v>
      </c>
    </row>
    <row r="4727" spans="1:5" x14ac:dyDescent="0.25">
      <c r="A4727">
        <v>0.47249999999999998</v>
      </c>
      <c r="B4727">
        <v>-82.334900000000005</v>
      </c>
      <c r="C4727">
        <v>-113.55019</v>
      </c>
      <c r="D4727">
        <v>-85.617064999999997</v>
      </c>
      <c r="E4727">
        <v>-1.4507235000000001E-4</v>
      </c>
    </row>
    <row r="4728" spans="1:5" x14ac:dyDescent="0.25">
      <c r="A4728">
        <v>0.47260000000000002</v>
      </c>
      <c r="B4728">
        <v>-82.333374000000006</v>
      </c>
      <c r="C4728">
        <v>-113.55019</v>
      </c>
      <c r="D4728">
        <v>-85.662841999999998</v>
      </c>
      <c r="E4728">
        <v>-1.1743950000000001E-4</v>
      </c>
    </row>
    <row r="4729" spans="1:5" x14ac:dyDescent="0.25">
      <c r="A4729">
        <v>0.47270000000000001</v>
      </c>
      <c r="B4729">
        <v>-82.333374000000006</v>
      </c>
      <c r="C4729">
        <v>-113.554</v>
      </c>
      <c r="D4729">
        <v>-85.693359000000001</v>
      </c>
      <c r="E4729">
        <v>-1.5068998999999999E-4</v>
      </c>
    </row>
    <row r="4730" spans="1:5" x14ac:dyDescent="0.25">
      <c r="A4730">
        <v>0.4728</v>
      </c>
      <c r="B4730">
        <v>-82.330321999999995</v>
      </c>
      <c r="C4730">
        <v>-113.554</v>
      </c>
      <c r="D4730">
        <v>-85.739136000000002</v>
      </c>
      <c r="E4730">
        <v>1.3694953999999999E-4</v>
      </c>
    </row>
    <row r="4731" spans="1:5" x14ac:dyDescent="0.25">
      <c r="A4731">
        <v>0.47289999999999999</v>
      </c>
      <c r="B4731">
        <v>-82.330321999999995</v>
      </c>
      <c r="C4731">
        <v>-113.55782000000001</v>
      </c>
      <c r="D4731">
        <v>-85.754395000000002</v>
      </c>
      <c r="E4731" s="1">
        <v>-4.7218753000000001E-5</v>
      </c>
    </row>
    <row r="4732" spans="1:5" x14ac:dyDescent="0.25">
      <c r="A4732">
        <v>0.47299999999999998</v>
      </c>
      <c r="B4732">
        <v>-82.331847999999994</v>
      </c>
      <c r="C4732">
        <v>-113.55782000000001</v>
      </c>
      <c r="D4732">
        <v>-85.754395000000002</v>
      </c>
      <c r="E4732" s="1">
        <v>-6.2477496000000002E-5</v>
      </c>
    </row>
    <row r="4733" spans="1:5" x14ac:dyDescent="0.25">
      <c r="A4733">
        <v>0.47310000000000002</v>
      </c>
      <c r="B4733">
        <v>-82.325744999999998</v>
      </c>
      <c r="C4733">
        <v>-113.55972</v>
      </c>
      <c r="D4733">
        <v>-85.678100999999998</v>
      </c>
      <c r="E4733">
        <v>-2.8968928E-4</v>
      </c>
    </row>
    <row r="4734" spans="1:5" x14ac:dyDescent="0.25">
      <c r="A4734">
        <v>0.47320000000000001</v>
      </c>
      <c r="B4734">
        <v>-82.325744999999998</v>
      </c>
      <c r="C4734">
        <v>-113.56162999999999</v>
      </c>
      <c r="D4734">
        <v>-85.662841999999998</v>
      </c>
      <c r="E4734">
        <v>-3.6484450000000003E-4</v>
      </c>
    </row>
    <row r="4735" spans="1:5" x14ac:dyDescent="0.25">
      <c r="A4735">
        <v>0.4733</v>
      </c>
      <c r="B4735">
        <v>-82.322693000000001</v>
      </c>
      <c r="C4735">
        <v>-113.56162999999999</v>
      </c>
      <c r="D4735">
        <v>-85.769653000000005</v>
      </c>
      <c r="E4735">
        <v>-3.3409917E-4</v>
      </c>
    </row>
    <row r="4736" spans="1:5" x14ac:dyDescent="0.25">
      <c r="A4736">
        <v>0.47339999999999999</v>
      </c>
      <c r="B4736">
        <v>-82.324218999999999</v>
      </c>
      <c r="C4736">
        <v>-113.56544</v>
      </c>
      <c r="D4736">
        <v>-85.739136000000002</v>
      </c>
      <c r="E4736">
        <v>-3.1929589000000001E-4</v>
      </c>
    </row>
    <row r="4737" spans="1:5" x14ac:dyDescent="0.25">
      <c r="A4737">
        <v>0.47349999999999998</v>
      </c>
      <c r="B4737">
        <v>-82.321167000000003</v>
      </c>
      <c r="C4737">
        <v>-113.56544</v>
      </c>
      <c r="D4737">
        <v>-85.693359000000001</v>
      </c>
      <c r="E4737">
        <v>-3.0517583000000002E-4</v>
      </c>
    </row>
    <row r="4738" spans="1:5" x14ac:dyDescent="0.25">
      <c r="A4738">
        <v>0.47360000000000002</v>
      </c>
      <c r="B4738">
        <v>-82.324218999999999</v>
      </c>
      <c r="C4738">
        <v>-113.57307</v>
      </c>
      <c r="D4738">
        <v>-85.617064999999997</v>
      </c>
      <c r="E4738">
        <v>-1.0787435E-4</v>
      </c>
    </row>
    <row r="4739" spans="1:5" x14ac:dyDescent="0.25">
      <c r="A4739">
        <v>0.47370000000000001</v>
      </c>
      <c r="B4739">
        <v>-82.318115000000006</v>
      </c>
      <c r="C4739">
        <v>-113.57117</v>
      </c>
      <c r="D4739">
        <v>-85.510254000000003</v>
      </c>
      <c r="E4739">
        <v>-1.5425798E-4</v>
      </c>
    </row>
    <row r="4740" spans="1:5" x14ac:dyDescent="0.25">
      <c r="A4740">
        <v>0.4738</v>
      </c>
      <c r="B4740">
        <v>-82.321167000000003</v>
      </c>
      <c r="C4740">
        <v>-113.57307</v>
      </c>
      <c r="D4740">
        <v>-85.510254000000003</v>
      </c>
      <c r="E4740" s="1">
        <v>7.3864589999999997E-5</v>
      </c>
    </row>
    <row r="4741" spans="1:5" x14ac:dyDescent="0.25">
      <c r="A4741">
        <v>0.47389999999999999</v>
      </c>
      <c r="B4741">
        <v>-82.313537999999994</v>
      </c>
      <c r="C4741">
        <v>-113.57498</v>
      </c>
      <c r="D4741">
        <v>-85.662841999999998</v>
      </c>
      <c r="E4741">
        <v>1.8158713E-4</v>
      </c>
    </row>
    <row r="4742" spans="1:5" x14ac:dyDescent="0.25">
      <c r="A4742">
        <v>0.47399999999999998</v>
      </c>
      <c r="B4742">
        <v>-82.315062999999995</v>
      </c>
      <c r="C4742">
        <v>-113.5788</v>
      </c>
      <c r="D4742">
        <v>-85.678100999999998</v>
      </c>
      <c r="E4742" s="1">
        <v>4.6459584999999997E-5</v>
      </c>
    </row>
    <row r="4743" spans="1:5" x14ac:dyDescent="0.25">
      <c r="A4743">
        <v>0.47410000000000002</v>
      </c>
      <c r="B4743">
        <v>-82.313537999999994</v>
      </c>
      <c r="C4743">
        <v>-113.57689000000001</v>
      </c>
      <c r="D4743">
        <v>-85.739136000000002</v>
      </c>
      <c r="E4743">
        <v>-1.2009661E-4</v>
      </c>
    </row>
    <row r="4744" spans="1:5" x14ac:dyDescent="0.25">
      <c r="A4744">
        <v>0.47420000000000001</v>
      </c>
      <c r="B4744">
        <v>-82.310485999999997</v>
      </c>
      <c r="C4744">
        <v>-113.58261</v>
      </c>
      <c r="D4744">
        <v>-85.754395000000002</v>
      </c>
      <c r="E4744">
        <v>-1.9403715000000001E-4</v>
      </c>
    </row>
    <row r="4745" spans="1:5" x14ac:dyDescent="0.25">
      <c r="A4745">
        <v>0.4743</v>
      </c>
      <c r="B4745">
        <v>-82.312011999999996</v>
      </c>
      <c r="C4745">
        <v>-113.58452</v>
      </c>
      <c r="D4745">
        <v>-85.815430000000006</v>
      </c>
      <c r="E4745">
        <v>-1.314078E-4</v>
      </c>
    </row>
    <row r="4746" spans="1:5" x14ac:dyDescent="0.25">
      <c r="A4746">
        <v>0.47439999999999999</v>
      </c>
      <c r="B4746">
        <v>-82.307434000000001</v>
      </c>
      <c r="C4746">
        <v>-113.58452</v>
      </c>
      <c r="D4746">
        <v>-85.861205999999996</v>
      </c>
      <c r="E4746" s="1">
        <v>-5.4202834000000002E-5</v>
      </c>
    </row>
    <row r="4747" spans="1:5" x14ac:dyDescent="0.25">
      <c r="A4747">
        <v>0.47449999999999998</v>
      </c>
      <c r="B4747">
        <v>-82.308959999999999</v>
      </c>
      <c r="C4747">
        <v>-113.58833</v>
      </c>
      <c r="D4747">
        <v>-85.876464999999996</v>
      </c>
      <c r="E4747">
        <v>-1.4530015000000001E-4</v>
      </c>
    </row>
    <row r="4748" spans="1:5" x14ac:dyDescent="0.25">
      <c r="A4748">
        <v>0.47460000000000002</v>
      </c>
      <c r="B4748">
        <v>-82.307434000000001</v>
      </c>
      <c r="C4748">
        <v>-113.58833</v>
      </c>
      <c r="D4748">
        <v>-85.861205999999996</v>
      </c>
      <c r="E4748">
        <v>-1.3057267999999999E-4</v>
      </c>
    </row>
    <row r="4749" spans="1:5" x14ac:dyDescent="0.25">
      <c r="A4749">
        <v>0.47470000000000001</v>
      </c>
      <c r="B4749">
        <v>-82.305908000000002</v>
      </c>
      <c r="C4749">
        <v>-113.59215</v>
      </c>
      <c r="D4749">
        <v>-85.754395000000002</v>
      </c>
      <c r="E4749">
        <v>-1.0096608E-4</v>
      </c>
    </row>
    <row r="4750" spans="1:5" x14ac:dyDescent="0.25">
      <c r="A4750">
        <v>0.4748</v>
      </c>
      <c r="B4750">
        <v>-82.302856000000006</v>
      </c>
      <c r="C4750">
        <v>-113.59406</v>
      </c>
      <c r="D4750">
        <v>-85.662841999999998</v>
      </c>
      <c r="E4750">
        <v>3.4009633E-4</v>
      </c>
    </row>
    <row r="4751" spans="1:5" x14ac:dyDescent="0.25">
      <c r="A4751">
        <v>0.47489999999999999</v>
      </c>
      <c r="B4751">
        <v>-82.302856000000006</v>
      </c>
      <c r="C4751">
        <v>-113.59596000000001</v>
      </c>
      <c r="D4751">
        <v>-85.662841999999998</v>
      </c>
      <c r="E4751">
        <v>3.7106950999999999E-4</v>
      </c>
    </row>
    <row r="4752" spans="1:5" x14ac:dyDescent="0.25">
      <c r="A4752">
        <v>0.47499999999999998</v>
      </c>
      <c r="B4752">
        <v>-82.301331000000005</v>
      </c>
      <c r="C4752">
        <v>-113.59787</v>
      </c>
      <c r="D4752">
        <v>-85.723877000000002</v>
      </c>
      <c r="E4752">
        <v>1.2897854000000001E-4</v>
      </c>
    </row>
    <row r="4753" spans="1:5" x14ac:dyDescent="0.25">
      <c r="A4753">
        <v>0.47510000000000002</v>
      </c>
      <c r="B4753">
        <v>-82.299805000000006</v>
      </c>
      <c r="C4753">
        <v>-113.60168</v>
      </c>
      <c r="D4753">
        <v>-85.708618000000001</v>
      </c>
      <c r="E4753">
        <v>-1.7384392999999999E-4</v>
      </c>
    </row>
    <row r="4754" spans="1:5" x14ac:dyDescent="0.25">
      <c r="A4754">
        <v>0.47520000000000001</v>
      </c>
      <c r="B4754">
        <v>-82.299805000000006</v>
      </c>
      <c r="C4754">
        <v>-113.59978</v>
      </c>
      <c r="D4754">
        <v>-85.723877000000002</v>
      </c>
      <c r="E4754" s="1">
        <v>-8.1000617000000005E-5</v>
      </c>
    </row>
    <row r="4755" spans="1:5" x14ac:dyDescent="0.25">
      <c r="A4755">
        <v>0.4753</v>
      </c>
      <c r="B4755">
        <v>-82.296752999999995</v>
      </c>
      <c r="C4755">
        <v>-113.60359</v>
      </c>
      <c r="D4755">
        <v>-85.739136000000002</v>
      </c>
      <c r="E4755" s="1">
        <v>7.2118639999999994E-5</v>
      </c>
    </row>
    <row r="4756" spans="1:5" x14ac:dyDescent="0.25">
      <c r="A4756">
        <v>0.47539999999999999</v>
      </c>
      <c r="B4756">
        <v>-82.295226999999997</v>
      </c>
      <c r="C4756">
        <v>-113.60359</v>
      </c>
      <c r="D4756">
        <v>-85.754395000000002</v>
      </c>
      <c r="E4756">
        <v>-1.4112479999999999E-4</v>
      </c>
    </row>
    <row r="4757" spans="1:5" x14ac:dyDescent="0.25">
      <c r="A4757">
        <v>0.47549999999999998</v>
      </c>
      <c r="B4757">
        <v>-82.293700999999999</v>
      </c>
      <c r="C4757">
        <v>-113.60741</v>
      </c>
      <c r="D4757">
        <v>-85.845946999999995</v>
      </c>
      <c r="E4757" s="1">
        <v>-3.4541030999999998E-5</v>
      </c>
    </row>
    <row r="4758" spans="1:5" x14ac:dyDescent="0.25">
      <c r="A4758">
        <v>0.47560000000000002</v>
      </c>
      <c r="B4758">
        <v>-82.293700999999999</v>
      </c>
      <c r="C4758">
        <v>-113.60741</v>
      </c>
      <c r="D4758">
        <v>-85.876464999999996</v>
      </c>
      <c r="E4758" s="1">
        <v>8.8136596999999998E-5</v>
      </c>
    </row>
    <row r="4759" spans="1:5" x14ac:dyDescent="0.25">
      <c r="A4759">
        <v>0.47570000000000001</v>
      </c>
      <c r="B4759">
        <v>-82.290649000000002</v>
      </c>
      <c r="C4759">
        <v>-113.60930999999999</v>
      </c>
      <c r="D4759">
        <v>-85.861205999999996</v>
      </c>
      <c r="E4759">
        <v>1.3444438E-4</v>
      </c>
    </row>
    <row r="4760" spans="1:5" x14ac:dyDescent="0.25">
      <c r="A4760">
        <v>0.4758</v>
      </c>
      <c r="B4760">
        <v>-82.287598000000003</v>
      </c>
      <c r="C4760">
        <v>-113.61122</v>
      </c>
      <c r="D4760">
        <v>-85.906981999999999</v>
      </c>
      <c r="E4760">
        <v>1.6412693E-4</v>
      </c>
    </row>
    <row r="4761" spans="1:5" x14ac:dyDescent="0.25">
      <c r="A4761">
        <v>0.47589999999999999</v>
      </c>
      <c r="B4761">
        <v>-82.286072000000004</v>
      </c>
      <c r="C4761">
        <v>-113.61503999999999</v>
      </c>
      <c r="D4761">
        <v>-85.906981999999999</v>
      </c>
      <c r="E4761">
        <v>2.2523789999999999E-4</v>
      </c>
    </row>
    <row r="4762" spans="1:5" x14ac:dyDescent="0.25">
      <c r="A4762">
        <v>0.47599999999999998</v>
      </c>
      <c r="B4762">
        <v>-82.286072000000004</v>
      </c>
      <c r="C4762">
        <v>-113.61503999999999</v>
      </c>
      <c r="D4762">
        <v>-85.9375</v>
      </c>
      <c r="E4762" s="1">
        <v>-4.7977920999999998E-5</v>
      </c>
    </row>
    <row r="4763" spans="1:5" x14ac:dyDescent="0.25">
      <c r="A4763">
        <v>0.47610000000000002</v>
      </c>
      <c r="B4763">
        <v>-82.287598000000003</v>
      </c>
      <c r="C4763">
        <v>-113.61884999999999</v>
      </c>
      <c r="D4763">
        <v>-85.952759</v>
      </c>
      <c r="E4763">
        <v>-1.2267758E-4</v>
      </c>
    </row>
    <row r="4764" spans="1:5" x14ac:dyDescent="0.25">
      <c r="A4764">
        <v>0.47620000000000001</v>
      </c>
      <c r="B4764">
        <v>-82.284546000000006</v>
      </c>
      <c r="C4764">
        <v>-113.61884999999999</v>
      </c>
      <c r="D4764">
        <v>-85.906981999999999</v>
      </c>
      <c r="E4764">
        <v>-1.2176669999999999E-4</v>
      </c>
    </row>
    <row r="4765" spans="1:5" x14ac:dyDescent="0.25">
      <c r="A4765">
        <v>0.4763</v>
      </c>
      <c r="B4765">
        <v>-82.286072000000004</v>
      </c>
      <c r="C4765">
        <v>-113.62076</v>
      </c>
      <c r="D4765">
        <v>-85.876464999999996</v>
      </c>
      <c r="E4765">
        <v>-1.2207036E-4</v>
      </c>
    </row>
    <row r="4766" spans="1:5" x14ac:dyDescent="0.25">
      <c r="A4766">
        <v>0.47639999999999999</v>
      </c>
      <c r="B4766">
        <v>-82.279967999999997</v>
      </c>
      <c r="C4766">
        <v>-113.62076</v>
      </c>
      <c r="D4766">
        <v>-85.891723999999996</v>
      </c>
      <c r="E4766">
        <v>-1.2282948000000001E-4</v>
      </c>
    </row>
    <row r="4767" spans="1:5" x14ac:dyDescent="0.25">
      <c r="A4767">
        <v>0.47649999999999998</v>
      </c>
      <c r="B4767">
        <v>-82.279967999999997</v>
      </c>
      <c r="C4767">
        <v>-113.62457000000001</v>
      </c>
      <c r="D4767">
        <v>-85.891723999999996</v>
      </c>
      <c r="E4767">
        <v>-1.096963E-4</v>
      </c>
    </row>
    <row r="4768" spans="1:5" x14ac:dyDescent="0.25">
      <c r="A4768">
        <v>0.47660000000000002</v>
      </c>
      <c r="B4768">
        <v>-82.281493999999995</v>
      </c>
      <c r="C4768">
        <v>-113.62457000000001</v>
      </c>
      <c r="D4768">
        <v>-86.013794000000004</v>
      </c>
      <c r="E4768" s="1">
        <v>-8.1152468999999994E-5</v>
      </c>
    </row>
    <row r="4769" spans="1:5" x14ac:dyDescent="0.25">
      <c r="A4769">
        <v>0.47670000000000001</v>
      </c>
      <c r="B4769">
        <v>-82.278441999999998</v>
      </c>
      <c r="C4769">
        <v>-113.62839</v>
      </c>
      <c r="D4769">
        <v>-86.090087999999994</v>
      </c>
      <c r="E4769" s="1">
        <v>5.3443760000000002E-5</v>
      </c>
    </row>
    <row r="4770" spans="1:5" x14ac:dyDescent="0.25">
      <c r="A4770">
        <v>0.4768</v>
      </c>
      <c r="B4770">
        <v>-82.281493999999995</v>
      </c>
      <c r="C4770">
        <v>-113.62839</v>
      </c>
      <c r="D4770">
        <v>-86.013794000000004</v>
      </c>
      <c r="E4770">
        <v>1.4385772E-4</v>
      </c>
    </row>
    <row r="4771" spans="1:5" x14ac:dyDescent="0.25">
      <c r="A4771">
        <v>0.47689999999999999</v>
      </c>
      <c r="B4771">
        <v>-82.275390999999999</v>
      </c>
      <c r="C4771">
        <v>-113.6322</v>
      </c>
      <c r="D4771">
        <v>-85.952759</v>
      </c>
      <c r="E4771" s="1">
        <v>5.2684591999999998E-5</v>
      </c>
    </row>
    <row r="4772" spans="1:5" x14ac:dyDescent="0.25">
      <c r="A4772">
        <v>0.47699999999999998</v>
      </c>
      <c r="B4772">
        <v>-82.276916999999997</v>
      </c>
      <c r="C4772">
        <v>-113.63411000000001</v>
      </c>
      <c r="D4772">
        <v>-85.891723999999996</v>
      </c>
      <c r="E4772" s="1">
        <v>-8.2670804000000006E-5</v>
      </c>
    </row>
    <row r="4773" spans="1:5" x14ac:dyDescent="0.25">
      <c r="A4773">
        <v>0.47710000000000002</v>
      </c>
      <c r="B4773">
        <v>-82.275390999999999</v>
      </c>
      <c r="C4773">
        <v>-113.63411000000001</v>
      </c>
      <c r="D4773">
        <v>-85.891723999999996</v>
      </c>
      <c r="E4773">
        <v>-2.3449952999999999E-4</v>
      </c>
    </row>
    <row r="4774" spans="1:5" x14ac:dyDescent="0.25">
      <c r="A4774">
        <v>0.47720000000000001</v>
      </c>
      <c r="B4774">
        <v>-82.273865000000001</v>
      </c>
      <c r="C4774">
        <v>-113.63791999999999</v>
      </c>
      <c r="D4774">
        <v>-85.861205999999996</v>
      </c>
      <c r="E4774">
        <v>-3.7167672999999999E-4</v>
      </c>
    </row>
    <row r="4775" spans="1:5" x14ac:dyDescent="0.25">
      <c r="A4775">
        <v>0.4773</v>
      </c>
      <c r="B4775">
        <v>-82.272339000000002</v>
      </c>
      <c r="C4775">
        <v>-113.63602</v>
      </c>
      <c r="D4775">
        <v>-85.830687999999995</v>
      </c>
      <c r="E4775">
        <v>-2.8179409E-4</v>
      </c>
    </row>
    <row r="4776" spans="1:5" x14ac:dyDescent="0.25">
      <c r="A4776">
        <v>0.47739999999999999</v>
      </c>
      <c r="B4776">
        <v>-82.272339000000002</v>
      </c>
      <c r="C4776">
        <v>-113.63983</v>
      </c>
      <c r="D4776">
        <v>-85.861205999999996</v>
      </c>
      <c r="E4776">
        <v>-2.6752227000000002E-4</v>
      </c>
    </row>
    <row r="4777" spans="1:5" x14ac:dyDescent="0.25">
      <c r="A4777">
        <v>0.47749999999999998</v>
      </c>
      <c r="B4777">
        <v>-82.272339000000002</v>
      </c>
      <c r="C4777">
        <v>-113.63791999999999</v>
      </c>
      <c r="D4777">
        <v>-85.845946999999995</v>
      </c>
      <c r="E4777">
        <v>-1.1614901E-4</v>
      </c>
    </row>
    <row r="4778" spans="1:5" x14ac:dyDescent="0.25">
      <c r="A4778">
        <v>0.47760000000000002</v>
      </c>
      <c r="B4778">
        <v>-82.269287000000006</v>
      </c>
      <c r="C4778">
        <v>-113.63983</v>
      </c>
      <c r="D4778">
        <v>-85.754395000000002</v>
      </c>
      <c r="E4778">
        <v>-1.4795716999999999E-4</v>
      </c>
    </row>
    <row r="4779" spans="1:5" x14ac:dyDescent="0.25">
      <c r="A4779">
        <v>0.47770000000000001</v>
      </c>
      <c r="B4779">
        <v>-82.269287000000006</v>
      </c>
      <c r="C4779">
        <v>-113.64364999999999</v>
      </c>
      <c r="D4779">
        <v>-85.723877000000002</v>
      </c>
      <c r="E4779" s="1">
        <v>-5.8605893999999998E-5</v>
      </c>
    </row>
    <row r="4780" spans="1:5" x14ac:dyDescent="0.25">
      <c r="A4780">
        <v>0.4778</v>
      </c>
      <c r="B4780">
        <v>-82.267760999999993</v>
      </c>
      <c r="C4780">
        <v>-113.64174</v>
      </c>
      <c r="D4780">
        <v>-85.723877000000002</v>
      </c>
      <c r="E4780">
        <v>-1.0514138E-4</v>
      </c>
    </row>
    <row r="4781" spans="1:5" x14ac:dyDescent="0.25">
      <c r="A4781">
        <v>0.47789999999999999</v>
      </c>
      <c r="B4781">
        <v>-82.269287000000006</v>
      </c>
      <c r="C4781">
        <v>-113.64364999999999</v>
      </c>
      <c r="D4781">
        <v>-85.784912000000006</v>
      </c>
      <c r="E4781">
        <v>-1.6617654000000001E-4</v>
      </c>
    </row>
    <row r="4782" spans="1:5" x14ac:dyDescent="0.25">
      <c r="A4782">
        <v>0.47799999999999998</v>
      </c>
      <c r="B4782">
        <v>-82.264708999999996</v>
      </c>
      <c r="C4782">
        <v>-113.64174</v>
      </c>
      <c r="D4782">
        <v>-85.815430000000006</v>
      </c>
      <c r="E4782">
        <v>-2.2630071999999999E-4</v>
      </c>
    </row>
    <row r="4783" spans="1:5" x14ac:dyDescent="0.25">
      <c r="A4783">
        <v>0.47810000000000002</v>
      </c>
      <c r="B4783">
        <v>-82.263183999999995</v>
      </c>
      <c r="C4783">
        <v>-113.64364999999999</v>
      </c>
      <c r="D4783">
        <v>-85.815430000000006</v>
      </c>
      <c r="E4783">
        <v>-3.4715644999999999E-4</v>
      </c>
    </row>
    <row r="4784" spans="1:5" x14ac:dyDescent="0.25">
      <c r="A4784">
        <v>0.47820000000000001</v>
      </c>
      <c r="B4784">
        <v>-82.266234999999995</v>
      </c>
      <c r="C4784">
        <v>-113.64555</v>
      </c>
      <c r="D4784">
        <v>-85.815430000000006</v>
      </c>
      <c r="E4784">
        <v>-3.1550010000000001E-4</v>
      </c>
    </row>
    <row r="4785" spans="1:5" x14ac:dyDescent="0.25">
      <c r="A4785">
        <v>0.4783</v>
      </c>
      <c r="B4785">
        <v>-82.263183999999995</v>
      </c>
      <c r="C4785">
        <v>-113.64555</v>
      </c>
      <c r="D4785">
        <v>-85.906981999999999</v>
      </c>
      <c r="E4785">
        <v>-3.1550010000000001E-4</v>
      </c>
    </row>
    <row r="4786" spans="1:5" x14ac:dyDescent="0.25">
      <c r="A4786">
        <v>0.47839999999999999</v>
      </c>
      <c r="B4786">
        <v>-82.264708999999996</v>
      </c>
      <c r="C4786">
        <v>-113.64555</v>
      </c>
      <c r="D4786">
        <v>-85.861205999999996</v>
      </c>
      <c r="E4786">
        <v>-3.1542423999999998E-4</v>
      </c>
    </row>
    <row r="4787" spans="1:5" x14ac:dyDescent="0.25">
      <c r="A4787">
        <v>0.47849999999999998</v>
      </c>
      <c r="B4787">
        <v>-82.261657999999997</v>
      </c>
      <c r="C4787">
        <v>-113.64746</v>
      </c>
      <c r="D4787">
        <v>-85.754395000000002</v>
      </c>
      <c r="E4787">
        <v>-2.2440287E-4</v>
      </c>
    </row>
    <row r="4788" spans="1:5" x14ac:dyDescent="0.25">
      <c r="A4788">
        <v>0.47860000000000003</v>
      </c>
      <c r="B4788">
        <v>-82.258606</v>
      </c>
      <c r="C4788">
        <v>-113.64555</v>
      </c>
      <c r="D4788">
        <v>-85.754395000000002</v>
      </c>
      <c r="E4788">
        <v>-2.0937184E-4</v>
      </c>
    </row>
    <row r="4789" spans="1:5" x14ac:dyDescent="0.25">
      <c r="A4789">
        <v>0.47870000000000001</v>
      </c>
      <c r="B4789">
        <v>-82.260131999999999</v>
      </c>
      <c r="C4789">
        <v>-113.64746</v>
      </c>
      <c r="D4789">
        <v>-85.800171000000006</v>
      </c>
      <c r="E4789" s="1">
        <v>-5.6859803999999998E-5</v>
      </c>
    </row>
    <row r="4790" spans="1:5" x14ac:dyDescent="0.25">
      <c r="A4790">
        <v>0.4788</v>
      </c>
      <c r="B4790">
        <v>-82.260131999999999</v>
      </c>
      <c r="C4790">
        <v>-113.64746</v>
      </c>
      <c r="D4790">
        <v>-85.861205999999996</v>
      </c>
      <c r="E4790">
        <v>1.2647333E-4</v>
      </c>
    </row>
    <row r="4791" spans="1:5" x14ac:dyDescent="0.25">
      <c r="A4791">
        <v>0.47889999999999999</v>
      </c>
      <c r="B4791">
        <v>-82.258606</v>
      </c>
      <c r="C4791">
        <v>-113.64555</v>
      </c>
      <c r="D4791">
        <v>-85.906981999999999</v>
      </c>
      <c r="E4791" s="1">
        <v>-2.4899932999999999E-5</v>
      </c>
    </row>
    <row r="4792" spans="1:5" x14ac:dyDescent="0.25">
      <c r="A4792">
        <v>0.47899999999999998</v>
      </c>
      <c r="B4792">
        <v>-82.255554000000004</v>
      </c>
      <c r="C4792">
        <v>-113.64937</v>
      </c>
      <c r="D4792">
        <v>-85.952759</v>
      </c>
      <c r="E4792">
        <v>-3.2779826000000001E-4</v>
      </c>
    </row>
    <row r="4793" spans="1:5" x14ac:dyDescent="0.25">
      <c r="A4793">
        <v>0.47910000000000003</v>
      </c>
      <c r="B4793">
        <v>-82.252502000000007</v>
      </c>
      <c r="C4793">
        <v>-113.64746</v>
      </c>
      <c r="D4793">
        <v>-86.029053000000005</v>
      </c>
      <c r="E4793">
        <v>-3.2544485E-4</v>
      </c>
    </row>
    <row r="4794" spans="1:5" x14ac:dyDescent="0.25">
      <c r="A4794">
        <v>0.47920000000000001</v>
      </c>
      <c r="B4794">
        <v>-82.254028000000005</v>
      </c>
      <c r="C4794">
        <v>-113.64746</v>
      </c>
      <c r="D4794">
        <v>-86.044312000000005</v>
      </c>
      <c r="E4794">
        <v>-3.8473400999999998E-4</v>
      </c>
    </row>
    <row r="4795" spans="1:5" x14ac:dyDescent="0.25">
      <c r="A4795">
        <v>0.4793</v>
      </c>
      <c r="B4795">
        <v>-82.254028000000005</v>
      </c>
      <c r="C4795">
        <v>-113.64746</v>
      </c>
      <c r="D4795">
        <v>-85.983276000000004</v>
      </c>
      <c r="E4795">
        <v>-4.4501008999999999E-4</v>
      </c>
    </row>
    <row r="4796" spans="1:5" x14ac:dyDescent="0.25">
      <c r="A4796">
        <v>0.47939999999999999</v>
      </c>
      <c r="B4796">
        <v>-82.254028000000005</v>
      </c>
      <c r="C4796">
        <v>-113.64746</v>
      </c>
      <c r="D4796">
        <v>-85.922241</v>
      </c>
      <c r="E4796">
        <v>-3.3774306000000003E-4</v>
      </c>
    </row>
    <row r="4797" spans="1:5" x14ac:dyDescent="0.25">
      <c r="A4797">
        <v>0.47949999999999998</v>
      </c>
      <c r="B4797">
        <v>-82.252502000000007</v>
      </c>
      <c r="C4797">
        <v>-113.64746</v>
      </c>
      <c r="D4797">
        <v>-85.891723999999996</v>
      </c>
      <c r="E4797">
        <v>-1.6989638E-4</v>
      </c>
    </row>
    <row r="4798" spans="1:5" x14ac:dyDescent="0.25">
      <c r="A4798">
        <v>0.47960000000000003</v>
      </c>
      <c r="B4798">
        <v>-82.249450999999993</v>
      </c>
      <c r="C4798">
        <v>-113.64555</v>
      </c>
      <c r="D4798">
        <v>-85.891723999999996</v>
      </c>
      <c r="E4798">
        <v>-1.077225E-4</v>
      </c>
    </row>
    <row r="4799" spans="1:5" x14ac:dyDescent="0.25">
      <c r="A4799">
        <v>0.47970000000000002</v>
      </c>
      <c r="B4799">
        <v>-82.247924999999995</v>
      </c>
      <c r="C4799">
        <v>-113.64746</v>
      </c>
      <c r="D4799">
        <v>-85.815430000000006</v>
      </c>
      <c r="E4799" s="1">
        <v>1.5638396000000002E-5</v>
      </c>
    </row>
    <row r="4800" spans="1:5" x14ac:dyDescent="0.25">
      <c r="A4800">
        <v>0.4798</v>
      </c>
      <c r="B4800">
        <v>-82.247924999999995</v>
      </c>
      <c r="C4800">
        <v>-113.64937</v>
      </c>
      <c r="D4800">
        <v>-85.952759</v>
      </c>
      <c r="E4800">
        <v>-1.0476187E-4</v>
      </c>
    </row>
    <row r="4801" spans="1:5" x14ac:dyDescent="0.25">
      <c r="A4801">
        <v>0.47989999999999999</v>
      </c>
      <c r="B4801">
        <v>-82.250977000000006</v>
      </c>
      <c r="C4801">
        <v>-113.65318000000001</v>
      </c>
      <c r="D4801">
        <v>-85.952759</v>
      </c>
      <c r="E4801">
        <v>-1.3262237999999999E-4</v>
      </c>
    </row>
    <row r="4802" spans="1:5" x14ac:dyDescent="0.25">
      <c r="A4802">
        <v>0.48</v>
      </c>
      <c r="B4802">
        <v>-82.247924999999995</v>
      </c>
      <c r="C4802">
        <v>-113.65128</v>
      </c>
      <c r="D4802">
        <v>-85.922241</v>
      </c>
      <c r="E4802">
        <v>-2.0504468E-4</v>
      </c>
    </row>
    <row r="4803" spans="1:5" x14ac:dyDescent="0.25">
      <c r="A4803">
        <v>0.48010000000000003</v>
      </c>
      <c r="B4803">
        <v>-82.247924999999995</v>
      </c>
      <c r="C4803">
        <v>-113.64937</v>
      </c>
      <c r="D4803">
        <v>-85.876464999999996</v>
      </c>
      <c r="E4803">
        <v>-1.864457E-4</v>
      </c>
    </row>
    <row r="4804" spans="1:5" x14ac:dyDescent="0.25">
      <c r="A4804">
        <v>0.48020000000000002</v>
      </c>
      <c r="B4804">
        <v>-82.247924999999995</v>
      </c>
      <c r="C4804">
        <v>-113.65128</v>
      </c>
      <c r="D4804">
        <v>-85.845946999999995</v>
      </c>
      <c r="E4804">
        <v>-2.6038633999999998E-4</v>
      </c>
    </row>
    <row r="4805" spans="1:5" x14ac:dyDescent="0.25">
      <c r="A4805">
        <v>0.4803</v>
      </c>
      <c r="B4805">
        <v>-82.246398999999997</v>
      </c>
      <c r="C4805">
        <v>-113.64746</v>
      </c>
      <c r="D4805">
        <v>-85.784912000000006</v>
      </c>
      <c r="E4805">
        <v>-2.2835047000000001E-4</v>
      </c>
    </row>
    <row r="4806" spans="1:5" x14ac:dyDescent="0.25">
      <c r="A4806">
        <v>0.48039999999999999</v>
      </c>
      <c r="B4806">
        <v>-82.244872999999998</v>
      </c>
      <c r="C4806">
        <v>-113.64746</v>
      </c>
      <c r="D4806">
        <v>-85.861205999999996</v>
      </c>
      <c r="E4806">
        <v>-2.2827443000000001E-4</v>
      </c>
    </row>
    <row r="4807" spans="1:5" x14ac:dyDescent="0.25">
      <c r="A4807">
        <v>0.48049999999999998</v>
      </c>
      <c r="B4807">
        <v>-82.241821000000002</v>
      </c>
      <c r="C4807">
        <v>-113.65128</v>
      </c>
      <c r="D4807">
        <v>-85.922241</v>
      </c>
      <c r="E4807">
        <v>-1.0764659000000001E-4</v>
      </c>
    </row>
    <row r="4808" spans="1:5" x14ac:dyDescent="0.25">
      <c r="A4808">
        <v>0.48060000000000003</v>
      </c>
      <c r="B4808">
        <v>-82.241821000000002</v>
      </c>
      <c r="C4808">
        <v>-113.64555</v>
      </c>
      <c r="D4808">
        <v>-85.845946999999995</v>
      </c>
      <c r="E4808" s="1">
        <v>7.4699753999999993E-5</v>
      </c>
    </row>
    <row r="4809" spans="1:5" x14ac:dyDescent="0.25">
      <c r="A4809">
        <v>0.48070000000000002</v>
      </c>
      <c r="B4809">
        <v>-82.241821000000002</v>
      </c>
      <c r="C4809">
        <v>-113.64555</v>
      </c>
      <c r="D4809">
        <v>-85.784912000000006</v>
      </c>
      <c r="E4809">
        <v>4.0910258000000001E-4</v>
      </c>
    </row>
    <row r="4810" spans="1:5" x14ac:dyDescent="0.25">
      <c r="A4810">
        <v>0.48080000000000001</v>
      </c>
      <c r="B4810">
        <v>-82.241821000000002</v>
      </c>
      <c r="C4810">
        <v>-113.64364999999999</v>
      </c>
      <c r="D4810">
        <v>-85.815430000000006</v>
      </c>
      <c r="E4810">
        <v>4.4098655000000001E-4</v>
      </c>
    </row>
    <row r="4811" spans="1:5" x14ac:dyDescent="0.25">
      <c r="A4811">
        <v>0.48089999999999999</v>
      </c>
      <c r="B4811">
        <v>-82.240295000000003</v>
      </c>
      <c r="C4811">
        <v>-113.64364999999999</v>
      </c>
      <c r="D4811">
        <v>-85.815430000000006</v>
      </c>
      <c r="E4811">
        <v>2.4505164000000003E-4</v>
      </c>
    </row>
    <row r="4812" spans="1:5" x14ac:dyDescent="0.25">
      <c r="A4812">
        <v>0.48099999999999998</v>
      </c>
      <c r="B4812">
        <v>-82.241821000000002</v>
      </c>
      <c r="C4812">
        <v>-113.64364999999999</v>
      </c>
      <c r="D4812">
        <v>-85.815430000000006</v>
      </c>
      <c r="E4812">
        <v>1.09924E-4</v>
      </c>
    </row>
    <row r="4813" spans="1:5" x14ac:dyDescent="0.25">
      <c r="A4813">
        <v>0.48110000000000003</v>
      </c>
      <c r="B4813">
        <v>-82.240295000000003</v>
      </c>
      <c r="C4813">
        <v>-113.64364999999999</v>
      </c>
      <c r="D4813">
        <v>-85.891723999999996</v>
      </c>
      <c r="E4813" s="1">
        <v>6.6728797000000002E-5</v>
      </c>
    </row>
    <row r="4814" spans="1:5" x14ac:dyDescent="0.25">
      <c r="A4814">
        <v>0.48120000000000002</v>
      </c>
      <c r="B4814">
        <v>-82.237244000000004</v>
      </c>
      <c r="C4814">
        <v>-113.64555</v>
      </c>
      <c r="D4814">
        <v>-85.968018000000001</v>
      </c>
      <c r="E4814" s="1">
        <v>3.7653558E-5</v>
      </c>
    </row>
    <row r="4815" spans="1:5" x14ac:dyDescent="0.25">
      <c r="A4815">
        <v>0.48130000000000001</v>
      </c>
      <c r="B4815">
        <v>-82.237244000000004</v>
      </c>
      <c r="C4815">
        <v>-113.64555</v>
      </c>
      <c r="D4815">
        <v>-85.922241</v>
      </c>
      <c r="E4815" s="1">
        <v>-5.4126977999999998E-5</v>
      </c>
    </row>
    <row r="4816" spans="1:5" x14ac:dyDescent="0.25">
      <c r="A4816">
        <v>0.48139999999999999</v>
      </c>
      <c r="B4816">
        <v>-82.238770000000002</v>
      </c>
      <c r="C4816">
        <v>-113.64555</v>
      </c>
      <c r="D4816">
        <v>-85.891723999999996</v>
      </c>
      <c r="E4816" s="1">
        <v>5.1621812999999998E-6</v>
      </c>
    </row>
    <row r="4817" spans="1:5" x14ac:dyDescent="0.25">
      <c r="A4817">
        <v>0.48149999999999998</v>
      </c>
      <c r="B4817">
        <v>-82.235718000000006</v>
      </c>
      <c r="C4817">
        <v>-113.64174</v>
      </c>
      <c r="D4817">
        <v>-85.876464999999996</v>
      </c>
      <c r="E4817">
        <v>2.1741879E-4</v>
      </c>
    </row>
    <row r="4818" spans="1:5" x14ac:dyDescent="0.25">
      <c r="A4818">
        <v>0.48159999999999997</v>
      </c>
      <c r="B4818">
        <v>-82.237244000000004</v>
      </c>
      <c r="C4818">
        <v>-113.64174</v>
      </c>
      <c r="D4818">
        <v>-85.861205999999996</v>
      </c>
      <c r="E4818">
        <v>2.4672168999999999E-4</v>
      </c>
    </row>
    <row r="4819" spans="1:5" x14ac:dyDescent="0.25">
      <c r="A4819">
        <v>0.48170000000000002</v>
      </c>
      <c r="B4819">
        <v>-82.234191999999993</v>
      </c>
      <c r="C4819">
        <v>-113.63983</v>
      </c>
      <c r="D4819">
        <v>-85.845946999999995</v>
      </c>
      <c r="E4819">
        <v>3.9718398E-4</v>
      </c>
    </row>
    <row r="4820" spans="1:5" x14ac:dyDescent="0.25">
      <c r="A4820">
        <v>0.48180000000000001</v>
      </c>
      <c r="B4820">
        <v>-82.232665999999995</v>
      </c>
      <c r="C4820">
        <v>-113.63791999999999</v>
      </c>
      <c r="D4820">
        <v>-85.800171000000006</v>
      </c>
      <c r="E4820">
        <v>3.5133179999999998E-4</v>
      </c>
    </row>
    <row r="4821" spans="1:5" x14ac:dyDescent="0.25">
      <c r="A4821">
        <v>0.4819</v>
      </c>
      <c r="B4821">
        <v>-82.235718000000006</v>
      </c>
      <c r="C4821">
        <v>-113.63791999999999</v>
      </c>
      <c r="D4821">
        <v>-85.784912000000006</v>
      </c>
      <c r="E4821">
        <v>3.2081413000000002E-4</v>
      </c>
    </row>
    <row r="4822" spans="1:5" x14ac:dyDescent="0.25">
      <c r="A4822">
        <v>0.48199999999999998</v>
      </c>
      <c r="B4822">
        <v>-82.232665999999995</v>
      </c>
      <c r="C4822">
        <v>-113.63791999999999</v>
      </c>
      <c r="D4822">
        <v>-85.739136000000002</v>
      </c>
      <c r="E4822" s="1">
        <v>9.2691416000000002E-5</v>
      </c>
    </row>
    <row r="4823" spans="1:5" x14ac:dyDescent="0.25">
      <c r="A4823">
        <v>0.48209999999999997</v>
      </c>
      <c r="B4823">
        <v>-82.234191999999993</v>
      </c>
      <c r="C4823">
        <v>-113.63791999999999</v>
      </c>
      <c r="D4823">
        <v>-85.739136000000002</v>
      </c>
      <c r="E4823">
        <v>-1.0711513E-4</v>
      </c>
    </row>
    <row r="4824" spans="1:5" x14ac:dyDescent="0.25">
      <c r="A4824">
        <v>0.48220000000000002</v>
      </c>
      <c r="B4824">
        <v>-82.231139999999996</v>
      </c>
      <c r="C4824">
        <v>-113.63602</v>
      </c>
      <c r="D4824">
        <v>-85.693359000000001</v>
      </c>
      <c r="E4824" s="1">
        <v>-6.4147636000000001E-5</v>
      </c>
    </row>
    <row r="4825" spans="1:5" x14ac:dyDescent="0.25">
      <c r="A4825">
        <v>0.48230000000000001</v>
      </c>
      <c r="B4825">
        <v>-82.229613999999998</v>
      </c>
      <c r="C4825">
        <v>-113.63983</v>
      </c>
      <c r="D4825">
        <v>-85.632323999999997</v>
      </c>
      <c r="E4825" s="1">
        <v>7.1359519000000005E-5</v>
      </c>
    </row>
    <row r="4826" spans="1:5" x14ac:dyDescent="0.25">
      <c r="A4826">
        <v>0.4824</v>
      </c>
      <c r="B4826">
        <v>-82.231139999999996</v>
      </c>
      <c r="C4826">
        <v>-113.63602</v>
      </c>
      <c r="D4826">
        <v>-85.678100999999998</v>
      </c>
      <c r="E4826" s="1">
        <v>-2.1256041E-5</v>
      </c>
    </row>
    <row r="4827" spans="1:5" x14ac:dyDescent="0.25">
      <c r="A4827">
        <v>0.48249999999999998</v>
      </c>
      <c r="B4827">
        <v>-82.228088</v>
      </c>
      <c r="C4827">
        <v>-113.63791999999999</v>
      </c>
      <c r="D4827">
        <v>-85.601806999999994</v>
      </c>
      <c r="E4827" s="1">
        <v>6.8322987999999997E-5</v>
      </c>
    </row>
    <row r="4828" spans="1:5" x14ac:dyDescent="0.25">
      <c r="A4828">
        <v>0.48259999999999997</v>
      </c>
      <c r="B4828">
        <v>-82.226562999999999</v>
      </c>
      <c r="C4828">
        <v>-113.63411000000001</v>
      </c>
      <c r="D4828">
        <v>-85.525513000000004</v>
      </c>
      <c r="E4828">
        <v>2.4915104999999999E-4</v>
      </c>
    </row>
    <row r="4829" spans="1:5" x14ac:dyDescent="0.25">
      <c r="A4829">
        <v>0.48270000000000002</v>
      </c>
      <c r="B4829">
        <v>-82.225037</v>
      </c>
      <c r="C4829">
        <v>-113.6322</v>
      </c>
      <c r="D4829">
        <v>-85.540771000000007</v>
      </c>
      <c r="E4829">
        <v>2.4839178999999997E-4</v>
      </c>
    </row>
    <row r="4830" spans="1:5" x14ac:dyDescent="0.25">
      <c r="A4830">
        <v>0.48280000000000001</v>
      </c>
      <c r="B4830">
        <v>-82.228088</v>
      </c>
      <c r="C4830">
        <v>-113.6322</v>
      </c>
      <c r="D4830">
        <v>-85.571288999999993</v>
      </c>
      <c r="E4830">
        <v>1.2556235E-4</v>
      </c>
    </row>
    <row r="4831" spans="1:5" x14ac:dyDescent="0.25">
      <c r="A4831">
        <v>0.4829</v>
      </c>
      <c r="B4831">
        <v>-82.226562999999999</v>
      </c>
      <c r="C4831">
        <v>-113.6322</v>
      </c>
      <c r="D4831">
        <v>-85.540771000000007</v>
      </c>
      <c r="E4831" s="1">
        <v>4.4029671999999996E-6</v>
      </c>
    </row>
    <row r="4832" spans="1:5" x14ac:dyDescent="0.25">
      <c r="A4832">
        <v>0.48299999999999998</v>
      </c>
      <c r="B4832">
        <v>-82.226562000000001</v>
      </c>
      <c r="C4832">
        <v>-113.6322</v>
      </c>
      <c r="D4832">
        <v>-85.525513000000004</v>
      </c>
      <c r="E4832" s="1">
        <v>-7.2574102999999995E-5</v>
      </c>
    </row>
    <row r="4833" spans="1:5" x14ac:dyDescent="0.25">
      <c r="A4833">
        <v>0.48309999999999997</v>
      </c>
      <c r="B4833">
        <v>-82.226562000000001</v>
      </c>
      <c r="C4833">
        <v>-113.6322</v>
      </c>
      <c r="D4833">
        <v>-85.464478</v>
      </c>
      <c r="E4833">
        <v>-1.038509E-4</v>
      </c>
    </row>
    <row r="4834" spans="1:5" x14ac:dyDescent="0.25">
      <c r="A4834">
        <v>0.48320000000000002</v>
      </c>
      <c r="B4834">
        <v>-82.226562000000001</v>
      </c>
      <c r="C4834">
        <v>-113.6322</v>
      </c>
      <c r="D4834">
        <v>-85.479736000000003</v>
      </c>
      <c r="E4834" s="1">
        <v>-1.3133138E-5</v>
      </c>
    </row>
    <row r="4835" spans="1:5" x14ac:dyDescent="0.25">
      <c r="A4835">
        <v>0.48330000000000001</v>
      </c>
      <c r="B4835">
        <v>-82.225037</v>
      </c>
      <c r="C4835">
        <v>-113.62839</v>
      </c>
      <c r="D4835">
        <v>-85.556030000000007</v>
      </c>
      <c r="E4835" s="1">
        <v>-7.5307068999999998E-5</v>
      </c>
    </row>
    <row r="4836" spans="1:5" x14ac:dyDescent="0.25">
      <c r="A4836">
        <v>0.4834</v>
      </c>
      <c r="B4836">
        <v>-82.223511000000002</v>
      </c>
      <c r="C4836">
        <v>-113.62648</v>
      </c>
      <c r="D4836">
        <v>-85.525513000000004</v>
      </c>
      <c r="E4836" s="1">
        <v>-3.0973041000000002E-5</v>
      </c>
    </row>
    <row r="4837" spans="1:5" x14ac:dyDescent="0.25">
      <c r="A4837">
        <v>0.48349999999999999</v>
      </c>
      <c r="B4837">
        <v>-82.221985000000004</v>
      </c>
      <c r="C4837">
        <v>-113.62648</v>
      </c>
      <c r="D4837">
        <v>-85.494995000000003</v>
      </c>
      <c r="E4837" s="1">
        <v>7.3409312999999998E-5</v>
      </c>
    </row>
    <row r="4838" spans="1:5" x14ac:dyDescent="0.25">
      <c r="A4838">
        <v>0.48359999999999997</v>
      </c>
      <c r="B4838">
        <v>-82.220459000000005</v>
      </c>
      <c r="C4838">
        <v>-113.62648</v>
      </c>
      <c r="D4838">
        <v>-85.525513000000004</v>
      </c>
      <c r="E4838" s="1">
        <v>-4.3271575000000003E-6</v>
      </c>
    </row>
    <row r="4839" spans="1:5" x14ac:dyDescent="0.25">
      <c r="A4839">
        <v>0.48370000000000002</v>
      </c>
      <c r="B4839">
        <v>-82.223511000000002</v>
      </c>
      <c r="C4839">
        <v>-113.63029</v>
      </c>
      <c r="D4839">
        <v>-85.510254000000003</v>
      </c>
      <c r="E4839">
        <v>1.0256036000000001E-4</v>
      </c>
    </row>
    <row r="4840" spans="1:5" x14ac:dyDescent="0.25">
      <c r="A4840">
        <v>0.48380000000000001</v>
      </c>
      <c r="B4840">
        <v>-82.220459000000005</v>
      </c>
      <c r="C4840">
        <v>-113.62648</v>
      </c>
      <c r="D4840">
        <v>-85.479736000000003</v>
      </c>
      <c r="E4840">
        <v>1.783988E-4</v>
      </c>
    </row>
    <row r="4841" spans="1:5" x14ac:dyDescent="0.25">
      <c r="A4841">
        <v>0.4839</v>
      </c>
      <c r="B4841">
        <v>-82.218933000000007</v>
      </c>
      <c r="C4841">
        <v>-113.62648</v>
      </c>
      <c r="D4841">
        <v>-85.388183999999995</v>
      </c>
      <c r="E4841" s="1">
        <v>-7.9330522999999998E-5</v>
      </c>
    </row>
    <row r="4842" spans="1:5" x14ac:dyDescent="0.25">
      <c r="A4842">
        <v>0.48399999999999999</v>
      </c>
      <c r="B4842">
        <v>-82.217406999999994</v>
      </c>
      <c r="C4842">
        <v>-113.62267</v>
      </c>
      <c r="D4842">
        <v>-85.357665999999995</v>
      </c>
      <c r="E4842">
        <v>-2.7503772E-4</v>
      </c>
    </row>
    <row r="4843" spans="1:5" x14ac:dyDescent="0.25">
      <c r="A4843">
        <v>0.48409999999999997</v>
      </c>
      <c r="B4843">
        <v>-82.218933000000007</v>
      </c>
      <c r="C4843">
        <v>-113.62076</v>
      </c>
      <c r="D4843">
        <v>-85.357665999999995</v>
      </c>
      <c r="E4843">
        <v>-1.2077973E-4</v>
      </c>
    </row>
    <row r="4844" spans="1:5" x14ac:dyDescent="0.25">
      <c r="A4844">
        <v>0.48420000000000002</v>
      </c>
      <c r="B4844">
        <v>-82.218933000000007</v>
      </c>
      <c r="C4844">
        <v>-113.62648</v>
      </c>
      <c r="D4844">
        <v>-85.311890000000005</v>
      </c>
      <c r="E4844" s="1">
        <v>-4.4637686000000003E-5</v>
      </c>
    </row>
    <row r="4845" spans="1:5" x14ac:dyDescent="0.25">
      <c r="A4845">
        <v>0.48430000000000001</v>
      </c>
      <c r="B4845">
        <v>-82.217406999999994</v>
      </c>
      <c r="C4845">
        <v>-113.62267</v>
      </c>
      <c r="D4845">
        <v>-85.296631000000005</v>
      </c>
      <c r="E4845" s="1">
        <v>-4.5169005000000001E-5</v>
      </c>
    </row>
    <row r="4846" spans="1:5" x14ac:dyDescent="0.25">
      <c r="A4846">
        <v>0.4844</v>
      </c>
      <c r="B4846">
        <v>-82.215880999999996</v>
      </c>
      <c r="C4846">
        <v>-113.62457000000001</v>
      </c>
      <c r="D4846">
        <v>-85.250854000000004</v>
      </c>
      <c r="E4846">
        <v>-1.2191841E-4</v>
      </c>
    </row>
    <row r="4847" spans="1:5" x14ac:dyDescent="0.25">
      <c r="A4847">
        <v>0.48449999999999999</v>
      </c>
      <c r="B4847">
        <v>-82.212829999999997</v>
      </c>
      <c r="C4847">
        <v>-113.62267</v>
      </c>
      <c r="D4847">
        <v>-85.220337000000001</v>
      </c>
      <c r="E4847" s="1">
        <v>-7.6066143999999994E-5</v>
      </c>
    </row>
    <row r="4848" spans="1:5" x14ac:dyDescent="0.25">
      <c r="A4848">
        <v>0.48459999999999998</v>
      </c>
      <c r="B4848">
        <v>-82.214354999999998</v>
      </c>
      <c r="C4848">
        <v>-113.62076</v>
      </c>
      <c r="D4848">
        <v>-85.144042999999996</v>
      </c>
      <c r="E4848">
        <v>1.2191841E-4</v>
      </c>
    </row>
    <row r="4849" spans="1:5" x14ac:dyDescent="0.25">
      <c r="A4849">
        <v>0.48470000000000002</v>
      </c>
      <c r="B4849">
        <v>-82.214354999999998</v>
      </c>
      <c r="C4849">
        <v>-113.61884999999999</v>
      </c>
      <c r="D4849">
        <v>-85.144042999999996</v>
      </c>
      <c r="E4849">
        <v>2.1423032000000001E-4</v>
      </c>
    </row>
    <row r="4850" spans="1:5" x14ac:dyDescent="0.25">
      <c r="A4850">
        <v>0.48480000000000001</v>
      </c>
      <c r="B4850">
        <v>-82.214354999999998</v>
      </c>
      <c r="C4850">
        <v>-113.61694</v>
      </c>
      <c r="D4850">
        <v>-85.144042999999996</v>
      </c>
      <c r="E4850">
        <v>3.0707358000000001E-4</v>
      </c>
    </row>
    <row r="4851" spans="1:5" x14ac:dyDescent="0.25">
      <c r="A4851">
        <v>0.4849</v>
      </c>
      <c r="B4851">
        <v>-82.214354999999998</v>
      </c>
      <c r="C4851">
        <v>-113.61884999999999</v>
      </c>
      <c r="D4851">
        <v>-85.205078</v>
      </c>
      <c r="E4851" s="1">
        <v>5.1090400999999997E-5</v>
      </c>
    </row>
    <row r="4852" spans="1:5" x14ac:dyDescent="0.25">
      <c r="A4852">
        <v>0.48499999999999999</v>
      </c>
      <c r="B4852">
        <v>-82.212829999999997</v>
      </c>
      <c r="C4852">
        <v>-113.61694</v>
      </c>
      <c r="D4852">
        <v>-85.205078</v>
      </c>
      <c r="E4852" s="1">
        <v>-2.1407893E-5</v>
      </c>
    </row>
    <row r="4853" spans="1:5" x14ac:dyDescent="0.25">
      <c r="A4853">
        <v>0.48509999999999998</v>
      </c>
      <c r="B4853">
        <v>-82.212829999999997</v>
      </c>
      <c r="C4853">
        <v>-113.61694</v>
      </c>
      <c r="D4853">
        <v>-85.159301999999997</v>
      </c>
      <c r="E4853" s="1">
        <v>-4.9268453999999998E-5</v>
      </c>
    </row>
    <row r="4854" spans="1:5" x14ac:dyDescent="0.25">
      <c r="A4854">
        <v>0.48520000000000002</v>
      </c>
      <c r="B4854">
        <v>-82.212829999999997</v>
      </c>
      <c r="C4854">
        <v>-113.61503999999999</v>
      </c>
      <c r="D4854">
        <v>-85.113524999999996</v>
      </c>
      <c r="E4854" s="1">
        <v>-2.3533590000000001E-6</v>
      </c>
    </row>
    <row r="4855" spans="1:5" x14ac:dyDescent="0.25">
      <c r="A4855">
        <v>0.48530000000000001</v>
      </c>
      <c r="B4855">
        <v>-82.212829999999997</v>
      </c>
      <c r="C4855">
        <v>-113.61503999999999</v>
      </c>
      <c r="D4855">
        <v>-84.991455000000002</v>
      </c>
      <c r="E4855" s="1">
        <v>-1.6853027E-5</v>
      </c>
    </row>
    <row r="4856" spans="1:5" x14ac:dyDescent="0.25">
      <c r="A4856">
        <v>0.4854</v>
      </c>
      <c r="B4856">
        <v>-82.206726000000003</v>
      </c>
      <c r="C4856">
        <v>-113.61503999999999</v>
      </c>
      <c r="D4856">
        <v>-84.930419999999998</v>
      </c>
      <c r="E4856" s="1">
        <v>4.4713587999999999E-5</v>
      </c>
    </row>
    <row r="4857" spans="1:5" x14ac:dyDescent="0.25">
      <c r="A4857">
        <v>0.48549999999999999</v>
      </c>
      <c r="B4857">
        <v>-82.206726000000003</v>
      </c>
      <c r="C4857">
        <v>-113.61313</v>
      </c>
      <c r="D4857">
        <v>-84.869384999999994</v>
      </c>
      <c r="E4857">
        <v>1.6587293000000001E-4</v>
      </c>
    </row>
    <row r="4858" spans="1:5" x14ac:dyDescent="0.25">
      <c r="A4858">
        <v>0.48559999999999998</v>
      </c>
      <c r="B4858">
        <v>-82.205200000000005</v>
      </c>
      <c r="C4858">
        <v>-113.61503999999999</v>
      </c>
      <c r="D4858">
        <v>-84.869384999999994</v>
      </c>
      <c r="E4858">
        <v>1.0461002E-4</v>
      </c>
    </row>
    <row r="4859" spans="1:5" x14ac:dyDescent="0.25">
      <c r="A4859">
        <v>0.48570000000000002</v>
      </c>
      <c r="B4859">
        <v>-82.208252000000002</v>
      </c>
      <c r="C4859">
        <v>-113.61313</v>
      </c>
      <c r="D4859">
        <v>-84.838866999999993</v>
      </c>
      <c r="E4859">
        <v>2.5886799999999999E-4</v>
      </c>
    </row>
    <row r="4860" spans="1:5" x14ac:dyDescent="0.25">
      <c r="A4860">
        <v>0.48580000000000001</v>
      </c>
      <c r="B4860">
        <v>-82.206726000000003</v>
      </c>
      <c r="C4860">
        <v>-113.61503999999999</v>
      </c>
      <c r="D4860">
        <v>-84.808350000000004</v>
      </c>
      <c r="E4860">
        <v>3.6742557E-4</v>
      </c>
    </row>
    <row r="4861" spans="1:5" x14ac:dyDescent="0.25">
      <c r="A4861">
        <v>0.4859</v>
      </c>
      <c r="B4861">
        <v>-82.208252000000002</v>
      </c>
      <c r="C4861">
        <v>-113.60930999999999</v>
      </c>
      <c r="D4861">
        <v>-84.884643999999994</v>
      </c>
      <c r="E4861">
        <v>1.2533469000000001E-4</v>
      </c>
    </row>
    <row r="4862" spans="1:5" x14ac:dyDescent="0.25">
      <c r="A4862">
        <v>0.48599999999999999</v>
      </c>
      <c r="B4862">
        <v>-82.205200000000005</v>
      </c>
      <c r="C4862">
        <v>-113.60930999999999</v>
      </c>
      <c r="D4862">
        <v>-84.930419999999998</v>
      </c>
      <c r="E4862" s="1">
        <v>-9.3374401000000008E-6</v>
      </c>
    </row>
    <row r="4863" spans="1:5" x14ac:dyDescent="0.25">
      <c r="A4863">
        <v>0.48609999999999998</v>
      </c>
      <c r="B4863">
        <v>-82.205200000000005</v>
      </c>
      <c r="C4863">
        <v>-113.60741</v>
      </c>
      <c r="D4863">
        <v>-85.037231000000006</v>
      </c>
      <c r="E4863" s="1">
        <v>-5.3671375000000001E-5</v>
      </c>
    </row>
    <row r="4864" spans="1:5" x14ac:dyDescent="0.25">
      <c r="A4864">
        <v>0.48620000000000002</v>
      </c>
      <c r="B4864">
        <v>-82.200622999999993</v>
      </c>
      <c r="C4864">
        <v>-113.60741</v>
      </c>
      <c r="D4864">
        <v>-84.991455000000002</v>
      </c>
      <c r="E4864" s="1">
        <v>-6.7563726999999999E-6</v>
      </c>
    </row>
    <row r="4865" spans="1:5" x14ac:dyDescent="0.25">
      <c r="A4865">
        <v>0.48630000000000001</v>
      </c>
      <c r="B4865">
        <v>-82.200622999999993</v>
      </c>
      <c r="C4865">
        <v>-113.61122</v>
      </c>
      <c r="D4865">
        <v>-85.098267000000007</v>
      </c>
      <c r="E4865" s="1">
        <v>-2.1256041E-5</v>
      </c>
    </row>
    <row r="4866" spans="1:5" x14ac:dyDescent="0.25">
      <c r="A4866">
        <v>0.4864</v>
      </c>
      <c r="B4866">
        <v>-82.200622999999993</v>
      </c>
      <c r="C4866">
        <v>-113.60930999999999</v>
      </c>
      <c r="D4866">
        <v>-85.189819</v>
      </c>
      <c r="E4866">
        <v>1.3193912000000001E-4</v>
      </c>
    </row>
    <row r="4867" spans="1:5" x14ac:dyDescent="0.25">
      <c r="A4867">
        <v>0.48649999999999999</v>
      </c>
      <c r="B4867">
        <v>-82.199096999999995</v>
      </c>
      <c r="C4867">
        <v>-113.60550000000001</v>
      </c>
      <c r="D4867">
        <v>-85.220337000000001</v>
      </c>
      <c r="E4867">
        <v>4.0576229999999999E-4</v>
      </c>
    </row>
    <row r="4868" spans="1:5" x14ac:dyDescent="0.25">
      <c r="A4868">
        <v>0.48659999999999998</v>
      </c>
      <c r="B4868">
        <v>-82.199096999999995</v>
      </c>
      <c r="C4868">
        <v>-113.60550000000001</v>
      </c>
      <c r="D4868">
        <v>-85.235596000000001</v>
      </c>
      <c r="E4868">
        <v>4.3605217E-4</v>
      </c>
    </row>
    <row r="4869" spans="1:5" x14ac:dyDescent="0.25">
      <c r="A4869">
        <v>0.48670000000000002</v>
      </c>
      <c r="B4869">
        <v>-82.200622999999993</v>
      </c>
      <c r="C4869">
        <v>-113.60550000000001</v>
      </c>
      <c r="D4869">
        <v>-85.205078</v>
      </c>
      <c r="E4869">
        <v>6.4967520999999998E-4</v>
      </c>
    </row>
    <row r="4870" spans="1:5" x14ac:dyDescent="0.25">
      <c r="A4870">
        <v>0.48680000000000001</v>
      </c>
      <c r="B4870">
        <v>-82.199096999999995</v>
      </c>
      <c r="C4870">
        <v>-113.60741</v>
      </c>
      <c r="D4870">
        <v>-85.159301999999997</v>
      </c>
      <c r="E4870">
        <v>2.5408542999999999E-4</v>
      </c>
    </row>
    <row r="4871" spans="1:5" x14ac:dyDescent="0.25">
      <c r="A4871">
        <v>0.4869</v>
      </c>
      <c r="B4871">
        <v>-82.200622999999993</v>
      </c>
      <c r="C4871">
        <v>-113.60550000000001</v>
      </c>
      <c r="D4871">
        <v>-85.220337000000001</v>
      </c>
      <c r="E4871" s="1">
        <v>-3.4921802999999999E-6</v>
      </c>
    </row>
    <row r="4872" spans="1:5" x14ac:dyDescent="0.25">
      <c r="A4872">
        <v>0.48699999999999999</v>
      </c>
      <c r="B4872">
        <v>-82.199096999999995</v>
      </c>
      <c r="C4872">
        <v>-113.60359</v>
      </c>
      <c r="D4872">
        <v>-85.128783999999996</v>
      </c>
      <c r="E4872" s="1">
        <v>-3.2415473999999997E-5</v>
      </c>
    </row>
    <row r="4873" spans="1:5" x14ac:dyDescent="0.25">
      <c r="A4873">
        <v>0.48709999999999998</v>
      </c>
      <c r="B4873">
        <v>-82.196044999999998</v>
      </c>
      <c r="C4873">
        <v>-113.59978</v>
      </c>
      <c r="D4873">
        <v>-85.052490000000006</v>
      </c>
      <c r="E4873" s="1">
        <v>4.4637593000000002E-5</v>
      </c>
    </row>
    <row r="4874" spans="1:5" x14ac:dyDescent="0.25">
      <c r="A4874">
        <v>0.48720000000000002</v>
      </c>
      <c r="B4874">
        <v>-82.194519</v>
      </c>
      <c r="C4874">
        <v>-113.60359</v>
      </c>
      <c r="D4874">
        <v>-85.083008000000007</v>
      </c>
      <c r="E4874">
        <v>1.9616269999999999E-4</v>
      </c>
    </row>
    <row r="4875" spans="1:5" x14ac:dyDescent="0.25">
      <c r="A4875">
        <v>0.48730000000000001</v>
      </c>
      <c r="B4875">
        <v>-82.196044999999998</v>
      </c>
      <c r="C4875">
        <v>-113.60359</v>
      </c>
      <c r="D4875">
        <v>-85.098267000000007</v>
      </c>
      <c r="E4875">
        <v>2.5499635000000002E-4</v>
      </c>
    </row>
    <row r="4876" spans="1:5" x14ac:dyDescent="0.25">
      <c r="A4876">
        <v>0.4874</v>
      </c>
      <c r="B4876">
        <v>-82.192993000000001</v>
      </c>
      <c r="C4876">
        <v>-113.60359</v>
      </c>
      <c r="D4876">
        <v>-85.174560999999997</v>
      </c>
      <c r="E4876" s="1">
        <v>6.9385719999999997E-5</v>
      </c>
    </row>
    <row r="4877" spans="1:5" x14ac:dyDescent="0.25">
      <c r="A4877">
        <v>0.48749999999999999</v>
      </c>
      <c r="B4877">
        <v>-82.192993000000001</v>
      </c>
      <c r="C4877">
        <v>-113.60168</v>
      </c>
      <c r="D4877">
        <v>-85.205078</v>
      </c>
      <c r="E4877">
        <v>2.3411992000000001E-4</v>
      </c>
    </row>
    <row r="4878" spans="1:5" x14ac:dyDescent="0.25">
      <c r="A4878">
        <v>0.48759999999999998</v>
      </c>
      <c r="B4878">
        <v>-82.194519</v>
      </c>
      <c r="C4878">
        <v>-113.59978</v>
      </c>
      <c r="D4878">
        <v>-85.250854000000004</v>
      </c>
      <c r="E4878">
        <v>2.6251189000000002E-4</v>
      </c>
    </row>
    <row r="4879" spans="1:5" x14ac:dyDescent="0.25">
      <c r="A4879">
        <v>0.48770000000000002</v>
      </c>
      <c r="B4879">
        <v>-82.191467000000003</v>
      </c>
      <c r="C4879">
        <v>-113.59978</v>
      </c>
      <c r="D4879">
        <v>-85.250854000000004</v>
      </c>
      <c r="E4879">
        <v>4.2884032999999998E-4</v>
      </c>
    </row>
    <row r="4880" spans="1:5" x14ac:dyDescent="0.25">
      <c r="A4880">
        <v>0.48780000000000001</v>
      </c>
      <c r="B4880">
        <v>-82.192993000000001</v>
      </c>
      <c r="C4880">
        <v>-113.59787</v>
      </c>
      <c r="D4880">
        <v>-85.220337000000001</v>
      </c>
      <c r="E4880" s="1">
        <v>9.2615560000000005E-5</v>
      </c>
    </row>
    <row r="4881" spans="1:5" x14ac:dyDescent="0.25">
      <c r="A4881">
        <v>0.4879</v>
      </c>
      <c r="B4881">
        <v>-82.192993000000001</v>
      </c>
      <c r="C4881">
        <v>-113.59978</v>
      </c>
      <c r="D4881">
        <v>-85.174560999999997</v>
      </c>
      <c r="E4881" s="1">
        <v>2.2775494000000001E-7</v>
      </c>
    </row>
    <row r="4882" spans="1:5" x14ac:dyDescent="0.25">
      <c r="A4882">
        <v>0.48799999999999999</v>
      </c>
      <c r="B4882">
        <v>-82.191467000000003</v>
      </c>
      <c r="C4882">
        <v>-113.59787</v>
      </c>
      <c r="D4882">
        <v>-85.250854000000004</v>
      </c>
      <c r="E4882" s="1">
        <v>-1.4424324E-6</v>
      </c>
    </row>
    <row r="4883" spans="1:5" x14ac:dyDescent="0.25">
      <c r="A4883">
        <v>0.48809999999999998</v>
      </c>
      <c r="B4883">
        <v>-82.189941000000005</v>
      </c>
      <c r="C4883">
        <v>-113.59978</v>
      </c>
      <c r="D4883">
        <v>-85.250854000000004</v>
      </c>
      <c r="E4883" s="1">
        <v>-4.8585190000000003E-5</v>
      </c>
    </row>
    <row r="4884" spans="1:5" x14ac:dyDescent="0.25">
      <c r="A4884">
        <v>0.48820000000000002</v>
      </c>
      <c r="B4884">
        <v>-82.188416000000004</v>
      </c>
      <c r="C4884">
        <v>-113.59596000000001</v>
      </c>
      <c r="D4884">
        <v>-85.281372000000005</v>
      </c>
      <c r="E4884">
        <v>-1.5676315E-4</v>
      </c>
    </row>
    <row r="4885" spans="1:5" x14ac:dyDescent="0.25">
      <c r="A4885">
        <v>0.48830000000000001</v>
      </c>
      <c r="B4885">
        <v>-82.185364000000007</v>
      </c>
      <c r="C4885">
        <v>-113.59596000000001</v>
      </c>
      <c r="D4885">
        <v>-85.220337000000001</v>
      </c>
      <c r="E4885" s="1">
        <v>-3.6818440999999999E-5</v>
      </c>
    </row>
    <row r="4886" spans="1:5" x14ac:dyDescent="0.25">
      <c r="A4886">
        <v>0.4884</v>
      </c>
      <c r="B4886">
        <v>-82.186890000000005</v>
      </c>
      <c r="C4886">
        <v>-113.59596000000001</v>
      </c>
      <c r="D4886">
        <v>-85.266113000000004</v>
      </c>
      <c r="E4886" s="1">
        <v>-8.5935090000000003E-5</v>
      </c>
    </row>
    <row r="4887" spans="1:5" x14ac:dyDescent="0.25">
      <c r="A4887">
        <v>0.48849999999999999</v>
      </c>
      <c r="B4887">
        <v>-82.185364000000007</v>
      </c>
      <c r="C4887">
        <v>-113.59978</v>
      </c>
      <c r="D4887">
        <v>-85.342406999999994</v>
      </c>
      <c r="E4887" s="1">
        <v>3.3174594999999999E-5</v>
      </c>
    </row>
    <row r="4888" spans="1:5" x14ac:dyDescent="0.25">
      <c r="A4888">
        <v>0.48859999999999998</v>
      </c>
      <c r="B4888">
        <v>-82.186890000000005</v>
      </c>
      <c r="C4888">
        <v>-113.59787</v>
      </c>
      <c r="D4888">
        <v>-85.342406999999994</v>
      </c>
      <c r="E4888">
        <v>1.6830214000000001E-4</v>
      </c>
    </row>
    <row r="4889" spans="1:5" x14ac:dyDescent="0.25">
      <c r="A4889">
        <v>0.48870000000000002</v>
      </c>
      <c r="B4889">
        <v>-82.186890000000005</v>
      </c>
      <c r="C4889">
        <v>-113.59978</v>
      </c>
      <c r="D4889">
        <v>-85.235596000000001</v>
      </c>
      <c r="E4889">
        <v>1.8257405999999999E-4</v>
      </c>
    </row>
    <row r="4890" spans="1:5" x14ac:dyDescent="0.25">
      <c r="A4890">
        <v>0.48880000000000001</v>
      </c>
      <c r="B4890">
        <v>-82.182311999999996</v>
      </c>
      <c r="C4890">
        <v>-113.59596000000001</v>
      </c>
      <c r="D4890">
        <v>-85.144042999999996</v>
      </c>
      <c r="E4890">
        <v>1.8302952000000001E-4</v>
      </c>
    </row>
    <row r="4891" spans="1:5" x14ac:dyDescent="0.25">
      <c r="A4891">
        <v>0.4889</v>
      </c>
      <c r="B4891">
        <v>-82.183837999999994</v>
      </c>
      <c r="C4891">
        <v>-113.59596000000001</v>
      </c>
      <c r="D4891">
        <v>-85.159301999999997</v>
      </c>
      <c r="E4891" s="1">
        <v>3.1808158000000003E-5</v>
      </c>
    </row>
    <row r="4892" spans="1:5" x14ac:dyDescent="0.25">
      <c r="A4892">
        <v>0.48899999999999999</v>
      </c>
      <c r="B4892">
        <v>-82.183837999999994</v>
      </c>
      <c r="C4892">
        <v>-113.59787</v>
      </c>
      <c r="D4892">
        <v>-85.189819</v>
      </c>
      <c r="E4892" s="1">
        <v>-7.5003411999999994E-5</v>
      </c>
    </row>
    <row r="4893" spans="1:5" x14ac:dyDescent="0.25">
      <c r="A4893">
        <v>0.48909999999999998</v>
      </c>
      <c r="B4893">
        <v>-82.183837999999994</v>
      </c>
      <c r="C4893">
        <v>-113.59787</v>
      </c>
      <c r="D4893">
        <v>-85.128783999999996</v>
      </c>
      <c r="E4893">
        <v>-2.3017236999999999E-4</v>
      </c>
    </row>
    <row r="4894" spans="1:5" x14ac:dyDescent="0.25">
      <c r="A4894">
        <v>0.48920000000000002</v>
      </c>
      <c r="B4894">
        <v>-82.182311999999996</v>
      </c>
      <c r="C4894">
        <v>-113.59787</v>
      </c>
      <c r="D4894">
        <v>-85.021973000000003</v>
      </c>
      <c r="E4894">
        <v>-2.1741883999999999E-4</v>
      </c>
    </row>
    <row r="4895" spans="1:5" x14ac:dyDescent="0.25">
      <c r="A4895">
        <v>0.48930000000000001</v>
      </c>
      <c r="B4895">
        <v>-82.180785999999998</v>
      </c>
      <c r="C4895">
        <v>-113.59596000000001</v>
      </c>
      <c r="D4895">
        <v>-85.021973000000003</v>
      </c>
      <c r="E4895" s="1">
        <v>-3.7881313000000002E-5</v>
      </c>
    </row>
    <row r="4896" spans="1:5" x14ac:dyDescent="0.25">
      <c r="A4896">
        <v>0.4894</v>
      </c>
      <c r="B4896">
        <v>-82.179259999999999</v>
      </c>
      <c r="C4896">
        <v>-113.59787</v>
      </c>
      <c r="D4896">
        <v>-85.052490000000006</v>
      </c>
      <c r="E4896" s="1">
        <v>-7.2194543000000006E-5</v>
      </c>
    </row>
    <row r="4897" spans="1:5" x14ac:dyDescent="0.25">
      <c r="A4897">
        <v>0.48949999999999999</v>
      </c>
      <c r="B4897">
        <v>-82.180785999999998</v>
      </c>
      <c r="C4897">
        <v>-113.59596000000001</v>
      </c>
      <c r="D4897">
        <v>-85.021973000000003</v>
      </c>
      <c r="E4897" s="1">
        <v>1.6473467E-5</v>
      </c>
    </row>
    <row r="4898" spans="1:5" x14ac:dyDescent="0.25">
      <c r="A4898">
        <v>0.48959999999999998</v>
      </c>
      <c r="B4898">
        <v>-82.179259999999999</v>
      </c>
      <c r="C4898">
        <v>-113.59787</v>
      </c>
      <c r="D4898">
        <v>-85.021973000000003</v>
      </c>
      <c r="E4898" s="1">
        <v>-3.0745379999999997E-5</v>
      </c>
    </row>
    <row r="4899" spans="1:5" x14ac:dyDescent="0.25">
      <c r="A4899">
        <v>0.48970000000000002</v>
      </c>
      <c r="B4899">
        <v>-82.179259999999999</v>
      </c>
      <c r="C4899">
        <v>-113.59787</v>
      </c>
      <c r="D4899">
        <v>-85.128783999999996</v>
      </c>
      <c r="E4899" s="1">
        <v>-9.1932295E-5</v>
      </c>
    </row>
    <row r="4900" spans="1:5" x14ac:dyDescent="0.25">
      <c r="A4900">
        <v>0.48980000000000001</v>
      </c>
      <c r="B4900">
        <v>-82.179259999999999</v>
      </c>
      <c r="C4900">
        <v>-113.59406</v>
      </c>
      <c r="D4900">
        <v>-85.174560999999997</v>
      </c>
      <c r="E4900" s="1">
        <v>-3.0365772999999999E-5</v>
      </c>
    </row>
    <row r="4901" spans="1:5" x14ac:dyDescent="0.25">
      <c r="A4901">
        <v>0.4899</v>
      </c>
      <c r="B4901">
        <v>-82.177734000000001</v>
      </c>
      <c r="C4901">
        <v>-113.59596000000001</v>
      </c>
      <c r="D4901">
        <v>-85.235596000000001</v>
      </c>
      <c r="E4901">
        <v>-1.5281560000000001E-4</v>
      </c>
    </row>
    <row r="4902" spans="1:5" x14ac:dyDescent="0.25">
      <c r="A4902">
        <v>0.49</v>
      </c>
      <c r="B4902">
        <v>-82.176208000000003</v>
      </c>
      <c r="C4902">
        <v>-113.59787</v>
      </c>
      <c r="D4902">
        <v>-85.342406999999994</v>
      </c>
      <c r="E4902">
        <v>-2.4436842999999998E-4</v>
      </c>
    </row>
    <row r="4903" spans="1:5" x14ac:dyDescent="0.25">
      <c r="A4903">
        <v>0.49009999999999998</v>
      </c>
      <c r="B4903">
        <v>-82.174683000000002</v>
      </c>
      <c r="C4903">
        <v>-113.59596000000001</v>
      </c>
      <c r="D4903">
        <v>-85.388183999999995</v>
      </c>
      <c r="E4903">
        <v>-2.1468592000000001E-4</v>
      </c>
    </row>
    <row r="4904" spans="1:5" x14ac:dyDescent="0.25">
      <c r="A4904">
        <v>0.49020000000000002</v>
      </c>
      <c r="B4904">
        <v>-82.174683000000002</v>
      </c>
      <c r="C4904">
        <v>-113.59596000000001</v>
      </c>
      <c r="D4904">
        <v>-85.342406999999994</v>
      </c>
      <c r="E4904">
        <v>-3.0722553E-4</v>
      </c>
    </row>
    <row r="4905" spans="1:5" x14ac:dyDescent="0.25">
      <c r="A4905">
        <v>0.49030000000000001</v>
      </c>
      <c r="B4905">
        <v>-82.176208000000003</v>
      </c>
      <c r="C4905">
        <v>-113.59787</v>
      </c>
      <c r="D4905">
        <v>-85.342406999999994</v>
      </c>
      <c r="E4905">
        <v>-2.6349876999999999E-4</v>
      </c>
    </row>
    <row r="4906" spans="1:5" x14ac:dyDescent="0.25">
      <c r="A4906">
        <v>0.4904</v>
      </c>
      <c r="B4906">
        <v>-82.174683000000002</v>
      </c>
      <c r="C4906">
        <v>-113.59406</v>
      </c>
      <c r="D4906">
        <v>-85.418700999999999</v>
      </c>
      <c r="E4906" s="1">
        <v>8.5024628999999992E-6</v>
      </c>
    </row>
    <row r="4907" spans="1:5" x14ac:dyDescent="0.25">
      <c r="A4907">
        <v>0.49049999999999999</v>
      </c>
      <c r="B4907">
        <v>-82.173157000000003</v>
      </c>
      <c r="C4907">
        <v>-113.59596000000001</v>
      </c>
      <c r="D4907">
        <v>-85.372924999999995</v>
      </c>
      <c r="E4907">
        <v>2.2045537E-4</v>
      </c>
    </row>
    <row r="4908" spans="1:5" x14ac:dyDescent="0.25">
      <c r="A4908">
        <v>0.49059999999999998</v>
      </c>
      <c r="B4908">
        <v>-82.173157000000003</v>
      </c>
      <c r="C4908">
        <v>-113.59787</v>
      </c>
      <c r="D4908">
        <v>-85.342406999999994</v>
      </c>
      <c r="E4908">
        <v>1.2837107999999999E-4</v>
      </c>
    </row>
    <row r="4909" spans="1:5" x14ac:dyDescent="0.25">
      <c r="A4909">
        <v>0.49070000000000003</v>
      </c>
      <c r="B4909">
        <v>-82.173157000000003</v>
      </c>
      <c r="C4909">
        <v>-113.59596000000001</v>
      </c>
      <c r="D4909">
        <v>-85.296631000000005</v>
      </c>
      <c r="E4909">
        <v>3.4237387999999999E-4</v>
      </c>
    </row>
    <row r="4910" spans="1:5" x14ac:dyDescent="0.25">
      <c r="A4910">
        <v>0.49080000000000001</v>
      </c>
      <c r="B4910">
        <v>-82.170105000000007</v>
      </c>
      <c r="C4910">
        <v>-113.59596000000001</v>
      </c>
      <c r="D4910">
        <v>-85.281372000000005</v>
      </c>
      <c r="E4910" s="1">
        <v>2.4672179E-5</v>
      </c>
    </row>
    <row r="4911" spans="1:5" x14ac:dyDescent="0.25">
      <c r="A4911">
        <v>0.4909</v>
      </c>
      <c r="B4911">
        <v>-82.170105000000007</v>
      </c>
      <c r="C4911">
        <v>-113.59596000000001</v>
      </c>
      <c r="D4911">
        <v>-85.296631000000005</v>
      </c>
      <c r="E4911">
        <v>-2.4717716000000002E-4</v>
      </c>
    </row>
    <row r="4912" spans="1:5" x14ac:dyDescent="0.25">
      <c r="A4912">
        <v>0.49099999999999999</v>
      </c>
      <c r="B4912">
        <v>-82.170105000000007</v>
      </c>
      <c r="C4912">
        <v>-113.59787</v>
      </c>
      <c r="D4912">
        <v>-85.327147999999994</v>
      </c>
      <c r="E4912">
        <v>-2.0018611E-4</v>
      </c>
    </row>
    <row r="4913" spans="1:5" x14ac:dyDescent="0.25">
      <c r="A4913">
        <v>0.49109999999999998</v>
      </c>
      <c r="B4913">
        <v>-82.168578999999994</v>
      </c>
      <c r="C4913">
        <v>-113.59787</v>
      </c>
      <c r="D4913">
        <v>-85.372924999999995</v>
      </c>
      <c r="E4913">
        <v>-2.6008259E-4</v>
      </c>
    </row>
    <row r="4914" spans="1:5" x14ac:dyDescent="0.25">
      <c r="A4914">
        <v>0.49120000000000003</v>
      </c>
      <c r="B4914">
        <v>-82.171631000000005</v>
      </c>
      <c r="C4914">
        <v>-113.59978</v>
      </c>
      <c r="D4914">
        <v>-85.479736000000003</v>
      </c>
      <c r="E4914">
        <v>-2.1445812000000001E-4</v>
      </c>
    </row>
    <row r="4915" spans="1:5" x14ac:dyDescent="0.25">
      <c r="A4915">
        <v>0.49130000000000001</v>
      </c>
      <c r="B4915">
        <v>-82.168578999999994</v>
      </c>
      <c r="C4915">
        <v>-113.59787</v>
      </c>
      <c r="D4915">
        <v>-85.601806999999994</v>
      </c>
      <c r="E4915" s="1">
        <v>-3.1428504999999999E-5</v>
      </c>
    </row>
    <row r="4916" spans="1:5" x14ac:dyDescent="0.25">
      <c r="A4916">
        <v>0.4914</v>
      </c>
      <c r="B4916">
        <v>-82.167052999999996</v>
      </c>
      <c r="C4916">
        <v>-113.59406</v>
      </c>
      <c r="D4916">
        <v>-85.647582999999997</v>
      </c>
      <c r="E4916">
        <v>1.8143542E-4</v>
      </c>
    </row>
    <row r="4917" spans="1:5" x14ac:dyDescent="0.25">
      <c r="A4917">
        <v>0.49149999999999999</v>
      </c>
      <c r="B4917">
        <v>-82.167052999999996</v>
      </c>
      <c r="C4917">
        <v>-113.59596000000001</v>
      </c>
      <c r="D4917">
        <v>-85.601806999999994</v>
      </c>
      <c r="E4917">
        <v>3.0267062000000002E-4</v>
      </c>
    </row>
    <row r="4918" spans="1:5" x14ac:dyDescent="0.25">
      <c r="A4918">
        <v>0.49159999999999998</v>
      </c>
      <c r="B4918">
        <v>-82.165526999999997</v>
      </c>
      <c r="C4918">
        <v>-113.59596000000001</v>
      </c>
      <c r="D4918">
        <v>-85.510254000000003</v>
      </c>
      <c r="E4918">
        <v>2.4254648000000001E-4</v>
      </c>
    </row>
    <row r="4919" spans="1:5" x14ac:dyDescent="0.25">
      <c r="A4919">
        <v>0.49170000000000003</v>
      </c>
      <c r="B4919">
        <v>-82.165526999999997</v>
      </c>
      <c r="C4919">
        <v>-113.59787</v>
      </c>
      <c r="D4919">
        <v>-85.510254000000003</v>
      </c>
      <c r="E4919">
        <v>2.5909579999999999E-4</v>
      </c>
    </row>
    <row r="4920" spans="1:5" x14ac:dyDescent="0.25">
      <c r="A4920">
        <v>0.49180000000000001</v>
      </c>
      <c r="B4920">
        <v>-82.165526999999997</v>
      </c>
      <c r="C4920">
        <v>-113.59787</v>
      </c>
      <c r="D4920">
        <v>-85.494995000000003</v>
      </c>
      <c r="E4920">
        <v>1.3968246E-4</v>
      </c>
    </row>
    <row r="4921" spans="1:5" x14ac:dyDescent="0.25">
      <c r="A4921">
        <v>0.4919</v>
      </c>
      <c r="B4921">
        <v>-82.164000999999999</v>
      </c>
      <c r="C4921">
        <v>-113.59787</v>
      </c>
      <c r="D4921">
        <v>-85.510254000000003</v>
      </c>
      <c r="E4921">
        <v>1.8735677E-4</v>
      </c>
    </row>
    <row r="4922" spans="1:5" x14ac:dyDescent="0.25">
      <c r="A4922">
        <v>0.49199999999999999</v>
      </c>
      <c r="B4922">
        <v>-82.16095</v>
      </c>
      <c r="C4922">
        <v>-113.59978</v>
      </c>
      <c r="D4922">
        <v>-85.479736000000003</v>
      </c>
      <c r="E4922" s="1">
        <v>5.2456790999999998E-5</v>
      </c>
    </row>
    <row r="4923" spans="1:5" x14ac:dyDescent="0.25">
      <c r="A4923">
        <v>0.49209999999999998</v>
      </c>
      <c r="B4923">
        <v>-82.16095</v>
      </c>
      <c r="C4923">
        <v>-113.59978</v>
      </c>
      <c r="D4923">
        <v>-85.403441999999998</v>
      </c>
      <c r="E4923">
        <v>1.2996546000000001E-4</v>
      </c>
    </row>
    <row r="4924" spans="1:5" x14ac:dyDescent="0.25">
      <c r="A4924">
        <v>0.49220000000000003</v>
      </c>
      <c r="B4924">
        <v>-82.16095</v>
      </c>
      <c r="C4924">
        <v>-113.59787</v>
      </c>
      <c r="D4924">
        <v>-85.418700999999999</v>
      </c>
      <c r="E4924">
        <v>2.2091082999999999E-4</v>
      </c>
    </row>
    <row r="4925" spans="1:5" x14ac:dyDescent="0.25">
      <c r="A4925">
        <v>0.49230000000000002</v>
      </c>
      <c r="B4925">
        <v>-82.16095</v>
      </c>
      <c r="C4925">
        <v>-113.59978</v>
      </c>
      <c r="D4925">
        <v>-85.479736000000003</v>
      </c>
      <c r="E4925" s="1">
        <v>9.8309060999999997E-5</v>
      </c>
    </row>
    <row r="4926" spans="1:5" x14ac:dyDescent="0.25">
      <c r="A4926">
        <v>0.4924</v>
      </c>
      <c r="B4926">
        <v>-82.16095</v>
      </c>
      <c r="C4926">
        <v>-113.59978</v>
      </c>
      <c r="D4926">
        <v>-85.464478</v>
      </c>
      <c r="E4926" s="1">
        <v>8.1987586000000003E-5</v>
      </c>
    </row>
    <row r="4927" spans="1:5" x14ac:dyDescent="0.25">
      <c r="A4927">
        <v>0.49249999999999999</v>
      </c>
      <c r="B4927">
        <v>-82.157898000000003</v>
      </c>
      <c r="C4927">
        <v>-113.60168</v>
      </c>
      <c r="D4927">
        <v>-85.540771000000007</v>
      </c>
      <c r="E4927">
        <v>1.5721870999999999E-4</v>
      </c>
    </row>
    <row r="4928" spans="1:5" x14ac:dyDescent="0.25">
      <c r="A4928">
        <v>0.49259999999999998</v>
      </c>
      <c r="B4928">
        <v>-82.157898000000003</v>
      </c>
      <c r="C4928">
        <v>-113.60168</v>
      </c>
      <c r="D4928">
        <v>-85.494995000000003</v>
      </c>
      <c r="E4928">
        <v>3.0950294E-4</v>
      </c>
    </row>
    <row r="4929" spans="1:5" x14ac:dyDescent="0.25">
      <c r="A4929">
        <v>0.49270000000000003</v>
      </c>
      <c r="B4929">
        <v>-82.157898000000003</v>
      </c>
      <c r="C4929">
        <v>-113.60168</v>
      </c>
      <c r="D4929">
        <v>-85.479736000000003</v>
      </c>
      <c r="E4929" s="1">
        <v>3.5907468E-5</v>
      </c>
    </row>
    <row r="4930" spans="1:5" x14ac:dyDescent="0.25">
      <c r="A4930">
        <v>0.49280000000000002</v>
      </c>
      <c r="B4930">
        <v>-82.156372000000005</v>
      </c>
      <c r="C4930">
        <v>-113.60550000000001</v>
      </c>
      <c r="D4930">
        <v>-85.494995000000003</v>
      </c>
      <c r="E4930" s="1">
        <v>7.0600305000000003E-6</v>
      </c>
    </row>
    <row r="4931" spans="1:5" x14ac:dyDescent="0.25">
      <c r="A4931">
        <v>0.4929</v>
      </c>
      <c r="B4931">
        <v>-82.157898000000003</v>
      </c>
      <c r="C4931">
        <v>-113.60359</v>
      </c>
      <c r="D4931">
        <v>-85.525513000000004</v>
      </c>
      <c r="E4931" s="1">
        <v>-3.8336729999999997E-5</v>
      </c>
    </row>
    <row r="4932" spans="1:5" x14ac:dyDescent="0.25">
      <c r="A4932">
        <v>0.49299999999999999</v>
      </c>
      <c r="B4932">
        <v>-82.150268999999994</v>
      </c>
      <c r="C4932">
        <v>-113.60550000000001</v>
      </c>
      <c r="D4932">
        <v>-85.494995000000003</v>
      </c>
      <c r="E4932" s="1">
        <v>9.8916423000000003E-5</v>
      </c>
    </row>
    <row r="4933" spans="1:5" x14ac:dyDescent="0.25">
      <c r="A4933">
        <v>0.49309999999999998</v>
      </c>
      <c r="B4933">
        <v>-82.151793999999995</v>
      </c>
      <c r="C4933">
        <v>-113.60550000000001</v>
      </c>
      <c r="D4933">
        <v>-85.586547999999993</v>
      </c>
      <c r="E4933" s="1">
        <v>9.8536862000000005E-5</v>
      </c>
    </row>
    <row r="4934" spans="1:5" x14ac:dyDescent="0.25">
      <c r="A4934">
        <v>0.49320000000000003</v>
      </c>
      <c r="B4934">
        <v>-82.151793999999995</v>
      </c>
      <c r="C4934">
        <v>-113.60741</v>
      </c>
      <c r="D4934">
        <v>-85.632323999999997</v>
      </c>
      <c r="E4934">
        <v>-1.1592125999999999E-4</v>
      </c>
    </row>
    <row r="4935" spans="1:5" x14ac:dyDescent="0.25">
      <c r="A4935">
        <v>0.49330000000000002</v>
      </c>
      <c r="B4935">
        <v>-82.151793999999995</v>
      </c>
      <c r="C4935">
        <v>-113.60930999999999</v>
      </c>
      <c r="D4935">
        <v>-85.586547999999993</v>
      </c>
      <c r="E4935">
        <v>-1.314837E-4</v>
      </c>
    </row>
    <row r="4936" spans="1:5" x14ac:dyDescent="0.25">
      <c r="A4936">
        <v>0.49340000000000001</v>
      </c>
      <c r="B4936">
        <v>-82.147216999999998</v>
      </c>
      <c r="C4936">
        <v>-113.60741</v>
      </c>
      <c r="D4936">
        <v>-85.556030000000007</v>
      </c>
      <c r="E4936" s="1">
        <v>-4.1145598999999998E-5</v>
      </c>
    </row>
    <row r="4937" spans="1:5" x14ac:dyDescent="0.25">
      <c r="A4937">
        <v>0.49349999999999999</v>
      </c>
      <c r="B4937">
        <v>-82.148742999999996</v>
      </c>
      <c r="C4937">
        <v>-113.61122</v>
      </c>
      <c r="D4937">
        <v>-85.586547999999993</v>
      </c>
      <c r="E4937">
        <v>1.7141467E-4</v>
      </c>
    </row>
    <row r="4938" spans="1:5" x14ac:dyDescent="0.25">
      <c r="A4938">
        <v>0.49359999999999998</v>
      </c>
      <c r="B4938">
        <v>-82.147216999999998</v>
      </c>
      <c r="C4938">
        <v>-113.60930999999999</v>
      </c>
      <c r="D4938">
        <v>-85.556030000000007</v>
      </c>
      <c r="E4938" s="1">
        <v>-1.2146309000000001E-5</v>
      </c>
    </row>
    <row r="4939" spans="1:5" x14ac:dyDescent="0.25">
      <c r="A4939">
        <v>0.49370000000000003</v>
      </c>
      <c r="B4939">
        <v>-82.147216999999998</v>
      </c>
      <c r="C4939">
        <v>-113.61122</v>
      </c>
      <c r="D4939">
        <v>-85.586547999999993</v>
      </c>
      <c r="E4939">
        <v>-1.1888193E-4</v>
      </c>
    </row>
    <row r="4940" spans="1:5" x14ac:dyDescent="0.25">
      <c r="A4940">
        <v>0.49380000000000002</v>
      </c>
      <c r="B4940">
        <v>-82.144165000000001</v>
      </c>
      <c r="C4940">
        <v>-113.61313</v>
      </c>
      <c r="D4940">
        <v>-85.617064999999997</v>
      </c>
      <c r="E4940" s="1">
        <v>-5.7163555E-5</v>
      </c>
    </row>
    <row r="4941" spans="1:5" x14ac:dyDescent="0.25">
      <c r="A4941">
        <v>0.49390000000000001</v>
      </c>
      <c r="B4941">
        <v>-82.145690999999999</v>
      </c>
      <c r="C4941">
        <v>-113.61313</v>
      </c>
      <c r="D4941">
        <v>-85.647582999999997</v>
      </c>
      <c r="E4941">
        <v>-2.5438908E-4</v>
      </c>
    </row>
    <row r="4942" spans="1:5" x14ac:dyDescent="0.25">
      <c r="A4942">
        <v>0.49399999999999999</v>
      </c>
      <c r="B4942">
        <v>-82.144165000000001</v>
      </c>
      <c r="C4942">
        <v>-113.61503999999999</v>
      </c>
      <c r="D4942">
        <v>-85.632323999999997</v>
      </c>
      <c r="E4942">
        <v>-3.4647318999999997E-4</v>
      </c>
    </row>
    <row r="4943" spans="1:5" x14ac:dyDescent="0.25">
      <c r="A4943">
        <v>0.49409999999999998</v>
      </c>
      <c r="B4943">
        <v>-82.139587000000006</v>
      </c>
      <c r="C4943">
        <v>-113.61503999999999</v>
      </c>
      <c r="D4943">
        <v>-85.586547999999993</v>
      </c>
      <c r="E4943">
        <v>-2.8688046E-4</v>
      </c>
    </row>
    <row r="4944" spans="1:5" x14ac:dyDescent="0.25">
      <c r="A4944">
        <v>0.49419999999999997</v>
      </c>
      <c r="B4944">
        <v>-82.139587000000006</v>
      </c>
      <c r="C4944">
        <v>-113.61694</v>
      </c>
      <c r="D4944">
        <v>-85.525513000000004</v>
      </c>
      <c r="E4944" s="1">
        <v>-8.9730741000000004E-5</v>
      </c>
    </row>
    <row r="4945" spans="1:5" x14ac:dyDescent="0.25">
      <c r="A4945">
        <v>0.49430000000000002</v>
      </c>
      <c r="B4945">
        <v>-82.141113000000004</v>
      </c>
      <c r="C4945">
        <v>-113.61694</v>
      </c>
      <c r="D4945">
        <v>-85.464478</v>
      </c>
      <c r="E4945" s="1">
        <v>-9.1324932999999994E-5</v>
      </c>
    </row>
    <row r="4946" spans="1:5" x14ac:dyDescent="0.25">
      <c r="A4946">
        <v>0.49440000000000001</v>
      </c>
      <c r="B4946">
        <v>-82.136536000000007</v>
      </c>
      <c r="C4946">
        <v>-113.62267</v>
      </c>
      <c r="D4946">
        <v>-85.449218999999999</v>
      </c>
      <c r="E4946" s="1">
        <v>-4.6839146000000003E-5</v>
      </c>
    </row>
    <row r="4947" spans="1:5" x14ac:dyDescent="0.25">
      <c r="A4947">
        <v>0.4945</v>
      </c>
      <c r="B4947">
        <v>-82.136536000000007</v>
      </c>
      <c r="C4947">
        <v>-113.62076</v>
      </c>
      <c r="D4947">
        <v>-85.433959999999999</v>
      </c>
      <c r="E4947" s="1">
        <v>-7.8647303999999999E-5</v>
      </c>
    </row>
    <row r="4948" spans="1:5" x14ac:dyDescent="0.25">
      <c r="A4948">
        <v>0.49459999999999998</v>
      </c>
      <c r="B4948">
        <v>-82.136536000000007</v>
      </c>
      <c r="C4948">
        <v>-113.62267</v>
      </c>
      <c r="D4948">
        <v>-85.372924999999995</v>
      </c>
      <c r="E4948" s="1">
        <v>-7.8571308000000006E-5</v>
      </c>
    </row>
    <row r="4949" spans="1:5" x14ac:dyDescent="0.25">
      <c r="A4949">
        <v>0.49469999999999997</v>
      </c>
      <c r="B4949">
        <v>-82.135009999999994</v>
      </c>
      <c r="C4949">
        <v>-113.62457000000001</v>
      </c>
      <c r="D4949">
        <v>-85.250854000000004</v>
      </c>
      <c r="E4949">
        <v>-2.9082796999999999E-4</v>
      </c>
    </row>
    <row r="4950" spans="1:5" x14ac:dyDescent="0.25">
      <c r="A4950">
        <v>0.49480000000000002</v>
      </c>
      <c r="B4950">
        <v>-82.133483999999996</v>
      </c>
      <c r="C4950">
        <v>-113.62267</v>
      </c>
      <c r="D4950">
        <v>-85.159301999999997</v>
      </c>
      <c r="E4950">
        <v>-3.6552767000000002E-4</v>
      </c>
    </row>
    <row r="4951" spans="1:5" x14ac:dyDescent="0.25">
      <c r="A4951">
        <v>0.49490000000000001</v>
      </c>
      <c r="B4951">
        <v>-82.131957999999997</v>
      </c>
      <c r="C4951">
        <v>-113.62648</v>
      </c>
      <c r="D4951">
        <v>-85.159301999999997</v>
      </c>
      <c r="E4951">
        <v>-3.4867464999999999E-4</v>
      </c>
    </row>
    <row r="4952" spans="1:5" x14ac:dyDescent="0.25">
      <c r="A4952">
        <v>0.495</v>
      </c>
      <c r="B4952">
        <v>-82.131957999999997</v>
      </c>
      <c r="C4952">
        <v>-113.62648</v>
      </c>
      <c r="D4952">
        <v>-85.189819</v>
      </c>
      <c r="E4952">
        <v>-3.9384373999999997E-4</v>
      </c>
    </row>
    <row r="4953" spans="1:5" x14ac:dyDescent="0.25">
      <c r="A4953">
        <v>0.49509999999999998</v>
      </c>
      <c r="B4953">
        <v>-82.131957999999997</v>
      </c>
      <c r="C4953">
        <v>-113.63029</v>
      </c>
      <c r="D4953">
        <v>-85.159301999999997</v>
      </c>
      <c r="E4953">
        <v>-4.0887478000000002E-4</v>
      </c>
    </row>
    <row r="4954" spans="1:5" x14ac:dyDescent="0.25">
      <c r="A4954">
        <v>0.49519999999999997</v>
      </c>
      <c r="B4954">
        <v>-82.131957999999997</v>
      </c>
      <c r="C4954">
        <v>-113.62839</v>
      </c>
      <c r="D4954">
        <v>-85.159301999999997</v>
      </c>
      <c r="E4954">
        <v>-4.0826750999999999E-4</v>
      </c>
    </row>
    <row r="4955" spans="1:5" x14ac:dyDescent="0.25">
      <c r="A4955">
        <v>0.49530000000000002</v>
      </c>
      <c r="B4955">
        <v>-82.128906000000001</v>
      </c>
      <c r="C4955">
        <v>-113.63029</v>
      </c>
      <c r="D4955">
        <v>-85.205078</v>
      </c>
      <c r="E4955">
        <v>-2.4087625000000001E-4</v>
      </c>
    </row>
    <row r="4956" spans="1:5" x14ac:dyDescent="0.25">
      <c r="A4956">
        <v>0.49540000000000001</v>
      </c>
      <c r="B4956">
        <v>-82.128906000000001</v>
      </c>
      <c r="C4956">
        <v>-113.63029</v>
      </c>
      <c r="D4956">
        <v>-85.235596000000001</v>
      </c>
      <c r="E4956" s="1">
        <v>-4.410618E-5</v>
      </c>
    </row>
    <row r="4957" spans="1:5" x14ac:dyDescent="0.25">
      <c r="A4957">
        <v>0.4955</v>
      </c>
      <c r="B4957">
        <v>-82.128906000000001</v>
      </c>
      <c r="C4957">
        <v>-113.6322</v>
      </c>
      <c r="D4957">
        <v>-85.220337000000001</v>
      </c>
      <c r="E4957" s="1">
        <v>3.1276699000000002E-5</v>
      </c>
    </row>
    <row r="4958" spans="1:5" x14ac:dyDescent="0.25">
      <c r="A4958">
        <v>0.49559999999999998</v>
      </c>
      <c r="B4958">
        <v>-82.127380000000002</v>
      </c>
      <c r="C4958">
        <v>-113.6322</v>
      </c>
      <c r="D4958">
        <v>-85.220337000000001</v>
      </c>
      <c r="E4958" s="1">
        <v>4.5555643999999999E-7</v>
      </c>
    </row>
    <row r="4959" spans="1:5" x14ac:dyDescent="0.25">
      <c r="A4959">
        <v>0.49569999999999997</v>
      </c>
      <c r="B4959">
        <v>-82.125854000000004</v>
      </c>
      <c r="C4959">
        <v>-113.6322</v>
      </c>
      <c r="D4959">
        <v>-85.174560999999997</v>
      </c>
      <c r="E4959">
        <v>-2.5886805000000001E-4</v>
      </c>
    </row>
    <row r="4960" spans="1:5" x14ac:dyDescent="0.25">
      <c r="A4960">
        <v>0.49580000000000002</v>
      </c>
      <c r="B4960">
        <v>-82.122803000000005</v>
      </c>
      <c r="C4960">
        <v>-113.63602</v>
      </c>
      <c r="D4960">
        <v>-85.220337000000001</v>
      </c>
      <c r="E4960">
        <v>-2.2698389000000001E-4</v>
      </c>
    </row>
    <row r="4961" spans="1:5" x14ac:dyDescent="0.25">
      <c r="A4961">
        <v>0.49590000000000001</v>
      </c>
      <c r="B4961">
        <v>-82.119750999999994</v>
      </c>
      <c r="C4961">
        <v>-113.63411000000001</v>
      </c>
      <c r="D4961">
        <v>-85.281372000000005</v>
      </c>
      <c r="E4961">
        <v>-2.5522411000000002E-4</v>
      </c>
    </row>
    <row r="4962" spans="1:5" x14ac:dyDescent="0.25">
      <c r="A4962">
        <v>0.496</v>
      </c>
      <c r="B4962">
        <v>-82.119750999999994</v>
      </c>
      <c r="C4962">
        <v>-113.63983</v>
      </c>
      <c r="D4962">
        <v>-85.266113000000004</v>
      </c>
      <c r="E4962">
        <v>-3.1420956000000001E-4</v>
      </c>
    </row>
    <row r="4963" spans="1:5" x14ac:dyDescent="0.25">
      <c r="A4963">
        <v>0.49609999999999999</v>
      </c>
      <c r="B4963">
        <v>-82.118224999999995</v>
      </c>
      <c r="C4963">
        <v>-113.64174</v>
      </c>
      <c r="D4963">
        <v>-85.235596000000001</v>
      </c>
      <c r="E4963">
        <v>-3.4411992E-4</v>
      </c>
    </row>
    <row r="4964" spans="1:5" x14ac:dyDescent="0.25">
      <c r="A4964">
        <v>0.49619999999999997</v>
      </c>
      <c r="B4964">
        <v>-82.118224999999995</v>
      </c>
      <c r="C4964">
        <v>-113.64364999999999</v>
      </c>
      <c r="D4964">
        <v>-85.174560999999997</v>
      </c>
      <c r="E4964">
        <v>-3.5877130000000002E-4</v>
      </c>
    </row>
    <row r="4965" spans="1:5" x14ac:dyDescent="0.25">
      <c r="A4965">
        <v>0.49630000000000002</v>
      </c>
      <c r="B4965">
        <v>-82.116698999999997</v>
      </c>
      <c r="C4965">
        <v>-113.64364999999999</v>
      </c>
      <c r="D4965">
        <v>-85.266113000000004</v>
      </c>
      <c r="E4965">
        <v>-2.8187009E-4</v>
      </c>
    </row>
    <row r="4966" spans="1:5" x14ac:dyDescent="0.25">
      <c r="A4966">
        <v>0.49640000000000001</v>
      </c>
      <c r="B4966">
        <v>-82.116698999999997</v>
      </c>
      <c r="C4966">
        <v>-113.64555</v>
      </c>
      <c r="D4966">
        <v>-85.235596000000001</v>
      </c>
      <c r="E4966">
        <v>-2.5150427E-4</v>
      </c>
    </row>
    <row r="4967" spans="1:5" x14ac:dyDescent="0.25">
      <c r="A4967">
        <v>0.4965</v>
      </c>
      <c r="B4967">
        <v>-82.113647</v>
      </c>
      <c r="C4967">
        <v>-113.64937</v>
      </c>
      <c r="D4967">
        <v>-85.250854000000004</v>
      </c>
      <c r="E4967" s="1">
        <v>4.0158628999999998E-5</v>
      </c>
    </row>
    <row r="4968" spans="1:5" x14ac:dyDescent="0.25">
      <c r="A4968">
        <v>0.49659999999999999</v>
      </c>
      <c r="B4968">
        <v>-82.113647</v>
      </c>
      <c r="C4968">
        <v>-113.64937</v>
      </c>
      <c r="D4968">
        <v>-85.281372000000005</v>
      </c>
      <c r="E4968" s="1">
        <v>-6.2933051999999998E-5</v>
      </c>
    </row>
    <row r="4969" spans="1:5" x14ac:dyDescent="0.25">
      <c r="A4969">
        <v>0.49669999999999997</v>
      </c>
      <c r="B4969">
        <v>-82.113647</v>
      </c>
      <c r="C4969">
        <v>-113.64937</v>
      </c>
      <c r="D4969">
        <v>-85.357665999999995</v>
      </c>
      <c r="E4969" s="1">
        <v>-7.4472045999999994E-5</v>
      </c>
    </row>
    <row r="4970" spans="1:5" x14ac:dyDescent="0.25">
      <c r="A4970">
        <v>0.49680000000000002</v>
      </c>
      <c r="B4970">
        <v>-82.112121999999999</v>
      </c>
      <c r="C4970">
        <v>-113.65128</v>
      </c>
      <c r="D4970">
        <v>-85.266113000000004</v>
      </c>
      <c r="E4970">
        <v>-1.6146990999999999E-4</v>
      </c>
    </row>
    <row r="4971" spans="1:5" x14ac:dyDescent="0.25">
      <c r="A4971">
        <v>0.49690000000000001</v>
      </c>
      <c r="B4971">
        <v>-82.109070000000003</v>
      </c>
      <c r="C4971">
        <v>-113.65509</v>
      </c>
      <c r="D4971">
        <v>-85.250854000000004</v>
      </c>
      <c r="E4971">
        <v>-2.0451336E-4</v>
      </c>
    </row>
    <row r="4972" spans="1:5" x14ac:dyDescent="0.25">
      <c r="A4972">
        <v>0.497</v>
      </c>
      <c r="B4972">
        <v>-82.110596000000001</v>
      </c>
      <c r="C4972">
        <v>-113.657</v>
      </c>
      <c r="D4972">
        <v>-85.311890000000005</v>
      </c>
      <c r="E4972">
        <v>-2.4922695000000001E-4</v>
      </c>
    </row>
    <row r="4973" spans="1:5" x14ac:dyDescent="0.25">
      <c r="A4973">
        <v>0.49709999999999999</v>
      </c>
      <c r="B4973">
        <v>-82.106018000000006</v>
      </c>
      <c r="C4973">
        <v>-113.65891000000001</v>
      </c>
      <c r="D4973">
        <v>-85.296631000000005</v>
      </c>
      <c r="E4973">
        <v>-2.1764654999999999E-4</v>
      </c>
    </row>
    <row r="4974" spans="1:5" x14ac:dyDescent="0.25">
      <c r="A4974">
        <v>0.49719999999999998</v>
      </c>
      <c r="B4974">
        <v>-82.106018000000006</v>
      </c>
      <c r="C4974">
        <v>-113.65891000000001</v>
      </c>
      <c r="D4974">
        <v>-85.327147999999994</v>
      </c>
      <c r="E4974" s="1">
        <v>-3.1124800000000001E-6</v>
      </c>
    </row>
    <row r="4975" spans="1:5" x14ac:dyDescent="0.25">
      <c r="A4975">
        <v>0.49730000000000002</v>
      </c>
      <c r="B4975">
        <v>-82.104491999999993</v>
      </c>
      <c r="C4975">
        <v>-113.66271999999999</v>
      </c>
      <c r="D4975">
        <v>-85.372924999999995</v>
      </c>
      <c r="E4975" s="1">
        <v>8.7908794999999994E-5</v>
      </c>
    </row>
    <row r="4976" spans="1:5" x14ac:dyDescent="0.25">
      <c r="A4976">
        <v>0.49740000000000001</v>
      </c>
      <c r="B4976">
        <v>-82.104491999999993</v>
      </c>
      <c r="C4976">
        <v>-113.66463</v>
      </c>
      <c r="D4976">
        <v>-85.311890000000005</v>
      </c>
      <c r="E4976">
        <v>2.4133185E-4</v>
      </c>
    </row>
    <row r="4977" spans="1:5" x14ac:dyDescent="0.25">
      <c r="A4977">
        <v>0.4975</v>
      </c>
      <c r="B4977">
        <v>-82.101439999999997</v>
      </c>
      <c r="C4977">
        <v>-113.66463</v>
      </c>
      <c r="D4977">
        <v>-85.296631000000005</v>
      </c>
      <c r="E4977">
        <v>3.7873680999999998E-4</v>
      </c>
    </row>
    <row r="4978" spans="1:5" x14ac:dyDescent="0.25">
      <c r="A4978">
        <v>0.49759999999999999</v>
      </c>
      <c r="B4978">
        <v>-82.099914999999996</v>
      </c>
      <c r="C4978">
        <v>-113.67225999999999</v>
      </c>
      <c r="D4978">
        <v>-85.327147999999994</v>
      </c>
      <c r="E4978">
        <v>3.3387137E-4</v>
      </c>
    </row>
    <row r="4979" spans="1:5" x14ac:dyDescent="0.25">
      <c r="A4979">
        <v>0.49769999999999998</v>
      </c>
      <c r="B4979">
        <v>-82.099914999999996</v>
      </c>
      <c r="C4979">
        <v>-113.67035</v>
      </c>
      <c r="D4979">
        <v>-85.235596000000001</v>
      </c>
      <c r="E4979">
        <v>1.8340908E-4</v>
      </c>
    </row>
    <row r="4980" spans="1:5" x14ac:dyDescent="0.25">
      <c r="A4980">
        <v>0.49780000000000002</v>
      </c>
      <c r="B4980">
        <v>-82.093811000000002</v>
      </c>
      <c r="C4980">
        <v>-113.67607</v>
      </c>
      <c r="D4980">
        <v>-85.250854000000004</v>
      </c>
      <c r="E4980" s="1">
        <v>7.9026817999999996E-5</v>
      </c>
    </row>
    <row r="4981" spans="1:5" x14ac:dyDescent="0.25">
      <c r="A4981">
        <v>0.49790000000000001</v>
      </c>
      <c r="B4981">
        <v>-82.092285000000004</v>
      </c>
      <c r="C4981">
        <v>-113.67607</v>
      </c>
      <c r="D4981">
        <v>-85.342406999999994</v>
      </c>
      <c r="E4981" s="1">
        <v>9.5728085999999997E-5</v>
      </c>
    </row>
    <row r="4982" spans="1:5" x14ac:dyDescent="0.25">
      <c r="A4982">
        <v>0.498</v>
      </c>
      <c r="B4982">
        <v>-82.093811000000002</v>
      </c>
      <c r="C4982">
        <v>-113.67798000000001</v>
      </c>
      <c r="D4982">
        <v>-85.342406999999994</v>
      </c>
      <c r="E4982">
        <v>2.0299502999999999E-4</v>
      </c>
    </row>
    <row r="4983" spans="1:5" x14ac:dyDescent="0.25">
      <c r="A4983">
        <v>0.49809999999999999</v>
      </c>
      <c r="B4983">
        <v>-82.090759000000006</v>
      </c>
      <c r="C4983">
        <v>-113.68179000000001</v>
      </c>
      <c r="D4983">
        <v>-85.327147999999994</v>
      </c>
      <c r="E4983" s="1">
        <v>8.1076520000000003E-5</v>
      </c>
    </row>
    <row r="4984" spans="1:5" x14ac:dyDescent="0.25">
      <c r="A4984">
        <v>0.49819999999999998</v>
      </c>
      <c r="B4984">
        <v>-82.090759000000006</v>
      </c>
      <c r="C4984">
        <v>-113.68561</v>
      </c>
      <c r="D4984">
        <v>-85.327147999999994</v>
      </c>
      <c r="E4984" s="1">
        <v>-4.1677010999999998E-5</v>
      </c>
    </row>
    <row r="4985" spans="1:5" x14ac:dyDescent="0.25">
      <c r="A4985">
        <v>0.49830000000000002</v>
      </c>
      <c r="B4985">
        <v>-82.089232999999993</v>
      </c>
      <c r="C4985">
        <v>-113.68752000000001</v>
      </c>
      <c r="D4985">
        <v>-85.296631000000005</v>
      </c>
      <c r="E4985">
        <v>1.3937870999999999E-4</v>
      </c>
    </row>
    <row r="4986" spans="1:5" x14ac:dyDescent="0.25">
      <c r="A4986">
        <v>0.49840000000000001</v>
      </c>
      <c r="B4986">
        <v>-82.086181999999994</v>
      </c>
      <c r="C4986">
        <v>-113.69132999999999</v>
      </c>
      <c r="D4986">
        <v>-85.281372000000005</v>
      </c>
      <c r="E4986">
        <v>3.8291207E-4</v>
      </c>
    </row>
    <row r="4987" spans="1:5" x14ac:dyDescent="0.25">
      <c r="A4987">
        <v>0.4985</v>
      </c>
      <c r="B4987">
        <v>-82.084655999999995</v>
      </c>
      <c r="C4987">
        <v>-113.69324</v>
      </c>
      <c r="D4987">
        <v>-85.205078</v>
      </c>
      <c r="E4987">
        <v>3.0570715E-4</v>
      </c>
    </row>
    <row r="4988" spans="1:5" x14ac:dyDescent="0.25">
      <c r="A4988">
        <v>0.49859999999999999</v>
      </c>
      <c r="B4988">
        <v>-82.083129999999997</v>
      </c>
      <c r="C4988">
        <v>-113.69705</v>
      </c>
      <c r="D4988">
        <v>-85.144042999999996</v>
      </c>
      <c r="E4988">
        <v>2.4459608999999999E-4</v>
      </c>
    </row>
    <row r="4989" spans="1:5" x14ac:dyDescent="0.25">
      <c r="A4989">
        <v>0.49869999999999998</v>
      </c>
      <c r="B4989">
        <v>-82.083129999999997</v>
      </c>
      <c r="C4989">
        <v>-113.69896</v>
      </c>
      <c r="D4989">
        <v>-85.113524999999996</v>
      </c>
      <c r="E4989" s="1">
        <v>1.6321567999999999E-5</v>
      </c>
    </row>
    <row r="4990" spans="1:5" x14ac:dyDescent="0.25">
      <c r="A4990">
        <v>0.49880000000000002</v>
      </c>
      <c r="B4990">
        <v>-82.078552000000002</v>
      </c>
      <c r="C4990">
        <v>-113.70468</v>
      </c>
      <c r="D4990">
        <v>-85.083008000000007</v>
      </c>
      <c r="E4990">
        <v>-1.2009651000000001E-4</v>
      </c>
    </row>
    <row r="4991" spans="1:5" x14ac:dyDescent="0.25">
      <c r="A4991">
        <v>0.49890000000000001</v>
      </c>
      <c r="B4991">
        <v>-82.078552000000002</v>
      </c>
      <c r="C4991">
        <v>-113.70659000000001</v>
      </c>
      <c r="D4991">
        <v>-85.083008000000007</v>
      </c>
      <c r="E4991">
        <v>-1.196411E-4</v>
      </c>
    </row>
    <row r="4992" spans="1:5" x14ac:dyDescent="0.25">
      <c r="A4992">
        <v>0.499</v>
      </c>
      <c r="B4992">
        <v>-82.077026000000004</v>
      </c>
      <c r="C4992">
        <v>-113.71231</v>
      </c>
      <c r="D4992">
        <v>-85.174560999999997</v>
      </c>
      <c r="E4992" s="1">
        <v>2.8846785E-6</v>
      </c>
    </row>
    <row r="4993" spans="1:5" x14ac:dyDescent="0.25">
      <c r="A4993">
        <v>0.49909999999999999</v>
      </c>
      <c r="B4993">
        <v>-82.072449000000006</v>
      </c>
      <c r="C4993">
        <v>-113.71231</v>
      </c>
      <c r="D4993">
        <v>-85.205078</v>
      </c>
      <c r="E4993">
        <v>2.1567266E-4</v>
      </c>
    </row>
    <row r="4994" spans="1:5" x14ac:dyDescent="0.25">
      <c r="A4994">
        <v>0.49919999999999998</v>
      </c>
      <c r="B4994">
        <v>-82.070922999999993</v>
      </c>
      <c r="C4994">
        <v>-113.71803</v>
      </c>
      <c r="D4994">
        <v>-85.144042999999996</v>
      </c>
      <c r="E4994">
        <v>1.9866792000000001E-4</v>
      </c>
    </row>
    <row r="4995" spans="1:5" x14ac:dyDescent="0.25">
      <c r="A4995">
        <v>0.49930000000000002</v>
      </c>
      <c r="B4995">
        <v>-82.069396999999995</v>
      </c>
      <c r="C4995">
        <v>-113.72185</v>
      </c>
      <c r="D4995">
        <v>-85.006714000000002</v>
      </c>
      <c r="E4995">
        <v>3.492061E-4</v>
      </c>
    </row>
    <row r="4996" spans="1:5" x14ac:dyDescent="0.25">
      <c r="A4996">
        <v>0.49940000000000001</v>
      </c>
      <c r="B4996">
        <v>-82.066344999999998</v>
      </c>
      <c r="C4996">
        <v>-113.72566</v>
      </c>
      <c r="D4996">
        <v>-84.899901999999997</v>
      </c>
      <c r="E4996">
        <v>3.3204950999999997E-4</v>
      </c>
    </row>
    <row r="4997" spans="1:5" x14ac:dyDescent="0.25">
      <c r="A4997">
        <v>0.4995</v>
      </c>
      <c r="B4997">
        <v>-82.069396999999995</v>
      </c>
      <c r="C4997">
        <v>-113.72566</v>
      </c>
      <c r="D4997">
        <v>-84.869384999999994</v>
      </c>
      <c r="E4997">
        <v>2.5492045E-4</v>
      </c>
    </row>
    <row r="4998" spans="1:5" x14ac:dyDescent="0.25">
      <c r="A4998">
        <v>0.49959999999999999</v>
      </c>
      <c r="B4998">
        <v>-82.064819</v>
      </c>
      <c r="C4998">
        <v>-113.73138</v>
      </c>
      <c r="D4998">
        <v>-84.777832000000004</v>
      </c>
      <c r="E4998">
        <v>1.3307788999999999E-4</v>
      </c>
    </row>
    <row r="4999" spans="1:5" x14ac:dyDescent="0.25">
      <c r="A4999">
        <v>0.49969999999999998</v>
      </c>
      <c r="B4999">
        <v>-82.061768000000001</v>
      </c>
      <c r="C4999">
        <v>-113.73520000000001</v>
      </c>
      <c r="D4999">
        <v>-84.838866999999993</v>
      </c>
      <c r="E4999" s="1">
        <v>-6.4375391000000002E-5</v>
      </c>
    </row>
    <row r="5000" spans="1:5" x14ac:dyDescent="0.25">
      <c r="A5000">
        <v>0.49980000000000002</v>
      </c>
      <c r="B5000">
        <v>-82.061768000000001</v>
      </c>
      <c r="C5000">
        <v>-113.73711</v>
      </c>
      <c r="D5000">
        <v>-84.884643999999994</v>
      </c>
      <c r="E5000" s="1">
        <v>-7.9026817999999996E-5</v>
      </c>
    </row>
    <row r="5001" spans="1:5" x14ac:dyDescent="0.25">
      <c r="A5001">
        <v>0.49990000000000001</v>
      </c>
      <c r="B5001">
        <v>-82.058716000000004</v>
      </c>
      <c r="C5001">
        <v>-113.74092</v>
      </c>
      <c r="D5001">
        <v>-84.823607999999993</v>
      </c>
      <c r="E5001" s="1">
        <v>-1.7915805999999999E-5</v>
      </c>
    </row>
    <row r="5002" spans="1:5" x14ac:dyDescent="0.25">
      <c r="A5002">
        <v>0.5</v>
      </c>
      <c r="B5002">
        <v>-82.057190000000006</v>
      </c>
      <c r="C5002">
        <v>-113.74473999999999</v>
      </c>
      <c r="D5002">
        <v>-84.762573000000003</v>
      </c>
      <c r="E5002">
        <v>-1.2518275000000001E-4</v>
      </c>
    </row>
    <row r="5003" spans="1:5" x14ac:dyDescent="0.25">
      <c r="A5003">
        <v>0.50009999999999999</v>
      </c>
      <c r="B5003">
        <v>-82.055663999999993</v>
      </c>
      <c r="C5003">
        <v>-113.75046</v>
      </c>
      <c r="D5003">
        <v>-84.701537999999999</v>
      </c>
      <c r="E5003" s="1">
        <v>-3.5072444E-5</v>
      </c>
    </row>
    <row r="5004" spans="1:5" x14ac:dyDescent="0.25">
      <c r="A5004">
        <v>0.50019999999999998</v>
      </c>
      <c r="B5004">
        <v>-82.054137999999995</v>
      </c>
      <c r="C5004">
        <v>-113.75618</v>
      </c>
      <c r="D5004">
        <v>-84.701537999999999</v>
      </c>
      <c r="E5004" s="1">
        <v>9.6410978999999995E-6</v>
      </c>
    </row>
    <row r="5005" spans="1:5" x14ac:dyDescent="0.25">
      <c r="A5005">
        <v>0.50029999999999997</v>
      </c>
      <c r="B5005">
        <v>-82.052611999999996</v>
      </c>
      <c r="C5005">
        <v>-113.75809</v>
      </c>
      <c r="D5005">
        <v>-84.701537999999999</v>
      </c>
      <c r="E5005">
        <v>1.448446E-4</v>
      </c>
    </row>
    <row r="5006" spans="1:5" x14ac:dyDescent="0.25">
      <c r="A5006">
        <v>0.50039999999999996</v>
      </c>
      <c r="B5006">
        <v>-82.048034999999999</v>
      </c>
      <c r="C5006">
        <v>-113.75809</v>
      </c>
      <c r="D5006">
        <v>-84.716797</v>
      </c>
      <c r="E5006">
        <v>2.9515508000000002E-4</v>
      </c>
    </row>
    <row r="5007" spans="1:5" x14ac:dyDescent="0.25">
      <c r="A5007">
        <v>0.50049999999999994</v>
      </c>
      <c r="B5007">
        <v>-82.048034999999999</v>
      </c>
      <c r="C5007">
        <v>-113.76381000000001</v>
      </c>
      <c r="D5007">
        <v>-84.762573000000003</v>
      </c>
      <c r="E5007" s="1">
        <v>9.6790772000000005E-5</v>
      </c>
    </row>
    <row r="5008" spans="1:5" x14ac:dyDescent="0.25">
      <c r="A5008">
        <v>0.50060000000000004</v>
      </c>
      <c r="B5008">
        <v>-82.048034999999999</v>
      </c>
      <c r="C5008">
        <v>-113.76761999999999</v>
      </c>
      <c r="D5008">
        <v>-84.793091000000004</v>
      </c>
      <c r="E5008" s="1">
        <v>-8.1228557999999995E-6</v>
      </c>
    </row>
    <row r="5009" spans="1:5" x14ac:dyDescent="0.25">
      <c r="A5009">
        <v>0.50070000000000003</v>
      </c>
      <c r="B5009">
        <v>-82.044983000000002</v>
      </c>
      <c r="C5009">
        <v>-113.77525</v>
      </c>
      <c r="D5009">
        <v>-84.793091000000004</v>
      </c>
      <c r="E5009" s="1">
        <v>-6.6804233999999998E-6</v>
      </c>
    </row>
    <row r="5010" spans="1:5" x14ac:dyDescent="0.25">
      <c r="A5010">
        <v>0.50080000000000002</v>
      </c>
      <c r="B5010">
        <v>-82.038878999999994</v>
      </c>
      <c r="C5010">
        <v>-113.78098</v>
      </c>
      <c r="D5010">
        <v>-84.686278999999999</v>
      </c>
      <c r="E5010">
        <v>-1.4082119000000001E-4</v>
      </c>
    </row>
    <row r="5011" spans="1:5" x14ac:dyDescent="0.25">
      <c r="A5011">
        <v>0.50090000000000001</v>
      </c>
      <c r="B5011">
        <v>-82.040405000000007</v>
      </c>
      <c r="C5011">
        <v>-113.78098</v>
      </c>
      <c r="D5011">
        <v>-84.671020999999996</v>
      </c>
      <c r="E5011">
        <v>-1.2427191000000001E-4</v>
      </c>
    </row>
    <row r="5012" spans="1:5" x14ac:dyDescent="0.25">
      <c r="A5012">
        <v>0.501</v>
      </c>
      <c r="B5012">
        <v>-82.037353999999993</v>
      </c>
      <c r="C5012">
        <v>-113.78479</v>
      </c>
      <c r="D5012">
        <v>-84.671020999999996</v>
      </c>
      <c r="E5012" s="1">
        <v>-1.8978491000000001E-6</v>
      </c>
    </row>
    <row r="5013" spans="1:5" x14ac:dyDescent="0.25">
      <c r="A5013">
        <v>0.50109999999999999</v>
      </c>
      <c r="B5013">
        <v>-82.035827999999995</v>
      </c>
      <c r="C5013">
        <v>-113.7886</v>
      </c>
      <c r="D5013">
        <v>-84.671020999999996</v>
      </c>
      <c r="E5013">
        <v>-1.2381640000000001E-4</v>
      </c>
    </row>
    <row r="5014" spans="1:5" x14ac:dyDescent="0.25">
      <c r="A5014">
        <v>0.50119999999999998</v>
      </c>
      <c r="B5014">
        <v>-82.035827999999995</v>
      </c>
      <c r="C5014">
        <v>-113.79242000000001</v>
      </c>
      <c r="D5014">
        <v>-84.640502999999995</v>
      </c>
      <c r="E5014" s="1">
        <v>8.8364351999999999E-5</v>
      </c>
    </row>
    <row r="5015" spans="1:5" x14ac:dyDescent="0.25">
      <c r="A5015">
        <v>0.50129999999999997</v>
      </c>
      <c r="B5015">
        <v>-82.03125</v>
      </c>
      <c r="C5015">
        <v>-113.79814</v>
      </c>
      <c r="D5015">
        <v>-84.671020999999996</v>
      </c>
      <c r="E5015" s="1">
        <v>4.190472E-5</v>
      </c>
    </row>
    <row r="5016" spans="1:5" x14ac:dyDescent="0.25">
      <c r="A5016">
        <v>0.50139999999999996</v>
      </c>
      <c r="B5016">
        <v>-82.029724000000002</v>
      </c>
      <c r="C5016">
        <v>-113.80195999999999</v>
      </c>
      <c r="D5016">
        <v>-84.609984999999995</v>
      </c>
      <c r="E5016" s="1">
        <v>8.8288356000000006E-5</v>
      </c>
    </row>
    <row r="5017" spans="1:5" x14ac:dyDescent="0.25">
      <c r="A5017">
        <v>0.50149999999999995</v>
      </c>
      <c r="B5017">
        <v>-82.025146000000007</v>
      </c>
      <c r="C5017">
        <v>-113.80768</v>
      </c>
      <c r="D5017">
        <v>-84.609984999999995</v>
      </c>
      <c r="E5017">
        <v>1.6655619E-4</v>
      </c>
    </row>
    <row r="5018" spans="1:5" x14ac:dyDescent="0.25">
      <c r="A5018">
        <v>0.50160000000000005</v>
      </c>
      <c r="B5018">
        <v>-82.023621000000006</v>
      </c>
      <c r="C5018">
        <v>-113.80959</v>
      </c>
      <c r="D5018">
        <v>-84.548950000000005</v>
      </c>
      <c r="E5018" s="1">
        <v>3.2491330000000001E-5</v>
      </c>
    </row>
    <row r="5019" spans="1:5" x14ac:dyDescent="0.25">
      <c r="A5019">
        <v>0.50170000000000003</v>
      </c>
      <c r="B5019">
        <v>-82.022094999999993</v>
      </c>
      <c r="C5019">
        <v>-113.81531</v>
      </c>
      <c r="D5019">
        <v>-84.503174000000001</v>
      </c>
      <c r="E5019" s="1">
        <v>-1.0172604000000001E-5</v>
      </c>
    </row>
    <row r="5020" spans="1:5" x14ac:dyDescent="0.25">
      <c r="A5020">
        <v>0.50180000000000002</v>
      </c>
      <c r="B5020">
        <v>-82.020568999999995</v>
      </c>
      <c r="C5020">
        <v>-113.81721</v>
      </c>
      <c r="D5020">
        <v>-84.548950000000005</v>
      </c>
      <c r="E5020">
        <v>-1.2875074000000001E-4</v>
      </c>
    </row>
    <row r="5021" spans="1:5" x14ac:dyDescent="0.25">
      <c r="A5021">
        <v>0.50190000000000001</v>
      </c>
      <c r="B5021">
        <v>-82.020568999999995</v>
      </c>
      <c r="C5021">
        <v>-113.82483999999999</v>
      </c>
      <c r="D5021">
        <v>-84.548950000000005</v>
      </c>
      <c r="E5021" s="1">
        <v>-1.9206293E-5</v>
      </c>
    </row>
    <row r="5022" spans="1:5" x14ac:dyDescent="0.25">
      <c r="A5022">
        <v>0.502</v>
      </c>
      <c r="B5022">
        <v>-82.015991</v>
      </c>
      <c r="C5022">
        <v>-113.82675</v>
      </c>
      <c r="D5022">
        <v>-84.518433000000002</v>
      </c>
      <c r="E5022">
        <v>-1.5425802999999999E-4</v>
      </c>
    </row>
    <row r="5023" spans="1:5" x14ac:dyDescent="0.25">
      <c r="A5023">
        <v>0.50209999999999999</v>
      </c>
      <c r="B5023">
        <v>-82.012939000000003</v>
      </c>
      <c r="C5023">
        <v>-113.83056999999999</v>
      </c>
      <c r="D5023">
        <v>-84.472656000000001</v>
      </c>
      <c r="E5023">
        <v>-1.3808827E-4</v>
      </c>
    </row>
    <row r="5024" spans="1:5" x14ac:dyDescent="0.25">
      <c r="A5024">
        <v>0.50219999999999998</v>
      </c>
      <c r="B5024">
        <v>-82.009888000000004</v>
      </c>
      <c r="C5024">
        <v>-113.83629000000001</v>
      </c>
      <c r="D5024">
        <v>-84.350586000000007</v>
      </c>
      <c r="E5024" s="1">
        <v>3.0745379999999997E-5</v>
      </c>
    </row>
    <row r="5025" spans="1:5" x14ac:dyDescent="0.25">
      <c r="A5025">
        <v>0.50229999999999997</v>
      </c>
      <c r="B5025">
        <v>-82.006836000000007</v>
      </c>
      <c r="C5025">
        <v>-113.84010000000001</v>
      </c>
      <c r="D5025">
        <v>-84.259033000000002</v>
      </c>
      <c r="E5025" s="1">
        <v>6.2553490999999999E-5</v>
      </c>
    </row>
    <row r="5026" spans="1:5" x14ac:dyDescent="0.25">
      <c r="A5026">
        <v>0.50239999999999996</v>
      </c>
      <c r="B5026">
        <v>-82.006836000000007</v>
      </c>
      <c r="C5026">
        <v>-113.84583000000001</v>
      </c>
      <c r="D5026">
        <v>-84.228515999999999</v>
      </c>
      <c r="E5026">
        <v>3.0752914E-4</v>
      </c>
    </row>
    <row r="5027" spans="1:5" x14ac:dyDescent="0.25">
      <c r="A5027">
        <v>0.50249999999999995</v>
      </c>
      <c r="B5027">
        <v>-82.005309999999994</v>
      </c>
      <c r="C5027">
        <v>-113.84963999999999</v>
      </c>
      <c r="D5027">
        <v>-84.274292000000003</v>
      </c>
      <c r="E5027">
        <v>2.1726699E-4</v>
      </c>
    </row>
    <row r="5028" spans="1:5" x14ac:dyDescent="0.25">
      <c r="A5028">
        <v>0.50260000000000005</v>
      </c>
      <c r="B5028">
        <v>-82.002257999999998</v>
      </c>
      <c r="C5028">
        <v>-113.85536</v>
      </c>
      <c r="D5028">
        <v>-84.289551000000003</v>
      </c>
      <c r="E5028">
        <v>1.5782597E-4</v>
      </c>
    </row>
    <row r="5029" spans="1:5" x14ac:dyDescent="0.25">
      <c r="A5029">
        <v>0.50270000000000004</v>
      </c>
      <c r="B5029">
        <v>-82.002257999999998</v>
      </c>
      <c r="C5029">
        <v>-113.85917999999999</v>
      </c>
      <c r="D5029">
        <v>-84.350586000000007</v>
      </c>
      <c r="E5029" s="1">
        <v>6.9082063000000006E-5</v>
      </c>
    </row>
    <row r="5030" spans="1:5" x14ac:dyDescent="0.25">
      <c r="A5030">
        <v>0.50280000000000002</v>
      </c>
      <c r="B5030">
        <v>-82.000731999999999</v>
      </c>
      <c r="C5030">
        <v>-113.86299</v>
      </c>
      <c r="D5030">
        <v>-84.365844999999993</v>
      </c>
      <c r="E5030" s="1">
        <v>-5.1621766999999997E-5</v>
      </c>
    </row>
    <row r="5031" spans="1:5" x14ac:dyDescent="0.25">
      <c r="A5031">
        <v>0.50290000000000001</v>
      </c>
      <c r="B5031">
        <v>-81.996155000000002</v>
      </c>
      <c r="C5031">
        <v>-113.86681</v>
      </c>
      <c r="D5031">
        <v>-84.426879999999997</v>
      </c>
      <c r="E5031" s="1">
        <v>8.7453377999999998E-5</v>
      </c>
    </row>
    <row r="5032" spans="1:5" x14ac:dyDescent="0.25">
      <c r="A5032">
        <v>0.503</v>
      </c>
      <c r="B5032">
        <v>-81.994629000000003</v>
      </c>
      <c r="C5032">
        <v>-113.87062</v>
      </c>
      <c r="D5032">
        <v>-84.426879999999997</v>
      </c>
      <c r="E5032" s="1">
        <v>5.8453996000000002E-5</v>
      </c>
    </row>
    <row r="5033" spans="1:5" x14ac:dyDescent="0.25">
      <c r="A5033">
        <v>0.50309999999999999</v>
      </c>
      <c r="B5033">
        <v>-81.993103000000005</v>
      </c>
      <c r="C5033">
        <v>-113.87634</v>
      </c>
      <c r="D5033">
        <v>-84.487915000000001</v>
      </c>
      <c r="E5033" s="1">
        <v>4.4333981000000001E-5</v>
      </c>
    </row>
    <row r="5034" spans="1:5" x14ac:dyDescent="0.25">
      <c r="A5034">
        <v>0.50319999999999998</v>
      </c>
      <c r="B5034">
        <v>-81.991577000000007</v>
      </c>
      <c r="C5034">
        <v>-113.88206</v>
      </c>
      <c r="D5034">
        <v>-84.381103999999993</v>
      </c>
      <c r="E5034">
        <v>1.0650787E-4</v>
      </c>
    </row>
    <row r="5035" spans="1:5" x14ac:dyDescent="0.25">
      <c r="A5035">
        <v>0.50329999999999997</v>
      </c>
      <c r="B5035">
        <v>-81.985473999999996</v>
      </c>
      <c r="C5035">
        <v>-113.88397000000001</v>
      </c>
      <c r="D5035">
        <v>-84.350586000000007</v>
      </c>
      <c r="E5035" s="1">
        <v>9.0110441999999999E-5</v>
      </c>
    </row>
    <row r="5036" spans="1:5" x14ac:dyDescent="0.25">
      <c r="A5036">
        <v>0.50339999999999996</v>
      </c>
      <c r="B5036">
        <v>-81.982422</v>
      </c>
      <c r="C5036">
        <v>-113.8916</v>
      </c>
      <c r="D5036">
        <v>-84.274292000000003</v>
      </c>
      <c r="E5036">
        <v>2.1210479999999999E-4</v>
      </c>
    </row>
    <row r="5037" spans="1:5" x14ac:dyDescent="0.25">
      <c r="A5037">
        <v>0.50349999999999995</v>
      </c>
      <c r="B5037">
        <v>-81.982422</v>
      </c>
      <c r="C5037">
        <v>-113.89542</v>
      </c>
      <c r="D5037">
        <v>-84.228515999999999</v>
      </c>
      <c r="E5037">
        <v>2.2797086000000001E-4</v>
      </c>
    </row>
    <row r="5038" spans="1:5" x14ac:dyDescent="0.25">
      <c r="A5038">
        <v>0.50360000000000005</v>
      </c>
      <c r="B5038">
        <v>-81.979370000000003</v>
      </c>
      <c r="C5038">
        <v>-113.89923</v>
      </c>
      <c r="D5038">
        <v>-84.243774000000002</v>
      </c>
      <c r="E5038">
        <v>2.1476173000000001E-4</v>
      </c>
    </row>
    <row r="5039" spans="1:5" x14ac:dyDescent="0.25">
      <c r="A5039">
        <v>0.50370000000000004</v>
      </c>
      <c r="B5039">
        <v>-81.977844000000005</v>
      </c>
      <c r="C5039">
        <v>-113.90495</v>
      </c>
      <c r="D5039">
        <v>-84.259033000000002</v>
      </c>
      <c r="E5039" s="1">
        <v>3.2111769999999998E-5</v>
      </c>
    </row>
    <row r="5040" spans="1:5" x14ac:dyDescent="0.25">
      <c r="A5040">
        <v>0.50380000000000003</v>
      </c>
      <c r="B5040">
        <v>-81.976318000000006</v>
      </c>
      <c r="C5040">
        <v>-113.90685999999999</v>
      </c>
      <c r="D5040">
        <v>-84.289551000000003</v>
      </c>
      <c r="E5040" s="1">
        <v>1.6397471000000001E-5</v>
      </c>
    </row>
    <row r="5041" spans="1:5" x14ac:dyDescent="0.25">
      <c r="A5041">
        <v>0.50390000000000001</v>
      </c>
      <c r="B5041">
        <v>-81.976318000000006</v>
      </c>
      <c r="C5041">
        <v>-113.91068</v>
      </c>
      <c r="D5041">
        <v>-84.320068000000006</v>
      </c>
      <c r="E5041" s="1">
        <v>1.3664829999999999E-6</v>
      </c>
    </row>
    <row r="5042" spans="1:5" x14ac:dyDescent="0.25">
      <c r="A5042">
        <v>0.504</v>
      </c>
      <c r="B5042">
        <v>-81.970214999999996</v>
      </c>
      <c r="C5042">
        <v>-113.9164</v>
      </c>
      <c r="D5042">
        <v>-84.411620999999997</v>
      </c>
      <c r="E5042" s="1">
        <v>7.6218042999999999E-5</v>
      </c>
    </row>
    <row r="5043" spans="1:5" x14ac:dyDescent="0.25">
      <c r="A5043">
        <v>0.50409999999999999</v>
      </c>
      <c r="B5043">
        <v>-81.970214999999996</v>
      </c>
      <c r="C5043">
        <v>-113.92212000000001</v>
      </c>
      <c r="D5043">
        <v>-84.442138999999997</v>
      </c>
      <c r="E5043" s="1">
        <v>5.7467165999999998E-5</v>
      </c>
    </row>
    <row r="5044" spans="1:5" x14ac:dyDescent="0.25">
      <c r="A5044">
        <v>0.50419999999999998</v>
      </c>
      <c r="B5044">
        <v>-81.967162999999999</v>
      </c>
      <c r="C5044">
        <v>-113.92784</v>
      </c>
      <c r="D5044">
        <v>-84.442138999999997</v>
      </c>
      <c r="E5044">
        <v>1.6177357000000001E-4</v>
      </c>
    </row>
    <row r="5045" spans="1:5" x14ac:dyDescent="0.25">
      <c r="A5045">
        <v>0.50429999999999997</v>
      </c>
      <c r="B5045">
        <v>-81.965637000000001</v>
      </c>
      <c r="C5045">
        <v>-113.93356</v>
      </c>
      <c r="D5045">
        <v>-84.426879999999997</v>
      </c>
      <c r="E5045">
        <v>3.1193220000000002E-4</v>
      </c>
    </row>
    <row r="5046" spans="1:5" x14ac:dyDescent="0.25">
      <c r="A5046">
        <v>0.50439999999999996</v>
      </c>
      <c r="B5046">
        <v>-81.962585000000004</v>
      </c>
      <c r="C5046">
        <v>-113.93547</v>
      </c>
      <c r="D5046">
        <v>-84.381103999999993</v>
      </c>
      <c r="E5046">
        <v>2.5044153000000001E-4</v>
      </c>
    </row>
    <row r="5047" spans="1:5" x14ac:dyDescent="0.25">
      <c r="A5047">
        <v>0.50449999999999995</v>
      </c>
      <c r="B5047">
        <v>-81.962585000000004</v>
      </c>
      <c r="C5047">
        <v>-113.94119000000001</v>
      </c>
      <c r="D5047">
        <v>-84.411620999999997</v>
      </c>
      <c r="E5047">
        <v>1.7376808000000001E-4</v>
      </c>
    </row>
    <row r="5048" spans="1:5" x14ac:dyDescent="0.25">
      <c r="A5048">
        <v>0.50460000000000005</v>
      </c>
      <c r="B5048">
        <v>-81.961060000000003</v>
      </c>
      <c r="C5048">
        <v>-113.94882</v>
      </c>
      <c r="D5048">
        <v>-84.381103999999993</v>
      </c>
      <c r="E5048" s="1">
        <v>-5.5948878000000002E-5</v>
      </c>
    </row>
    <row r="5049" spans="1:5" x14ac:dyDescent="0.25">
      <c r="A5049">
        <v>0.50470000000000004</v>
      </c>
      <c r="B5049">
        <v>-81.956481999999994</v>
      </c>
      <c r="C5049">
        <v>-113.95645</v>
      </c>
      <c r="D5049">
        <v>-84.335327000000007</v>
      </c>
      <c r="E5049">
        <v>-1.1736358999999999E-4</v>
      </c>
    </row>
    <row r="5050" spans="1:5" x14ac:dyDescent="0.25">
      <c r="A5050">
        <v>0.50480000000000003</v>
      </c>
      <c r="B5050">
        <v>-81.956481999999994</v>
      </c>
      <c r="C5050">
        <v>-113.95836</v>
      </c>
      <c r="D5050">
        <v>-84.350586000000007</v>
      </c>
      <c r="E5050" s="1">
        <v>-7.2877807999999997E-5</v>
      </c>
    </row>
    <row r="5051" spans="1:5" x14ac:dyDescent="0.25">
      <c r="A5051">
        <v>0.50490000000000002</v>
      </c>
      <c r="B5051">
        <v>-81.956481999999994</v>
      </c>
      <c r="C5051">
        <v>-113.96217</v>
      </c>
      <c r="D5051">
        <v>-84.426879999999997</v>
      </c>
      <c r="E5051" s="1">
        <v>1.6017909999999999E-5</v>
      </c>
    </row>
    <row r="5052" spans="1:5" x14ac:dyDescent="0.25">
      <c r="A5052">
        <v>0.505</v>
      </c>
      <c r="B5052">
        <v>-81.951903999999999</v>
      </c>
      <c r="C5052">
        <v>-113.96599000000001</v>
      </c>
      <c r="D5052">
        <v>-84.457397</v>
      </c>
      <c r="E5052" s="1">
        <v>-4.8357481E-5</v>
      </c>
    </row>
    <row r="5053" spans="1:5" x14ac:dyDescent="0.25">
      <c r="A5053">
        <v>0.50509999999999999</v>
      </c>
      <c r="B5053">
        <v>-81.947327000000001</v>
      </c>
      <c r="C5053">
        <v>-113.97362</v>
      </c>
      <c r="D5053">
        <v>-84.365844999999993</v>
      </c>
      <c r="E5053" s="1">
        <v>-5.1545957E-5</v>
      </c>
    </row>
    <row r="5054" spans="1:5" x14ac:dyDescent="0.25">
      <c r="A5054">
        <v>0.50519999999999998</v>
      </c>
      <c r="B5054">
        <v>-81.947327000000001</v>
      </c>
      <c r="C5054">
        <v>-113.98125</v>
      </c>
      <c r="D5054">
        <v>-84.274292000000003</v>
      </c>
      <c r="E5054">
        <v>-1.6230488999999999E-4</v>
      </c>
    </row>
    <row r="5055" spans="1:5" x14ac:dyDescent="0.25">
      <c r="A5055">
        <v>0.50529999999999997</v>
      </c>
      <c r="B5055">
        <v>-81.945801000000003</v>
      </c>
      <c r="C5055">
        <v>-113.98506</v>
      </c>
      <c r="D5055">
        <v>-84.228515999999999</v>
      </c>
      <c r="E5055" s="1">
        <v>9.3146926000000005E-5</v>
      </c>
    </row>
    <row r="5056" spans="1:5" x14ac:dyDescent="0.25">
      <c r="A5056">
        <v>0.50539999999999996</v>
      </c>
      <c r="B5056">
        <v>-81.945801000000003</v>
      </c>
      <c r="C5056">
        <v>-113.99078</v>
      </c>
      <c r="D5056">
        <v>-84.289551000000003</v>
      </c>
      <c r="E5056">
        <v>3.0434070999999999E-4</v>
      </c>
    </row>
    <row r="5057" spans="1:5" x14ac:dyDescent="0.25">
      <c r="A5057">
        <v>0.50549999999999995</v>
      </c>
      <c r="B5057">
        <v>-81.942749000000006</v>
      </c>
      <c r="C5057">
        <v>-113.99841000000001</v>
      </c>
      <c r="D5057">
        <v>-84.350586000000007</v>
      </c>
      <c r="E5057">
        <v>2.2721174E-4</v>
      </c>
    </row>
    <row r="5058" spans="1:5" x14ac:dyDescent="0.25">
      <c r="A5058">
        <v>0.50560000000000005</v>
      </c>
      <c r="B5058">
        <v>-81.941222999999994</v>
      </c>
      <c r="C5058">
        <v>-114.00032</v>
      </c>
      <c r="D5058">
        <v>-84.350586000000007</v>
      </c>
      <c r="E5058">
        <v>2.2781901E-4</v>
      </c>
    </row>
    <row r="5059" spans="1:5" x14ac:dyDescent="0.25">
      <c r="A5059">
        <v>0.50570000000000004</v>
      </c>
      <c r="B5059">
        <v>-81.941222999999994</v>
      </c>
      <c r="C5059">
        <v>-114.00032</v>
      </c>
      <c r="D5059">
        <v>-84.289551000000003</v>
      </c>
      <c r="E5059" s="1">
        <v>9.0262247E-5</v>
      </c>
    </row>
    <row r="5060" spans="1:5" x14ac:dyDescent="0.25">
      <c r="A5060">
        <v>0.50580000000000003</v>
      </c>
      <c r="B5060">
        <v>-81.936645999999996</v>
      </c>
      <c r="C5060">
        <v>-114.01367</v>
      </c>
      <c r="D5060">
        <v>-84.228515999999999</v>
      </c>
      <c r="E5060" s="1">
        <v>-1.7536245E-5</v>
      </c>
    </row>
    <row r="5061" spans="1:5" x14ac:dyDescent="0.25">
      <c r="A5061">
        <v>0.50590000000000002</v>
      </c>
      <c r="B5061">
        <v>-81.935119999999998</v>
      </c>
      <c r="C5061">
        <v>-114.01558</v>
      </c>
      <c r="D5061">
        <v>-84.197997999999998</v>
      </c>
      <c r="E5061" s="1">
        <v>-9.5500238000000002E-5</v>
      </c>
    </row>
    <row r="5062" spans="1:5" x14ac:dyDescent="0.25">
      <c r="A5062">
        <v>0.50600000000000001</v>
      </c>
      <c r="B5062">
        <v>-81.933593999999999</v>
      </c>
      <c r="C5062">
        <v>-114.01939</v>
      </c>
      <c r="D5062">
        <v>-84.259033000000002</v>
      </c>
      <c r="E5062">
        <v>-2.9561059E-4</v>
      </c>
    </row>
    <row r="5063" spans="1:5" x14ac:dyDescent="0.25">
      <c r="A5063">
        <v>0.50609999999999999</v>
      </c>
      <c r="B5063">
        <v>-81.932068000000001</v>
      </c>
      <c r="C5063">
        <v>-114.02701999999999</v>
      </c>
      <c r="D5063">
        <v>-84.213256999999999</v>
      </c>
      <c r="E5063">
        <v>-1.4560376000000001E-4</v>
      </c>
    </row>
    <row r="5064" spans="1:5" x14ac:dyDescent="0.25">
      <c r="A5064">
        <v>0.50619999999999998</v>
      </c>
      <c r="B5064">
        <v>-81.930542000000003</v>
      </c>
      <c r="C5064">
        <v>-114.03274999999999</v>
      </c>
      <c r="D5064">
        <v>-84.197997999999998</v>
      </c>
      <c r="E5064">
        <v>-1.9396124E-4</v>
      </c>
    </row>
    <row r="5065" spans="1:5" x14ac:dyDescent="0.25">
      <c r="A5065">
        <v>0.50629999999999997</v>
      </c>
      <c r="B5065">
        <v>-81.929016000000004</v>
      </c>
      <c r="C5065">
        <v>-114.03655999999999</v>
      </c>
      <c r="D5065">
        <v>-84.213256999999999</v>
      </c>
      <c r="E5065">
        <v>-1.5144915999999999E-4</v>
      </c>
    </row>
    <row r="5066" spans="1:5" x14ac:dyDescent="0.25">
      <c r="A5066">
        <v>0.50639999999999996</v>
      </c>
      <c r="B5066">
        <v>-81.927490000000006</v>
      </c>
      <c r="C5066">
        <v>-114.04419</v>
      </c>
      <c r="D5066">
        <v>-84.259033000000002</v>
      </c>
      <c r="E5066" s="1">
        <v>-1.6549275999999999E-5</v>
      </c>
    </row>
    <row r="5067" spans="1:5" x14ac:dyDescent="0.25">
      <c r="A5067">
        <v>0.50649999999999995</v>
      </c>
      <c r="B5067">
        <v>-81.924437999999995</v>
      </c>
      <c r="C5067">
        <v>-114.04991</v>
      </c>
      <c r="D5067">
        <v>-84.289551000000003</v>
      </c>
      <c r="E5067">
        <v>-2.4687354E-4</v>
      </c>
    </row>
    <row r="5068" spans="1:5" x14ac:dyDescent="0.25">
      <c r="A5068">
        <v>0.50660000000000005</v>
      </c>
      <c r="B5068">
        <v>-81.921386999999996</v>
      </c>
      <c r="C5068">
        <v>-114.05373</v>
      </c>
      <c r="D5068">
        <v>-84.304810000000003</v>
      </c>
      <c r="E5068">
        <v>-3.6833653999999999E-4</v>
      </c>
    </row>
    <row r="5069" spans="1:5" x14ac:dyDescent="0.25">
      <c r="A5069">
        <v>0.50670000000000004</v>
      </c>
      <c r="B5069">
        <v>-81.921386999999996</v>
      </c>
      <c r="C5069">
        <v>-114.05945</v>
      </c>
      <c r="D5069">
        <v>-84.243774000000002</v>
      </c>
      <c r="E5069">
        <v>-3.3827451999999999E-4</v>
      </c>
    </row>
    <row r="5070" spans="1:5" x14ac:dyDescent="0.25">
      <c r="A5070">
        <v>0.50680000000000003</v>
      </c>
      <c r="B5070">
        <v>-81.919860999999997</v>
      </c>
      <c r="C5070">
        <v>-114.06516999999999</v>
      </c>
      <c r="D5070">
        <v>-84.259033000000002</v>
      </c>
      <c r="E5070">
        <v>-2.9264991000000002E-4</v>
      </c>
    </row>
    <row r="5071" spans="1:5" x14ac:dyDescent="0.25">
      <c r="A5071">
        <v>0.50690000000000002</v>
      </c>
      <c r="B5071">
        <v>-81.918334999999999</v>
      </c>
      <c r="C5071">
        <v>-114.06898</v>
      </c>
      <c r="D5071">
        <v>-84.228515999999999</v>
      </c>
      <c r="E5071">
        <v>-3.2415436999999999E-4</v>
      </c>
    </row>
    <row r="5072" spans="1:5" x14ac:dyDescent="0.25">
      <c r="A5072">
        <v>0.50700000000000001</v>
      </c>
      <c r="B5072">
        <v>-81.918334999999999</v>
      </c>
      <c r="C5072">
        <v>-114.07661</v>
      </c>
      <c r="D5072">
        <v>-84.152221999999995</v>
      </c>
      <c r="E5072">
        <v>-2.4884730000000001E-4</v>
      </c>
    </row>
    <row r="5073" spans="1:5" x14ac:dyDescent="0.25">
      <c r="A5073">
        <v>0.5071</v>
      </c>
      <c r="B5073">
        <v>-81.913757000000004</v>
      </c>
      <c r="C5073">
        <v>-114.08043000000001</v>
      </c>
      <c r="D5073">
        <v>-84.167479999999998</v>
      </c>
      <c r="E5073">
        <v>-2.8111096000000001E-4</v>
      </c>
    </row>
    <row r="5074" spans="1:5" x14ac:dyDescent="0.25">
      <c r="A5074">
        <v>0.50719999999999998</v>
      </c>
      <c r="B5074">
        <v>-81.912231000000006</v>
      </c>
      <c r="C5074">
        <v>-114.08615</v>
      </c>
      <c r="D5074">
        <v>-84.167479999999998</v>
      </c>
      <c r="E5074">
        <v>-1.7627319000000001E-4</v>
      </c>
    </row>
    <row r="5075" spans="1:5" x14ac:dyDescent="0.25">
      <c r="A5075">
        <v>0.50729999999999997</v>
      </c>
      <c r="B5075">
        <v>-81.910706000000005</v>
      </c>
      <c r="C5075">
        <v>-114.09569</v>
      </c>
      <c r="D5075">
        <v>-84.213256999999999</v>
      </c>
      <c r="E5075">
        <v>2.6585218E-4</v>
      </c>
    </row>
    <row r="5076" spans="1:5" x14ac:dyDescent="0.25">
      <c r="A5076">
        <v>0.50739999999999996</v>
      </c>
      <c r="B5076">
        <v>-81.910706000000005</v>
      </c>
      <c r="C5076">
        <v>-114.09950000000001</v>
      </c>
      <c r="D5076">
        <v>-84.197997999999998</v>
      </c>
      <c r="E5076" s="1">
        <v>5.2229082000000002E-5</v>
      </c>
    </row>
    <row r="5077" spans="1:5" x14ac:dyDescent="0.25">
      <c r="A5077">
        <v>0.50749999999999995</v>
      </c>
      <c r="B5077">
        <v>-81.906127999999995</v>
      </c>
      <c r="C5077">
        <v>-114.10332</v>
      </c>
      <c r="D5077">
        <v>-84.228515999999999</v>
      </c>
      <c r="E5077" s="1">
        <v>2.2850139E-5</v>
      </c>
    </row>
    <row r="5078" spans="1:5" x14ac:dyDescent="0.25">
      <c r="A5078">
        <v>0.50760000000000005</v>
      </c>
      <c r="B5078">
        <v>-81.904601999999997</v>
      </c>
      <c r="C5078">
        <v>-114.10903999999999</v>
      </c>
      <c r="D5078">
        <v>-84.197997999999998</v>
      </c>
      <c r="E5078" s="1">
        <v>2.5203545E-5</v>
      </c>
    </row>
    <row r="5079" spans="1:5" x14ac:dyDescent="0.25">
      <c r="A5079">
        <v>0.50770000000000004</v>
      </c>
      <c r="B5079">
        <v>-81.903075999999999</v>
      </c>
      <c r="C5079">
        <v>-114.11476</v>
      </c>
      <c r="D5079">
        <v>-84.213256999999999</v>
      </c>
      <c r="E5079">
        <v>-1.8523106999999999E-4</v>
      </c>
    </row>
    <row r="5080" spans="1:5" x14ac:dyDescent="0.25">
      <c r="A5080">
        <v>0.50780000000000003</v>
      </c>
      <c r="B5080">
        <v>-81.90155</v>
      </c>
      <c r="C5080">
        <v>-114.12239</v>
      </c>
      <c r="D5080">
        <v>-84.259033000000002</v>
      </c>
      <c r="E5080" s="1">
        <v>-7.6825358000000003E-5</v>
      </c>
    </row>
    <row r="5081" spans="1:5" x14ac:dyDescent="0.25">
      <c r="A5081">
        <v>0.50790000000000002</v>
      </c>
      <c r="B5081">
        <v>-81.900024000000002</v>
      </c>
      <c r="C5081">
        <v>-114.12811000000001</v>
      </c>
      <c r="D5081">
        <v>-84.289551000000003</v>
      </c>
      <c r="E5081">
        <v>-2.1377481000000001E-4</v>
      </c>
    </row>
    <row r="5082" spans="1:5" x14ac:dyDescent="0.25">
      <c r="A5082">
        <v>0.50800000000000001</v>
      </c>
      <c r="B5082">
        <v>-81.895447000000004</v>
      </c>
      <c r="C5082">
        <v>-114.13193</v>
      </c>
      <c r="D5082">
        <v>-84.274292000000003</v>
      </c>
      <c r="E5082">
        <v>-1.0688743E-4</v>
      </c>
    </row>
    <row r="5083" spans="1:5" x14ac:dyDescent="0.25">
      <c r="A5083">
        <v>0.5081</v>
      </c>
      <c r="B5083">
        <v>-81.898499000000001</v>
      </c>
      <c r="C5083">
        <v>-114.13956</v>
      </c>
      <c r="D5083">
        <v>-84.243774000000002</v>
      </c>
      <c r="E5083" s="1">
        <v>-4.5776367000000001E-5</v>
      </c>
    </row>
    <row r="5084" spans="1:5" x14ac:dyDescent="0.25">
      <c r="A5084">
        <v>0.50819999999999999</v>
      </c>
      <c r="B5084">
        <v>-81.896973000000003</v>
      </c>
      <c r="C5084">
        <v>-114.14146</v>
      </c>
      <c r="D5084">
        <v>-84.259033000000002</v>
      </c>
      <c r="E5084" s="1">
        <v>7.606619E-5</v>
      </c>
    </row>
    <row r="5085" spans="1:5" x14ac:dyDescent="0.25">
      <c r="A5085">
        <v>0.50829999999999997</v>
      </c>
      <c r="B5085">
        <v>-81.892394999999993</v>
      </c>
      <c r="C5085">
        <v>-114.14909</v>
      </c>
      <c r="D5085">
        <v>-84.182738999999998</v>
      </c>
      <c r="E5085">
        <v>2.4201501999999999E-4</v>
      </c>
    </row>
    <row r="5086" spans="1:5" x14ac:dyDescent="0.25">
      <c r="A5086">
        <v>0.50839999999999996</v>
      </c>
      <c r="B5086">
        <v>-81.892394999999993</v>
      </c>
      <c r="C5086">
        <v>-114.15482</v>
      </c>
      <c r="D5086">
        <v>-84.136962999999994</v>
      </c>
      <c r="E5086" s="1">
        <v>7.3561026E-5</v>
      </c>
    </row>
    <row r="5087" spans="1:5" x14ac:dyDescent="0.25">
      <c r="A5087">
        <v>0.50849999999999995</v>
      </c>
      <c r="B5087">
        <v>-81.890868999999995</v>
      </c>
      <c r="C5087">
        <v>-114.15863</v>
      </c>
      <c r="D5087">
        <v>-84.121703999999994</v>
      </c>
      <c r="E5087" s="1">
        <v>9.0793705999999994E-5</v>
      </c>
    </row>
    <row r="5088" spans="1:5" x14ac:dyDescent="0.25">
      <c r="A5088">
        <v>0.50860000000000005</v>
      </c>
      <c r="B5088">
        <v>-81.887816999999998</v>
      </c>
      <c r="C5088">
        <v>-114.16817</v>
      </c>
      <c r="D5088">
        <v>-84.182738999999998</v>
      </c>
      <c r="E5088" s="1">
        <v>4.6915095E-5</v>
      </c>
    </row>
    <row r="5089" spans="1:5" x14ac:dyDescent="0.25">
      <c r="A5089">
        <v>0.50870000000000004</v>
      </c>
      <c r="B5089">
        <v>-81.884765999999999</v>
      </c>
      <c r="C5089">
        <v>-114.17389</v>
      </c>
      <c r="D5089">
        <v>-84.243774000000002</v>
      </c>
      <c r="E5089" s="1">
        <v>4.7598359999999999E-5</v>
      </c>
    </row>
    <row r="5090" spans="1:5" x14ac:dyDescent="0.25">
      <c r="A5090">
        <v>0.50880000000000003</v>
      </c>
      <c r="B5090">
        <v>-81.884765999999999</v>
      </c>
      <c r="C5090">
        <v>-114.1777</v>
      </c>
      <c r="D5090">
        <v>-84.289551000000003</v>
      </c>
      <c r="E5090" s="1">
        <v>1.6700942E-6</v>
      </c>
    </row>
    <row r="5091" spans="1:5" x14ac:dyDescent="0.25">
      <c r="A5091">
        <v>0.50890000000000002</v>
      </c>
      <c r="B5091">
        <v>-81.883240000000001</v>
      </c>
      <c r="C5091">
        <v>-114.18532999999999</v>
      </c>
      <c r="D5091">
        <v>-84.335327000000007</v>
      </c>
      <c r="E5091" s="1">
        <v>9.1780489000000003E-5</v>
      </c>
    </row>
    <row r="5092" spans="1:5" x14ac:dyDescent="0.25">
      <c r="A5092">
        <v>0.50900000000000001</v>
      </c>
      <c r="B5092">
        <v>-81.881714000000002</v>
      </c>
      <c r="C5092">
        <v>-114.18915</v>
      </c>
      <c r="D5092">
        <v>-84.365844999999993</v>
      </c>
      <c r="E5092" s="1">
        <v>-6.2629301000000003E-5</v>
      </c>
    </row>
    <row r="5093" spans="1:5" x14ac:dyDescent="0.25">
      <c r="A5093">
        <v>0.5091</v>
      </c>
      <c r="B5093">
        <v>-81.878662000000006</v>
      </c>
      <c r="C5093">
        <v>-114.19296</v>
      </c>
      <c r="D5093">
        <v>-84.457397</v>
      </c>
      <c r="E5093" s="1">
        <v>8.8060693999999999E-5</v>
      </c>
    </row>
    <row r="5094" spans="1:5" x14ac:dyDescent="0.25">
      <c r="A5094">
        <v>0.50919999999999999</v>
      </c>
      <c r="B5094">
        <v>-81.877135999999993</v>
      </c>
      <c r="C5094">
        <v>-114.2025</v>
      </c>
      <c r="D5094">
        <v>-84.487915000000001</v>
      </c>
      <c r="E5094">
        <v>1.1774325E-4</v>
      </c>
    </row>
    <row r="5095" spans="1:5" x14ac:dyDescent="0.25">
      <c r="A5095">
        <v>0.50929999999999997</v>
      </c>
      <c r="B5095">
        <v>-81.877135999999993</v>
      </c>
      <c r="C5095">
        <v>-114.20822</v>
      </c>
      <c r="D5095">
        <v>-84.503174000000001</v>
      </c>
      <c r="E5095">
        <v>1.9373344E-4</v>
      </c>
    </row>
    <row r="5096" spans="1:5" x14ac:dyDescent="0.25">
      <c r="A5096">
        <v>0.50939999999999996</v>
      </c>
      <c r="B5096">
        <v>-81.874083999999996</v>
      </c>
      <c r="C5096">
        <v>-114.21204</v>
      </c>
      <c r="D5096">
        <v>-84.472656000000001</v>
      </c>
      <c r="E5096">
        <v>3.4753600999999997E-4</v>
      </c>
    </row>
    <row r="5097" spans="1:5" x14ac:dyDescent="0.25">
      <c r="A5097">
        <v>0.50949999999999995</v>
      </c>
      <c r="B5097">
        <v>-81.874083999999996</v>
      </c>
      <c r="C5097">
        <v>-114.21776</v>
      </c>
      <c r="D5097">
        <v>-84.503174000000001</v>
      </c>
      <c r="E5097">
        <v>1.056728E-4</v>
      </c>
    </row>
    <row r="5098" spans="1:5" x14ac:dyDescent="0.25">
      <c r="A5098">
        <v>0.50960000000000005</v>
      </c>
      <c r="B5098">
        <v>-81.871032999999997</v>
      </c>
      <c r="C5098">
        <v>-114.22539</v>
      </c>
      <c r="D5098">
        <v>-84.518433000000002</v>
      </c>
      <c r="E5098" s="1">
        <v>-1.4879135E-5</v>
      </c>
    </row>
    <row r="5099" spans="1:5" x14ac:dyDescent="0.25">
      <c r="A5099">
        <v>0.50970000000000004</v>
      </c>
      <c r="B5099">
        <v>-81.867981</v>
      </c>
      <c r="C5099">
        <v>-114.22920000000001</v>
      </c>
      <c r="D5099">
        <v>-84.381103999999993</v>
      </c>
      <c r="E5099">
        <v>-1.9677002E-4</v>
      </c>
    </row>
    <row r="5100" spans="1:5" x14ac:dyDescent="0.25">
      <c r="A5100">
        <v>0.50980000000000003</v>
      </c>
      <c r="B5100">
        <v>-81.866455000000002</v>
      </c>
      <c r="C5100">
        <v>-114.23683</v>
      </c>
      <c r="D5100">
        <v>-84.396361999999996</v>
      </c>
      <c r="E5100">
        <v>-1.9707368E-4</v>
      </c>
    </row>
    <row r="5101" spans="1:5" x14ac:dyDescent="0.25">
      <c r="A5101">
        <v>0.50990000000000002</v>
      </c>
      <c r="B5101">
        <v>-81.863403000000005</v>
      </c>
      <c r="C5101">
        <v>-114.23874000000001</v>
      </c>
      <c r="D5101">
        <v>-84.320068000000006</v>
      </c>
      <c r="E5101" s="1">
        <v>-2.9454752999999999E-5</v>
      </c>
    </row>
    <row r="5102" spans="1:5" x14ac:dyDescent="0.25">
      <c r="A5102">
        <v>0.51</v>
      </c>
      <c r="B5102">
        <v>-81.864929000000004</v>
      </c>
      <c r="C5102">
        <v>-114.24637</v>
      </c>
      <c r="D5102">
        <v>-84.289551000000003</v>
      </c>
      <c r="E5102" s="1">
        <v>-4.5168959000000002E-5</v>
      </c>
    </row>
    <row r="5103" spans="1:5" x14ac:dyDescent="0.25">
      <c r="A5103">
        <v>0.5101</v>
      </c>
      <c r="B5103">
        <v>-81.861877000000007</v>
      </c>
      <c r="C5103">
        <v>-114.25209</v>
      </c>
      <c r="D5103">
        <v>-84.274292000000003</v>
      </c>
      <c r="E5103" s="1">
        <v>5.9592817000000003E-5</v>
      </c>
    </row>
    <row r="5104" spans="1:5" x14ac:dyDescent="0.25">
      <c r="A5104">
        <v>0.51019999999999999</v>
      </c>
      <c r="B5104">
        <v>-81.861877000000007</v>
      </c>
      <c r="C5104">
        <v>-114.25781000000001</v>
      </c>
      <c r="D5104">
        <v>-84.274292000000003</v>
      </c>
      <c r="E5104" s="1">
        <v>1.2222258E-5</v>
      </c>
    </row>
    <row r="5105" spans="1:5" x14ac:dyDescent="0.25">
      <c r="A5105">
        <v>0.51029999999999998</v>
      </c>
      <c r="B5105">
        <v>-81.860352000000006</v>
      </c>
      <c r="C5105">
        <v>-114.26353</v>
      </c>
      <c r="D5105">
        <v>-84.228515999999999</v>
      </c>
      <c r="E5105">
        <v>1.3368526E-4</v>
      </c>
    </row>
    <row r="5106" spans="1:5" x14ac:dyDescent="0.25">
      <c r="A5106">
        <v>0.51039999999999996</v>
      </c>
      <c r="B5106">
        <v>-81.855773999999997</v>
      </c>
      <c r="C5106">
        <v>-114.26734999999999</v>
      </c>
      <c r="D5106">
        <v>-84.152221999999995</v>
      </c>
      <c r="E5106">
        <v>2.1051056999999999E-4</v>
      </c>
    </row>
    <row r="5107" spans="1:5" x14ac:dyDescent="0.25">
      <c r="A5107">
        <v>0.51049999999999995</v>
      </c>
      <c r="B5107">
        <v>-81.855773999999997</v>
      </c>
      <c r="C5107">
        <v>-114.27498</v>
      </c>
      <c r="D5107">
        <v>-84.182738999999998</v>
      </c>
      <c r="E5107" s="1">
        <v>2.8543780000000001E-5</v>
      </c>
    </row>
    <row r="5108" spans="1:5" x14ac:dyDescent="0.25">
      <c r="A5108">
        <v>0.51060000000000005</v>
      </c>
      <c r="B5108">
        <v>-81.852722</v>
      </c>
      <c r="C5108">
        <v>-114.27879</v>
      </c>
      <c r="D5108">
        <v>-84.396361999999996</v>
      </c>
      <c r="E5108">
        <v>-1.3824007E-4</v>
      </c>
    </row>
    <row r="5109" spans="1:5" x14ac:dyDescent="0.25">
      <c r="A5109">
        <v>0.51070000000000004</v>
      </c>
      <c r="B5109">
        <v>-81.852722</v>
      </c>
      <c r="C5109">
        <v>-114.28452</v>
      </c>
      <c r="D5109">
        <v>-84.457397</v>
      </c>
      <c r="E5109">
        <v>-1.3846782999999999E-4</v>
      </c>
    </row>
    <row r="5110" spans="1:5" x14ac:dyDescent="0.25">
      <c r="A5110">
        <v>0.51080000000000003</v>
      </c>
      <c r="B5110">
        <v>-81.849670000000003</v>
      </c>
      <c r="C5110">
        <v>-114.29214</v>
      </c>
      <c r="D5110">
        <v>-84.365844999999993</v>
      </c>
      <c r="E5110">
        <v>-2.7640415E-4</v>
      </c>
    </row>
    <row r="5111" spans="1:5" x14ac:dyDescent="0.25">
      <c r="A5111">
        <v>0.51090000000000002</v>
      </c>
      <c r="B5111">
        <v>-81.851196000000002</v>
      </c>
      <c r="C5111">
        <v>-114.29595999999999</v>
      </c>
      <c r="D5111">
        <v>-84.320068000000006</v>
      </c>
      <c r="E5111">
        <v>-2.1620421000000001E-4</v>
      </c>
    </row>
    <row r="5112" spans="1:5" x14ac:dyDescent="0.25">
      <c r="A5112">
        <v>0.51100000000000001</v>
      </c>
      <c r="B5112">
        <v>-81.848145000000002</v>
      </c>
      <c r="C5112">
        <v>-114.30168</v>
      </c>
      <c r="D5112">
        <v>-84.304810000000003</v>
      </c>
      <c r="E5112">
        <v>-2.9424414999999998E-4</v>
      </c>
    </row>
    <row r="5113" spans="1:5" x14ac:dyDescent="0.25">
      <c r="A5113">
        <v>0.5111</v>
      </c>
      <c r="B5113">
        <v>-81.849670000000003</v>
      </c>
      <c r="C5113">
        <v>-114.3074</v>
      </c>
      <c r="D5113">
        <v>-84.304810000000003</v>
      </c>
      <c r="E5113">
        <v>-2.1863338E-4</v>
      </c>
    </row>
    <row r="5114" spans="1:5" x14ac:dyDescent="0.25">
      <c r="A5114">
        <v>0.51119999999999999</v>
      </c>
      <c r="B5114">
        <v>-81.845093000000006</v>
      </c>
      <c r="C5114">
        <v>-114.31502999999999</v>
      </c>
      <c r="D5114">
        <v>-84.381103999999993</v>
      </c>
      <c r="E5114" s="1">
        <v>3.8868142000000003E-5</v>
      </c>
    </row>
    <row r="5115" spans="1:5" x14ac:dyDescent="0.25">
      <c r="A5115">
        <v>0.51129999999999998</v>
      </c>
      <c r="B5115">
        <v>-81.845093000000006</v>
      </c>
      <c r="C5115">
        <v>-114.31885</v>
      </c>
      <c r="D5115">
        <v>-84.381103999999993</v>
      </c>
      <c r="E5115" s="1">
        <v>-6.7867384999999999E-5</v>
      </c>
    </row>
    <row r="5116" spans="1:5" x14ac:dyDescent="0.25">
      <c r="A5116">
        <v>0.51139999999999997</v>
      </c>
      <c r="B5116">
        <v>-81.843566999999993</v>
      </c>
      <c r="C5116">
        <v>-114.32456999999999</v>
      </c>
      <c r="D5116">
        <v>-84.289551000000003</v>
      </c>
      <c r="E5116">
        <v>-1.4400947999999999E-4</v>
      </c>
    </row>
    <row r="5117" spans="1:5" x14ac:dyDescent="0.25">
      <c r="A5117">
        <v>0.51149999999999995</v>
      </c>
      <c r="B5117">
        <v>-81.838988999999998</v>
      </c>
      <c r="C5117">
        <v>-114.33029000000001</v>
      </c>
      <c r="D5117">
        <v>-84.182738999999998</v>
      </c>
      <c r="E5117">
        <v>-2.0451331999999999E-4</v>
      </c>
    </row>
    <row r="5118" spans="1:5" x14ac:dyDescent="0.25">
      <c r="A5118">
        <v>0.51160000000000005</v>
      </c>
      <c r="B5118">
        <v>-81.838988999999998</v>
      </c>
      <c r="C5118">
        <v>-114.33792</v>
      </c>
      <c r="D5118">
        <v>-84.167479999999998</v>
      </c>
      <c r="E5118">
        <v>-3.4077959000000001E-4</v>
      </c>
    </row>
    <row r="5119" spans="1:5" x14ac:dyDescent="0.25">
      <c r="A5119">
        <v>0.51170000000000004</v>
      </c>
      <c r="B5119">
        <v>-81.837463</v>
      </c>
      <c r="C5119">
        <v>-114.34174</v>
      </c>
      <c r="D5119">
        <v>-84.075928000000005</v>
      </c>
      <c r="E5119">
        <v>-3.7137311999999999E-4</v>
      </c>
    </row>
    <row r="5120" spans="1:5" x14ac:dyDescent="0.25">
      <c r="A5120">
        <v>0.51180000000000003</v>
      </c>
      <c r="B5120">
        <v>-81.837463</v>
      </c>
      <c r="C5120">
        <v>-114.34555</v>
      </c>
      <c r="D5120">
        <v>-83.953856999999999</v>
      </c>
      <c r="E5120">
        <v>-4.3240831999999998E-4</v>
      </c>
    </row>
    <row r="5121" spans="1:5" x14ac:dyDescent="0.25">
      <c r="A5121">
        <v>0.51190000000000002</v>
      </c>
      <c r="B5121">
        <v>-81.837463</v>
      </c>
      <c r="C5121">
        <v>-114.35127</v>
      </c>
      <c r="D5121">
        <v>-83.923339999999996</v>
      </c>
      <c r="E5121">
        <v>-4.0257386999999998E-4</v>
      </c>
    </row>
    <row r="5122" spans="1:5" x14ac:dyDescent="0.25">
      <c r="A5122">
        <v>0.51200000000000001</v>
      </c>
      <c r="B5122">
        <v>-81.834412</v>
      </c>
      <c r="C5122">
        <v>-114.35890000000001</v>
      </c>
      <c r="D5122">
        <v>-83.984375</v>
      </c>
      <c r="E5122">
        <v>-2.6653529999999998E-4</v>
      </c>
    </row>
    <row r="5123" spans="1:5" x14ac:dyDescent="0.25">
      <c r="A5123">
        <v>0.5121</v>
      </c>
      <c r="B5123">
        <v>-81.831360000000004</v>
      </c>
      <c r="C5123">
        <v>-114.36653</v>
      </c>
      <c r="D5123">
        <v>-84.014893000000001</v>
      </c>
      <c r="E5123">
        <v>-1.312559E-4</v>
      </c>
    </row>
    <row r="5124" spans="1:5" x14ac:dyDescent="0.25">
      <c r="A5124">
        <v>0.51219999999999999</v>
      </c>
      <c r="B5124">
        <v>-81.832886000000002</v>
      </c>
      <c r="C5124">
        <v>-114.36844000000001</v>
      </c>
      <c r="D5124">
        <v>-84.045410000000004</v>
      </c>
      <c r="E5124" s="1">
        <v>-7.2574102999999995E-5</v>
      </c>
    </row>
    <row r="5125" spans="1:5" x14ac:dyDescent="0.25">
      <c r="A5125">
        <v>0.51229999999999998</v>
      </c>
      <c r="B5125">
        <v>-81.828308000000007</v>
      </c>
      <c r="C5125">
        <v>-114.37224999999999</v>
      </c>
      <c r="D5125">
        <v>-84.106444999999994</v>
      </c>
      <c r="E5125" s="1">
        <v>-4.2588030999999998E-5</v>
      </c>
    </row>
    <row r="5126" spans="1:5" x14ac:dyDescent="0.25">
      <c r="A5126">
        <v>0.51239999999999997</v>
      </c>
      <c r="B5126">
        <v>-81.829834000000005</v>
      </c>
      <c r="C5126">
        <v>-114.38179</v>
      </c>
      <c r="D5126">
        <v>-84.136962999999994</v>
      </c>
      <c r="E5126" s="1">
        <v>-7.2650052999999996E-5</v>
      </c>
    </row>
    <row r="5127" spans="1:5" x14ac:dyDescent="0.25">
      <c r="A5127">
        <v>0.51249999999999996</v>
      </c>
      <c r="B5127">
        <v>-81.829834000000005</v>
      </c>
      <c r="C5127">
        <v>-114.3856</v>
      </c>
      <c r="D5127">
        <v>-84.197997999999998</v>
      </c>
      <c r="E5127">
        <v>-1.7703226999999999E-4</v>
      </c>
    </row>
    <row r="5128" spans="1:5" x14ac:dyDescent="0.25">
      <c r="A5128">
        <v>0.51259999999999994</v>
      </c>
      <c r="B5128">
        <v>-81.825255999999996</v>
      </c>
      <c r="C5128">
        <v>-114.39323</v>
      </c>
      <c r="D5128">
        <v>-84.228515999999999</v>
      </c>
      <c r="E5128">
        <v>-1.5964791999999999E-4</v>
      </c>
    </row>
    <row r="5129" spans="1:5" x14ac:dyDescent="0.25">
      <c r="A5129">
        <v>0.51270000000000004</v>
      </c>
      <c r="B5129">
        <v>-81.823729999999998</v>
      </c>
      <c r="C5129">
        <v>-114.39896</v>
      </c>
      <c r="D5129">
        <v>-84.243774000000002</v>
      </c>
      <c r="E5129">
        <v>-2.4907504999999999E-4</v>
      </c>
    </row>
    <row r="5130" spans="1:5" x14ac:dyDescent="0.25">
      <c r="A5130">
        <v>0.51280000000000003</v>
      </c>
      <c r="B5130">
        <v>-81.826781999999994</v>
      </c>
      <c r="C5130">
        <v>-114.40658999999999</v>
      </c>
      <c r="D5130">
        <v>-84.228515999999999</v>
      </c>
      <c r="E5130">
        <v>-2.3260157999999999E-4</v>
      </c>
    </row>
    <row r="5131" spans="1:5" x14ac:dyDescent="0.25">
      <c r="A5131">
        <v>0.51290000000000002</v>
      </c>
      <c r="B5131">
        <v>-81.823729999999998</v>
      </c>
      <c r="C5131">
        <v>-114.41231000000001</v>
      </c>
      <c r="D5131">
        <v>-84.243774000000002</v>
      </c>
      <c r="E5131">
        <v>-3.3933721000000002E-4</v>
      </c>
    </row>
    <row r="5132" spans="1:5" x14ac:dyDescent="0.25">
      <c r="A5132">
        <v>0.51300000000000001</v>
      </c>
      <c r="B5132">
        <v>-81.822204999999997</v>
      </c>
      <c r="C5132">
        <v>-114.41612000000001</v>
      </c>
      <c r="D5132">
        <v>-84.228515999999999</v>
      </c>
      <c r="E5132">
        <v>-3.3933729999999999E-4</v>
      </c>
    </row>
    <row r="5133" spans="1:5" x14ac:dyDescent="0.25">
      <c r="A5133">
        <v>0.5131</v>
      </c>
      <c r="B5133">
        <v>-81.819153</v>
      </c>
      <c r="C5133">
        <v>-114.42184</v>
      </c>
      <c r="D5133">
        <v>-84.243774000000002</v>
      </c>
      <c r="E5133">
        <v>-1.2609376999999999E-4</v>
      </c>
    </row>
    <row r="5134" spans="1:5" x14ac:dyDescent="0.25">
      <c r="A5134">
        <v>0.51319999999999999</v>
      </c>
      <c r="B5134">
        <v>-81.817627000000002</v>
      </c>
      <c r="C5134">
        <v>-114.42757</v>
      </c>
      <c r="D5134">
        <v>-84.304810000000003</v>
      </c>
      <c r="E5134">
        <v>-1.2632157000000001E-4</v>
      </c>
    </row>
    <row r="5135" spans="1:5" x14ac:dyDescent="0.25">
      <c r="A5135">
        <v>0.51329999999999998</v>
      </c>
      <c r="B5135">
        <v>-81.819153</v>
      </c>
      <c r="C5135">
        <v>-114.43329</v>
      </c>
      <c r="D5135">
        <v>-84.396361999999996</v>
      </c>
      <c r="E5135">
        <v>1.1819866E-4</v>
      </c>
    </row>
    <row r="5136" spans="1:5" x14ac:dyDescent="0.25">
      <c r="A5136">
        <v>0.51339999999999997</v>
      </c>
      <c r="B5136">
        <v>-81.816101000000003</v>
      </c>
      <c r="C5136">
        <v>-114.43901</v>
      </c>
      <c r="D5136">
        <v>-84.365844999999993</v>
      </c>
      <c r="E5136">
        <v>-1.0977215E-4</v>
      </c>
    </row>
    <row r="5137" spans="1:5" x14ac:dyDescent="0.25">
      <c r="A5137">
        <v>0.51349999999999996</v>
      </c>
      <c r="B5137">
        <v>-81.814575000000005</v>
      </c>
      <c r="C5137">
        <v>-114.44092000000001</v>
      </c>
      <c r="D5137">
        <v>-84.365844999999993</v>
      </c>
      <c r="E5137">
        <v>-1.5387847E-4</v>
      </c>
    </row>
    <row r="5138" spans="1:5" x14ac:dyDescent="0.25">
      <c r="A5138">
        <v>0.51359999999999995</v>
      </c>
      <c r="B5138">
        <v>-81.813049000000007</v>
      </c>
      <c r="C5138">
        <v>-114.45045</v>
      </c>
      <c r="D5138">
        <v>-84.411620999999997</v>
      </c>
      <c r="E5138">
        <v>-2.2751545000000001E-4</v>
      </c>
    </row>
    <row r="5139" spans="1:5" x14ac:dyDescent="0.25">
      <c r="A5139">
        <v>0.51370000000000005</v>
      </c>
      <c r="B5139">
        <v>-81.811522999999994</v>
      </c>
      <c r="C5139">
        <v>-114.45426999999999</v>
      </c>
      <c r="D5139">
        <v>-84.396361999999996</v>
      </c>
      <c r="E5139" s="1">
        <v>-8.7377475999999996E-5</v>
      </c>
    </row>
    <row r="5140" spans="1:5" x14ac:dyDescent="0.25">
      <c r="A5140">
        <v>0.51380000000000003</v>
      </c>
      <c r="B5140">
        <v>-81.809997999999993</v>
      </c>
      <c r="C5140">
        <v>-114.45999</v>
      </c>
      <c r="D5140">
        <v>-84.381103999999993</v>
      </c>
      <c r="E5140" s="1">
        <v>-8.8061205999999996E-6</v>
      </c>
    </row>
    <row r="5141" spans="1:5" x14ac:dyDescent="0.25">
      <c r="A5141">
        <v>0.51390000000000002</v>
      </c>
      <c r="B5141">
        <v>-81.809997999999993</v>
      </c>
      <c r="C5141">
        <v>-114.46381</v>
      </c>
      <c r="D5141">
        <v>-84.411620999999997</v>
      </c>
      <c r="E5141" s="1">
        <v>-8.4416847999999999E-5</v>
      </c>
    </row>
    <row r="5142" spans="1:5" x14ac:dyDescent="0.25">
      <c r="A5142">
        <v>0.51400000000000001</v>
      </c>
      <c r="B5142">
        <v>-81.806945999999996</v>
      </c>
      <c r="C5142">
        <v>-114.46762</v>
      </c>
      <c r="D5142">
        <v>-84.457397</v>
      </c>
      <c r="E5142" s="1">
        <v>5.2380933999999998E-5</v>
      </c>
    </row>
    <row r="5143" spans="1:5" x14ac:dyDescent="0.25">
      <c r="A5143">
        <v>0.5141</v>
      </c>
      <c r="B5143">
        <v>-81.805419999999998</v>
      </c>
      <c r="C5143">
        <v>-114.47525</v>
      </c>
      <c r="D5143">
        <v>-84.518433000000002</v>
      </c>
      <c r="E5143">
        <v>3.7281545999999998E-4</v>
      </c>
    </row>
    <row r="5144" spans="1:5" x14ac:dyDescent="0.25">
      <c r="A5144">
        <v>0.51419999999999999</v>
      </c>
      <c r="B5144">
        <v>-81.803894</v>
      </c>
      <c r="C5144">
        <v>-114.48287999999999</v>
      </c>
      <c r="D5144">
        <v>-84.564209000000005</v>
      </c>
      <c r="E5144">
        <v>2.3541036E-4</v>
      </c>
    </row>
    <row r="5145" spans="1:5" x14ac:dyDescent="0.25">
      <c r="A5145">
        <v>0.51429999999999998</v>
      </c>
      <c r="B5145">
        <v>-81.805419999999998</v>
      </c>
      <c r="C5145">
        <v>-114.48860000000001</v>
      </c>
      <c r="D5145">
        <v>-84.579468000000006</v>
      </c>
      <c r="E5145">
        <v>4.2011016000000003E-4</v>
      </c>
    </row>
    <row r="5146" spans="1:5" x14ac:dyDescent="0.25">
      <c r="A5146">
        <v>0.51439999999999997</v>
      </c>
      <c r="B5146">
        <v>-81.800842000000003</v>
      </c>
      <c r="C5146">
        <v>-114.49242</v>
      </c>
      <c r="D5146">
        <v>-84.625243999999995</v>
      </c>
      <c r="E5146" s="1">
        <v>2.5810813999999999E-5</v>
      </c>
    </row>
    <row r="5147" spans="1:5" x14ac:dyDescent="0.25">
      <c r="A5147">
        <v>0.51449999999999996</v>
      </c>
      <c r="B5147">
        <v>-81.800842000000003</v>
      </c>
      <c r="C5147">
        <v>-114.49814000000001</v>
      </c>
      <c r="D5147">
        <v>-84.579468000000006</v>
      </c>
      <c r="E5147" s="1">
        <v>5.8378139999999999E-5</v>
      </c>
    </row>
    <row r="5148" spans="1:5" x14ac:dyDescent="0.25">
      <c r="A5148">
        <v>0.51459999999999995</v>
      </c>
      <c r="B5148">
        <v>-81.799316000000005</v>
      </c>
      <c r="C5148">
        <v>-114.50194999999999</v>
      </c>
      <c r="D5148">
        <v>-84.640502999999995</v>
      </c>
      <c r="E5148">
        <v>1.2040008E-4</v>
      </c>
    </row>
    <row r="5149" spans="1:5" x14ac:dyDescent="0.25">
      <c r="A5149">
        <v>0.51470000000000005</v>
      </c>
      <c r="B5149">
        <v>-81.797791000000004</v>
      </c>
      <c r="C5149">
        <v>-114.51148999999999</v>
      </c>
      <c r="D5149">
        <v>-84.640502999999995</v>
      </c>
      <c r="E5149" s="1">
        <v>2.8391974000000001E-5</v>
      </c>
    </row>
    <row r="5150" spans="1:5" x14ac:dyDescent="0.25">
      <c r="A5150">
        <v>0.51480000000000004</v>
      </c>
      <c r="B5150">
        <v>-81.797791000000004</v>
      </c>
      <c r="C5150">
        <v>-114.51912</v>
      </c>
      <c r="D5150">
        <v>-84.655761999999996</v>
      </c>
      <c r="E5150" s="1">
        <v>-3.4920406000000001E-6</v>
      </c>
    </row>
    <row r="5151" spans="1:5" x14ac:dyDescent="0.25">
      <c r="A5151">
        <v>0.51490000000000002</v>
      </c>
      <c r="B5151">
        <v>-81.796265000000005</v>
      </c>
      <c r="C5151">
        <v>-114.52103</v>
      </c>
      <c r="D5151">
        <v>-84.686278999999999</v>
      </c>
      <c r="E5151">
        <v>1.9403715000000001E-4</v>
      </c>
    </row>
    <row r="5152" spans="1:5" x14ac:dyDescent="0.25">
      <c r="A5152">
        <v>0.51500000000000001</v>
      </c>
      <c r="B5152">
        <v>-81.793212999999994</v>
      </c>
      <c r="C5152">
        <v>-114.52866</v>
      </c>
      <c r="D5152">
        <v>-84.655761999999996</v>
      </c>
      <c r="E5152">
        <v>3.4449943000000003E-4</v>
      </c>
    </row>
    <row r="5153" spans="1:5" x14ac:dyDescent="0.25">
      <c r="A5153">
        <v>0.5151</v>
      </c>
      <c r="B5153">
        <v>-81.793212999999994</v>
      </c>
      <c r="C5153">
        <v>-114.53438</v>
      </c>
      <c r="D5153">
        <v>-84.640502999999995</v>
      </c>
      <c r="E5153">
        <v>2.6570028000000003E-4</v>
      </c>
    </row>
    <row r="5154" spans="1:5" x14ac:dyDescent="0.25">
      <c r="A5154">
        <v>0.51519999999999999</v>
      </c>
      <c r="B5154">
        <v>-81.791686999999996</v>
      </c>
      <c r="C5154">
        <v>-114.53628999999999</v>
      </c>
      <c r="D5154">
        <v>-84.548950000000005</v>
      </c>
      <c r="E5154">
        <v>4.0189069999999998E-4</v>
      </c>
    </row>
    <row r="5155" spans="1:5" x14ac:dyDescent="0.25">
      <c r="A5155">
        <v>0.51529999999999998</v>
      </c>
      <c r="B5155">
        <v>-81.790160999999998</v>
      </c>
      <c r="C5155">
        <v>-114.54201</v>
      </c>
      <c r="D5155">
        <v>-84.518433000000002</v>
      </c>
      <c r="E5155">
        <v>4.0029650999999999E-4</v>
      </c>
    </row>
    <row r="5156" spans="1:5" x14ac:dyDescent="0.25">
      <c r="A5156">
        <v>0.51539999999999997</v>
      </c>
      <c r="B5156">
        <v>-81.788634999999999</v>
      </c>
      <c r="C5156">
        <v>-114.54773</v>
      </c>
      <c r="D5156">
        <v>-84.564209000000005</v>
      </c>
      <c r="E5156">
        <v>2.6289154999999999E-4</v>
      </c>
    </row>
    <row r="5157" spans="1:5" x14ac:dyDescent="0.25">
      <c r="A5157">
        <v>0.51549999999999996</v>
      </c>
      <c r="B5157">
        <v>-81.788634999999999</v>
      </c>
      <c r="C5157">
        <v>-114.55727</v>
      </c>
      <c r="D5157">
        <v>-84.564209000000005</v>
      </c>
      <c r="E5157">
        <v>1.4158026E-4</v>
      </c>
    </row>
    <row r="5158" spans="1:5" x14ac:dyDescent="0.25">
      <c r="A5158">
        <v>0.51559999999999995</v>
      </c>
      <c r="B5158">
        <v>-81.788634999999999</v>
      </c>
      <c r="C5158">
        <v>-114.56108</v>
      </c>
      <c r="D5158">
        <v>-84.594727000000006</v>
      </c>
      <c r="E5158" s="1">
        <v>-7.1587180999999999E-5</v>
      </c>
    </row>
    <row r="5159" spans="1:5" x14ac:dyDescent="0.25">
      <c r="A5159">
        <v>0.51570000000000005</v>
      </c>
      <c r="B5159">
        <v>-81.784058000000002</v>
      </c>
      <c r="C5159">
        <v>-114.5668</v>
      </c>
      <c r="D5159">
        <v>-84.548950000000005</v>
      </c>
      <c r="E5159" s="1">
        <v>6.6349142999999996E-5</v>
      </c>
    </row>
    <row r="5160" spans="1:5" x14ac:dyDescent="0.25">
      <c r="A5160">
        <v>0.51580000000000004</v>
      </c>
      <c r="B5160">
        <v>-81.782532000000003</v>
      </c>
      <c r="C5160">
        <v>-114.57253</v>
      </c>
      <c r="D5160">
        <v>-84.548950000000005</v>
      </c>
      <c r="E5160" s="1">
        <v>-4.0006823999999997E-5</v>
      </c>
    </row>
    <row r="5161" spans="1:5" x14ac:dyDescent="0.25">
      <c r="A5161">
        <v>0.51590000000000003</v>
      </c>
      <c r="B5161">
        <v>-81.782532000000003</v>
      </c>
      <c r="C5161">
        <v>-114.57634</v>
      </c>
      <c r="D5161">
        <v>-84.487915000000001</v>
      </c>
      <c r="E5161">
        <v>1.2654918000000001E-4</v>
      </c>
    </row>
    <row r="5162" spans="1:5" x14ac:dyDescent="0.25">
      <c r="A5162">
        <v>0.51600000000000001</v>
      </c>
      <c r="B5162">
        <v>-81.779480000000007</v>
      </c>
      <c r="C5162">
        <v>-114.58206</v>
      </c>
      <c r="D5162">
        <v>-84.426879999999997</v>
      </c>
      <c r="E5162">
        <v>1.096962E-4</v>
      </c>
    </row>
    <row r="5163" spans="1:5" x14ac:dyDescent="0.25">
      <c r="A5163">
        <v>0.5161</v>
      </c>
      <c r="B5163">
        <v>-81.781006000000005</v>
      </c>
      <c r="C5163">
        <v>-114.58969</v>
      </c>
      <c r="D5163">
        <v>-84.381103999999993</v>
      </c>
      <c r="E5163">
        <v>2.1407846000000001E-4</v>
      </c>
    </row>
    <row r="5164" spans="1:5" x14ac:dyDescent="0.25">
      <c r="A5164">
        <v>0.51619999999999999</v>
      </c>
      <c r="B5164">
        <v>-81.779480000000007</v>
      </c>
      <c r="C5164">
        <v>-114.59732</v>
      </c>
      <c r="D5164">
        <v>-84.350586000000007</v>
      </c>
      <c r="E5164">
        <v>1.8181489E-4</v>
      </c>
    </row>
    <row r="5165" spans="1:5" x14ac:dyDescent="0.25">
      <c r="A5165">
        <v>0.51629999999999998</v>
      </c>
      <c r="B5165">
        <v>-81.777953999999994</v>
      </c>
      <c r="C5165">
        <v>-114.59923000000001</v>
      </c>
      <c r="D5165">
        <v>-84.320068000000006</v>
      </c>
      <c r="E5165">
        <v>3.0244286000000002E-4</v>
      </c>
    </row>
    <row r="5166" spans="1:5" x14ac:dyDescent="0.25">
      <c r="A5166">
        <v>0.51639999999999997</v>
      </c>
      <c r="B5166">
        <v>-81.773375999999999</v>
      </c>
      <c r="C5166">
        <v>-114.60495</v>
      </c>
      <c r="D5166">
        <v>-84.304810000000003</v>
      </c>
      <c r="E5166">
        <v>2.1043466E-4</v>
      </c>
    </row>
    <row r="5167" spans="1:5" x14ac:dyDescent="0.25">
      <c r="A5167">
        <v>0.51649999999999996</v>
      </c>
      <c r="B5167">
        <v>-81.771850999999998</v>
      </c>
      <c r="C5167">
        <v>-114.61449</v>
      </c>
      <c r="D5167">
        <v>-84.335327000000007</v>
      </c>
      <c r="E5167" s="1">
        <v>4.2588030999999998E-5</v>
      </c>
    </row>
    <row r="5168" spans="1:5" x14ac:dyDescent="0.25">
      <c r="A5168">
        <v>0.51659999999999995</v>
      </c>
      <c r="B5168">
        <v>-81.774901999999997</v>
      </c>
      <c r="C5168">
        <v>-114.61639</v>
      </c>
      <c r="D5168">
        <v>-84.426879999999997</v>
      </c>
      <c r="E5168" s="1">
        <v>-8.0696959000000005E-5</v>
      </c>
    </row>
    <row r="5169" spans="1:5" x14ac:dyDescent="0.25">
      <c r="A5169">
        <v>0.51670000000000005</v>
      </c>
      <c r="B5169">
        <v>-81.770325</v>
      </c>
      <c r="C5169">
        <v>-114.62593</v>
      </c>
      <c r="D5169">
        <v>-84.411620999999997</v>
      </c>
      <c r="E5169" s="1">
        <v>2.4520326000000001E-5</v>
      </c>
    </row>
    <row r="5170" spans="1:5" x14ac:dyDescent="0.25">
      <c r="A5170">
        <v>0.51680000000000004</v>
      </c>
      <c r="B5170">
        <v>-81.770325</v>
      </c>
      <c r="C5170">
        <v>-114.63164999999999</v>
      </c>
      <c r="D5170">
        <v>-84.381103999999993</v>
      </c>
      <c r="E5170" s="1">
        <v>-5.2988202999999997E-5</v>
      </c>
    </row>
    <row r="5171" spans="1:5" x14ac:dyDescent="0.25">
      <c r="A5171">
        <v>0.51690000000000003</v>
      </c>
      <c r="B5171">
        <v>-81.770325</v>
      </c>
      <c r="C5171">
        <v>-114.63356</v>
      </c>
      <c r="D5171">
        <v>-84.365844999999993</v>
      </c>
      <c r="E5171" s="1">
        <v>2.2015115E-5</v>
      </c>
    </row>
    <row r="5172" spans="1:5" x14ac:dyDescent="0.25">
      <c r="A5172">
        <v>0.51700000000000002</v>
      </c>
      <c r="B5172">
        <v>-81.765747000000005</v>
      </c>
      <c r="C5172">
        <v>-114.63928</v>
      </c>
      <c r="D5172">
        <v>-84.396361999999996</v>
      </c>
      <c r="E5172" s="1">
        <v>-2.5962758999999999E-5</v>
      </c>
    </row>
    <row r="5173" spans="1:5" x14ac:dyDescent="0.25">
      <c r="A5173">
        <v>0.5171</v>
      </c>
      <c r="B5173">
        <v>-81.768799000000001</v>
      </c>
      <c r="C5173">
        <v>-114.645</v>
      </c>
      <c r="D5173">
        <v>-84.442138999999997</v>
      </c>
      <c r="E5173" s="1">
        <v>7.9026911000000004E-5</v>
      </c>
    </row>
    <row r="5174" spans="1:5" x14ac:dyDescent="0.25">
      <c r="A5174">
        <v>0.51719999999999999</v>
      </c>
      <c r="B5174">
        <v>-81.765747000000005</v>
      </c>
      <c r="C5174">
        <v>-114.65263</v>
      </c>
      <c r="D5174">
        <v>-84.472656000000001</v>
      </c>
      <c r="E5174">
        <v>1.5395428E-4</v>
      </c>
    </row>
    <row r="5175" spans="1:5" x14ac:dyDescent="0.25">
      <c r="A5175">
        <v>0.51729999999999998</v>
      </c>
      <c r="B5175">
        <v>-81.765747000000005</v>
      </c>
      <c r="C5175">
        <v>-114.65836</v>
      </c>
      <c r="D5175">
        <v>-84.548950000000005</v>
      </c>
      <c r="E5175" s="1">
        <v>4.6383683000000001E-5</v>
      </c>
    </row>
    <row r="5176" spans="1:5" x14ac:dyDescent="0.25">
      <c r="A5176">
        <v>0.51739999999999997</v>
      </c>
      <c r="B5176">
        <v>-81.764221000000006</v>
      </c>
      <c r="C5176">
        <v>-114.66598999999999</v>
      </c>
      <c r="D5176">
        <v>-84.548950000000005</v>
      </c>
      <c r="E5176" s="1">
        <v>6.3768122000000004E-5</v>
      </c>
    </row>
    <row r="5177" spans="1:5" x14ac:dyDescent="0.25">
      <c r="A5177">
        <v>0.51749999999999996</v>
      </c>
      <c r="B5177">
        <v>-81.761168999999995</v>
      </c>
      <c r="C5177">
        <v>-114.6698</v>
      </c>
      <c r="D5177">
        <v>-84.503174000000001</v>
      </c>
      <c r="E5177" s="1">
        <v>-1.0324362999999999E-5</v>
      </c>
    </row>
    <row r="5178" spans="1:5" x14ac:dyDescent="0.25">
      <c r="A5178">
        <v>0.51759999999999995</v>
      </c>
      <c r="B5178">
        <v>-81.762694999999994</v>
      </c>
      <c r="C5178">
        <v>-114.67552000000001</v>
      </c>
      <c r="D5178">
        <v>-84.487915000000001</v>
      </c>
      <c r="E5178">
        <v>-1.1546575E-4</v>
      </c>
    </row>
    <row r="5179" spans="1:5" x14ac:dyDescent="0.25">
      <c r="A5179">
        <v>0.51770000000000005</v>
      </c>
      <c r="B5179">
        <v>-81.759643999999994</v>
      </c>
      <c r="C5179">
        <v>-114.68124</v>
      </c>
      <c r="D5179">
        <v>-84.426879999999997</v>
      </c>
      <c r="E5179">
        <v>-3.2787415999999998E-4</v>
      </c>
    </row>
    <row r="5180" spans="1:5" x14ac:dyDescent="0.25">
      <c r="A5180">
        <v>0.51780000000000004</v>
      </c>
      <c r="B5180">
        <v>-81.762694999999994</v>
      </c>
      <c r="C5180">
        <v>-114.68505999999999</v>
      </c>
      <c r="D5180">
        <v>-84.411620999999997</v>
      </c>
      <c r="E5180">
        <v>-1.6033123E-4</v>
      </c>
    </row>
    <row r="5181" spans="1:5" x14ac:dyDescent="0.25">
      <c r="A5181">
        <v>0.51790000000000003</v>
      </c>
      <c r="B5181">
        <v>-81.761168999999995</v>
      </c>
      <c r="C5181">
        <v>-114.69269</v>
      </c>
      <c r="D5181">
        <v>-84.381103999999993</v>
      </c>
      <c r="E5181" s="1">
        <v>-2.3153890000000001E-5</v>
      </c>
    </row>
    <row r="5182" spans="1:5" x14ac:dyDescent="0.25">
      <c r="A5182">
        <v>0.51800000000000002</v>
      </c>
      <c r="B5182">
        <v>-81.759643999999994</v>
      </c>
      <c r="C5182">
        <v>-114.6965</v>
      </c>
      <c r="D5182">
        <v>-84.411620999999997</v>
      </c>
      <c r="E5182" s="1">
        <v>5.1697670000000003E-5</v>
      </c>
    </row>
    <row r="5183" spans="1:5" x14ac:dyDescent="0.25">
      <c r="A5183">
        <v>0.5181</v>
      </c>
      <c r="B5183">
        <v>-81.759643999999994</v>
      </c>
      <c r="C5183">
        <v>-114.70222</v>
      </c>
      <c r="D5183">
        <v>-84.350586000000007</v>
      </c>
      <c r="E5183">
        <v>1.5744641000000001E-4</v>
      </c>
    </row>
    <row r="5184" spans="1:5" x14ac:dyDescent="0.25">
      <c r="A5184">
        <v>0.51819999999999999</v>
      </c>
      <c r="B5184">
        <v>-81.758117999999996</v>
      </c>
      <c r="C5184">
        <v>-114.71176</v>
      </c>
      <c r="D5184">
        <v>-84.335327000000007</v>
      </c>
      <c r="E5184" s="1">
        <v>9.5879845000000006E-5</v>
      </c>
    </row>
    <row r="5185" spans="1:5" x14ac:dyDescent="0.25">
      <c r="A5185">
        <v>0.51829999999999998</v>
      </c>
      <c r="B5185">
        <v>-81.756591999999998</v>
      </c>
      <c r="C5185">
        <v>-114.71366999999999</v>
      </c>
      <c r="D5185">
        <v>-84.381103999999993</v>
      </c>
      <c r="E5185">
        <v>3.1026211E-4</v>
      </c>
    </row>
    <row r="5186" spans="1:5" x14ac:dyDescent="0.25">
      <c r="A5186">
        <v>0.51839999999999997</v>
      </c>
      <c r="B5186">
        <v>-81.759643999999994</v>
      </c>
      <c r="C5186">
        <v>-114.72320999999999</v>
      </c>
      <c r="D5186">
        <v>-84.350586000000007</v>
      </c>
      <c r="E5186">
        <v>2.3632147E-4</v>
      </c>
    </row>
    <row r="5187" spans="1:5" x14ac:dyDescent="0.25">
      <c r="A5187">
        <v>0.51849999999999996</v>
      </c>
      <c r="B5187">
        <v>-81.756591999999998</v>
      </c>
      <c r="C5187">
        <v>-114.72702</v>
      </c>
      <c r="D5187">
        <v>-84.320068000000006</v>
      </c>
      <c r="E5187" s="1">
        <v>-3.7046148999999998E-5</v>
      </c>
    </row>
    <row r="5188" spans="1:5" x14ac:dyDescent="0.25">
      <c r="A5188">
        <v>0.51859999999999995</v>
      </c>
      <c r="B5188">
        <v>-81.758117999999996</v>
      </c>
      <c r="C5188">
        <v>-114.73274000000001</v>
      </c>
      <c r="D5188">
        <v>-84.426879999999997</v>
      </c>
      <c r="E5188" s="1">
        <v>-9.6259406000000005E-5</v>
      </c>
    </row>
    <row r="5189" spans="1:5" x14ac:dyDescent="0.25">
      <c r="A5189">
        <v>0.51870000000000005</v>
      </c>
      <c r="B5189">
        <v>-81.758117999999996</v>
      </c>
      <c r="C5189">
        <v>-114.73846</v>
      </c>
      <c r="D5189">
        <v>-84.396361999999996</v>
      </c>
      <c r="E5189" s="1">
        <v>8.7908841999999996E-5</v>
      </c>
    </row>
    <row r="5190" spans="1:5" x14ac:dyDescent="0.25">
      <c r="A5190">
        <v>0.51880000000000004</v>
      </c>
      <c r="B5190">
        <v>-81.753540000000001</v>
      </c>
      <c r="C5190">
        <v>-114.74419</v>
      </c>
      <c r="D5190">
        <v>-84.213256999999999</v>
      </c>
      <c r="E5190" s="1">
        <v>2.7784659E-5</v>
      </c>
    </row>
    <row r="5191" spans="1:5" x14ac:dyDescent="0.25">
      <c r="A5191">
        <v>0.51890000000000003</v>
      </c>
      <c r="B5191">
        <v>-81.753540000000001</v>
      </c>
      <c r="C5191">
        <v>-114.748</v>
      </c>
      <c r="D5191">
        <v>-84.106444999999994</v>
      </c>
      <c r="E5191">
        <v>1.509937E-4</v>
      </c>
    </row>
    <row r="5192" spans="1:5" x14ac:dyDescent="0.25">
      <c r="A5192">
        <v>0.51900000000000002</v>
      </c>
      <c r="B5192">
        <v>-81.753540000000001</v>
      </c>
      <c r="C5192">
        <v>-114.75372</v>
      </c>
      <c r="D5192">
        <v>-84.136962999999994</v>
      </c>
      <c r="E5192">
        <v>2.2751539999999999E-4</v>
      </c>
    </row>
    <row r="5193" spans="1:5" x14ac:dyDescent="0.25">
      <c r="A5193">
        <v>0.51910000000000001</v>
      </c>
      <c r="B5193">
        <v>-81.755065999999999</v>
      </c>
      <c r="C5193">
        <v>-114.76326</v>
      </c>
      <c r="D5193">
        <v>-84.106444999999994</v>
      </c>
      <c r="E5193">
        <v>3.6461669999999997E-4</v>
      </c>
    </row>
    <row r="5194" spans="1:5" x14ac:dyDescent="0.25">
      <c r="A5194">
        <v>0.51919999999999999</v>
      </c>
      <c r="B5194">
        <v>-81.755065999999999</v>
      </c>
      <c r="C5194">
        <v>-114.76707</v>
      </c>
      <c r="D5194">
        <v>-84.091187000000005</v>
      </c>
      <c r="E5194">
        <v>3.6446489000000002E-4</v>
      </c>
    </row>
    <row r="5195" spans="1:5" x14ac:dyDescent="0.25">
      <c r="A5195">
        <v>0.51929999999999998</v>
      </c>
      <c r="B5195">
        <v>-81.752014000000003</v>
      </c>
      <c r="C5195">
        <v>-114.77088999999999</v>
      </c>
      <c r="D5195">
        <v>-84.136962999999994</v>
      </c>
      <c r="E5195">
        <v>2.4406482E-4</v>
      </c>
    </row>
    <row r="5196" spans="1:5" x14ac:dyDescent="0.25">
      <c r="A5196">
        <v>0.51939999999999997</v>
      </c>
      <c r="B5196">
        <v>-81.752014000000003</v>
      </c>
      <c r="C5196">
        <v>-114.77852</v>
      </c>
      <c r="D5196">
        <v>-84.136962999999994</v>
      </c>
      <c r="E5196" s="1">
        <v>9.4513409E-5</v>
      </c>
    </row>
    <row r="5197" spans="1:5" x14ac:dyDescent="0.25">
      <c r="A5197">
        <v>0.51949999999999996</v>
      </c>
      <c r="B5197">
        <v>-81.750488000000004</v>
      </c>
      <c r="C5197">
        <v>-114.78424</v>
      </c>
      <c r="D5197">
        <v>-84.182738999999998</v>
      </c>
      <c r="E5197">
        <v>-1.3102814999999999E-4</v>
      </c>
    </row>
    <row r="5198" spans="1:5" x14ac:dyDescent="0.25">
      <c r="A5198">
        <v>0.51959999999999995</v>
      </c>
      <c r="B5198">
        <v>-81.753540000000001</v>
      </c>
      <c r="C5198">
        <v>-114.78806</v>
      </c>
      <c r="D5198">
        <v>-84.182738999999998</v>
      </c>
      <c r="E5198" s="1">
        <v>-5.3292001E-5</v>
      </c>
    </row>
    <row r="5199" spans="1:5" x14ac:dyDescent="0.25">
      <c r="A5199">
        <v>0.51970000000000005</v>
      </c>
      <c r="B5199">
        <v>-81.752014000000003</v>
      </c>
      <c r="C5199">
        <v>-114.79568</v>
      </c>
      <c r="D5199">
        <v>-84.197997999999998</v>
      </c>
      <c r="E5199">
        <v>-1.1349195E-4</v>
      </c>
    </row>
    <row r="5200" spans="1:5" x14ac:dyDescent="0.25">
      <c r="A5200">
        <v>0.51980000000000004</v>
      </c>
      <c r="B5200">
        <v>-81.748962000000006</v>
      </c>
      <c r="C5200">
        <v>-114.79949999999999</v>
      </c>
      <c r="D5200">
        <v>-84.213256999999999</v>
      </c>
      <c r="E5200" s="1">
        <v>-7.1359798000000004E-6</v>
      </c>
    </row>
    <row r="5201" spans="1:5" x14ac:dyDescent="0.25">
      <c r="A5201">
        <v>0.51990000000000003</v>
      </c>
      <c r="B5201">
        <v>-81.747437000000005</v>
      </c>
      <c r="C5201">
        <v>-114.80522000000001</v>
      </c>
      <c r="D5201">
        <v>-84.259033000000002</v>
      </c>
      <c r="E5201" s="1">
        <v>-3.9020041000000001E-5</v>
      </c>
    </row>
    <row r="5202" spans="1:5" x14ac:dyDescent="0.25">
      <c r="A5202">
        <v>0.52</v>
      </c>
      <c r="B5202">
        <v>-81.747437000000005</v>
      </c>
      <c r="C5202">
        <v>-114.81285</v>
      </c>
      <c r="D5202">
        <v>-84.243774000000002</v>
      </c>
      <c r="E5202" s="1">
        <v>6.7335973000000007E-5</v>
      </c>
    </row>
    <row r="5203" spans="1:5" x14ac:dyDescent="0.25">
      <c r="A5203">
        <v>0.52010000000000001</v>
      </c>
      <c r="B5203">
        <v>-81.747437000000005</v>
      </c>
      <c r="C5203">
        <v>-114.81856999999999</v>
      </c>
      <c r="D5203">
        <v>-84.228515999999999</v>
      </c>
      <c r="E5203">
        <v>2.8080725999999999E-4</v>
      </c>
    </row>
    <row r="5204" spans="1:5" x14ac:dyDescent="0.25">
      <c r="A5204">
        <v>0.5202</v>
      </c>
      <c r="B5204">
        <v>-81.748962000000006</v>
      </c>
      <c r="C5204">
        <v>-114.82239</v>
      </c>
      <c r="D5204">
        <v>-84.213256999999999</v>
      </c>
      <c r="E5204">
        <v>2.8149053000000001E-4</v>
      </c>
    </row>
    <row r="5205" spans="1:5" x14ac:dyDescent="0.25">
      <c r="A5205">
        <v>0.52029999999999998</v>
      </c>
      <c r="B5205">
        <v>-81.748962000000006</v>
      </c>
      <c r="C5205">
        <v>-114.82811</v>
      </c>
      <c r="D5205">
        <v>-84.274292000000003</v>
      </c>
      <c r="E5205">
        <v>1.2837117999999999E-4</v>
      </c>
    </row>
    <row r="5206" spans="1:5" x14ac:dyDescent="0.25">
      <c r="A5206">
        <v>0.52039999999999997</v>
      </c>
      <c r="B5206">
        <v>-81.747437000000005</v>
      </c>
      <c r="C5206">
        <v>-114.83574</v>
      </c>
      <c r="D5206">
        <v>-84.243774000000002</v>
      </c>
      <c r="E5206" s="1">
        <v>3.7349854E-5</v>
      </c>
    </row>
    <row r="5207" spans="1:5" x14ac:dyDescent="0.25">
      <c r="A5207">
        <v>0.52049999999999996</v>
      </c>
      <c r="B5207">
        <v>-81.745911000000007</v>
      </c>
      <c r="C5207">
        <v>-114.83955</v>
      </c>
      <c r="D5207">
        <v>-84.197997999999998</v>
      </c>
      <c r="E5207" s="1">
        <v>6.8930256999999995E-5</v>
      </c>
    </row>
    <row r="5208" spans="1:5" x14ac:dyDescent="0.25">
      <c r="A5208">
        <v>0.52059999999999995</v>
      </c>
      <c r="B5208">
        <v>-81.745911000000007</v>
      </c>
      <c r="C5208">
        <v>-114.84528</v>
      </c>
      <c r="D5208">
        <v>-84.304810000000003</v>
      </c>
      <c r="E5208">
        <v>-1.1379565E-4</v>
      </c>
    </row>
    <row r="5209" spans="1:5" x14ac:dyDescent="0.25">
      <c r="A5209">
        <v>0.52070000000000005</v>
      </c>
      <c r="B5209">
        <v>-81.745911000000007</v>
      </c>
      <c r="C5209">
        <v>-114.85290999999999</v>
      </c>
      <c r="D5209">
        <v>-84.243774000000002</v>
      </c>
      <c r="E5209" s="1">
        <v>3.8184924E-5</v>
      </c>
    </row>
    <row r="5210" spans="1:5" x14ac:dyDescent="0.25">
      <c r="A5210">
        <v>0.52080000000000004</v>
      </c>
      <c r="B5210">
        <v>-81.745911000000007</v>
      </c>
      <c r="C5210">
        <v>-114.85672</v>
      </c>
      <c r="D5210">
        <v>-84.228515999999999</v>
      </c>
      <c r="E5210">
        <v>1.1364385E-4</v>
      </c>
    </row>
    <row r="5211" spans="1:5" x14ac:dyDescent="0.25">
      <c r="A5211">
        <v>0.52090000000000003</v>
      </c>
      <c r="B5211">
        <v>-81.745911000000007</v>
      </c>
      <c r="C5211">
        <v>-114.86053</v>
      </c>
      <c r="D5211">
        <v>-84.259033000000002</v>
      </c>
      <c r="E5211" s="1">
        <v>1.9965461000000001E-5</v>
      </c>
    </row>
    <row r="5212" spans="1:5" x14ac:dyDescent="0.25">
      <c r="A5212">
        <v>0.52100000000000002</v>
      </c>
      <c r="B5212">
        <v>-81.745911000000007</v>
      </c>
      <c r="C5212">
        <v>-114.86816</v>
      </c>
      <c r="D5212">
        <v>-84.243774000000002</v>
      </c>
      <c r="E5212">
        <v>2.1590045999999999E-4</v>
      </c>
    </row>
    <row r="5213" spans="1:5" x14ac:dyDescent="0.25">
      <c r="A5213">
        <v>0.52110000000000001</v>
      </c>
      <c r="B5213">
        <v>-81.745911000000007</v>
      </c>
      <c r="C5213">
        <v>-114.87389</v>
      </c>
      <c r="D5213">
        <v>-84.197997999999998</v>
      </c>
      <c r="E5213">
        <v>1.2176665E-4</v>
      </c>
    </row>
    <row r="5214" spans="1:5" x14ac:dyDescent="0.25">
      <c r="A5214">
        <v>0.5212</v>
      </c>
      <c r="B5214">
        <v>-81.744384999999994</v>
      </c>
      <c r="C5214">
        <v>-114.87961</v>
      </c>
      <c r="D5214">
        <v>-84.167479999999998</v>
      </c>
      <c r="E5214">
        <v>2.4148365E-4</v>
      </c>
    </row>
    <row r="5215" spans="1:5" x14ac:dyDescent="0.25">
      <c r="A5215">
        <v>0.52129999999999999</v>
      </c>
      <c r="B5215">
        <v>-81.742858999999996</v>
      </c>
      <c r="C5215">
        <v>-114.88533</v>
      </c>
      <c r="D5215">
        <v>-84.121703999999994</v>
      </c>
      <c r="E5215" s="1">
        <v>5.7619018000000001E-5</v>
      </c>
    </row>
    <row r="5216" spans="1:5" x14ac:dyDescent="0.25">
      <c r="A5216">
        <v>0.52139999999999997</v>
      </c>
      <c r="B5216">
        <v>-81.745911000000007</v>
      </c>
      <c r="C5216">
        <v>-114.88724000000001</v>
      </c>
      <c r="D5216">
        <v>-84.136962999999994</v>
      </c>
      <c r="E5216" s="1">
        <v>-3.7198421000000002E-6</v>
      </c>
    </row>
    <row r="5217" spans="1:5" x14ac:dyDescent="0.25">
      <c r="A5217">
        <v>0.52149999999999996</v>
      </c>
      <c r="B5217">
        <v>-81.742858999999996</v>
      </c>
      <c r="C5217">
        <v>-114.89868</v>
      </c>
      <c r="D5217">
        <v>-84.075928000000005</v>
      </c>
      <c r="E5217" s="1">
        <v>-3.469279E-5</v>
      </c>
    </row>
    <row r="5218" spans="1:5" x14ac:dyDescent="0.25">
      <c r="A5218">
        <v>0.52159999999999995</v>
      </c>
      <c r="B5218">
        <v>-81.742858999999996</v>
      </c>
      <c r="C5218">
        <v>-114.90058999999999</v>
      </c>
      <c r="D5218">
        <v>-84.060669000000004</v>
      </c>
      <c r="E5218" s="1">
        <v>-6.6804652999999999E-5</v>
      </c>
    </row>
    <row r="5219" spans="1:5" x14ac:dyDescent="0.25">
      <c r="A5219">
        <v>0.52170000000000005</v>
      </c>
      <c r="B5219">
        <v>-81.742858999999996</v>
      </c>
      <c r="C5219">
        <v>-114.90822</v>
      </c>
      <c r="D5219">
        <v>-84.228515999999999</v>
      </c>
      <c r="E5219" s="1">
        <v>2.1787452999999999E-5</v>
      </c>
    </row>
    <row r="5220" spans="1:5" x14ac:dyDescent="0.25">
      <c r="A5220">
        <v>0.52180000000000004</v>
      </c>
      <c r="B5220">
        <v>-81.742858999999996</v>
      </c>
      <c r="C5220">
        <v>-114.91585000000001</v>
      </c>
      <c r="D5220">
        <v>-84.381103999999993</v>
      </c>
      <c r="E5220" s="1">
        <v>-4.2360183000000002E-5</v>
      </c>
    </row>
    <row r="5221" spans="1:5" x14ac:dyDescent="0.25">
      <c r="A5221">
        <v>0.52190000000000003</v>
      </c>
      <c r="B5221">
        <v>-81.741332999999997</v>
      </c>
      <c r="C5221">
        <v>-114.91965999999999</v>
      </c>
      <c r="D5221">
        <v>-84.365844999999993</v>
      </c>
      <c r="E5221" s="1">
        <v>-3.0973087999999997E-5</v>
      </c>
    </row>
    <row r="5222" spans="1:5" x14ac:dyDescent="0.25">
      <c r="A5222">
        <v>0.52200000000000002</v>
      </c>
      <c r="B5222">
        <v>-81.742858999999996</v>
      </c>
      <c r="C5222">
        <v>-114.92538</v>
      </c>
      <c r="D5222">
        <v>-84.365844999999993</v>
      </c>
      <c r="E5222">
        <v>1.9388529000000001E-4</v>
      </c>
    </row>
    <row r="5223" spans="1:5" x14ac:dyDescent="0.25">
      <c r="A5223">
        <v>0.52210000000000001</v>
      </c>
      <c r="B5223">
        <v>-81.742858999999996</v>
      </c>
      <c r="C5223">
        <v>-114.92919999999999</v>
      </c>
      <c r="D5223">
        <v>-84.381103999999993</v>
      </c>
      <c r="E5223">
        <v>2.0603165E-4</v>
      </c>
    </row>
    <row r="5224" spans="1:5" x14ac:dyDescent="0.25">
      <c r="A5224">
        <v>0.5222</v>
      </c>
      <c r="B5224">
        <v>-81.742858999999996</v>
      </c>
      <c r="C5224">
        <v>-114.93683</v>
      </c>
      <c r="D5224">
        <v>-84.320068000000006</v>
      </c>
      <c r="E5224">
        <v>2.8057951000000001E-4</v>
      </c>
    </row>
    <row r="5225" spans="1:5" x14ac:dyDescent="0.25">
      <c r="A5225">
        <v>0.52229999999999999</v>
      </c>
      <c r="B5225">
        <v>-81.742858999999996</v>
      </c>
      <c r="C5225">
        <v>-114.94446000000001</v>
      </c>
      <c r="D5225">
        <v>-84.289551000000003</v>
      </c>
      <c r="E5225" s="1">
        <v>8.2443002999999998E-5</v>
      </c>
    </row>
    <row r="5226" spans="1:5" x14ac:dyDescent="0.25">
      <c r="A5226">
        <v>0.52239999999999998</v>
      </c>
      <c r="B5226">
        <v>-81.738281000000001</v>
      </c>
      <c r="C5226">
        <v>-114.94826999999999</v>
      </c>
      <c r="D5226">
        <v>-84.259033000000002</v>
      </c>
      <c r="E5226" s="1">
        <v>-8.5783238E-5</v>
      </c>
    </row>
    <row r="5227" spans="1:5" x14ac:dyDescent="0.25">
      <c r="A5227">
        <v>0.52249999999999996</v>
      </c>
      <c r="B5227">
        <v>-81.739806999999999</v>
      </c>
      <c r="C5227">
        <v>-114.95399</v>
      </c>
      <c r="D5227">
        <v>-84.274292000000003</v>
      </c>
      <c r="E5227">
        <v>-2.3882664E-4</v>
      </c>
    </row>
    <row r="5228" spans="1:5" x14ac:dyDescent="0.25">
      <c r="A5228">
        <v>0.52259999999999995</v>
      </c>
      <c r="B5228">
        <v>-81.739806999999999</v>
      </c>
      <c r="C5228">
        <v>-114.95780999999999</v>
      </c>
      <c r="D5228">
        <v>-84.335327000000007</v>
      </c>
      <c r="E5228">
        <v>-2.7055880000000001E-4</v>
      </c>
    </row>
    <row r="5229" spans="1:5" x14ac:dyDescent="0.25">
      <c r="A5229">
        <v>0.52270000000000005</v>
      </c>
      <c r="B5229">
        <v>-81.739806999999999</v>
      </c>
      <c r="C5229">
        <v>-114.96544</v>
      </c>
      <c r="D5229">
        <v>-84.304810000000003</v>
      </c>
      <c r="E5229">
        <v>-3.3296048999999998E-4</v>
      </c>
    </row>
    <row r="5230" spans="1:5" x14ac:dyDescent="0.25">
      <c r="A5230">
        <v>0.52280000000000004</v>
      </c>
      <c r="B5230">
        <v>-81.742858999999996</v>
      </c>
      <c r="C5230">
        <v>-114.96925</v>
      </c>
      <c r="D5230">
        <v>-84.289551000000003</v>
      </c>
      <c r="E5230">
        <v>-2.4315369999999999E-4</v>
      </c>
    </row>
    <row r="5231" spans="1:5" x14ac:dyDescent="0.25">
      <c r="A5231">
        <v>0.52290000000000003</v>
      </c>
      <c r="B5231">
        <v>-81.742858999999996</v>
      </c>
      <c r="C5231">
        <v>-114.97879</v>
      </c>
      <c r="D5231">
        <v>-84.335327000000007</v>
      </c>
      <c r="E5231">
        <v>-1.3763280999999999E-4</v>
      </c>
    </row>
    <row r="5232" spans="1:5" x14ac:dyDescent="0.25">
      <c r="A5232">
        <v>0.52300000000000002</v>
      </c>
      <c r="B5232">
        <v>-81.738281000000001</v>
      </c>
      <c r="C5232">
        <v>-114.9807</v>
      </c>
      <c r="D5232">
        <v>-84.381103999999993</v>
      </c>
      <c r="E5232" s="1">
        <v>1.2677675000000001E-5</v>
      </c>
    </row>
    <row r="5233" spans="1:5" x14ac:dyDescent="0.25">
      <c r="A5233">
        <v>0.52310000000000001</v>
      </c>
      <c r="B5233">
        <v>-81.741332999999997</v>
      </c>
      <c r="C5233">
        <v>-114.98833</v>
      </c>
      <c r="D5233">
        <v>-84.396361999999996</v>
      </c>
      <c r="E5233" s="1">
        <v>5.5569317000000003E-5</v>
      </c>
    </row>
    <row r="5234" spans="1:5" x14ac:dyDescent="0.25">
      <c r="A5234">
        <v>0.5232</v>
      </c>
      <c r="B5234">
        <v>-81.741332999999997</v>
      </c>
      <c r="C5234">
        <v>-114.99214000000001</v>
      </c>
      <c r="D5234">
        <v>-84.320068000000006</v>
      </c>
      <c r="E5234" s="1">
        <v>8.3505642000000007E-6</v>
      </c>
    </row>
    <row r="5235" spans="1:5" x14ac:dyDescent="0.25">
      <c r="A5235">
        <v>0.52329999999999999</v>
      </c>
      <c r="B5235">
        <v>-81.739806999999999</v>
      </c>
      <c r="C5235">
        <v>-114.99977</v>
      </c>
      <c r="D5235">
        <v>-84.289551000000003</v>
      </c>
      <c r="E5235" s="1">
        <v>-5.2988249999999999E-5</v>
      </c>
    </row>
    <row r="5236" spans="1:5" x14ac:dyDescent="0.25">
      <c r="A5236">
        <v>0.52339999999999998</v>
      </c>
      <c r="B5236">
        <v>-81.741332999999997</v>
      </c>
      <c r="C5236">
        <v>-115.00359</v>
      </c>
      <c r="D5236">
        <v>-84.259033000000002</v>
      </c>
      <c r="E5236">
        <v>-1.7429944E-4</v>
      </c>
    </row>
    <row r="5237" spans="1:5" x14ac:dyDescent="0.25">
      <c r="A5237">
        <v>0.52349999999999997</v>
      </c>
      <c r="B5237">
        <v>-81.741332999999997</v>
      </c>
      <c r="C5237">
        <v>-115.01121999999999</v>
      </c>
      <c r="D5237">
        <v>-84.365844999999993</v>
      </c>
      <c r="E5237">
        <v>-2.0496878000000001E-4</v>
      </c>
    </row>
    <row r="5238" spans="1:5" x14ac:dyDescent="0.25">
      <c r="A5238">
        <v>0.52359999999999995</v>
      </c>
      <c r="B5238">
        <v>-81.738281000000001</v>
      </c>
      <c r="C5238">
        <v>-115.01503</v>
      </c>
      <c r="D5238">
        <v>-84.442138999999997</v>
      </c>
      <c r="E5238">
        <v>-3.8852971000000002E-4</v>
      </c>
    </row>
    <row r="5239" spans="1:5" x14ac:dyDescent="0.25">
      <c r="A5239">
        <v>0.52370000000000005</v>
      </c>
      <c r="B5239">
        <v>-81.739806999999999</v>
      </c>
      <c r="C5239">
        <v>-115.02075000000001</v>
      </c>
      <c r="D5239">
        <v>-84.457397</v>
      </c>
      <c r="E5239">
        <v>-4.357486E-4</v>
      </c>
    </row>
    <row r="5240" spans="1:5" x14ac:dyDescent="0.25">
      <c r="A5240">
        <v>0.52380000000000004</v>
      </c>
      <c r="B5240">
        <v>-81.741332999999997</v>
      </c>
      <c r="C5240">
        <v>-115.02266</v>
      </c>
      <c r="D5240">
        <v>-84.381103999999993</v>
      </c>
      <c r="E5240">
        <v>-5.1272562999999998E-4</v>
      </c>
    </row>
    <row r="5241" spans="1:5" x14ac:dyDescent="0.25">
      <c r="A5241">
        <v>0.52390000000000003</v>
      </c>
      <c r="B5241">
        <v>-81.739806999999999</v>
      </c>
      <c r="C5241">
        <v>-115.0322</v>
      </c>
      <c r="D5241">
        <v>-84.381103999999993</v>
      </c>
      <c r="E5241">
        <v>-2.0800536000000001E-4</v>
      </c>
    </row>
    <row r="5242" spans="1:5" x14ac:dyDescent="0.25">
      <c r="A5242">
        <v>0.52400000000000002</v>
      </c>
      <c r="B5242">
        <v>-81.739806999999999</v>
      </c>
      <c r="C5242">
        <v>-115.0341</v>
      </c>
      <c r="D5242">
        <v>-84.289551000000003</v>
      </c>
      <c r="E5242" s="1">
        <v>1.9661803E-5</v>
      </c>
    </row>
    <row r="5243" spans="1:5" x14ac:dyDescent="0.25">
      <c r="A5243">
        <v>0.52410000000000001</v>
      </c>
      <c r="B5243">
        <v>-81.736755000000002</v>
      </c>
      <c r="C5243">
        <v>-115.04555000000001</v>
      </c>
      <c r="D5243">
        <v>-84.274292000000003</v>
      </c>
      <c r="E5243" s="1">
        <v>-1.2222258E-5</v>
      </c>
    </row>
    <row r="5244" spans="1:5" x14ac:dyDescent="0.25">
      <c r="A5244">
        <v>0.5242</v>
      </c>
      <c r="B5244">
        <v>-81.738281000000001</v>
      </c>
      <c r="C5244">
        <v>-115.04555000000001</v>
      </c>
      <c r="D5244">
        <v>-84.320068000000006</v>
      </c>
      <c r="E5244" s="1">
        <v>-9.5652415999999996E-6</v>
      </c>
    </row>
    <row r="5245" spans="1:5" x14ac:dyDescent="0.25">
      <c r="A5245">
        <v>0.52429999999999999</v>
      </c>
      <c r="B5245">
        <v>-81.739806999999999</v>
      </c>
      <c r="C5245">
        <v>-115.05318</v>
      </c>
      <c r="D5245">
        <v>-84.365844999999993</v>
      </c>
      <c r="E5245">
        <v>-2.3586595999999999E-4</v>
      </c>
    </row>
    <row r="5246" spans="1:5" x14ac:dyDescent="0.25">
      <c r="A5246">
        <v>0.52439999999999998</v>
      </c>
      <c r="B5246">
        <v>-81.741332999999997</v>
      </c>
      <c r="C5246">
        <v>-115.05508</v>
      </c>
      <c r="D5246">
        <v>-84.442138999999997</v>
      </c>
      <c r="E5246">
        <v>-2.4839182999999998E-4</v>
      </c>
    </row>
    <row r="5247" spans="1:5" x14ac:dyDescent="0.25">
      <c r="A5247">
        <v>0.52449999999999997</v>
      </c>
      <c r="B5247">
        <v>-81.738281000000001</v>
      </c>
      <c r="C5247">
        <v>-115.06271</v>
      </c>
      <c r="D5247">
        <v>-84.411620999999997</v>
      </c>
      <c r="E5247">
        <v>-2.3237388E-4</v>
      </c>
    </row>
    <row r="5248" spans="1:5" x14ac:dyDescent="0.25">
      <c r="A5248">
        <v>0.52459999999999996</v>
      </c>
      <c r="B5248">
        <v>-81.738281000000001</v>
      </c>
      <c r="C5248">
        <v>-115.06653</v>
      </c>
      <c r="D5248">
        <v>-84.411620999999997</v>
      </c>
      <c r="E5248" s="1">
        <v>-9.4057898999999997E-5</v>
      </c>
    </row>
    <row r="5249" spans="1:5" x14ac:dyDescent="0.25">
      <c r="A5249">
        <v>0.52470000000000006</v>
      </c>
      <c r="B5249">
        <v>-81.738281000000001</v>
      </c>
      <c r="C5249">
        <v>-115.07416000000001</v>
      </c>
      <c r="D5249">
        <v>-84.457397</v>
      </c>
      <c r="E5249" s="1">
        <v>-3.1352695000000002E-5</v>
      </c>
    </row>
    <row r="5250" spans="1:5" x14ac:dyDescent="0.25">
      <c r="A5250">
        <v>0.52480000000000004</v>
      </c>
      <c r="B5250">
        <v>-81.739806999999999</v>
      </c>
      <c r="C5250">
        <v>-115.07796999999999</v>
      </c>
      <c r="D5250">
        <v>-84.503174000000001</v>
      </c>
      <c r="E5250" s="1">
        <v>9.0717710999999997E-5</v>
      </c>
    </row>
    <row r="5251" spans="1:5" x14ac:dyDescent="0.25">
      <c r="A5251">
        <v>0.52490000000000003</v>
      </c>
      <c r="B5251">
        <v>-81.741332999999997</v>
      </c>
      <c r="C5251">
        <v>-115.0856</v>
      </c>
      <c r="D5251">
        <v>-84.518433000000002</v>
      </c>
      <c r="E5251" s="1">
        <v>2.8240122000000001E-5</v>
      </c>
    </row>
    <row r="5252" spans="1:5" x14ac:dyDescent="0.25">
      <c r="A5252">
        <v>0.52500000000000002</v>
      </c>
      <c r="B5252">
        <v>-81.739806999999999</v>
      </c>
      <c r="C5252">
        <v>-115.08750999999999</v>
      </c>
      <c r="D5252">
        <v>-84.579468000000006</v>
      </c>
      <c r="E5252">
        <v>3.7835724999999999E-4</v>
      </c>
    </row>
    <row r="5253" spans="1:5" x14ac:dyDescent="0.25">
      <c r="A5253">
        <v>0.52510000000000001</v>
      </c>
      <c r="B5253">
        <v>-81.738281000000001</v>
      </c>
      <c r="C5253">
        <v>-115.09514</v>
      </c>
      <c r="D5253">
        <v>-84.579468000000006</v>
      </c>
      <c r="E5253">
        <v>3.9376789000000002E-4</v>
      </c>
    </row>
    <row r="5254" spans="1:5" x14ac:dyDescent="0.25">
      <c r="A5254">
        <v>0.5252</v>
      </c>
      <c r="B5254">
        <v>-81.736755000000002</v>
      </c>
      <c r="C5254">
        <v>-115.09705</v>
      </c>
      <c r="D5254">
        <v>-84.442138999999997</v>
      </c>
      <c r="E5254">
        <v>1.1910973E-4</v>
      </c>
    </row>
    <row r="5255" spans="1:5" x14ac:dyDescent="0.25">
      <c r="A5255">
        <v>0.52529999999999999</v>
      </c>
      <c r="B5255">
        <v>-81.741332999999997</v>
      </c>
      <c r="C5255">
        <v>-115.10086</v>
      </c>
      <c r="D5255">
        <v>-84.335327000000007</v>
      </c>
      <c r="E5255">
        <v>1.0529328E-4</v>
      </c>
    </row>
    <row r="5256" spans="1:5" x14ac:dyDescent="0.25">
      <c r="A5256">
        <v>0.52539999999999998</v>
      </c>
      <c r="B5256">
        <v>-81.739806999999999</v>
      </c>
      <c r="C5256">
        <v>-115.10849</v>
      </c>
      <c r="D5256">
        <v>-84.259033000000002</v>
      </c>
      <c r="E5256" s="1">
        <v>6.1338814000000001E-5</v>
      </c>
    </row>
    <row r="5257" spans="1:5" x14ac:dyDescent="0.25">
      <c r="A5257">
        <v>0.52549999999999997</v>
      </c>
      <c r="B5257">
        <v>-81.738281000000001</v>
      </c>
      <c r="C5257">
        <v>-115.1123</v>
      </c>
      <c r="D5257">
        <v>-84.197997999999998</v>
      </c>
      <c r="E5257">
        <v>1.0870941999999999E-4</v>
      </c>
    </row>
    <row r="5258" spans="1:5" x14ac:dyDescent="0.25">
      <c r="A5258">
        <v>0.52559999999999996</v>
      </c>
      <c r="B5258">
        <v>-81.736755000000002</v>
      </c>
      <c r="C5258">
        <v>-115.11993</v>
      </c>
      <c r="D5258">
        <v>-84.228515999999999</v>
      </c>
      <c r="E5258" s="1">
        <v>9.4058039000000006E-5</v>
      </c>
    </row>
    <row r="5259" spans="1:5" x14ac:dyDescent="0.25">
      <c r="A5259">
        <v>0.52569999999999995</v>
      </c>
      <c r="B5259">
        <v>-81.736755000000002</v>
      </c>
      <c r="C5259">
        <v>-115.12375</v>
      </c>
      <c r="D5259">
        <v>-84.335327000000007</v>
      </c>
      <c r="E5259" s="1">
        <v>6.2097935000000003E-5</v>
      </c>
    </row>
    <row r="5260" spans="1:5" x14ac:dyDescent="0.25">
      <c r="A5260">
        <v>0.52580000000000005</v>
      </c>
      <c r="B5260">
        <v>-81.738281000000001</v>
      </c>
      <c r="C5260">
        <v>-115.12756</v>
      </c>
      <c r="D5260">
        <v>-84.396361999999996</v>
      </c>
      <c r="E5260" s="1">
        <v>-4.5169052000000003E-5</v>
      </c>
    </row>
    <row r="5261" spans="1:5" x14ac:dyDescent="0.25">
      <c r="A5261">
        <v>0.52590000000000003</v>
      </c>
      <c r="B5261">
        <v>-81.735229000000004</v>
      </c>
      <c r="C5261">
        <v>-115.13329</v>
      </c>
      <c r="D5261">
        <v>-84.503174000000001</v>
      </c>
      <c r="E5261">
        <v>1.9699782E-4</v>
      </c>
    </row>
    <row r="5262" spans="1:5" x14ac:dyDescent="0.25">
      <c r="A5262">
        <v>0.52600000000000002</v>
      </c>
      <c r="B5262">
        <v>-81.735229000000004</v>
      </c>
      <c r="C5262">
        <v>-115.13901</v>
      </c>
      <c r="D5262">
        <v>-84.564209000000005</v>
      </c>
      <c r="E5262">
        <v>1.8151128E-4</v>
      </c>
    </row>
    <row r="5263" spans="1:5" x14ac:dyDescent="0.25">
      <c r="A5263">
        <v>0.52610000000000001</v>
      </c>
      <c r="B5263">
        <v>-81.735229000000004</v>
      </c>
      <c r="C5263">
        <v>-115.14282</v>
      </c>
      <c r="D5263">
        <v>-84.533691000000005</v>
      </c>
      <c r="E5263">
        <v>1.5046223999999999E-4</v>
      </c>
    </row>
    <row r="5264" spans="1:5" x14ac:dyDescent="0.25">
      <c r="A5264">
        <v>0.5262</v>
      </c>
      <c r="B5264">
        <v>-81.732178000000005</v>
      </c>
      <c r="C5264">
        <v>-115.14854</v>
      </c>
      <c r="D5264">
        <v>-84.518433000000002</v>
      </c>
      <c r="E5264">
        <v>1.6610059E-4</v>
      </c>
    </row>
    <row r="5265" spans="1:5" x14ac:dyDescent="0.25">
      <c r="A5265">
        <v>0.52629999999999999</v>
      </c>
      <c r="B5265">
        <v>-81.735229000000004</v>
      </c>
      <c r="C5265">
        <v>-115.15427</v>
      </c>
      <c r="D5265">
        <v>-84.442138999999997</v>
      </c>
      <c r="E5265" s="1">
        <v>6.0124229999999998E-5</v>
      </c>
    </row>
    <row r="5266" spans="1:5" x14ac:dyDescent="0.25">
      <c r="A5266">
        <v>0.52639999999999998</v>
      </c>
      <c r="B5266">
        <v>-81.735229000000004</v>
      </c>
      <c r="C5266">
        <v>-115.15617</v>
      </c>
      <c r="D5266">
        <v>-84.411620999999997</v>
      </c>
      <c r="E5266" s="1">
        <v>-9.0641854000000005E-5</v>
      </c>
    </row>
    <row r="5267" spans="1:5" x14ac:dyDescent="0.25">
      <c r="A5267">
        <v>0.52649999999999997</v>
      </c>
      <c r="B5267">
        <v>-81.733704000000003</v>
      </c>
      <c r="C5267">
        <v>-115.16379999999999</v>
      </c>
      <c r="D5267">
        <v>-84.381103999999993</v>
      </c>
      <c r="E5267" s="1">
        <v>-4.5624562E-5</v>
      </c>
    </row>
    <row r="5268" spans="1:5" x14ac:dyDescent="0.25">
      <c r="A5268">
        <v>0.52659999999999996</v>
      </c>
      <c r="B5268">
        <v>-81.733704000000003</v>
      </c>
      <c r="C5268">
        <v>-115.16952999999999</v>
      </c>
      <c r="D5268">
        <v>-84.472656000000001</v>
      </c>
      <c r="E5268" s="1">
        <v>-3.2339570999999998E-5</v>
      </c>
    </row>
    <row r="5269" spans="1:5" x14ac:dyDescent="0.25">
      <c r="A5269">
        <v>0.52669999999999995</v>
      </c>
      <c r="B5269">
        <v>-81.733704000000003</v>
      </c>
      <c r="C5269">
        <v>-115.17334</v>
      </c>
      <c r="D5269">
        <v>-84.594727000000006</v>
      </c>
      <c r="E5269" s="1">
        <v>-7.9710083000000001E-5</v>
      </c>
    </row>
    <row r="5270" spans="1:5" x14ac:dyDescent="0.25">
      <c r="A5270">
        <v>0.52680000000000005</v>
      </c>
      <c r="B5270">
        <v>-81.733704000000003</v>
      </c>
      <c r="C5270">
        <v>-115.17906000000001</v>
      </c>
      <c r="D5270">
        <v>-84.671020999999996</v>
      </c>
      <c r="E5270">
        <v>-1.2662521999999999E-4</v>
      </c>
    </row>
    <row r="5271" spans="1:5" x14ac:dyDescent="0.25">
      <c r="A5271">
        <v>0.52690000000000003</v>
      </c>
      <c r="B5271">
        <v>-81.732178000000005</v>
      </c>
      <c r="C5271">
        <v>-115.18288</v>
      </c>
      <c r="D5271">
        <v>-84.732056</v>
      </c>
      <c r="E5271" s="1">
        <v>-6.7412108E-5</v>
      </c>
    </row>
    <row r="5272" spans="1:5" x14ac:dyDescent="0.25">
      <c r="A5272">
        <v>0.52700000000000002</v>
      </c>
      <c r="B5272">
        <v>-81.732178000000005</v>
      </c>
      <c r="C5272">
        <v>-115.18859999999999</v>
      </c>
      <c r="D5272">
        <v>-84.732056</v>
      </c>
      <c r="E5272" s="1">
        <v>8.4113050000000003E-5</v>
      </c>
    </row>
    <row r="5273" spans="1:5" x14ac:dyDescent="0.25">
      <c r="A5273">
        <v>0.52710000000000001</v>
      </c>
      <c r="B5273">
        <v>-81.730652000000006</v>
      </c>
      <c r="C5273">
        <v>-115.19432</v>
      </c>
      <c r="D5273">
        <v>-84.838866999999993</v>
      </c>
      <c r="E5273" s="1">
        <v>8.3353882999999995E-5</v>
      </c>
    </row>
    <row r="5274" spans="1:5" x14ac:dyDescent="0.25">
      <c r="A5274">
        <v>0.5272</v>
      </c>
      <c r="B5274">
        <v>-81.730652000000006</v>
      </c>
      <c r="C5274">
        <v>-115.20004</v>
      </c>
      <c r="D5274">
        <v>-84.884643999999994</v>
      </c>
      <c r="E5274" s="1">
        <v>-3.8109068000000003E-5</v>
      </c>
    </row>
    <row r="5275" spans="1:5" x14ac:dyDescent="0.25">
      <c r="A5275">
        <v>0.52729999999999999</v>
      </c>
      <c r="B5275">
        <v>-81.732178000000005</v>
      </c>
      <c r="C5275">
        <v>-115.20195</v>
      </c>
      <c r="D5275">
        <v>-84.976196000000002</v>
      </c>
      <c r="E5275" s="1">
        <v>-5.2608689E-5</v>
      </c>
    </row>
    <row r="5276" spans="1:5" x14ac:dyDescent="0.25">
      <c r="A5276">
        <v>0.52739999999999998</v>
      </c>
      <c r="B5276">
        <v>-81.733704000000003</v>
      </c>
      <c r="C5276">
        <v>-115.20766999999999</v>
      </c>
      <c r="D5276">
        <v>-84.991455000000002</v>
      </c>
      <c r="E5276">
        <v>-1.8933042999999999E-4</v>
      </c>
    </row>
    <row r="5277" spans="1:5" x14ac:dyDescent="0.25">
      <c r="A5277">
        <v>0.52749999999999997</v>
      </c>
      <c r="B5277">
        <v>-81.732178000000005</v>
      </c>
      <c r="C5277">
        <v>-115.21339</v>
      </c>
      <c r="D5277">
        <v>-84.991455000000002</v>
      </c>
      <c r="E5277">
        <v>-4.1844007E-4</v>
      </c>
    </row>
    <row r="5278" spans="1:5" x14ac:dyDescent="0.25">
      <c r="A5278">
        <v>0.52759999999999996</v>
      </c>
      <c r="B5278">
        <v>-81.732178000000005</v>
      </c>
      <c r="C5278">
        <v>-115.21912</v>
      </c>
      <c r="D5278">
        <v>-84.915160999999998</v>
      </c>
      <c r="E5278">
        <v>-3.4244973E-4</v>
      </c>
    </row>
    <row r="5279" spans="1:5" x14ac:dyDescent="0.25">
      <c r="A5279">
        <v>0.52769999999999995</v>
      </c>
      <c r="B5279">
        <v>-81.730652000000006</v>
      </c>
      <c r="C5279">
        <v>-115.22102</v>
      </c>
      <c r="D5279">
        <v>-84.838866999999993</v>
      </c>
      <c r="E5279">
        <v>-2.5241533000000001E-4</v>
      </c>
    </row>
    <row r="5280" spans="1:5" x14ac:dyDescent="0.25">
      <c r="A5280">
        <v>0.52780000000000005</v>
      </c>
      <c r="B5280">
        <v>-81.732178000000005</v>
      </c>
      <c r="C5280">
        <v>-115.23056</v>
      </c>
      <c r="D5280">
        <v>-84.716797</v>
      </c>
      <c r="E5280">
        <v>-1.6420283E-4</v>
      </c>
    </row>
    <row r="5281" spans="1:5" x14ac:dyDescent="0.25">
      <c r="A5281">
        <v>0.52790000000000004</v>
      </c>
      <c r="B5281">
        <v>-81.730652000000006</v>
      </c>
      <c r="C5281">
        <v>-115.23056</v>
      </c>
      <c r="D5281">
        <v>-84.701537999999999</v>
      </c>
      <c r="E5281" s="1">
        <v>-9.1097271E-5</v>
      </c>
    </row>
    <row r="5282" spans="1:5" x14ac:dyDescent="0.25">
      <c r="A5282">
        <v>0.52800000000000002</v>
      </c>
      <c r="B5282">
        <v>-81.730652000000006</v>
      </c>
      <c r="C5282">
        <v>-115.2401</v>
      </c>
      <c r="D5282">
        <v>-84.716797</v>
      </c>
      <c r="E5282" s="1">
        <v>2.801246E-5</v>
      </c>
    </row>
    <row r="5283" spans="1:5" x14ac:dyDescent="0.25">
      <c r="A5283">
        <v>0.52810000000000001</v>
      </c>
      <c r="B5283">
        <v>-81.730652000000006</v>
      </c>
      <c r="C5283">
        <v>-115.2401</v>
      </c>
      <c r="D5283">
        <v>-84.793091000000004</v>
      </c>
      <c r="E5283" s="1">
        <v>5.7694827999999999E-5</v>
      </c>
    </row>
    <row r="5284" spans="1:5" x14ac:dyDescent="0.25">
      <c r="A5284">
        <v>0.5282</v>
      </c>
      <c r="B5284">
        <v>-81.729125999999994</v>
      </c>
      <c r="C5284">
        <v>-115.24773</v>
      </c>
      <c r="D5284">
        <v>-84.899901999999997</v>
      </c>
      <c r="E5284" s="1">
        <v>1.2525869999999999E-5</v>
      </c>
    </row>
    <row r="5285" spans="1:5" x14ac:dyDescent="0.25">
      <c r="A5285">
        <v>0.52829999999999999</v>
      </c>
      <c r="B5285">
        <v>-81.730652000000006</v>
      </c>
      <c r="C5285">
        <v>-115.25154000000001</v>
      </c>
      <c r="D5285">
        <v>-84.869384999999994</v>
      </c>
      <c r="E5285">
        <v>-1.2487908999999999E-4</v>
      </c>
    </row>
    <row r="5286" spans="1:5" x14ac:dyDescent="0.25">
      <c r="A5286">
        <v>0.52839999999999998</v>
      </c>
      <c r="B5286">
        <v>-81.730652000000006</v>
      </c>
      <c r="C5286">
        <v>-115.25726</v>
      </c>
      <c r="D5286">
        <v>-84.884643999999994</v>
      </c>
      <c r="E5286">
        <v>-2.7541742000000003E-4</v>
      </c>
    </row>
    <row r="5287" spans="1:5" x14ac:dyDescent="0.25">
      <c r="A5287">
        <v>0.52849999999999997</v>
      </c>
      <c r="B5287">
        <v>-81.729125999999994</v>
      </c>
      <c r="C5287">
        <v>-115.25917</v>
      </c>
      <c r="D5287">
        <v>-84.976196000000002</v>
      </c>
      <c r="E5287">
        <v>-2.2797091E-4</v>
      </c>
    </row>
    <row r="5288" spans="1:5" x14ac:dyDescent="0.25">
      <c r="A5288">
        <v>0.52859999999999996</v>
      </c>
      <c r="B5288">
        <v>-81.729125999999994</v>
      </c>
      <c r="C5288">
        <v>-115.26871</v>
      </c>
      <c r="D5288">
        <v>-84.991455000000002</v>
      </c>
      <c r="E5288">
        <v>-3.1990319999999998E-4</v>
      </c>
    </row>
    <row r="5289" spans="1:5" x14ac:dyDescent="0.25">
      <c r="A5289">
        <v>0.52869999999999995</v>
      </c>
      <c r="B5289">
        <v>-81.729125999999994</v>
      </c>
      <c r="C5289">
        <v>-115.26871</v>
      </c>
      <c r="D5289">
        <v>-85.021973000000003</v>
      </c>
      <c r="E5289">
        <v>-2.1331939E-4</v>
      </c>
    </row>
    <row r="5290" spans="1:5" x14ac:dyDescent="0.25">
      <c r="A5290">
        <v>0.52880000000000005</v>
      </c>
      <c r="B5290">
        <v>-81.729125999999994</v>
      </c>
      <c r="C5290">
        <v>-115.27634</v>
      </c>
      <c r="D5290">
        <v>-85.067749000000006</v>
      </c>
      <c r="E5290">
        <v>-1.824982E-4</v>
      </c>
    </row>
    <row r="5291" spans="1:5" x14ac:dyDescent="0.25">
      <c r="A5291">
        <v>0.52890000000000004</v>
      </c>
      <c r="B5291">
        <v>-81.726073999999997</v>
      </c>
      <c r="C5291">
        <v>-115.27824</v>
      </c>
      <c r="D5291">
        <v>-84.991455000000002</v>
      </c>
      <c r="E5291">
        <v>-2.7549322999999998E-4</v>
      </c>
    </row>
    <row r="5292" spans="1:5" x14ac:dyDescent="0.25">
      <c r="A5292">
        <v>0.52900000000000003</v>
      </c>
      <c r="B5292">
        <v>-81.726073999999997</v>
      </c>
      <c r="C5292">
        <v>-115.28778</v>
      </c>
      <c r="D5292">
        <v>-84.915160999999998</v>
      </c>
      <c r="E5292" s="1">
        <v>-6.8321823999999997E-7</v>
      </c>
    </row>
    <row r="5293" spans="1:5" x14ac:dyDescent="0.25">
      <c r="A5293">
        <v>0.52910000000000001</v>
      </c>
      <c r="B5293">
        <v>-81.729125999999994</v>
      </c>
      <c r="C5293">
        <v>-115.28968999999999</v>
      </c>
      <c r="D5293">
        <v>-84.899901999999997</v>
      </c>
      <c r="E5293" s="1">
        <v>-6.0351891000000003E-5</v>
      </c>
    </row>
    <row r="5294" spans="1:5" x14ac:dyDescent="0.25">
      <c r="A5294">
        <v>0.5292</v>
      </c>
      <c r="B5294">
        <v>-81.729125999999994</v>
      </c>
      <c r="C5294">
        <v>-115.29541</v>
      </c>
      <c r="D5294">
        <v>-84.960937999999999</v>
      </c>
      <c r="E5294" s="1">
        <v>7.9937838000000003E-5</v>
      </c>
    </row>
    <row r="5295" spans="1:5" x14ac:dyDescent="0.25">
      <c r="A5295">
        <v>0.52929999999999999</v>
      </c>
      <c r="B5295">
        <v>-81.727599999999995</v>
      </c>
      <c r="C5295">
        <v>-115.29732</v>
      </c>
      <c r="D5295">
        <v>-84.960937999999999</v>
      </c>
      <c r="E5295">
        <v>-2.5347811000000001E-4</v>
      </c>
    </row>
    <row r="5296" spans="1:5" x14ac:dyDescent="0.25">
      <c r="A5296">
        <v>0.52939999999999998</v>
      </c>
      <c r="B5296">
        <v>-81.729125999999994</v>
      </c>
      <c r="C5296">
        <v>-115.30495000000001</v>
      </c>
      <c r="D5296">
        <v>-85.067749000000006</v>
      </c>
      <c r="E5296">
        <v>-4.4926126E-4</v>
      </c>
    </row>
    <row r="5297" spans="1:5" x14ac:dyDescent="0.25">
      <c r="A5297">
        <v>0.52949999999999997</v>
      </c>
      <c r="B5297">
        <v>-81.730652000000006</v>
      </c>
      <c r="C5297">
        <v>-115.30685</v>
      </c>
      <c r="D5297">
        <v>-85.113524999999996</v>
      </c>
      <c r="E5297">
        <v>-3.5611433000000002E-4</v>
      </c>
    </row>
    <row r="5298" spans="1:5" x14ac:dyDescent="0.25">
      <c r="A5298">
        <v>0.52959999999999996</v>
      </c>
      <c r="B5298">
        <v>-81.727599999999995</v>
      </c>
      <c r="C5298">
        <v>-115.31448</v>
      </c>
      <c r="D5298">
        <v>-85.174560999999997</v>
      </c>
      <c r="E5298">
        <v>-2.1878522999999999E-4</v>
      </c>
    </row>
    <row r="5299" spans="1:5" x14ac:dyDescent="0.25">
      <c r="A5299">
        <v>0.52969999999999995</v>
      </c>
      <c r="B5299">
        <v>-81.724547999999999</v>
      </c>
      <c r="C5299">
        <v>-115.31639</v>
      </c>
      <c r="D5299">
        <v>-85.189819</v>
      </c>
      <c r="E5299">
        <v>-2.1878514E-4</v>
      </c>
    </row>
    <row r="5300" spans="1:5" x14ac:dyDescent="0.25">
      <c r="A5300">
        <v>0.52980000000000005</v>
      </c>
      <c r="B5300">
        <v>-81.726073999999997</v>
      </c>
      <c r="C5300">
        <v>-115.32593</v>
      </c>
      <c r="D5300">
        <v>-85.205078</v>
      </c>
      <c r="E5300">
        <v>-1.4363000999999999E-4</v>
      </c>
    </row>
    <row r="5301" spans="1:5" x14ac:dyDescent="0.25">
      <c r="A5301">
        <v>0.52990000000000004</v>
      </c>
      <c r="B5301">
        <v>-81.729125999999994</v>
      </c>
      <c r="C5301">
        <v>-115.32974</v>
      </c>
      <c r="D5301">
        <v>-85.128783999999996</v>
      </c>
      <c r="E5301" s="1">
        <v>3.9551407000000001E-5</v>
      </c>
    </row>
    <row r="5302" spans="1:5" x14ac:dyDescent="0.25">
      <c r="A5302">
        <v>0.53</v>
      </c>
      <c r="B5302">
        <v>-81.727599999999995</v>
      </c>
      <c r="C5302">
        <v>-115.33356000000001</v>
      </c>
      <c r="D5302">
        <v>-85.159301999999997</v>
      </c>
      <c r="E5302" s="1">
        <v>2.4748035E-5</v>
      </c>
    </row>
    <row r="5303" spans="1:5" x14ac:dyDescent="0.25">
      <c r="A5303">
        <v>0.53010000000000002</v>
      </c>
      <c r="B5303">
        <v>-81.726073999999997</v>
      </c>
      <c r="C5303">
        <v>-115.33928</v>
      </c>
      <c r="D5303">
        <v>-85.250854000000004</v>
      </c>
      <c r="E5303" s="1">
        <v>-5.0483084999999997E-5</v>
      </c>
    </row>
    <row r="5304" spans="1:5" x14ac:dyDescent="0.25">
      <c r="A5304">
        <v>0.5302</v>
      </c>
      <c r="B5304">
        <v>-81.727599999999995</v>
      </c>
      <c r="C5304">
        <v>-115.345</v>
      </c>
      <c r="D5304">
        <v>-85.250854000000004</v>
      </c>
      <c r="E5304">
        <v>-1.0962039E-4</v>
      </c>
    </row>
    <row r="5305" spans="1:5" x14ac:dyDescent="0.25">
      <c r="A5305">
        <v>0.53029999999999999</v>
      </c>
      <c r="B5305">
        <v>-81.726073999999997</v>
      </c>
      <c r="C5305">
        <v>-115.34882</v>
      </c>
      <c r="D5305">
        <v>-85.311890000000005</v>
      </c>
      <c r="E5305" s="1">
        <v>9.1552687999999996E-5</v>
      </c>
    </row>
    <row r="5306" spans="1:5" x14ac:dyDescent="0.25">
      <c r="A5306">
        <v>0.53039999999999998</v>
      </c>
      <c r="B5306">
        <v>-81.726073999999997</v>
      </c>
      <c r="C5306">
        <v>-115.35454</v>
      </c>
      <c r="D5306">
        <v>-85.342406999999994</v>
      </c>
      <c r="E5306" s="1">
        <v>2.5811139000000002E-6</v>
      </c>
    </row>
    <row r="5307" spans="1:5" x14ac:dyDescent="0.25">
      <c r="A5307">
        <v>0.53049999999999997</v>
      </c>
      <c r="B5307">
        <v>-81.726073999999997</v>
      </c>
      <c r="C5307">
        <v>-115.35835</v>
      </c>
      <c r="D5307">
        <v>-85.372924999999995</v>
      </c>
      <c r="E5307" s="1">
        <v>-2.6266277E-5</v>
      </c>
    </row>
    <row r="5308" spans="1:5" x14ac:dyDescent="0.25">
      <c r="A5308">
        <v>0.53059999999999996</v>
      </c>
      <c r="B5308">
        <v>-81.727599999999995</v>
      </c>
      <c r="C5308">
        <v>-115.36407</v>
      </c>
      <c r="D5308">
        <v>-85.403441999999998</v>
      </c>
      <c r="E5308" s="1">
        <v>-7.0372596E-5</v>
      </c>
    </row>
    <row r="5309" spans="1:5" x14ac:dyDescent="0.25">
      <c r="A5309">
        <v>0.53069999999999995</v>
      </c>
      <c r="B5309">
        <v>-81.727599999999995</v>
      </c>
      <c r="C5309">
        <v>-115.3698</v>
      </c>
      <c r="D5309">
        <v>-85.449218999999999</v>
      </c>
      <c r="E5309" s="1">
        <v>-3.9779115000000001E-5</v>
      </c>
    </row>
    <row r="5310" spans="1:5" x14ac:dyDescent="0.25">
      <c r="A5310">
        <v>0.53080000000000005</v>
      </c>
      <c r="B5310">
        <v>-81.726073999999997</v>
      </c>
      <c r="C5310">
        <v>-115.3717</v>
      </c>
      <c r="D5310">
        <v>-85.479736000000003</v>
      </c>
      <c r="E5310" s="1">
        <v>5.9213023999999998E-6</v>
      </c>
    </row>
    <row r="5311" spans="1:5" x14ac:dyDescent="0.25">
      <c r="A5311">
        <v>0.53090000000000004</v>
      </c>
      <c r="B5311">
        <v>-81.724547999999999</v>
      </c>
      <c r="C5311">
        <v>-115.38124000000001</v>
      </c>
      <c r="D5311">
        <v>-85.403441999999998</v>
      </c>
      <c r="E5311">
        <v>1.2806752E-4</v>
      </c>
    </row>
    <row r="5312" spans="1:5" x14ac:dyDescent="0.25">
      <c r="A5312">
        <v>0.53100000000000003</v>
      </c>
      <c r="B5312">
        <v>-81.724547999999999</v>
      </c>
      <c r="C5312">
        <v>-115.38124000000001</v>
      </c>
      <c r="D5312">
        <v>-85.388183999999995</v>
      </c>
      <c r="E5312">
        <v>2.5021378000000003E-4</v>
      </c>
    </row>
    <row r="5313" spans="1:5" x14ac:dyDescent="0.25">
      <c r="A5313">
        <v>0.53110000000000002</v>
      </c>
      <c r="B5313">
        <v>-81.726073999999997</v>
      </c>
      <c r="C5313">
        <v>-115.39268</v>
      </c>
      <c r="D5313">
        <v>-85.266113000000004</v>
      </c>
      <c r="E5313">
        <v>2.0610750999999999E-4</v>
      </c>
    </row>
    <row r="5314" spans="1:5" x14ac:dyDescent="0.25">
      <c r="A5314">
        <v>0.53120000000000001</v>
      </c>
      <c r="B5314">
        <v>-81.727599999999995</v>
      </c>
      <c r="C5314">
        <v>-115.39458999999999</v>
      </c>
      <c r="D5314">
        <v>-85.205078</v>
      </c>
      <c r="E5314">
        <v>2.3791561999999999E-4</v>
      </c>
    </row>
    <row r="5315" spans="1:5" x14ac:dyDescent="0.25">
      <c r="A5315">
        <v>0.53129999999999999</v>
      </c>
      <c r="B5315">
        <v>-81.727599999999995</v>
      </c>
      <c r="C5315">
        <v>-115.40031</v>
      </c>
      <c r="D5315">
        <v>-85.220337000000001</v>
      </c>
      <c r="E5315">
        <v>1.7877831E-4</v>
      </c>
    </row>
    <row r="5316" spans="1:5" x14ac:dyDescent="0.25">
      <c r="A5316">
        <v>0.53139999999999998</v>
      </c>
      <c r="B5316">
        <v>-81.726073999999997</v>
      </c>
      <c r="C5316">
        <v>-115.40412999999999</v>
      </c>
      <c r="D5316">
        <v>-85.250854000000004</v>
      </c>
      <c r="E5316" s="1">
        <v>-1.9206338999999999E-5</v>
      </c>
    </row>
    <row r="5317" spans="1:5" x14ac:dyDescent="0.25">
      <c r="A5317">
        <v>0.53149999999999997</v>
      </c>
      <c r="B5317">
        <v>-81.723022</v>
      </c>
      <c r="C5317">
        <v>-115.40794</v>
      </c>
      <c r="D5317">
        <v>-85.189819</v>
      </c>
      <c r="E5317" s="1">
        <v>-6.5286410999999996E-5</v>
      </c>
    </row>
    <row r="5318" spans="1:5" x14ac:dyDescent="0.25">
      <c r="A5318">
        <v>0.53159999999999996</v>
      </c>
      <c r="B5318">
        <v>-81.724547999999999</v>
      </c>
      <c r="C5318">
        <v>-115.41367</v>
      </c>
      <c r="D5318">
        <v>-85.128783999999996</v>
      </c>
      <c r="E5318">
        <v>1.0134578E-4</v>
      </c>
    </row>
    <row r="5319" spans="1:5" x14ac:dyDescent="0.25">
      <c r="A5319">
        <v>0.53169999999999995</v>
      </c>
      <c r="B5319">
        <v>-81.724547999999999</v>
      </c>
      <c r="C5319">
        <v>-115.41748</v>
      </c>
      <c r="D5319">
        <v>-85.021973000000003</v>
      </c>
      <c r="E5319">
        <v>2.3715653999999999E-4</v>
      </c>
    </row>
    <row r="5320" spans="1:5" x14ac:dyDescent="0.25">
      <c r="A5320">
        <v>0.53180000000000005</v>
      </c>
      <c r="B5320">
        <v>-81.723022</v>
      </c>
      <c r="C5320">
        <v>-115.42511</v>
      </c>
      <c r="D5320">
        <v>-84.945678999999998</v>
      </c>
      <c r="E5320">
        <v>2.3609377E-4</v>
      </c>
    </row>
    <row r="5321" spans="1:5" x14ac:dyDescent="0.25">
      <c r="A5321">
        <v>0.53190000000000004</v>
      </c>
      <c r="B5321">
        <v>-81.723022</v>
      </c>
      <c r="C5321">
        <v>-115.42892000000001</v>
      </c>
      <c r="D5321">
        <v>-84.960937999999999</v>
      </c>
      <c r="E5321">
        <v>3.2552085000000001E-4</v>
      </c>
    </row>
    <row r="5322" spans="1:5" x14ac:dyDescent="0.25">
      <c r="A5322">
        <v>0.53200000000000003</v>
      </c>
      <c r="B5322">
        <v>-81.724547999999999</v>
      </c>
      <c r="C5322">
        <v>-115.43274</v>
      </c>
      <c r="D5322">
        <v>-85.083008000000007</v>
      </c>
      <c r="E5322">
        <v>3.8534147E-4</v>
      </c>
    </row>
    <row r="5323" spans="1:5" x14ac:dyDescent="0.25">
      <c r="A5323">
        <v>0.53210000000000002</v>
      </c>
      <c r="B5323">
        <v>-81.723022</v>
      </c>
      <c r="C5323">
        <v>-115.43846000000001</v>
      </c>
      <c r="D5323">
        <v>-85.098267000000007</v>
      </c>
      <c r="E5323">
        <v>3.4047598000000001E-4</v>
      </c>
    </row>
    <row r="5324" spans="1:5" x14ac:dyDescent="0.25">
      <c r="A5324">
        <v>0.53220000000000001</v>
      </c>
      <c r="B5324">
        <v>-81.721496999999999</v>
      </c>
      <c r="C5324">
        <v>-115.44228</v>
      </c>
      <c r="D5324">
        <v>-85.144042999999996</v>
      </c>
      <c r="E5324">
        <v>2.0474107E-4</v>
      </c>
    </row>
    <row r="5325" spans="1:5" x14ac:dyDescent="0.25">
      <c r="A5325">
        <v>0.5323</v>
      </c>
      <c r="B5325">
        <v>-81.723022</v>
      </c>
      <c r="C5325">
        <v>-115.44991</v>
      </c>
      <c r="D5325">
        <v>-85.098267000000007</v>
      </c>
      <c r="E5325">
        <v>-1.2867483E-4</v>
      </c>
    </row>
    <row r="5326" spans="1:5" x14ac:dyDescent="0.25">
      <c r="A5326">
        <v>0.53239999999999998</v>
      </c>
      <c r="B5326">
        <v>-81.726073999999997</v>
      </c>
      <c r="C5326">
        <v>-115.44991</v>
      </c>
      <c r="D5326">
        <v>-85.021973000000003</v>
      </c>
      <c r="E5326" s="1">
        <v>2.5203498000000001E-5</v>
      </c>
    </row>
    <row r="5327" spans="1:5" x14ac:dyDescent="0.25">
      <c r="A5327">
        <v>0.53249999999999997</v>
      </c>
      <c r="B5327">
        <v>-81.723022</v>
      </c>
      <c r="C5327">
        <v>-115.45753000000001</v>
      </c>
      <c r="D5327">
        <v>-85.021973000000003</v>
      </c>
      <c r="E5327" s="1">
        <v>1.0248460000000001E-5</v>
      </c>
    </row>
    <row r="5328" spans="1:5" x14ac:dyDescent="0.25">
      <c r="A5328">
        <v>0.53259999999999996</v>
      </c>
      <c r="B5328">
        <v>-81.723022</v>
      </c>
      <c r="C5328">
        <v>-115.46135</v>
      </c>
      <c r="D5328">
        <v>-85.037231000000006</v>
      </c>
      <c r="E5328" s="1">
        <v>5.4734246999999997E-5</v>
      </c>
    </row>
    <row r="5329" spans="1:5" x14ac:dyDescent="0.25">
      <c r="A5329">
        <v>0.53269999999999995</v>
      </c>
      <c r="B5329">
        <v>-81.723022</v>
      </c>
      <c r="C5329">
        <v>-115.46707000000001</v>
      </c>
      <c r="D5329">
        <v>-85.021973000000003</v>
      </c>
      <c r="E5329" s="1">
        <v>9.8005449000000003E-5</v>
      </c>
    </row>
    <row r="5330" spans="1:5" x14ac:dyDescent="0.25">
      <c r="A5330">
        <v>0.53280000000000005</v>
      </c>
      <c r="B5330">
        <v>-81.724547999999999</v>
      </c>
      <c r="C5330">
        <v>-115.46898</v>
      </c>
      <c r="D5330">
        <v>-85.113524999999996</v>
      </c>
      <c r="E5330" s="1">
        <v>8.0772907999999996E-5</v>
      </c>
    </row>
    <row r="5331" spans="1:5" x14ac:dyDescent="0.25">
      <c r="A5331">
        <v>0.53290000000000004</v>
      </c>
      <c r="B5331">
        <v>-81.721496999999999</v>
      </c>
      <c r="C5331">
        <v>-115.4747</v>
      </c>
      <c r="D5331">
        <v>-85.220337000000001</v>
      </c>
      <c r="E5331" s="1">
        <v>2.5051646000000001E-6</v>
      </c>
    </row>
    <row r="5332" spans="1:5" x14ac:dyDescent="0.25">
      <c r="A5332">
        <v>0.53300000000000003</v>
      </c>
      <c r="B5332">
        <v>-81.723022</v>
      </c>
      <c r="C5332">
        <v>-115.48424</v>
      </c>
      <c r="D5332">
        <v>-85.220337000000001</v>
      </c>
      <c r="E5332" s="1">
        <v>9.2463708000000002E-5</v>
      </c>
    </row>
    <row r="5333" spans="1:5" x14ac:dyDescent="0.25">
      <c r="A5333">
        <v>0.53310000000000002</v>
      </c>
      <c r="B5333">
        <v>-81.721496999999999</v>
      </c>
      <c r="C5333">
        <v>-115.48614999999999</v>
      </c>
      <c r="D5333">
        <v>-85.189819</v>
      </c>
      <c r="E5333">
        <v>2.1430627E-4</v>
      </c>
    </row>
    <row r="5334" spans="1:5" x14ac:dyDescent="0.25">
      <c r="A5334">
        <v>0.53320000000000001</v>
      </c>
      <c r="B5334">
        <v>-81.721496999999999</v>
      </c>
      <c r="C5334">
        <v>-115.48996</v>
      </c>
      <c r="D5334">
        <v>-85.205078</v>
      </c>
      <c r="E5334">
        <v>1.3899915E-4</v>
      </c>
    </row>
    <row r="5335" spans="1:5" x14ac:dyDescent="0.25">
      <c r="A5335">
        <v>0.5333</v>
      </c>
      <c r="B5335">
        <v>-81.721496999999999</v>
      </c>
      <c r="C5335">
        <v>-115.49567999999999</v>
      </c>
      <c r="D5335">
        <v>-85.159301999999997</v>
      </c>
      <c r="E5335" s="1">
        <v>-8.8440301000000004E-5</v>
      </c>
    </row>
    <row r="5336" spans="1:5" x14ac:dyDescent="0.25">
      <c r="A5336">
        <v>0.53339999999999999</v>
      </c>
      <c r="B5336">
        <v>-81.721496999999999</v>
      </c>
      <c r="C5336">
        <v>-115.4995</v>
      </c>
      <c r="D5336">
        <v>-85.220337000000001</v>
      </c>
      <c r="E5336" s="1">
        <v>-5.6859896999999999E-5</v>
      </c>
    </row>
    <row r="5337" spans="1:5" x14ac:dyDescent="0.25">
      <c r="A5337">
        <v>0.53349999999999997</v>
      </c>
      <c r="B5337">
        <v>-81.723022</v>
      </c>
      <c r="C5337">
        <v>-115.50521999999999</v>
      </c>
      <c r="D5337">
        <v>-85.281372000000005</v>
      </c>
      <c r="E5337">
        <v>-1.0256036000000001E-4</v>
      </c>
    </row>
    <row r="5338" spans="1:5" x14ac:dyDescent="0.25">
      <c r="A5338">
        <v>0.53359999999999996</v>
      </c>
      <c r="B5338">
        <v>-81.719971000000001</v>
      </c>
      <c r="C5338">
        <v>-115.50903</v>
      </c>
      <c r="D5338">
        <v>-85.266113000000004</v>
      </c>
      <c r="E5338" s="1">
        <v>-8.7681133E-5</v>
      </c>
    </row>
    <row r="5339" spans="1:5" x14ac:dyDescent="0.25">
      <c r="A5339">
        <v>0.53369999999999995</v>
      </c>
      <c r="B5339">
        <v>-81.721496999999999</v>
      </c>
      <c r="C5339">
        <v>-115.51666</v>
      </c>
      <c r="D5339">
        <v>-85.235596000000001</v>
      </c>
      <c r="E5339" s="1">
        <v>3.3174547999999997E-5</v>
      </c>
    </row>
    <row r="5340" spans="1:5" x14ac:dyDescent="0.25">
      <c r="A5340">
        <v>0.53380000000000005</v>
      </c>
      <c r="B5340">
        <v>-81.719971000000001</v>
      </c>
      <c r="C5340">
        <v>-115.52048000000001</v>
      </c>
      <c r="D5340">
        <v>-85.235596000000001</v>
      </c>
      <c r="E5340" s="1">
        <v>1.5866105000000001E-5</v>
      </c>
    </row>
    <row r="5341" spans="1:5" x14ac:dyDescent="0.25">
      <c r="A5341">
        <v>0.53390000000000004</v>
      </c>
      <c r="B5341">
        <v>-81.721496999999999</v>
      </c>
      <c r="C5341">
        <v>-115.52428999999999</v>
      </c>
      <c r="D5341">
        <v>-85.281372000000005</v>
      </c>
      <c r="E5341" s="1">
        <v>4.4258078999999998E-5</v>
      </c>
    </row>
    <row r="5342" spans="1:5" x14ac:dyDescent="0.25">
      <c r="A5342">
        <v>0.53400000000000003</v>
      </c>
      <c r="B5342">
        <v>-81.721496999999999</v>
      </c>
      <c r="C5342">
        <v>-115.53192</v>
      </c>
      <c r="D5342">
        <v>-85.266113000000004</v>
      </c>
      <c r="E5342">
        <v>1.212352E-4</v>
      </c>
    </row>
    <row r="5343" spans="1:5" x14ac:dyDescent="0.25">
      <c r="A5343">
        <v>0.53410000000000002</v>
      </c>
      <c r="B5343">
        <v>-81.719971000000001</v>
      </c>
      <c r="C5343">
        <v>-115.53574</v>
      </c>
      <c r="D5343">
        <v>-85.235596000000001</v>
      </c>
      <c r="E5343">
        <v>2.9151123E-4</v>
      </c>
    </row>
    <row r="5344" spans="1:5" x14ac:dyDescent="0.25">
      <c r="A5344">
        <v>0.53420000000000001</v>
      </c>
      <c r="B5344">
        <v>-81.721496999999999</v>
      </c>
      <c r="C5344">
        <v>-115.53955000000001</v>
      </c>
      <c r="D5344">
        <v>-85.159301999999997</v>
      </c>
      <c r="E5344">
        <v>-1.9532773000000001E-4</v>
      </c>
    </row>
    <row r="5345" spans="1:5" x14ac:dyDescent="0.25">
      <c r="A5345">
        <v>0.5343</v>
      </c>
      <c r="B5345">
        <v>-81.719971000000001</v>
      </c>
      <c r="C5345">
        <v>-115.54718</v>
      </c>
      <c r="D5345">
        <v>-85.083008000000007</v>
      </c>
      <c r="E5345">
        <v>-3.1633525999999999E-4</v>
      </c>
    </row>
    <row r="5346" spans="1:5" x14ac:dyDescent="0.25">
      <c r="A5346">
        <v>0.53439999999999999</v>
      </c>
      <c r="B5346">
        <v>-81.719971000000001</v>
      </c>
      <c r="C5346">
        <v>-115.55099</v>
      </c>
      <c r="D5346">
        <v>-85.021973000000003</v>
      </c>
      <c r="E5346">
        <v>-1.6359546999999999E-4</v>
      </c>
    </row>
    <row r="5347" spans="1:5" x14ac:dyDescent="0.25">
      <c r="A5347">
        <v>0.53449999999999998</v>
      </c>
      <c r="B5347">
        <v>-81.723022</v>
      </c>
      <c r="C5347">
        <v>-115.55672</v>
      </c>
      <c r="D5347">
        <v>-84.991455000000002</v>
      </c>
      <c r="E5347">
        <v>-1.6283635000000001E-4</v>
      </c>
    </row>
    <row r="5348" spans="1:5" x14ac:dyDescent="0.25">
      <c r="A5348">
        <v>0.53459999999999996</v>
      </c>
      <c r="B5348">
        <v>-81.721496999999999</v>
      </c>
      <c r="C5348">
        <v>-115.56053</v>
      </c>
      <c r="D5348">
        <v>-84.991455000000002</v>
      </c>
      <c r="E5348">
        <v>-1.7718416999999999E-4</v>
      </c>
    </row>
    <row r="5349" spans="1:5" x14ac:dyDescent="0.25">
      <c r="A5349">
        <v>0.53469999999999995</v>
      </c>
      <c r="B5349">
        <v>-81.719971000000001</v>
      </c>
      <c r="C5349">
        <v>-115.56816000000001</v>
      </c>
      <c r="D5349">
        <v>-85.006714000000002</v>
      </c>
      <c r="E5349">
        <v>-2.5218761999999998E-4</v>
      </c>
    </row>
    <row r="5350" spans="1:5" x14ac:dyDescent="0.25">
      <c r="A5350">
        <v>0.53480000000000005</v>
      </c>
      <c r="B5350">
        <v>-81.723022</v>
      </c>
      <c r="C5350">
        <v>-115.57198</v>
      </c>
      <c r="D5350">
        <v>-85.113524999999996</v>
      </c>
      <c r="E5350" s="1">
        <v>-7.6673925E-6</v>
      </c>
    </row>
    <row r="5351" spans="1:5" x14ac:dyDescent="0.25">
      <c r="A5351">
        <v>0.53490000000000004</v>
      </c>
      <c r="B5351">
        <v>-81.723022</v>
      </c>
      <c r="C5351">
        <v>-115.57769999999999</v>
      </c>
      <c r="D5351">
        <v>-85.067749000000006</v>
      </c>
      <c r="E5351">
        <v>2.5226348E-4</v>
      </c>
    </row>
    <row r="5352" spans="1:5" x14ac:dyDescent="0.25">
      <c r="A5352">
        <v>0.53500000000000003</v>
      </c>
      <c r="B5352">
        <v>-81.723022</v>
      </c>
      <c r="C5352">
        <v>-115.58150999999999</v>
      </c>
      <c r="D5352">
        <v>-84.976196000000002</v>
      </c>
      <c r="E5352">
        <v>3.2969610999999998E-4</v>
      </c>
    </row>
    <row r="5353" spans="1:5" x14ac:dyDescent="0.25">
      <c r="A5353">
        <v>0.53510000000000002</v>
      </c>
      <c r="B5353">
        <v>-81.719971000000001</v>
      </c>
      <c r="C5353">
        <v>-115.58723000000001</v>
      </c>
      <c r="D5353">
        <v>-84.976196000000002</v>
      </c>
      <c r="E5353">
        <v>2.8763949000000001E-4</v>
      </c>
    </row>
    <row r="5354" spans="1:5" x14ac:dyDescent="0.25">
      <c r="A5354">
        <v>0.53520000000000001</v>
      </c>
      <c r="B5354">
        <v>-81.723022</v>
      </c>
      <c r="C5354">
        <v>-115.59105</v>
      </c>
      <c r="D5354">
        <v>-84.976196000000002</v>
      </c>
      <c r="E5354">
        <v>2.4641803000000003E-4</v>
      </c>
    </row>
    <row r="5355" spans="1:5" x14ac:dyDescent="0.25">
      <c r="A5355">
        <v>0.5353</v>
      </c>
      <c r="B5355">
        <v>-81.721496999999999</v>
      </c>
      <c r="C5355">
        <v>-115.59868</v>
      </c>
      <c r="D5355">
        <v>-85.037231000000006</v>
      </c>
      <c r="E5355" s="1">
        <v>9.7398086999999996E-5</v>
      </c>
    </row>
    <row r="5356" spans="1:5" x14ac:dyDescent="0.25">
      <c r="A5356">
        <v>0.53539999999999999</v>
      </c>
      <c r="B5356">
        <v>-81.724547999999999</v>
      </c>
      <c r="C5356">
        <v>-115.60249</v>
      </c>
      <c r="D5356">
        <v>-85.113524999999996</v>
      </c>
      <c r="E5356" s="1">
        <v>2.3078034000000001E-5</v>
      </c>
    </row>
    <row r="5357" spans="1:5" x14ac:dyDescent="0.25">
      <c r="A5357">
        <v>0.53549999999999998</v>
      </c>
      <c r="B5357">
        <v>-81.723022</v>
      </c>
      <c r="C5357">
        <v>-115.60822</v>
      </c>
      <c r="D5357">
        <v>-85.037231000000006</v>
      </c>
      <c r="E5357" s="1">
        <v>-6.6652800999999996E-5</v>
      </c>
    </row>
    <row r="5358" spans="1:5" x14ac:dyDescent="0.25">
      <c r="A5358">
        <v>0.53559999999999997</v>
      </c>
      <c r="B5358">
        <v>-81.724547999999999</v>
      </c>
      <c r="C5358">
        <v>-115.61011999999999</v>
      </c>
      <c r="D5358">
        <v>-84.976196000000002</v>
      </c>
      <c r="E5358" s="1">
        <v>1.2449920000000001E-5</v>
      </c>
    </row>
    <row r="5359" spans="1:5" x14ac:dyDescent="0.25">
      <c r="A5359">
        <v>0.53569999999999995</v>
      </c>
      <c r="B5359">
        <v>-81.724547999999999</v>
      </c>
      <c r="C5359">
        <v>-115.61775</v>
      </c>
      <c r="D5359">
        <v>-84.976196000000002</v>
      </c>
      <c r="E5359">
        <v>2.1164934E-4</v>
      </c>
    </row>
    <row r="5360" spans="1:5" x14ac:dyDescent="0.25">
      <c r="A5360">
        <v>0.53580000000000005</v>
      </c>
      <c r="B5360">
        <v>-81.723022</v>
      </c>
      <c r="C5360">
        <v>-115.61966</v>
      </c>
      <c r="D5360">
        <v>-84.945678999999998</v>
      </c>
      <c r="E5360">
        <v>1.5198058000000001E-4</v>
      </c>
    </row>
    <row r="5361" spans="1:5" x14ac:dyDescent="0.25">
      <c r="A5361">
        <v>0.53590000000000004</v>
      </c>
      <c r="B5361">
        <v>-81.719971000000001</v>
      </c>
      <c r="C5361">
        <v>-115.62729</v>
      </c>
      <c r="D5361">
        <v>-84.854125999999994</v>
      </c>
      <c r="E5361">
        <v>3.5110391000000001E-4</v>
      </c>
    </row>
    <row r="5362" spans="1:5" x14ac:dyDescent="0.25">
      <c r="A5362">
        <v>0.53600000000000003</v>
      </c>
      <c r="B5362">
        <v>-81.723022</v>
      </c>
      <c r="C5362">
        <v>-115.6311</v>
      </c>
      <c r="D5362">
        <v>-84.930419999999998</v>
      </c>
      <c r="E5362">
        <v>1.7035193999999999E-4</v>
      </c>
    </row>
    <row r="5363" spans="1:5" x14ac:dyDescent="0.25">
      <c r="A5363">
        <v>0.53610000000000002</v>
      </c>
      <c r="B5363">
        <v>-81.723022</v>
      </c>
      <c r="C5363">
        <v>-115.63873</v>
      </c>
      <c r="D5363">
        <v>-84.976196000000002</v>
      </c>
      <c r="E5363">
        <v>2.1962030000000001E-4</v>
      </c>
    </row>
    <row r="5364" spans="1:5" x14ac:dyDescent="0.25">
      <c r="A5364">
        <v>0.53620000000000001</v>
      </c>
      <c r="B5364">
        <v>-81.727599999999995</v>
      </c>
      <c r="C5364">
        <v>-115.64445000000001</v>
      </c>
      <c r="D5364">
        <v>-85.006714000000002</v>
      </c>
      <c r="E5364">
        <v>1.4666659E-4</v>
      </c>
    </row>
    <row r="5365" spans="1:5" x14ac:dyDescent="0.25">
      <c r="A5365">
        <v>0.5363</v>
      </c>
      <c r="B5365">
        <v>-81.724547999999999</v>
      </c>
      <c r="C5365">
        <v>-115.64827</v>
      </c>
      <c r="D5365">
        <v>-84.869384999999994</v>
      </c>
      <c r="E5365" s="1">
        <v>2.7936464000000001E-5</v>
      </c>
    </row>
    <row r="5366" spans="1:5" x14ac:dyDescent="0.25">
      <c r="A5366">
        <v>0.53639999999999999</v>
      </c>
      <c r="B5366">
        <v>-81.723022</v>
      </c>
      <c r="C5366">
        <v>-115.65208</v>
      </c>
      <c r="D5366">
        <v>-84.838866999999993</v>
      </c>
      <c r="E5366" s="1">
        <v>-4.5700510999999997E-5</v>
      </c>
    </row>
    <row r="5367" spans="1:5" x14ac:dyDescent="0.25">
      <c r="A5367">
        <v>0.53649999999999998</v>
      </c>
      <c r="B5367">
        <v>-81.726073999999997</v>
      </c>
      <c r="C5367">
        <v>-115.6559</v>
      </c>
      <c r="D5367">
        <v>-84.884643999999994</v>
      </c>
      <c r="E5367">
        <v>3.8329162999999999E-4</v>
      </c>
    </row>
    <row r="5368" spans="1:5" x14ac:dyDescent="0.25">
      <c r="A5368">
        <v>0.53659999999999997</v>
      </c>
      <c r="B5368">
        <v>-81.726073999999997</v>
      </c>
      <c r="C5368">
        <v>-115.66352999999999</v>
      </c>
      <c r="D5368">
        <v>-84.960937999999999</v>
      </c>
      <c r="E5368">
        <v>4.6186311999999997E-4</v>
      </c>
    </row>
    <row r="5369" spans="1:5" x14ac:dyDescent="0.25">
      <c r="A5369">
        <v>0.53669999999999995</v>
      </c>
      <c r="B5369">
        <v>-81.724547999999999</v>
      </c>
      <c r="C5369">
        <v>-115.66734</v>
      </c>
      <c r="D5369">
        <v>-84.991455000000002</v>
      </c>
      <c r="E5369">
        <v>2.6471349000000002E-4</v>
      </c>
    </row>
    <row r="5370" spans="1:5" x14ac:dyDescent="0.25">
      <c r="A5370">
        <v>0.53680000000000005</v>
      </c>
      <c r="B5370">
        <v>-81.724547999999999</v>
      </c>
      <c r="C5370">
        <v>-115.67307</v>
      </c>
      <c r="D5370">
        <v>-84.945678999999998</v>
      </c>
      <c r="E5370">
        <v>2.7936486999999998E-4</v>
      </c>
    </row>
    <row r="5371" spans="1:5" x14ac:dyDescent="0.25">
      <c r="A5371">
        <v>0.53690000000000004</v>
      </c>
      <c r="B5371">
        <v>-81.724547999999999</v>
      </c>
      <c r="C5371">
        <v>-115.67879000000001</v>
      </c>
      <c r="D5371">
        <v>-84.976196000000002</v>
      </c>
      <c r="E5371">
        <v>3.4040003000000002E-4</v>
      </c>
    </row>
    <row r="5372" spans="1:5" x14ac:dyDescent="0.25">
      <c r="A5372">
        <v>0.53700000000000003</v>
      </c>
      <c r="B5372">
        <v>-81.724547999999999</v>
      </c>
      <c r="C5372">
        <v>-115.68259999999999</v>
      </c>
      <c r="D5372">
        <v>-85.052490000000006</v>
      </c>
      <c r="E5372">
        <v>2.6418208000000002E-4</v>
      </c>
    </row>
    <row r="5373" spans="1:5" x14ac:dyDescent="0.25">
      <c r="A5373">
        <v>0.53710000000000002</v>
      </c>
      <c r="B5373">
        <v>-81.727599999999995</v>
      </c>
      <c r="C5373">
        <v>-115.68642</v>
      </c>
      <c r="D5373">
        <v>-85.052490000000006</v>
      </c>
      <c r="E5373">
        <v>1.5850924E-4</v>
      </c>
    </row>
    <row r="5374" spans="1:5" x14ac:dyDescent="0.25">
      <c r="A5374">
        <v>0.53720000000000001</v>
      </c>
      <c r="B5374">
        <v>-81.726073999999997</v>
      </c>
      <c r="C5374">
        <v>-115.69213999999999</v>
      </c>
      <c r="D5374">
        <v>-85.083008000000007</v>
      </c>
      <c r="E5374" s="1">
        <v>-7.3636881999999999E-6</v>
      </c>
    </row>
    <row r="5375" spans="1:5" x14ac:dyDescent="0.25">
      <c r="A5375">
        <v>0.5373</v>
      </c>
      <c r="B5375">
        <v>-81.724547999999999</v>
      </c>
      <c r="C5375">
        <v>-115.69595</v>
      </c>
      <c r="D5375">
        <v>-85.098267000000007</v>
      </c>
      <c r="E5375" s="1">
        <v>4.0462427000000001E-5</v>
      </c>
    </row>
    <row r="5376" spans="1:5" x14ac:dyDescent="0.25">
      <c r="A5376">
        <v>0.53739999999999999</v>
      </c>
      <c r="B5376">
        <v>-81.726073999999997</v>
      </c>
      <c r="C5376">
        <v>-115.70168</v>
      </c>
      <c r="D5376">
        <v>-85.098267000000007</v>
      </c>
      <c r="E5376" s="1">
        <v>-3.4768740000000001E-5</v>
      </c>
    </row>
    <row r="5377" spans="1:5" x14ac:dyDescent="0.25">
      <c r="A5377">
        <v>0.53749999999999998</v>
      </c>
      <c r="B5377">
        <v>-81.727599999999995</v>
      </c>
      <c r="C5377">
        <v>-115.7093</v>
      </c>
      <c r="D5377">
        <v>-85.174560999999997</v>
      </c>
      <c r="E5377">
        <v>1.4848844000000001E-4</v>
      </c>
    </row>
    <row r="5378" spans="1:5" x14ac:dyDescent="0.25">
      <c r="A5378">
        <v>0.53759999999999997</v>
      </c>
      <c r="B5378">
        <v>-81.726073999999997</v>
      </c>
      <c r="C5378">
        <v>-115.71120999999999</v>
      </c>
      <c r="D5378">
        <v>-85.296631000000005</v>
      </c>
      <c r="E5378" s="1">
        <v>8.5479579999999999E-5</v>
      </c>
    </row>
    <row r="5379" spans="1:5" x14ac:dyDescent="0.25">
      <c r="A5379">
        <v>0.53769999999999996</v>
      </c>
      <c r="B5379">
        <v>-81.729125999999994</v>
      </c>
      <c r="C5379">
        <v>-115.71312</v>
      </c>
      <c r="D5379">
        <v>-85.296631000000005</v>
      </c>
      <c r="E5379">
        <v>2.2045532000000001E-4</v>
      </c>
    </row>
    <row r="5380" spans="1:5" x14ac:dyDescent="0.25">
      <c r="A5380">
        <v>0.53779999999999994</v>
      </c>
      <c r="B5380">
        <v>-81.724547999999999</v>
      </c>
      <c r="C5380">
        <v>-115.72266</v>
      </c>
      <c r="D5380">
        <v>-85.281372000000005</v>
      </c>
      <c r="E5380">
        <v>3.7023433999999999E-4</v>
      </c>
    </row>
    <row r="5381" spans="1:5" x14ac:dyDescent="0.25">
      <c r="A5381">
        <v>0.53790000000000004</v>
      </c>
      <c r="B5381">
        <v>-81.726073999999997</v>
      </c>
      <c r="C5381">
        <v>-115.72647000000001</v>
      </c>
      <c r="D5381">
        <v>-85.311890000000005</v>
      </c>
      <c r="E5381">
        <v>5.0619695999999995E-4</v>
      </c>
    </row>
    <row r="5382" spans="1:5" x14ac:dyDescent="0.25">
      <c r="A5382">
        <v>0.53800000000000003</v>
      </c>
      <c r="B5382">
        <v>-81.726073999999997</v>
      </c>
      <c r="C5382">
        <v>-115.7341</v>
      </c>
      <c r="D5382">
        <v>-85.327147999999994</v>
      </c>
      <c r="E5382">
        <v>5.9729428000000002E-4</v>
      </c>
    </row>
    <row r="5383" spans="1:5" x14ac:dyDescent="0.25">
      <c r="A5383">
        <v>0.53810000000000002</v>
      </c>
      <c r="B5383">
        <v>-81.727599999999995</v>
      </c>
      <c r="C5383">
        <v>-115.73981999999999</v>
      </c>
      <c r="D5383">
        <v>-85.296631000000005</v>
      </c>
      <c r="E5383">
        <v>2.4672168999999999E-4</v>
      </c>
    </row>
    <row r="5384" spans="1:5" x14ac:dyDescent="0.25">
      <c r="A5384">
        <v>0.53820000000000001</v>
      </c>
      <c r="B5384">
        <v>-81.726073999999997</v>
      </c>
      <c r="C5384">
        <v>-115.74364</v>
      </c>
      <c r="D5384">
        <v>-85.311890000000005</v>
      </c>
      <c r="E5384" s="1">
        <v>6.4299488000000004E-5</v>
      </c>
    </row>
    <row r="5385" spans="1:5" x14ac:dyDescent="0.25">
      <c r="A5385">
        <v>0.5383</v>
      </c>
      <c r="B5385">
        <v>-81.726073999999997</v>
      </c>
      <c r="C5385">
        <v>-115.74745</v>
      </c>
      <c r="D5385">
        <v>-85.281372000000005</v>
      </c>
      <c r="E5385">
        <v>1.4120070000000001E-4</v>
      </c>
    </row>
    <row r="5386" spans="1:5" x14ac:dyDescent="0.25">
      <c r="A5386">
        <v>0.53839999999999999</v>
      </c>
      <c r="B5386">
        <v>-81.727599999999995</v>
      </c>
      <c r="C5386">
        <v>-115.75508000000001</v>
      </c>
      <c r="D5386">
        <v>-85.235596000000001</v>
      </c>
      <c r="E5386" s="1">
        <v>-7.2422344E-5</v>
      </c>
    </row>
    <row r="5387" spans="1:5" x14ac:dyDescent="0.25">
      <c r="A5387">
        <v>0.53849999999999998</v>
      </c>
      <c r="B5387">
        <v>-81.726073999999997</v>
      </c>
      <c r="C5387">
        <v>-115.75699</v>
      </c>
      <c r="D5387">
        <v>-85.266113000000004</v>
      </c>
      <c r="E5387" s="1">
        <v>-7.3105562000000003E-5</v>
      </c>
    </row>
    <row r="5388" spans="1:5" x14ac:dyDescent="0.25">
      <c r="A5388">
        <v>0.53859999999999997</v>
      </c>
      <c r="B5388">
        <v>-81.727599999999995</v>
      </c>
      <c r="C5388">
        <v>-115.7608</v>
      </c>
      <c r="D5388">
        <v>-85.388183999999995</v>
      </c>
      <c r="E5388" s="1">
        <v>6.2553490999999999E-5</v>
      </c>
    </row>
    <row r="5389" spans="1:5" x14ac:dyDescent="0.25">
      <c r="A5389">
        <v>0.53869999999999996</v>
      </c>
      <c r="B5389">
        <v>-81.724547999999999</v>
      </c>
      <c r="C5389">
        <v>-115.76653</v>
      </c>
      <c r="D5389">
        <v>-85.327147999999994</v>
      </c>
      <c r="E5389" s="1">
        <v>-3.1732208999999999E-5</v>
      </c>
    </row>
    <row r="5390" spans="1:5" x14ac:dyDescent="0.25">
      <c r="A5390">
        <v>0.53879999999999995</v>
      </c>
      <c r="B5390">
        <v>-81.726073999999997</v>
      </c>
      <c r="C5390">
        <v>-115.77225</v>
      </c>
      <c r="D5390">
        <v>-85.220337000000001</v>
      </c>
      <c r="E5390" s="1">
        <v>4.2967497999999999E-5</v>
      </c>
    </row>
    <row r="5391" spans="1:5" x14ac:dyDescent="0.25">
      <c r="A5391">
        <v>0.53890000000000005</v>
      </c>
      <c r="B5391">
        <v>-81.729125999999994</v>
      </c>
      <c r="C5391">
        <v>-115.77606</v>
      </c>
      <c r="D5391">
        <v>-85.113524999999996</v>
      </c>
      <c r="E5391">
        <v>3.3121444000000001E-4</v>
      </c>
    </row>
    <row r="5392" spans="1:5" x14ac:dyDescent="0.25">
      <c r="A5392">
        <v>0.53900000000000003</v>
      </c>
      <c r="B5392">
        <v>-81.726073999999997</v>
      </c>
      <c r="C5392">
        <v>-115.77988000000001</v>
      </c>
      <c r="D5392">
        <v>-85.052490000000006</v>
      </c>
      <c r="E5392">
        <v>1.3064867999999999E-4</v>
      </c>
    </row>
    <row r="5393" spans="1:5" x14ac:dyDescent="0.25">
      <c r="A5393">
        <v>0.53910000000000002</v>
      </c>
      <c r="B5393">
        <v>-81.727599999999995</v>
      </c>
      <c r="C5393">
        <v>-115.78751</v>
      </c>
      <c r="D5393">
        <v>-85.159301999999997</v>
      </c>
      <c r="E5393" s="1">
        <v>-3.7198001999999997E-5</v>
      </c>
    </row>
    <row r="5394" spans="1:5" x14ac:dyDescent="0.25">
      <c r="A5394">
        <v>0.53920000000000001</v>
      </c>
      <c r="B5394">
        <v>-81.727599999999995</v>
      </c>
      <c r="C5394">
        <v>-115.79322999999999</v>
      </c>
      <c r="D5394">
        <v>-85.205078</v>
      </c>
      <c r="E5394">
        <v>-2.2068317E-4</v>
      </c>
    </row>
    <row r="5395" spans="1:5" x14ac:dyDescent="0.25">
      <c r="A5395">
        <v>0.5393</v>
      </c>
      <c r="B5395">
        <v>-81.726073999999997</v>
      </c>
      <c r="C5395">
        <v>-115.79704</v>
      </c>
      <c r="D5395">
        <v>-85.220337000000001</v>
      </c>
      <c r="E5395" s="1">
        <v>-8.2443002999999998E-5</v>
      </c>
    </row>
    <row r="5396" spans="1:5" x14ac:dyDescent="0.25">
      <c r="A5396">
        <v>0.53939999999999999</v>
      </c>
      <c r="B5396">
        <v>-81.726073999999997</v>
      </c>
      <c r="C5396">
        <v>-115.80467</v>
      </c>
      <c r="D5396">
        <v>-85.250854000000004</v>
      </c>
      <c r="E5396">
        <v>-2.6600397999999999E-4</v>
      </c>
    </row>
    <row r="5397" spans="1:5" x14ac:dyDescent="0.25">
      <c r="A5397">
        <v>0.53949999999999998</v>
      </c>
      <c r="B5397">
        <v>-81.727599999999995</v>
      </c>
      <c r="C5397">
        <v>-115.80849000000001</v>
      </c>
      <c r="D5397">
        <v>-85.266113000000004</v>
      </c>
      <c r="E5397">
        <v>-2.2250502000000001E-4</v>
      </c>
    </row>
    <row r="5398" spans="1:5" x14ac:dyDescent="0.25">
      <c r="A5398">
        <v>0.53959999999999997</v>
      </c>
      <c r="B5398">
        <v>-81.726073999999997</v>
      </c>
      <c r="C5398">
        <v>-115.81229999999999</v>
      </c>
      <c r="D5398">
        <v>-85.311890000000005</v>
      </c>
      <c r="E5398">
        <v>-1.3292604000000001E-4</v>
      </c>
    </row>
    <row r="5399" spans="1:5" x14ac:dyDescent="0.25">
      <c r="A5399">
        <v>0.53969999999999996</v>
      </c>
      <c r="B5399">
        <v>-81.724547999999999</v>
      </c>
      <c r="C5399">
        <v>-115.81612</v>
      </c>
      <c r="D5399">
        <v>-85.205078</v>
      </c>
      <c r="E5399" s="1">
        <v>-5.8757700000000002E-5</v>
      </c>
    </row>
    <row r="5400" spans="1:5" x14ac:dyDescent="0.25">
      <c r="A5400">
        <v>0.53979999999999995</v>
      </c>
      <c r="B5400">
        <v>-81.726073999999997</v>
      </c>
      <c r="C5400">
        <v>-115.82375</v>
      </c>
      <c r="D5400">
        <v>-85.174560999999997</v>
      </c>
      <c r="E5400">
        <v>1.0734289E-4</v>
      </c>
    </row>
    <row r="5401" spans="1:5" x14ac:dyDescent="0.25">
      <c r="A5401">
        <v>0.53990000000000005</v>
      </c>
      <c r="B5401">
        <v>-81.726073999999997</v>
      </c>
      <c r="C5401">
        <v>-115.82565</v>
      </c>
      <c r="D5401">
        <v>-85.189819</v>
      </c>
      <c r="E5401" s="1">
        <v>-3.0973041000000002E-5</v>
      </c>
    </row>
    <row r="5402" spans="1:5" x14ac:dyDescent="0.25">
      <c r="A5402">
        <v>0.54</v>
      </c>
      <c r="B5402">
        <v>-81.727599999999995</v>
      </c>
      <c r="C5402">
        <v>-115.83519</v>
      </c>
      <c r="D5402">
        <v>-85.205078</v>
      </c>
      <c r="E5402">
        <v>-1.3717725E-4</v>
      </c>
    </row>
    <row r="5403" spans="1:5" x14ac:dyDescent="0.25">
      <c r="A5403">
        <v>0.54010000000000002</v>
      </c>
      <c r="B5403">
        <v>-81.726073999999997</v>
      </c>
      <c r="C5403">
        <v>-115.83710000000001</v>
      </c>
      <c r="D5403">
        <v>-85.235596000000001</v>
      </c>
      <c r="E5403">
        <v>-1.5091774999999999E-4</v>
      </c>
    </row>
    <row r="5404" spans="1:5" x14ac:dyDescent="0.25">
      <c r="A5404">
        <v>0.54020000000000001</v>
      </c>
      <c r="B5404">
        <v>-81.729125999999994</v>
      </c>
      <c r="C5404">
        <v>-115.84282</v>
      </c>
      <c r="D5404">
        <v>-85.189819</v>
      </c>
      <c r="E5404">
        <v>-1.0461005999999999E-4</v>
      </c>
    </row>
    <row r="5405" spans="1:5" x14ac:dyDescent="0.25">
      <c r="A5405">
        <v>0.5403</v>
      </c>
      <c r="B5405">
        <v>-81.726073999999997</v>
      </c>
      <c r="C5405">
        <v>-115.84663</v>
      </c>
      <c r="D5405">
        <v>-85.205078</v>
      </c>
      <c r="E5405">
        <v>-2.8703221999999999E-4</v>
      </c>
    </row>
    <row r="5406" spans="1:5" x14ac:dyDescent="0.25">
      <c r="A5406">
        <v>0.54039999999999999</v>
      </c>
      <c r="B5406">
        <v>-81.726073999999997</v>
      </c>
      <c r="C5406">
        <v>-115.85236</v>
      </c>
      <c r="D5406">
        <v>-85.159301999999997</v>
      </c>
      <c r="E5406">
        <v>-3.9300876999999999E-4</v>
      </c>
    </row>
    <row r="5407" spans="1:5" x14ac:dyDescent="0.25">
      <c r="A5407">
        <v>0.54049999999999998</v>
      </c>
      <c r="B5407">
        <v>-81.724547999999999</v>
      </c>
      <c r="C5407">
        <v>-115.85617000000001</v>
      </c>
      <c r="D5407">
        <v>-85.113524999999996</v>
      </c>
      <c r="E5407">
        <v>-3.0062095999999999E-4</v>
      </c>
    </row>
    <row r="5408" spans="1:5" x14ac:dyDescent="0.25">
      <c r="A5408">
        <v>0.54059999999999997</v>
      </c>
      <c r="B5408">
        <v>-81.723022</v>
      </c>
      <c r="C5408">
        <v>-115.86189</v>
      </c>
      <c r="D5408">
        <v>-85.144042999999996</v>
      </c>
      <c r="E5408">
        <v>-2.6995152999999999E-4</v>
      </c>
    </row>
    <row r="5409" spans="1:5" x14ac:dyDescent="0.25">
      <c r="A5409">
        <v>0.54069999999999996</v>
      </c>
      <c r="B5409">
        <v>-81.726073999999997</v>
      </c>
      <c r="C5409">
        <v>-115.86951999999999</v>
      </c>
      <c r="D5409">
        <v>-85.205078</v>
      </c>
      <c r="E5409">
        <v>-1.3330564999999999E-4</v>
      </c>
    </row>
    <row r="5410" spans="1:5" x14ac:dyDescent="0.25">
      <c r="A5410">
        <v>0.54079999999999995</v>
      </c>
      <c r="B5410">
        <v>-81.724547999999999</v>
      </c>
      <c r="C5410">
        <v>-115.87334</v>
      </c>
      <c r="D5410">
        <v>-85.159301999999997</v>
      </c>
      <c r="E5410" s="1">
        <v>4.9799819999999998E-5</v>
      </c>
    </row>
    <row r="5411" spans="1:5" x14ac:dyDescent="0.25">
      <c r="A5411">
        <v>0.54090000000000005</v>
      </c>
      <c r="B5411">
        <v>-81.723022</v>
      </c>
      <c r="C5411">
        <v>-115.87715</v>
      </c>
      <c r="D5411">
        <v>-85.174560999999997</v>
      </c>
      <c r="E5411" s="1">
        <v>9.5879845000000006E-5</v>
      </c>
    </row>
    <row r="5412" spans="1:5" x14ac:dyDescent="0.25">
      <c r="A5412">
        <v>0.54100000000000004</v>
      </c>
      <c r="B5412">
        <v>-81.723022</v>
      </c>
      <c r="C5412">
        <v>-115.88669</v>
      </c>
      <c r="D5412">
        <v>-85.266113000000004</v>
      </c>
      <c r="E5412" s="1">
        <v>5.7694036999999996E-6</v>
      </c>
    </row>
    <row r="5413" spans="1:5" x14ac:dyDescent="0.25">
      <c r="A5413">
        <v>0.54110000000000003</v>
      </c>
      <c r="B5413">
        <v>-81.723022</v>
      </c>
      <c r="C5413">
        <v>-115.8886</v>
      </c>
      <c r="D5413">
        <v>-85.235596000000001</v>
      </c>
      <c r="E5413">
        <v>-1.1387155000000001E-4</v>
      </c>
    </row>
    <row r="5414" spans="1:5" x14ac:dyDescent="0.25">
      <c r="A5414">
        <v>0.54120000000000001</v>
      </c>
      <c r="B5414">
        <v>-81.724547999999999</v>
      </c>
      <c r="C5414">
        <v>-115.89431999999999</v>
      </c>
      <c r="D5414">
        <v>-85.159301999999997</v>
      </c>
      <c r="E5414">
        <v>-1.2594205E-4</v>
      </c>
    </row>
    <row r="5415" spans="1:5" x14ac:dyDescent="0.25">
      <c r="A5415">
        <v>0.5413</v>
      </c>
      <c r="B5415">
        <v>-81.727599999999995</v>
      </c>
      <c r="C5415">
        <v>-115.89812999999999</v>
      </c>
      <c r="D5415">
        <v>-85.189819</v>
      </c>
      <c r="E5415">
        <v>-1.2305724E-4</v>
      </c>
    </row>
    <row r="5416" spans="1:5" x14ac:dyDescent="0.25">
      <c r="A5416">
        <v>0.54139999999999999</v>
      </c>
      <c r="B5416">
        <v>-81.724547999999999</v>
      </c>
      <c r="C5416">
        <v>-115.90195</v>
      </c>
      <c r="D5416">
        <v>-85.235596000000001</v>
      </c>
      <c r="E5416" s="1">
        <v>1.0627788E-6</v>
      </c>
    </row>
    <row r="5417" spans="1:5" x14ac:dyDescent="0.25">
      <c r="A5417">
        <v>0.54149999999999998</v>
      </c>
      <c r="B5417">
        <v>-81.726073999999997</v>
      </c>
      <c r="C5417">
        <v>-115.91148</v>
      </c>
      <c r="D5417">
        <v>-85.266113000000004</v>
      </c>
      <c r="E5417" s="1">
        <v>7.7584525999999993E-5</v>
      </c>
    </row>
    <row r="5418" spans="1:5" x14ac:dyDescent="0.25">
      <c r="A5418">
        <v>0.54159999999999997</v>
      </c>
      <c r="B5418">
        <v>-81.724547999999999</v>
      </c>
      <c r="C5418">
        <v>-115.91339000000001</v>
      </c>
      <c r="D5418">
        <v>-85.372924999999995</v>
      </c>
      <c r="E5418">
        <v>2.3032413000000001E-4</v>
      </c>
    </row>
    <row r="5419" spans="1:5" x14ac:dyDescent="0.25">
      <c r="A5419">
        <v>0.54169999999999996</v>
      </c>
      <c r="B5419">
        <v>-81.724547999999999</v>
      </c>
      <c r="C5419">
        <v>-115.91911</v>
      </c>
      <c r="D5419">
        <v>-85.403441999999998</v>
      </c>
      <c r="E5419">
        <v>2.6068994999999998E-4</v>
      </c>
    </row>
    <row r="5420" spans="1:5" x14ac:dyDescent="0.25">
      <c r="A5420">
        <v>0.54179999999999995</v>
      </c>
      <c r="B5420">
        <v>-81.724547999999999</v>
      </c>
      <c r="C5420">
        <v>-115.92292999999999</v>
      </c>
      <c r="D5420">
        <v>-85.418700999999999</v>
      </c>
      <c r="E5420">
        <v>2.6137311999999997E-4</v>
      </c>
    </row>
    <row r="5421" spans="1:5" x14ac:dyDescent="0.25">
      <c r="A5421">
        <v>0.54190000000000005</v>
      </c>
      <c r="B5421">
        <v>-81.721496999999999</v>
      </c>
      <c r="C5421">
        <v>-115.92674</v>
      </c>
      <c r="D5421">
        <v>-85.449218999999999</v>
      </c>
      <c r="E5421">
        <v>4.1426476000000002E-4</v>
      </c>
    </row>
    <row r="5422" spans="1:5" x14ac:dyDescent="0.25">
      <c r="A5422">
        <v>0.54200000000000004</v>
      </c>
      <c r="B5422">
        <v>-81.724547999999999</v>
      </c>
      <c r="C5422">
        <v>-115.93437</v>
      </c>
      <c r="D5422">
        <v>-85.418700999999999</v>
      </c>
      <c r="E5422">
        <v>2.4839182999999998E-4</v>
      </c>
    </row>
    <row r="5423" spans="1:5" x14ac:dyDescent="0.25">
      <c r="A5423">
        <v>0.54210000000000003</v>
      </c>
      <c r="B5423">
        <v>-81.724547999999999</v>
      </c>
      <c r="C5423">
        <v>-115.94009</v>
      </c>
      <c r="D5423">
        <v>-85.388183999999995</v>
      </c>
      <c r="E5423" s="1">
        <v>5.2456836999999997E-5</v>
      </c>
    </row>
    <row r="5424" spans="1:5" x14ac:dyDescent="0.25">
      <c r="A5424">
        <v>0.54220000000000002</v>
      </c>
      <c r="B5424">
        <v>-81.721496999999999</v>
      </c>
      <c r="C5424">
        <v>-115.94391</v>
      </c>
      <c r="D5424">
        <v>-85.357665999999995</v>
      </c>
      <c r="E5424" s="1">
        <v>-6.7563774000000001E-5</v>
      </c>
    </row>
    <row r="5425" spans="1:5" x14ac:dyDescent="0.25">
      <c r="A5425">
        <v>0.5423</v>
      </c>
      <c r="B5425">
        <v>-81.721496999999999</v>
      </c>
      <c r="C5425">
        <v>-115.94772</v>
      </c>
      <c r="D5425">
        <v>-85.449218999999999</v>
      </c>
      <c r="E5425">
        <v>-1.2806760999999999E-4</v>
      </c>
    </row>
    <row r="5426" spans="1:5" x14ac:dyDescent="0.25">
      <c r="A5426">
        <v>0.54239999999999999</v>
      </c>
      <c r="B5426">
        <v>-81.723022</v>
      </c>
      <c r="C5426">
        <v>-115.95535</v>
      </c>
      <c r="D5426">
        <v>-85.540771000000007</v>
      </c>
      <c r="E5426">
        <v>-1.2905449E-4</v>
      </c>
    </row>
    <row r="5427" spans="1:5" x14ac:dyDescent="0.25">
      <c r="A5427">
        <v>0.54249999999999998</v>
      </c>
      <c r="B5427">
        <v>-81.723022</v>
      </c>
      <c r="C5427">
        <v>-115.95535</v>
      </c>
      <c r="D5427">
        <v>-85.556030000000007</v>
      </c>
      <c r="E5427" s="1">
        <v>-9.8688668000000002E-5</v>
      </c>
    </row>
    <row r="5428" spans="1:5" x14ac:dyDescent="0.25">
      <c r="A5428">
        <v>0.54259999999999997</v>
      </c>
      <c r="B5428">
        <v>-81.719971000000001</v>
      </c>
      <c r="C5428">
        <v>-115.96489</v>
      </c>
      <c r="D5428">
        <v>-85.601806999999994</v>
      </c>
      <c r="E5428" s="1">
        <v>6.7184260000000004E-5</v>
      </c>
    </row>
    <row r="5429" spans="1:5" x14ac:dyDescent="0.25">
      <c r="A5429">
        <v>0.54269999999999996</v>
      </c>
      <c r="B5429">
        <v>-81.721496999999999</v>
      </c>
      <c r="C5429">
        <v>-115.97060999999999</v>
      </c>
      <c r="D5429">
        <v>-85.617064999999997</v>
      </c>
      <c r="E5429">
        <v>2.783021E-4</v>
      </c>
    </row>
    <row r="5430" spans="1:5" x14ac:dyDescent="0.25">
      <c r="A5430">
        <v>0.54279999999999995</v>
      </c>
      <c r="B5430">
        <v>-81.723022</v>
      </c>
      <c r="C5430">
        <v>-115.97443</v>
      </c>
      <c r="D5430">
        <v>-85.601806999999994</v>
      </c>
      <c r="E5430">
        <v>1.0931669E-4</v>
      </c>
    </row>
    <row r="5431" spans="1:5" x14ac:dyDescent="0.25">
      <c r="A5431">
        <v>0.54290000000000005</v>
      </c>
      <c r="B5431">
        <v>-81.721496999999999</v>
      </c>
      <c r="C5431">
        <v>-115.98014999999999</v>
      </c>
      <c r="D5431">
        <v>-85.586547999999993</v>
      </c>
      <c r="E5431">
        <v>2.001862E-4</v>
      </c>
    </row>
    <row r="5432" spans="1:5" x14ac:dyDescent="0.25">
      <c r="A5432">
        <v>0.54300000000000004</v>
      </c>
      <c r="B5432">
        <v>-81.724547999999999</v>
      </c>
      <c r="C5432">
        <v>-115.98206</v>
      </c>
      <c r="D5432">
        <v>-85.540771000000007</v>
      </c>
      <c r="E5432">
        <v>2.3047607000000001E-4</v>
      </c>
    </row>
    <row r="5433" spans="1:5" x14ac:dyDescent="0.25">
      <c r="A5433">
        <v>0.54310000000000003</v>
      </c>
      <c r="B5433">
        <v>-81.719971000000001</v>
      </c>
      <c r="C5433">
        <v>-115.98969</v>
      </c>
      <c r="D5433">
        <v>-85.403441999999998</v>
      </c>
      <c r="E5433">
        <v>1.0893713E-4</v>
      </c>
    </row>
    <row r="5434" spans="1:5" x14ac:dyDescent="0.25">
      <c r="A5434">
        <v>0.54320000000000002</v>
      </c>
      <c r="B5434">
        <v>-81.718445000000003</v>
      </c>
      <c r="C5434">
        <v>-115.9935</v>
      </c>
      <c r="D5434">
        <v>-85.372924999999995</v>
      </c>
      <c r="E5434" s="1">
        <v>-8.8136643000000003E-5</v>
      </c>
    </row>
    <row r="5435" spans="1:5" x14ac:dyDescent="0.25">
      <c r="A5435">
        <v>0.54330000000000001</v>
      </c>
      <c r="B5435">
        <v>-81.721496999999999</v>
      </c>
      <c r="C5435">
        <v>-115.99921999999999</v>
      </c>
      <c r="D5435">
        <v>-85.372924999999995</v>
      </c>
      <c r="E5435">
        <v>-2.2501018999999999E-4</v>
      </c>
    </row>
    <row r="5436" spans="1:5" x14ac:dyDescent="0.25">
      <c r="A5436">
        <v>0.54339999999999999</v>
      </c>
      <c r="B5436">
        <v>-81.721496999999999</v>
      </c>
      <c r="C5436">
        <v>-116.00113</v>
      </c>
      <c r="D5436">
        <v>-85.433959999999999</v>
      </c>
      <c r="E5436">
        <v>-2.1043466E-4</v>
      </c>
    </row>
    <row r="5437" spans="1:5" x14ac:dyDescent="0.25">
      <c r="A5437">
        <v>0.54349999999999998</v>
      </c>
      <c r="B5437">
        <v>-81.718445000000003</v>
      </c>
      <c r="C5437">
        <v>-116.01067</v>
      </c>
      <c r="D5437">
        <v>-85.449218999999999</v>
      </c>
      <c r="E5437">
        <v>-1.3467207999999999E-4</v>
      </c>
    </row>
    <row r="5438" spans="1:5" x14ac:dyDescent="0.25">
      <c r="A5438">
        <v>0.54359999999999997</v>
      </c>
      <c r="B5438">
        <v>-81.719971000000001</v>
      </c>
      <c r="C5438">
        <v>-116.01257</v>
      </c>
      <c r="D5438">
        <v>-85.449218999999999</v>
      </c>
      <c r="E5438" s="1">
        <v>-7.5838434999999998E-5</v>
      </c>
    </row>
    <row r="5439" spans="1:5" x14ac:dyDescent="0.25">
      <c r="A5439">
        <v>0.54369999999999996</v>
      </c>
      <c r="B5439">
        <v>-81.718445000000003</v>
      </c>
      <c r="C5439">
        <v>-116.0183</v>
      </c>
      <c r="D5439">
        <v>-85.433959999999999</v>
      </c>
      <c r="E5439" s="1">
        <v>-9.3754195000000004E-5</v>
      </c>
    </row>
    <row r="5440" spans="1:5" x14ac:dyDescent="0.25">
      <c r="A5440">
        <v>0.54379999999999995</v>
      </c>
      <c r="B5440">
        <v>-81.719971000000001</v>
      </c>
      <c r="C5440">
        <v>-116.02401999999999</v>
      </c>
      <c r="D5440">
        <v>-85.372924999999995</v>
      </c>
      <c r="E5440" s="1">
        <v>2.7556904000000001E-5</v>
      </c>
    </row>
    <row r="5441" spans="1:5" x14ac:dyDescent="0.25">
      <c r="A5441">
        <v>0.54390000000000005</v>
      </c>
      <c r="B5441">
        <v>-81.719971000000001</v>
      </c>
      <c r="C5441">
        <v>-116.02782999999999</v>
      </c>
      <c r="D5441">
        <v>-85.510254000000003</v>
      </c>
      <c r="E5441" s="1">
        <v>-3.4692883000000001E-5</v>
      </c>
    </row>
    <row r="5442" spans="1:5" x14ac:dyDescent="0.25">
      <c r="A5442">
        <v>0.54400000000000004</v>
      </c>
      <c r="B5442">
        <v>-81.719971000000001</v>
      </c>
      <c r="C5442">
        <v>-116.03546</v>
      </c>
      <c r="D5442">
        <v>-85.647582999999997</v>
      </c>
      <c r="E5442">
        <v>-2.9394049000000002E-4</v>
      </c>
    </row>
    <row r="5443" spans="1:5" x14ac:dyDescent="0.25">
      <c r="A5443">
        <v>0.54410000000000003</v>
      </c>
      <c r="B5443">
        <v>-81.721496999999999</v>
      </c>
      <c r="C5443">
        <v>-116.03546</v>
      </c>
      <c r="D5443">
        <v>-85.662841999999998</v>
      </c>
      <c r="E5443">
        <v>-4.1540339999999998E-4</v>
      </c>
    </row>
    <row r="5444" spans="1:5" x14ac:dyDescent="0.25">
      <c r="A5444">
        <v>0.54420000000000002</v>
      </c>
      <c r="B5444">
        <v>-81.719971000000001</v>
      </c>
      <c r="C5444">
        <v>-116.04309000000001</v>
      </c>
      <c r="D5444">
        <v>-85.601806999999994</v>
      </c>
      <c r="E5444">
        <v>-2.4527935E-4</v>
      </c>
    </row>
    <row r="5445" spans="1:5" x14ac:dyDescent="0.25">
      <c r="A5445">
        <v>0.54430000000000001</v>
      </c>
      <c r="B5445">
        <v>-81.716919000000004</v>
      </c>
      <c r="C5445">
        <v>-116.04691</v>
      </c>
      <c r="D5445">
        <v>-85.586547999999993</v>
      </c>
      <c r="E5445">
        <v>-1.6921315999999999E-4</v>
      </c>
    </row>
    <row r="5446" spans="1:5" x14ac:dyDescent="0.25">
      <c r="A5446">
        <v>0.5444</v>
      </c>
      <c r="B5446">
        <v>-81.719971000000001</v>
      </c>
      <c r="C5446">
        <v>-116.05262999999999</v>
      </c>
      <c r="D5446">
        <v>-85.586547999999993</v>
      </c>
      <c r="E5446">
        <v>-2.1552094000000001E-4</v>
      </c>
    </row>
    <row r="5447" spans="1:5" x14ac:dyDescent="0.25">
      <c r="A5447">
        <v>0.54449999999999998</v>
      </c>
      <c r="B5447">
        <v>-81.718445000000003</v>
      </c>
      <c r="C5447">
        <v>-116.05835</v>
      </c>
      <c r="D5447">
        <v>-85.632323999999997</v>
      </c>
      <c r="E5447">
        <v>-3.5398868000000001E-4</v>
      </c>
    </row>
    <row r="5448" spans="1:5" x14ac:dyDescent="0.25">
      <c r="A5448">
        <v>0.54459999999999997</v>
      </c>
      <c r="B5448">
        <v>-81.719971000000001</v>
      </c>
      <c r="C5448">
        <v>-116.06407</v>
      </c>
      <c r="D5448">
        <v>-85.739136000000002</v>
      </c>
      <c r="E5448">
        <v>-3.7046219E-4</v>
      </c>
    </row>
    <row r="5449" spans="1:5" x14ac:dyDescent="0.25">
      <c r="A5449">
        <v>0.54469999999999996</v>
      </c>
      <c r="B5449">
        <v>-81.718445000000003</v>
      </c>
      <c r="C5449">
        <v>-116.06598</v>
      </c>
      <c r="D5449">
        <v>-85.739136000000002</v>
      </c>
      <c r="E5449">
        <v>-3.1117307999999999E-4</v>
      </c>
    </row>
    <row r="5450" spans="1:5" x14ac:dyDescent="0.25">
      <c r="A5450">
        <v>0.54479999999999995</v>
      </c>
      <c r="B5450">
        <v>-81.716919000000004</v>
      </c>
      <c r="C5450">
        <v>-116.07361</v>
      </c>
      <c r="D5450">
        <v>-85.678100999999998</v>
      </c>
      <c r="E5450" s="1">
        <v>-6.9158058999999999E-5</v>
      </c>
    </row>
    <row r="5451" spans="1:5" x14ac:dyDescent="0.25">
      <c r="A5451">
        <v>0.54490000000000005</v>
      </c>
      <c r="B5451">
        <v>-81.718445000000003</v>
      </c>
      <c r="C5451">
        <v>-116.08123999999999</v>
      </c>
      <c r="D5451">
        <v>-85.571288999999993</v>
      </c>
      <c r="E5451" s="1">
        <v>2.2698332999999999E-5</v>
      </c>
    </row>
    <row r="5452" spans="1:5" x14ac:dyDescent="0.25">
      <c r="A5452">
        <v>0.54500000000000004</v>
      </c>
      <c r="B5452">
        <v>-81.716919000000004</v>
      </c>
      <c r="C5452">
        <v>-116.08696</v>
      </c>
      <c r="D5452">
        <v>-85.617064999999997</v>
      </c>
      <c r="E5452">
        <v>-1.5812962999999999E-4</v>
      </c>
    </row>
    <row r="5453" spans="1:5" x14ac:dyDescent="0.25">
      <c r="A5453">
        <v>0.54510000000000003</v>
      </c>
      <c r="B5453">
        <v>-81.716919000000004</v>
      </c>
      <c r="C5453">
        <v>-116.08887</v>
      </c>
      <c r="D5453">
        <v>-85.617064999999997</v>
      </c>
      <c r="E5453">
        <v>-3.2460988000000002E-4</v>
      </c>
    </row>
    <row r="5454" spans="1:5" x14ac:dyDescent="0.25">
      <c r="A5454">
        <v>0.54520000000000002</v>
      </c>
      <c r="B5454">
        <v>-81.718445000000003</v>
      </c>
      <c r="C5454">
        <v>-116.09459</v>
      </c>
      <c r="D5454">
        <v>-85.632323999999997</v>
      </c>
      <c r="E5454">
        <v>-4.7628679000000001E-4</v>
      </c>
    </row>
    <row r="5455" spans="1:5" x14ac:dyDescent="0.25">
      <c r="A5455">
        <v>0.54530000000000001</v>
      </c>
      <c r="B5455">
        <v>-81.718445000000003</v>
      </c>
      <c r="C5455">
        <v>-116.10222</v>
      </c>
      <c r="D5455">
        <v>-85.617064999999997</v>
      </c>
      <c r="E5455">
        <v>-5.5083469E-4</v>
      </c>
    </row>
    <row r="5456" spans="1:5" x14ac:dyDescent="0.25">
      <c r="A5456">
        <v>0.5454</v>
      </c>
      <c r="B5456">
        <v>-81.718445000000003</v>
      </c>
      <c r="C5456">
        <v>-116.10413</v>
      </c>
      <c r="D5456">
        <v>-85.647582999999997</v>
      </c>
      <c r="E5456">
        <v>-2.4421662000000002E-4</v>
      </c>
    </row>
    <row r="5457" spans="1:5" x14ac:dyDescent="0.25">
      <c r="A5457">
        <v>0.54549999999999998</v>
      </c>
      <c r="B5457">
        <v>-81.719971000000001</v>
      </c>
      <c r="C5457">
        <v>-116.11176</v>
      </c>
      <c r="D5457">
        <v>-85.632323999999997</v>
      </c>
      <c r="E5457">
        <v>-2.5924751999999998E-4</v>
      </c>
    </row>
    <row r="5458" spans="1:5" x14ac:dyDescent="0.25">
      <c r="A5458">
        <v>0.54559999999999997</v>
      </c>
      <c r="B5458">
        <v>-81.715393000000006</v>
      </c>
      <c r="C5458">
        <v>-116.11366</v>
      </c>
      <c r="D5458">
        <v>-85.601806999999994</v>
      </c>
      <c r="E5458">
        <v>-4.1198735000000001E-4</v>
      </c>
    </row>
    <row r="5459" spans="1:5" x14ac:dyDescent="0.25">
      <c r="A5459">
        <v>0.54569999999999996</v>
      </c>
      <c r="B5459">
        <v>-81.715393000000006</v>
      </c>
      <c r="C5459">
        <v>-116.11748</v>
      </c>
      <c r="D5459">
        <v>-85.571288999999993</v>
      </c>
      <c r="E5459" s="1">
        <v>-3.1048991000000002E-5</v>
      </c>
    </row>
    <row r="5460" spans="1:5" x14ac:dyDescent="0.25">
      <c r="A5460">
        <v>0.54579999999999995</v>
      </c>
      <c r="B5460">
        <v>-81.716919000000004</v>
      </c>
      <c r="C5460">
        <v>-116.1232</v>
      </c>
      <c r="D5460">
        <v>-85.571288999999993</v>
      </c>
      <c r="E5460">
        <v>-1.6746712000000001E-4</v>
      </c>
    </row>
    <row r="5461" spans="1:5" x14ac:dyDescent="0.25">
      <c r="A5461">
        <v>0.54590000000000005</v>
      </c>
      <c r="B5461">
        <v>-81.716919000000004</v>
      </c>
      <c r="C5461">
        <v>-116.13083</v>
      </c>
      <c r="D5461">
        <v>-85.617064999999997</v>
      </c>
      <c r="E5461">
        <v>-1.5076599E-4</v>
      </c>
    </row>
    <row r="5462" spans="1:5" x14ac:dyDescent="0.25">
      <c r="A5462">
        <v>0.54600000000000004</v>
      </c>
      <c r="B5462">
        <v>-81.715393000000006</v>
      </c>
      <c r="C5462">
        <v>-116.13464</v>
      </c>
      <c r="D5462">
        <v>-85.556030000000007</v>
      </c>
      <c r="E5462">
        <v>-2.2485847999999999E-4</v>
      </c>
    </row>
    <row r="5463" spans="1:5" x14ac:dyDescent="0.25">
      <c r="A5463">
        <v>0.54610000000000003</v>
      </c>
      <c r="B5463">
        <v>-81.716919000000004</v>
      </c>
      <c r="C5463">
        <v>-116.13655</v>
      </c>
      <c r="D5463">
        <v>-85.556030000000007</v>
      </c>
      <c r="E5463">
        <v>-4.6854349999999998E-4</v>
      </c>
    </row>
    <row r="5464" spans="1:5" x14ac:dyDescent="0.25">
      <c r="A5464">
        <v>0.54620000000000002</v>
      </c>
      <c r="B5464">
        <v>-81.716919000000004</v>
      </c>
      <c r="C5464">
        <v>-116.14227</v>
      </c>
      <c r="D5464">
        <v>-85.647582999999997</v>
      </c>
      <c r="E5464">
        <v>-4.6770843000000002E-4</v>
      </c>
    </row>
    <row r="5465" spans="1:5" x14ac:dyDescent="0.25">
      <c r="A5465">
        <v>0.54630000000000001</v>
      </c>
      <c r="B5465">
        <v>-81.719971000000001</v>
      </c>
      <c r="C5465">
        <v>-116.1499</v>
      </c>
      <c r="D5465">
        <v>-85.693359000000001</v>
      </c>
      <c r="E5465">
        <v>-4.5161460999999998E-4</v>
      </c>
    </row>
    <row r="5466" spans="1:5" x14ac:dyDescent="0.25">
      <c r="A5466">
        <v>0.5464</v>
      </c>
      <c r="B5466">
        <v>-81.716919000000004</v>
      </c>
      <c r="C5466">
        <v>-116.15181</v>
      </c>
      <c r="D5466">
        <v>-85.632323999999997</v>
      </c>
      <c r="E5466">
        <v>-4.2155254999999998E-4</v>
      </c>
    </row>
    <row r="5467" spans="1:5" x14ac:dyDescent="0.25">
      <c r="A5467">
        <v>0.54649999999999999</v>
      </c>
      <c r="B5467">
        <v>-81.713866999999993</v>
      </c>
      <c r="C5467">
        <v>-116.15944</v>
      </c>
      <c r="D5467">
        <v>-85.540771000000007</v>
      </c>
      <c r="E5467">
        <v>-3.9141453000000003E-4</v>
      </c>
    </row>
    <row r="5468" spans="1:5" x14ac:dyDescent="0.25">
      <c r="A5468">
        <v>0.54659999999999997</v>
      </c>
      <c r="B5468">
        <v>-81.715393000000006</v>
      </c>
      <c r="C5468">
        <v>-116.16325000000001</v>
      </c>
      <c r="D5468">
        <v>-85.556030000000007</v>
      </c>
      <c r="E5468">
        <v>-4.5047593000000001E-4</v>
      </c>
    </row>
    <row r="5469" spans="1:5" x14ac:dyDescent="0.25">
      <c r="A5469">
        <v>0.54669999999999996</v>
      </c>
      <c r="B5469">
        <v>-81.713866999999993</v>
      </c>
      <c r="C5469">
        <v>-116.16707</v>
      </c>
      <c r="D5469">
        <v>-85.617064999999997</v>
      </c>
      <c r="E5469">
        <v>-2.1962030000000001E-4</v>
      </c>
    </row>
    <row r="5470" spans="1:5" x14ac:dyDescent="0.25">
      <c r="A5470">
        <v>0.54679999999999995</v>
      </c>
      <c r="B5470">
        <v>-81.715393000000006</v>
      </c>
      <c r="C5470">
        <v>-116.1747</v>
      </c>
      <c r="D5470">
        <v>-85.540771000000007</v>
      </c>
      <c r="E5470">
        <v>1.0195304999999999E-4</v>
      </c>
    </row>
    <row r="5471" spans="1:5" x14ac:dyDescent="0.25">
      <c r="A5471">
        <v>0.54690000000000005</v>
      </c>
      <c r="B5471">
        <v>-81.716919000000004</v>
      </c>
      <c r="C5471">
        <v>-116.17851</v>
      </c>
      <c r="D5471">
        <v>-85.494995000000003</v>
      </c>
      <c r="E5471" s="1">
        <v>-6.4375438000000004E-5</v>
      </c>
    </row>
    <row r="5472" spans="1:5" x14ac:dyDescent="0.25">
      <c r="A5472">
        <v>0.54700000000000004</v>
      </c>
      <c r="B5472">
        <v>-81.715393000000006</v>
      </c>
      <c r="C5472">
        <v>-116.18232999999999</v>
      </c>
      <c r="D5472">
        <v>-85.525513000000004</v>
      </c>
      <c r="E5472" s="1">
        <v>-1.6625272000000002E-5</v>
      </c>
    </row>
    <row r="5473" spans="1:5" x14ac:dyDescent="0.25">
      <c r="A5473">
        <v>0.54710000000000003</v>
      </c>
      <c r="B5473">
        <v>-81.716919000000004</v>
      </c>
      <c r="C5473">
        <v>-116.18805</v>
      </c>
      <c r="D5473">
        <v>-85.525513000000004</v>
      </c>
      <c r="E5473" s="1">
        <v>-7.5534777999999994E-5</v>
      </c>
    </row>
    <row r="5474" spans="1:5" x14ac:dyDescent="0.25">
      <c r="A5474">
        <v>0.54720000000000002</v>
      </c>
      <c r="B5474">
        <v>-81.716919000000004</v>
      </c>
      <c r="C5474">
        <v>-116.19568</v>
      </c>
      <c r="D5474">
        <v>-85.494995000000003</v>
      </c>
      <c r="E5474">
        <v>-2.4171132E-4</v>
      </c>
    </row>
    <row r="5475" spans="1:5" x14ac:dyDescent="0.25">
      <c r="A5475">
        <v>0.54730000000000001</v>
      </c>
      <c r="B5475">
        <v>-81.713866999999993</v>
      </c>
      <c r="C5475">
        <v>-116.19759000000001</v>
      </c>
      <c r="D5475">
        <v>-85.510254000000003</v>
      </c>
      <c r="E5475">
        <v>-3.7858500000000002E-4</v>
      </c>
    </row>
    <row r="5476" spans="1:5" x14ac:dyDescent="0.25">
      <c r="A5476">
        <v>0.5474</v>
      </c>
      <c r="B5476">
        <v>-81.712340999999995</v>
      </c>
      <c r="C5476">
        <v>-116.20140000000001</v>
      </c>
      <c r="D5476">
        <v>-85.494995000000003</v>
      </c>
      <c r="E5476">
        <v>-1.9464446000000001E-4</v>
      </c>
    </row>
    <row r="5477" spans="1:5" x14ac:dyDescent="0.25">
      <c r="A5477">
        <v>0.54749999999999999</v>
      </c>
      <c r="B5477">
        <v>-81.712340999999995</v>
      </c>
      <c r="C5477">
        <v>-116.20712</v>
      </c>
      <c r="D5477">
        <v>-85.510254000000003</v>
      </c>
      <c r="E5477">
        <v>-1.4985502000000001E-4</v>
      </c>
    </row>
    <row r="5478" spans="1:5" x14ac:dyDescent="0.25">
      <c r="A5478">
        <v>0.54759999999999998</v>
      </c>
      <c r="B5478">
        <v>-81.712340999999995</v>
      </c>
      <c r="C5478">
        <v>-116.21284</v>
      </c>
      <c r="D5478">
        <v>-85.571288999999993</v>
      </c>
      <c r="E5478" s="1">
        <v>4.8053729999999999E-5</v>
      </c>
    </row>
    <row r="5479" spans="1:5" x14ac:dyDescent="0.25">
      <c r="A5479">
        <v>0.54769999999999996</v>
      </c>
      <c r="B5479">
        <v>-81.710814999999997</v>
      </c>
      <c r="C5479">
        <v>-116.21666</v>
      </c>
      <c r="D5479">
        <v>-85.617064999999997</v>
      </c>
      <c r="E5479">
        <v>1.999584E-4</v>
      </c>
    </row>
    <row r="5480" spans="1:5" x14ac:dyDescent="0.25">
      <c r="A5480">
        <v>0.54779999999999995</v>
      </c>
      <c r="B5480">
        <v>-81.710814999999997</v>
      </c>
      <c r="C5480">
        <v>-116.22238</v>
      </c>
      <c r="D5480">
        <v>-85.586547999999993</v>
      </c>
      <c r="E5480">
        <v>3.8313987E-4</v>
      </c>
    </row>
    <row r="5481" spans="1:5" x14ac:dyDescent="0.25">
      <c r="A5481">
        <v>0.54790000000000005</v>
      </c>
      <c r="B5481">
        <v>-81.713866999999993</v>
      </c>
      <c r="C5481">
        <v>-116.22429</v>
      </c>
      <c r="D5481">
        <v>-85.571288999999993</v>
      </c>
      <c r="E5481">
        <v>1.8682525999999999E-4</v>
      </c>
    </row>
    <row r="5482" spans="1:5" x14ac:dyDescent="0.25">
      <c r="A5482">
        <v>0.54800000000000004</v>
      </c>
      <c r="B5482">
        <v>-81.713866999999993</v>
      </c>
      <c r="C5482">
        <v>-116.2281</v>
      </c>
      <c r="D5482">
        <v>-85.571288999999993</v>
      </c>
      <c r="E5482" s="1">
        <v>8.2215294000000002E-5</v>
      </c>
    </row>
    <row r="5483" spans="1:5" x14ac:dyDescent="0.25">
      <c r="A5483">
        <v>0.54810000000000003</v>
      </c>
      <c r="B5483">
        <v>-81.713866999999993</v>
      </c>
      <c r="C5483">
        <v>-116.23573</v>
      </c>
      <c r="D5483">
        <v>-85.479736000000003</v>
      </c>
      <c r="E5483" s="1">
        <v>3.9475504000000003E-5</v>
      </c>
    </row>
    <row r="5484" spans="1:5" x14ac:dyDescent="0.25">
      <c r="A5484">
        <v>0.54820000000000002</v>
      </c>
      <c r="B5484">
        <v>-81.712340999999995</v>
      </c>
      <c r="C5484">
        <v>-116.24336</v>
      </c>
      <c r="D5484">
        <v>-85.433959999999999</v>
      </c>
      <c r="E5484" s="1">
        <v>9.7929965999999996E-6</v>
      </c>
    </row>
    <row r="5485" spans="1:5" x14ac:dyDescent="0.25">
      <c r="A5485">
        <v>0.54830000000000001</v>
      </c>
      <c r="B5485">
        <v>-81.712340999999995</v>
      </c>
      <c r="C5485">
        <v>-116.24527</v>
      </c>
      <c r="D5485">
        <v>-85.510254000000003</v>
      </c>
      <c r="E5485" s="1">
        <v>-2.0345021E-5</v>
      </c>
    </row>
    <row r="5486" spans="1:5" x14ac:dyDescent="0.25">
      <c r="A5486">
        <v>0.5484</v>
      </c>
      <c r="B5486">
        <v>-81.710814999999997</v>
      </c>
      <c r="C5486">
        <v>-116.25099</v>
      </c>
      <c r="D5486">
        <v>-85.494995000000003</v>
      </c>
      <c r="E5486" s="1">
        <v>-3.5907561000000002E-5</v>
      </c>
    </row>
    <row r="5487" spans="1:5" x14ac:dyDescent="0.25">
      <c r="A5487">
        <v>0.54849999999999999</v>
      </c>
      <c r="B5487">
        <v>-81.713866999999993</v>
      </c>
      <c r="C5487">
        <v>-116.25671</v>
      </c>
      <c r="D5487">
        <v>-85.464478</v>
      </c>
      <c r="E5487" s="1">
        <v>-5.1773619E-5</v>
      </c>
    </row>
    <row r="5488" spans="1:5" x14ac:dyDescent="0.25">
      <c r="A5488">
        <v>0.54859999999999998</v>
      </c>
      <c r="B5488">
        <v>-81.712340999999995</v>
      </c>
      <c r="C5488">
        <v>-116.26053</v>
      </c>
      <c r="D5488">
        <v>-85.479736000000003</v>
      </c>
      <c r="E5488">
        <v>1.9107647E-4</v>
      </c>
    </row>
    <row r="5489" spans="1:5" x14ac:dyDescent="0.25">
      <c r="A5489">
        <v>0.54869999999999997</v>
      </c>
      <c r="B5489">
        <v>-81.707763999999997</v>
      </c>
      <c r="C5489">
        <v>-116.26434</v>
      </c>
      <c r="D5489">
        <v>-85.479736000000003</v>
      </c>
      <c r="E5489">
        <v>3.1307083999999999E-4</v>
      </c>
    </row>
    <row r="5490" spans="1:5" x14ac:dyDescent="0.25">
      <c r="A5490">
        <v>0.54879999999999995</v>
      </c>
      <c r="B5490">
        <v>-81.709289999999996</v>
      </c>
      <c r="C5490">
        <v>-116.27007</v>
      </c>
      <c r="D5490">
        <v>-85.449218999999999</v>
      </c>
      <c r="E5490">
        <v>1.9039320999999999E-4</v>
      </c>
    </row>
    <row r="5491" spans="1:5" x14ac:dyDescent="0.25">
      <c r="A5491">
        <v>0.54890000000000005</v>
      </c>
      <c r="B5491">
        <v>-81.707763999999997</v>
      </c>
      <c r="C5491">
        <v>-116.27197</v>
      </c>
      <c r="D5491">
        <v>-85.327147999999994</v>
      </c>
      <c r="E5491">
        <v>2.3609367E-4</v>
      </c>
    </row>
    <row r="5492" spans="1:5" x14ac:dyDescent="0.25">
      <c r="A5492">
        <v>0.54900000000000004</v>
      </c>
      <c r="B5492">
        <v>-81.710814999999997</v>
      </c>
      <c r="C5492">
        <v>-116.27579</v>
      </c>
      <c r="D5492">
        <v>-85.220337000000001</v>
      </c>
      <c r="E5492">
        <v>2.5264313000000001E-4</v>
      </c>
    </row>
    <row r="5493" spans="1:5" x14ac:dyDescent="0.25">
      <c r="A5493">
        <v>0.54910000000000003</v>
      </c>
      <c r="B5493">
        <v>-81.706237999999999</v>
      </c>
      <c r="C5493">
        <v>-116.28342000000001</v>
      </c>
      <c r="D5493">
        <v>-85.174560999999997</v>
      </c>
      <c r="E5493" s="1">
        <v>8.5327727999999996E-5</v>
      </c>
    </row>
    <row r="5494" spans="1:5" x14ac:dyDescent="0.25">
      <c r="A5494">
        <v>0.54920000000000002</v>
      </c>
      <c r="B5494">
        <v>-81.707763999999997</v>
      </c>
      <c r="C5494">
        <v>-116.28914</v>
      </c>
      <c r="D5494">
        <v>-85.189819</v>
      </c>
      <c r="E5494" s="1">
        <v>9.9903344999999999E-5</v>
      </c>
    </row>
    <row r="5495" spans="1:5" x14ac:dyDescent="0.25">
      <c r="A5495">
        <v>0.54930000000000001</v>
      </c>
      <c r="B5495">
        <v>-81.704712000000001</v>
      </c>
      <c r="C5495">
        <v>-116.29295</v>
      </c>
      <c r="D5495">
        <v>-85.235596000000001</v>
      </c>
      <c r="E5495" s="1">
        <v>-2.4292618000000001E-5</v>
      </c>
    </row>
    <row r="5496" spans="1:5" x14ac:dyDescent="0.25">
      <c r="A5496">
        <v>0.5494</v>
      </c>
      <c r="B5496">
        <v>-81.704712000000001</v>
      </c>
      <c r="C5496">
        <v>-116.29677</v>
      </c>
      <c r="D5496">
        <v>-85.235596000000001</v>
      </c>
      <c r="E5496" s="1">
        <v>-8.6846109E-5</v>
      </c>
    </row>
    <row r="5497" spans="1:5" x14ac:dyDescent="0.25">
      <c r="A5497">
        <v>0.54949999999999999</v>
      </c>
      <c r="B5497">
        <v>-81.706237999999999</v>
      </c>
      <c r="C5497">
        <v>-116.30249000000001</v>
      </c>
      <c r="D5497">
        <v>-85.174560999999997</v>
      </c>
      <c r="E5497" s="1">
        <v>7.7660382000000003E-5</v>
      </c>
    </row>
    <row r="5498" spans="1:5" x14ac:dyDescent="0.25">
      <c r="A5498">
        <v>0.54959999999999998</v>
      </c>
      <c r="B5498">
        <v>-81.704712000000001</v>
      </c>
      <c r="C5498">
        <v>-116.3044</v>
      </c>
      <c r="D5498">
        <v>-85.144042999999996</v>
      </c>
      <c r="E5498">
        <v>1.0438222000000001E-4</v>
      </c>
    </row>
    <row r="5499" spans="1:5" x14ac:dyDescent="0.25">
      <c r="A5499">
        <v>0.54969999999999997</v>
      </c>
      <c r="B5499">
        <v>-81.707763999999997</v>
      </c>
      <c r="C5499">
        <v>-116.30821</v>
      </c>
      <c r="D5499">
        <v>-85.083008000000007</v>
      </c>
      <c r="E5499">
        <v>2.7048285000000002E-4</v>
      </c>
    </row>
    <row r="5500" spans="1:5" x14ac:dyDescent="0.25">
      <c r="A5500">
        <v>0.54979999999999996</v>
      </c>
      <c r="B5500">
        <v>-81.706237999999999</v>
      </c>
      <c r="C5500">
        <v>-116.31583999999999</v>
      </c>
      <c r="D5500">
        <v>-84.976196000000002</v>
      </c>
      <c r="E5500">
        <v>1.9373354000000001E-4</v>
      </c>
    </row>
    <row r="5501" spans="1:5" x14ac:dyDescent="0.25">
      <c r="A5501">
        <v>0.54990000000000006</v>
      </c>
      <c r="B5501">
        <v>-81.706237999999999</v>
      </c>
      <c r="C5501">
        <v>-116.31966</v>
      </c>
      <c r="D5501">
        <v>-84.854125999999994</v>
      </c>
      <c r="E5501">
        <v>1.176673E-4</v>
      </c>
    </row>
    <row r="5502" spans="1:5" x14ac:dyDescent="0.25">
      <c r="A5502">
        <v>0.55000000000000004</v>
      </c>
      <c r="B5502">
        <v>-81.701660000000004</v>
      </c>
      <c r="C5502">
        <v>-116.32347</v>
      </c>
      <c r="D5502">
        <v>-84.854125999999994</v>
      </c>
      <c r="E5502" s="1">
        <v>-1.9965600000000001E-5</v>
      </c>
    </row>
    <row r="5503" spans="1:5" x14ac:dyDescent="0.25">
      <c r="A5503">
        <v>0.55010000000000003</v>
      </c>
      <c r="B5503">
        <v>-81.700134000000006</v>
      </c>
      <c r="C5503">
        <v>-116.33110000000001</v>
      </c>
      <c r="D5503">
        <v>-84.915160999999998</v>
      </c>
      <c r="E5503">
        <v>-2.1878514E-4</v>
      </c>
    </row>
    <row r="5504" spans="1:5" x14ac:dyDescent="0.25">
      <c r="A5504">
        <v>0.55020000000000002</v>
      </c>
      <c r="B5504">
        <v>-81.703186000000002</v>
      </c>
      <c r="C5504">
        <v>-116.33301</v>
      </c>
      <c r="D5504">
        <v>-84.884643999999994</v>
      </c>
      <c r="E5504" s="1">
        <v>-9.7018526999999993E-5</v>
      </c>
    </row>
    <row r="5505" spans="1:5" x14ac:dyDescent="0.25">
      <c r="A5505">
        <v>0.55030000000000001</v>
      </c>
      <c r="B5505">
        <v>-81.700134000000006</v>
      </c>
      <c r="C5505">
        <v>-116.33873</v>
      </c>
      <c r="D5505">
        <v>-84.899901999999997</v>
      </c>
      <c r="E5505">
        <v>-1.8834354999999999E-4</v>
      </c>
    </row>
    <row r="5506" spans="1:5" x14ac:dyDescent="0.25">
      <c r="A5506">
        <v>0.5504</v>
      </c>
      <c r="B5506">
        <v>-81.701660000000004</v>
      </c>
      <c r="C5506">
        <v>-116.34444999999999</v>
      </c>
      <c r="D5506">
        <v>-84.960937999999999</v>
      </c>
      <c r="E5506" s="1">
        <v>-2.1863263E-5</v>
      </c>
    </row>
    <row r="5507" spans="1:5" x14ac:dyDescent="0.25">
      <c r="A5507">
        <v>0.55049999999999999</v>
      </c>
      <c r="B5507">
        <v>-81.698607999999993</v>
      </c>
      <c r="C5507">
        <v>-116.34636</v>
      </c>
      <c r="D5507">
        <v>-84.976196000000002</v>
      </c>
      <c r="E5507">
        <v>-1.1592125999999999E-4</v>
      </c>
    </row>
    <row r="5508" spans="1:5" x14ac:dyDescent="0.25">
      <c r="A5508">
        <v>0.55059999999999998</v>
      </c>
      <c r="B5508">
        <v>-81.700134000000006</v>
      </c>
      <c r="C5508">
        <v>-116.35208</v>
      </c>
      <c r="D5508">
        <v>-84.976196000000002</v>
      </c>
      <c r="E5508" s="1">
        <v>-1.1159386E-5</v>
      </c>
    </row>
    <row r="5509" spans="1:5" x14ac:dyDescent="0.25">
      <c r="A5509">
        <v>0.55069999999999997</v>
      </c>
      <c r="B5509">
        <v>-81.697083000000006</v>
      </c>
      <c r="C5509">
        <v>-116.35590000000001</v>
      </c>
      <c r="D5509">
        <v>-84.945678999999998</v>
      </c>
      <c r="E5509">
        <v>1.0939259E-4</v>
      </c>
    </row>
    <row r="5510" spans="1:5" x14ac:dyDescent="0.25">
      <c r="A5510">
        <v>0.55079999999999996</v>
      </c>
      <c r="B5510">
        <v>-81.697083000000006</v>
      </c>
      <c r="C5510">
        <v>-116.36353</v>
      </c>
      <c r="D5510">
        <v>-84.869384999999994</v>
      </c>
      <c r="E5510" s="1">
        <v>2.2774097E-6</v>
      </c>
    </row>
    <row r="5511" spans="1:5" x14ac:dyDescent="0.25">
      <c r="A5511">
        <v>0.55089999999999995</v>
      </c>
      <c r="B5511">
        <v>-81.698607999999993</v>
      </c>
      <c r="C5511">
        <v>-116.36734</v>
      </c>
      <c r="D5511">
        <v>-84.808350000000004</v>
      </c>
      <c r="E5511" s="1">
        <v>-1.1387235000000001E-5</v>
      </c>
    </row>
    <row r="5512" spans="1:5" x14ac:dyDescent="0.25">
      <c r="A5512">
        <v>0.55100000000000005</v>
      </c>
      <c r="B5512">
        <v>-81.695556999999994</v>
      </c>
      <c r="C5512">
        <v>-116.36734</v>
      </c>
      <c r="D5512">
        <v>-84.777832000000004</v>
      </c>
      <c r="E5512">
        <v>-1.1698413E-4</v>
      </c>
    </row>
    <row r="5513" spans="1:5" x14ac:dyDescent="0.25">
      <c r="A5513">
        <v>0.55110000000000003</v>
      </c>
      <c r="B5513">
        <v>-81.697083000000006</v>
      </c>
      <c r="C5513">
        <v>-116.37497</v>
      </c>
      <c r="D5513">
        <v>-84.823607999999993</v>
      </c>
      <c r="E5513">
        <v>-1.9206335E-4</v>
      </c>
    </row>
    <row r="5514" spans="1:5" x14ac:dyDescent="0.25">
      <c r="A5514">
        <v>0.55120000000000002</v>
      </c>
      <c r="B5514">
        <v>-81.695556999999994</v>
      </c>
      <c r="C5514">
        <v>-116.38069</v>
      </c>
      <c r="D5514">
        <v>-84.808350000000004</v>
      </c>
      <c r="E5514">
        <v>-3.8936477999999998E-4</v>
      </c>
    </row>
    <row r="5515" spans="1:5" x14ac:dyDescent="0.25">
      <c r="A5515">
        <v>0.55130000000000001</v>
      </c>
      <c r="B5515">
        <v>-81.695556999999994</v>
      </c>
      <c r="C5515">
        <v>-116.38451000000001</v>
      </c>
      <c r="D5515">
        <v>-84.793091000000004</v>
      </c>
      <c r="E5515">
        <v>-2.9682522000000001E-4</v>
      </c>
    </row>
    <row r="5516" spans="1:5" x14ac:dyDescent="0.25">
      <c r="A5516">
        <v>0.5514</v>
      </c>
      <c r="B5516">
        <v>-81.694030999999995</v>
      </c>
      <c r="C5516">
        <v>-116.39023</v>
      </c>
      <c r="D5516">
        <v>-84.899901999999997</v>
      </c>
      <c r="E5516">
        <v>-1.9024136000000001E-4</v>
      </c>
    </row>
    <row r="5517" spans="1:5" x14ac:dyDescent="0.25">
      <c r="A5517">
        <v>0.55149999999999999</v>
      </c>
      <c r="B5517">
        <v>-81.697083000000006</v>
      </c>
      <c r="C5517">
        <v>-116.39214</v>
      </c>
      <c r="D5517">
        <v>-84.945678999999998</v>
      </c>
      <c r="E5517" s="1">
        <v>-2.3153890000000001E-5</v>
      </c>
    </row>
    <row r="5518" spans="1:5" x14ac:dyDescent="0.25">
      <c r="A5518">
        <v>0.55159999999999998</v>
      </c>
      <c r="B5518">
        <v>-81.690978999999999</v>
      </c>
      <c r="C5518">
        <v>-116.39785999999999</v>
      </c>
      <c r="D5518">
        <v>-84.869384999999994</v>
      </c>
      <c r="E5518" s="1">
        <v>-5.3671468000000002E-5</v>
      </c>
    </row>
    <row r="5519" spans="1:5" x14ac:dyDescent="0.25">
      <c r="A5519">
        <v>0.55169999999999997</v>
      </c>
      <c r="B5519">
        <v>-81.690978999999999</v>
      </c>
      <c r="C5519">
        <v>-116.40167</v>
      </c>
      <c r="D5519">
        <v>-84.899901999999997</v>
      </c>
      <c r="E5519">
        <v>1.7657680000000001E-4</v>
      </c>
    </row>
    <row r="5520" spans="1:5" x14ac:dyDescent="0.25">
      <c r="A5520">
        <v>0.55179999999999996</v>
      </c>
      <c r="B5520">
        <v>-81.687927000000002</v>
      </c>
      <c r="C5520">
        <v>-116.4093</v>
      </c>
      <c r="D5520">
        <v>-84.899901999999997</v>
      </c>
      <c r="E5520">
        <v>1.4833667999999999E-4</v>
      </c>
    </row>
    <row r="5521" spans="1:5" x14ac:dyDescent="0.25">
      <c r="A5521">
        <v>0.55189999999999995</v>
      </c>
      <c r="B5521">
        <v>-81.689453</v>
      </c>
      <c r="C5521">
        <v>-116.41312000000001</v>
      </c>
      <c r="D5521">
        <v>-84.808350000000004</v>
      </c>
      <c r="E5521">
        <v>2.2743954E-4</v>
      </c>
    </row>
    <row r="5522" spans="1:5" x14ac:dyDescent="0.25">
      <c r="A5522">
        <v>0.55200000000000005</v>
      </c>
      <c r="B5522">
        <v>-81.687927000000002</v>
      </c>
      <c r="C5522">
        <v>-116.41502</v>
      </c>
      <c r="D5522">
        <v>-84.747314000000003</v>
      </c>
      <c r="E5522" s="1">
        <v>-1.2677722000000001E-5</v>
      </c>
    </row>
    <row r="5523" spans="1:5" x14ac:dyDescent="0.25">
      <c r="A5523">
        <v>0.55210000000000004</v>
      </c>
      <c r="B5523">
        <v>-81.687927000000002</v>
      </c>
      <c r="C5523">
        <v>-116.41884</v>
      </c>
      <c r="D5523">
        <v>-84.762573000000003</v>
      </c>
      <c r="E5523" s="1">
        <v>-4.0234578999999999E-5</v>
      </c>
    </row>
    <row r="5524" spans="1:5" x14ac:dyDescent="0.25">
      <c r="A5524">
        <v>0.55220000000000002</v>
      </c>
      <c r="B5524">
        <v>-81.690978999999999</v>
      </c>
      <c r="C5524">
        <v>-116.42646999999999</v>
      </c>
      <c r="D5524">
        <v>-84.762573000000003</v>
      </c>
      <c r="E5524" s="1">
        <v>-7.8191515000000003E-6</v>
      </c>
    </row>
    <row r="5525" spans="1:5" x14ac:dyDescent="0.25">
      <c r="A5525">
        <v>0.55230000000000001</v>
      </c>
      <c r="B5525">
        <v>-81.687927000000002</v>
      </c>
      <c r="C5525">
        <v>-116.43028</v>
      </c>
      <c r="D5525">
        <v>-84.686278999999999</v>
      </c>
      <c r="E5525">
        <v>1.6154582E-4</v>
      </c>
    </row>
    <row r="5526" spans="1:5" x14ac:dyDescent="0.25">
      <c r="A5526">
        <v>0.5524</v>
      </c>
      <c r="B5526">
        <v>-81.687927000000002</v>
      </c>
      <c r="C5526">
        <v>-116.43600000000001</v>
      </c>
      <c r="D5526">
        <v>-84.564209000000005</v>
      </c>
      <c r="E5526">
        <v>1.3125598999999999E-4</v>
      </c>
    </row>
    <row r="5527" spans="1:5" x14ac:dyDescent="0.25">
      <c r="A5527">
        <v>0.55249999999999999</v>
      </c>
      <c r="B5527">
        <v>-81.684875000000005</v>
      </c>
      <c r="C5527">
        <v>-116.43791</v>
      </c>
      <c r="D5527">
        <v>-84.533691000000005</v>
      </c>
      <c r="E5527">
        <v>1.1516213E-4</v>
      </c>
    </row>
    <row r="5528" spans="1:5" x14ac:dyDescent="0.25">
      <c r="A5528">
        <v>0.55259999999999998</v>
      </c>
      <c r="B5528">
        <v>-81.684875000000005</v>
      </c>
      <c r="C5528">
        <v>-116.44173000000001</v>
      </c>
      <c r="D5528">
        <v>-84.564209000000005</v>
      </c>
      <c r="E5528">
        <v>4.6497546000000002E-4</v>
      </c>
    </row>
    <row r="5529" spans="1:5" x14ac:dyDescent="0.25">
      <c r="A5529">
        <v>0.55269999999999997</v>
      </c>
      <c r="B5529">
        <v>-81.681824000000006</v>
      </c>
      <c r="C5529">
        <v>-116.44745</v>
      </c>
      <c r="D5529">
        <v>-84.579468000000006</v>
      </c>
      <c r="E5529">
        <v>6.1756349E-4</v>
      </c>
    </row>
    <row r="5530" spans="1:5" x14ac:dyDescent="0.25">
      <c r="A5530">
        <v>0.55279999999999996</v>
      </c>
      <c r="B5530">
        <v>-81.683350000000004</v>
      </c>
      <c r="C5530">
        <v>-116.45508</v>
      </c>
      <c r="D5530">
        <v>-84.655761999999996</v>
      </c>
      <c r="E5530">
        <v>3.9073126E-4</v>
      </c>
    </row>
    <row r="5531" spans="1:5" x14ac:dyDescent="0.25">
      <c r="A5531">
        <v>0.55289999999999995</v>
      </c>
      <c r="B5531">
        <v>-81.681824000000006</v>
      </c>
      <c r="C5531">
        <v>-116.45889</v>
      </c>
      <c r="D5531">
        <v>-84.655761999999996</v>
      </c>
      <c r="E5531">
        <v>2.8551393000000001E-4</v>
      </c>
    </row>
    <row r="5532" spans="1:5" x14ac:dyDescent="0.25">
      <c r="A5532">
        <v>0.55300000000000005</v>
      </c>
      <c r="B5532">
        <v>-81.683350000000004</v>
      </c>
      <c r="C5532">
        <v>-116.45889</v>
      </c>
      <c r="D5532">
        <v>-84.609984999999995</v>
      </c>
      <c r="E5532">
        <v>1.194133E-4</v>
      </c>
    </row>
    <row r="5533" spans="1:5" x14ac:dyDescent="0.25">
      <c r="A5533">
        <v>0.55310000000000004</v>
      </c>
      <c r="B5533">
        <v>-81.681824000000006</v>
      </c>
      <c r="C5533">
        <v>-116.46460999999999</v>
      </c>
      <c r="D5533">
        <v>-84.548950000000005</v>
      </c>
      <c r="E5533" s="1">
        <v>6.1035110000000002E-5</v>
      </c>
    </row>
    <row r="5534" spans="1:5" x14ac:dyDescent="0.25">
      <c r="A5534">
        <v>0.55320000000000003</v>
      </c>
      <c r="B5534">
        <v>-81.683350000000004</v>
      </c>
      <c r="C5534">
        <v>-116.47033999999999</v>
      </c>
      <c r="D5534">
        <v>-84.472656000000001</v>
      </c>
      <c r="E5534" s="1">
        <v>3.2339524000000003E-5</v>
      </c>
    </row>
    <row r="5535" spans="1:5" x14ac:dyDescent="0.25">
      <c r="A5535">
        <v>0.55330000000000001</v>
      </c>
      <c r="B5535">
        <v>-81.680297999999993</v>
      </c>
      <c r="C5535">
        <v>-116.47606</v>
      </c>
      <c r="D5535">
        <v>-84.335327000000007</v>
      </c>
      <c r="E5535">
        <v>1.2412001000000001E-4</v>
      </c>
    </row>
    <row r="5536" spans="1:5" x14ac:dyDescent="0.25">
      <c r="A5536">
        <v>0.5534</v>
      </c>
      <c r="B5536">
        <v>-81.681824000000006</v>
      </c>
      <c r="C5536">
        <v>-116.47987000000001</v>
      </c>
      <c r="D5536">
        <v>-84.335327000000007</v>
      </c>
      <c r="E5536">
        <v>1.2229801999999999E-4</v>
      </c>
    </row>
    <row r="5537" spans="1:5" x14ac:dyDescent="0.25">
      <c r="A5537">
        <v>0.55349999999999999</v>
      </c>
      <c r="B5537">
        <v>-81.681824000000006</v>
      </c>
      <c r="C5537">
        <v>-116.48369</v>
      </c>
      <c r="D5537">
        <v>-84.411620999999997</v>
      </c>
      <c r="E5537">
        <v>1.2138709E-4</v>
      </c>
    </row>
    <row r="5538" spans="1:5" x14ac:dyDescent="0.25">
      <c r="A5538">
        <v>0.55359999999999998</v>
      </c>
      <c r="B5538">
        <v>-81.678771999999995</v>
      </c>
      <c r="C5538">
        <v>-116.4875</v>
      </c>
      <c r="D5538">
        <v>-84.442138999999997</v>
      </c>
      <c r="E5538">
        <v>4.1084853E-4</v>
      </c>
    </row>
    <row r="5539" spans="1:5" x14ac:dyDescent="0.25">
      <c r="A5539">
        <v>0.55369999999999997</v>
      </c>
      <c r="B5539">
        <v>-81.675719999999998</v>
      </c>
      <c r="C5539">
        <v>-116.49132</v>
      </c>
      <c r="D5539">
        <v>-84.487915000000001</v>
      </c>
      <c r="E5539">
        <v>5.1803970999999996E-4</v>
      </c>
    </row>
    <row r="5540" spans="1:5" x14ac:dyDescent="0.25">
      <c r="A5540">
        <v>0.55379999999999996</v>
      </c>
      <c r="B5540">
        <v>-81.677245999999997</v>
      </c>
      <c r="C5540">
        <v>-116.49894999999999</v>
      </c>
      <c r="D5540">
        <v>-84.503174000000001</v>
      </c>
      <c r="E5540">
        <v>2.5871610000000001E-4</v>
      </c>
    </row>
    <row r="5541" spans="1:5" x14ac:dyDescent="0.25">
      <c r="A5541">
        <v>0.55389999999999995</v>
      </c>
      <c r="B5541">
        <v>-81.678771999999995</v>
      </c>
      <c r="C5541">
        <v>-116.49894999999999</v>
      </c>
      <c r="D5541">
        <v>-84.487915000000001</v>
      </c>
      <c r="E5541">
        <v>3.3569336E-4</v>
      </c>
    </row>
    <row r="5542" spans="1:5" x14ac:dyDescent="0.25">
      <c r="A5542">
        <v>0.55400000000000005</v>
      </c>
      <c r="B5542">
        <v>-81.677245999999997</v>
      </c>
      <c r="C5542">
        <v>-116.50658</v>
      </c>
      <c r="D5542">
        <v>-84.564209000000005</v>
      </c>
      <c r="E5542" s="1">
        <v>9.1704587000000001E-5</v>
      </c>
    </row>
    <row r="5543" spans="1:5" x14ac:dyDescent="0.25">
      <c r="A5543">
        <v>0.55410000000000004</v>
      </c>
      <c r="B5543">
        <v>-81.674194</v>
      </c>
      <c r="C5543">
        <v>-116.51039</v>
      </c>
      <c r="D5543">
        <v>-84.609984999999995</v>
      </c>
      <c r="E5543" s="1">
        <v>7.4396096000000007E-5</v>
      </c>
    </row>
    <row r="5544" spans="1:5" x14ac:dyDescent="0.25">
      <c r="A5544">
        <v>0.55420000000000003</v>
      </c>
      <c r="B5544">
        <v>-81.675719999999998</v>
      </c>
      <c r="C5544">
        <v>-116.51611</v>
      </c>
      <c r="D5544">
        <v>-84.564209000000005</v>
      </c>
      <c r="E5544" s="1">
        <v>-9.6107507E-5</v>
      </c>
    </row>
    <row r="5545" spans="1:5" x14ac:dyDescent="0.25">
      <c r="A5545">
        <v>0.55430000000000001</v>
      </c>
      <c r="B5545">
        <v>-81.672668000000002</v>
      </c>
      <c r="C5545">
        <v>-116.51993</v>
      </c>
      <c r="D5545">
        <v>-84.594727000000006</v>
      </c>
      <c r="E5545" s="1">
        <v>-8.2670804000000006E-5</v>
      </c>
    </row>
    <row r="5546" spans="1:5" x14ac:dyDescent="0.25">
      <c r="A5546">
        <v>0.5544</v>
      </c>
      <c r="B5546">
        <v>-81.672668000000002</v>
      </c>
      <c r="C5546">
        <v>-116.52184</v>
      </c>
      <c r="D5546">
        <v>-84.625243999999995</v>
      </c>
      <c r="E5546">
        <v>-1.4507229999999999E-4</v>
      </c>
    </row>
    <row r="5547" spans="1:5" x14ac:dyDescent="0.25">
      <c r="A5547">
        <v>0.55449999999999999</v>
      </c>
      <c r="B5547">
        <v>-81.671143000000001</v>
      </c>
      <c r="C5547">
        <v>-116.52565</v>
      </c>
      <c r="D5547">
        <v>-84.686278999999999</v>
      </c>
      <c r="E5547">
        <v>1.2708064E-4</v>
      </c>
    </row>
    <row r="5548" spans="1:5" x14ac:dyDescent="0.25">
      <c r="A5548">
        <v>0.55459999999999998</v>
      </c>
      <c r="B5548">
        <v>-81.671143000000001</v>
      </c>
      <c r="C5548">
        <v>-116.53328</v>
      </c>
      <c r="D5548">
        <v>-84.716797</v>
      </c>
      <c r="E5548">
        <v>1.3907510000000001E-4</v>
      </c>
    </row>
    <row r="5549" spans="1:5" x14ac:dyDescent="0.25">
      <c r="A5549">
        <v>0.55469999999999997</v>
      </c>
      <c r="B5549">
        <v>-81.669617000000002</v>
      </c>
      <c r="C5549">
        <v>-116.53519</v>
      </c>
      <c r="D5549">
        <v>-84.671020999999996</v>
      </c>
      <c r="E5549">
        <v>2.2759129999999999E-4</v>
      </c>
    </row>
    <row r="5550" spans="1:5" x14ac:dyDescent="0.25">
      <c r="A5550">
        <v>0.55479999999999996</v>
      </c>
      <c r="B5550">
        <v>-81.672668000000002</v>
      </c>
      <c r="C5550">
        <v>-116.54091</v>
      </c>
      <c r="D5550">
        <v>-84.655761999999996</v>
      </c>
      <c r="E5550">
        <v>2.2554159999999999E-4</v>
      </c>
    </row>
    <row r="5551" spans="1:5" x14ac:dyDescent="0.25">
      <c r="A5551">
        <v>0.55489999999999995</v>
      </c>
      <c r="B5551">
        <v>-81.671143000000001</v>
      </c>
      <c r="C5551">
        <v>-116.54854</v>
      </c>
      <c r="D5551">
        <v>-84.716797</v>
      </c>
      <c r="E5551" s="1">
        <v>-1.9509951000000001E-5</v>
      </c>
    </row>
    <row r="5552" spans="1:5" x14ac:dyDescent="0.25">
      <c r="A5552">
        <v>0.55500000000000005</v>
      </c>
      <c r="B5552">
        <v>-81.668091000000004</v>
      </c>
      <c r="C5552">
        <v>-116.54854</v>
      </c>
      <c r="D5552">
        <v>-84.808350000000004</v>
      </c>
      <c r="E5552">
        <v>-1.5706680999999999E-4</v>
      </c>
    </row>
    <row r="5553" spans="1:5" x14ac:dyDescent="0.25">
      <c r="A5553">
        <v>0.55510000000000004</v>
      </c>
      <c r="B5553">
        <v>-81.666565000000006</v>
      </c>
      <c r="C5553">
        <v>-116.55616999999999</v>
      </c>
      <c r="D5553">
        <v>-84.808350000000004</v>
      </c>
      <c r="E5553">
        <v>1.020289E-4</v>
      </c>
    </row>
    <row r="5554" spans="1:5" x14ac:dyDescent="0.25">
      <c r="A5554">
        <v>0.55520000000000003</v>
      </c>
      <c r="B5554">
        <v>-81.666565000000006</v>
      </c>
      <c r="C5554">
        <v>-116.55998</v>
      </c>
      <c r="D5554">
        <v>-84.716797</v>
      </c>
      <c r="E5554">
        <v>1.4545196000000001E-4</v>
      </c>
    </row>
    <row r="5555" spans="1:5" x14ac:dyDescent="0.25">
      <c r="A5555">
        <v>0.55530000000000002</v>
      </c>
      <c r="B5555">
        <v>-81.665038999999993</v>
      </c>
      <c r="C5555">
        <v>-116.56189000000001</v>
      </c>
      <c r="D5555">
        <v>-84.625243999999995</v>
      </c>
      <c r="E5555" s="1">
        <v>-7.0828106000000004E-5</v>
      </c>
    </row>
    <row r="5556" spans="1:5" x14ac:dyDescent="0.25">
      <c r="A5556">
        <v>0.5554</v>
      </c>
      <c r="B5556">
        <v>-81.663512999999995</v>
      </c>
      <c r="C5556">
        <v>-116.56761</v>
      </c>
      <c r="D5556">
        <v>-84.640502999999995</v>
      </c>
      <c r="E5556">
        <v>-1.6685984999999999E-4</v>
      </c>
    </row>
    <row r="5557" spans="1:5" x14ac:dyDescent="0.25">
      <c r="A5557">
        <v>0.55549999999999999</v>
      </c>
      <c r="B5557">
        <v>-81.663512999999995</v>
      </c>
      <c r="C5557">
        <v>-116.57333</v>
      </c>
      <c r="D5557">
        <v>-84.732056</v>
      </c>
      <c r="E5557" s="1">
        <v>-2.4293084000000002E-6</v>
      </c>
    </row>
    <row r="5558" spans="1:5" x14ac:dyDescent="0.25">
      <c r="A5558">
        <v>0.55559999999999998</v>
      </c>
      <c r="B5558">
        <v>-81.665038999999993</v>
      </c>
      <c r="C5558">
        <v>-116.57523999999999</v>
      </c>
      <c r="D5558">
        <v>-84.747314000000003</v>
      </c>
      <c r="E5558" s="1">
        <v>-1.9813608000000001E-5</v>
      </c>
    </row>
    <row r="5559" spans="1:5" x14ac:dyDescent="0.25">
      <c r="A5559">
        <v>0.55569999999999997</v>
      </c>
      <c r="B5559">
        <v>-81.661986999999996</v>
      </c>
      <c r="C5559">
        <v>-116.58096</v>
      </c>
      <c r="D5559">
        <v>-84.732056</v>
      </c>
      <c r="E5559">
        <v>1.3080044000000001E-4</v>
      </c>
    </row>
    <row r="5560" spans="1:5" x14ac:dyDescent="0.25">
      <c r="A5560">
        <v>0.55579999999999996</v>
      </c>
      <c r="B5560">
        <v>-81.660460999999998</v>
      </c>
      <c r="C5560">
        <v>-116.58477999999999</v>
      </c>
      <c r="D5560">
        <v>-84.732056</v>
      </c>
      <c r="E5560" s="1">
        <v>3.8943999000000002E-5</v>
      </c>
    </row>
    <row r="5561" spans="1:5" x14ac:dyDescent="0.25">
      <c r="A5561">
        <v>0.55589999999999995</v>
      </c>
      <c r="B5561">
        <v>-81.660460999999998</v>
      </c>
      <c r="C5561">
        <v>-116.59050000000001</v>
      </c>
      <c r="D5561">
        <v>-84.762573000000003</v>
      </c>
      <c r="E5561">
        <v>-1.2928215000000001E-4</v>
      </c>
    </row>
    <row r="5562" spans="1:5" x14ac:dyDescent="0.25">
      <c r="A5562">
        <v>0.55600000000000005</v>
      </c>
      <c r="B5562">
        <v>-81.655884</v>
      </c>
      <c r="C5562">
        <v>-116.59430999999999</v>
      </c>
      <c r="D5562">
        <v>-84.793091000000004</v>
      </c>
      <c r="E5562" s="1">
        <v>-8.3961290999999994E-5</v>
      </c>
    </row>
    <row r="5563" spans="1:5" x14ac:dyDescent="0.25">
      <c r="A5563">
        <v>0.55610000000000004</v>
      </c>
      <c r="B5563">
        <v>-81.655884</v>
      </c>
      <c r="C5563">
        <v>-116.60004000000001</v>
      </c>
      <c r="D5563">
        <v>-84.808350000000004</v>
      </c>
      <c r="E5563" s="1">
        <v>8.2594807999999999E-5</v>
      </c>
    </row>
    <row r="5564" spans="1:5" x14ac:dyDescent="0.25">
      <c r="A5564">
        <v>0.55620000000000003</v>
      </c>
      <c r="B5564">
        <v>-81.657409999999999</v>
      </c>
      <c r="C5564">
        <v>-116.60384999999999</v>
      </c>
      <c r="D5564">
        <v>-84.808350000000004</v>
      </c>
      <c r="E5564" s="1">
        <v>5.0483084999999997E-5</v>
      </c>
    </row>
    <row r="5565" spans="1:5" x14ac:dyDescent="0.25">
      <c r="A5565">
        <v>0.55630000000000002</v>
      </c>
      <c r="B5565">
        <v>-81.654358000000002</v>
      </c>
      <c r="C5565">
        <v>-116.60576</v>
      </c>
      <c r="D5565">
        <v>-84.869384999999994</v>
      </c>
      <c r="E5565" s="1">
        <v>-2.8391926999999999E-5</v>
      </c>
    </row>
    <row r="5566" spans="1:5" x14ac:dyDescent="0.25">
      <c r="A5566">
        <v>0.55640000000000001</v>
      </c>
      <c r="B5566">
        <v>-81.654358000000002</v>
      </c>
      <c r="C5566">
        <v>-116.61148</v>
      </c>
      <c r="D5566">
        <v>-84.899901999999997</v>
      </c>
      <c r="E5566">
        <v>1.0536914E-4</v>
      </c>
    </row>
    <row r="5567" spans="1:5" x14ac:dyDescent="0.25">
      <c r="A5567">
        <v>0.55649999999999999</v>
      </c>
      <c r="B5567">
        <v>-81.654358000000002</v>
      </c>
      <c r="C5567">
        <v>-116.6153</v>
      </c>
      <c r="D5567">
        <v>-84.793091000000004</v>
      </c>
      <c r="E5567" s="1">
        <v>1.0248367E-5</v>
      </c>
    </row>
    <row r="5568" spans="1:5" x14ac:dyDescent="0.25">
      <c r="A5568">
        <v>0.55659999999999998</v>
      </c>
      <c r="B5568">
        <v>-81.654358000000002</v>
      </c>
      <c r="C5568">
        <v>-116.62102</v>
      </c>
      <c r="D5568">
        <v>-84.732056</v>
      </c>
      <c r="E5568" s="1">
        <v>-3.788122E-5</v>
      </c>
    </row>
    <row r="5569" spans="1:5" x14ac:dyDescent="0.25">
      <c r="A5569">
        <v>0.55669999999999997</v>
      </c>
      <c r="B5569">
        <v>-81.652832000000004</v>
      </c>
      <c r="C5569">
        <v>-116.62483</v>
      </c>
      <c r="D5569">
        <v>-84.777832000000004</v>
      </c>
      <c r="E5569" s="1">
        <v>3.5452004999999999E-5</v>
      </c>
    </row>
    <row r="5570" spans="1:5" x14ac:dyDescent="0.25">
      <c r="A5570">
        <v>0.55679999999999996</v>
      </c>
      <c r="B5570">
        <v>-81.651306000000005</v>
      </c>
      <c r="C5570">
        <v>-116.62864999999999</v>
      </c>
      <c r="D5570">
        <v>-84.732056</v>
      </c>
      <c r="E5570" s="1">
        <v>4.0993559999999997E-6</v>
      </c>
    </row>
    <row r="5571" spans="1:5" x14ac:dyDescent="0.25">
      <c r="A5571">
        <v>0.55689999999999995</v>
      </c>
      <c r="B5571">
        <v>-81.651306000000005</v>
      </c>
      <c r="C5571">
        <v>-116.63437</v>
      </c>
      <c r="D5571">
        <v>-84.671020999999996</v>
      </c>
      <c r="E5571" s="1">
        <v>-5.5948924000000001E-5</v>
      </c>
    </row>
    <row r="5572" spans="1:5" x14ac:dyDescent="0.25">
      <c r="A5572">
        <v>0.55700000000000005</v>
      </c>
      <c r="B5572">
        <v>-81.648253999999994</v>
      </c>
      <c r="C5572">
        <v>-116.63818000000001</v>
      </c>
      <c r="D5572">
        <v>-84.701537999999999</v>
      </c>
      <c r="E5572" s="1">
        <v>-8.5935090000000003E-5</v>
      </c>
    </row>
    <row r="5573" spans="1:5" x14ac:dyDescent="0.25">
      <c r="A5573">
        <v>0.55710000000000004</v>
      </c>
      <c r="B5573">
        <v>-81.648253999999994</v>
      </c>
      <c r="C5573">
        <v>-116.64391000000001</v>
      </c>
      <c r="D5573">
        <v>-84.671020999999996</v>
      </c>
      <c r="E5573">
        <v>-1.9267076000000001E-4</v>
      </c>
    </row>
    <row r="5574" spans="1:5" x14ac:dyDescent="0.25">
      <c r="A5574">
        <v>0.55720000000000003</v>
      </c>
      <c r="B5574">
        <v>-81.648253999999994</v>
      </c>
      <c r="C5574">
        <v>-116.64581</v>
      </c>
      <c r="D5574">
        <v>-84.640502999999995</v>
      </c>
      <c r="E5574">
        <v>-2.0686671999999999E-4</v>
      </c>
    </row>
    <row r="5575" spans="1:5" x14ac:dyDescent="0.25">
      <c r="A5575">
        <v>0.55730000000000002</v>
      </c>
      <c r="B5575">
        <v>-81.645202999999995</v>
      </c>
      <c r="C5575">
        <v>-116.64772000000001</v>
      </c>
      <c r="D5575">
        <v>-84.777832000000004</v>
      </c>
      <c r="E5575">
        <v>-1.3110414000000001E-4</v>
      </c>
    </row>
    <row r="5576" spans="1:5" x14ac:dyDescent="0.25">
      <c r="A5576">
        <v>0.55740000000000001</v>
      </c>
      <c r="B5576">
        <v>-81.645202999999995</v>
      </c>
      <c r="C5576">
        <v>-116.65916</v>
      </c>
      <c r="D5576">
        <v>-84.808350000000004</v>
      </c>
      <c r="E5576">
        <v>-1.6374732E-4</v>
      </c>
    </row>
    <row r="5577" spans="1:5" x14ac:dyDescent="0.25">
      <c r="A5577">
        <v>0.5575</v>
      </c>
      <c r="B5577">
        <v>-81.645202999999995</v>
      </c>
      <c r="C5577">
        <v>-116.65916</v>
      </c>
      <c r="D5577">
        <v>-84.701537999999999</v>
      </c>
      <c r="E5577">
        <v>1.2465132999999999E-4</v>
      </c>
    </row>
    <row r="5578" spans="1:5" x14ac:dyDescent="0.25">
      <c r="A5578">
        <v>0.55759999999999998</v>
      </c>
      <c r="B5578">
        <v>-81.643676999999997</v>
      </c>
      <c r="C5578">
        <v>-116.66298</v>
      </c>
      <c r="D5578">
        <v>-84.671020999999996</v>
      </c>
      <c r="E5578">
        <v>1.9889562E-4</v>
      </c>
    </row>
    <row r="5579" spans="1:5" x14ac:dyDescent="0.25">
      <c r="A5579">
        <v>0.55769999999999997</v>
      </c>
      <c r="B5579">
        <v>-81.642150999999998</v>
      </c>
      <c r="C5579">
        <v>-116.6687</v>
      </c>
      <c r="D5579">
        <v>-84.747314000000003</v>
      </c>
      <c r="E5579">
        <v>1.8356102999999999E-4</v>
      </c>
    </row>
    <row r="5580" spans="1:5" x14ac:dyDescent="0.25">
      <c r="A5580">
        <v>0.55779999999999996</v>
      </c>
      <c r="B5580">
        <v>-81.639099000000002</v>
      </c>
      <c r="C5580">
        <v>-116.67061</v>
      </c>
      <c r="D5580">
        <v>-84.793091000000004</v>
      </c>
      <c r="E5580">
        <v>1.7057960000000001E-4</v>
      </c>
    </row>
    <row r="5581" spans="1:5" x14ac:dyDescent="0.25">
      <c r="A5581">
        <v>0.55789999999999995</v>
      </c>
      <c r="B5581">
        <v>-81.640625</v>
      </c>
      <c r="C5581">
        <v>-116.67824</v>
      </c>
      <c r="D5581">
        <v>-84.838866999999993</v>
      </c>
      <c r="E5581" s="1">
        <v>-7.0448546000000001E-5</v>
      </c>
    </row>
    <row r="5582" spans="1:5" x14ac:dyDescent="0.25">
      <c r="A5582">
        <v>0.55800000000000005</v>
      </c>
      <c r="B5582">
        <v>-81.636047000000005</v>
      </c>
      <c r="C5582">
        <v>-116.68015</v>
      </c>
      <c r="D5582">
        <v>-84.930419999999998</v>
      </c>
      <c r="E5582" s="1">
        <v>3.7577562E-5</v>
      </c>
    </row>
    <row r="5583" spans="1:5" x14ac:dyDescent="0.25">
      <c r="A5583">
        <v>0.55810000000000004</v>
      </c>
      <c r="B5583">
        <v>-81.637573000000003</v>
      </c>
      <c r="C5583">
        <v>-116.68586999999999</v>
      </c>
      <c r="D5583">
        <v>-84.960937999999999</v>
      </c>
      <c r="E5583" s="1">
        <v>-3.7729506999999998E-5</v>
      </c>
    </row>
    <row r="5584" spans="1:5" x14ac:dyDescent="0.25">
      <c r="A5584">
        <v>0.55820000000000003</v>
      </c>
      <c r="B5584">
        <v>-81.636047000000005</v>
      </c>
      <c r="C5584">
        <v>-116.68777</v>
      </c>
      <c r="D5584">
        <v>-84.960937999999999</v>
      </c>
      <c r="E5584" s="1">
        <v>5.4430635999999999E-5</v>
      </c>
    </row>
    <row r="5585" spans="1:5" x14ac:dyDescent="0.25">
      <c r="A5585">
        <v>0.55830000000000002</v>
      </c>
      <c r="B5585">
        <v>-81.637573000000003</v>
      </c>
      <c r="C5585">
        <v>-116.69159000000001</v>
      </c>
      <c r="D5585">
        <v>-84.991455000000002</v>
      </c>
      <c r="E5585" s="1">
        <v>-3.7122144999999998E-5</v>
      </c>
    </row>
    <row r="5586" spans="1:5" x14ac:dyDescent="0.25">
      <c r="A5586">
        <v>0.55840000000000001</v>
      </c>
      <c r="B5586">
        <v>-81.634521000000007</v>
      </c>
      <c r="C5586">
        <v>-116.69540000000001</v>
      </c>
      <c r="D5586">
        <v>-85.083008000000007</v>
      </c>
      <c r="E5586">
        <v>1.7558993E-4</v>
      </c>
    </row>
    <row r="5587" spans="1:5" x14ac:dyDescent="0.25">
      <c r="A5587">
        <v>0.5585</v>
      </c>
      <c r="B5587">
        <v>-81.631469999999993</v>
      </c>
      <c r="C5587">
        <v>-116.70303</v>
      </c>
      <c r="D5587">
        <v>-85.052490000000006</v>
      </c>
      <c r="E5587" s="1">
        <v>2.2015162000000002E-5</v>
      </c>
    </row>
    <row r="5588" spans="1:5" x14ac:dyDescent="0.25">
      <c r="A5588">
        <v>0.55859999999999999</v>
      </c>
      <c r="B5588">
        <v>-81.632996000000006</v>
      </c>
      <c r="C5588">
        <v>-116.70876</v>
      </c>
      <c r="D5588">
        <v>-84.945678999999998</v>
      </c>
      <c r="E5588">
        <v>1.5828148E-4</v>
      </c>
    </row>
    <row r="5589" spans="1:5" x14ac:dyDescent="0.25">
      <c r="A5589">
        <v>0.55869999999999997</v>
      </c>
      <c r="B5589">
        <v>-81.629943999999995</v>
      </c>
      <c r="C5589">
        <v>-116.70876</v>
      </c>
      <c r="D5589">
        <v>-85.006714000000002</v>
      </c>
      <c r="E5589" s="1">
        <v>5.2001327E-5</v>
      </c>
    </row>
    <row r="5590" spans="1:5" x14ac:dyDescent="0.25">
      <c r="A5590">
        <v>0.55879999999999996</v>
      </c>
      <c r="B5590">
        <v>-81.628417999999996</v>
      </c>
      <c r="C5590">
        <v>-116.71257</v>
      </c>
      <c r="D5590">
        <v>-84.976196000000002</v>
      </c>
      <c r="E5590" s="1">
        <v>6.7715626000000004E-5</v>
      </c>
    </row>
    <row r="5591" spans="1:5" x14ac:dyDescent="0.25">
      <c r="A5591">
        <v>0.55889999999999995</v>
      </c>
      <c r="B5591">
        <v>-81.628417999999996</v>
      </c>
      <c r="C5591">
        <v>-116.71638</v>
      </c>
      <c r="D5591">
        <v>-84.930419999999998</v>
      </c>
      <c r="E5591" s="1">
        <v>3.8184924E-5</v>
      </c>
    </row>
    <row r="5592" spans="1:5" x14ac:dyDescent="0.25">
      <c r="A5592">
        <v>0.55900000000000005</v>
      </c>
      <c r="B5592">
        <v>-81.626891999999998</v>
      </c>
      <c r="C5592">
        <v>-116.72592</v>
      </c>
      <c r="D5592">
        <v>-84.884643999999994</v>
      </c>
      <c r="E5592" s="1">
        <v>5.4582441E-5</v>
      </c>
    </row>
    <row r="5593" spans="1:5" x14ac:dyDescent="0.25">
      <c r="A5593">
        <v>0.55910000000000004</v>
      </c>
      <c r="B5593">
        <v>-81.626891999999998</v>
      </c>
      <c r="C5593">
        <v>-116.72783</v>
      </c>
      <c r="D5593">
        <v>-84.899901999999997</v>
      </c>
      <c r="E5593" s="1">
        <v>1.0627973999999999E-5</v>
      </c>
    </row>
    <row r="5594" spans="1:5" x14ac:dyDescent="0.25">
      <c r="A5594">
        <v>0.55920000000000003</v>
      </c>
      <c r="B5594">
        <v>-81.628417999999996</v>
      </c>
      <c r="C5594">
        <v>-116.72974000000001</v>
      </c>
      <c r="D5594">
        <v>-84.899901999999997</v>
      </c>
      <c r="E5594" s="1">
        <v>8.7377382000000005E-5</v>
      </c>
    </row>
    <row r="5595" spans="1:5" x14ac:dyDescent="0.25">
      <c r="A5595">
        <v>0.55930000000000002</v>
      </c>
      <c r="B5595">
        <v>-81.626891999999998</v>
      </c>
      <c r="C5595">
        <v>-116.73546</v>
      </c>
      <c r="D5595">
        <v>-84.960937999999999</v>
      </c>
      <c r="E5595">
        <v>1.9388534E-4</v>
      </c>
    </row>
    <row r="5596" spans="1:5" x14ac:dyDescent="0.25">
      <c r="A5596">
        <v>0.55940000000000001</v>
      </c>
      <c r="B5596">
        <v>-81.625366</v>
      </c>
      <c r="C5596">
        <v>-116.73927</v>
      </c>
      <c r="D5596">
        <v>-84.991455000000002</v>
      </c>
      <c r="E5596">
        <v>2.0762579999999999E-4</v>
      </c>
    </row>
    <row r="5597" spans="1:5" x14ac:dyDescent="0.25">
      <c r="A5597">
        <v>0.5595</v>
      </c>
      <c r="B5597">
        <v>-81.625366</v>
      </c>
      <c r="C5597">
        <v>-116.74309</v>
      </c>
      <c r="D5597">
        <v>-84.991455000000002</v>
      </c>
      <c r="E5597">
        <v>3.8951662999999999E-4</v>
      </c>
    </row>
    <row r="5598" spans="1:5" x14ac:dyDescent="0.25">
      <c r="A5598">
        <v>0.55959999999999999</v>
      </c>
      <c r="B5598">
        <v>-81.622314000000003</v>
      </c>
      <c r="C5598">
        <v>-116.74881000000001</v>
      </c>
      <c r="D5598">
        <v>-85.083008000000007</v>
      </c>
      <c r="E5598">
        <v>5.2570714999999998E-4</v>
      </c>
    </row>
    <row r="5599" spans="1:5" x14ac:dyDescent="0.25">
      <c r="A5599">
        <v>0.55969999999999998</v>
      </c>
      <c r="B5599">
        <v>-81.620789000000002</v>
      </c>
      <c r="C5599">
        <v>-116.75072</v>
      </c>
      <c r="D5599">
        <v>-85.113524999999996</v>
      </c>
      <c r="E5599">
        <v>2.0512058E-4</v>
      </c>
    </row>
    <row r="5600" spans="1:5" x14ac:dyDescent="0.25">
      <c r="A5600">
        <v>0.55979999999999996</v>
      </c>
      <c r="B5600">
        <v>-81.620789000000002</v>
      </c>
      <c r="C5600">
        <v>-116.75644</v>
      </c>
      <c r="D5600">
        <v>-85.220337000000001</v>
      </c>
      <c r="E5600" s="1">
        <v>2.2622431E-5</v>
      </c>
    </row>
    <row r="5601" spans="1:5" x14ac:dyDescent="0.25">
      <c r="A5601">
        <v>0.55989999999999995</v>
      </c>
      <c r="B5601">
        <v>-81.619263000000004</v>
      </c>
      <c r="C5601">
        <v>-116.76025</v>
      </c>
      <c r="D5601">
        <v>-85.250854000000004</v>
      </c>
      <c r="E5601" s="1">
        <v>5.4126884999999997E-5</v>
      </c>
    </row>
    <row r="5602" spans="1:5" x14ac:dyDescent="0.25">
      <c r="A5602">
        <v>0.56000000000000005</v>
      </c>
      <c r="B5602">
        <v>-81.617737000000005</v>
      </c>
      <c r="C5602">
        <v>-116.76215999999999</v>
      </c>
      <c r="D5602">
        <v>-85.266113000000004</v>
      </c>
      <c r="E5602" s="1">
        <v>2.4596228999999999E-5</v>
      </c>
    </row>
    <row r="5603" spans="1:5" x14ac:dyDescent="0.25">
      <c r="A5603">
        <v>0.56010000000000004</v>
      </c>
      <c r="B5603">
        <v>-81.616211000000007</v>
      </c>
      <c r="C5603">
        <v>-116.76788000000001</v>
      </c>
      <c r="D5603">
        <v>-85.296631000000005</v>
      </c>
      <c r="E5603" s="1">
        <v>-5.1849474999999997E-5</v>
      </c>
    </row>
    <row r="5604" spans="1:5" x14ac:dyDescent="0.25">
      <c r="A5604">
        <v>0.56020000000000003</v>
      </c>
      <c r="B5604">
        <v>-81.617737000000005</v>
      </c>
      <c r="C5604">
        <v>-116.77361000000001</v>
      </c>
      <c r="D5604">
        <v>-85.327147999999994</v>
      </c>
      <c r="E5604" s="1">
        <v>-9.9220079999999994E-5</v>
      </c>
    </row>
    <row r="5605" spans="1:5" x14ac:dyDescent="0.25">
      <c r="A5605">
        <v>0.56030000000000002</v>
      </c>
      <c r="B5605">
        <v>-81.617737000000005</v>
      </c>
      <c r="C5605">
        <v>-116.77551</v>
      </c>
      <c r="D5605">
        <v>-85.281372000000005</v>
      </c>
      <c r="E5605">
        <v>-1.6124210999999999E-4</v>
      </c>
    </row>
    <row r="5606" spans="1:5" x14ac:dyDescent="0.25">
      <c r="A5606">
        <v>0.56040000000000001</v>
      </c>
      <c r="B5606">
        <v>-81.614684999999994</v>
      </c>
      <c r="C5606">
        <v>-116.77933</v>
      </c>
      <c r="D5606">
        <v>-85.220337000000001</v>
      </c>
      <c r="E5606" s="1">
        <v>-2.6797736000000001E-5</v>
      </c>
    </row>
    <row r="5607" spans="1:5" x14ac:dyDescent="0.25">
      <c r="A5607">
        <v>0.5605</v>
      </c>
      <c r="B5607">
        <v>-81.613158999999996</v>
      </c>
      <c r="C5607">
        <v>-116.78314</v>
      </c>
      <c r="D5607">
        <v>-85.266113000000004</v>
      </c>
      <c r="E5607" s="1">
        <v>9.3754240999999996E-5</v>
      </c>
    </row>
    <row r="5608" spans="1:5" x14ac:dyDescent="0.25">
      <c r="A5608">
        <v>0.56059999999999999</v>
      </c>
      <c r="B5608">
        <v>-81.611632999999998</v>
      </c>
      <c r="C5608">
        <v>-116.78886</v>
      </c>
      <c r="D5608">
        <v>-85.281372000000005</v>
      </c>
      <c r="E5608" s="1">
        <v>9.1856439000000004E-5</v>
      </c>
    </row>
    <row r="5609" spans="1:5" x14ac:dyDescent="0.25">
      <c r="A5609">
        <v>0.56069999999999998</v>
      </c>
      <c r="B5609">
        <v>-81.613158999999996</v>
      </c>
      <c r="C5609">
        <v>-116.79459</v>
      </c>
      <c r="D5609">
        <v>-85.235596000000001</v>
      </c>
      <c r="E5609" s="1">
        <v>1.5258835999999999E-5</v>
      </c>
    </row>
    <row r="5610" spans="1:5" x14ac:dyDescent="0.25">
      <c r="A5610">
        <v>0.56079999999999997</v>
      </c>
      <c r="B5610">
        <v>-81.607056</v>
      </c>
      <c r="C5610">
        <v>-116.79459</v>
      </c>
      <c r="D5610">
        <v>-85.189819</v>
      </c>
      <c r="E5610" s="1">
        <v>-9.1097271E-5</v>
      </c>
    </row>
    <row r="5611" spans="1:5" x14ac:dyDescent="0.25">
      <c r="A5611">
        <v>0.56089999999999995</v>
      </c>
      <c r="B5611">
        <v>-81.607056</v>
      </c>
      <c r="C5611">
        <v>-116.80031</v>
      </c>
      <c r="D5611">
        <v>-85.174560999999997</v>
      </c>
      <c r="E5611">
        <v>-2.8893012000000002E-4</v>
      </c>
    </row>
    <row r="5612" spans="1:5" x14ac:dyDescent="0.25">
      <c r="A5612">
        <v>0.56100000000000005</v>
      </c>
      <c r="B5612">
        <v>-81.608581999999998</v>
      </c>
      <c r="C5612">
        <v>-116.80412</v>
      </c>
      <c r="D5612">
        <v>-85.128783999999996</v>
      </c>
      <c r="E5612">
        <v>-1.6678394999999999E-4</v>
      </c>
    </row>
    <row r="5613" spans="1:5" x14ac:dyDescent="0.25">
      <c r="A5613">
        <v>0.56110000000000004</v>
      </c>
      <c r="B5613">
        <v>-81.607056</v>
      </c>
      <c r="C5613">
        <v>-116.80794</v>
      </c>
      <c r="D5613">
        <v>-85.067749000000006</v>
      </c>
      <c r="E5613">
        <v>-2.5864029000000001E-4</v>
      </c>
    </row>
    <row r="5614" spans="1:5" x14ac:dyDescent="0.25">
      <c r="A5614">
        <v>0.56120000000000003</v>
      </c>
      <c r="B5614">
        <v>-81.602478000000005</v>
      </c>
      <c r="C5614">
        <v>-116.81366</v>
      </c>
      <c r="D5614">
        <v>-85.052490000000006</v>
      </c>
      <c r="E5614">
        <v>-3.5087629E-4</v>
      </c>
    </row>
    <row r="5615" spans="1:5" x14ac:dyDescent="0.25">
      <c r="A5615">
        <v>0.56130000000000002</v>
      </c>
      <c r="B5615">
        <v>-81.605530000000002</v>
      </c>
      <c r="C5615">
        <v>-116.81747</v>
      </c>
      <c r="D5615">
        <v>-85.083008000000007</v>
      </c>
      <c r="E5615">
        <v>-3.5338136000000002E-4</v>
      </c>
    </row>
    <row r="5616" spans="1:5" x14ac:dyDescent="0.25">
      <c r="A5616">
        <v>0.56140000000000001</v>
      </c>
      <c r="B5616">
        <v>-81.604004000000003</v>
      </c>
      <c r="C5616">
        <v>-116.82129</v>
      </c>
      <c r="D5616">
        <v>-84.991455000000002</v>
      </c>
      <c r="E5616">
        <v>-1.118978E-4</v>
      </c>
    </row>
    <row r="5617" spans="1:5" x14ac:dyDescent="0.25">
      <c r="A5617">
        <v>0.5615</v>
      </c>
      <c r="B5617">
        <v>-81.602478000000005</v>
      </c>
      <c r="C5617">
        <v>-116.8232</v>
      </c>
      <c r="D5617">
        <v>-84.976196000000002</v>
      </c>
      <c r="E5617">
        <v>1.1546575E-4</v>
      </c>
    </row>
    <row r="5618" spans="1:5" x14ac:dyDescent="0.25">
      <c r="A5618">
        <v>0.56159999999999999</v>
      </c>
      <c r="B5618">
        <v>-81.599425999999994</v>
      </c>
      <c r="C5618">
        <v>-116.82701</v>
      </c>
      <c r="D5618">
        <v>-84.991455000000002</v>
      </c>
      <c r="E5618" s="1">
        <v>3.8412772000000003E-5</v>
      </c>
    </row>
    <row r="5619" spans="1:5" x14ac:dyDescent="0.25">
      <c r="A5619">
        <v>0.56169999999999998</v>
      </c>
      <c r="B5619">
        <v>-81.597899999999996</v>
      </c>
      <c r="C5619">
        <v>-116.83083000000001</v>
      </c>
      <c r="D5619">
        <v>-85.021973000000003</v>
      </c>
      <c r="E5619" s="1">
        <v>-8.4037240999999994E-5</v>
      </c>
    </row>
    <row r="5620" spans="1:5" x14ac:dyDescent="0.25">
      <c r="A5620">
        <v>0.56179999999999997</v>
      </c>
      <c r="B5620">
        <v>-81.600952000000007</v>
      </c>
      <c r="C5620">
        <v>-116.83846</v>
      </c>
      <c r="D5620">
        <v>-84.991455000000002</v>
      </c>
      <c r="E5620">
        <v>-2.3586591999999999E-4</v>
      </c>
    </row>
    <row r="5621" spans="1:5" x14ac:dyDescent="0.25">
      <c r="A5621">
        <v>0.56189999999999996</v>
      </c>
      <c r="B5621">
        <v>-81.599425999999994</v>
      </c>
      <c r="C5621">
        <v>-116.83846</v>
      </c>
      <c r="D5621">
        <v>-84.884643999999994</v>
      </c>
      <c r="E5621">
        <v>-3.4191826999999998E-4</v>
      </c>
    </row>
    <row r="5622" spans="1:5" x14ac:dyDescent="0.25">
      <c r="A5622">
        <v>0.56200000000000006</v>
      </c>
      <c r="B5622">
        <v>-81.596374999999995</v>
      </c>
      <c r="C5622">
        <v>-116.84417999999999</v>
      </c>
      <c r="D5622">
        <v>-84.854125999999994</v>
      </c>
      <c r="E5622">
        <v>-4.3187686000000002E-4</v>
      </c>
    </row>
    <row r="5623" spans="1:5" x14ac:dyDescent="0.25">
      <c r="A5623">
        <v>0.56210000000000004</v>
      </c>
      <c r="B5623">
        <v>-81.596374999999995</v>
      </c>
      <c r="C5623">
        <v>-116.84608</v>
      </c>
      <c r="D5623">
        <v>-84.869384999999994</v>
      </c>
      <c r="E5623">
        <v>-3.8610054000000002E-4</v>
      </c>
    </row>
    <row r="5624" spans="1:5" x14ac:dyDescent="0.25">
      <c r="A5624">
        <v>0.56220000000000003</v>
      </c>
      <c r="B5624">
        <v>-81.594848999999996</v>
      </c>
      <c r="C5624">
        <v>-116.84608</v>
      </c>
      <c r="D5624">
        <v>-84.869384999999994</v>
      </c>
      <c r="E5624">
        <v>-3.7122130999999998E-4</v>
      </c>
    </row>
    <row r="5625" spans="1:5" x14ac:dyDescent="0.25">
      <c r="A5625">
        <v>0.56230000000000002</v>
      </c>
      <c r="B5625">
        <v>-81.591797</v>
      </c>
      <c r="C5625">
        <v>-116.85753</v>
      </c>
      <c r="D5625">
        <v>-84.899901999999997</v>
      </c>
      <c r="E5625">
        <v>-4.1806046E-4</v>
      </c>
    </row>
    <row r="5626" spans="1:5" x14ac:dyDescent="0.25">
      <c r="A5626">
        <v>0.56240000000000001</v>
      </c>
      <c r="B5626">
        <v>-81.588745000000003</v>
      </c>
      <c r="C5626">
        <v>-116.85944000000001</v>
      </c>
      <c r="D5626">
        <v>-84.838866999999993</v>
      </c>
      <c r="E5626">
        <v>-2.1992385999999999E-4</v>
      </c>
    </row>
    <row r="5627" spans="1:5" x14ac:dyDescent="0.25">
      <c r="A5627">
        <v>0.5625</v>
      </c>
      <c r="B5627">
        <v>-81.588745000000003</v>
      </c>
      <c r="C5627">
        <v>-116.86324999999999</v>
      </c>
      <c r="D5627">
        <v>-84.762573000000003</v>
      </c>
      <c r="E5627" s="1">
        <v>-6.7564193000000004E-6</v>
      </c>
    </row>
    <row r="5628" spans="1:5" x14ac:dyDescent="0.25">
      <c r="A5628">
        <v>0.56259999999999999</v>
      </c>
      <c r="B5628">
        <v>-81.588745000000003</v>
      </c>
      <c r="C5628">
        <v>-116.86516</v>
      </c>
      <c r="D5628">
        <v>-84.808350000000004</v>
      </c>
      <c r="E5628" s="1">
        <v>8.4568560000000006E-5</v>
      </c>
    </row>
    <row r="5629" spans="1:5" x14ac:dyDescent="0.25">
      <c r="A5629">
        <v>0.56269999999999998</v>
      </c>
      <c r="B5629">
        <v>-81.587219000000005</v>
      </c>
      <c r="C5629">
        <v>-116.86897</v>
      </c>
      <c r="D5629">
        <v>-84.899901999999997</v>
      </c>
      <c r="E5629" s="1">
        <v>2.6190514000000001E-5</v>
      </c>
    </row>
    <row r="5630" spans="1:5" x14ac:dyDescent="0.25">
      <c r="A5630">
        <v>0.56279999999999997</v>
      </c>
      <c r="B5630">
        <v>-81.584166999999994</v>
      </c>
      <c r="C5630">
        <v>-116.87278999999999</v>
      </c>
      <c r="D5630">
        <v>-84.854125999999994</v>
      </c>
      <c r="E5630">
        <v>-1.6777067999999999E-4</v>
      </c>
    </row>
    <row r="5631" spans="1:5" x14ac:dyDescent="0.25">
      <c r="A5631">
        <v>0.56289999999999996</v>
      </c>
      <c r="B5631">
        <v>-81.587219000000005</v>
      </c>
      <c r="C5631">
        <v>-116.8766</v>
      </c>
      <c r="D5631">
        <v>-84.777832000000004</v>
      </c>
      <c r="E5631">
        <v>-2.4080034E-4</v>
      </c>
    </row>
    <row r="5632" spans="1:5" x14ac:dyDescent="0.25">
      <c r="A5632">
        <v>0.56299999999999994</v>
      </c>
      <c r="B5632">
        <v>-81.584166999999994</v>
      </c>
      <c r="C5632">
        <v>-116.88042</v>
      </c>
      <c r="D5632">
        <v>-84.793091000000004</v>
      </c>
      <c r="E5632">
        <v>-1.7695632E-4</v>
      </c>
    </row>
    <row r="5633" spans="1:5" x14ac:dyDescent="0.25">
      <c r="A5633">
        <v>0.56310000000000004</v>
      </c>
      <c r="B5633">
        <v>-81.581115999999994</v>
      </c>
      <c r="C5633">
        <v>-116.88423</v>
      </c>
      <c r="D5633">
        <v>-84.777832000000004</v>
      </c>
      <c r="E5633">
        <v>-3.2840562E-4</v>
      </c>
    </row>
    <row r="5634" spans="1:5" x14ac:dyDescent="0.25">
      <c r="A5634">
        <v>0.56320000000000003</v>
      </c>
      <c r="B5634">
        <v>-81.582642000000007</v>
      </c>
      <c r="C5634">
        <v>-116.88805000000001</v>
      </c>
      <c r="D5634">
        <v>-84.854125999999994</v>
      </c>
      <c r="E5634">
        <v>-2.8232559999999998E-4</v>
      </c>
    </row>
    <row r="5635" spans="1:5" x14ac:dyDescent="0.25">
      <c r="A5635">
        <v>0.56330000000000002</v>
      </c>
      <c r="B5635">
        <v>-81.581115999999994</v>
      </c>
      <c r="C5635">
        <v>-116.88995</v>
      </c>
      <c r="D5635">
        <v>-84.884643999999994</v>
      </c>
      <c r="E5635">
        <v>-1.6055894E-4</v>
      </c>
    </row>
    <row r="5636" spans="1:5" x14ac:dyDescent="0.25">
      <c r="A5636">
        <v>0.56340000000000001</v>
      </c>
      <c r="B5636">
        <v>-81.579589999999996</v>
      </c>
      <c r="C5636">
        <v>-116.89758</v>
      </c>
      <c r="D5636">
        <v>-84.808350000000004</v>
      </c>
      <c r="E5636">
        <v>1.1379565E-4</v>
      </c>
    </row>
    <row r="5637" spans="1:5" x14ac:dyDescent="0.25">
      <c r="A5637">
        <v>0.5635</v>
      </c>
      <c r="B5637">
        <v>-81.578063999999998</v>
      </c>
      <c r="C5637">
        <v>-116.89949</v>
      </c>
      <c r="D5637">
        <v>-84.747314000000003</v>
      </c>
      <c r="E5637" s="1">
        <v>-5.3823319999999998E-5</v>
      </c>
    </row>
    <row r="5638" spans="1:5" x14ac:dyDescent="0.25">
      <c r="A5638">
        <v>0.56359999999999999</v>
      </c>
      <c r="B5638">
        <v>-81.575012000000001</v>
      </c>
      <c r="C5638">
        <v>-116.90521</v>
      </c>
      <c r="D5638">
        <v>-84.793091000000004</v>
      </c>
      <c r="E5638" s="1">
        <v>-6.8019190999999996E-5</v>
      </c>
    </row>
    <row r="5639" spans="1:5" x14ac:dyDescent="0.25">
      <c r="A5639">
        <v>0.56369999999999998</v>
      </c>
      <c r="B5639">
        <v>-81.575012000000001</v>
      </c>
      <c r="C5639">
        <v>-116.90903</v>
      </c>
      <c r="D5639">
        <v>-84.793091000000004</v>
      </c>
      <c r="E5639">
        <v>-1.7187009000000001E-4</v>
      </c>
    </row>
    <row r="5640" spans="1:5" x14ac:dyDescent="0.25">
      <c r="A5640">
        <v>0.56379999999999997</v>
      </c>
      <c r="B5640">
        <v>-81.573486000000003</v>
      </c>
      <c r="C5640">
        <v>-116.90903</v>
      </c>
      <c r="D5640">
        <v>-84.701537999999999</v>
      </c>
      <c r="E5640">
        <v>-1.2222215999999999E-4</v>
      </c>
    </row>
    <row r="5641" spans="1:5" x14ac:dyDescent="0.25">
      <c r="A5641">
        <v>0.56389999999999996</v>
      </c>
      <c r="B5641">
        <v>-81.571960000000004</v>
      </c>
      <c r="C5641">
        <v>-116.91856</v>
      </c>
      <c r="D5641">
        <v>-84.625243999999995</v>
      </c>
      <c r="E5641">
        <v>-1.1918549E-4</v>
      </c>
    </row>
    <row r="5642" spans="1:5" x14ac:dyDescent="0.25">
      <c r="A5642">
        <v>0.56399999999999995</v>
      </c>
      <c r="B5642">
        <v>-81.570435000000003</v>
      </c>
      <c r="C5642">
        <v>-116.92046999999999</v>
      </c>
      <c r="D5642">
        <v>-84.442138999999997</v>
      </c>
      <c r="E5642" s="1">
        <v>-7.1890885000000005E-5</v>
      </c>
    </row>
    <row r="5643" spans="1:5" x14ac:dyDescent="0.25">
      <c r="A5643">
        <v>0.56410000000000005</v>
      </c>
      <c r="B5643">
        <v>-81.567383000000007</v>
      </c>
      <c r="C5643">
        <v>-116.92429</v>
      </c>
      <c r="D5643">
        <v>-84.442138999999997</v>
      </c>
      <c r="E5643">
        <v>1.1136639E-4</v>
      </c>
    </row>
    <row r="5644" spans="1:5" x14ac:dyDescent="0.25">
      <c r="A5644">
        <v>0.56420000000000003</v>
      </c>
      <c r="B5644">
        <v>-81.565856999999994</v>
      </c>
      <c r="C5644">
        <v>-116.9281</v>
      </c>
      <c r="D5644">
        <v>-84.442138999999997</v>
      </c>
      <c r="E5644">
        <v>1.118978E-4</v>
      </c>
    </row>
    <row r="5645" spans="1:5" x14ac:dyDescent="0.25">
      <c r="A5645">
        <v>0.56430000000000002</v>
      </c>
      <c r="B5645">
        <v>-81.565856999999994</v>
      </c>
      <c r="C5645">
        <v>-116.93001</v>
      </c>
      <c r="D5645">
        <v>-84.472656000000001</v>
      </c>
      <c r="E5645">
        <v>1.1182185E-4</v>
      </c>
    </row>
    <row r="5646" spans="1:5" x14ac:dyDescent="0.25">
      <c r="A5646">
        <v>0.56440000000000001</v>
      </c>
      <c r="B5646">
        <v>-81.564330999999996</v>
      </c>
      <c r="C5646">
        <v>-116.93382</v>
      </c>
      <c r="D5646">
        <v>-84.533691000000005</v>
      </c>
      <c r="E5646" s="1">
        <v>9.6335309000000004E-5</v>
      </c>
    </row>
    <row r="5647" spans="1:5" x14ac:dyDescent="0.25">
      <c r="A5647">
        <v>0.5645</v>
      </c>
      <c r="B5647">
        <v>-81.564330999999996</v>
      </c>
      <c r="C5647">
        <v>-116.93953999999999</v>
      </c>
      <c r="D5647">
        <v>-84.640502999999995</v>
      </c>
      <c r="E5647">
        <v>2.7822619000000002E-4</v>
      </c>
    </row>
    <row r="5648" spans="1:5" x14ac:dyDescent="0.25">
      <c r="A5648">
        <v>0.56459999999999999</v>
      </c>
      <c r="B5648">
        <v>-81.561278999999999</v>
      </c>
      <c r="C5648">
        <v>-116.94145</v>
      </c>
      <c r="D5648">
        <v>-84.701537999999999</v>
      </c>
      <c r="E5648">
        <v>2.9333312999999997E-4</v>
      </c>
    </row>
    <row r="5649" spans="1:5" x14ac:dyDescent="0.25">
      <c r="A5649">
        <v>0.56469999999999998</v>
      </c>
      <c r="B5649">
        <v>-81.559753000000001</v>
      </c>
      <c r="C5649">
        <v>-116.94717</v>
      </c>
      <c r="D5649">
        <v>-84.671020999999996</v>
      </c>
      <c r="E5649">
        <v>2.3290529E-4</v>
      </c>
    </row>
    <row r="5650" spans="1:5" x14ac:dyDescent="0.25">
      <c r="A5650">
        <v>0.56479999999999997</v>
      </c>
      <c r="B5650">
        <v>-81.558228</v>
      </c>
      <c r="C5650">
        <v>-116.94717</v>
      </c>
      <c r="D5650">
        <v>-84.701537999999999</v>
      </c>
      <c r="E5650" s="1">
        <v>9.6866814000000004E-5</v>
      </c>
    </row>
    <row r="5651" spans="1:5" x14ac:dyDescent="0.25">
      <c r="A5651">
        <v>0.56489999999999996</v>
      </c>
      <c r="B5651">
        <v>-81.556702000000001</v>
      </c>
      <c r="C5651">
        <v>-116.95099</v>
      </c>
      <c r="D5651">
        <v>-84.609984999999995</v>
      </c>
      <c r="E5651">
        <v>1.1364385E-4</v>
      </c>
    </row>
    <row r="5652" spans="1:5" x14ac:dyDescent="0.25">
      <c r="A5652">
        <v>0.56499999999999995</v>
      </c>
      <c r="B5652">
        <v>-81.556702000000001</v>
      </c>
      <c r="C5652">
        <v>-116.95480000000001</v>
      </c>
      <c r="D5652">
        <v>-84.609984999999995</v>
      </c>
      <c r="E5652" s="1">
        <v>6.7487871000000002E-5</v>
      </c>
    </row>
    <row r="5653" spans="1:5" x14ac:dyDescent="0.25">
      <c r="A5653">
        <v>0.56510000000000005</v>
      </c>
      <c r="B5653">
        <v>-81.553650000000005</v>
      </c>
      <c r="C5653">
        <v>-116.96053000000001</v>
      </c>
      <c r="D5653">
        <v>-84.594727000000006</v>
      </c>
      <c r="E5653">
        <v>-1.0164934E-4</v>
      </c>
    </row>
    <row r="5654" spans="1:5" x14ac:dyDescent="0.25">
      <c r="A5654">
        <v>0.56520000000000004</v>
      </c>
      <c r="B5654">
        <v>-81.552124000000006</v>
      </c>
      <c r="C5654">
        <v>-116.96625</v>
      </c>
      <c r="D5654">
        <v>-84.533691000000005</v>
      </c>
      <c r="E5654">
        <v>1.4249133E-4</v>
      </c>
    </row>
    <row r="5655" spans="1:5" x14ac:dyDescent="0.25">
      <c r="A5655">
        <v>0.56530000000000002</v>
      </c>
      <c r="B5655">
        <v>-81.553650000000005</v>
      </c>
      <c r="C5655">
        <v>-116.96814999999999</v>
      </c>
      <c r="D5655">
        <v>-84.533691000000005</v>
      </c>
      <c r="E5655" s="1">
        <v>5.0331280000000002E-5</v>
      </c>
    </row>
    <row r="5656" spans="1:5" x14ac:dyDescent="0.25">
      <c r="A5656">
        <v>0.56540000000000001</v>
      </c>
      <c r="B5656">
        <v>-81.549071999999995</v>
      </c>
      <c r="C5656">
        <v>-116.97197</v>
      </c>
      <c r="D5656">
        <v>-84.487915000000001</v>
      </c>
      <c r="E5656">
        <v>3.3835032999999999E-4</v>
      </c>
    </row>
    <row r="5657" spans="1:5" x14ac:dyDescent="0.25">
      <c r="A5657">
        <v>0.5655</v>
      </c>
      <c r="B5657">
        <v>-81.549071999999995</v>
      </c>
      <c r="C5657">
        <v>-116.97769</v>
      </c>
      <c r="D5657">
        <v>-84.487915000000001</v>
      </c>
      <c r="E5657">
        <v>4.2792931000000002E-4</v>
      </c>
    </row>
    <row r="5658" spans="1:5" x14ac:dyDescent="0.25">
      <c r="A5658">
        <v>0.56559999999999999</v>
      </c>
      <c r="B5658">
        <v>-81.544494999999998</v>
      </c>
      <c r="C5658">
        <v>-116.9796</v>
      </c>
      <c r="D5658">
        <v>-84.533691000000005</v>
      </c>
      <c r="E5658">
        <v>1.5266389000000001E-4</v>
      </c>
    </row>
    <row r="5659" spans="1:5" x14ac:dyDescent="0.25">
      <c r="A5659">
        <v>0.56569999999999998</v>
      </c>
      <c r="B5659">
        <v>-81.542968999999999</v>
      </c>
      <c r="C5659">
        <v>-116.98151</v>
      </c>
      <c r="D5659">
        <v>-84.548950000000005</v>
      </c>
      <c r="E5659" s="1">
        <v>-3.0745333000000002E-5</v>
      </c>
    </row>
    <row r="5660" spans="1:5" x14ac:dyDescent="0.25">
      <c r="A5660">
        <v>0.56579999999999997</v>
      </c>
      <c r="B5660">
        <v>-81.541443000000001</v>
      </c>
      <c r="C5660">
        <v>-116.98341000000001</v>
      </c>
      <c r="D5660">
        <v>-84.472656000000001</v>
      </c>
      <c r="E5660" s="1">
        <v>1.5638396000000002E-5</v>
      </c>
    </row>
    <row r="5661" spans="1:5" x14ac:dyDescent="0.25">
      <c r="A5661">
        <v>0.56589999999999996</v>
      </c>
      <c r="B5661">
        <v>-81.542968999999999</v>
      </c>
      <c r="C5661">
        <v>-116.98914000000001</v>
      </c>
      <c r="D5661">
        <v>-84.365844999999993</v>
      </c>
      <c r="E5661">
        <v>-1.0536909000000001E-4</v>
      </c>
    </row>
    <row r="5662" spans="1:5" x14ac:dyDescent="0.25">
      <c r="A5662">
        <v>0.56599999999999995</v>
      </c>
      <c r="B5662">
        <v>-81.541443000000001</v>
      </c>
      <c r="C5662">
        <v>-116.99294999999999</v>
      </c>
      <c r="D5662">
        <v>-84.259033000000002</v>
      </c>
      <c r="E5662" s="1">
        <v>-7.5231166999999995E-5</v>
      </c>
    </row>
    <row r="5663" spans="1:5" x14ac:dyDescent="0.25">
      <c r="A5663">
        <v>0.56610000000000005</v>
      </c>
      <c r="B5663">
        <v>-81.538391000000004</v>
      </c>
      <c r="C5663">
        <v>-116.99677</v>
      </c>
      <c r="D5663">
        <v>-84.243774000000002</v>
      </c>
      <c r="E5663" s="1">
        <v>1.5486497E-5</v>
      </c>
    </row>
    <row r="5664" spans="1:5" x14ac:dyDescent="0.25">
      <c r="A5664">
        <v>0.56620000000000004</v>
      </c>
      <c r="B5664">
        <v>-81.538391000000004</v>
      </c>
      <c r="C5664">
        <v>-117.00058</v>
      </c>
      <c r="D5664">
        <v>-84.197997999999998</v>
      </c>
      <c r="E5664">
        <v>-1.6898544999999999E-4</v>
      </c>
    </row>
    <row r="5665" spans="1:5" x14ac:dyDescent="0.25">
      <c r="A5665">
        <v>0.56630000000000003</v>
      </c>
      <c r="B5665">
        <v>-81.536865000000006</v>
      </c>
      <c r="C5665">
        <v>-117.00248999999999</v>
      </c>
      <c r="D5665">
        <v>-84.243774000000002</v>
      </c>
      <c r="E5665" s="1">
        <v>2.7708802E-5</v>
      </c>
    </row>
    <row r="5666" spans="1:5" x14ac:dyDescent="0.25">
      <c r="A5666">
        <v>0.56640000000000001</v>
      </c>
      <c r="B5666">
        <v>-81.533812999999995</v>
      </c>
      <c r="C5666">
        <v>-117.00439</v>
      </c>
      <c r="D5666">
        <v>-84.289551000000003</v>
      </c>
      <c r="E5666">
        <v>2.4019311999999999E-4</v>
      </c>
    </row>
    <row r="5667" spans="1:5" x14ac:dyDescent="0.25">
      <c r="A5667">
        <v>0.5665</v>
      </c>
      <c r="B5667">
        <v>-81.532287999999994</v>
      </c>
      <c r="C5667">
        <v>-117.0063</v>
      </c>
      <c r="D5667">
        <v>-84.213256999999999</v>
      </c>
      <c r="E5667">
        <v>2.7093830999999998E-4</v>
      </c>
    </row>
    <row r="5668" spans="1:5" x14ac:dyDescent="0.25">
      <c r="A5668">
        <v>0.56659999999999999</v>
      </c>
      <c r="B5668">
        <v>-81.533812999999995</v>
      </c>
      <c r="C5668">
        <v>-117.01202000000001</v>
      </c>
      <c r="D5668">
        <v>-84.121703999999994</v>
      </c>
      <c r="E5668" s="1">
        <v>5.8074481999999998E-5</v>
      </c>
    </row>
    <row r="5669" spans="1:5" x14ac:dyDescent="0.25">
      <c r="A5669">
        <v>0.56669999999999998</v>
      </c>
      <c r="B5669">
        <v>-81.532287999999994</v>
      </c>
      <c r="C5669">
        <v>-117.01393</v>
      </c>
      <c r="D5669">
        <v>-84.152221999999995</v>
      </c>
      <c r="E5669">
        <v>1.1918562999999999E-4</v>
      </c>
    </row>
    <row r="5670" spans="1:5" x14ac:dyDescent="0.25">
      <c r="A5670">
        <v>0.56679999999999997</v>
      </c>
      <c r="B5670">
        <v>-81.529235999999997</v>
      </c>
      <c r="C5670">
        <v>-117.01775000000001</v>
      </c>
      <c r="D5670">
        <v>-84.167479999999998</v>
      </c>
      <c r="E5670" s="1">
        <v>-7.8799156000000002E-5</v>
      </c>
    </row>
    <row r="5671" spans="1:5" x14ac:dyDescent="0.25">
      <c r="A5671">
        <v>0.56689999999999996</v>
      </c>
      <c r="B5671">
        <v>-81.529235999999997</v>
      </c>
      <c r="C5671">
        <v>-117.02347</v>
      </c>
      <c r="D5671">
        <v>-84.228515999999999</v>
      </c>
      <c r="E5671">
        <v>-1.2374040999999999E-4</v>
      </c>
    </row>
    <row r="5672" spans="1:5" x14ac:dyDescent="0.25">
      <c r="A5672">
        <v>0.56699999999999995</v>
      </c>
      <c r="B5672">
        <v>-81.527709999999999</v>
      </c>
      <c r="C5672">
        <v>-117.02728</v>
      </c>
      <c r="D5672">
        <v>-84.243774000000002</v>
      </c>
      <c r="E5672">
        <v>-1.9950299E-4</v>
      </c>
    </row>
    <row r="5673" spans="1:5" x14ac:dyDescent="0.25">
      <c r="A5673">
        <v>0.56710000000000005</v>
      </c>
      <c r="B5673">
        <v>-81.524658000000002</v>
      </c>
      <c r="C5673">
        <v>-117.0311</v>
      </c>
      <c r="D5673">
        <v>-84.289551000000003</v>
      </c>
      <c r="E5673" s="1">
        <v>-6.1718374000000004E-5</v>
      </c>
    </row>
    <row r="5674" spans="1:5" x14ac:dyDescent="0.25">
      <c r="A5674">
        <v>0.56720000000000004</v>
      </c>
      <c r="B5674">
        <v>-81.523132000000004</v>
      </c>
      <c r="C5674">
        <v>-117.033</v>
      </c>
      <c r="D5674">
        <v>-84.335327000000007</v>
      </c>
      <c r="E5674">
        <v>-3.2187699999999998E-4</v>
      </c>
    </row>
    <row r="5675" spans="1:5" x14ac:dyDescent="0.25">
      <c r="A5675">
        <v>0.56730000000000003</v>
      </c>
      <c r="B5675">
        <v>-81.521606000000006</v>
      </c>
      <c r="C5675">
        <v>-117.03682000000001</v>
      </c>
      <c r="D5675">
        <v>-84.289551000000003</v>
      </c>
      <c r="E5675">
        <v>-1.7118687E-4</v>
      </c>
    </row>
    <row r="5676" spans="1:5" x14ac:dyDescent="0.25">
      <c r="A5676">
        <v>0.56740000000000002</v>
      </c>
      <c r="B5676">
        <v>-81.520081000000005</v>
      </c>
      <c r="C5676">
        <v>-117.04062999999999</v>
      </c>
      <c r="D5676">
        <v>-84.335327000000007</v>
      </c>
      <c r="E5676" s="1">
        <v>1.1007581000000001E-5</v>
      </c>
    </row>
    <row r="5677" spans="1:5" x14ac:dyDescent="0.25">
      <c r="A5677">
        <v>0.5675</v>
      </c>
      <c r="B5677">
        <v>-81.520081000000005</v>
      </c>
      <c r="C5677">
        <v>-117.04445</v>
      </c>
      <c r="D5677">
        <v>-84.365844999999993</v>
      </c>
      <c r="E5677" s="1">
        <v>7.1663177000000006E-5</v>
      </c>
    </row>
    <row r="5678" spans="1:5" x14ac:dyDescent="0.25">
      <c r="A5678">
        <v>0.56759999999999999</v>
      </c>
      <c r="B5678">
        <v>-81.518555000000006</v>
      </c>
      <c r="C5678">
        <v>-117.04826</v>
      </c>
      <c r="D5678">
        <v>-84.243774000000002</v>
      </c>
      <c r="E5678">
        <v>2.2637672E-4</v>
      </c>
    </row>
    <row r="5679" spans="1:5" x14ac:dyDescent="0.25">
      <c r="A5679">
        <v>0.56769999999999998</v>
      </c>
      <c r="B5679">
        <v>-81.515502999999995</v>
      </c>
      <c r="C5679">
        <v>-117.05016999999999</v>
      </c>
      <c r="D5679">
        <v>-84.121703999999994</v>
      </c>
      <c r="E5679" s="1">
        <v>3.1276792000000003E-5</v>
      </c>
    </row>
    <row r="5680" spans="1:5" x14ac:dyDescent="0.25">
      <c r="A5680">
        <v>0.56779999999999997</v>
      </c>
      <c r="B5680">
        <v>-81.517028999999994</v>
      </c>
      <c r="C5680">
        <v>-117.05208</v>
      </c>
      <c r="D5680">
        <v>-84.091187000000005</v>
      </c>
      <c r="E5680">
        <v>-2.8642495000000002E-4</v>
      </c>
    </row>
    <row r="5681" spans="1:5" x14ac:dyDescent="0.25">
      <c r="A5681">
        <v>0.56789999999999996</v>
      </c>
      <c r="B5681">
        <v>-81.510925</v>
      </c>
      <c r="C5681">
        <v>-117.05589000000001</v>
      </c>
      <c r="D5681">
        <v>-84.152221999999995</v>
      </c>
      <c r="E5681">
        <v>-2.6896461000000001E-4</v>
      </c>
    </row>
    <row r="5682" spans="1:5" x14ac:dyDescent="0.25">
      <c r="A5682">
        <v>0.56799999999999995</v>
      </c>
      <c r="B5682">
        <v>-81.509399000000002</v>
      </c>
      <c r="C5682">
        <v>-117.06161</v>
      </c>
      <c r="D5682">
        <v>-84.121703999999994</v>
      </c>
      <c r="E5682" s="1">
        <v>-8.4720411999999996E-5</v>
      </c>
    </row>
    <row r="5683" spans="1:5" x14ac:dyDescent="0.25">
      <c r="A5683">
        <v>0.56810000000000005</v>
      </c>
      <c r="B5683">
        <v>-81.510925</v>
      </c>
      <c r="C5683">
        <v>-117.06352</v>
      </c>
      <c r="D5683">
        <v>-84.091187000000005</v>
      </c>
      <c r="E5683">
        <v>-1.4438917999999999E-4</v>
      </c>
    </row>
    <row r="5684" spans="1:5" x14ac:dyDescent="0.25">
      <c r="A5684">
        <v>0.56820000000000004</v>
      </c>
      <c r="B5684">
        <v>-81.509399000000002</v>
      </c>
      <c r="C5684">
        <v>-117.06923999999999</v>
      </c>
      <c r="D5684">
        <v>-84.136962999999994</v>
      </c>
      <c r="E5684">
        <v>-1.1379565E-4</v>
      </c>
    </row>
    <row r="5685" spans="1:5" x14ac:dyDescent="0.25">
      <c r="A5685">
        <v>0.56830000000000003</v>
      </c>
      <c r="B5685">
        <v>-81.509399000000002</v>
      </c>
      <c r="C5685">
        <v>-117.07115</v>
      </c>
      <c r="D5685">
        <v>-84.167479999999998</v>
      </c>
      <c r="E5685" s="1">
        <v>-2.2091018000000002E-5</v>
      </c>
    </row>
    <row r="5686" spans="1:5" x14ac:dyDescent="0.25">
      <c r="A5686">
        <v>0.56840000000000002</v>
      </c>
      <c r="B5686">
        <v>-81.506348000000003</v>
      </c>
      <c r="C5686">
        <v>-117.07496999999999</v>
      </c>
      <c r="D5686">
        <v>-84.060669000000004</v>
      </c>
      <c r="E5686">
        <v>1.3004141E-4</v>
      </c>
    </row>
    <row r="5687" spans="1:5" x14ac:dyDescent="0.25">
      <c r="A5687">
        <v>0.56850000000000001</v>
      </c>
      <c r="B5687">
        <v>-81.504822000000004</v>
      </c>
      <c r="C5687">
        <v>-117.07687</v>
      </c>
      <c r="D5687">
        <v>-84.030151000000004</v>
      </c>
      <c r="E5687">
        <v>1.3118E-4</v>
      </c>
    </row>
    <row r="5688" spans="1:5" x14ac:dyDescent="0.25">
      <c r="A5688">
        <v>0.56859999999999999</v>
      </c>
      <c r="B5688">
        <v>-81.504822000000004</v>
      </c>
      <c r="C5688">
        <v>-117.07877999999999</v>
      </c>
      <c r="D5688">
        <v>-83.984375</v>
      </c>
      <c r="E5688">
        <v>1.3193917E-4</v>
      </c>
    </row>
    <row r="5689" spans="1:5" x14ac:dyDescent="0.25">
      <c r="A5689">
        <v>0.56869999999999998</v>
      </c>
      <c r="B5689">
        <v>-81.504822000000004</v>
      </c>
      <c r="C5689">
        <v>-117.0826</v>
      </c>
      <c r="D5689">
        <v>-83.969116</v>
      </c>
      <c r="E5689" s="1">
        <v>5.7770823999999998E-5</v>
      </c>
    </row>
    <row r="5690" spans="1:5" x14ac:dyDescent="0.25">
      <c r="A5690">
        <v>0.56879999999999997</v>
      </c>
      <c r="B5690">
        <v>-81.503296000000006</v>
      </c>
      <c r="C5690">
        <v>-117.08641</v>
      </c>
      <c r="D5690">
        <v>-83.953856999999999</v>
      </c>
      <c r="E5690">
        <v>1.9737743000000001E-4</v>
      </c>
    </row>
    <row r="5691" spans="1:5" x14ac:dyDescent="0.25">
      <c r="A5691">
        <v>0.56889999999999996</v>
      </c>
      <c r="B5691">
        <v>-81.501769999999993</v>
      </c>
      <c r="C5691">
        <v>-117.08832</v>
      </c>
      <c r="D5691">
        <v>-83.892821999999995</v>
      </c>
      <c r="E5691" s="1">
        <v>-2.9606604999999999E-5</v>
      </c>
    </row>
    <row r="5692" spans="1:5" x14ac:dyDescent="0.25">
      <c r="A5692">
        <v>0.56899999999999995</v>
      </c>
      <c r="B5692">
        <v>-81.500243999999995</v>
      </c>
      <c r="C5692">
        <v>-117.09595</v>
      </c>
      <c r="D5692">
        <v>-83.847046000000006</v>
      </c>
      <c r="E5692" s="1">
        <v>-1.2677675000000001E-5</v>
      </c>
    </row>
    <row r="5693" spans="1:5" x14ac:dyDescent="0.25">
      <c r="A5693">
        <v>0.56910000000000005</v>
      </c>
      <c r="B5693">
        <v>-81.498717999999997</v>
      </c>
      <c r="C5693">
        <v>-117.09784999999999</v>
      </c>
      <c r="D5693">
        <v>-83.816528000000005</v>
      </c>
      <c r="E5693">
        <v>-1.3322974999999999E-4</v>
      </c>
    </row>
    <row r="5694" spans="1:5" x14ac:dyDescent="0.25">
      <c r="A5694">
        <v>0.56920000000000004</v>
      </c>
      <c r="B5694">
        <v>-81.495666999999997</v>
      </c>
      <c r="C5694">
        <v>-117.09976</v>
      </c>
      <c r="D5694">
        <v>-83.801270000000002</v>
      </c>
      <c r="E5694" s="1">
        <v>-2.6418268999999999E-5</v>
      </c>
    </row>
    <row r="5695" spans="1:5" x14ac:dyDescent="0.25">
      <c r="A5695">
        <v>0.56930000000000003</v>
      </c>
      <c r="B5695">
        <v>-81.494140999999999</v>
      </c>
      <c r="C5695">
        <v>-117.10739</v>
      </c>
      <c r="D5695">
        <v>-83.892821999999995</v>
      </c>
      <c r="E5695">
        <v>1.4188391999999999E-4</v>
      </c>
    </row>
    <row r="5696" spans="1:5" x14ac:dyDescent="0.25">
      <c r="A5696">
        <v>0.56940000000000002</v>
      </c>
      <c r="B5696">
        <v>-81.494140999999999</v>
      </c>
      <c r="C5696">
        <v>-117.10548</v>
      </c>
      <c r="D5696">
        <v>-83.923339999999996</v>
      </c>
      <c r="E5696">
        <v>2.649412E-4</v>
      </c>
    </row>
    <row r="5697" spans="1:5" x14ac:dyDescent="0.25">
      <c r="A5697">
        <v>0.56950000000000001</v>
      </c>
      <c r="B5697">
        <v>-81.494140999999999</v>
      </c>
      <c r="C5697">
        <v>-117.1093</v>
      </c>
      <c r="D5697">
        <v>-83.984375</v>
      </c>
      <c r="E5697">
        <v>1.450724E-4</v>
      </c>
    </row>
    <row r="5698" spans="1:5" x14ac:dyDescent="0.25">
      <c r="A5698">
        <v>0.5696</v>
      </c>
      <c r="B5698">
        <v>-81.492615000000001</v>
      </c>
      <c r="C5698">
        <v>-117.11502</v>
      </c>
      <c r="D5698">
        <v>-84.091187000000005</v>
      </c>
      <c r="E5698">
        <v>3.0046906000000002E-4</v>
      </c>
    </row>
    <row r="5699" spans="1:5" x14ac:dyDescent="0.25">
      <c r="A5699">
        <v>0.56969999999999998</v>
      </c>
      <c r="B5699">
        <v>-81.491089000000002</v>
      </c>
      <c r="C5699">
        <v>-117.12074</v>
      </c>
      <c r="D5699">
        <v>-84.075928000000005</v>
      </c>
      <c r="E5699">
        <v>1.3596267E-4</v>
      </c>
    </row>
    <row r="5700" spans="1:5" x14ac:dyDescent="0.25">
      <c r="A5700">
        <v>0.56979999999999997</v>
      </c>
      <c r="B5700">
        <v>-81.486510999999993</v>
      </c>
      <c r="C5700">
        <v>-117.12264999999999</v>
      </c>
      <c r="D5700">
        <v>-83.984375</v>
      </c>
      <c r="E5700">
        <v>1.5372667E-4</v>
      </c>
    </row>
    <row r="5701" spans="1:5" x14ac:dyDescent="0.25">
      <c r="A5701">
        <v>0.56989999999999996</v>
      </c>
      <c r="B5701">
        <v>-81.488037000000006</v>
      </c>
      <c r="C5701">
        <v>-117.12264999999999</v>
      </c>
      <c r="D5701">
        <v>-83.999634</v>
      </c>
      <c r="E5701" s="1">
        <v>2.0497013000000001E-6</v>
      </c>
    </row>
    <row r="5702" spans="1:5" x14ac:dyDescent="0.25">
      <c r="A5702">
        <v>0.56999999999999995</v>
      </c>
      <c r="B5702">
        <v>-81.488037000000006</v>
      </c>
      <c r="C5702">
        <v>-117.13028</v>
      </c>
      <c r="D5702">
        <v>-83.984375</v>
      </c>
      <c r="E5702" s="1">
        <v>-7.3181418999999996E-5</v>
      </c>
    </row>
    <row r="5703" spans="1:5" x14ac:dyDescent="0.25">
      <c r="A5703">
        <v>0.57010000000000005</v>
      </c>
      <c r="B5703">
        <v>-81.486510999999993</v>
      </c>
      <c r="C5703">
        <v>-117.13218999999999</v>
      </c>
      <c r="D5703">
        <v>-83.923339999999996</v>
      </c>
      <c r="E5703" s="1">
        <v>1.8750876000000001E-5</v>
      </c>
    </row>
    <row r="5704" spans="1:5" x14ac:dyDescent="0.25">
      <c r="A5704">
        <v>0.57020000000000004</v>
      </c>
      <c r="B5704">
        <v>-81.481933999999995</v>
      </c>
      <c r="C5704">
        <v>-117.13409</v>
      </c>
      <c r="D5704">
        <v>-83.923339999999996</v>
      </c>
      <c r="E5704">
        <v>1.0984805E-4</v>
      </c>
    </row>
    <row r="5705" spans="1:5" x14ac:dyDescent="0.25">
      <c r="A5705">
        <v>0.57030000000000003</v>
      </c>
      <c r="B5705">
        <v>-81.483458999999996</v>
      </c>
      <c r="C5705">
        <v>-117.13982</v>
      </c>
      <c r="D5705">
        <v>-83.908080999999996</v>
      </c>
      <c r="E5705">
        <v>1.0916484E-4</v>
      </c>
    </row>
    <row r="5706" spans="1:5" x14ac:dyDescent="0.25">
      <c r="A5706">
        <v>0.57040000000000002</v>
      </c>
      <c r="B5706">
        <v>-81.481933999999995</v>
      </c>
      <c r="C5706">
        <v>-117.14554</v>
      </c>
      <c r="D5706">
        <v>-83.786011000000002</v>
      </c>
      <c r="E5706">
        <v>3.9763949000000003E-4</v>
      </c>
    </row>
    <row r="5707" spans="1:5" x14ac:dyDescent="0.25">
      <c r="A5707">
        <v>0.57050000000000001</v>
      </c>
      <c r="B5707">
        <v>-81.483458999999996</v>
      </c>
      <c r="C5707">
        <v>-117.14554</v>
      </c>
      <c r="D5707">
        <v>-83.786011000000002</v>
      </c>
      <c r="E5707">
        <v>2.9029651000000002E-4</v>
      </c>
    </row>
    <row r="5708" spans="1:5" x14ac:dyDescent="0.25">
      <c r="A5708">
        <v>0.5706</v>
      </c>
      <c r="B5708">
        <v>-81.480407999999997</v>
      </c>
      <c r="C5708">
        <v>-117.15125999999999</v>
      </c>
      <c r="D5708">
        <v>-83.786011000000002</v>
      </c>
      <c r="E5708">
        <v>2.7587283000000002E-4</v>
      </c>
    </row>
    <row r="5709" spans="1:5" x14ac:dyDescent="0.25">
      <c r="A5709">
        <v>0.57069999999999999</v>
      </c>
      <c r="B5709">
        <v>-81.477356</v>
      </c>
      <c r="C5709">
        <v>-117.15508</v>
      </c>
      <c r="D5709">
        <v>-83.786011000000002</v>
      </c>
      <c r="E5709" s="1">
        <v>6.3388469000000007E-5</v>
      </c>
    </row>
    <row r="5710" spans="1:5" x14ac:dyDescent="0.25">
      <c r="A5710">
        <v>0.57079999999999997</v>
      </c>
      <c r="B5710">
        <v>-81.477356</v>
      </c>
      <c r="C5710">
        <v>-117.15508</v>
      </c>
      <c r="D5710">
        <v>-83.740234000000001</v>
      </c>
      <c r="E5710" s="1">
        <v>3.3630012000000001E-5</v>
      </c>
    </row>
    <row r="5711" spans="1:5" x14ac:dyDescent="0.25">
      <c r="A5711">
        <v>0.57089999999999996</v>
      </c>
      <c r="B5711">
        <v>-81.477356</v>
      </c>
      <c r="C5711">
        <v>-117.15889</v>
      </c>
      <c r="D5711">
        <v>-83.709716999999998</v>
      </c>
      <c r="E5711" s="1">
        <v>-8.8592106000000005E-5</v>
      </c>
    </row>
    <row r="5712" spans="1:5" x14ac:dyDescent="0.25">
      <c r="A5712">
        <v>0.57099999999999995</v>
      </c>
      <c r="B5712">
        <v>-81.477356</v>
      </c>
      <c r="C5712">
        <v>-117.16652000000001</v>
      </c>
      <c r="D5712">
        <v>-83.709716999999998</v>
      </c>
      <c r="E5712" s="1">
        <v>-1.3436796000000001E-5</v>
      </c>
    </row>
    <row r="5713" spans="1:5" x14ac:dyDescent="0.25">
      <c r="A5713">
        <v>0.57110000000000005</v>
      </c>
      <c r="B5713">
        <v>-81.472778000000005</v>
      </c>
      <c r="C5713">
        <v>-117.17033000000001</v>
      </c>
      <c r="D5713">
        <v>-83.755493000000001</v>
      </c>
      <c r="E5713" s="1">
        <v>-4.5928172999999998E-5</v>
      </c>
    </row>
    <row r="5714" spans="1:5" x14ac:dyDescent="0.25">
      <c r="A5714">
        <v>0.57120000000000004</v>
      </c>
      <c r="B5714">
        <v>-81.468200999999993</v>
      </c>
      <c r="C5714">
        <v>-117.17224</v>
      </c>
      <c r="D5714">
        <v>-83.770752000000002</v>
      </c>
      <c r="E5714" s="1">
        <v>-4.8661046E-5</v>
      </c>
    </row>
    <row r="5715" spans="1:5" x14ac:dyDescent="0.25">
      <c r="A5715">
        <v>0.57130000000000003</v>
      </c>
      <c r="B5715">
        <v>-81.468200999999993</v>
      </c>
      <c r="C5715">
        <v>-117.17986999999999</v>
      </c>
      <c r="D5715">
        <v>-83.770752000000002</v>
      </c>
      <c r="E5715">
        <v>1.156935E-4</v>
      </c>
    </row>
    <row r="5716" spans="1:5" x14ac:dyDescent="0.25">
      <c r="A5716">
        <v>0.57140000000000002</v>
      </c>
      <c r="B5716">
        <v>-81.468200999999993</v>
      </c>
      <c r="C5716">
        <v>-117.17986999999999</v>
      </c>
      <c r="D5716">
        <v>-83.755493000000001</v>
      </c>
      <c r="E5716">
        <v>2.3442358E-4</v>
      </c>
    </row>
    <row r="5717" spans="1:5" x14ac:dyDescent="0.25">
      <c r="A5717">
        <v>0.57150000000000001</v>
      </c>
      <c r="B5717">
        <v>-81.468200999999993</v>
      </c>
      <c r="C5717">
        <v>-117.18178</v>
      </c>
      <c r="D5717">
        <v>-83.694457999999997</v>
      </c>
      <c r="E5717">
        <v>1.1037951E-4</v>
      </c>
    </row>
    <row r="5718" spans="1:5" x14ac:dyDescent="0.25">
      <c r="A5718">
        <v>0.5716</v>
      </c>
      <c r="B5718">
        <v>-81.466674999999995</v>
      </c>
      <c r="C5718">
        <v>-117.18559</v>
      </c>
      <c r="D5718">
        <v>-83.694457999999997</v>
      </c>
      <c r="E5718">
        <v>1.2571421E-4</v>
      </c>
    </row>
    <row r="5719" spans="1:5" x14ac:dyDescent="0.25">
      <c r="A5719">
        <v>0.57169999999999999</v>
      </c>
      <c r="B5719">
        <v>-81.465148999999997</v>
      </c>
      <c r="C5719">
        <v>-117.19131</v>
      </c>
      <c r="D5719">
        <v>-83.633422999999993</v>
      </c>
      <c r="E5719" s="1">
        <v>1.8143514000000002E-5</v>
      </c>
    </row>
    <row r="5720" spans="1:5" x14ac:dyDescent="0.25">
      <c r="A5720">
        <v>0.57179999999999997</v>
      </c>
      <c r="B5720">
        <v>-81.465148999999997</v>
      </c>
      <c r="C5720">
        <v>-117.19513000000001</v>
      </c>
      <c r="D5720">
        <v>-83.572388000000004</v>
      </c>
      <c r="E5720" s="1">
        <v>1.7004785999999999E-5</v>
      </c>
    </row>
    <row r="5721" spans="1:5" x14ac:dyDescent="0.25">
      <c r="A5721">
        <v>0.57189999999999996</v>
      </c>
      <c r="B5721">
        <v>-81.463622999999998</v>
      </c>
      <c r="C5721">
        <v>-117.19513000000001</v>
      </c>
      <c r="D5721">
        <v>-83.511353</v>
      </c>
      <c r="E5721" s="1">
        <v>-1.5106937000000001E-5</v>
      </c>
    </row>
    <row r="5722" spans="1:5" x14ac:dyDescent="0.25">
      <c r="A5722">
        <v>0.57199999999999995</v>
      </c>
      <c r="B5722">
        <v>-81.459045000000003</v>
      </c>
      <c r="C5722">
        <v>-117.20085</v>
      </c>
      <c r="D5722">
        <v>-83.480834999999999</v>
      </c>
      <c r="E5722">
        <v>-1.0977215E-4</v>
      </c>
    </row>
    <row r="5723" spans="1:5" x14ac:dyDescent="0.25">
      <c r="A5723">
        <v>0.57210000000000005</v>
      </c>
      <c r="B5723">
        <v>-81.459045000000003</v>
      </c>
      <c r="C5723">
        <v>-117.20276</v>
      </c>
      <c r="D5723">
        <v>-83.526611000000003</v>
      </c>
      <c r="E5723" s="1">
        <v>-3.7349806999999999E-5</v>
      </c>
    </row>
    <row r="5724" spans="1:5" x14ac:dyDescent="0.25">
      <c r="A5724">
        <v>0.57220000000000004</v>
      </c>
      <c r="B5724">
        <v>-81.459045000000003</v>
      </c>
      <c r="C5724">
        <v>-117.20657</v>
      </c>
      <c r="D5724">
        <v>-83.557129000000003</v>
      </c>
      <c r="E5724" s="1">
        <v>4.7825276999999996E-6</v>
      </c>
    </row>
    <row r="5725" spans="1:5" x14ac:dyDescent="0.25">
      <c r="A5725">
        <v>0.57230000000000003</v>
      </c>
      <c r="B5725">
        <v>-81.455994000000004</v>
      </c>
      <c r="C5725">
        <v>-117.21420000000001</v>
      </c>
      <c r="D5725">
        <v>-83.480834999999999</v>
      </c>
      <c r="E5725">
        <v>1.6944087E-4</v>
      </c>
    </row>
    <row r="5726" spans="1:5" x14ac:dyDescent="0.25">
      <c r="A5726">
        <v>0.57240000000000002</v>
      </c>
      <c r="B5726">
        <v>-81.455994000000004</v>
      </c>
      <c r="C5726">
        <v>-117.21992</v>
      </c>
      <c r="D5726">
        <v>-83.480834999999999</v>
      </c>
      <c r="E5726">
        <v>1.6610067999999999E-4</v>
      </c>
    </row>
    <row r="5727" spans="1:5" x14ac:dyDescent="0.25">
      <c r="A5727">
        <v>0.57250000000000001</v>
      </c>
      <c r="B5727">
        <v>-81.454468000000006</v>
      </c>
      <c r="C5727">
        <v>-117.21992</v>
      </c>
      <c r="D5727">
        <v>-83.450316999999998</v>
      </c>
      <c r="E5727">
        <v>1.7999304000000001E-4</v>
      </c>
    </row>
    <row r="5728" spans="1:5" x14ac:dyDescent="0.25">
      <c r="A5728">
        <v>0.5726</v>
      </c>
      <c r="B5728">
        <v>-81.451415999999995</v>
      </c>
      <c r="C5728">
        <v>-117.22374000000001</v>
      </c>
      <c r="D5728">
        <v>-83.465575999999999</v>
      </c>
      <c r="E5728">
        <v>1.1994462E-4</v>
      </c>
    </row>
    <row r="5729" spans="1:5" x14ac:dyDescent="0.25">
      <c r="A5729">
        <v>0.57269999999999999</v>
      </c>
      <c r="B5729">
        <v>-81.451415999999995</v>
      </c>
      <c r="C5729">
        <v>-117.22565</v>
      </c>
      <c r="D5729">
        <v>-83.587646000000007</v>
      </c>
      <c r="E5729">
        <v>-1.0772245E-4</v>
      </c>
    </row>
    <row r="5730" spans="1:5" x14ac:dyDescent="0.25">
      <c r="A5730">
        <v>0.57279999999999998</v>
      </c>
      <c r="B5730">
        <v>-81.451415999999995</v>
      </c>
      <c r="C5730">
        <v>-117.22754999999999</v>
      </c>
      <c r="D5730">
        <v>-83.694457999999997</v>
      </c>
      <c r="E5730">
        <v>-3.0631450999999999E-4</v>
      </c>
    </row>
    <row r="5731" spans="1:5" x14ac:dyDescent="0.25">
      <c r="A5731">
        <v>0.57289999999999996</v>
      </c>
      <c r="B5731">
        <v>-81.448363999999998</v>
      </c>
      <c r="C5731">
        <v>-117.23327999999999</v>
      </c>
      <c r="D5731">
        <v>-83.648681999999994</v>
      </c>
      <c r="E5731">
        <v>-3.0707363000000002E-4</v>
      </c>
    </row>
    <row r="5732" spans="1:5" x14ac:dyDescent="0.25">
      <c r="A5732">
        <v>0.57299999999999995</v>
      </c>
      <c r="B5732">
        <v>-81.445312999999999</v>
      </c>
      <c r="C5732">
        <v>-117.23708999999999</v>
      </c>
      <c r="D5732">
        <v>-83.633422999999993</v>
      </c>
      <c r="E5732">
        <v>-3.2392655999999997E-4</v>
      </c>
    </row>
    <row r="5733" spans="1:5" x14ac:dyDescent="0.25">
      <c r="A5733">
        <v>0.57310000000000005</v>
      </c>
      <c r="B5733">
        <v>-81.446838</v>
      </c>
      <c r="C5733">
        <v>-117.24091</v>
      </c>
      <c r="D5733">
        <v>-83.663939999999997</v>
      </c>
      <c r="E5733">
        <v>-1.5615588000000001E-4</v>
      </c>
    </row>
    <row r="5734" spans="1:5" x14ac:dyDescent="0.25">
      <c r="A5734">
        <v>0.57320000000000004</v>
      </c>
      <c r="B5734">
        <v>-81.440735000000004</v>
      </c>
      <c r="C5734">
        <v>-117.24281000000001</v>
      </c>
      <c r="D5734">
        <v>-83.709716999999998</v>
      </c>
      <c r="E5734" s="1">
        <v>-5.1545863999999999E-5</v>
      </c>
    </row>
    <row r="5735" spans="1:5" x14ac:dyDescent="0.25">
      <c r="A5735">
        <v>0.57330000000000003</v>
      </c>
      <c r="B5735">
        <v>-81.440735000000004</v>
      </c>
      <c r="C5735">
        <v>-117.24854000000001</v>
      </c>
      <c r="D5735">
        <v>-83.816528000000005</v>
      </c>
      <c r="E5735" s="1">
        <v>3.7046196E-5</v>
      </c>
    </row>
    <row r="5736" spans="1:5" x14ac:dyDescent="0.25">
      <c r="A5736">
        <v>0.57340000000000002</v>
      </c>
      <c r="B5736">
        <v>-81.439209000000005</v>
      </c>
      <c r="C5736">
        <v>-117.25235000000001</v>
      </c>
      <c r="D5736">
        <v>-83.908080999999996</v>
      </c>
      <c r="E5736">
        <v>1.2624557000000001E-4</v>
      </c>
    </row>
    <row r="5737" spans="1:5" x14ac:dyDescent="0.25">
      <c r="A5737">
        <v>0.57350000000000001</v>
      </c>
      <c r="B5737">
        <v>-81.437683000000007</v>
      </c>
      <c r="C5737">
        <v>-117.25426</v>
      </c>
      <c r="D5737">
        <v>-83.969116</v>
      </c>
      <c r="E5737" s="1">
        <v>1.9509997E-5</v>
      </c>
    </row>
    <row r="5738" spans="1:5" x14ac:dyDescent="0.25">
      <c r="A5738">
        <v>0.5736</v>
      </c>
      <c r="B5738">
        <v>-81.436156999999994</v>
      </c>
      <c r="C5738">
        <v>-117.25998</v>
      </c>
      <c r="D5738">
        <v>-83.938598999999996</v>
      </c>
      <c r="E5738">
        <v>-1.4871624000000001E-4</v>
      </c>
    </row>
    <row r="5739" spans="1:5" x14ac:dyDescent="0.25">
      <c r="A5739">
        <v>0.57369999999999999</v>
      </c>
      <c r="B5739">
        <v>-81.434630999999996</v>
      </c>
      <c r="C5739">
        <v>-117.26188999999999</v>
      </c>
      <c r="D5739">
        <v>-84.030151000000004</v>
      </c>
      <c r="E5739">
        <v>-2.3996537000000001E-4</v>
      </c>
    </row>
    <row r="5740" spans="1:5" x14ac:dyDescent="0.25">
      <c r="A5740">
        <v>0.57379999999999998</v>
      </c>
      <c r="B5740">
        <v>-81.433104999999998</v>
      </c>
      <c r="C5740">
        <v>-117.26379</v>
      </c>
      <c r="D5740">
        <v>-84.014893000000001</v>
      </c>
      <c r="E5740">
        <v>-3.1625921999999998E-4</v>
      </c>
    </row>
    <row r="5741" spans="1:5" x14ac:dyDescent="0.25">
      <c r="A5741">
        <v>0.57389999999999997</v>
      </c>
      <c r="B5741">
        <v>-81.431579999999997</v>
      </c>
      <c r="C5741">
        <v>-117.26761</v>
      </c>
      <c r="D5741">
        <v>-83.953856999999999</v>
      </c>
      <c r="E5741">
        <v>-4.0811565999999998E-4</v>
      </c>
    </row>
    <row r="5742" spans="1:5" x14ac:dyDescent="0.25">
      <c r="A5742">
        <v>0.57399999999999995</v>
      </c>
      <c r="B5742">
        <v>-81.428528</v>
      </c>
      <c r="C5742">
        <v>-117.27142000000001</v>
      </c>
      <c r="D5742">
        <v>-83.999634</v>
      </c>
      <c r="E5742" s="1">
        <v>-2.7177342999999999E-5</v>
      </c>
    </row>
    <row r="5743" spans="1:5" x14ac:dyDescent="0.25">
      <c r="A5743">
        <v>0.57410000000000005</v>
      </c>
      <c r="B5743">
        <v>-81.428528</v>
      </c>
      <c r="C5743">
        <v>-117.27524</v>
      </c>
      <c r="D5743">
        <v>-83.999634</v>
      </c>
      <c r="E5743" s="1">
        <v>2.4293084000000002E-6</v>
      </c>
    </row>
    <row r="5744" spans="1:5" x14ac:dyDescent="0.25">
      <c r="A5744">
        <v>0.57420000000000004</v>
      </c>
      <c r="B5744">
        <v>-81.423950000000005</v>
      </c>
      <c r="C5744">
        <v>-117.27905</v>
      </c>
      <c r="D5744">
        <v>-84.075928000000005</v>
      </c>
      <c r="E5744" s="1">
        <v>-8.9199422000000005E-5</v>
      </c>
    </row>
    <row r="5745" spans="1:5" x14ac:dyDescent="0.25">
      <c r="A5745">
        <v>0.57430000000000003</v>
      </c>
      <c r="B5745">
        <v>-81.423950000000005</v>
      </c>
      <c r="C5745">
        <v>-117.28095999999999</v>
      </c>
      <c r="D5745">
        <v>-84.182738999999998</v>
      </c>
      <c r="E5745">
        <v>-1.3474808E-4</v>
      </c>
    </row>
    <row r="5746" spans="1:5" x14ac:dyDescent="0.25">
      <c r="A5746">
        <v>0.57440000000000002</v>
      </c>
      <c r="B5746">
        <v>-81.422424000000007</v>
      </c>
      <c r="C5746">
        <v>-117.28476999999999</v>
      </c>
      <c r="D5746">
        <v>-84.304810000000003</v>
      </c>
      <c r="E5746" s="1">
        <v>-8.8060740000000005E-5</v>
      </c>
    </row>
    <row r="5747" spans="1:5" x14ac:dyDescent="0.25">
      <c r="A5747">
        <v>0.57450000000000001</v>
      </c>
      <c r="B5747">
        <v>-81.420897999999994</v>
      </c>
      <c r="C5747">
        <v>-117.2924</v>
      </c>
      <c r="D5747">
        <v>-84.320068000000006</v>
      </c>
      <c r="E5747" s="1">
        <v>5.0710887E-5</v>
      </c>
    </row>
    <row r="5748" spans="1:5" x14ac:dyDescent="0.25">
      <c r="A5748">
        <v>0.5746</v>
      </c>
      <c r="B5748">
        <v>-81.417846999999995</v>
      </c>
      <c r="C5748">
        <v>-117.29431</v>
      </c>
      <c r="D5748">
        <v>-84.228515999999999</v>
      </c>
      <c r="E5748">
        <v>1.1349204000000001E-4</v>
      </c>
    </row>
    <row r="5749" spans="1:5" x14ac:dyDescent="0.25">
      <c r="A5749">
        <v>0.57469999999999999</v>
      </c>
      <c r="B5749">
        <v>-81.414794999999998</v>
      </c>
      <c r="C5749">
        <v>-117.29622000000001</v>
      </c>
      <c r="D5749">
        <v>-84.304810000000003</v>
      </c>
      <c r="E5749" s="1">
        <v>-2.2091110999999999E-5</v>
      </c>
    </row>
    <row r="5750" spans="1:5" x14ac:dyDescent="0.25">
      <c r="A5750">
        <v>0.57479999999999998</v>
      </c>
      <c r="B5750">
        <v>-81.413269</v>
      </c>
      <c r="C5750">
        <v>-117.30003000000001</v>
      </c>
      <c r="D5750">
        <v>-84.396361999999996</v>
      </c>
      <c r="E5750" s="1">
        <v>-6.6273239999999997E-5</v>
      </c>
    </row>
    <row r="5751" spans="1:5" x14ac:dyDescent="0.25">
      <c r="A5751">
        <v>0.57489999999999997</v>
      </c>
      <c r="B5751">
        <v>-81.416320999999996</v>
      </c>
      <c r="C5751">
        <v>-117.30194</v>
      </c>
      <c r="D5751">
        <v>-84.396361999999996</v>
      </c>
      <c r="E5751">
        <v>-1.1098683E-4</v>
      </c>
    </row>
    <row r="5752" spans="1:5" x14ac:dyDescent="0.25">
      <c r="A5752">
        <v>0.57499999999999996</v>
      </c>
      <c r="B5752">
        <v>-81.411743000000001</v>
      </c>
      <c r="C5752">
        <v>-117.30576000000001</v>
      </c>
      <c r="D5752">
        <v>-84.396361999999996</v>
      </c>
      <c r="E5752" s="1">
        <v>2.7708708999999999E-5</v>
      </c>
    </row>
    <row r="5753" spans="1:5" x14ac:dyDescent="0.25">
      <c r="A5753">
        <v>0.57509999999999994</v>
      </c>
      <c r="B5753">
        <v>-81.411743000000001</v>
      </c>
      <c r="C5753">
        <v>-117.31339</v>
      </c>
      <c r="D5753">
        <v>-84.381103999999993</v>
      </c>
      <c r="E5753" s="1">
        <v>7.3485029999999994E-5</v>
      </c>
    </row>
    <row r="5754" spans="1:5" x14ac:dyDescent="0.25">
      <c r="A5754">
        <v>0.57520000000000004</v>
      </c>
      <c r="B5754">
        <v>-81.407166000000004</v>
      </c>
      <c r="C5754">
        <v>-117.31339</v>
      </c>
      <c r="D5754">
        <v>-84.304810000000003</v>
      </c>
      <c r="E5754" s="1">
        <v>7.2422251000000006E-5</v>
      </c>
    </row>
    <row r="5755" spans="1:5" x14ac:dyDescent="0.25">
      <c r="A5755">
        <v>0.57530000000000003</v>
      </c>
      <c r="B5755">
        <v>-81.405640000000005</v>
      </c>
      <c r="C5755">
        <v>-117.31529</v>
      </c>
      <c r="D5755">
        <v>-84.365844999999993</v>
      </c>
      <c r="E5755">
        <v>2.3996523E-4</v>
      </c>
    </row>
    <row r="5756" spans="1:5" x14ac:dyDescent="0.25">
      <c r="A5756">
        <v>0.57540000000000002</v>
      </c>
      <c r="B5756">
        <v>-81.404114000000007</v>
      </c>
      <c r="C5756">
        <v>-117.3172</v>
      </c>
      <c r="D5756">
        <v>-84.472656000000001</v>
      </c>
      <c r="E5756">
        <v>2.8521022999999999E-4</v>
      </c>
    </row>
    <row r="5757" spans="1:5" x14ac:dyDescent="0.25">
      <c r="A5757">
        <v>0.57550000000000001</v>
      </c>
      <c r="B5757">
        <v>-81.404114000000007</v>
      </c>
      <c r="C5757">
        <v>-117.32292</v>
      </c>
      <c r="D5757">
        <v>-84.533691000000005</v>
      </c>
      <c r="E5757">
        <v>2.1043462E-4</v>
      </c>
    </row>
    <row r="5758" spans="1:5" x14ac:dyDescent="0.25">
      <c r="A5758">
        <v>0.5756</v>
      </c>
      <c r="B5758">
        <v>-81.399535999999998</v>
      </c>
      <c r="C5758">
        <v>-117.32674</v>
      </c>
      <c r="D5758">
        <v>-84.594727000000006</v>
      </c>
      <c r="E5758">
        <v>1.056728E-4</v>
      </c>
    </row>
    <row r="5759" spans="1:5" x14ac:dyDescent="0.25">
      <c r="A5759">
        <v>0.57569999999999999</v>
      </c>
      <c r="B5759">
        <v>-81.398009999999999</v>
      </c>
      <c r="C5759">
        <v>-117.33055</v>
      </c>
      <c r="D5759">
        <v>-84.686278999999999</v>
      </c>
      <c r="E5759" s="1">
        <v>2.9834312999999999E-5</v>
      </c>
    </row>
    <row r="5760" spans="1:5" x14ac:dyDescent="0.25">
      <c r="A5760">
        <v>0.57579999999999998</v>
      </c>
      <c r="B5760">
        <v>-81.396484000000001</v>
      </c>
      <c r="C5760">
        <v>-117.33627</v>
      </c>
      <c r="D5760">
        <v>-84.701537999999999</v>
      </c>
      <c r="E5760" s="1">
        <v>-6.0731545000000003E-7</v>
      </c>
    </row>
    <row r="5761" spans="1:5" x14ac:dyDescent="0.25">
      <c r="A5761">
        <v>0.57589999999999997</v>
      </c>
      <c r="B5761">
        <v>-81.396484000000001</v>
      </c>
      <c r="C5761">
        <v>-117.33627</v>
      </c>
      <c r="D5761">
        <v>-84.762573000000003</v>
      </c>
      <c r="E5761">
        <v>-1.8424424000000001E-4</v>
      </c>
    </row>
    <row r="5762" spans="1:5" x14ac:dyDescent="0.25">
      <c r="A5762">
        <v>0.57599999999999996</v>
      </c>
      <c r="B5762">
        <v>-81.393433000000002</v>
      </c>
      <c r="C5762">
        <v>-117.34009</v>
      </c>
      <c r="D5762">
        <v>-84.777832000000004</v>
      </c>
      <c r="E5762" s="1">
        <v>-6.3616270000000001E-5</v>
      </c>
    </row>
    <row r="5763" spans="1:5" x14ac:dyDescent="0.25">
      <c r="A5763">
        <v>0.57609999999999995</v>
      </c>
      <c r="B5763">
        <v>-81.394958000000003</v>
      </c>
      <c r="C5763">
        <v>-117.34581</v>
      </c>
      <c r="D5763">
        <v>-84.732056</v>
      </c>
      <c r="E5763" s="1">
        <v>7.2877760999999995E-5</v>
      </c>
    </row>
    <row r="5764" spans="1:5" x14ac:dyDescent="0.25">
      <c r="A5764">
        <v>0.57620000000000005</v>
      </c>
      <c r="B5764">
        <v>-81.390381000000005</v>
      </c>
      <c r="C5764">
        <v>-117.34772</v>
      </c>
      <c r="D5764">
        <v>-84.701537999999999</v>
      </c>
      <c r="E5764">
        <v>3.4586582000000003E-4</v>
      </c>
    </row>
    <row r="5765" spans="1:5" x14ac:dyDescent="0.25">
      <c r="A5765">
        <v>0.57630000000000003</v>
      </c>
      <c r="B5765">
        <v>-81.390381000000005</v>
      </c>
      <c r="C5765">
        <v>-117.34962</v>
      </c>
      <c r="D5765">
        <v>-84.655761999999996</v>
      </c>
      <c r="E5765">
        <v>3.7334686999999998E-4</v>
      </c>
    </row>
    <row r="5766" spans="1:5" x14ac:dyDescent="0.25">
      <c r="A5766">
        <v>0.57640000000000002</v>
      </c>
      <c r="B5766">
        <v>-81.385802999999996</v>
      </c>
      <c r="C5766">
        <v>-117.35344000000001</v>
      </c>
      <c r="D5766">
        <v>-84.609984999999995</v>
      </c>
      <c r="E5766">
        <v>1.8887487E-4</v>
      </c>
    </row>
    <row r="5767" spans="1:5" x14ac:dyDescent="0.25">
      <c r="A5767">
        <v>0.57650000000000001</v>
      </c>
      <c r="B5767">
        <v>-81.384276999999997</v>
      </c>
      <c r="C5767">
        <v>-117.35724999999999</v>
      </c>
      <c r="D5767">
        <v>-84.609984999999995</v>
      </c>
      <c r="E5767" s="1">
        <v>5.2380933999999998E-5</v>
      </c>
    </row>
    <row r="5768" spans="1:5" x14ac:dyDescent="0.25">
      <c r="A5768">
        <v>0.5766</v>
      </c>
      <c r="B5768">
        <v>-81.381225999999998</v>
      </c>
      <c r="C5768">
        <v>-117.35724999999999</v>
      </c>
      <c r="D5768">
        <v>-84.640502999999995</v>
      </c>
      <c r="E5768">
        <v>-1.4484464E-4</v>
      </c>
    </row>
    <row r="5769" spans="1:5" x14ac:dyDescent="0.25">
      <c r="A5769">
        <v>0.57669999999999999</v>
      </c>
      <c r="B5769">
        <v>-81.3797</v>
      </c>
      <c r="C5769">
        <v>-117.36297999999999</v>
      </c>
      <c r="D5769">
        <v>-84.716797</v>
      </c>
      <c r="E5769" s="1">
        <v>-5.2608736000000002E-5</v>
      </c>
    </row>
    <row r="5770" spans="1:5" x14ac:dyDescent="0.25">
      <c r="A5770">
        <v>0.57679999999999998</v>
      </c>
      <c r="B5770">
        <v>-81.376648000000003</v>
      </c>
      <c r="C5770">
        <v>-117.36678999999999</v>
      </c>
      <c r="D5770">
        <v>-84.732056</v>
      </c>
      <c r="E5770" s="1">
        <v>-3.6438927000000002E-5</v>
      </c>
    </row>
    <row r="5771" spans="1:5" x14ac:dyDescent="0.25">
      <c r="A5771">
        <v>0.57689999999999997</v>
      </c>
      <c r="B5771">
        <v>-81.378174000000001</v>
      </c>
      <c r="C5771">
        <v>-117.3687</v>
      </c>
      <c r="D5771">
        <v>-84.701537999999999</v>
      </c>
      <c r="E5771">
        <v>-1.5964791999999999E-4</v>
      </c>
    </row>
    <row r="5772" spans="1:5" x14ac:dyDescent="0.25">
      <c r="A5772">
        <v>0.57699999999999996</v>
      </c>
      <c r="B5772">
        <v>-81.376648000000003</v>
      </c>
      <c r="C5772">
        <v>-117.37442</v>
      </c>
      <c r="D5772">
        <v>-84.609984999999995</v>
      </c>
      <c r="E5772">
        <v>-1.6093845E-4</v>
      </c>
    </row>
    <row r="5773" spans="1:5" x14ac:dyDescent="0.25">
      <c r="A5773">
        <v>0.57709999999999995</v>
      </c>
      <c r="B5773">
        <v>-81.376648000000003</v>
      </c>
      <c r="C5773">
        <v>-117.37442</v>
      </c>
      <c r="D5773">
        <v>-84.594727000000006</v>
      </c>
      <c r="E5773">
        <v>-1.7862646000000001E-4</v>
      </c>
    </row>
    <row r="5774" spans="1:5" x14ac:dyDescent="0.25">
      <c r="A5774">
        <v>0.57720000000000005</v>
      </c>
      <c r="B5774">
        <v>-81.372069999999994</v>
      </c>
      <c r="C5774">
        <v>-117.37633</v>
      </c>
      <c r="D5774">
        <v>-84.655761999999996</v>
      </c>
      <c r="E5774" s="1">
        <v>-4.3347104999999997E-5</v>
      </c>
    </row>
    <row r="5775" spans="1:5" x14ac:dyDescent="0.25">
      <c r="A5775">
        <v>0.57730000000000004</v>
      </c>
      <c r="B5775">
        <v>-81.370543999999995</v>
      </c>
      <c r="C5775">
        <v>-117.38396</v>
      </c>
      <c r="D5775">
        <v>-84.671020999999996</v>
      </c>
      <c r="E5775">
        <v>1.6693575000000001E-4</v>
      </c>
    </row>
    <row r="5776" spans="1:5" x14ac:dyDescent="0.25">
      <c r="A5776">
        <v>0.57740000000000002</v>
      </c>
      <c r="B5776">
        <v>-81.367492999999996</v>
      </c>
      <c r="C5776">
        <v>-117.38585999999999</v>
      </c>
      <c r="D5776">
        <v>-84.732056</v>
      </c>
      <c r="E5776" s="1">
        <v>4.3347151999999999E-5</v>
      </c>
    </row>
    <row r="5777" spans="1:5" x14ac:dyDescent="0.25">
      <c r="A5777">
        <v>0.57750000000000001</v>
      </c>
      <c r="B5777">
        <v>-81.367492999999996</v>
      </c>
      <c r="C5777">
        <v>-117.38777</v>
      </c>
      <c r="D5777">
        <v>-84.762573000000003</v>
      </c>
      <c r="E5777" s="1">
        <v>-9.4589358000000005E-5</v>
      </c>
    </row>
    <row r="5778" spans="1:5" x14ac:dyDescent="0.25">
      <c r="A5778">
        <v>0.5776</v>
      </c>
      <c r="B5778">
        <v>-81.365966999999998</v>
      </c>
      <c r="C5778">
        <v>-117.38777</v>
      </c>
      <c r="D5778">
        <v>-84.686278999999999</v>
      </c>
      <c r="E5778">
        <v>-3.0730134E-4</v>
      </c>
    </row>
    <row r="5779" spans="1:5" x14ac:dyDescent="0.25">
      <c r="A5779">
        <v>0.57769999999999999</v>
      </c>
      <c r="B5779">
        <v>-81.362915000000001</v>
      </c>
      <c r="C5779">
        <v>-117.39158999999999</v>
      </c>
      <c r="D5779">
        <v>-84.487915000000001</v>
      </c>
      <c r="E5779">
        <v>-4.5783952999999997E-4</v>
      </c>
    </row>
    <row r="5780" spans="1:5" x14ac:dyDescent="0.25">
      <c r="A5780">
        <v>0.57779999999999998</v>
      </c>
      <c r="B5780">
        <v>-81.362915000000001</v>
      </c>
      <c r="C5780">
        <v>-117.39731</v>
      </c>
      <c r="D5780">
        <v>-84.396361999999996</v>
      </c>
      <c r="E5780">
        <v>-3.6567962000000001E-4</v>
      </c>
    </row>
    <row r="5781" spans="1:5" x14ac:dyDescent="0.25">
      <c r="A5781">
        <v>0.57789999999999997</v>
      </c>
      <c r="B5781">
        <v>-81.364440999999999</v>
      </c>
      <c r="C5781">
        <v>-117.40112000000001</v>
      </c>
      <c r="D5781">
        <v>-84.335327000000007</v>
      </c>
      <c r="E5781">
        <v>-2.7496190999999999E-4</v>
      </c>
    </row>
    <row r="5782" spans="1:5" x14ac:dyDescent="0.25">
      <c r="A5782">
        <v>0.57799999999999996</v>
      </c>
      <c r="B5782">
        <v>-81.359863000000004</v>
      </c>
      <c r="C5782">
        <v>-117.40303</v>
      </c>
      <c r="D5782">
        <v>-84.335327000000007</v>
      </c>
      <c r="E5782">
        <v>-3.0646630999999998E-4</v>
      </c>
    </row>
    <row r="5783" spans="1:5" x14ac:dyDescent="0.25">
      <c r="A5783">
        <v>0.57809999999999995</v>
      </c>
      <c r="B5783">
        <v>-81.358337000000006</v>
      </c>
      <c r="C5783">
        <v>-117.40303</v>
      </c>
      <c r="D5783">
        <v>-84.335327000000007</v>
      </c>
      <c r="E5783">
        <v>-2.4732896000000001E-4</v>
      </c>
    </row>
    <row r="5784" spans="1:5" x14ac:dyDescent="0.25">
      <c r="A5784">
        <v>0.57820000000000005</v>
      </c>
      <c r="B5784">
        <v>-81.353759999999994</v>
      </c>
      <c r="C5784">
        <v>-117.40685000000001</v>
      </c>
      <c r="D5784">
        <v>-84.365844999999993</v>
      </c>
      <c r="E5784" s="1">
        <v>-6.5362267000000006E-5</v>
      </c>
    </row>
    <row r="5785" spans="1:5" x14ac:dyDescent="0.25">
      <c r="A5785">
        <v>0.57830000000000004</v>
      </c>
      <c r="B5785">
        <v>-81.353759999999994</v>
      </c>
      <c r="C5785">
        <v>-117.41257</v>
      </c>
      <c r="D5785">
        <v>-84.396361999999996</v>
      </c>
      <c r="E5785" s="1">
        <v>1.0020658000000001E-5</v>
      </c>
    </row>
    <row r="5786" spans="1:5" x14ac:dyDescent="0.25">
      <c r="A5786">
        <v>0.57840000000000003</v>
      </c>
      <c r="B5786">
        <v>-81.350707999999997</v>
      </c>
      <c r="C5786">
        <v>-117.41446999999999</v>
      </c>
      <c r="D5786">
        <v>-84.472656000000001</v>
      </c>
      <c r="E5786" s="1">
        <v>4.0310528000000003E-5</v>
      </c>
    </row>
    <row r="5787" spans="1:5" x14ac:dyDescent="0.25">
      <c r="A5787">
        <v>0.57850000000000001</v>
      </c>
      <c r="B5787">
        <v>-81.347656000000001</v>
      </c>
      <c r="C5787">
        <v>-117.41638</v>
      </c>
      <c r="D5787">
        <v>-84.503174000000001</v>
      </c>
      <c r="E5787" s="1">
        <v>-6.4678955999999995E-5</v>
      </c>
    </row>
    <row r="5788" spans="1:5" x14ac:dyDescent="0.25">
      <c r="A5788">
        <v>0.5786</v>
      </c>
      <c r="B5788">
        <v>-81.346130000000002</v>
      </c>
      <c r="C5788">
        <v>-117.42019999999999</v>
      </c>
      <c r="D5788">
        <v>-84.487915000000001</v>
      </c>
      <c r="E5788">
        <v>-1.3991011999999999E-4</v>
      </c>
    </row>
    <row r="5789" spans="1:5" x14ac:dyDescent="0.25">
      <c r="A5789">
        <v>0.57869999999999999</v>
      </c>
      <c r="B5789">
        <v>-81.346130000000002</v>
      </c>
      <c r="C5789">
        <v>-117.42401</v>
      </c>
      <c r="D5789">
        <v>-84.381103999999993</v>
      </c>
      <c r="E5789">
        <v>-2.7594868999999999E-4</v>
      </c>
    </row>
    <row r="5790" spans="1:5" x14ac:dyDescent="0.25">
      <c r="A5790">
        <v>0.57879999999999998</v>
      </c>
      <c r="B5790">
        <v>-81.344604000000004</v>
      </c>
      <c r="C5790">
        <v>-117.42783</v>
      </c>
      <c r="D5790">
        <v>-84.304810000000003</v>
      </c>
      <c r="E5790">
        <v>-4.1221511E-4</v>
      </c>
    </row>
    <row r="5791" spans="1:5" x14ac:dyDescent="0.25">
      <c r="A5791">
        <v>0.57889999999999997</v>
      </c>
      <c r="B5791">
        <v>-81.341553000000005</v>
      </c>
      <c r="C5791">
        <v>-117.42592</v>
      </c>
      <c r="D5791">
        <v>-84.365844999999993</v>
      </c>
      <c r="E5791">
        <v>-3.1899214000000002E-4</v>
      </c>
    </row>
    <row r="5792" spans="1:5" x14ac:dyDescent="0.25">
      <c r="A5792">
        <v>0.57899999999999996</v>
      </c>
      <c r="B5792">
        <v>-81.338500999999994</v>
      </c>
      <c r="C5792">
        <v>-117.43164</v>
      </c>
      <c r="D5792">
        <v>-84.289551000000003</v>
      </c>
      <c r="E5792">
        <v>-3.0373335E-4</v>
      </c>
    </row>
    <row r="5793" spans="1:5" x14ac:dyDescent="0.25">
      <c r="A5793">
        <v>0.57909999999999995</v>
      </c>
      <c r="B5793">
        <v>-81.338500999999994</v>
      </c>
      <c r="C5793">
        <v>-117.43355</v>
      </c>
      <c r="D5793">
        <v>-84.274292000000003</v>
      </c>
      <c r="E5793">
        <v>-2.5841253999999998E-4</v>
      </c>
    </row>
    <row r="5794" spans="1:5" x14ac:dyDescent="0.25">
      <c r="A5794">
        <v>0.57920000000000005</v>
      </c>
      <c r="B5794">
        <v>-81.336974999999995</v>
      </c>
      <c r="C5794">
        <v>-117.43546000000001</v>
      </c>
      <c r="D5794">
        <v>-84.228515999999999</v>
      </c>
      <c r="E5794" s="1">
        <v>9.1097317999999995E-7</v>
      </c>
    </row>
    <row r="5795" spans="1:5" x14ac:dyDescent="0.25">
      <c r="A5795">
        <v>0.57930000000000004</v>
      </c>
      <c r="B5795">
        <v>-81.336974999999995</v>
      </c>
      <c r="C5795">
        <v>-117.44118</v>
      </c>
      <c r="D5795">
        <v>-84.075928000000005</v>
      </c>
      <c r="E5795" s="1">
        <v>-1.419601E-5</v>
      </c>
    </row>
    <row r="5796" spans="1:5" x14ac:dyDescent="0.25">
      <c r="A5796">
        <v>0.57940000000000003</v>
      </c>
      <c r="B5796">
        <v>-81.335448999999997</v>
      </c>
      <c r="C5796">
        <v>-117.44307999999999</v>
      </c>
      <c r="D5796">
        <v>-84.045410000000004</v>
      </c>
      <c r="E5796" s="1">
        <v>-1.3057235999999999E-5</v>
      </c>
    </row>
    <row r="5797" spans="1:5" x14ac:dyDescent="0.25">
      <c r="A5797">
        <v>0.57950000000000002</v>
      </c>
      <c r="B5797">
        <v>-81.332397</v>
      </c>
      <c r="C5797">
        <v>-117.44499</v>
      </c>
      <c r="D5797">
        <v>-84.014893000000001</v>
      </c>
      <c r="E5797">
        <v>-2.4057258999999999E-4</v>
      </c>
    </row>
    <row r="5798" spans="1:5" x14ac:dyDescent="0.25">
      <c r="A5798">
        <v>0.5796</v>
      </c>
      <c r="B5798">
        <v>-81.332397</v>
      </c>
      <c r="C5798">
        <v>-117.44880999999999</v>
      </c>
      <c r="D5798">
        <v>-84.014893000000001</v>
      </c>
      <c r="E5798">
        <v>-1.7779138999999999E-4</v>
      </c>
    </row>
    <row r="5799" spans="1:5" x14ac:dyDescent="0.25">
      <c r="A5799">
        <v>0.57969999999999999</v>
      </c>
      <c r="B5799">
        <v>-81.329346000000001</v>
      </c>
      <c r="C5799">
        <v>-117.45071</v>
      </c>
      <c r="D5799">
        <v>-83.999634</v>
      </c>
      <c r="E5799">
        <v>-1.4416137999999999E-4</v>
      </c>
    </row>
    <row r="5800" spans="1:5" x14ac:dyDescent="0.25">
      <c r="A5800">
        <v>0.57979999999999998</v>
      </c>
      <c r="B5800">
        <v>-81.327820000000003</v>
      </c>
      <c r="C5800">
        <v>-117.45262</v>
      </c>
      <c r="D5800">
        <v>-83.969116</v>
      </c>
      <c r="E5800">
        <v>-2.9477551999999998E-4</v>
      </c>
    </row>
    <row r="5801" spans="1:5" x14ac:dyDescent="0.25">
      <c r="A5801">
        <v>0.57989999999999997</v>
      </c>
      <c r="B5801">
        <v>-81.329346000000001</v>
      </c>
      <c r="C5801">
        <v>-117.46025</v>
      </c>
      <c r="D5801">
        <v>-83.862305000000006</v>
      </c>
      <c r="E5801">
        <v>-1.5577623E-4</v>
      </c>
    </row>
    <row r="5802" spans="1:5" x14ac:dyDescent="0.25">
      <c r="A5802">
        <v>0.57999999999999996</v>
      </c>
      <c r="B5802">
        <v>-81.327820000000003</v>
      </c>
      <c r="C5802">
        <v>-117.46216</v>
      </c>
      <c r="D5802">
        <v>-83.847046000000006</v>
      </c>
      <c r="E5802">
        <v>-1.5539680999999999E-4</v>
      </c>
    </row>
    <row r="5803" spans="1:5" x14ac:dyDescent="0.25">
      <c r="A5803">
        <v>0.58009999999999995</v>
      </c>
      <c r="B5803">
        <v>-81.321715999999995</v>
      </c>
      <c r="C5803">
        <v>-117.46216</v>
      </c>
      <c r="D5803">
        <v>-83.862305000000006</v>
      </c>
      <c r="E5803" s="1">
        <v>-4.8205582000000002E-5</v>
      </c>
    </row>
    <row r="5804" spans="1:5" x14ac:dyDescent="0.25">
      <c r="A5804">
        <v>0.58020000000000005</v>
      </c>
      <c r="B5804">
        <v>-81.321715999999995</v>
      </c>
      <c r="C5804">
        <v>-117.46597</v>
      </c>
      <c r="D5804">
        <v>-83.938598999999996</v>
      </c>
      <c r="E5804" s="1">
        <v>4.3802569000000002E-5</v>
      </c>
    </row>
    <row r="5805" spans="1:5" x14ac:dyDescent="0.25">
      <c r="A5805">
        <v>0.58030000000000004</v>
      </c>
      <c r="B5805">
        <v>-81.318664999999996</v>
      </c>
      <c r="C5805">
        <v>-117.46787999999999</v>
      </c>
      <c r="D5805">
        <v>-83.923339999999996</v>
      </c>
      <c r="E5805" s="1">
        <v>4.4637686000000003E-5</v>
      </c>
    </row>
    <row r="5806" spans="1:5" x14ac:dyDescent="0.25">
      <c r="A5806">
        <v>0.58040000000000003</v>
      </c>
      <c r="B5806">
        <v>-81.318664999999996</v>
      </c>
      <c r="C5806">
        <v>-117.47169</v>
      </c>
      <c r="D5806">
        <v>-83.877562999999995</v>
      </c>
      <c r="E5806">
        <v>1.3808827E-4</v>
      </c>
    </row>
    <row r="5807" spans="1:5" x14ac:dyDescent="0.25">
      <c r="A5807">
        <v>0.58050000000000002</v>
      </c>
      <c r="B5807">
        <v>-81.315612999999999</v>
      </c>
      <c r="C5807">
        <v>-117.47742</v>
      </c>
      <c r="D5807">
        <v>-83.786011000000002</v>
      </c>
      <c r="E5807" s="1">
        <v>9.5728040000000005E-5</v>
      </c>
    </row>
    <row r="5808" spans="1:5" x14ac:dyDescent="0.25">
      <c r="A5808">
        <v>0.5806</v>
      </c>
      <c r="B5808">
        <v>-81.315612999999999</v>
      </c>
      <c r="C5808">
        <v>-117.47742</v>
      </c>
      <c r="D5808">
        <v>-83.724975999999998</v>
      </c>
      <c r="E5808" s="1">
        <v>-5.4734293000000003E-5</v>
      </c>
    </row>
    <row r="5809" spans="1:5" x14ac:dyDescent="0.25">
      <c r="A5809">
        <v>0.58069999999999999</v>
      </c>
      <c r="B5809">
        <v>-81.312561000000002</v>
      </c>
      <c r="C5809">
        <v>-117.47742</v>
      </c>
      <c r="D5809">
        <v>-83.694457999999997</v>
      </c>
      <c r="E5809">
        <v>-1.1417521E-4</v>
      </c>
    </row>
    <row r="5810" spans="1:5" x14ac:dyDescent="0.25">
      <c r="A5810">
        <v>0.58079999999999998</v>
      </c>
      <c r="B5810">
        <v>-81.311035000000004</v>
      </c>
      <c r="C5810">
        <v>-117.47932</v>
      </c>
      <c r="D5810">
        <v>-83.755493000000001</v>
      </c>
      <c r="E5810">
        <v>-1.136438E-4</v>
      </c>
    </row>
    <row r="5811" spans="1:5" x14ac:dyDescent="0.25">
      <c r="A5811">
        <v>0.58089999999999997</v>
      </c>
      <c r="B5811">
        <v>-81.307982999999993</v>
      </c>
      <c r="C5811">
        <v>-117.48886</v>
      </c>
      <c r="D5811">
        <v>-83.877562999999995</v>
      </c>
      <c r="E5811" s="1">
        <v>-3.6438927000000002E-5</v>
      </c>
    </row>
    <row r="5812" spans="1:5" x14ac:dyDescent="0.25">
      <c r="A5812">
        <v>0.58099999999999996</v>
      </c>
      <c r="B5812">
        <v>-81.307982999999993</v>
      </c>
      <c r="C5812">
        <v>-117.49077</v>
      </c>
      <c r="D5812">
        <v>-83.999634</v>
      </c>
      <c r="E5812" s="1">
        <v>-3.7349854E-5</v>
      </c>
    </row>
    <row r="5813" spans="1:5" x14ac:dyDescent="0.25">
      <c r="A5813">
        <v>0.58109999999999995</v>
      </c>
      <c r="B5813">
        <v>-81.307982999999993</v>
      </c>
      <c r="C5813">
        <v>-117.49077</v>
      </c>
      <c r="D5813">
        <v>-83.999634</v>
      </c>
      <c r="E5813">
        <v>2.5158025999999999E-4</v>
      </c>
    </row>
    <row r="5814" spans="1:5" x14ac:dyDescent="0.25">
      <c r="A5814">
        <v>0.58120000000000005</v>
      </c>
      <c r="B5814">
        <v>-81.304931999999994</v>
      </c>
      <c r="C5814">
        <v>-117.49648999999999</v>
      </c>
      <c r="D5814">
        <v>-83.908080999999996</v>
      </c>
      <c r="E5814">
        <v>3.1284313000000001E-4</v>
      </c>
    </row>
    <row r="5815" spans="1:5" x14ac:dyDescent="0.25">
      <c r="A5815">
        <v>0.58130000000000004</v>
      </c>
      <c r="B5815">
        <v>-81.300353999999999</v>
      </c>
      <c r="C5815">
        <v>-117.4984</v>
      </c>
      <c r="D5815">
        <v>-83.755493000000001</v>
      </c>
      <c r="E5815">
        <v>3.7440969999999999E-4</v>
      </c>
    </row>
    <row r="5816" spans="1:5" x14ac:dyDescent="0.25">
      <c r="A5816">
        <v>0.58140000000000003</v>
      </c>
      <c r="B5816">
        <v>-81.300353999999999</v>
      </c>
      <c r="C5816">
        <v>-117.50221000000001</v>
      </c>
      <c r="D5816">
        <v>-83.633422999999993</v>
      </c>
      <c r="E5816">
        <v>3.4487903999999998E-4</v>
      </c>
    </row>
    <row r="5817" spans="1:5" x14ac:dyDescent="0.25">
      <c r="A5817">
        <v>0.58150000000000002</v>
      </c>
      <c r="B5817">
        <v>-81.301879999999997</v>
      </c>
      <c r="C5817">
        <v>-117.50412</v>
      </c>
      <c r="D5817">
        <v>-83.526611000000003</v>
      </c>
      <c r="E5817">
        <v>3.1595564999999998E-4</v>
      </c>
    </row>
    <row r="5818" spans="1:5" x14ac:dyDescent="0.25">
      <c r="A5818">
        <v>0.58160000000000001</v>
      </c>
      <c r="B5818">
        <v>-81.300353999999999</v>
      </c>
      <c r="C5818">
        <v>-117.50793</v>
      </c>
      <c r="D5818">
        <v>-83.511353</v>
      </c>
      <c r="E5818">
        <v>1.3414066999999999E-4</v>
      </c>
    </row>
    <row r="5819" spans="1:5" x14ac:dyDescent="0.25">
      <c r="A5819">
        <v>0.58169999999999999</v>
      </c>
      <c r="B5819">
        <v>-81.298828</v>
      </c>
      <c r="C5819">
        <v>-117.51175000000001</v>
      </c>
      <c r="D5819">
        <v>-83.511353</v>
      </c>
      <c r="E5819">
        <v>2.2637667000000001E-4</v>
      </c>
    </row>
    <row r="5820" spans="1:5" x14ac:dyDescent="0.25">
      <c r="A5820">
        <v>0.58179999999999998</v>
      </c>
      <c r="B5820">
        <v>-81.294250000000005</v>
      </c>
      <c r="C5820">
        <v>-117.51555999999999</v>
      </c>
      <c r="D5820">
        <v>-83.679198999999997</v>
      </c>
      <c r="E5820">
        <v>1.7968933E-4</v>
      </c>
    </row>
    <row r="5821" spans="1:5" x14ac:dyDescent="0.25">
      <c r="A5821">
        <v>0.58189999999999997</v>
      </c>
      <c r="B5821">
        <v>-81.294250000000005</v>
      </c>
      <c r="C5821">
        <v>-117.51747</v>
      </c>
      <c r="D5821">
        <v>-83.694457999999997</v>
      </c>
      <c r="E5821">
        <v>1.1857826999999999E-4</v>
      </c>
    </row>
    <row r="5822" spans="1:5" x14ac:dyDescent="0.25">
      <c r="A5822">
        <v>0.58199999999999996</v>
      </c>
      <c r="B5822">
        <v>-81.292725000000004</v>
      </c>
      <c r="C5822">
        <v>-117.51938</v>
      </c>
      <c r="D5822">
        <v>-83.633422999999993</v>
      </c>
      <c r="E5822">
        <v>3.1633520999999997E-4</v>
      </c>
    </row>
    <row r="5823" spans="1:5" x14ac:dyDescent="0.25">
      <c r="A5823">
        <v>0.58209999999999995</v>
      </c>
      <c r="B5823">
        <v>-81.291199000000006</v>
      </c>
      <c r="C5823">
        <v>-117.52319</v>
      </c>
      <c r="D5823">
        <v>-83.496093999999999</v>
      </c>
      <c r="E5823">
        <v>3.7630755000000001E-4</v>
      </c>
    </row>
    <row r="5824" spans="1:5" x14ac:dyDescent="0.25">
      <c r="A5824">
        <v>0.58220000000000005</v>
      </c>
      <c r="B5824">
        <v>-81.291199000000006</v>
      </c>
      <c r="C5824">
        <v>-117.52892</v>
      </c>
      <c r="D5824">
        <v>-83.450316999999998</v>
      </c>
      <c r="E5824">
        <v>3.7615574E-4</v>
      </c>
    </row>
    <row r="5825" spans="1:5" x14ac:dyDescent="0.25">
      <c r="A5825">
        <v>0.58230000000000004</v>
      </c>
      <c r="B5825">
        <v>-81.289672999999993</v>
      </c>
      <c r="C5825">
        <v>-117.53082000000001</v>
      </c>
      <c r="D5825">
        <v>-83.374022999999994</v>
      </c>
      <c r="E5825">
        <v>3.0046910999999998E-4</v>
      </c>
    </row>
    <row r="5826" spans="1:5" x14ac:dyDescent="0.25">
      <c r="A5826">
        <v>0.58240000000000003</v>
      </c>
      <c r="B5826">
        <v>-81.286620999999997</v>
      </c>
      <c r="C5826">
        <v>-117.53273</v>
      </c>
      <c r="D5826">
        <v>-83.251953</v>
      </c>
      <c r="E5826">
        <v>2.8703221999999999E-4</v>
      </c>
    </row>
    <row r="5827" spans="1:5" x14ac:dyDescent="0.25">
      <c r="A5827">
        <v>0.58250000000000002</v>
      </c>
      <c r="B5827">
        <v>-81.286620999999997</v>
      </c>
      <c r="C5827">
        <v>-117.53845</v>
      </c>
      <c r="D5827">
        <v>-83.038330000000002</v>
      </c>
      <c r="E5827" s="1">
        <v>9.0338149999999998E-5</v>
      </c>
    </row>
    <row r="5828" spans="1:5" x14ac:dyDescent="0.25">
      <c r="A5828">
        <v>0.58260000000000001</v>
      </c>
      <c r="B5828">
        <v>-81.285094999999998</v>
      </c>
      <c r="C5828">
        <v>-117.53845</v>
      </c>
      <c r="D5828">
        <v>-82.962035999999998</v>
      </c>
      <c r="E5828">
        <v>-1.6754302000000001E-4</v>
      </c>
    </row>
    <row r="5829" spans="1:5" x14ac:dyDescent="0.25">
      <c r="A5829">
        <v>0.5827</v>
      </c>
      <c r="B5829">
        <v>-81.283569</v>
      </c>
      <c r="C5829">
        <v>-117.54227</v>
      </c>
      <c r="D5829">
        <v>-82.931518999999994</v>
      </c>
      <c r="E5829">
        <v>-1.2024841000000001E-4</v>
      </c>
    </row>
    <row r="5830" spans="1:5" x14ac:dyDescent="0.25">
      <c r="A5830">
        <v>0.58279999999999998</v>
      </c>
      <c r="B5830">
        <v>-81.282043000000002</v>
      </c>
      <c r="C5830">
        <v>-117.54799</v>
      </c>
      <c r="D5830">
        <v>-82.885741999999993</v>
      </c>
      <c r="E5830">
        <v>1.0832977E-4</v>
      </c>
    </row>
    <row r="5831" spans="1:5" x14ac:dyDescent="0.25">
      <c r="A5831">
        <v>0.58289999999999997</v>
      </c>
      <c r="B5831">
        <v>-81.282043000000002</v>
      </c>
      <c r="C5831">
        <v>-117.54989999999999</v>
      </c>
      <c r="D5831">
        <v>-82.855225000000004</v>
      </c>
      <c r="E5831" s="1">
        <v>1.4955085000000001E-5</v>
      </c>
    </row>
    <row r="5832" spans="1:5" x14ac:dyDescent="0.25">
      <c r="A5832">
        <v>0.58299999999999996</v>
      </c>
      <c r="B5832">
        <v>-81.278992000000002</v>
      </c>
      <c r="C5832">
        <v>-117.55371</v>
      </c>
      <c r="D5832">
        <v>-82.809448000000003</v>
      </c>
      <c r="E5832">
        <v>1.0438222000000001E-4</v>
      </c>
    </row>
    <row r="5833" spans="1:5" x14ac:dyDescent="0.25">
      <c r="A5833">
        <v>0.58309999999999995</v>
      </c>
      <c r="B5833">
        <v>-81.275940000000006</v>
      </c>
      <c r="C5833">
        <v>-117.55753</v>
      </c>
      <c r="D5833">
        <v>-82.916259999999994</v>
      </c>
      <c r="E5833">
        <v>-1.4271904E-4</v>
      </c>
    </row>
    <row r="5834" spans="1:5" x14ac:dyDescent="0.25">
      <c r="A5834">
        <v>0.58320000000000005</v>
      </c>
      <c r="B5834">
        <v>-81.275940000000006</v>
      </c>
      <c r="C5834">
        <v>-117.56134</v>
      </c>
      <c r="D5834">
        <v>-82.977294999999998</v>
      </c>
      <c r="E5834">
        <v>1.3004141E-4</v>
      </c>
    </row>
    <row r="5835" spans="1:5" x14ac:dyDescent="0.25">
      <c r="A5835">
        <v>0.58330000000000004</v>
      </c>
      <c r="B5835">
        <v>-81.274413999999993</v>
      </c>
      <c r="C5835">
        <v>-117.56134</v>
      </c>
      <c r="D5835">
        <v>-83.023071000000002</v>
      </c>
      <c r="E5835">
        <v>3.2825376999999999E-4</v>
      </c>
    </row>
    <row r="5836" spans="1:5" x14ac:dyDescent="0.25">
      <c r="A5836">
        <v>0.58340000000000003</v>
      </c>
      <c r="B5836">
        <v>-81.275940000000006</v>
      </c>
      <c r="C5836">
        <v>-117.56706</v>
      </c>
      <c r="D5836">
        <v>-83.084106000000006</v>
      </c>
      <c r="E5836">
        <v>3.3007567000000002E-4</v>
      </c>
    </row>
    <row r="5837" spans="1:5" x14ac:dyDescent="0.25">
      <c r="A5837">
        <v>0.58350000000000002</v>
      </c>
      <c r="B5837">
        <v>-81.272887999999995</v>
      </c>
      <c r="C5837">
        <v>-117.56896999999999</v>
      </c>
      <c r="D5837">
        <v>-83.114624000000006</v>
      </c>
      <c r="E5837">
        <v>1.1880603E-4</v>
      </c>
    </row>
    <row r="5838" spans="1:5" x14ac:dyDescent="0.25">
      <c r="A5838">
        <v>0.58360000000000001</v>
      </c>
      <c r="B5838">
        <v>-81.271361999999996</v>
      </c>
      <c r="C5838">
        <v>-117.5766</v>
      </c>
      <c r="D5838">
        <v>-83.160399999999996</v>
      </c>
      <c r="E5838" s="1">
        <v>4.4637639000000001E-5</v>
      </c>
    </row>
    <row r="5839" spans="1:5" x14ac:dyDescent="0.25">
      <c r="A5839">
        <v>0.5837</v>
      </c>
      <c r="B5839">
        <v>-81.269835999999998</v>
      </c>
      <c r="C5839">
        <v>-117.57469</v>
      </c>
      <c r="D5839">
        <v>-83.190917999999996</v>
      </c>
      <c r="E5839">
        <v>-1.0703923000000001E-4</v>
      </c>
    </row>
    <row r="5840" spans="1:5" x14ac:dyDescent="0.25">
      <c r="A5840">
        <v>0.58379999999999999</v>
      </c>
      <c r="B5840">
        <v>-81.268310999999997</v>
      </c>
      <c r="C5840">
        <v>-117.57850999999999</v>
      </c>
      <c r="D5840">
        <v>-83.236694</v>
      </c>
      <c r="E5840">
        <v>-1.5236022999999999E-4</v>
      </c>
    </row>
    <row r="5841" spans="1:5" x14ac:dyDescent="0.25">
      <c r="A5841">
        <v>0.58389999999999997</v>
      </c>
      <c r="B5841">
        <v>-81.266784999999999</v>
      </c>
      <c r="C5841">
        <v>-117.58232</v>
      </c>
      <c r="D5841">
        <v>-83.297729000000004</v>
      </c>
      <c r="E5841" s="1">
        <v>-4.5776321000000002E-5</v>
      </c>
    </row>
    <row r="5842" spans="1:5" x14ac:dyDescent="0.25">
      <c r="A5842">
        <v>0.58399999999999996</v>
      </c>
      <c r="B5842">
        <v>-81.263733000000002</v>
      </c>
      <c r="C5842">
        <v>-117.58995</v>
      </c>
      <c r="D5842">
        <v>-83.221435999999997</v>
      </c>
      <c r="E5842" s="1">
        <v>-3.0365772999999998E-7</v>
      </c>
    </row>
    <row r="5843" spans="1:5" x14ac:dyDescent="0.25">
      <c r="A5843">
        <v>0.58409999999999995</v>
      </c>
      <c r="B5843">
        <v>-81.265259</v>
      </c>
      <c r="C5843">
        <v>-117.58995</v>
      </c>
      <c r="D5843">
        <v>-83.160399999999996</v>
      </c>
      <c r="E5843">
        <v>1.2199446E-4</v>
      </c>
    </row>
    <row r="5844" spans="1:5" x14ac:dyDescent="0.25">
      <c r="A5844">
        <v>0.58420000000000005</v>
      </c>
      <c r="B5844">
        <v>-81.265259</v>
      </c>
      <c r="C5844">
        <v>-117.59377000000001</v>
      </c>
      <c r="D5844">
        <v>-83.145142000000007</v>
      </c>
      <c r="E5844">
        <v>1.3755681000000001E-4</v>
      </c>
    </row>
    <row r="5845" spans="1:5" x14ac:dyDescent="0.25">
      <c r="A5845">
        <v>0.58430000000000004</v>
      </c>
      <c r="B5845">
        <v>-81.262207000000004</v>
      </c>
      <c r="C5845">
        <v>-117.59757999999999</v>
      </c>
      <c r="D5845">
        <v>-83.099365000000006</v>
      </c>
      <c r="E5845" s="1">
        <v>7.7432627000000002E-5</v>
      </c>
    </row>
    <row r="5846" spans="1:5" x14ac:dyDescent="0.25">
      <c r="A5846">
        <v>0.58440000000000003</v>
      </c>
      <c r="B5846">
        <v>-81.259155000000007</v>
      </c>
      <c r="C5846">
        <v>-117.59757999999999</v>
      </c>
      <c r="D5846">
        <v>-82.977294999999998</v>
      </c>
      <c r="E5846" s="1">
        <v>-5.8605893999999998E-5</v>
      </c>
    </row>
    <row r="5847" spans="1:5" x14ac:dyDescent="0.25">
      <c r="A5847">
        <v>0.58450000000000002</v>
      </c>
      <c r="B5847">
        <v>-81.257628999999994</v>
      </c>
      <c r="C5847">
        <v>-117.60521</v>
      </c>
      <c r="D5847">
        <v>-82.870482999999993</v>
      </c>
      <c r="E5847">
        <v>-1.7824698999999999E-4</v>
      </c>
    </row>
    <row r="5848" spans="1:5" x14ac:dyDescent="0.25">
      <c r="A5848">
        <v>0.58460000000000001</v>
      </c>
      <c r="B5848">
        <v>-81.259155000000007</v>
      </c>
      <c r="C5848">
        <v>-117.60711999999999</v>
      </c>
      <c r="D5848">
        <v>-82.870482999999993</v>
      </c>
      <c r="E5848" s="1">
        <v>-5.3519615999999999E-5</v>
      </c>
    </row>
    <row r="5849" spans="1:5" x14ac:dyDescent="0.25">
      <c r="A5849">
        <v>0.5847</v>
      </c>
      <c r="B5849">
        <v>-81.257628999999994</v>
      </c>
      <c r="C5849">
        <v>-117.61284000000001</v>
      </c>
      <c r="D5849">
        <v>-82.870482999999993</v>
      </c>
      <c r="E5849" s="1">
        <v>-3.6287074999999998E-5</v>
      </c>
    </row>
    <row r="5850" spans="1:5" x14ac:dyDescent="0.25">
      <c r="A5850">
        <v>0.58479999999999999</v>
      </c>
      <c r="B5850">
        <v>-81.257628999999994</v>
      </c>
      <c r="C5850">
        <v>-117.61284000000001</v>
      </c>
      <c r="D5850">
        <v>-82.809448000000003</v>
      </c>
      <c r="E5850" s="1">
        <v>-6.6121387999999994E-5</v>
      </c>
    </row>
    <row r="5851" spans="1:5" x14ac:dyDescent="0.25">
      <c r="A5851">
        <v>0.58489999999999998</v>
      </c>
      <c r="B5851">
        <v>-81.254577999999995</v>
      </c>
      <c r="C5851">
        <v>-117.61856</v>
      </c>
      <c r="D5851">
        <v>-82.763672</v>
      </c>
      <c r="E5851" s="1">
        <v>-9.6487114000000005E-5</v>
      </c>
    </row>
    <row r="5852" spans="1:5" x14ac:dyDescent="0.25">
      <c r="A5852">
        <v>0.58499999999999996</v>
      </c>
      <c r="B5852">
        <v>-81.251525999999998</v>
      </c>
      <c r="C5852">
        <v>-117.62047</v>
      </c>
      <c r="D5852">
        <v>-82.733153999999999</v>
      </c>
      <c r="E5852">
        <v>-1.4218763E-4</v>
      </c>
    </row>
    <row r="5853" spans="1:5" x14ac:dyDescent="0.25">
      <c r="A5853">
        <v>0.58509999999999995</v>
      </c>
      <c r="B5853">
        <v>-81.251525999999998</v>
      </c>
      <c r="C5853">
        <v>-117.62238000000001</v>
      </c>
      <c r="D5853">
        <v>-82.656859999999995</v>
      </c>
      <c r="E5853" s="1">
        <v>8.7908841999999996E-5</v>
      </c>
    </row>
    <row r="5854" spans="1:5" x14ac:dyDescent="0.25">
      <c r="A5854">
        <v>0.58520000000000005</v>
      </c>
      <c r="B5854">
        <v>-81.25</v>
      </c>
      <c r="C5854">
        <v>-117.6281</v>
      </c>
      <c r="D5854">
        <v>-82.580566000000005</v>
      </c>
      <c r="E5854">
        <v>1.3497570000000001E-4</v>
      </c>
    </row>
    <row r="5855" spans="1:5" x14ac:dyDescent="0.25">
      <c r="A5855">
        <v>0.58530000000000004</v>
      </c>
      <c r="B5855">
        <v>-81.248474000000002</v>
      </c>
      <c r="C5855">
        <v>-117.63</v>
      </c>
      <c r="D5855">
        <v>-82.611084000000005</v>
      </c>
      <c r="E5855">
        <v>2.2812266999999999E-4</v>
      </c>
    </row>
    <row r="5856" spans="1:5" x14ac:dyDescent="0.25">
      <c r="A5856">
        <v>0.58540000000000003</v>
      </c>
      <c r="B5856">
        <v>-81.248474000000002</v>
      </c>
      <c r="C5856">
        <v>-117.63382</v>
      </c>
      <c r="D5856">
        <v>-82.641602000000006</v>
      </c>
      <c r="E5856">
        <v>1.8538288E-4</v>
      </c>
    </row>
    <row r="5857" spans="1:5" x14ac:dyDescent="0.25">
      <c r="A5857">
        <v>0.58550000000000002</v>
      </c>
      <c r="B5857">
        <v>-81.243896000000007</v>
      </c>
      <c r="C5857">
        <v>-117.63954</v>
      </c>
      <c r="D5857">
        <v>-82.611084000000005</v>
      </c>
      <c r="E5857" s="1">
        <v>6.6349097000000003E-5</v>
      </c>
    </row>
    <row r="5858" spans="1:5" x14ac:dyDescent="0.25">
      <c r="A5858">
        <v>0.58560000000000001</v>
      </c>
      <c r="B5858">
        <v>-81.243896000000007</v>
      </c>
      <c r="C5858">
        <v>-117.64145000000001</v>
      </c>
      <c r="D5858">
        <v>-82.626343000000006</v>
      </c>
      <c r="E5858" s="1">
        <v>5.4734246999999997E-5</v>
      </c>
    </row>
    <row r="5859" spans="1:5" x14ac:dyDescent="0.25">
      <c r="A5859">
        <v>0.5857</v>
      </c>
      <c r="B5859">
        <v>-81.243896000000007</v>
      </c>
      <c r="C5859">
        <v>-117.64336</v>
      </c>
      <c r="D5859">
        <v>-82.687377999999995</v>
      </c>
      <c r="E5859">
        <v>1.0210485E-4</v>
      </c>
    </row>
    <row r="5860" spans="1:5" x14ac:dyDescent="0.25">
      <c r="A5860">
        <v>0.58579999999999999</v>
      </c>
      <c r="B5860">
        <v>-81.242371000000006</v>
      </c>
      <c r="C5860">
        <v>-117.64525999999999</v>
      </c>
      <c r="D5860">
        <v>-82.763672</v>
      </c>
      <c r="E5860" s="1">
        <v>-4.1752588000000001E-6</v>
      </c>
    </row>
    <row r="5861" spans="1:5" x14ac:dyDescent="0.25">
      <c r="A5861">
        <v>0.58589999999999998</v>
      </c>
      <c r="B5861">
        <v>-81.240844999999993</v>
      </c>
      <c r="C5861">
        <v>-117.65479999999999</v>
      </c>
      <c r="D5861">
        <v>-82.748412999999999</v>
      </c>
      <c r="E5861">
        <v>1.6298815999999999E-4</v>
      </c>
    </row>
    <row r="5862" spans="1:5" x14ac:dyDescent="0.25">
      <c r="A5862">
        <v>0.58599999999999997</v>
      </c>
      <c r="B5862">
        <v>-81.240844999999993</v>
      </c>
      <c r="C5862">
        <v>-117.65479999999999</v>
      </c>
      <c r="D5862">
        <v>-82.702636999999996</v>
      </c>
      <c r="E5862">
        <v>2.2235312000000001E-4</v>
      </c>
    </row>
    <row r="5863" spans="1:5" x14ac:dyDescent="0.25">
      <c r="A5863">
        <v>0.58609999999999995</v>
      </c>
      <c r="B5863">
        <v>-81.240844999999993</v>
      </c>
      <c r="C5863">
        <v>-117.65862</v>
      </c>
      <c r="D5863">
        <v>-82.687377999999995</v>
      </c>
      <c r="E5863">
        <v>1.3095234000000001E-4</v>
      </c>
    </row>
    <row r="5864" spans="1:5" x14ac:dyDescent="0.25">
      <c r="A5864">
        <v>0.58620000000000005</v>
      </c>
      <c r="B5864">
        <v>-81.236266999999998</v>
      </c>
      <c r="C5864">
        <v>-117.66243</v>
      </c>
      <c r="D5864">
        <v>-82.702636999999996</v>
      </c>
      <c r="E5864">
        <v>3.9149037999999998E-4</v>
      </c>
    </row>
    <row r="5865" spans="1:5" x14ac:dyDescent="0.25">
      <c r="A5865">
        <v>0.58630000000000004</v>
      </c>
      <c r="B5865">
        <v>-81.234741</v>
      </c>
      <c r="C5865">
        <v>-117.66815</v>
      </c>
      <c r="D5865">
        <v>-82.733153999999999</v>
      </c>
      <c r="E5865">
        <v>4.8562428E-4</v>
      </c>
    </row>
    <row r="5866" spans="1:5" x14ac:dyDescent="0.25">
      <c r="A5866">
        <v>0.58640000000000003</v>
      </c>
      <c r="B5866">
        <v>-81.231689000000003</v>
      </c>
      <c r="C5866">
        <v>-117.67006000000001</v>
      </c>
      <c r="D5866">
        <v>-82.794189000000003</v>
      </c>
      <c r="E5866">
        <v>3.5140760999999998E-4</v>
      </c>
    </row>
    <row r="5867" spans="1:5" x14ac:dyDescent="0.25">
      <c r="A5867">
        <v>0.58650000000000002</v>
      </c>
      <c r="B5867">
        <v>-81.234741</v>
      </c>
      <c r="C5867">
        <v>-117.67578</v>
      </c>
      <c r="D5867">
        <v>-82.870482999999993</v>
      </c>
      <c r="E5867">
        <v>1.2449948000000001E-4</v>
      </c>
    </row>
    <row r="5868" spans="1:5" x14ac:dyDescent="0.25">
      <c r="A5868">
        <v>0.58660000000000001</v>
      </c>
      <c r="B5868">
        <v>-81.231689000000003</v>
      </c>
      <c r="C5868">
        <v>-117.67769</v>
      </c>
      <c r="D5868">
        <v>-82.824707000000004</v>
      </c>
      <c r="E5868" s="1">
        <v>9.5120724000000005E-5</v>
      </c>
    </row>
    <row r="5869" spans="1:5" x14ac:dyDescent="0.25">
      <c r="A5869">
        <v>0.5867</v>
      </c>
      <c r="B5869">
        <v>-81.230164000000002</v>
      </c>
      <c r="C5869">
        <v>-117.6815</v>
      </c>
      <c r="D5869">
        <v>-82.763672</v>
      </c>
      <c r="E5869" s="1">
        <v>-2.6949588000000001E-5</v>
      </c>
    </row>
    <row r="5870" spans="1:5" x14ac:dyDescent="0.25">
      <c r="A5870">
        <v>0.58679999999999999</v>
      </c>
      <c r="B5870">
        <v>-81.230164000000002</v>
      </c>
      <c r="C5870">
        <v>-117.68340999999999</v>
      </c>
      <c r="D5870">
        <v>-82.763672</v>
      </c>
      <c r="E5870" s="1">
        <v>-1.0628114000000001E-5</v>
      </c>
    </row>
    <row r="5871" spans="1:5" x14ac:dyDescent="0.25">
      <c r="A5871">
        <v>0.58689999999999998</v>
      </c>
      <c r="B5871">
        <v>-81.225586000000007</v>
      </c>
      <c r="C5871">
        <v>-117.68913000000001</v>
      </c>
      <c r="D5871">
        <v>-82.717895999999996</v>
      </c>
      <c r="E5871">
        <v>2.0352639E-4</v>
      </c>
    </row>
    <row r="5872" spans="1:5" x14ac:dyDescent="0.25">
      <c r="A5872">
        <v>0.58699999999999997</v>
      </c>
      <c r="B5872">
        <v>-81.227112000000005</v>
      </c>
      <c r="C5872">
        <v>-117.69104</v>
      </c>
      <c r="D5872">
        <v>-82.809448000000003</v>
      </c>
      <c r="E5872">
        <v>1.8682531000000001E-4</v>
      </c>
    </row>
    <row r="5873" spans="1:5" x14ac:dyDescent="0.25">
      <c r="A5873">
        <v>0.58709999999999996</v>
      </c>
      <c r="B5873">
        <v>-81.224059999999994</v>
      </c>
      <c r="C5873">
        <v>-117.69485</v>
      </c>
      <c r="D5873">
        <v>-82.977294999999998</v>
      </c>
      <c r="E5873">
        <v>3.3797071999999999E-4</v>
      </c>
    </row>
    <row r="5874" spans="1:5" x14ac:dyDescent="0.25">
      <c r="A5874">
        <v>0.58720000000000006</v>
      </c>
      <c r="B5874">
        <v>-81.224059999999994</v>
      </c>
      <c r="C5874">
        <v>-117.69867000000001</v>
      </c>
      <c r="D5874">
        <v>-83.038330000000002</v>
      </c>
      <c r="E5874">
        <v>3.9771539E-4</v>
      </c>
    </row>
    <row r="5875" spans="1:5" x14ac:dyDescent="0.25">
      <c r="A5875">
        <v>0.58730000000000004</v>
      </c>
      <c r="B5875">
        <v>-81.221007999999998</v>
      </c>
      <c r="C5875">
        <v>-117.70247999999999</v>
      </c>
      <c r="D5875">
        <v>-82.992553999999998</v>
      </c>
      <c r="E5875">
        <v>3.9741177999999999E-4</v>
      </c>
    </row>
    <row r="5876" spans="1:5" x14ac:dyDescent="0.25">
      <c r="A5876">
        <v>0.58740000000000003</v>
      </c>
      <c r="B5876">
        <v>-81.222533999999996</v>
      </c>
      <c r="C5876">
        <v>-117.7063</v>
      </c>
      <c r="D5876">
        <v>-83.038330000000002</v>
      </c>
      <c r="E5876">
        <v>1.8477555999999999E-4</v>
      </c>
    </row>
    <row r="5877" spans="1:5" x14ac:dyDescent="0.25">
      <c r="A5877">
        <v>0.58750000000000002</v>
      </c>
      <c r="B5877">
        <v>-81.221007999999998</v>
      </c>
      <c r="C5877">
        <v>-117.70820999999999</v>
      </c>
      <c r="D5877">
        <v>-83.084106000000006</v>
      </c>
      <c r="E5877">
        <v>1.8492737E-4</v>
      </c>
    </row>
    <row r="5878" spans="1:5" x14ac:dyDescent="0.25">
      <c r="A5878">
        <v>0.58760000000000001</v>
      </c>
      <c r="B5878">
        <v>-81.219481999999999</v>
      </c>
      <c r="C5878">
        <v>-117.71393</v>
      </c>
      <c r="D5878">
        <v>-83.084106000000006</v>
      </c>
      <c r="E5878" s="1">
        <v>-5.9668673E-5</v>
      </c>
    </row>
    <row r="5879" spans="1:5" x14ac:dyDescent="0.25">
      <c r="A5879">
        <v>0.5877</v>
      </c>
      <c r="B5879">
        <v>-81.217956999999998</v>
      </c>
      <c r="C5879">
        <v>-117.71584</v>
      </c>
      <c r="D5879">
        <v>-83.023071000000002</v>
      </c>
      <c r="E5879">
        <v>-1.3725325E-4</v>
      </c>
    </row>
    <row r="5880" spans="1:5" x14ac:dyDescent="0.25">
      <c r="A5880">
        <v>0.58779999999999999</v>
      </c>
      <c r="B5880">
        <v>-81.213379000000003</v>
      </c>
      <c r="C5880">
        <v>-117.71965</v>
      </c>
      <c r="D5880">
        <v>-83.007812000000001</v>
      </c>
      <c r="E5880" s="1">
        <v>-4.812968E-5</v>
      </c>
    </row>
    <row r="5881" spans="1:5" x14ac:dyDescent="0.25">
      <c r="A5881">
        <v>0.58789999999999998</v>
      </c>
      <c r="B5881">
        <v>-81.211853000000005</v>
      </c>
      <c r="C5881">
        <v>-117.72537</v>
      </c>
      <c r="D5881">
        <v>-83.068848000000003</v>
      </c>
      <c r="E5881" s="1">
        <v>-8.1152515E-5</v>
      </c>
    </row>
    <row r="5882" spans="1:5" x14ac:dyDescent="0.25">
      <c r="A5882">
        <v>0.58799999999999997</v>
      </c>
      <c r="B5882">
        <v>-81.211853000000005</v>
      </c>
      <c r="C5882">
        <v>-117.72727999999999</v>
      </c>
      <c r="D5882">
        <v>-83.084106000000006</v>
      </c>
      <c r="E5882" s="1">
        <v>-3.7957168999999998E-5</v>
      </c>
    </row>
    <row r="5883" spans="1:5" x14ac:dyDescent="0.25">
      <c r="A5883">
        <v>0.58809999999999996</v>
      </c>
      <c r="B5883">
        <v>-81.208800999999994</v>
      </c>
      <c r="C5883">
        <v>-117.72919</v>
      </c>
      <c r="D5883">
        <v>-83.053589000000002</v>
      </c>
      <c r="E5883">
        <v>3.2529299999999999E-4</v>
      </c>
    </row>
    <row r="5884" spans="1:5" x14ac:dyDescent="0.25">
      <c r="A5884">
        <v>0.58819999999999995</v>
      </c>
      <c r="B5884">
        <v>-81.205749999999995</v>
      </c>
      <c r="C5884">
        <v>-117.73681999999999</v>
      </c>
      <c r="D5884">
        <v>-83.068848000000003</v>
      </c>
      <c r="E5884">
        <v>1.0886113E-4</v>
      </c>
    </row>
    <row r="5885" spans="1:5" x14ac:dyDescent="0.25">
      <c r="A5885">
        <v>0.58830000000000005</v>
      </c>
      <c r="B5885">
        <v>-81.205749999999995</v>
      </c>
      <c r="C5885">
        <v>-117.73681999999999</v>
      </c>
      <c r="D5885">
        <v>-82.992553999999998</v>
      </c>
      <c r="E5885" s="1">
        <v>9.2311855000000003E-5</v>
      </c>
    </row>
    <row r="5886" spans="1:5" x14ac:dyDescent="0.25">
      <c r="A5886">
        <v>0.58840000000000003</v>
      </c>
      <c r="B5886">
        <v>-81.204223999999996</v>
      </c>
      <c r="C5886">
        <v>-117.74254000000001</v>
      </c>
      <c r="D5886">
        <v>-83.007812000000001</v>
      </c>
      <c r="E5886" s="1">
        <v>4.5852222999999997E-5</v>
      </c>
    </row>
    <row r="5887" spans="1:5" x14ac:dyDescent="0.25">
      <c r="A5887">
        <v>0.58850000000000002</v>
      </c>
      <c r="B5887">
        <v>-81.204223999999996</v>
      </c>
      <c r="C5887">
        <v>-117.74445</v>
      </c>
      <c r="D5887">
        <v>-82.931518999999994</v>
      </c>
      <c r="E5887">
        <v>-2.137749E-4</v>
      </c>
    </row>
    <row r="5888" spans="1:5" x14ac:dyDescent="0.25">
      <c r="A5888">
        <v>0.58860000000000001</v>
      </c>
      <c r="B5888">
        <v>-81.202697999999998</v>
      </c>
      <c r="C5888">
        <v>-117.74826</v>
      </c>
      <c r="D5888">
        <v>-82.885741999999993</v>
      </c>
      <c r="E5888" s="1">
        <v>-6.1490666000000004E-5</v>
      </c>
    </row>
    <row r="5889" spans="1:5" x14ac:dyDescent="0.25">
      <c r="A5889">
        <v>0.5887</v>
      </c>
      <c r="B5889">
        <v>-81.199646000000001</v>
      </c>
      <c r="C5889">
        <v>-117.75017</v>
      </c>
      <c r="D5889">
        <v>-82.809448000000003</v>
      </c>
      <c r="E5889">
        <v>-1.0779845E-4</v>
      </c>
    </row>
    <row r="5890" spans="1:5" x14ac:dyDescent="0.25">
      <c r="A5890">
        <v>0.58879999999999999</v>
      </c>
      <c r="B5890">
        <v>-81.198120000000003</v>
      </c>
      <c r="C5890">
        <v>-117.75398</v>
      </c>
      <c r="D5890">
        <v>-82.794189000000003</v>
      </c>
      <c r="E5890">
        <v>-1.3945470999999999E-4</v>
      </c>
    </row>
    <row r="5891" spans="1:5" x14ac:dyDescent="0.25">
      <c r="A5891">
        <v>0.58889999999999998</v>
      </c>
      <c r="B5891">
        <v>-81.196594000000005</v>
      </c>
      <c r="C5891">
        <v>-117.7597</v>
      </c>
      <c r="D5891">
        <v>-82.809448000000003</v>
      </c>
      <c r="E5891">
        <v>-1.2685293E-4</v>
      </c>
    </row>
    <row r="5892" spans="1:5" x14ac:dyDescent="0.25">
      <c r="A5892">
        <v>0.58899999999999997</v>
      </c>
      <c r="B5892">
        <v>-81.193541999999994</v>
      </c>
      <c r="C5892">
        <v>-117.76161</v>
      </c>
      <c r="D5892">
        <v>-82.855225000000004</v>
      </c>
      <c r="E5892" s="1">
        <v>-2.3077986999999999E-5</v>
      </c>
    </row>
    <row r="5893" spans="1:5" x14ac:dyDescent="0.25">
      <c r="A5893">
        <v>0.58909999999999996</v>
      </c>
      <c r="B5893">
        <v>-81.195068000000006</v>
      </c>
      <c r="C5893">
        <v>-117.76733</v>
      </c>
      <c r="D5893">
        <v>-82.870482999999993</v>
      </c>
      <c r="E5893" s="1">
        <v>8.0013741000000002E-5</v>
      </c>
    </row>
    <row r="5894" spans="1:5" x14ac:dyDescent="0.25">
      <c r="A5894">
        <v>0.58919999999999995</v>
      </c>
      <c r="B5894">
        <v>-81.193541999999994</v>
      </c>
      <c r="C5894">
        <v>-117.76924</v>
      </c>
      <c r="D5894">
        <v>-82.977294999999998</v>
      </c>
      <c r="E5894">
        <v>-1.2123524E-4</v>
      </c>
    </row>
    <row r="5895" spans="1:5" x14ac:dyDescent="0.25">
      <c r="A5895">
        <v>0.58930000000000005</v>
      </c>
      <c r="B5895">
        <v>-81.188964999999996</v>
      </c>
      <c r="C5895">
        <v>-117.76924</v>
      </c>
      <c r="D5895">
        <v>-83.038330000000002</v>
      </c>
      <c r="E5895" s="1">
        <v>-6.0048233999999998E-5</v>
      </c>
    </row>
    <row r="5896" spans="1:5" x14ac:dyDescent="0.25">
      <c r="A5896">
        <v>0.58940000000000003</v>
      </c>
      <c r="B5896">
        <v>-81.188964999999996</v>
      </c>
      <c r="C5896">
        <v>-117.77495999999999</v>
      </c>
      <c r="D5896">
        <v>-83.023071000000002</v>
      </c>
      <c r="E5896" s="1">
        <v>-9.0262200999999994E-5</v>
      </c>
    </row>
    <row r="5897" spans="1:5" x14ac:dyDescent="0.25">
      <c r="A5897">
        <v>0.58950000000000002</v>
      </c>
      <c r="B5897">
        <v>-81.184387000000001</v>
      </c>
      <c r="C5897">
        <v>-117.77878</v>
      </c>
      <c r="D5897">
        <v>-82.946776999999997</v>
      </c>
      <c r="E5897" s="1">
        <v>-1.4120061000000001E-5</v>
      </c>
    </row>
    <row r="5898" spans="1:5" x14ac:dyDescent="0.25">
      <c r="A5898">
        <v>0.58960000000000001</v>
      </c>
      <c r="B5898">
        <v>-81.185912999999999</v>
      </c>
      <c r="C5898">
        <v>-117.78259</v>
      </c>
      <c r="D5898">
        <v>-82.977294999999998</v>
      </c>
      <c r="E5898">
        <v>-2.1407855999999999E-4</v>
      </c>
    </row>
    <row r="5899" spans="1:5" x14ac:dyDescent="0.25">
      <c r="A5899">
        <v>0.5897</v>
      </c>
      <c r="B5899">
        <v>-81.182861000000003</v>
      </c>
      <c r="C5899">
        <v>-117.78449999999999</v>
      </c>
      <c r="D5899">
        <v>-83.053589000000002</v>
      </c>
      <c r="E5899">
        <v>-3.3637652999999999E-4</v>
      </c>
    </row>
    <row r="5900" spans="1:5" x14ac:dyDescent="0.25">
      <c r="A5900">
        <v>0.58979999999999999</v>
      </c>
      <c r="B5900">
        <v>-81.182861000000003</v>
      </c>
      <c r="C5900">
        <v>-117.79022000000001</v>
      </c>
      <c r="D5900">
        <v>-83.023071000000002</v>
      </c>
      <c r="E5900">
        <v>-2.7648020000000002E-4</v>
      </c>
    </row>
    <row r="5901" spans="1:5" x14ac:dyDescent="0.25">
      <c r="A5901">
        <v>0.58989999999999998</v>
      </c>
      <c r="B5901">
        <v>-81.179810000000003</v>
      </c>
      <c r="C5901">
        <v>-117.79213</v>
      </c>
      <c r="D5901">
        <v>-82.962035999999998</v>
      </c>
      <c r="E5901">
        <v>-2.0200820000000001E-4</v>
      </c>
    </row>
    <row r="5902" spans="1:5" x14ac:dyDescent="0.25">
      <c r="A5902">
        <v>0.59</v>
      </c>
      <c r="B5902">
        <v>-81.178284000000005</v>
      </c>
      <c r="C5902">
        <v>-117.79404</v>
      </c>
      <c r="D5902">
        <v>-82.977294999999998</v>
      </c>
      <c r="E5902" s="1">
        <v>-9.6866720999999996E-5</v>
      </c>
    </row>
    <row r="5903" spans="1:5" x14ac:dyDescent="0.25">
      <c r="A5903">
        <v>0.59009999999999996</v>
      </c>
      <c r="B5903">
        <v>-81.176758000000007</v>
      </c>
      <c r="C5903">
        <v>-117.79785</v>
      </c>
      <c r="D5903">
        <v>-83.053589000000002</v>
      </c>
      <c r="E5903">
        <v>-1.7414764E-4</v>
      </c>
    </row>
    <row r="5904" spans="1:5" x14ac:dyDescent="0.25">
      <c r="A5904">
        <v>0.59019999999999995</v>
      </c>
      <c r="B5904">
        <v>-81.176758000000007</v>
      </c>
      <c r="C5904">
        <v>-117.79976000000001</v>
      </c>
      <c r="D5904">
        <v>-83.038330000000002</v>
      </c>
      <c r="E5904" s="1">
        <v>-9.8536909000000007E-5</v>
      </c>
    </row>
    <row r="5905" spans="1:5" x14ac:dyDescent="0.25">
      <c r="A5905">
        <v>0.59030000000000005</v>
      </c>
      <c r="B5905">
        <v>-81.172179999999997</v>
      </c>
      <c r="C5905">
        <v>-117.80356999999999</v>
      </c>
      <c r="D5905">
        <v>-82.977294999999998</v>
      </c>
      <c r="E5905" s="1">
        <v>-8.2594761999999993E-5</v>
      </c>
    </row>
    <row r="5906" spans="1:5" x14ac:dyDescent="0.25">
      <c r="A5906">
        <v>0.59040000000000004</v>
      </c>
      <c r="B5906">
        <v>-81.172179999999997</v>
      </c>
      <c r="C5906">
        <v>-117.80929999999999</v>
      </c>
      <c r="D5906">
        <v>-82.901000999999994</v>
      </c>
      <c r="E5906">
        <v>-2.9409230000000002E-4</v>
      </c>
    </row>
    <row r="5907" spans="1:5" x14ac:dyDescent="0.25">
      <c r="A5907">
        <v>0.59050000000000002</v>
      </c>
      <c r="B5907">
        <v>-81.167603</v>
      </c>
      <c r="C5907">
        <v>-117.8112</v>
      </c>
      <c r="D5907">
        <v>-82.855225000000004</v>
      </c>
      <c r="E5907">
        <v>-3.0684587999999999E-4</v>
      </c>
    </row>
    <row r="5908" spans="1:5" x14ac:dyDescent="0.25">
      <c r="A5908">
        <v>0.59060000000000001</v>
      </c>
      <c r="B5908">
        <v>-81.167603</v>
      </c>
      <c r="C5908">
        <v>-117.81310999999999</v>
      </c>
      <c r="D5908">
        <v>-82.870482999999993</v>
      </c>
      <c r="E5908">
        <v>-1.5304334999999999E-4</v>
      </c>
    </row>
    <row r="5909" spans="1:5" x14ac:dyDescent="0.25">
      <c r="A5909">
        <v>0.5907</v>
      </c>
      <c r="B5909">
        <v>-81.166077000000001</v>
      </c>
      <c r="C5909">
        <v>-117.81693</v>
      </c>
      <c r="D5909">
        <v>-82.855225000000004</v>
      </c>
      <c r="E5909" s="1">
        <v>-6.1111059E-5</v>
      </c>
    </row>
    <row r="5910" spans="1:5" x14ac:dyDescent="0.25">
      <c r="A5910">
        <v>0.59079999999999999</v>
      </c>
      <c r="B5910">
        <v>-81.166077000000001</v>
      </c>
      <c r="C5910">
        <v>-117.81883000000001</v>
      </c>
      <c r="D5910">
        <v>-82.901000999999994</v>
      </c>
      <c r="E5910" s="1">
        <v>-6.1642564999999996E-5</v>
      </c>
    </row>
    <row r="5911" spans="1:5" x14ac:dyDescent="0.25">
      <c r="A5911">
        <v>0.59089999999999998</v>
      </c>
      <c r="B5911">
        <v>-81.164551000000003</v>
      </c>
      <c r="C5911">
        <v>-117.82074</v>
      </c>
      <c r="D5911">
        <v>-82.931518999999994</v>
      </c>
      <c r="E5911">
        <v>-1.6936492000000001E-4</v>
      </c>
    </row>
    <row r="5912" spans="1:5" x14ac:dyDescent="0.25">
      <c r="A5912">
        <v>0.59099999999999997</v>
      </c>
      <c r="B5912">
        <v>-81.164551000000003</v>
      </c>
      <c r="C5912">
        <v>-117.82265</v>
      </c>
      <c r="D5912">
        <v>-82.885741999999993</v>
      </c>
      <c r="E5912" s="1">
        <v>7.4244244000000004E-5</v>
      </c>
    </row>
    <row r="5913" spans="1:5" x14ac:dyDescent="0.25">
      <c r="A5913">
        <v>0.59109999999999996</v>
      </c>
      <c r="B5913">
        <v>-81.159972999999994</v>
      </c>
      <c r="C5913">
        <v>-117.82837000000001</v>
      </c>
      <c r="D5913">
        <v>-82.931518999999994</v>
      </c>
      <c r="E5913">
        <v>1.6594877999999999E-4</v>
      </c>
    </row>
    <row r="5914" spans="1:5" x14ac:dyDescent="0.25">
      <c r="A5914">
        <v>0.59119999999999995</v>
      </c>
      <c r="B5914">
        <v>-81.159972999999994</v>
      </c>
      <c r="C5914">
        <v>-117.83217999999999</v>
      </c>
      <c r="D5914">
        <v>-82.946776999999997</v>
      </c>
      <c r="E5914">
        <v>-1.0726703E-4</v>
      </c>
    </row>
    <row r="5915" spans="1:5" x14ac:dyDescent="0.25">
      <c r="A5915">
        <v>0.59130000000000005</v>
      </c>
      <c r="B5915">
        <v>-81.158446999999995</v>
      </c>
      <c r="C5915">
        <v>-117.83217999999999</v>
      </c>
      <c r="D5915">
        <v>-82.946776999999997</v>
      </c>
      <c r="E5915">
        <v>-1.6640439E-4</v>
      </c>
    </row>
    <row r="5916" spans="1:5" x14ac:dyDescent="0.25">
      <c r="A5916">
        <v>0.59140000000000004</v>
      </c>
      <c r="B5916">
        <v>-81.155395999999996</v>
      </c>
      <c r="C5916">
        <v>-117.83409</v>
      </c>
      <c r="D5916">
        <v>-82.870482999999993</v>
      </c>
      <c r="E5916" s="1">
        <v>-8.7984698000000006E-5</v>
      </c>
    </row>
    <row r="5917" spans="1:5" x14ac:dyDescent="0.25">
      <c r="A5917">
        <v>0.59150000000000003</v>
      </c>
      <c r="B5917">
        <v>-81.153869999999998</v>
      </c>
      <c r="C5917">
        <v>-117.84172</v>
      </c>
      <c r="D5917">
        <v>-82.855225000000004</v>
      </c>
      <c r="E5917" s="1">
        <v>-8.6011038999999994E-5</v>
      </c>
    </row>
    <row r="5918" spans="1:5" x14ac:dyDescent="0.25">
      <c r="A5918">
        <v>0.59160000000000001</v>
      </c>
      <c r="B5918">
        <v>-81.153869999999998</v>
      </c>
      <c r="C5918">
        <v>-117.84172</v>
      </c>
      <c r="D5918">
        <v>-82.809448000000003</v>
      </c>
      <c r="E5918">
        <v>-1.4530015000000001E-4</v>
      </c>
    </row>
    <row r="5919" spans="1:5" x14ac:dyDescent="0.25">
      <c r="A5919">
        <v>0.5917</v>
      </c>
      <c r="B5919">
        <v>-81.153869999999998</v>
      </c>
      <c r="C5919">
        <v>-117.84554</v>
      </c>
      <c r="D5919">
        <v>-82.809448000000003</v>
      </c>
      <c r="E5919" s="1">
        <v>-7.4396375999999999E-6</v>
      </c>
    </row>
    <row r="5920" spans="1:5" x14ac:dyDescent="0.25">
      <c r="A5920">
        <v>0.59179999999999999</v>
      </c>
      <c r="B5920">
        <v>-81.152343999999999</v>
      </c>
      <c r="C5920">
        <v>-117.84744000000001</v>
      </c>
      <c r="D5920">
        <v>-82.824707000000004</v>
      </c>
      <c r="E5920">
        <v>2.0754985000000001E-4</v>
      </c>
    </row>
    <row r="5921" spans="1:5" x14ac:dyDescent="0.25">
      <c r="A5921">
        <v>0.59189999999999998</v>
      </c>
      <c r="B5921">
        <v>-81.149292000000003</v>
      </c>
      <c r="C5921">
        <v>-117.85126</v>
      </c>
      <c r="D5921">
        <v>-82.778931</v>
      </c>
      <c r="E5921" s="1">
        <v>4.0158676E-5</v>
      </c>
    </row>
    <row r="5922" spans="1:5" x14ac:dyDescent="0.25">
      <c r="A5922">
        <v>0.59199999999999997</v>
      </c>
      <c r="B5922">
        <v>-81.144713999999993</v>
      </c>
      <c r="C5922">
        <v>-117.85316</v>
      </c>
      <c r="D5922">
        <v>-82.702636999999996</v>
      </c>
      <c r="E5922">
        <v>1.1599719999999999E-4</v>
      </c>
    </row>
    <row r="5923" spans="1:5" x14ac:dyDescent="0.25">
      <c r="A5923">
        <v>0.59209999999999996</v>
      </c>
      <c r="B5923">
        <v>-81.146240000000006</v>
      </c>
      <c r="C5923">
        <v>-117.85697999999999</v>
      </c>
      <c r="D5923">
        <v>-82.595825000000005</v>
      </c>
      <c r="E5923">
        <v>1.1668038E-4</v>
      </c>
    </row>
    <row r="5924" spans="1:5" x14ac:dyDescent="0.25">
      <c r="A5924">
        <v>0.59219999999999995</v>
      </c>
      <c r="B5924">
        <v>-81.144713999999993</v>
      </c>
      <c r="C5924">
        <v>-117.85697999999999</v>
      </c>
      <c r="D5924">
        <v>-82.626343000000006</v>
      </c>
      <c r="E5924" s="1">
        <v>1.108353E-5</v>
      </c>
    </row>
    <row r="5925" spans="1:5" x14ac:dyDescent="0.25">
      <c r="A5925">
        <v>0.59230000000000005</v>
      </c>
      <c r="B5925">
        <v>-81.143187999999995</v>
      </c>
      <c r="C5925">
        <v>-117.85889</v>
      </c>
      <c r="D5925">
        <v>-82.672118999999995</v>
      </c>
      <c r="E5925" s="1">
        <v>-9.3526485999999995E-5</v>
      </c>
    </row>
    <row r="5926" spans="1:5" x14ac:dyDescent="0.25">
      <c r="A5926">
        <v>0.59240000000000004</v>
      </c>
      <c r="B5926">
        <v>-81.141662999999994</v>
      </c>
      <c r="C5926">
        <v>-117.87033</v>
      </c>
      <c r="D5926">
        <v>-82.702636999999996</v>
      </c>
      <c r="E5926">
        <v>-1.6822623999999999E-4</v>
      </c>
    </row>
    <row r="5927" spans="1:5" x14ac:dyDescent="0.25">
      <c r="A5927">
        <v>0.59250000000000003</v>
      </c>
      <c r="B5927">
        <v>-81.141662999999994</v>
      </c>
      <c r="C5927">
        <v>-117.87033</v>
      </c>
      <c r="D5927">
        <v>-82.763672</v>
      </c>
      <c r="E5927">
        <v>-1.3649408E-4</v>
      </c>
    </row>
    <row r="5928" spans="1:5" x14ac:dyDescent="0.25">
      <c r="A5928">
        <v>0.59260000000000002</v>
      </c>
      <c r="B5928">
        <v>-81.141662999999994</v>
      </c>
      <c r="C5928">
        <v>-117.87224000000001</v>
      </c>
      <c r="D5928">
        <v>-82.809448000000003</v>
      </c>
      <c r="E5928" s="1">
        <v>-9.0034446000000006E-5</v>
      </c>
    </row>
    <row r="5929" spans="1:5" x14ac:dyDescent="0.25">
      <c r="A5929">
        <v>0.5927</v>
      </c>
      <c r="B5929">
        <v>-81.137084999999999</v>
      </c>
      <c r="C5929">
        <v>-117.87605000000001</v>
      </c>
      <c r="D5929">
        <v>-82.885741999999993</v>
      </c>
      <c r="E5929">
        <v>-1.5220833000000001E-4</v>
      </c>
    </row>
    <row r="5930" spans="1:5" x14ac:dyDescent="0.25">
      <c r="A5930">
        <v>0.59279999999999999</v>
      </c>
      <c r="B5930">
        <v>-81.135559000000001</v>
      </c>
      <c r="C5930">
        <v>-117.87987</v>
      </c>
      <c r="D5930">
        <v>-82.901000999999994</v>
      </c>
      <c r="E5930" s="1">
        <v>-1.7156638000000002E-5</v>
      </c>
    </row>
    <row r="5931" spans="1:5" x14ac:dyDescent="0.25">
      <c r="A5931">
        <v>0.59289999999999998</v>
      </c>
      <c r="B5931">
        <v>-81.134033000000002</v>
      </c>
      <c r="C5931">
        <v>-117.87987</v>
      </c>
      <c r="D5931">
        <v>-82.916259999999994</v>
      </c>
      <c r="E5931" s="1">
        <v>8.8212499E-5</v>
      </c>
    </row>
    <row r="5932" spans="1:5" x14ac:dyDescent="0.25">
      <c r="A5932">
        <v>0.59299999999999997</v>
      </c>
      <c r="B5932">
        <v>-81.135559000000001</v>
      </c>
      <c r="C5932">
        <v>-117.8875</v>
      </c>
      <c r="D5932">
        <v>-82.977294999999998</v>
      </c>
      <c r="E5932">
        <v>1.4788116999999999E-4</v>
      </c>
    </row>
    <row r="5933" spans="1:5" x14ac:dyDescent="0.25">
      <c r="A5933">
        <v>0.59309999999999996</v>
      </c>
      <c r="B5933">
        <v>-81.134033000000002</v>
      </c>
      <c r="C5933">
        <v>-117.8875</v>
      </c>
      <c r="D5933">
        <v>-82.931518999999994</v>
      </c>
      <c r="E5933">
        <v>2.9955817999999999E-4</v>
      </c>
    </row>
    <row r="5934" spans="1:5" x14ac:dyDescent="0.25">
      <c r="A5934">
        <v>0.59319999999999995</v>
      </c>
      <c r="B5934">
        <v>-81.134033000000002</v>
      </c>
      <c r="C5934">
        <v>-117.89131</v>
      </c>
      <c r="D5934">
        <v>-82.916259999999994</v>
      </c>
      <c r="E5934">
        <v>2.5302265E-4</v>
      </c>
    </row>
    <row r="5935" spans="1:5" x14ac:dyDescent="0.25">
      <c r="A5935">
        <v>0.59330000000000005</v>
      </c>
      <c r="B5935">
        <v>-81.134033000000002</v>
      </c>
      <c r="C5935">
        <v>-117.89322</v>
      </c>
      <c r="D5935">
        <v>-82.916259999999994</v>
      </c>
      <c r="E5935" s="1">
        <v>1.0020751999999999E-5</v>
      </c>
    </row>
    <row r="5936" spans="1:5" x14ac:dyDescent="0.25">
      <c r="A5936">
        <v>0.59340000000000004</v>
      </c>
      <c r="B5936">
        <v>-81.130981000000006</v>
      </c>
      <c r="C5936">
        <v>-117.89703</v>
      </c>
      <c r="D5936">
        <v>-82.839966000000004</v>
      </c>
      <c r="E5936">
        <v>-2.9416825000000001E-4</v>
      </c>
    </row>
    <row r="5937" spans="1:5" x14ac:dyDescent="0.25">
      <c r="A5937">
        <v>0.59350000000000003</v>
      </c>
      <c r="B5937">
        <v>-81.129456000000005</v>
      </c>
      <c r="C5937">
        <v>-117.89894</v>
      </c>
      <c r="D5937">
        <v>-82.870482999999993</v>
      </c>
      <c r="E5937">
        <v>-3.0904738000000001E-4</v>
      </c>
    </row>
    <row r="5938" spans="1:5" x14ac:dyDescent="0.25">
      <c r="A5938">
        <v>0.59360000000000002</v>
      </c>
      <c r="B5938">
        <v>-81.129456000000005</v>
      </c>
      <c r="C5938">
        <v>-117.90085000000001</v>
      </c>
      <c r="D5938">
        <v>-82.839966000000004</v>
      </c>
      <c r="E5938">
        <v>-3.7038628999999998E-4</v>
      </c>
    </row>
    <row r="5939" spans="1:5" x14ac:dyDescent="0.25">
      <c r="A5939">
        <v>0.59370000000000001</v>
      </c>
      <c r="B5939">
        <v>-81.127930000000006</v>
      </c>
      <c r="C5939">
        <v>-117.90466000000001</v>
      </c>
      <c r="D5939">
        <v>-82.824707000000004</v>
      </c>
      <c r="E5939">
        <v>-2.9401634999999998E-4</v>
      </c>
    </row>
    <row r="5940" spans="1:5" x14ac:dyDescent="0.25">
      <c r="A5940">
        <v>0.59379999999999999</v>
      </c>
      <c r="B5940">
        <v>-81.126403999999994</v>
      </c>
      <c r="C5940">
        <v>-117.90848</v>
      </c>
      <c r="D5940">
        <v>-82.916259999999994</v>
      </c>
      <c r="E5940">
        <v>-2.9576244000000001E-4</v>
      </c>
    </row>
    <row r="5941" spans="1:5" x14ac:dyDescent="0.25">
      <c r="A5941">
        <v>0.59389999999999998</v>
      </c>
      <c r="B5941">
        <v>-81.127930000000006</v>
      </c>
      <c r="C5941">
        <v>-117.90848</v>
      </c>
      <c r="D5941">
        <v>-83.023071000000002</v>
      </c>
      <c r="E5941">
        <v>-2.3654922999999999E-4</v>
      </c>
    </row>
    <row r="5942" spans="1:5" x14ac:dyDescent="0.25">
      <c r="A5942">
        <v>0.59399999999999997</v>
      </c>
      <c r="B5942">
        <v>-81.126403999999994</v>
      </c>
      <c r="C5942">
        <v>-117.91039000000001</v>
      </c>
      <c r="D5942">
        <v>-83.068848000000003</v>
      </c>
      <c r="E5942">
        <v>-3.1519643999999999E-4</v>
      </c>
    </row>
    <row r="5943" spans="1:5" x14ac:dyDescent="0.25">
      <c r="A5943">
        <v>0.59409999999999996</v>
      </c>
      <c r="B5943">
        <v>-81.123351999999997</v>
      </c>
      <c r="C5943">
        <v>-117.91801</v>
      </c>
      <c r="D5943">
        <v>-83.007812000000001</v>
      </c>
      <c r="E5943" s="1">
        <v>-4.2132473999999999E-5</v>
      </c>
    </row>
    <row r="5944" spans="1:5" x14ac:dyDescent="0.25">
      <c r="A5944">
        <v>0.59419999999999995</v>
      </c>
      <c r="B5944">
        <v>-81.123351999999997</v>
      </c>
      <c r="C5944">
        <v>-117.91992</v>
      </c>
      <c r="D5944">
        <v>-82.977294999999998</v>
      </c>
      <c r="E5944" s="1">
        <v>-2.6873732000000001E-5</v>
      </c>
    </row>
    <row r="5945" spans="1:5" x14ac:dyDescent="0.25">
      <c r="A5945">
        <v>0.59430000000000005</v>
      </c>
      <c r="B5945">
        <v>-81.121825999999999</v>
      </c>
      <c r="C5945">
        <v>-117.92183</v>
      </c>
      <c r="D5945">
        <v>-82.946776999999997</v>
      </c>
      <c r="E5945">
        <v>-2.4049672999999999E-4</v>
      </c>
    </row>
    <row r="5946" spans="1:5" x14ac:dyDescent="0.25">
      <c r="A5946">
        <v>0.59440000000000004</v>
      </c>
      <c r="B5946">
        <v>-81.1203</v>
      </c>
      <c r="C5946">
        <v>-117.92564</v>
      </c>
      <c r="D5946">
        <v>-82.916259999999994</v>
      </c>
      <c r="E5946">
        <v>-3.6294661000000001E-4</v>
      </c>
    </row>
    <row r="5947" spans="1:5" x14ac:dyDescent="0.25">
      <c r="A5947">
        <v>0.59450000000000003</v>
      </c>
      <c r="B5947">
        <v>-81.118774000000002</v>
      </c>
      <c r="C5947">
        <v>-117.92755</v>
      </c>
      <c r="D5947">
        <v>-82.885741999999993</v>
      </c>
      <c r="E5947">
        <v>-5.4757041000000003E-4</v>
      </c>
    </row>
    <row r="5948" spans="1:5" x14ac:dyDescent="0.25">
      <c r="A5948">
        <v>0.59460000000000002</v>
      </c>
      <c r="B5948">
        <v>-81.117249000000001</v>
      </c>
      <c r="C5948">
        <v>-117.93137</v>
      </c>
      <c r="D5948">
        <v>-82.916259999999994</v>
      </c>
      <c r="E5948">
        <v>-4.5753592000000003E-4</v>
      </c>
    </row>
    <row r="5949" spans="1:5" x14ac:dyDescent="0.25">
      <c r="A5949">
        <v>0.59470000000000001</v>
      </c>
      <c r="B5949">
        <v>-81.115723000000003</v>
      </c>
      <c r="C5949">
        <v>-117.93326999999999</v>
      </c>
      <c r="D5949">
        <v>-82.901000999999994</v>
      </c>
      <c r="E5949">
        <v>-2.5970307000000001E-4</v>
      </c>
    </row>
    <row r="5950" spans="1:5" x14ac:dyDescent="0.25">
      <c r="A5950">
        <v>0.5948</v>
      </c>
      <c r="B5950">
        <v>-81.117249000000001</v>
      </c>
      <c r="C5950">
        <v>-117.93518</v>
      </c>
      <c r="D5950">
        <v>-82.824707000000004</v>
      </c>
      <c r="E5950">
        <v>-1.3877153000000001E-4</v>
      </c>
    </row>
    <row r="5951" spans="1:5" x14ac:dyDescent="0.25">
      <c r="A5951">
        <v>0.59489999999999998</v>
      </c>
      <c r="B5951">
        <v>-81.117249000000001</v>
      </c>
      <c r="C5951">
        <v>-117.93899999999999</v>
      </c>
      <c r="D5951">
        <v>-82.901000999999994</v>
      </c>
      <c r="E5951" s="1">
        <v>-7.9254572999999998E-5</v>
      </c>
    </row>
    <row r="5952" spans="1:5" x14ac:dyDescent="0.25">
      <c r="A5952">
        <v>0.59499999999999997</v>
      </c>
      <c r="B5952">
        <v>-81.117249000000001</v>
      </c>
      <c r="C5952">
        <v>-117.9409</v>
      </c>
      <c r="D5952">
        <v>-82.916259999999994</v>
      </c>
      <c r="E5952">
        <v>-1.1106273E-4</v>
      </c>
    </row>
    <row r="5953" spans="1:5" x14ac:dyDescent="0.25">
      <c r="A5953">
        <v>0.59509999999999996</v>
      </c>
      <c r="B5953">
        <v>-81.114197000000004</v>
      </c>
      <c r="C5953">
        <v>-117.94280999999999</v>
      </c>
      <c r="D5953">
        <v>-82.824707000000004</v>
      </c>
      <c r="E5953">
        <v>-2.0398190000000001E-4</v>
      </c>
    </row>
    <row r="5954" spans="1:5" x14ac:dyDescent="0.25">
      <c r="A5954">
        <v>0.59519999999999995</v>
      </c>
      <c r="B5954">
        <v>-81.111144999999993</v>
      </c>
      <c r="C5954">
        <v>-117.94853000000001</v>
      </c>
      <c r="D5954">
        <v>-82.778931</v>
      </c>
      <c r="E5954">
        <v>-1.7308471999999999E-4</v>
      </c>
    </row>
    <row r="5955" spans="1:5" x14ac:dyDescent="0.25">
      <c r="A5955">
        <v>0.59530000000000005</v>
      </c>
      <c r="B5955">
        <v>-81.109618999999995</v>
      </c>
      <c r="C5955">
        <v>-117.94853000000001</v>
      </c>
      <c r="D5955">
        <v>-82.855225000000004</v>
      </c>
      <c r="E5955">
        <v>-2.3313304000000001E-4</v>
      </c>
    </row>
    <row r="5956" spans="1:5" x14ac:dyDescent="0.25">
      <c r="A5956">
        <v>0.59540000000000004</v>
      </c>
      <c r="B5956">
        <v>-81.108092999999997</v>
      </c>
      <c r="C5956">
        <v>-117.95425</v>
      </c>
      <c r="D5956">
        <v>-82.809448000000003</v>
      </c>
      <c r="E5956">
        <v>-3.5345731000000001E-4</v>
      </c>
    </row>
    <row r="5957" spans="1:5" x14ac:dyDescent="0.25">
      <c r="A5957">
        <v>0.59550000000000003</v>
      </c>
      <c r="B5957">
        <v>-81.106566999999998</v>
      </c>
      <c r="C5957">
        <v>-117.95616</v>
      </c>
      <c r="D5957">
        <v>-82.916259999999994</v>
      </c>
      <c r="E5957">
        <v>-3.0692182000000001E-4</v>
      </c>
    </row>
    <row r="5958" spans="1:5" x14ac:dyDescent="0.25">
      <c r="A5958">
        <v>0.59560000000000002</v>
      </c>
      <c r="B5958">
        <v>-81.109618999999995</v>
      </c>
      <c r="C5958">
        <v>-117.95807000000001</v>
      </c>
      <c r="D5958">
        <v>-82.946776999999997</v>
      </c>
      <c r="E5958">
        <v>-5.0452692000000005E-4</v>
      </c>
    </row>
    <row r="5959" spans="1:5" x14ac:dyDescent="0.25">
      <c r="A5959">
        <v>0.59570000000000001</v>
      </c>
      <c r="B5959">
        <v>-81.106566999999998</v>
      </c>
      <c r="C5959">
        <v>-117.96187999999999</v>
      </c>
      <c r="D5959">
        <v>-82.748412999999999</v>
      </c>
      <c r="E5959">
        <v>-1.9927528E-4</v>
      </c>
    </row>
    <row r="5960" spans="1:5" x14ac:dyDescent="0.25">
      <c r="A5960">
        <v>0.5958</v>
      </c>
      <c r="B5960">
        <v>-81.105041999999997</v>
      </c>
      <c r="C5960">
        <v>-117.96379</v>
      </c>
      <c r="D5960">
        <v>-82.641602000000006</v>
      </c>
      <c r="E5960" s="1">
        <v>-6.2629348000000005E-5</v>
      </c>
    </row>
    <row r="5961" spans="1:5" x14ac:dyDescent="0.25">
      <c r="A5961">
        <v>0.59589999999999999</v>
      </c>
      <c r="B5961">
        <v>-81.106566999999998</v>
      </c>
      <c r="C5961">
        <v>-117.9657</v>
      </c>
      <c r="D5961">
        <v>-82.641602000000006</v>
      </c>
      <c r="E5961">
        <v>1.5000682E-4</v>
      </c>
    </row>
    <row r="5962" spans="1:5" x14ac:dyDescent="0.25">
      <c r="A5962">
        <v>0.59599999999999997</v>
      </c>
      <c r="B5962">
        <v>-81.106566999999998</v>
      </c>
      <c r="C5962">
        <v>-117.96951</v>
      </c>
      <c r="D5962">
        <v>-82.672118999999995</v>
      </c>
      <c r="E5962">
        <v>1.6511371E-4</v>
      </c>
    </row>
    <row r="5963" spans="1:5" x14ac:dyDescent="0.25">
      <c r="A5963">
        <v>0.59609999999999996</v>
      </c>
      <c r="B5963">
        <v>-81.101990000000001</v>
      </c>
      <c r="C5963">
        <v>-117.97141999999999</v>
      </c>
      <c r="D5963">
        <v>-82.672118999999995</v>
      </c>
      <c r="E5963" s="1">
        <v>-7.7888182999999998E-5</v>
      </c>
    </row>
    <row r="5964" spans="1:5" x14ac:dyDescent="0.25">
      <c r="A5964">
        <v>0.59619999999999995</v>
      </c>
      <c r="B5964">
        <v>-81.100464000000002</v>
      </c>
      <c r="C5964">
        <v>-117.97333</v>
      </c>
      <c r="D5964">
        <v>-82.656859999999995</v>
      </c>
      <c r="E5964">
        <v>-1.3816413E-4</v>
      </c>
    </row>
    <row r="5965" spans="1:5" x14ac:dyDescent="0.25">
      <c r="A5965">
        <v>0.59630000000000005</v>
      </c>
      <c r="B5965">
        <v>-81.100464000000002</v>
      </c>
      <c r="C5965">
        <v>-117.97905</v>
      </c>
      <c r="D5965">
        <v>-82.626343000000006</v>
      </c>
      <c r="E5965">
        <v>-1.5076594000000001E-4</v>
      </c>
    </row>
    <row r="5966" spans="1:5" x14ac:dyDescent="0.25">
      <c r="A5966">
        <v>0.59640000000000004</v>
      </c>
      <c r="B5966">
        <v>-81.101990000000001</v>
      </c>
      <c r="C5966">
        <v>-117.97905</v>
      </c>
      <c r="D5966">
        <v>-82.580566000000005</v>
      </c>
      <c r="E5966">
        <v>-2.2341599999999999E-4</v>
      </c>
    </row>
    <row r="5967" spans="1:5" x14ac:dyDescent="0.25">
      <c r="A5967">
        <v>0.59650000000000003</v>
      </c>
      <c r="B5967">
        <v>-81.101990000000001</v>
      </c>
      <c r="C5967">
        <v>-117.98477</v>
      </c>
      <c r="D5967">
        <v>-82.641602000000006</v>
      </c>
      <c r="E5967">
        <v>-1.7566587999999999E-4</v>
      </c>
    </row>
    <row r="5968" spans="1:5" x14ac:dyDescent="0.25">
      <c r="A5968">
        <v>0.59660000000000002</v>
      </c>
      <c r="B5968">
        <v>-81.101990000000001</v>
      </c>
      <c r="C5968">
        <v>-117.98859</v>
      </c>
      <c r="D5968">
        <v>-82.687377999999995</v>
      </c>
      <c r="E5968">
        <v>-1.4431314000000001E-4</v>
      </c>
    </row>
    <row r="5969" spans="1:5" x14ac:dyDescent="0.25">
      <c r="A5969">
        <v>0.59670000000000001</v>
      </c>
      <c r="B5969">
        <v>-81.095885999999993</v>
      </c>
      <c r="C5969">
        <v>-117.98668000000001</v>
      </c>
      <c r="D5969">
        <v>-82.626343000000006</v>
      </c>
      <c r="E5969">
        <v>-1.1258111000000001E-4</v>
      </c>
    </row>
    <row r="5970" spans="1:5" x14ac:dyDescent="0.25">
      <c r="A5970">
        <v>0.5968</v>
      </c>
      <c r="B5970">
        <v>-81.094359999999995</v>
      </c>
      <c r="C5970">
        <v>-117.9924</v>
      </c>
      <c r="D5970">
        <v>-82.656859999999995</v>
      </c>
      <c r="E5970">
        <v>-2.3449952999999999E-4</v>
      </c>
    </row>
    <row r="5971" spans="1:5" x14ac:dyDescent="0.25">
      <c r="A5971">
        <v>0.59689999999999999</v>
      </c>
      <c r="B5971">
        <v>-81.095885999999993</v>
      </c>
      <c r="C5971">
        <v>-117.9924</v>
      </c>
      <c r="D5971">
        <v>-82.687377999999995</v>
      </c>
      <c r="E5971">
        <v>-1.1204951000000001E-4</v>
      </c>
    </row>
    <row r="5972" spans="1:5" x14ac:dyDescent="0.25">
      <c r="A5972">
        <v>0.59699999999999998</v>
      </c>
      <c r="B5972">
        <v>-81.094359999999995</v>
      </c>
      <c r="C5972">
        <v>-117.99812</v>
      </c>
      <c r="D5972">
        <v>-82.717895999999996</v>
      </c>
      <c r="E5972">
        <v>1.6336772000000001E-4</v>
      </c>
    </row>
    <row r="5973" spans="1:5" x14ac:dyDescent="0.25">
      <c r="A5973">
        <v>0.59709999999999996</v>
      </c>
      <c r="B5973">
        <v>-81.092833999999996</v>
      </c>
      <c r="C5973">
        <v>-118.00003</v>
      </c>
      <c r="D5973">
        <v>-82.641602000000006</v>
      </c>
      <c r="E5973">
        <v>1.6374732E-4</v>
      </c>
    </row>
    <row r="5974" spans="1:5" x14ac:dyDescent="0.25">
      <c r="A5974">
        <v>0.59719999999999995</v>
      </c>
      <c r="B5974">
        <v>-81.091308999999995</v>
      </c>
      <c r="C5974">
        <v>-118.00003</v>
      </c>
      <c r="D5974">
        <v>-82.595825000000005</v>
      </c>
      <c r="E5974">
        <v>1.195651E-4</v>
      </c>
    </row>
    <row r="5975" spans="1:5" x14ac:dyDescent="0.25">
      <c r="A5975">
        <v>0.59730000000000005</v>
      </c>
      <c r="B5975">
        <v>-81.091308999999995</v>
      </c>
      <c r="C5975">
        <v>-118.00385</v>
      </c>
      <c r="D5975">
        <v>-82.565308000000002</v>
      </c>
      <c r="E5975" s="1">
        <v>6.0351891000000003E-5</v>
      </c>
    </row>
    <row r="5976" spans="1:5" x14ac:dyDescent="0.25">
      <c r="A5976">
        <v>0.59740000000000004</v>
      </c>
      <c r="B5976">
        <v>-81.088256999999999</v>
      </c>
      <c r="C5976">
        <v>-118.00575000000001</v>
      </c>
      <c r="D5976">
        <v>-82.519531000000001</v>
      </c>
      <c r="E5976" s="1">
        <v>1.6701220999999999E-5</v>
      </c>
    </row>
    <row r="5977" spans="1:5" x14ac:dyDescent="0.25">
      <c r="A5977">
        <v>0.59750000000000003</v>
      </c>
      <c r="B5977">
        <v>-81.089782999999997</v>
      </c>
      <c r="C5977">
        <v>-118.00766</v>
      </c>
      <c r="D5977">
        <v>-82.595825000000005</v>
      </c>
      <c r="E5977" s="1">
        <v>6.4299488000000004E-5</v>
      </c>
    </row>
    <row r="5978" spans="1:5" x14ac:dyDescent="0.25">
      <c r="A5978">
        <v>0.59760000000000002</v>
      </c>
      <c r="B5978">
        <v>-81.088256999999999</v>
      </c>
      <c r="C5978">
        <v>-118.01338</v>
      </c>
      <c r="D5978">
        <v>-82.519531000000001</v>
      </c>
      <c r="E5978" s="1">
        <v>5.0407181999999998E-5</v>
      </c>
    </row>
    <row r="5979" spans="1:5" x14ac:dyDescent="0.25">
      <c r="A5979">
        <v>0.59770000000000001</v>
      </c>
      <c r="B5979">
        <v>-81.086731</v>
      </c>
      <c r="C5979">
        <v>-118.01338</v>
      </c>
      <c r="D5979">
        <v>-82.473754999999997</v>
      </c>
      <c r="E5979" s="1">
        <v>4.7826207999999998E-6</v>
      </c>
    </row>
    <row r="5980" spans="1:5" x14ac:dyDescent="0.25">
      <c r="A5980">
        <v>0.5978</v>
      </c>
      <c r="B5980">
        <v>-81.086731</v>
      </c>
      <c r="C5980">
        <v>-118.0172</v>
      </c>
      <c r="D5980">
        <v>-82.473754999999997</v>
      </c>
      <c r="E5980" s="1">
        <v>8.0317444999999994E-5</v>
      </c>
    </row>
    <row r="5981" spans="1:5" x14ac:dyDescent="0.25">
      <c r="A5981">
        <v>0.59789999999999999</v>
      </c>
      <c r="B5981">
        <v>-81.086731</v>
      </c>
      <c r="C5981">
        <v>-118.01909999999999</v>
      </c>
      <c r="D5981">
        <v>-82.458495999999997</v>
      </c>
      <c r="E5981">
        <v>1.8568658E-4</v>
      </c>
    </row>
    <row r="5982" spans="1:5" x14ac:dyDescent="0.25">
      <c r="A5982">
        <v>0.59799999999999998</v>
      </c>
      <c r="B5982">
        <v>-81.083679000000004</v>
      </c>
      <c r="C5982">
        <v>-118.02101</v>
      </c>
      <c r="D5982">
        <v>-82.412719999999993</v>
      </c>
      <c r="E5982">
        <v>2.9037246000000001E-4</v>
      </c>
    </row>
    <row r="5983" spans="1:5" x14ac:dyDescent="0.25">
      <c r="A5983">
        <v>0.59809999999999997</v>
      </c>
      <c r="B5983">
        <v>-81.083679000000004</v>
      </c>
      <c r="C5983">
        <v>-118.02482999999999</v>
      </c>
      <c r="D5983">
        <v>-82.382202000000007</v>
      </c>
      <c r="E5983">
        <v>3.3554154999999999E-4</v>
      </c>
    </row>
    <row r="5984" spans="1:5" x14ac:dyDescent="0.25">
      <c r="A5984">
        <v>0.59819999999999995</v>
      </c>
      <c r="B5984">
        <v>-81.086731</v>
      </c>
      <c r="C5984">
        <v>-118.02482999999999</v>
      </c>
      <c r="D5984">
        <v>-82.366943000000006</v>
      </c>
      <c r="E5984">
        <v>3.6871605999999998E-4</v>
      </c>
    </row>
    <row r="5985" spans="1:5" x14ac:dyDescent="0.25">
      <c r="A5985">
        <v>0.59830000000000005</v>
      </c>
      <c r="B5985">
        <v>-81.083679000000004</v>
      </c>
      <c r="C5985">
        <v>-118.02864</v>
      </c>
      <c r="D5985">
        <v>-82.290649000000002</v>
      </c>
      <c r="E5985">
        <v>2.4732900999999998E-4</v>
      </c>
    </row>
    <row r="5986" spans="1:5" x14ac:dyDescent="0.25">
      <c r="A5986">
        <v>0.59840000000000004</v>
      </c>
      <c r="B5986">
        <v>-81.082153000000005</v>
      </c>
      <c r="C5986">
        <v>-118.03055000000001</v>
      </c>
      <c r="D5986">
        <v>-82.260131999999999</v>
      </c>
      <c r="E5986">
        <v>2.0170449E-4</v>
      </c>
    </row>
    <row r="5987" spans="1:5" x14ac:dyDescent="0.25">
      <c r="A5987">
        <v>0.59850000000000003</v>
      </c>
      <c r="B5987">
        <v>-81.080627000000007</v>
      </c>
      <c r="C5987">
        <v>-118.03246</v>
      </c>
      <c r="D5987">
        <v>-82.244872999999998</v>
      </c>
      <c r="E5987">
        <v>1.4028968E-4</v>
      </c>
    </row>
    <row r="5988" spans="1:5" x14ac:dyDescent="0.25">
      <c r="A5988">
        <v>0.59860000000000002</v>
      </c>
      <c r="B5988">
        <v>-81.077575999999993</v>
      </c>
      <c r="C5988">
        <v>-118.03818</v>
      </c>
      <c r="D5988">
        <v>-82.244872999999998</v>
      </c>
      <c r="E5988" s="1">
        <v>4.7294562999999998E-5</v>
      </c>
    </row>
    <row r="5989" spans="1:5" x14ac:dyDescent="0.25">
      <c r="A5989">
        <v>0.59870000000000001</v>
      </c>
      <c r="B5989">
        <v>-81.077575999999993</v>
      </c>
      <c r="C5989">
        <v>-118.03627</v>
      </c>
      <c r="D5989">
        <v>-82.229613999999998</v>
      </c>
      <c r="E5989" s="1">
        <v>1.5562399999999999E-5</v>
      </c>
    </row>
    <row r="5990" spans="1:5" x14ac:dyDescent="0.25">
      <c r="A5990">
        <v>0.5988</v>
      </c>
      <c r="B5990">
        <v>-81.076049999999995</v>
      </c>
      <c r="C5990">
        <v>-118.04008</v>
      </c>
      <c r="D5990">
        <v>-82.229613999999998</v>
      </c>
      <c r="E5990" s="1">
        <v>-1.2905803000000001E-6</v>
      </c>
    </row>
    <row r="5991" spans="1:5" x14ac:dyDescent="0.25">
      <c r="A5991">
        <v>0.59889999999999999</v>
      </c>
      <c r="B5991">
        <v>-81.074523999999997</v>
      </c>
      <c r="C5991">
        <v>-118.04389999999999</v>
      </c>
      <c r="D5991">
        <v>-82.351685000000003</v>
      </c>
      <c r="E5991">
        <v>1.6564513000000001E-4</v>
      </c>
    </row>
    <row r="5992" spans="1:5" x14ac:dyDescent="0.25">
      <c r="A5992">
        <v>0.59899999999999998</v>
      </c>
      <c r="B5992">
        <v>-81.072997999999998</v>
      </c>
      <c r="C5992">
        <v>-118.04581</v>
      </c>
      <c r="D5992">
        <v>-82.336426000000003</v>
      </c>
      <c r="E5992">
        <v>3.3220123000000002E-4</v>
      </c>
    </row>
    <row r="5993" spans="1:5" x14ac:dyDescent="0.25">
      <c r="A5993">
        <v>0.59909999999999997</v>
      </c>
      <c r="B5993">
        <v>-81.074523999999997</v>
      </c>
      <c r="C5993">
        <v>-118.04771</v>
      </c>
      <c r="D5993">
        <v>-82.397461000000007</v>
      </c>
      <c r="E5993">
        <v>4.8372642999999999E-4</v>
      </c>
    </row>
    <row r="5994" spans="1:5" x14ac:dyDescent="0.25">
      <c r="A5994">
        <v>0.59919999999999995</v>
      </c>
      <c r="B5994">
        <v>-81.071472</v>
      </c>
      <c r="C5994">
        <v>-118.04962</v>
      </c>
      <c r="D5994">
        <v>-82.382202000000007</v>
      </c>
      <c r="E5994">
        <v>3.6074510000000002E-4</v>
      </c>
    </row>
    <row r="5995" spans="1:5" x14ac:dyDescent="0.25">
      <c r="A5995">
        <v>0.59930000000000005</v>
      </c>
      <c r="B5995">
        <v>-81.071472</v>
      </c>
      <c r="C5995">
        <v>-118.05343999999999</v>
      </c>
      <c r="D5995">
        <v>-82.321167000000003</v>
      </c>
      <c r="E5995" s="1">
        <v>9.3374866999999996E-6</v>
      </c>
    </row>
    <row r="5996" spans="1:5" x14ac:dyDescent="0.25">
      <c r="A5996">
        <v>0.59940000000000004</v>
      </c>
      <c r="B5996">
        <v>-81.072997999999998</v>
      </c>
      <c r="C5996">
        <v>-118.05343999999999</v>
      </c>
      <c r="D5996">
        <v>-82.305908000000002</v>
      </c>
      <c r="E5996" s="1">
        <v>-3.6818488E-5</v>
      </c>
    </row>
    <row r="5997" spans="1:5" x14ac:dyDescent="0.25">
      <c r="A5997">
        <v>0.59950000000000003</v>
      </c>
      <c r="B5997">
        <v>-81.071472</v>
      </c>
      <c r="C5997">
        <v>-118.05916000000001</v>
      </c>
      <c r="D5997">
        <v>-82.275390999999999</v>
      </c>
      <c r="E5997" s="1">
        <v>5.5113854000000002E-5</v>
      </c>
    </row>
    <row r="5998" spans="1:5" x14ac:dyDescent="0.25">
      <c r="A5998">
        <v>0.59960000000000002</v>
      </c>
      <c r="B5998">
        <v>-81.069946000000002</v>
      </c>
      <c r="C5998">
        <v>-118.06107</v>
      </c>
      <c r="D5998">
        <v>-82.229613999999998</v>
      </c>
      <c r="E5998">
        <v>1.1630076999999999E-4</v>
      </c>
    </row>
    <row r="5999" spans="1:5" x14ac:dyDescent="0.25">
      <c r="A5999">
        <v>0.59970000000000001</v>
      </c>
      <c r="B5999">
        <v>-81.069946000000002</v>
      </c>
      <c r="C5999">
        <v>-118.05916000000001</v>
      </c>
      <c r="D5999">
        <v>-82.183837999999994</v>
      </c>
      <c r="E5999" s="1">
        <v>-9.8309107000000003E-5</v>
      </c>
    </row>
    <row r="6000" spans="1:5" x14ac:dyDescent="0.25">
      <c r="A6000">
        <v>0.5998</v>
      </c>
      <c r="B6000">
        <v>-81.069946000000002</v>
      </c>
      <c r="C6000">
        <v>-118.06488</v>
      </c>
      <c r="D6000">
        <v>-82.107544000000004</v>
      </c>
      <c r="E6000">
        <v>1.1394750000000001E-4</v>
      </c>
    </row>
    <row r="6001" spans="1:5" x14ac:dyDescent="0.25">
      <c r="A6001">
        <v>0.59989999999999999</v>
      </c>
      <c r="B6001">
        <v>-81.066895000000002</v>
      </c>
      <c r="C6001">
        <v>-118.06488</v>
      </c>
      <c r="D6001">
        <v>-82.077026000000004</v>
      </c>
      <c r="E6001" s="1">
        <v>9.7246328000000001E-5</v>
      </c>
    </row>
    <row r="6002" spans="1:5" x14ac:dyDescent="0.25">
      <c r="A6002">
        <v>0.6</v>
      </c>
      <c r="B6002">
        <v>-81.066895000000002</v>
      </c>
      <c r="C6002">
        <v>-118.06870000000001</v>
      </c>
      <c r="D6002">
        <v>-82.000731999999999</v>
      </c>
      <c r="E6002">
        <v>2.0276731999999999E-4</v>
      </c>
    </row>
    <row r="6003" spans="1:5" x14ac:dyDescent="0.25">
      <c r="A6003">
        <v>0.60009999999999997</v>
      </c>
      <c r="B6003">
        <v>-81.066895000000002</v>
      </c>
      <c r="C6003">
        <v>-118.0706</v>
      </c>
      <c r="D6003">
        <v>-82.000731999999999</v>
      </c>
      <c r="E6003" s="1">
        <v>6.5438262999999999E-5</v>
      </c>
    </row>
    <row r="6004" spans="1:5" x14ac:dyDescent="0.25">
      <c r="A6004">
        <v>0.60019999999999996</v>
      </c>
      <c r="B6004">
        <v>-81.062316999999993</v>
      </c>
      <c r="C6004">
        <v>-118.07442</v>
      </c>
      <c r="D6004">
        <v>-81.939696999999995</v>
      </c>
      <c r="E6004">
        <v>1.1144229E-4</v>
      </c>
    </row>
    <row r="6005" spans="1:5" x14ac:dyDescent="0.25">
      <c r="A6005">
        <v>0.60029999999999994</v>
      </c>
      <c r="B6005">
        <v>-81.060790999999995</v>
      </c>
      <c r="C6005">
        <v>-118.07632</v>
      </c>
      <c r="D6005">
        <v>-81.863403000000005</v>
      </c>
      <c r="E6005" s="1">
        <v>-7.0676207999999994E-5</v>
      </c>
    </row>
    <row r="6006" spans="1:5" x14ac:dyDescent="0.25">
      <c r="A6006">
        <v>0.60040000000000004</v>
      </c>
      <c r="B6006">
        <v>-81.060790999999995</v>
      </c>
      <c r="C6006">
        <v>-118.07632</v>
      </c>
      <c r="D6006">
        <v>-81.893921000000006</v>
      </c>
      <c r="E6006">
        <v>-3.5899901E-4</v>
      </c>
    </row>
    <row r="6007" spans="1:5" x14ac:dyDescent="0.25">
      <c r="A6007">
        <v>0.60050000000000003</v>
      </c>
      <c r="B6007">
        <v>-81.057738999999998</v>
      </c>
      <c r="C6007">
        <v>-118.07632</v>
      </c>
      <c r="D6007">
        <v>-81.970214999999996</v>
      </c>
      <c r="E6007">
        <v>-3.4419573E-4</v>
      </c>
    </row>
    <row r="6008" spans="1:5" x14ac:dyDescent="0.25">
      <c r="A6008">
        <v>0.60060000000000002</v>
      </c>
      <c r="B6008">
        <v>-81.059264999999996</v>
      </c>
      <c r="C6008">
        <v>-118.08205</v>
      </c>
      <c r="D6008">
        <v>-82.092285000000004</v>
      </c>
      <c r="E6008">
        <v>-1.3117995000000001E-4</v>
      </c>
    </row>
    <row r="6009" spans="1:5" x14ac:dyDescent="0.25">
      <c r="A6009">
        <v>0.60070000000000001</v>
      </c>
      <c r="B6009">
        <v>-81.059264999999996</v>
      </c>
      <c r="C6009">
        <v>-118.08395</v>
      </c>
      <c r="D6009">
        <v>-82.03125</v>
      </c>
      <c r="E6009">
        <v>-1.1607311000000001E-4</v>
      </c>
    </row>
    <row r="6010" spans="1:5" x14ac:dyDescent="0.25">
      <c r="A6010">
        <v>0.6008</v>
      </c>
      <c r="B6010">
        <v>-81.054687999999999</v>
      </c>
      <c r="C6010">
        <v>-118.08777000000001</v>
      </c>
      <c r="D6010">
        <v>-81.985473999999996</v>
      </c>
      <c r="E6010" s="1">
        <v>5.0862785000000003E-6</v>
      </c>
    </row>
    <row r="6011" spans="1:5" x14ac:dyDescent="0.25">
      <c r="A6011">
        <v>0.60089999999999999</v>
      </c>
      <c r="B6011">
        <v>-81.057738999999998</v>
      </c>
      <c r="C6011">
        <v>-118.09157999999999</v>
      </c>
      <c r="D6011">
        <v>-81.954955999999996</v>
      </c>
      <c r="E6011" s="1">
        <v>8.1076612999999998E-5</v>
      </c>
    </row>
    <row r="6012" spans="1:5" x14ac:dyDescent="0.25">
      <c r="A6012">
        <v>0.60099999999999998</v>
      </c>
      <c r="B6012">
        <v>-81.057738999999998</v>
      </c>
      <c r="C6012">
        <v>-118.09157999999999</v>
      </c>
      <c r="D6012">
        <v>-81.893921000000006</v>
      </c>
      <c r="E6012" s="1">
        <v>8.0545107000000002E-5</v>
      </c>
    </row>
    <row r="6013" spans="1:5" x14ac:dyDescent="0.25">
      <c r="A6013">
        <v>0.60109999999999997</v>
      </c>
      <c r="B6013">
        <v>-81.056213</v>
      </c>
      <c r="C6013">
        <v>-118.09349</v>
      </c>
      <c r="D6013">
        <v>-81.848145000000002</v>
      </c>
      <c r="E6013" s="1">
        <v>-5.6024874000000002E-5</v>
      </c>
    </row>
    <row r="6014" spans="1:5" x14ac:dyDescent="0.25">
      <c r="A6014">
        <v>0.60119999999999996</v>
      </c>
      <c r="B6014">
        <v>-81.054687000000001</v>
      </c>
      <c r="C6014">
        <v>-118.0954</v>
      </c>
      <c r="D6014">
        <v>-81.802368000000001</v>
      </c>
      <c r="E6014" s="1">
        <v>-2.3533450000000001E-5</v>
      </c>
    </row>
    <row r="6015" spans="1:5" x14ac:dyDescent="0.25">
      <c r="A6015">
        <v>0.60129999999999995</v>
      </c>
      <c r="B6015">
        <v>-81.054687000000001</v>
      </c>
      <c r="C6015">
        <v>-118.09921</v>
      </c>
      <c r="D6015">
        <v>-81.848145000000002</v>
      </c>
      <c r="E6015" s="1">
        <v>-5.3671468000000002E-5</v>
      </c>
    </row>
    <row r="6016" spans="1:5" x14ac:dyDescent="0.25">
      <c r="A6016">
        <v>0.60140000000000005</v>
      </c>
      <c r="B6016">
        <v>-81.051636000000002</v>
      </c>
      <c r="C6016">
        <v>-118.09921</v>
      </c>
      <c r="D6016">
        <v>-81.878662000000006</v>
      </c>
      <c r="E6016" s="1">
        <v>-3.7881313000000002E-5</v>
      </c>
    </row>
    <row r="6017" spans="1:5" x14ac:dyDescent="0.25">
      <c r="A6017">
        <v>0.60150000000000003</v>
      </c>
      <c r="B6017">
        <v>-81.051636000000002</v>
      </c>
      <c r="C6017">
        <v>-118.10493</v>
      </c>
      <c r="D6017">
        <v>-81.832886000000002</v>
      </c>
      <c r="E6017" s="1">
        <v>-3.6287028000000003E-5</v>
      </c>
    </row>
    <row r="6018" spans="1:5" x14ac:dyDescent="0.25">
      <c r="A6018">
        <v>0.60160000000000002</v>
      </c>
      <c r="B6018">
        <v>-81.050110000000004</v>
      </c>
      <c r="C6018">
        <v>-118.10111999999999</v>
      </c>
      <c r="D6018">
        <v>-81.817627000000002</v>
      </c>
      <c r="E6018" s="1">
        <v>-2.0041363E-5</v>
      </c>
    </row>
    <row r="6019" spans="1:5" x14ac:dyDescent="0.25">
      <c r="A6019">
        <v>0.60170000000000001</v>
      </c>
      <c r="B6019">
        <v>-81.050110000000004</v>
      </c>
      <c r="C6019">
        <v>-118.10493</v>
      </c>
      <c r="D6019">
        <v>-81.817627000000002</v>
      </c>
      <c r="E6019" s="1">
        <v>4.0993840000000003E-5</v>
      </c>
    </row>
    <row r="6020" spans="1:5" x14ac:dyDescent="0.25">
      <c r="A6020">
        <v>0.6018</v>
      </c>
      <c r="B6020">
        <v>-81.048584000000005</v>
      </c>
      <c r="C6020">
        <v>-118.10493</v>
      </c>
      <c r="D6020">
        <v>-81.817627000000002</v>
      </c>
      <c r="E6020" s="1">
        <v>-3.5300245999999997E-5</v>
      </c>
    </row>
    <row r="6021" spans="1:5" x14ac:dyDescent="0.25">
      <c r="A6021">
        <v>0.60189999999999999</v>
      </c>
      <c r="B6021">
        <v>-81.045531999999994</v>
      </c>
      <c r="C6021">
        <v>-118.10684000000001</v>
      </c>
      <c r="D6021">
        <v>-81.863403000000005</v>
      </c>
      <c r="E6021">
        <v>1.0278812E-4</v>
      </c>
    </row>
    <row r="6022" spans="1:5" x14ac:dyDescent="0.25">
      <c r="A6022">
        <v>0.60199999999999998</v>
      </c>
      <c r="B6022">
        <v>-81.045531999999994</v>
      </c>
      <c r="C6022">
        <v>-118.10875</v>
      </c>
      <c r="D6022">
        <v>-81.863403000000005</v>
      </c>
      <c r="E6022">
        <v>2.2554159999999999E-4</v>
      </c>
    </row>
    <row r="6023" spans="1:5" x14ac:dyDescent="0.25">
      <c r="A6023">
        <v>0.60209999999999997</v>
      </c>
      <c r="B6023">
        <v>-81.044005999999996</v>
      </c>
      <c r="C6023">
        <v>-118.11256</v>
      </c>
      <c r="D6023">
        <v>-81.756591999999998</v>
      </c>
      <c r="E6023">
        <v>1.9646641E-4</v>
      </c>
    </row>
    <row r="6024" spans="1:5" x14ac:dyDescent="0.25">
      <c r="A6024">
        <v>0.60219999999999996</v>
      </c>
      <c r="B6024">
        <v>-81.044005999999996</v>
      </c>
      <c r="C6024">
        <v>-118.11447</v>
      </c>
      <c r="D6024">
        <v>-81.710814999999997</v>
      </c>
      <c r="E6024">
        <v>1.5205648E-4</v>
      </c>
    </row>
    <row r="6025" spans="1:5" x14ac:dyDescent="0.25">
      <c r="A6025">
        <v>0.60229999999999995</v>
      </c>
      <c r="B6025">
        <v>-81.044005999999996</v>
      </c>
      <c r="C6025">
        <v>-118.11829</v>
      </c>
      <c r="D6025">
        <v>-81.665038999999993</v>
      </c>
      <c r="E6025" s="1">
        <v>-4.5245001000000001E-5</v>
      </c>
    </row>
    <row r="6026" spans="1:5" x14ac:dyDescent="0.25">
      <c r="A6026">
        <v>0.60240000000000005</v>
      </c>
      <c r="B6026">
        <v>-81.040954999999997</v>
      </c>
      <c r="C6026">
        <v>-118.11829</v>
      </c>
      <c r="D6026">
        <v>-81.665038999999993</v>
      </c>
      <c r="E6026" s="1">
        <v>9.1097317999999995E-7</v>
      </c>
    </row>
    <row r="6027" spans="1:5" x14ac:dyDescent="0.25">
      <c r="A6027">
        <v>0.60250000000000004</v>
      </c>
      <c r="B6027">
        <v>-81.039428999999998</v>
      </c>
      <c r="C6027">
        <v>-118.12018999999999</v>
      </c>
      <c r="D6027">
        <v>-81.695556999999994</v>
      </c>
      <c r="E6027" s="1">
        <v>6.3009001000000002E-5</v>
      </c>
    </row>
    <row r="6028" spans="1:5" x14ac:dyDescent="0.25">
      <c r="A6028">
        <v>0.60260000000000002</v>
      </c>
      <c r="B6028">
        <v>-81.040954999999997</v>
      </c>
      <c r="C6028">
        <v>-118.1221</v>
      </c>
      <c r="D6028">
        <v>-81.771850999999998</v>
      </c>
      <c r="E6028" s="1">
        <v>-2.6873732000000001E-5</v>
      </c>
    </row>
    <row r="6029" spans="1:5" x14ac:dyDescent="0.25">
      <c r="A6029">
        <v>0.60270000000000001</v>
      </c>
      <c r="B6029">
        <v>-81.040954999999997</v>
      </c>
      <c r="C6029">
        <v>-118.12591999999999</v>
      </c>
      <c r="D6029">
        <v>-81.802368000000001</v>
      </c>
      <c r="E6029" s="1">
        <v>8.0241496000000003E-5</v>
      </c>
    </row>
    <row r="6030" spans="1:5" x14ac:dyDescent="0.25">
      <c r="A6030">
        <v>0.6028</v>
      </c>
      <c r="B6030">
        <v>-81.037903</v>
      </c>
      <c r="C6030">
        <v>-118.12591999999999</v>
      </c>
      <c r="D6030">
        <v>-81.756591999999998</v>
      </c>
      <c r="E6030">
        <v>3.5406468000000001E-4</v>
      </c>
    </row>
    <row r="6031" spans="1:5" x14ac:dyDescent="0.25">
      <c r="A6031">
        <v>0.60289999999999999</v>
      </c>
      <c r="B6031">
        <v>-81.036377000000002</v>
      </c>
      <c r="C6031">
        <v>-118.12782</v>
      </c>
      <c r="D6031">
        <v>-81.741332999999997</v>
      </c>
      <c r="E6031">
        <v>4.1472018000000003E-4</v>
      </c>
    </row>
    <row r="6032" spans="1:5" x14ac:dyDescent="0.25">
      <c r="A6032">
        <v>0.60299999999999998</v>
      </c>
      <c r="B6032">
        <v>-81.037903</v>
      </c>
      <c r="C6032">
        <v>-118.12973</v>
      </c>
      <c r="D6032">
        <v>-81.756591999999998</v>
      </c>
      <c r="E6032">
        <v>3.0828825999999998E-4</v>
      </c>
    </row>
    <row r="6033" spans="1:5" x14ac:dyDescent="0.25">
      <c r="A6033">
        <v>0.60309999999999997</v>
      </c>
      <c r="B6033">
        <v>-81.031799000000007</v>
      </c>
      <c r="C6033">
        <v>-118.12973</v>
      </c>
      <c r="D6033">
        <v>-81.787109000000001</v>
      </c>
      <c r="E6033">
        <v>3.0980655000000001E-4</v>
      </c>
    </row>
    <row r="6034" spans="1:5" x14ac:dyDescent="0.25">
      <c r="A6034">
        <v>0.60319999999999996</v>
      </c>
      <c r="B6034">
        <v>-81.031799000000007</v>
      </c>
      <c r="C6034">
        <v>-118.13164</v>
      </c>
      <c r="D6034">
        <v>-81.878662000000006</v>
      </c>
      <c r="E6034" s="1">
        <v>3.8716337000000002E-5</v>
      </c>
    </row>
    <row r="6035" spans="1:5" x14ac:dyDescent="0.25">
      <c r="A6035">
        <v>0.60329999999999995</v>
      </c>
      <c r="B6035">
        <v>-81.033325000000005</v>
      </c>
      <c r="C6035">
        <v>-118.13354</v>
      </c>
      <c r="D6035">
        <v>-81.893921000000006</v>
      </c>
      <c r="E6035" s="1">
        <v>-6.4223586000000001E-5</v>
      </c>
    </row>
    <row r="6036" spans="1:5" x14ac:dyDescent="0.25">
      <c r="A6036">
        <v>0.60340000000000005</v>
      </c>
      <c r="B6036">
        <v>-81.033325000000005</v>
      </c>
      <c r="C6036">
        <v>-118.13164</v>
      </c>
      <c r="D6036">
        <v>-81.878662000000006</v>
      </c>
      <c r="E6036">
        <v>1.6648020000000001E-4</v>
      </c>
    </row>
    <row r="6037" spans="1:5" x14ac:dyDescent="0.25">
      <c r="A6037">
        <v>0.60350000000000004</v>
      </c>
      <c r="B6037">
        <v>-81.028747999999993</v>
      </c>
      <c r="C6037">
        <v>-118.13736</v>
      </c>
      <c r="D6037">
        <v>-81.863403000000005</v>
      </c>
      <c r="E6037">
        <v>2.8756362999999999E-4</v>
      </c>
    </row>
    <row r="6038" spans="1:5" x14ac:dyDescent="0.25">
      <c r="A6038">
        <v>0.60360000000000003</v>
      </c>
      <c r="B6038">
        <v>-81.030272999999994</v>
      </c>
      <c r="C6038">
        <v>-118.14117</v>
      </c>
      <c r="D6038">
        <v>-81.863403000000005</v>
      </c>
      <c r="E6038">
        <v>2.1005506000000001E-4</v>
      </c>
    </row>
    <row r="6039" spans="1:5" x14ac:dyDescent="0.25">
      <c r="A6039">
        <v>0.60370000000000001</v>
      </c>
      <c r="B6039">
        <v>-81.030272999999994</v>
      </c>
      <c r="C6039">
        <v>-118.14308</v>
      </c>
      <c r="D6039">
        <v>-81.893921000000006</v>
      </c>
      <c r="E6039" s="1">
        <v>5.5417512000000002E-5</v>
      </c>
    </row>
    <row r="6040" spans="1:5" x14ac:dyDescent="0.25">
      <c r="A6040">
        <v>0.6038</v>
      </c>
      <c r="B6040">
        <v>-81.028747999999993</v>
      </c>
      <c r="C6040">
        <v>-118.1469</v>
      </c>
      <c r="D6040">
        <v>-81.878662000000006</v>
      </c>
      <c r="E6040">
        <v>2.6752231999999999E-4</v>
      </c>
    </row>
    <row r="6041" spans="1:5" x14ac:dyDescent="0.25">
      <c r="A6041">
        <v>0.60389999999999999</v>
      </c>
      <c r="B6041">
        <v>-81.028747999999993</v>
      </c>
      <c r="C6041">
        <v>-118.14499000000001</v>
      </c>
      <c r="D6041">
        <v>-81.863403000000005</v>
      </c>
      <c r="E6041">
        <v>2.3518283999999999E-4</v>
      </c>
    </row>
    <row r="6042" spans="1:5" x14ac:dyDescent="0.25">
      <c r="A6042">
        <v>0.60399999999999998</v>
      </c>
      <c r="B6042">
        <v>-81.028747999999993</v>
      </c>
      <c r="C6042">
        <v>-118.14499000000001</v>
      </c>
      <c r="D6042">
        <v>-81.909180000000006</v>
      </c>
      <c r="E6042">
        <v>4.4683199000000002E-4</v>
      </c>
    </row>
    <row r="6043" spans="1:5" x14ac:dyDescent="0.25">
      <c r="A6043">
        <v>0.60409999999999997</v>
      </c>
      <c r="B6043">
        <v>-81.025695999999996</v>
      </c>
      <c r="C6043">
        <v>-118.14879999999999</v>
      </c>
      <c r="D6043">
        <v>-81.939696999999995</v>
      </c>
      <c r="E6043">
        <v>3.3888179000000001E-4</v>
      </c>
    </row>
    <row r="6044" spans="1:5" x14ac:dyDescent="0.25">
      <c r="A6044">
        <v>0.60419999999999996</v>
      </c>
      <c r="B6044">
        <v>-81.022644</v>
      </c>
      <c r="C6044">
        <v>-118.15071</v>
      </c>
      <c r="D6044">
        <v>-81.909180000000006</v>
      </c>
      <c r="E6044">
        <v>1.4059334E-4</v>
      </c>
    </row>
    <row r="6045" spans="1:5" x14ac:dyDescent="0.25">
      <c r="A6045">
        <v>0.60429999999999995</v>
      </c>
      <c r="B6045">
        <v>-81.021118000000001</v>
      </c>
      <c r="C6045">
        <v>-118.15262</v>
      </c>
      <c r="D6045">
        <v>-81.863403000000005</v>
      </c>
      <c r="E6045">
        <v>1.5585218000000001E-4</v>
      </c>
    </row>
    <row r="6046" spans="1:5" x14ac:dyDescent="0.25">
      <c r="A6046">
        <v>0.60440000000000005</v>
      </c>
      <c r="B6046">
        <v>-81.019592000000003</v>
      </c>
      <c r="C6046">
        <v>-118.15262</v>
      </c>
      <c r="D6046">
        <v>-81.878662000000006</v>
      </c>
      <c r="E6046">
        <v>1.7042779E-4</v>
      </c>
    </row>
    <row r="6047" spans="1:5" x14ac:dyDescent="0.25">
      <c r="A6047">
        <v>0.60450000000000004</v>
      </c>
      <c r="B6047">
        <v>-81.022644</v>
      </c>
      <c r="C6047">
        <v>-118.15643</v>
      </c>
      <c r="D6047">
        <v>-81.924437999999995</v>
      </c>
      <c r="E6047">
        <v>2.6031038999999999E-4</v>
      </c>
    </row>
    <row r="6048" spans="1:5" x14ac:dyDescent="0.25">
      <c r="A6048">
        <v>0.60460000000000003</v>
      </c>
      <c r="B6048">
        <v>-81.022644</v>
      </c>
      <c r="C6048">
        <v>-118.15643</v>
      </c>
      <c r="D6048">
        <v>-81.985473999999996</v>
      </c>
      <c r="E6048">
        <v>1.3512759E-4</v>
      </c>
    </row>
    <row r="6049" spans="1:5" x14ac:dyDescent="0.25">
      <c r="A6049">
        <v>0.60470000000000002</v>
      </c>
      <c r="B6049">
        <v>-81.019592000000003</v>
      </c>
      <c r="C6049">
        <v>-118.15643</v>
      </c>
      <c r="D6049">
        <v>-81.939696999999995</v>
      </c>
      <c r="E6049" s="1">
        <v>5.5872928000000002E-5</v>
      </c>
    </row>
    <row r="6050" spans="1:5" x14ac:dyDescent="0.25">
      <c r="A6050">
        <v>0.6048</v>
      </c>
      <c r="B6050">
        <v>-81.019592000000003</v>
      </c>
      <c r="C6050">
        <v>-118.16216</v>
      </c>
      <c r="D6050">
        <v>-81.893921000000006</v>
      </c>
      <c r="E6050">
        <v>1.9130418000000001E-4</v>
      </c>
    </row>
    <row r="6051" spans="1:5" x14ac:dyDescent="0.25">
      <c r="A6051">
        <v>0.60489999999999999</v>
      </c>
      <c r="B6051">
        <v>-81.018066000000005</v>
      </c>
      <c r="C6051">
        <v>-118.16216</v>
      </c>
      <c r="D6051">
        <v>-81.939696999999995</v>
      </c>
      <c r="E6051">
        <v>2.3571411000000001E-4</v>
      </c>
    </row>
    <row r="6052" spans="1:5" x14ac:dyDescent="0.25">
      <c r="A6052">
        <v>0.60499999999999998</v>
      </c>
      <c r="B6052">
        <v>-81.018066000000005</v>
      </c>
      <c r="C6052">
        <v>-118.16406000000001</v>
      </c>
      <c r="D6052">
        <v>-81.954955999999996</v>
      </c>
      <c r="E6052">
        <v>1.5820563E-4</v>
      </c>
    </row>
    <row r="6053" spans="1:5" x14ac:dyDescent="0.25">
      <c r="A6053">
        <v>0.60509999999999997</v>
      </c>
      <c r="B6053">
        <v>-81.016541000000004</v>
      </c>
      <c r="C6053">
        <v>-118.16406000000001</v>
      </c>
      <c r="D6053">
        <v>-81.954955999999996</v>
      </c>
      <c r="E6053">
        <v>1.2700478999999999E-4</v>
      </c>
    </row>
    <row r="6054" spans="1:5" x14ac:dyDescent="0.25">
      <c r="A6054">
        <v>0.60519999999999996</v>
      </c>
      <c r="B6054">
        <v>-81.013489000000007</v>
      </c>
      <c r="C6054">
        <v>-118.16597</v>
      </c>
      <c r="D6054">
        <v>-82.015991</v>
      </c>
      <c r="E6054" s="1">
        <v>4.0234532000000002E-6</v>
      </c>
    </row>
    <row r="6055" spans="1:5" x14ac:dyDescent="0.25">
      <c r="A6055">
        <v>0.60529999999999995</v>
      </c>
      <c r="B6055">
        <v>-81.011962999999994</v>
      </c>
      <c r="C6055">
        <v>-118.16978</v>
      </c>
      <c r="D6055">
        <v>-82.000731999999999</v>
      </c>
      <c r="E6055" s="1">
        <v>-7.3333223999999997E-5</v>
      </c>
    </row>
    <row r="6056" spans="1:5" x14ac:dyDescent="0.25">
      <c r="A6056">
        <v>0.60540000000000005</v>
      </c>
      <c r="B6056">
        <v>-81.015015000000005</v>
      </c>
      <c r="C6056">
        <v>-118.17169</v>
      </c>
      <c r="D6056">
        <v>-82.015991</v>
      </c>
      <c r="E6056">
        <v>-1.3619042000000001E-4</v>
      </c>
    </row>
    <row r="6057" spans="1:5" x14ac:dyDescent="0.25">
      <c r="A6057">
        <v>0.60550000000000004</v>
      </c>
      <c r="B6057">
        <v>-81.011962999999994</v>
      </c>
      <c r="C6057">
        <v>-118.17169</v>
      </c>
      <c r="D6057">
        <v>-82.107544000000004</v>
      </c>
      <c r="E6057" s="1">
        <v>1.3512792E-5</v>
      </c>
    </row>
    <row r="6058" spans="1:5" x14ac:dyDescent="0.25">
      <c r="A6058">
        <v>0.60560000000000003</v>
      </c>
      <c r="B6058">
        <v>-81.010436999999996</v>
      </c>
      <c r="C6058">
        <v>-118.17169</v>
      </c>
      <c r="D6058">
        <v>-82.153319999999994</v>
      </c>
      <c r="E6058">
        <v>-1.1129053E-4</v>
      </c>
    </row>
    <row r="6059" spans="1:5" x14ac:dyDescent="0.25">
      <c r="A6059">
        <v>0.60570000000000002</v>
      </c>
      <c r="B6059">
        <v>-81.010436999999996</v>
      </c>
      <c r="C6059">
        <v>-118.17551</v>
      </c>
      <c r="D6059">
        <v>-82.046509</v>
      </c>
      <c r="E6059" s="1">
        <v>7.5914430999999999E-6</v>
      </c>
    </row>
    <row r="6060" spans="1:5" x14ac:dyDescent="0.25">
      <c r="A6060">
        <v>0.60580000000000001</v>
      </c>
      <c r="B6060">
        <v>-81.008910999999998</v>
      </c>
      <c r="C6060">
        <v>-118.17359999999999</v>
      </c>
      <c r="D6060">
        <v>-82.03125</v>
      </c>
      <c r="E6060">
        <v>2.0428560999999999E-4</v>
      </c>
    </row>
    <row r="6061" spans="1:5" x14ac:dyDescent="0.25">
      <c r="A6061">
        <v>0.60589999999999999</v>
      </c>
      <c r="B6061">
        <v>-81.008910999999998</v>
      </c>
      <c r="C6061">
        <v>-118.17551</v>
      </c>
      <c r="D6061">
        <v>-81.985473999999996</v>
      </c>
      <c r="E6061">
        <v>1.5759817E-4</v>
      </c>
    </row>
    <row r="6062" spans="1:5" x14ac:dyDescent="0.25">
      <c r="A6062">
        <v>0.60599999999999998</v>
      </c>
      <c r="B6062">
        <v>-81.007384999999999</v>
      </c>
      <c r="C6062">
        <v>-118.17740999999999</v>
      </c>
      <c r="D6062">
        <v>-81.939696999999995</v>
      </c>
      <c r="E6062">
        <v>1.5744637000000001E-4</v>
      </c>
    </row>
    <row r="6063" spans="1:5" x14ac:dyDescent="0.25">
      <c r="A6063">
        <v>0.60609999999999997</v>
      </c>
      <c r="B6063">
        <v>-81.004333000000003</v>
      </c>
      <c r="C6063">
        <v>-118.17932</v>
      </c>
      <c r="D6063">
        <v>-81.893921000000006</v>
      </c>
      <c r="E6063" s="1">
        <v>-4.0538282999999998E-5</v>
      </c>
    </row>
    <row r="6064" spans="1:5" x14ac:dyDescent="0.25">
      <c r="A6064">
        <v>0.60619999999999996</v>
      </c>
      <c r="B6064">
        <v>-81.007384999999999</v>
      </c>
      <c r="C6064">
        <v>-118.18123</v>
      </c>
      <c r="D6064">
        <v>-81.939696999999995</v>
      </c>
      <c r="E6064" s="1">
        <v>-5.6632189E-5</v>
      </c>
    </row>
    <row r="6065" spans="1:5" x14ac:dyDescent="0.25">
      <c r="A6065">
        <v>0.60629999999999995</v>
      </c>
      <c r="B6065">
        <v>-81.004333000000003</v>
      </c>
      <c r="C6065">
        <v>-118.18504</v>
      </c>
      <c r="D6065">
        <v>-81.848145000000002</v>
      </c>
      <c r="E6065">
        <v>-1.7908206000000001E-4</v>
      </c>
    </row>
    <row r="6066" spans="1:5" x14ac:dyDescent="0.25">
      <c r="A6066">
        <v>0.60640000000000005</v>
      </c>
      <c r="B6066">
        <v>-81.001282000000003</v>
      </c>
      <c r="C6066">
        <v>-118.18504</v>
      </c>
      <c r="D6066">
        <v>-81.848145000000002</v>
      </c>
      <c r="E6066">
        <v>-2.8604538999999998E-4</v>
      </c>
    </row>
    <row r="6067" spans="1:5" x14ac:dyDescent="0.25">
      <c r="A6067">
        <v>0.60650000000000004</v>
      </c>
      <c r="B6067">
        <v>-80.999756000000005</v>
      </c>
      <c r="C6067">
        <v>-118.18504</v>
      </c>
      <c r="D6067">
        <v>-81.878662000000006</v>
      </c>
      <c r="E6067" s="1">
        <v>-8.7681133E-5</v>
      </c>
    </row>
    <row r="6068" spans="1:5" x14ac:dyDescent="0.25">
      <c r="A6068">
        <v>0.60660000000000003</v>
      </c>
      <c r="B6068">
        <v>-80.999756000000005</v>
      </c>
      <c r="C6068">
        <v>-118.18695</v>
      </c>
      <c r="D6068">
        <v>-81.863403000000005</v>
      </c>
      <c r="E6068" s="1">
        <v>-8.8440254000000002E-5</v>
      </c>
    </row>
    <row r="6069" spans="1:5" x14ac:dyDescent="0.25">
      <c r="A6069">
        <v>0.60670000000000002</v>
      </c>
      <c r="B6069">
        <v>-80.998230000000007</v>
      </c>
      <c r="C6069">
        <v>-118.18695</v>
      </c>
      <c r="D6069">
        <v>-81.802368000000001</v>
      </c>
      <c r="E6069">
        <v>-1.95935E-4</v>
      </c>
    </row>
    <row r="6070" spans="1:5" x14ac:dyDescent="0.25">
      <c r="A6070">
        <v>0.60680000000000001</v>
      </c>
      <c r="B6070">
        <v>-80.998230000000007</v>
      </c>
      <c r="C6070">
        <v>-118.18886000000001</v>
      </c>
      <c r="D6070">
        <v>-81.802368000000001</v>
      </c>
      <c r="E6070">
        <v>-1.0514143E-4</v>
      </c>
    </row>
    <row r="6071" spans="1:5" x14ac:dyDescent="0.25">
      <c r="A6071">
        <v>0.6069</v>
      </c>
      <c r="B6071">
        <v>-80.998230000000007</v>
      </c>
      <c r="C6071">
        <v>-118.19077</v>
      </c>
      <c r="D6071">
        <v>-81.771850999999998</v>
      </c>
      <c r="E6071">
        <v>-1.3664592999999999E-4</v>
      </c>
    </row>
    <row r="6072" spans="1:5" x14ac:dyDescent="0.25">
      <c r="A6072">
        <v>0.60699999999999998</v>
      </c>
      <c r="B6072">
        <v>-80.995177999999996</v>
      </c>
      <c r="C6072">
        <v>-118.18886000000001</v>
      </c>
      <c r="D6072">
        <v>-81.741332999999997</v>
      </c>
      <c r="E6072" s="1">
        <v>6.0731545000000003E-7</v>
      </c>
    </row>
    <row r="6073" spans="1:5" x14ac:dyDescent="0.25">
      <c r="A6073">
        <v>0.60709999999999997</v>
      </c>
      <c r="B6073">
        <v>-80.992125999999999</v>
      </c>
      <c r="C6073">
        <v>-118.19077</v>
      </c>
      <c r="D6073">
        <v>-81.726073999999997</v>
      </c>
      <c r="E6073" s="1">
        <v>6.2933051999999998E-5</v>
      </c>
    </row>
    <row r="6074" spans="1:5" x14ac:dyDescent="0.25">
      <c r="A6074">
        <v>0.60719999999999996</v>
      </c>
      <c r="B6074">
        <v>-80.995177999999996</v>
      </c>
      <c r="C6074">
        <v>-118.19267000000001</v>
      </c>
      <c r="D6074">
        <v>-81.802368000000001</v>
      </c>
      <c r="E6074" s="1">
        <v>-2.6570028000000001E-5</v>
      </c>
    </row>
    <row r="6075" spans="1:5" x14ac:dyDescent="0.25">
      <c r="A6075">
        <v>0.60729999999999995</v>
      </c>
      <c r="B6075">
        <v>-80.993651999999997</v>
      </c>
      <c r="C6075">
        <v>-118.19077</v>
      </c>
      <c r="D6075">
        <v>-81.863403000000005</v>
      </c>
      <c r="E6075" s="1">
        <v>-8.9578795999999999E-6</v>
      </c>
    </row>
    <row r="6076" spans="1:5" x14ac:dyDescent="0.25">
      <c r="A6076">
        <v>0.60740000000000005</v>
      </c>
      <c r="B6076">
        <v>-80.995177999999996</v>
      </c>
      <c r="C6076">
        <v>-118.19649</v>
      </c>
      <c r="D6076">
        <v>-81.939696999999995</v>
      </c>
      <c r="E6076" s="1">
        <v>-6.8854353999999997E-5</v>
      </c>
    </row>
    <row r="6077" spans="1:5" x14ac:dyDescent="0.25">
      <c r="A6077">
        <v>0.60750000000000004</v>
      </c>
      <c r="B6077">
        <v>-80.993651999999997</v>
      </c>
      <c r="C6077">
        <v>-118.19458</v>
      </c>
      <c r="D6077">
        <v>-82.015991</v>
      </c>
      <c r="E6077">
        <v>-2.2022761000000001E-4</v>
      </c>
    </row>
    <row r="6078" spans="1:5" x14ac:dyDescent="0.25">
      <c r="A6078">
        <v>0.60760000000000003</v>
      </c>
      <c r="B6078">
        <v>-80.990600999999998</v>
      </c>
      <c r="C6078">
        <v>-118.19839</v>
      </c>
      <c r="D6078">
        <v>-81.985473999999996</v>
      </c>
      <c r="E6078">
        <v>-1.2806752E-4</v>
      </c>
    </row>
    <row r="6079" spans="1:5" x14ac:dyDescent="0.25">
      <c r="A6079">
        <v>0.60770000000000002</v>
      </c>
      <c r="B6079">
        <v>-80.989075</v>
      </c>
      <c r="C6079">
        <v>-118.19839</v>
      </c>
      <c r="D6079">
        <v>-81.970214999999996</v>
      </c>
      <c r="E6079">
        <v>-1.2715654E-4</v>
      </c>
    </row>
    <row r="6080" spans="1:5" x14ac:dyDescent="0.25">
      <c r="A6080">
        <v>0.60780000000000001</v>
      </c>
      <c r="B6080">
        <v>-80.990600999999998</v>
      </c>
      <c r="C6080">
        <v>-118.20220999999999</v>
      </c>
      <c r="D6080">
        <v>-81.970214999999996</v>
      </c>
      <c r="E6080" s="1">
        <v>-2.1028332000000001E-5</v>
      </c>
    </row>
    <row r="6081" spans="1:5" x14ac:dyDescent="0.25">
      <c r="A6081">
        <v>0.6079</v>
      </c>
      <c r="B6081">
        <v>-80.987549000000001</v>
      </c>
      <c r="C6081">
        <v>-118.20220999999999</v>
      </c>
      <c r="D6081">
        <v>-82.000731999999999</v>
      </c>
      <c r="E6081">
        <v>2.0770165E-4</v>
      </c>
    </row>
    <row r="6082" spans="1:5" x14ac:dyDescent="0.25">
      <c r="A6082">
        <v>0.60799999999999998</v>
      </c>
      <c r="B6082">
        <v>-80.984497000000005</v>
      </c>
      <c r="C6082">
        <v>-118.20220999999999</v>
      </c>
      <c r="D6082">
        <v>-82.000731999999999</v>
      </c>
      <c r="E6082">
        <v>3.1557604999999999E-4</v>
      </c>
    </row>
    <row r="6083" spans="1:5" x14ac:dyDescent="0.25">
      <c r="A6083">
        <v>0.60809999999999997</v>
      </c>
      <c r="B6083">
        <v>-80.986023000000003</v>
      </c>
      <c r="C6083">
        <v>-118.20412</v>
      </c>
      <c r="D6083">
        <v>-82.000731999999999</v>
      </c>
      <c r="E6083" s="1">
        <v>5.8454089000000003E-5</v>
      </c>
    </row>
    <row r="6084" spans="1:5" x14ac:dyDescent="0.25">
      <c r="A6084">
        <v>0.60819999999999996</v>
      </c>
      <c r="B6084">
        <v>-80.984497000000005</v>
      </c>
      <c r="C6084">
        <v>-118.20793</v>
      </c>
      <c r="D6084">
        <v>-81.924437999999995</v>
      </c>
      <c r="E6084">
        <v>-2.292614E-4</v>
      </c>
    </row>
    <row r="6085" spans="1:5" x14ac:dyDescent="0.25">
      <c r="A6085">
        <v>0.60829999999999995</v>
      </c>
      <c r="B6085">
        <v>-80.981444999999994</v>
      </c>
      <c r="C6085">
        <v>-118.20412</v>
      </c>
      <c r="D6085">
        <v>-81.771850999999998</v>
      </c>
      <c r="E6085" s="1">
        <v>-4.3878470999999997E-5</v>
      </c>
    </row>
    <row r="6086" spans="1:5" x14ac:dyDescent="0.25">
      <c r="A6086">
        <v>0.60840000000000005</v>
      </c>
      <c r="B6086">
        <v>-80.982971000000006</v>
      </c>
      <c r="C6086">
        <v>-118.20602</v>
      </c>
      <c r="D6086">
        <v>-81.695556999999994</v>
      </c>
      <c r="E6086" s="1">
        <v>4.9268407999999999E-5</v>
      </c>
    </row>
    <row r="6087" spans="1:5" x14ac:dyDescent="0.25">
      <c r="A6087">
        <v>0.60850000000000004</v>
      </c>
      <c r="B6087">
        <v>-80.982971000000006</v>
      </c>
      <c r="C6087">
        <v>-118.20793</v>
      </c>
      <c r="D6087">
        <v>-81.726073999999997</v>
      </c>
      <c r="E6087">
        <v>1.1098674E-4</v>
      </c>
    </row>
    <row r="6088" spans="1:5" x14ac:dyDescent="0.25">
      <c r="A6088">
        <v>0.60860000000000003</v>
      </c>
      <c r="B6088">
        <v>-80.982971000000006</v>
      </c>
      <c r="C6088">
        <v>-118.20602</v>
      </c>
      <c r="D6088">
        <v>-81.771850999999998</v>
      </c>
      <c r="E6088" s="1">
        <v>6.5362221E-5</v>
      </c>
    </row>
    <row r="6089" spans="1:5" x14ac:dyDescent="0.25">
      <c r="A6089">
        <v>0.60870000000000002</v>
      </c>
      <c r="B6089">
        <v>-80.979918999999995</v>
      </c>
      <c r="C6089">
        <v>-118.20793</v>
      </c>
      <c r="D6089">
        <v>-81.878662000000006</v>
      </c>
      <c r="E6089">
        <v>1.7187012999999999E-4</v>
      </c>
    </row>
    <row r="6090" spans="1:5" x14ac:dyDescent="0.25">
      <c r="A6090">
        <v>0.60880000000000001</v>
      </c>
      <c r="B6090">
        <v>-80.979918999999995</v>
      </c>
      <c r="C6090">
        <v>-118.21174999999999</v>
      </c>
      <c r="D6090">
        <v>-81.909180000000006</v>
      </c>
      <c r="E6090">
        <v>2.0269137E-4</v>
      </c>
    </row>
    <row r="6091" spans="1:5" x14ac:dyDescent="0.25">
      <c r="A6091">
        <v>0.6089</v>
      </c>
      <c r="B6091">
        <v>-80.979918999999995</v>
      </c>
      <c r="C6091">
        <v>-118.21174999999999</v>
      </c>
      <c r="D6091">
        <v>-81.954955999999996</v>
      </c>
      <c r="E6091" s="1">
        <v>3.4541030999999998E-5</v>
      </c>
    </row>
    <row r="6092" spans="1:5" x14ac:dyDescent="0.25">
      <c r="A6092">
        <v>0.60899999999999999</v>
      </c>
      <c r="B6092">
        <v>-80.978393999999994</v>
      </c>
      <c r="C6092">
        <v>-118.21365</v>
      </c>
      <c r="D6092">
        <v>-81.970214999999996</v>
      </c>
      <c r="E6092">
        <v>1.2654923E-4</v>
      </c>
    </row>
    <row r="6093" spans="1:5" x14ac:dyDescent="0.25">
      <c r="A6093">
        <v>0.60909999999999997</v>
      </c>
      <c r="B6093">
        <v>-80.978393999999994</v>
      </c>
      <c r="C6093">
        <v>-118.21174999999999</v>
      </c>
      <c r="D6093">
        <v>-81.985473999999996</v>
      </c>
      <c r="E6093">
        <v>1.8925448000000001E-4</v>
      </c>
    </row>
    <row r="6094" spans="1:5" x14ac:dyDescent="0.25">
      <c r="A6094">
        <v>0.60919999999999996</v>
      </c>
      <c r="B6094">
        <v>-80.978393999999994</v>
      </c>
      <c r="C6094">
        <v>-118.21174999999999</v>
      </c>
      <c r="D6094">
        <v>-82.046509</v>
      </c>
      <c r="E6094">
        <v>2.6797772999999998E-4</v>
      </c>
    </row>
    <row r="6095" spans="1:5" x14ac:dyDescent="0.25">
      <c r="A6095">
        <v>0.60929999999999995</v>
      </c>
      <c r="B6095">
        <v>-80.973815999999999</v>
      </c>
      <c r="C6095">
        <v>-118.21556</v>
      </c>
      <c r="D6095">
        <v>-82.107544000000004</v>
      </c>
      <c r="E6095" s="1">
        <v>-2.0193214999999999E-5</v>
      </c>
    </row>
    <row r="6096" spans="1:5" x14ac:dyDescent="0.25">
      <c r="A6096">
        <v>0.60940000000000005</v>
      </c>
      <c r="B6096">
        <v>-80.973815999999999</v>
      </c>
      <c r="C6096">
        <v>-118.21556</v>
      </c>
      <c r="D6096">
        <v>-82.153319999999994</v>
      </c>
      <c r="E6096" s="1">
        <v>2.5051738999999999E-5</v>
      </c>
    </row>
    <row r="6097" spans="1:5" x14ac:dyDescent="0.25">
      <c r="A6097">
        <v>0.60950000000000004</v>
      </c>
      <c r="B6097">
        <v>-80.973815999999999</v>
      </c>
      <c r="C6097">
        <v>-118.21938</v>
      </c>
      <c r="D6097">
        <v>-82.153319999999994</v>
      </c>
      <c r="E6097">
        <v>-1.5858509999999999E-4</v>
      </c>
    </row>
    <row r="6098" spans="1:5" x14ac:dyDescent="0.25">
      <c r="A6098">
        <v>0.60960000000000003</v>
      </c>
      <c r="B6098">
        <v>-80.973815999999999</v>
      </c>
      <c r="C6098">
        <v>-118.22127999999999</v>
      </c>
      <c r="D6098">
        <v>-82.138062000000005</v>
      </c>
      <c r="E6098" s="1">
        <v>-3.6363024000000003E-5</v>
      </c>
    </row>
    <row r="6099" spans="1:5" x14ac:dyDescent="0.25">
      <c r="A6099">
        <v>0.60970000000000002</v>
      </c>
      <c r="B6099">
        <v>-80.972290000000001</v>
      </c>
      <c r="C6099">
        <v>-118.22127999999999</v>
      </c>
      <c r="D6099">
        <v>-82.107544000000004</v>
      </c>
      <c r="E6099" s="1">
        <v>-6.3768121999999999E-6</v>
      </c>
    </row>
    <row r="6100" spans="1:5" x14ac:dyDescent="0.25">
      <c r="A6100">
        <v>0.60980000000000001</v>
      </c>
      <c r="B6100">
        <v>-80.972290000000001</v>
      </c>
      <c r="C6100">
        <v>-118.21938</v>
      </c>
      <c r="D6100">
        <v>-82.046509</v>
      </c>
      <c r="E6100" s="1">
        <v>-5.3367856999999997E-5</v>
      </c>
    </row>
    <row r="6101" spans="1:5" x14ac:dyDescent="0.25">
      <c r="A6101">
        <v>0.6099</v>
      </c>
      <c r="B6101">
        <v>-80.970764000000003</v>
      </c>
      <c r="C6101">
        <v>-118.22127999999999</v>
      </c>
      <c r="D6101">
        <v>-82.046509</v>
      </c>
      <c r="E6101" s="1">
        <v>2.2698287E-5</v>
      </c>
    </row>
    <row r="6102" spans="1:5" x14ac:dyDescent="0.25">
      <c r="A6102">
        <v>0.61</v>
      </c>
      <c r="B6102">
        <v>-80.969238000000004</v>
      </c>
      <c r="C6102">
        <v>-118.22127999999999</v>
      </c>
      <c r="D6102">
        <v>-82.107544000000004</v>
      </c>
      <c r="E6102" s="1">
        <v>6.8474793999999994E-5</v>
      </c>
    </row>
    <row r="6103" spans="1:5" x14ac:dyDescent="0.25">
      <c r="A6103">
        <v>0.61009999999999998</v>
      </c>
      <c r="B6103">
        <v>-80.970764000000003</v>
      </c>
      <c r="C6103">
        <v>-118.2251</v>
      </c>
      <c r="D6103">
        <v>-82.183837999999994</v>
      </c>
      <c r="E6103" s="1">
        <v>-8.3505734999999998E-5</v>
      </c>
    </row>
    <row r="6104" spans="1:5" x14ac:dyDescent="0.25">
      <c r="A6104">
        <v>0.61019999999999996</v>
      </c>
      <c r="B6104">
        <v>-80.969238000000004</v>
      </c>
      <c r="C6104">
        <v>-118.2251</v>
      </c>
      <c r="D6104">
        <v>-82.260131999999999</v>
      </c>
      <c r="E6104">
        <v>-2.0565203999999999E-4</v>
      </c>
    </row>
    <row r="6105" spans="1:5" x14ac:dyDescent="0.25">
      <c r="A6105">
        <v>0.61029999999999995</v>
      </c>
      <c r="B6105">
        <v>-80.969238000000004</v>
      </c>
      <c r="C6105">
        <v>-118.22701000000001</v>
      </c>
      <c r="D6105">
        <v>-82.305908000000002</v>
      </c>
      <c r="E6105">
        <v>-2.8133866999999999E-4</v>
      </c>
    </row>
    <row r="6106" spans="1:5" x14ac:dyDescent="0.25">
      <c r="A6106">
        <v>0.61040000000000005</v>
      </c>
      <c r="B6106">
        <v>-80.966187000000005</v>
      </c>
      <c r="C6106">
        <v>-118.2251</v>
      </c>
      <c r="D6106">
        <v>-82.290649000000002</v>
      </c>
      <c r="E6106">
        <v>-3.8913697999999998E-4</v>
      </c>
    </row>
    <row r="6107" spans="1:5" x14ac:dyDescent="0.25">
      <c r="A6107">
        <v>0.61050000000000004</v>
      </c>
      <c r="B6107">
        <v>-80.964661000000007</v>
      </c>
      <c r="C6107">
        <v>-118.2251</v>
      </c>
      <c r="D6107">
        <v>-82.214354999999998</v>
      </c>
      <c r="E6107">
        <v>-1.9259485E-4</v>
      </c>
    </row>
    <row r="6108" spans="1:5" x14ac:dyDescent="0.25">
      <c r="A6108">
        <v>0.61060000000000003</v>
      </c>
      <c r="B6108">
        <v>-80.964661000000007</v>
      </c>
      <c r="C6108">
        <v>-118.2251</v>
      </c>
      <c r="D6108">
        <v>-82.214354999999998</v>
      </c>
      <c r="E6108">
        <v>-1.8022078999999999E-4</v>
      </c>
    </row>
    <row r="6109" spans="1:5" x14ac:dyDescent="0.25">
      <c r="A6109">
        <v>0.61070000000000002</v>
      </c>
      <c r="B6109">
        <v>-80.961608999999996</v>
      </c>
      <c r="C6109">
        <v>-118.22891</v>
      </c>
      <c r="D6109">
        <v>-82.244872999999998</v>
      </c>
      <c r="E6109">
        <v>-1.2070392E-4</v>
      </c>
    </row>
    <row r="6110" spans="1:5" x14ac:dyDescent="0.25">
      <c r="A6110">
        <v>0.61080000000000001</v>
      </c>
      <c r="B6110">
        <v>-80.963134999999994</v>
      </c>
      <c r="C6110">
        <v>-118.22891</v>
      </c>
      <c r="D6110">
        <v>-82.351685000000003</v>
      </c>
      <c r="E6110">
        <v>1.2207026999999999E-4</v>
      </c>
    </row>
    <row r="6111" spans="1:5" x14ac:dyDescent="0.25">
      <c r="A6111">
        <v>0.6109</v>
      </c>
      <c r="B6111">
        <v>-80.963134999999994</v>
      </c>
      <c r="C6111">
        <v>-118.22891</v>
      </c>
      <c r="D6111">
        <v>-82.382202000000007</v>
      </c>
      <c r="E6111" s="1">
        <v>-7.5949355999999995E-8</v>
      </c>
    </row>
    <row r="6112" spans="1:5" x14ac:dyDescent="0.25">
      <c r="A6112">
        <v>0.61099999999999999</v>
      </c>
      <c r="B6112">
        <v>-80.961608999999996</v>
      </c>
      <c r="C6112">
        <v>-118.23273</v>
      </c>
      <c r="D6112">
        <v>-82.214354999999998</v>
      </c>
      <c r="E6112" s="1">
        <v>-6.0655595999999998E-5</v>
      </c>
    </row>
    <row r="6113" spans="1:5" x14ac:dyDescent="0.25">
      <c r="A6113">
        <v>0.61109999999999998</v>
      </c>
      <c r="B6113">
        <v>-80.961608999999996</v>
      </c>
      <c r="C6113">
        <v>-118.23463</v>
      </c>
      <c r="D6113">
        <v>-82.183837999999994</v>
      </c>
      <c r="E6113" s="1">
        <v>-7.5231166999999995E-5</v>
      </c>
    </row>
    <row r="6114" spans="1:5" x14ac:dyDescent="0.25">
      <c r="A6114">
        <v>0.61119999999999997</v>
      </c>
      <c r="B6114">
        <v>-80.958556999999999</v>
      </c>
      <c r="C6114">
        <v>-118.23463</v>
      </c>
      <c r="D6114">
        <v>-82.260131999999999</v>
      </c>
      <c r="E6114">
        <v>-2.2736355000000001E-4</v>
      </c>
    </row>
    <row r="6115" spans="1:5" x14ac:dyDescent="0.25">
      <c r="A6115">
        <v>0.61129999999999995</v>
      </c>
      <c r="B6115">
        <v>-80.957031000000001</v>
      </c>
      <c r="C6115">
        <v>-118.23654000000001</v>
      </c>
      <c r="D6115">
        <v>-82.229613999999998</v>
      </c>
      <c r="E6115">
        <v>-1.8120766999999999E-4</v>
      </c>
    </row>
    <row r="6116" spans="1:5" x14ac:dyDescent="0.25">
      <c r="A6116">
        <v>0.61140000000000005</v>
      </c>
      <c r="B6116">
        <v>-80.957031000000001</v>
      </c>
      <c r="C6116">
        <v>-118.23273</v>
      </c>
      <c r="D6116">
        <v>-82.199096999999995</v>
      </c>
      <c r="E6116">
        <v>-2.7253264999999998E-4</v>
      </c>
    </row>
    <row r="6117" spans="1:5" x14ac:dyDescent="0.25">
      <c r="A6117">
        <v>0.61150000000000004</v>
      </c>
      <c r="B6117">
        <v>-80.958556999999999</v>
      </c>
      <c r="C6117">
        <v>-118.23463</v>
      </c>
      <c r="D6117">
        <v>-82.183837999999994</v>
      </c>
      <c r="E6117">
        <v>-4.0993760000000002E-4</v>
      </c>
    </row>
    <row r="6118" spans="1:5" x14ac:dyDescent="0.25">
      <c r="A6118">
        <v>0.61160000000000003</v>
      </c>
      <c r="B6118">
        <v>-80.953979000000004</v>
      </c>
      <c r="C6118">
        <v>-118.23654000000001</v>
      </c>
      <c r="D6118">
        <v>-82.199096999999995</v>
      </c>
      <c r="E6118">
        <v>-2.8893016000000002E-4</v>
      </c>
    </row>
    <row r="6119" spans="1:5" x14ac:dyDescent="0.25">
      <c r="A6119">
        <v>0.61170000000000002</v>
      </c>
      <c r="B6119">
        <v>-80.953979000000004</v>
      </c>
      <c r="C6119">
        <v>-118.23654000000001</v>
      </c>
      <c r="D6119">
        <v>-82.214354999999998</v>
      </c>
      <c r="E6119">
        <v>-1.5243613000000001E-4</v>
      </c>
    </row>
    <row r="6120" spans="1:5" x14ac:dyDescent="0.25">
      <c r="A6120">
        <v>0.61180000000000001</v>
      </c>
      <c r="B6120">
        <v>-80.950928000000005</v>
      </c>
      <c r="C6120">
        <v>-118.23845</v>
      </c>
      <c r="D6120">
        <v>-82.168578999999994</v>
      </c>
      <c r="E6120" s="1">
        <v>-1.5866057999999999E-5</v>
      </c>
    </row>
    <row r="6121" spans="1:5" x14ac:dyDescent="0.25">
      <c r="A6121">
        <v>0.6119</v>
      </c>
      <c r="B6121">
        <v>-80.949402000000006</v>
      </c>
      <c r="C6121">
        <v>-118.24036</v>
      </c>
      <c r="D6121">
        <v>-82.183837999999994</v>
      </c>
      <c r="E6121" s="1">
        <v>4.4789490999999997E-5</v>
      </c>
    </row>
    <row r="6122" spans="1:5" x14ac:dyDescent="0.25">
      <c r="A6122">
        <v>0.61199999999999999</v>
      </c>
      <c r="B6122">
        <v>-80.949402000000006</v>
      </c>
      <c r="C6122">
        <v>-118.24036</v>
      </c>
      <c r="D6122">
        <v>-82.229613999999998</v>
      </c>
      <c r="E6122">
        <v>-1.0719108E-4</v>
      </c>
    </row>
    <row r="6123" spans="1:5" x14ac:dyDescent="0.25">
      <c r="A6123">
        <v>0.61209999999999998</v>
      </c>
      <c r="B6123">
        <v>-80.949402000000006</v>
      </c>
      <c r="C6123">
        <v>-118.24036</v>
      </c>
      <c r="D6123">
        <v>-82.244872999999998</v>
      </c>
      <c r="E6123">
        <v>-1.8280181E-4</v>
      </c>
    </row>
    <row r="6124" spans="1:5" x14ac:dyDescent="0.25">
      <c r="A6124">
        <v>0.61219999999999997</v>
      </c>
      <c r="B6124">
        <v>-80.949402000000006</v>
      </c>
      <c r="C6124">
        <v>-118.24417</v>
      </c>
      <c r="D6124">
        <v>-82.244872999999998</v>
      </c>
      <c r="E6124">
        <v>-1.6670791000000001E-4</v>
      </c>
    </row>
    <row r="6125" spans="1:5" x14ac:dyDescent="0.25">
      <c r="A6125">
        <v>0.61229999999999996</v>
      </c>
      <c r="B6125">
        <v>-80.946349999999995</v>
      </c>
      <c r="C6125">
        <v>-118.24608000000001</v>
      </c>
      <c r="D6125">
        <v>-82.214354999999998</v>
      </c>
      <c r="E6125">
        <v>-2.1149748999999999E-4</v>
      </c>
    </row>
    <row r="6126" spans="1:5" x14ac:dyDescent="0.25">
      <c r="A6126">
        <v>0.61240000000000006</v>
      </c>
      <c r="B6126">
        <v>-80.944823999999997</v>
      </c>
      <c r="C6126">
        <v>-118.24036</v>
      </c>
      <c r="D6126">
        <v>-82.153319999999994</v>
      </c>
      <c r="E6126">
        <v>-1.8006884E-4</v>
      </c>
    </row>
    <row r="6127" spans="1:5" x14ac:dyDescent="0.25">
      <c r="A6127">
        <v>0.61250000000000004</v>
      </c>
      <c r="B6127">
        <v>-80.943297999999999</v>
      </c>
      <c r="C6127">
        <v>-118.24417</v>
      </c>
      <c r="D6127">
        <v>-82.092285000000004</v>
      </c>
      <c r="E6127">
        <v>-3.9300876999999999E-4</v>
      </c>
    </row>
    <row r="6128" spans="1:5" x14ac:dyDescent="0.25">
      <c r="A6128">
        <v>0.61260000000000003</v>
      </c>
      <c r="B6128">
        <v>-80.943297999999999</v>
      </c>
      <c r="C6128">
        <v>-118.24608000000001</v>
      </c>
      <c r="D6128">
        <v>-82.107544000000004</v>
      </c>
      <c r="E6128">
        <v>-4.8425779999999998E-4</v>
      </c>
    </row>
    <row r="6129" spans="1:5" x14ac:dyDescent="0.25">
      <c r="A6129">
        <v>0.61270000000000002</v>
      </c>
      <c r="B6129">
        <v>-80.943297999999999</v>
      </c>
      <c r="C6129">
        <v>-118.24799</v>
      </c>
      <c r="D6129">
        <v>-82.046509</v>
      </c>
      <c r="E6129">
        <v>-1.6518971E-4</v>
      </c>
    </row>
    <row r="6130" spans="1:5" x14ac:dyDescent="0.25">
      <c r="A6130">
        <v>0.61280000000000001</v>
      </c>
      <c r="B6130">
        <v>-80.941772</v>
      </c>
      <c r="C6130">
        <v>-118.24417</v>
      </c>
      <c r="D6130">
        <v>-81.985473999999996</v>
      </c>
      <c r="E6130" s="1">
        <v>2.5810208E-6</v>
      </c>
    </row>
    <row r="6131" spans="1:5" x14ac:dyDescent="0.25">
      <c r="A6131">
        <v>0.6129</v>
      </c>
      <c r="B6131">
        <v>-80.941772</v>
      </c>
      <c r="C6131">
        <v>-118.24988999999999</v>
      </c>
      <c r="D6131">
        <v>-81.985473999999996</v>
      </c>
      <c r="E6131" s="1">
        <v>5.1166350000000002E-5</v>
      </c>
    </row>
    <row r="6132" spans="1:5" x14ac:dyDescent="0.25">
      <c r="A6132">
        <v>0.61299999999999999</v>
      </c>
      <c r="B6132">
        <v>-80.937195000000003</v>
      </c>
      <c r="C6132">
        <v>-118.24988999999999</v>
      </c>
      <c r="D6132">
        <v>-81.954955999999996</v>
      </c>
      <c r="E6132" s="1">
        <v>8.9578795999999999E-6</v>
      </c>
    </row>
    <row r="6133" spans="1:5" x14ac:dyDescent="0.25">
      <c r="A6133">
        <v>0.61309999999999998</v>
      </c>
      <c r="B6133">
        <v>-80.937195000000003</v>
      </c>
      <c r="C6133">
        <v>-118.24988999999999</v>
      </c>
      <c r="D6133">
        <v>-82.000731999999999</v>
      </c>
      <c r="E6133">
        <v>-1.5532086E-4</v>
      </c>
    </row>
    <row r="6134" spans="1:5" x14ac:dyDescent="0.25">
      <c r="A6134">
        <v>0.61319999999999997</v>
      </c>
      <c r="B6134">
        <v>-80.935669000000004</v>
      </c>
      <c r="C6134">
        <v>-118.24799</v>
      </c>
      <c r="D6134">
        <v>-81.985473999999996</v>
      </c>
      <c r="E6134">
        <v>-4.1031729999999999E-4</v>
      </c>
    </row>
    <row r="6135" spans="1:5" x14ac:dyDescent="0.25">
      <c r="A6135">
        <v>0.61329999999999996</v>
      </c>
      <c r="B6135">
        <v>-80.935669000000004</v>
      </c>
      <c r="C6135">
        <v>-118.2518</v>
      </c>
      <c r="D6135">
        <v>-81.985473999999996</v>
      </c>
      <c r="E6135">
        <v>-5.1545859000000002E-4</v>
      </c>
    </row>
    <row r="6136" spans="1:5" x14ac:dyDescent="0.25">
      <c r="A6136">
        <v>0.61339999999999995</v>
      </c>
      <c r="B6136">
        <v>-80.934143000000006</v>
      </c>
      <c r="C6136">
        <v>-118.2518</v>
      </c>
      <c r="D6136">
        <v>-81.954955999999996</v>
      </c>
      <c r="E6136">
        <v>-3.4723240000000003E-4</v>
      </c>
    </row>
    <row r="6137" spans="1:5" x14ac:dyDescent="0.25">
      <c r="A6137">
        <v>0.61350000000000005</v>
      </c>
      <c r="B6137">
        <v>-80.931090999999995</v>
      </c>
      <c r="C6137">
        <v>-118.25371</v>
      </c>
      <c r="D6137">
        <v>-81.970214999999996</v>
      </c>
      <c r="E6137" s="1">
        <v>-8.6997867999999995E-5</v>
      </c>
    </row>
    <row r="6138" spans="1:5" x14ac:dyDescent="0.25">
      <c r="A6138">
        <v>0.61360000000000003</v>
      </c>
      <c r="B6138">
        <v>-80.931090999999995</v>
      </c>
      <c r="C6138">
        <v>-118.25371</v>
      </c>
      <c r="D6138">
        <v>-81.985473999999996</v>
      </c>
      <c r="E6138" s="1">
        <v>-5.6100729999999998E-5</v>
      </c>
    </row>
    <row r="6139" spans="1:5" x14ac:dyDescent="0.25">
      <c r="A6139">
        <v>0.61370000000000002</v>
      </c>
      <c r="B6139">
        <v>-80.928039999999996</v>
      </c>
      <c r="C6139">
        <v>-118.25752</v>
      </c>
      <c r="D6139">
        <v>-82.015991</v>
      </c>
      <c r="E6139" s="1">
        <v>5.0407135999999999E-5</v>
      </c>
    </row>
    <row r="6140" spans="1:5" x14ac:dyDescent="0.25">
      <c r="A6140">
        <v>0.61380000000000001</v>
      </c>
      <c r="B6140">
        <v>-80.929564999999997</v>
      </c>
      <c r="C6140">
        <v>-118.25561999999999</v>
      </c>
      <c r="D6140">
        <v>-82.000731999999999</v>
      </c>
      <c r="E6140" s="1">
        <v>1.9965461000000001E-5</v>
      </c>
    </row>
    <row r="6141" spans="1:5" x14ac:dyDescent="0.25">
      <c r="A6141">
        <v>0.6139</v>
      </c>
      <c r="B6141">
        <v>-80.926513999999997</v>
      </c>
      <c r="C6141">
        <v>-118.25752</v>
      </c>
      <c r="D6141">
        <v>-81.893921000000006</v>
      </c>
      <c r="E6141" s="1">
        <v>8.3505781000000004E-5</v>
      </c>
    </row>
    <row r="6142" spans="1:5" x14ac:dyDescent="0.25">
      <c r="A6142">
        <v>0.61399999999999999</v>
      </c>
      <c r="B6142">
        <v>-80.926513999999997</v>
      </c>
      <c r="C6142">
        <v>-118.25752</v>
      </c>
      <c r="D6142">
        <v>-81.817627000000002</v>
      </c>
      <c r="E6142">
        <v>1.7794328999999999E-4</v>
      </c>
    </row>
    <row r="6143" spans="1:5" x14ac:dyDescent="0.25">
      <c r="A6143">
        <v>0.61409999999999998</v>
      </c>
      <c r="B6143">
        <v>-80.924987999999999</v>
      </c>
      <c r="C6143">
        <v>-118.25752</v>
      </c>
      <c r="D6143">
        <v>-81.771850999999998</v>
      </c>
      <c r="E6143" s="1">
        <v>-6.2477496000000002E-5</v>
      </c>
    </row>
    <row r="6144" spans="1:5" x14ac:dyDescent="0.25">
      <c r="A6144">
        <v>0.61419999999999997</v>
      </c>
      <c r="B6144">
        <v>-80.921936000000002</v>
      </c>
      <c r="C6144">
        <v>-118.25752</v>
      </c>
      <c r="D6144">
        <v>-81.848145000000002</v>
      </c>
      <c r="E6144" s="1">
        <v>-2.9151142000000001E-5</v>
      </c>
    </row>
    <row r="6145" spans="1:5" x14ac:dyDescent="0.25">
      <c r="A6145">
        <v>0.61429999999999996</v>
      </c>
      <c r="B6145">
        <v>-80.921936000000002</v>
      </c>
      <c r="C6145">
        <v>-118.26134</v>
      </c>
      <c r="D6145">
        <v>-81.863403000000005</v>
      </c>
      <c r="E6145" s="1">
        <v>3.4161378000000001E-6</v>
      </c>
    </row>
    <row r="6146" spans="1:5" x14ac:dyDescent="0.25">
      <c r="A6146">
        <v>0.61439999999999995</v>
      </c>
      <c r="B6146">
        <v>-80.921936000000002</v>
      </c>
      <c r="C6146">
        <v>-118.26134</v>
      </c>
      <c r="D6146">
        <v>-81.924437999999995</v>
      </c>
      <c r="E6146" s="1">
        <v>-7.0676346999999995E-5</v>
      </c>
    </row>
    <row r="6147" spans="1:5" x14ac:dyDescent="0.25">
      <c r="A6147">
        <v>0.61450000000000005</v>
      </c>
      <c r="B6147">
        <v>-80.915833000000006</v>
      </c>
      <c r="C6147">
        <v>-118.26134</v>
      </c>
      <c r="D6147">
        <v>-81.832886000000002</v>
      </c>
      <c r="E6147" s="1">
        <v>7.2118825999999999E-6</v>
      </c>
    </row>
    <row r="6148" spans="1:5" x14ac:dyDescent="0.25">
      <c r="A6148">
        <v>0.61460000000000004</v>
      </c>
      <c r="B6148">
        <v>-80.914306999999994</v>
      </c>
      <c r="C6148">
        <v>-118.26324</v>
      </c>
      <c r="D6148">
        <v>-81.802368000000001</v>
      </c>
      <c r="E6148">
        <v>1.1485842999999999E-4</v>
      </c>
    </row>
    <row r="6149" spans="1:5" x14ac:dyDescent="0.25">
      <c r="A6149">
        <v>0.61470000000000002</v>
      </c>
      <c r="B6149">
        <v>-80.911254999999997</v>
      </c>
      <c r="C6149">
        <v>-118.26515000000001</v>
      </c>
      <c r="D6149">
        <v>-81.848145000000002</v>
      </c>
      <c r="E6149">
        <v>1.7604544E-4</v>
      </c>
    </row>
    <row r="6150" spans="1:5" x14ac:dyDescent="0.25">
      <c r="A6150">
        <v>0.61480000000000001</v>
      </c>
      <c r="B6150">
        <v>-80.911254999999997</v>
      </c>
      <c r="C6150">
        <v>-118.26515000000001</v>
      </c>
      <c r="D6150">
        <v>-81.863403000000005</v>
      </c>
      <c r="E6150">
        <v>1.6101430999999999E-4</v>
      </c>
    </row>
    <row r="6151" spans="1:5" x14ac:dyDescent="0.25">
      <c r="A6151">
        <v>0.6149</v>
      </c>
      <c r="B6151">
        <v>-80.906677000000002</v>
      </c>
      <c r="C6151">
        <v>-118.26515000000001</v>
      </c>
      <c r="D6151">
        <v>-81.863403000000005</v>
      </c>
      <c r="E6151">
        <v>1.7665275E-4</v>
      </c>
    </row>
    <row r="6152" spans="1:5" x14ac:dyDescent="0.25">
      <c r="A6152">
        <v>0.61499999999999999</v>
      </c>
      <c r="B6152">
        <v>-80.906677000000002</v>
      </c>
      <c r="C6152">
        <v>-118.26515000000001</v>
      </c>
      <c r="D6152">
        <v>-81.878662000000006</v>
      </c>
      <c r="E6152">
        <v>2.0899223E-4</v>
      </c>
    </row>
    <row r="6153" spans="1:5" x14ac:dyDescent="0.25">
      <c r="A6153">
        <v>0.61509999999999998</v>
      </c>
      <c r="B6153">
        <v>-80.905151000000004</v>
      </c>
      <c r="C6153">
        <v>-118.26515000000001</v>
      </c>
      <c r="D6153">
        <v>-81.832886000000002</v>
      </c>
      <c r="E6153" s="1">
        <v>7.2953663999999994E-5</v>
      </c>
    </row>
    <row r="6154" spans="1:5" x14ac:dyDescent="0.25">
      <c r="A6154">
        <v>0.61519999999999997</v>
      </c>
      <c r="B6154">
        <v>-80.902100000000004</v>
      </c>
      <c r="C6154">
        <v>-118.26897</v>
      </c>
      <c r="D6154">
        <v>-81.878662000000006</v>
      </c>
      <c r="E6154" s="1">
        <v>2.8543826E-5</v>
      </c>
    </row>
    <row r="6155" spans="1:5" x14ac:dyDescent="0.25">
      <c r="A6155">
        <v>0.61529999999999996</v>
      </c>
      <c r="B6155">
        <v>-80.902100000000004</v>
      </c>
      <c r="C6155">
        <v>-118.26897</v>
      </c>
      <c r="D6155">
        <v>-81.985473999999996</v>
      </c>
      <c r="E6155" s="1">
        <v>8.9730741000000004E-5</v>
      </c>
    </row>
    <row r="6156" spans="1:5" x14ac:dyDescent="0.25">
      <c r="A6156">
        <v>0.61539999999999995</v>
      </c>
      <c r="B6156">
        <v>-80.900574000000006</v>
      </c>
      <c r="C6156">
        <v>-118.27087</v>
      </c>
      <c r="D6156">
        <v>-82.015991</v>
      </c>
      <c r="E6156">
        <v>1.8044845000000001E-4</v>
      </c>
    </row>
    <row r="6157" spans="1:5" x14ac:dyDescent="0.25">
      <c r="A6157">
        <v>0.61550000000000005</v>
      </c>
      <c r="B6157">
        <v>-80.900574000000006</v>
      </c>
      <c r="C6157">
        <v>-118.27087</v>
      </c>
      <c r="D6157">
        <v>-82.046509</v>
      </c>
      <c r="E6157">
        <v>2.7033100000000001E-4</v>
      </c>
    </row>
    <row r="6158" spans="1:5" x14ac:dyDescent="0.25">
      <c r="A6158">
        <v>0.61560000000000004</v>
      </c>
      <c r="B6158">
        <v>-80.895995999999997</v>
      </c>
      <c r="C6158">
        <v>-118.27278</v>
      </c>
      <c r="D6158">
        <v>-82.046509</v>
      </c>
      <c r="E6158">
        <v>2.8285696000000002E-4</v>
      </c>
    </row>
    <row r="6159" spans="1:5" x14ac:dyDescent="0.25">
      <c r="A6159">
        <v>0.61570000000000003</v>
      </c>
      <c r="B6159">
        <v>-80.894469999999998</v>
      </c>
      <c r="C6159">
        <v>-118.27278</v>
      </c>
      <c r="D6159">
        <v>-82.03125</v>
      </c>
      <c r="E6159">
        <v>1.7323662E-4</v>
      </c>
    </row>
    <row r="6160" spans="1:5" x14ac:dyDescent="0.25">
      <c r="A6160">
        <v>0.61580000000000001</v>
      </c>
      <c r="B6160">
        <v>-80.892944</v>
      </c>
      <c r="C6160">
        <v>-118.27087</v>
      </c>
      <c r="D6160">
        <v>-81.924437999999995</v>
      </c>
      <c r="E6160">
        <v>1.7187009000000001E-4</v>
      </c>
    </row>
    <row r="6161" spans="1:5" x14ac:dyDescent="0.25">
      <c r="A6161">
        <v>0.6159</v>
      </c>
      <c r="B6161">
        <v>-80.892944</v>
      </c>
      <c r="C6161">
        <v>-118.27469000000001</v>
      </c>
      <c r="D6161">
        <v>-81.832886000000002</v>
      </c>
      <c r="E6161">
        <v>1.5737056E-4</v>
      </c>
    </row>
    <row r="6162" spans="1:5" x14ac:dyDescent="0.25">
      <c r="A6162">
        <v>0.61599999999999999</v>
      </c>
      <c r="B6162">
        <v>-80.891418000000002</v>
      </c>
      <c r="C6162">
        <v>-118.2766</v>
      </c>
      <c r="D6162">
        <v>-81.848145000000002</v>
      </c>
      <c r="E6162">
        <v>2.1999981000000001E-4</v>
      </c>
    </row>
    <row r="6163" spans="1:5" x14ac:dyDescent="0.25">
      <c r="A6163">
        <v>0.61609999999999998</v>
      </c>
      <c r="B6163">
        <v>-80.889893000000001</v>
      </c>
      <c r="C6163">
        <v>-118.2766</v>
      </c>
      <c r="D6163">
        <v>-81.893921000000006</v>
      </c>
      <c r="E6163">
        <v>1.3011726999999999E-4</v>
      </c>
    </row>
    <row r="6164" spans="1:5" x14ac:dyDescent="0.25">
      <c r="A6164">
        <v>0.61619999999999997</v>
      </c>
      <c r="B6164">
        <v>-80.886841000000004</v>
      </c>
      <c r="C6164">
        <v>-118.27469000000001</v>
      </c>
      <c r="D6164">
        <v>-81.909180000000006</v>
      </c>
      <c r="E6164">
        <v>1.3011722E-4</v>
      </c>
    </row>
    <row r="6165" spans="1:5" x14ac:dyDescent="0.25">
      <c r="A6165">
        <v>0.61629999999999996</v>
      </c>
      <c r="B6165">
        <v>-80.885315000000006</v>
      </c>
      <c r="C6165">
        <v>-118.28041</v>
      </c>
      <c r="D6165">
        <v>-81.878662000000006</v>
      </c>
      <c r="E6165" s="1">
        <v>-2.3153936000000001E-5</v>
      </c>
    </row>
    <row r="6166" spans="1:5" x14ac:dyDescent="0.25">
      <c r="A6166">
        <v>0.61639999999999995</v>
      </c>
      <c r="B6166">
        <v>-80.883788999999993</v>
      </c>
      <c r="C6166">
        <v>-118.28232</v>
      </c>
      <c r="D6166">
        <v>-81.848145000000002</v>
      </c>
      <c r="E6166" s="1">
        <v>-8.5403677000000001E-5</v>
      </c>
    </row>
    <row r="6167" spans="1:5" x14ac:dyDescent="0.25">
      <c r="A6167">
        <v>0.61650000000000005</v>
      </c>
      <c r="B6167">
        <v>-80.879210999999998</v>
      </c>
      <c r="C6167">
        <v>-118.27849999999999</v>
      </c>
      <c r="D6167">
        <v>-81.741332999999997</v>
      </c>
      <c r="E6167">
        <v>-1.9411305000000001E-4</v>
      </c>
    </row>
    <row r="6168" spans="1:5" x14ac:dyDescent="0.25">
      <c r="A6168">
        <v>0.61660000000000004</v>
      </c>
      <c r="B6168">
        <v>-80.879210999999998</v>
      </c>
      <c r="C6168">
        <v>-118.28232</v>
      </c>
      <c r="D6168">
        <v>-81.680297999999993</v>
      </c>
      <c r="E6168" s="1">
        <v>2.8847251000000001E-6</v>
      </c>
    </row>
    <row r="6169" spans="1:5" x14ac:dyDescent="0.25">
      <c r="A6169">
        <v>0.61670000000000003</v>
      </c>
      <c r="B6169">
        <v>-80.874634</v>
      </c>
      <c r="C6169">
        <v>-118.28232</v>
      </c>
      <c r="D6169">
        <v>-81.695556999999994</v>
      </c>
      <c r="E6169" s="1">
        <v>1.6321614000000001E-5</v>
      </c>
    </row>
    <row r="6170" spans="1:5" x14ac:dyDescent="0.25">
      <c r="A6170">
        <v>0.61680000000000001</v>
      </c>
      <c r="B6170">
        <v>-80.873108000000002</v>
      </c>
      <c r="C6170">
        <v>-118.28613</v>
      </c>
      <c r="D6170">
        <v>-81.680297999999993</v>
      </c>
      <c r="E6170" s="1">
        <v>6.0731545000000003E-5</v>
      </c>
    </row>
    <row r="6171" spans="1:5" x14ac:dyDescent="0.25">
      <c r="A6171">
        <v>0.6169</v>
      </c>
      <c r="B6171">
        <v>-80.871582000000004</v>
      </c>
      <c r="C6171">
        <v>-118.28232</v>
      </c>
      <c r="D6171">
        <v>-81.710814999999997</v>
      </c>
      <c r="E6171" s="1">
        <v>-1.6549416000000002E-5</v>
      </c>
    </row>
    <row r="6172" spans="1:5" x14ac:dyDescent="0.25">
      <c r="A6172">
        <v>0.61699999999999999</v>
      </c>
      <c r="B6172">
        <v>-80.868530000000007</v>
      </c>
      <c r="C6172">
        <v>-118.28422999999999</v>
      </c>
      <c r="D6172">
        <v>-81.604004000000003</v>
      </c>
      <c r="E6172" s="1">
        <v>-7.7888137000000005E-5</v>
      </c>
    </row>
    <row r="6173" spans="1:5" x14ac:dyDescent="0.25">
      <c r="A6173">
        <v>0.61709999999999998</v>
      </c>
      <c r="B6173">
        <v>-80.868530000000007</v>
      </c>
      <c r="C6173">
        <v>-118.28804</v>
      </c>
      <c r="D6173">
        <v>-81.512450999999999</v>
      </c>
      <c r="E6173" s="1">
        <v>-7.6901214E-5</v>
      </c>
    </row>
    <row r="6174" spans="1:5" x14ac:dyDescent="0.25">
      <c r="A6174">
        <v>0.61719999999999997</v>
      </c>
      <c r="B6174">
        <v>-80.867003999999994</v>
      </c>
      <c r="C6174">
        <v>-118.29185</v>
      </c>
      <c r="D6174">
        <v>-81.573486000000003</v>
      </c>
      <c r="E6174">
        <v>-2.2781896000000001E-4</v>
      </c>
    </row>
    <row r="6175" spans="1:5" x14ac:dyDescent="0.25">
      <c r="A6175">
        <v>0.61729999999999996</v>
      </c>
      <c r="B6175">
        <v>-80.862426999999997</v>
      </c>
      <c r="C6175">
        <v>-118.28995</v>
      </c>
      <c r="D6175">
        <v>-81.680297999999993</v>
      </c>
      <c r="E6175">
        <v>-3.3296044000000001E-4</v>
      </c>
    </row>
    <row r="6176" spans="1:5" x14ac:dyDescent="0.25">
      <c r="A6176">
        <v>0.61739999999999995</v>
      </c>
      <c r="B6176">
        <v>-80.862426999999997</v>
      </c>
      <c r="C6176">
        <v>-118.29185</v>
      </c>
      <c r="D6176">
        <v>-81.680297999999993</v>
      </c>
      <c r="E6176">
        <v>-1.4901994999999999E-4</v>
      </c>
    </row>
    <row r="6177" spans="1:5" x14ac:dyDescent="0.25">
      <c r="A6177">
        <v>0.61750000000000005</v>
      </c>
      <c r="B6177">
        <v>-80.859375</v>
      </c>
      <c r="C6177">
        <v>-118.29185</v>
      </c>
      <c r="D6177">
        <v>-81.588745000000003</v>
      </c>
      <c r="E6177">
        <v>-2.1096603E-4</v>
      </c>
    </row>
    <row r="6178" spans="1:5" x14ac:dyDescent="0.25">
      <c r="A6178">
        <v>0.61760000000000004</v>
      </c>
      <c r="B6178">
        <v>-80.859375</v>
      </c>
      <c r="C6178">
        <v>-118.29567</v>
      </c>
      <c r="D6178">
        <v>-81.527709999999999</v>
      </c>
      <c r="E6178" s="1">
        <v>-4.5093196E-5</v>
      </c>
    </row>
    <row r="6179" spans="1:5" x14ac:dyDescent="0.25">
      <c r="A6179">
        <v>0.61770000000000003</v>
      </c>
      <c r="B6179">
        <v>-80.857849000000002</v>
      </c>
      <c r="C6179">
        <v>-118.29185</v>
      </c>
      <c r="D6179">
        <v>-81.497191999999998</v>
      </c>
      <c r="E6179">
        <v>-1.2207036E-4</v>
      </c>
    </row>
    <row r="6180" spans="1:5" x14ac:dyDescent="0.25">
      <c r="A6180">
        <v>0.61780000000000002</v>
      </c>
      <c r="B6180">
        <v>-80.853271000000007</v>
      </c>
      <c r="C6180">
        <v>-118.29376000000001</v>
      </c>
      <c r="D6180">
        <v>-81.512450999999999</v>
      </c>
      <c r="E6180">
        <v>1.5304334999999999E-4</v>
      </c>
    </row>
    <row r="6181" spans="1:5" x14ac:dyDescent="0.25">
      <c r="A6181">
        <v>0.6179</v>
      </c>
      <c r="B6181">
        <v>-80.851746000000006</v>
      </c>
      <c r="C6181">
        <v>-118.29758</v>
      </c>
      <c r="D6181">
        <v>-81.497191999999998</v>
      </c>
      <c r="E6181">
        <v>1.2434771999999999E-4</v>
      </c>
    </row>
    <row r="6182" spans="1:5" x14ac:dyDescent="0.25">
      <c r="A6182">
        <v>0.61799999999999999</v>
      </c>
      <c r="B6182">
        <v>-80.850219999999993</v>
      </c>
      <c r="C6182">
        <v>-118.29948</v>
      </c>
      <c r="D6182">
        <v>-81.466674999999995</v>
      </c>
      <c r="E6182" s="1">
        <v>-9.7929034000000003E-6</v>
      </c>
    </row>
    <row r="6183" spans="1:5" x14ac:dyDescent="0.25">
      <c r="A6183">
        <v>0.61809999999999998</v>
      </c>
      <c r="B6183">
        <v>-80.847167999999996</v>
      </c>
      <c r="C6183">
        <v>-118.29948</v>
      </c>
      <c r="D6183">
        <v>-81.451415999999995</v>
      </c>
      <c r="E6183">
        <v>-1.4325036000000001E-4</v>
      </c>
    </row>
    <row r="6184" spans="1:5" x14ac:dyDescent="0.25">
      <c r="A6184">
        <v>0.61819999999999997</v>
      </c>
      <c r="B6184">
        <v>-80.844116</v>
      </c>
      <c r="C6184">
        <v>-118.30139</v>
      </c>
      <c r="D6184">
        <v>-81.497191999999998</v>
      </c>
      <c r="E6184" s="1">
        <v>-8.0848810999999994E-5</v>
      </c>
    </row>
    <row r="6185" spans="1:5" x14ac:dyDescent="0.25">
      <c r="A6185">
        <v>0.61829999999999996</v>
      </c>
      <c r="B6185">
        <v>-80.841064000000003</v>
      </c>
      <c r="C6185">
        <v>-118.30329999999999</v>
      </c>
      <c r="D6185">
        <v>-81.466674999999995</v>
      </c>
      <c r="E6185" s="1">
        <v>-6.5590021999999994E-5</v>
      </c>
    </row>
    <row r="6186" spans="1:5" x14ac:dyDescent="0.25">
      <c r="A6186">
        <v>0.61839999999999995</v>
      </c>
      <c r="B6186">
        <v>-80.841064000000003</v>
      </c>
      <c r="C6186">
        <v>-118.30139</v>
      </c>
      <c r="D6186">
        <v>-81.466674999999995</v>
      </c>
      <c r="E6186" s="1">
        <v>-4.8585190000000003E-5</v>
      </c>
    </row>
    <row r="6187" spans="1:5" x14ac:dyDescent="0.25">
      <c r="A6187">
        <v>0.61850000000000005</v>
      </c>
      <c r="B6187">
        <v>-80.836487000000005</v>
      </c>
      <c r="C6187">
        <v>-118.30329999999999</v>
      </c>
      <c r="D6187">
        <v>-81.542968999999999</v>
      </c>
      <c r="E6187" s="1">
        <v>8.9503033000000004E-5</v>
      </c>
    </row>
    <row r="6188" spans="1:5" x14ac:dyDescent="0.25">
      <c r="A6188">
        <v>0.61860000000000004</v>
      </c>
      <c r="B6188">
        <v>-80.830382999999998</v>
      </c>
      <c r="C6188">
        <v>-118.30521</v>
      </c>
      <c r="D6188">
        <v>-81.542968999999999</v>
      </c>
      <c r="E6188">
        <v>1.3565904999999999E-4</v>
      </c>
    </row>
    <row r="6189" spans="1:5" x14ac:dyDescent="0.25">
      <c r="A6189">
        <v>0.61870000000000003</v>
      </c>
      <c r="B6189">
        <v>-80.830382999999998</v>
      </c>
      <c r="C6189">
        <v>-118.31093</v>
      </c>
      <c r="D6189">
        <v>-81.497191999999998</v>
      </c>
      <c r="E6189">
        <v>1.3573491000000001E-4</v>
      </c>
    </row>
    <row r="6190" spans="1:5" x14ac:dyDescent="0.25">
      <c r="A6190">
        <v>0.61880000000000002</v>
      </c>
      <c r="B6190">
        <v>-80.828856999999999</v>
      </c>
      <c r="C6190">
        <v>-118.30902</v>
      </c>
      <c r="D6190">
        <v>-81.512450999999999</v>
      </c>
      <c r="E6190" s="1">
        <v>-1.5942053999999999E-5</v>
      </c>
    </row>
    <row r="6191" spans="1:5" x14ac:dyDescent="0.25">
      <c r="A6191">
        <v>0.61890000000000001</v>
      </c>
      <c r="B6191">
        <v>-80.824280000000002</v>
      </c>
      <c r="C6191">
        <v>-118.30902</v>
      </c>
      <c r="D6191">
        <v>-81.451415999999995</v>
      </c>
      <c r="E6191" s="1">
        <v>9.2615513000000003E-5</v>
      </c>
    </row>
    <row r="6192" spans="1:5" x14ac:dyDescent="0.25">
      <c r="A6192">
        <v>0.61899999999999999</v>
      </c>
      <c r="B6192">
        <v>-80.824280000000002</v>
      </c>
      <c r="C6192">
        <v>-118.30902</v>
      </c>
      <c r="D6192">
        <v>-81.466674999999995</v>
      </c>
      <c r="E6192">
        <v>1.0999991E-4</v>
      </c>
    </row>
    <row r="6193" spans="1:5" x14ac:dyDescent="0.25">
      <c r="A6193">
        <v>0.61909999999999998</v>
      </c>
      <c r="B6193">
        <v>-80.821228000000005</v>
      </c>
      <c r="C6193">
        <v>-118.31283999999999</v>
      </c>
      <c r="D6193">
        <v>-81.497191999999998</v>
      </c>
      <c r="E6193" s="1">
        <v>3.6514782999999998E-5</v>
      </c>
    </row>
    <row r="6194" spans="1:5" x14ac:dyDescent="0.25">
      <c r="A6194">
        <v>0.61919999999999997</v>
      </c>
      <c r="B6194">
        <v>-80.819702000000007</v>
      </c>
      <c r="C6194">
        <v>-118.31283999999999</v>
      </c>
      <c r="D6194">
        <v>-81.466674999999995</v>
      </c>
      <c r="E6194" s="1">
        <v>3.9551407000000001E-5</v>
      </c>
    </row>
    <row r="6195" spans="1:5" x14ac:dyDescent="0.25">
      <c r="A6195">
        <v>0.61929999999999996</v>
      </c>
      <c r="B6195">
        <v>-80.816649999999996</v>
      </c>
      <c r="C6195">
        <v>-118.31474</v>
      </c>
      <c r="D6195">
        <v>-81.481933999999995</v>
      </c>
      <c r="E6195" s="1">
        <v>5.8226334000000002E-5</v>
      </c>
    </row>
    <row r="6196" spans="1:5" x14ac:dyDescent="0.25">
      <c r="A6196">
        <v>0.61939999999999995</v>
      </c>
      <c r="B6196">
        <v>-80.813598999999996</v>
      </c>
      <c r="C6196">
        <v>-118.31474</v>
      </c>
      <c r="D6196">
        <v>-81.558228</v>
      </c>
      <c r="E6196">
        <v>1.6617654000000001E-4</v>
      </c>
    </row>
    <row r="6197" spans="1:5" x14ac:dyDescent="0.25">
      <c r="A6197">
        <v>0.61950000000000005</v>
      </c>
      <c r="B6197">
        <v>-80.812072999999998</v>
      </c>
      <c r="C6197">
        <v>-118.31665</v>
      </c>
      <c r="D6197">
        <v>-81.588745000000003</v>
      </c>
      <c r="E6197">
        <v>1.2070383E-4</v>
      </c>
    </row>
    <row r="6198" spans="1:5" x14ac:dyDescent="0.25">
      <c r="A6198">
        <v>0.61960000000000004</v>
      </c>
      <c r="B6198">
        <v>-80.810547</v>
      </c>
      <c r="C6198">
        <v>-118.31856000000001</v>
      </c>
      <c r="D6198">
        <v>-81.527709999999999</v>
      </c>
      <c r="E6198" s="1">
        <v>7.4471999000000005E-5</v>
      </c>
    </row>
    <row r="6199" spans="1:5" x14ac:dyDescent="0.25">
      <c r="A6199">
        <v>0.61970000000000003</v>
      </c>
      <c r="B6199">
        <v>-80.804443000000006</v>
      </c>
      <c r="C6199">
        <v>-118.31856000000001</v>
      </c>
      <c r="D6199">
        <v>-81.558228</v>
      </c>
      <c r="E6199">
        <v>2.7351947999999999E-4</v>
      </c>
    </row>
    <row r="6200" spans="1:5" x14ac:dyDescent="0.25">
      <c r="A6200">
        <v>0.61980000000000002</v>
      </c>
      <c r="B6200">
        <v>-80.805969000000005</v>
      </c>
      <c r="C6200">
        <v>-118.32047</v>
      </c>
      <c r="D6200">
        <v>-81.588745000000003</v>
      </c>
      <c r="E6200">
        <v>1.9783288999999999E-4</v>
      </c>
    </row>
    <row r="6201" spans="1:5" x14ac:dyDescent="0.25">
      <c r="A6201">
        <v>0.61990000000000001</v>
      </c>
      <c r="B6201">
        <v>-80.802916999999994</v>
      </c>
      <c r="C6201">
        <v>-118.32237000000001</v>
      </c>
      <c r="D6201">
        <v>-81.497191999999998</v>
      </c>
      <c r="E6201">
        <v>2.1415441E-4</v>
      </c>
    </row>
    <row r="6202" spans="1:5" x14ac:dyDescent="0.25">
      <c r="A6202">
        <v>0.62</v>
      </c>
      <c r="B6202">
        <v>-80.798339999999996</v>
      </c>
      <c r="C6202">
        <v>-118.32237000000001</v>
      </c>
      <c r="D6202">
        <v>-81.420897999999994</v>
      </c>
      <c r="E6202">
        <v>1.5349885999999999E-4</v>
      </c>
    </row>
    <row r="6203" spans="1:5" x14ac:dyDescent="0.25">
      <c r="A6203">
        <v>0.62009999999999998</v>
      </c>
      <c r="B6203">
        <v>-80.795287999999999</v>
      </c>
      <c r="C6203">
        <v>-118.32428</v>
      </c>
      <c r="D6203">
        <v>-81.512450999999999</v>
      </c>
      <c r="E6203">
        <v>1.3899919999999999E-4</v>
      </c>
    </row>
    <row r="6204" spans="1:5" x14ac:dyDescent="0.25">
      <c r="A6204">
        <v>0.62019999999999997</v>
      </c>
      <c r="B6204">
        <v>-80.793762000000001</v>
      </c>
      <c r="C6204">
        <v>-118.32809</v>
      </c>
      <c r="D6204">
        <v>-81.527709999999999</v>
      </c>
      <c r="E6204">
        <v>1.3915109E-4</v>
      </c>
    </row>
    <row r="6205" spans="1:5" x14ac:dyDescent="0.25">
      <c r="A6205">
        <v>0.62029999999999996</v>
      </c>
      <c r="B6205">
        <v>-80.790710000000004</v>
      </c>
      <c r="C6205">
        <v>-118.32619</v>
      </c>
      <c r="D6205">
        <v>-81.527709999999999</v>
      </c>
      <c r="E6205" s="1">
        <v>4.7142804000000003E-5</v>
      </c>
    </row>
    <row r="6206" spans="1:5" x14ac:dyDescent="0.25">
      <c r="A6206">
        <v>0.62039999999999995</v>
      </c>
      <c r="B6206">
        <v>-80.787659000000005</v>
      </c>
      <c r="C6206">
        <v>-118.32809</v>
      </c>
      <c r="D6206">
        <v>-81.497191999999998</v>
      </c>
      <c r="E6206">
        <v>1.8356098E-4</v>
      </c>
    </row>
    <row r="6207" spans="1:5" x14ac:dyDescent="0.25">
      <c r="A6207">
        <v>0.62050000000000005</v>
      </c>
      <c r="B6207">
        <v>-80.786133000000007</v>
      </c>
      <c r="C6207">
        <v>-118.32809</v>
      </c>
      <c r="D6207">
        <v>-81.512450999999999</v>
      </c>
      <c r="E6207" s="1">
        <v>5.9137261E-5</v>
      </c>
    </row>
    <row r="6208" spans="1:5" x14ac:dyDescent="0.25">
      <c r="A6208">
        <v>0.62060000000000004</v>
      </c>
      <c r="B6208">
        <v>-80.783080999999996</v>
      </c>
      <c r="C6208">
        <v>-118.33382</v>
      </c>
      <c r="D6208">
        <v>-81.466674999999995</v>
      </c>
      <c r="E6208">
        <v>2.8672856000000002E-4</v>
      </c>
    </row>
    <row r="6209" spans="1:5" x14ac:dyDescent="0.25">
      <c r="A6209">
        <v>0.62070000000000003</v>
      </c>
      <c r="B6209">
        <v>-80.783080999999996</v>
      </c>
      <c r="C6209">
        <v>-118.33190999999999</v>
      </c>
      <c r="D6209">
        <v>-81.451415999999995</v>
      </c>
      <c r="E6209">
        <v>2.2478248000000001E-4</v>
      </c>
    </row>
    <row r="6210" spans="1:5" x14ac:dyDescent="0.25">
      <c r="A6210">
        <v>0.62080000000000002</v>
      </c>
      <c r="B6210">
        <v>-80.780028999999999</v>
      </c>
      <c r="C6210">
        <v>-118.33382</v>
      </c>
      <c r="D6210">
        <v>-81.405640000000005</v>
      </c>
      <c r="E6210">
        <v>2.0914408000000001E-4</v>
      </c>
    </row>
    <row r="6211" spans="1:5" x14ac:dyDescent="0.25">
      <c r="A6211">
        <v>0.62090000000000001</v>
      </c>
      <c r="B6211">
        <v>-80.778503000000001</v>
      </c>
      <c r="C6211">
        <v>-118.33382</v>
      </c>
      <c r="D6211">
        <v>-81.497191999999998</v>
      </c>
      <c r="E6211" s="1">
        <v>7.3105562000000003E-5</v>
      </c>
    </row>
    <row r="6212" spans="1:5" x14ac:dyDescent="0.25">
      <c r="A6212">
        <v>0.621</v>
      </c>
      <c r="B6212">
        <v>-80.775452000000001</v>
      </c>
      <c r="C6212">
        <v>-118.33571999999999</v>
      </c>
      <c r="D6212">
        <v>-81.573486000000003</v>
      </c>
      <c r="E6212" s="1">
        <v>4.3498911000000001E-5</v>
      </c>
    </row>
    <row r="6213" spans="1:5" x14ac:dyDescent="0.25">
      <c r="A6213">
        <v>0.62109999999999999</v>
      </c>
      <c r="B6213">
        <v>-80.772400000000005</v>
      </c>
      <c r="C6213">
        <v>-118.33763</v>
      </c>
      <c r="D6213">
        <v>-81.634521000000007</v>
      </c>
      <c r="E6213" s="1">
        <v>-1.8978491000000001E-6</v>
      </c>
    </row>
    <row r="6214" spans="1:5" x14ac:dyDescent="0.25">
      <c r="A6214">
        <v>0.62119999999999997</v>
      </c>
      <c r="B6214">
        <v>-80.770874000000006</v>
      </c>
      <c r="C6214">
        <v>-118.33571999999999</v>
      </c>
      <c r="D6214">
        <v>-81.619263000000004</v>
      </c>
      <c r="E6214" s="1">
        <v>-9.3070976000000005E-5</v>
      </c>
    </row>
    <row r="6215" spans="1:5" x14ac:dyDescent="0.25">
      <c r="A6215">
        <v>0.62129999999999996</v>
      </c>
      <c r="B6215">
        <v>-80.769347999999994</v>
      </c>
      <c r="C6215">
        <v>-118.34144999999999</v>
      </c>
      <c r="D6215">
        <v>-81.665038999999993</v>
      </c>
      <c r="E6215" s="1">
        <v>-4.8129773000000001E-5</v>
      </c>
    </row>
    <row r="6216" spans="1:5" x14ac:dyDescent="0.25">
      <c r="A6216">
        <v>0.62139999999999995</v>
      </c>
      <c r="B6216">
        <v>-80.764770999999996</v>
      </c>
      <c r="C6216">
        <v>-118.34144999999999</v>
      </c>
      <c r="D6216">
        <v>-81.634521000000007</v>
      </c>
      <c r="E6216" s="1">
        <v>-4.9724010999999997E-5</v>
      </c>
    </row>
    <row r="6217" spans="1:5" x14ac:dyDescent="0.25">
      <c r="A6217">
        <v>0.62150000000000005</v>
      </c>
      <c r="B6217">
        <v>-80.763244999999998</v>
      </c>
      <c r="C6217">
        <v>-118.34526</v>
      </c>
      <c r="D6217">
        <v>-81.619263000000004</v>
      </c>
      <c r="E6217" s="1">
        <v>2.3609400000000001E-5</v>
      </c>
    </row>
    <row r="6218" spans="1:5" x14ac:dyDescent="0.25">
      <c r="A6218">
        <v>0.62160000000000004</v>
      </c>
      <c r="B6218">
        <v>-80.760193000000001</v>
      </c>
      <c r="C6218">
        <v>-118.34526</v>
      </c>
      <c r="D6218">
        <v>-81.588745000000003</v>
      </c>
      <c r="E6218">
        <v>2.1772244999999999E-4</v>
      </c>
    </row>
    <row r="6219" spans="1:5" x14ac:dyDescent="0.25">
      <c r="A6219">
        <v>0.62170000000000003</v>
      </c>
      <c r="B6219">
        <v>-80.755615000000006</v>
      </c>
      <c r="C6219">
        <v>-118.34908</v>
      </c>
      <c r="D6219">
        <v>-81.649780000000007</v>
      </c>
      <c r="E6219">
        <v>1.8454781000000001E-4</v>
      </c>
    </row>
    <row r="6220" spans="1:5" x14ac:dyDescent="0.25">
      <c r="A6220">
        <v>0.62180000000000002</v>
      </c>
      <c r="B6220">
        <v>-80.757141000000004</v>
      </c>
      <c r="C6220">
        <v>-118.34717000000001</v>
      </c>
      <c r="D6220">
        <v>-81.649780000000007</v>
      </c>
      <c r="E6220">
        <v>2.2895779E-4</v>
      </c>
    </row>
    <row r="6221" spans="1:5" x14ac:dyDescent="0.25">
      <c r="A6221">
        <v>0.62190000000000001</v>
      </c>
      <c r="B6221">
        <v>-80.752562999999995</v>
      </c>
      <c r="C6221">
        <v>-118.35098000000001</v>
      </c>
      <c r="D6221">
        <v>-81.619263000000004</v>
      </c>
      <c r="E6221" s="1">
        <v>7.6749455000000005E-5</v>
      </c>
    </row>
    <row r="6222" spans="1:5" x14ac:dyDescent="0.25">
      <c r="A6222">
        <v>0.622</v>
      </c>
      <c r="B6222">
        <v>-80.749511999999996</v>
      </c>
      <c r="C6222">
        <v>-118.35098000000001</v>
      </c>
      <c r="D6222">
        <v>-81.695556999999994</v>
      </c>
      <c r="E6222" s="1">
        <v>1.6245665E-5</v>
      </c>
    </row>
    <row r="6223" spans="1:5" x14ac:dyDescent="0.25">
      <c r="A6223">
        <v>0.62209999999999999</v>
      </c>
      <c r="B6223">
        <v>-80.746459999999999</v>
      </c>
      <c r="C6223">
        <v>-118.35289</v>
      </c>
      <c r="D6223">
        <v>-81.771850999999998</v>
      </c>
      <c r="E6223">
        <v>1.2222215999999999E-4</v>
      </c>
    </row>
    <row r="6224" spans="1:5" x14ac:dyDescent="0.25">
      <c r="A6224">
        <v>0.62219999999999998</v>
      </c>
      <c r="B6224">
        <v>-80.744934000000001</v>
      </c>
      <c r="C6224">
        <v>-118.35289</v>
      </c>
      <c r="D6224">
        <v>-81.787109000000001</v>
      </c>
      <c r="E6224" s="1">
        <v>5.9744623E-5</v>
      </c>
    </row>
    <row r="6225" spans="1:5" x14ac:dyDescent="0.25">
      <c r="A6225">
        <v>0.62229999999999996</v>
      </c>
      <c r="B6225">
        <v>-80.738831000000005</v>
      </c>
      <c r="C6225">
        <v>-118.3567</v>
      </c>
      <c r="D6225">
        <v>-81.756591999999998</v>
      </c>
      <c r="E6225" s="1">
        <v>-1.6928929999999999E-5</v>
      </c>
    </row>
    <row r="6226" spans="1:5" x14ac:dyDescent="0.25">
      <c r="A6226">
        <v>0.62239999999999995</v>
      </c>
      <c r="B6226">
        <v>-80.738831000000005</v>
      </c>
      <c r="C6226">
        <v>-118.3548</v>
      </c>
      <c r="D6226">
        <v>-81.848145000000002</v>
      </c>
      <c r="E6226">
        <v>-2.0117303000000001E-4</v>
      </c>
    </row>
    <row r="6227" spans="1:5" x14ac:dyDescent="0.25">
      <c r="A6227">
        <v>0.62250000000000005</v>
      </c>
      <c r="B6227">
        <v>-80.737305000000006</v>
      </c>
      <c r="C6227">
        <v>-118.3567</v>
      </c>
      <c r="D6227">
        <v>-81.817627000000002</v>
      </c>
      <c r="E6227">
        <v>-1.1144229E-4</v>
      </c>
    </row>
    <row r="6228" spans="1:5" x14ac:dyDescent="0.25">
      <c r="A6228">
        <v>0.62260000000000004</v>
      </c>
      <c r="B6228">
        <v>-80.732726999999997</v>
      </c>
      <c r="C6228">
        <v>-118.35861</v>
      </c>
      <c r="D6228">
        <v>-81.726073999999997</v>
      </c>
      <c r="E6228" s="1">
        <v>2.3002084000000001E-5</v>
      </c>
    </row>
    <row r="6229" spans="1:5" x14ac:dyDescent="0.25">
      <c r="A6229">
        <v>0.62270000000000003</v>
      </c>
      <c r="B6229">
        <v>-80.731200999999999</v>
      </c>
      <c r="C6229">
        <v>-118.36051999999999</v>
      </c>
      <c r="D6229">
        <v>-81.710814999999997</v>
      </c>
      <c r="E6229">
        <v>2.6357471999999998E-4</v>
      </c>
    </row>
    <row r="6230" spans="1:5" x14ac:dyDescent="0.25">
      <c r="A6230">
        <v>0.62280000000000002</v>
      </c>
      <c r="B6230">
        <v>-80.726624000000001</v>
      </c>
      <c r="C6230">
        <v>-118.36051999999999</v>
      </c>
      <c r="D6230">
        <v>-81.710814999999997</v>
      </c>
      <c r="E6230">
        <v>1.098481E-4</v>
      </c>
    </row>
    <row r="6231" spans="1:5" x14ac:dyDescent="0.25">
      <c r="A6231">
        <v>0.62290000000000001</v>
      </c>
      <c r="B6231">
        <v>-80.725098000000003</v>
      </c>
      <c r="C6231">
        <v>-118.36433</v>
      </c>
      <c r="D6231">
        <v>-81.665038999999993</v>
      </c>
      <c r="E6231">
        <v>-1.9464446000000001E-4</v>
      </c>
    </row>
    <row r="6232" spans="1:5" x14ac:dyDescent="0.25">
      <c r="A6232">
        <v>0.623</v>
      </c>
      <c r="B6232">
        <v>-80.723572000000004</v>
      </c>
      <c r="C6232">
        <v>-118.36433</v>
      </c>
      <c r="D6232">
        <v>-81.665038999999993</v>
      </c>
      <c r="E6232">
        <v>-2.8536217000000002E-4</v>
      </c>
    </row>
    <row r="6233" spans="1:5" x14ac:dyDescent="0.25">
      <c r="A6233">
        <v>0.62309999999999999</v>
      </c>
      <c r="B6233">
        <v>-80.718993999999995</v>
      </c>
      <c r="C6233">
        <v>-118.36433</v>
      </c>
      <c r="D6233">
        <v>-81.695556999999994</v>
      </c>
      <c r="E6233">
        <v>-3.9164228000000001E-4</v>
      </c>
    </row>
    <row r="6234" spans="1:5" x14ac:dyDescent="0.25">
      <c r="A6234">
        <v>0.62319999999999998</v>
      </c>
      <c r="B6234">
        <v>-80.717467999999997</v>
      </c>
      <c r="C6234">
        <v>-118.36433</v>
      </c>
      <c r="D6234">
        <v>-81.710814999999997</v>
      </c>
      <c r="E6234">
        <v>-5.6085534999999998E-4</v>
      </c>
    </row>
    <row r="6235" spans="1:5" x14ac:dyDescent="0.25">
      <c r="A6235">
        <v>0.62329999999999997</v>
      </c>
      <c r="B6235">
        <v>-80.714416999999997</v>
      </c>
      <c r="C6235">
        <v>-118.37006</v>
      </c>
      <c r="D6235">
        <v>-81.710814999999997</v>
      </c>
      <c r="E6235">
        <v>-2.8870227000000001E-4</v>
      </c>
    </row>
    <row r="6236" spans="1:5" x14ac:dyDescent="0.25">
      <c r="A6236">
        <v>0.62339999999999995</v>
      </c>
      <c r="B6236">
        <v>-80.709839000000002</v>
      </c>
      <c r="C6236">
        <v>-118.37006</v>
      </c>
      <c r="D6236">
        <v>-81.817627000000002</v>
      </c>
      <c r="E6236">
        <v>-1.3915105E-4</v>
      </c>
    </row>
    <row r="6237" spans="1:5" x14ac:dyDescent="0.25">
      <c r="A6237">
        <v>0.62350000000000005</v>
      </c>
      <c r="B6237">
        <v>-80.711365000000001</v>
      </c>
      <c r="C6237">
        <v>-118.37196</v>
      </c>
      <c r="D6237">
        <v>-81.848145000000002</v>
      </c>
      <c r="E6237" s="1">
        <v>-4.4030602999999998E-6</v>
      </c>
    </row>
    <row r="6238" spans="1:5" x14ac:dyDescent="0.25">
      <c r="A6238">
        <v>0.62360000000000004</v>
      </c>
      <c r="B6238">
        <v>-80.706787000000006</v>
      </c>
      <c r="C6238">
        <v>-118.37196</v>
      </c>
      <c r="D6238">
        <v>-81.741332999999997</v>
      </c>
      <c r="E6238">
        <v>2.0876462E-4</v>
      </c>
    </row>
    <row r="6239" spans="1:5" x14ac:dyDescent="0.25">
      <c r="A6239">
        <v>0.62370000000000003</v>
      </c>
      <c r="B6239">
        <v>-80.703734999999995</v>
      </c>
      <c r="C6239">
        <v>-118.37387</v>
      </c>
      <c r="D6239">
        <v>-81.802368000000001</v>
      </c>
      <c r="E6239">
        <v>2.6926822000000001E-4</v>
      </c>
    </row>
    <row r="6240" spans="1:5" x14ac:dyDescent="0.25">
      <c r="A6240">
        <v>0.62380000000000002</v>
      </c>
      <c r="B6240">
        <v>-80.703734999999995</v>
      </c>
      <c r="C6240">
        <v>-118.37578000000001</v>
      </c>
      <c r="D6240">
        <v>-81.802368000000001</v>
      </c>
      <c r="E6240" s="1">
        <v>4.1525252000000002E-5</v>
      </c>
    </row>
    <row r="6241" spans="1:5" x14ac:dyDescent="0.25">
      <c r="A6241">
        <v>0.62390000000000001</v>
      </c>
      <c r="B6241">
        <v>-80.699157999999997</v>
      </c>
      <c r="C6241">
        <v>-118.37578000000001</v>
      </c>
      <c r="D6241">
        <v>-81.802368000000001</v>
      </c>
      <c r="E6241">
        <v>-2.314629E-4</v>
      </c>
    </row>
    <row r="6242" spans="1:5" x14ac:dyDescent="0.25">
      <c r="A6242">
        <v>0.624</v>
      </c>
      <c r="B6242">
        <v>-80.697631999999999</v>
      </c>
      <c r="C6242">
        <v>-118.37769</v>
      </c>
      <c r="D6242">
        <v>-81.817627000000002</v>
      </c>
      <c r="E6242">
        <v>-3.3599702000000002E-4</v>
      </c>
    </row>
    <row r="6243" spans="1:5" x14ac:dyDescent="0.25">
      <c r="A6243">
        <v>0.62409999999999999</v>
      </c>
      <c r="B6243">
        <v>-80.691528000000005</v>
      </c>
      <c r="C6243">
        <v>-118.37958999999999</v>
      </c>
      <c r="D6243">
        <v>-81.787109000000001</v>
      </c>
      <c r="E6243">
        <v>-2.8786729000000001E-4</v>
      </c>
    </row>
    <row r="6244" spans="1:5" x14ac:dyDescent="0.25">
      <c r="A6244">
        <v>0.62419999999999998</v>
      </c>
      <c r="B6244">
        <v>-80.691528000000005</v>
      </c>
      <c r="C6244">
        <v>-118.37958999999999</v>
      </c>
      <c r="D6244">
        <v>-81.817627000000002</v>
      </c>
      <c r="E6244">
        <v>-2.1096603E-4</v>
      </c>
    </row>
    <row r="6245" spans="1:5" x14ac:dyDescent="0.25">
      <c r="A6245">
        <v>0.62429999999999997</v>
      </c>
      <c r="B6245">
        <v>-80.690002000000007</v>
      </c>
      <c r="C6245">
        <v>-118.38341</v>
      </c>
      <c r="D6245">
        <v>-81.939696999999995</v>
      </c>
      <c r="E6245">
        <v>-2.5636293000000002E-4</v>
      </c>
    </row>
    <row r="6246" spans="1:5" x14ac:dyDescent="0.25">
      <c r="A6246">
        <v>0.62439999999999996</v>
      </c>
      <c r="B6246">
        <v>-80.685424999999995</v>
      </c>
      <c r="C6246">
        <v>-118.38341</v>
      </c>
      <c r="D6246">
        <v>-81.909180000000006</v>
      </c>
      <c r="E6246">
        <v>-2.7139391999999999E-4</v>
      </c>
    </row>
    <row r="6247" spans="1:5" x14ac:dyDescent="0.25">
      <c r="A6247">
        <v>0.62450000000000006</v>
      </c>
      <c r="B6247">
        <v>-80.682372999999998</v>
      </c>
      <c r="C6247">
        <v>-118.38722</v>
      </c>
      <c r="D6247">
        <v>-81.848145000000002</v>
      </c>
      <c r="E6247">
        <v>-1.3376115999999999E-4</v>
      </c>
    </row>
    <row r="6248" spans="1:5" x14ac:dyDescent="0.25">
      <c r="A6248">
        <v>0.62460000000000004</v>
      </c>
      <c r="B6248">
        <v>-80.679321000000002</v>
      </c>
      <c r="C6248">
        <v>-118.38912999999999</v>
      </c>
      <c r="D6248">
        <v>-81.848145000000002</v>
      </c>
      <c r="E6248">
        <v>1.1030356E-4</v>
      </c>
    </row>
    <row r="6249" spans="1:5" x14ac:dyDescent="0.25">
      <c r="A6249">
        <v>0.62470000000000003</v>
      </c>
      <c r="B6249">
        <v>-80.674744000000004</v>
      </c>
      <c r="C6249">
        <v>-118.38912999999999</v>
      </c>
      <c r="D6249">
        <v>-81.817627000000002</v>
      </c>
      <c r="E6249">
        <v>1.2563835E-4</v>
      </c>
    </row>
    <row r="6250" spans="1:5" x14ac:dyDescent="0.25">
      <c r="A6250">
        <v>0.62480000000000002</v>
      </c>
      <c r="B6250">
        <v>-80.674744000000004</v>
      </c>
      <c r="C6250">
        <v>-118.39104</v>
      </c>
      <c r="D6250">
        <v>-81.939696999999995</v>
      </c>
      <c r="E6250" s="1">
        <v>3.5072444E-5</v>
      </c>
    </row>
    <row r="6251" spans="1:5" x14ac:dyDescent="0.25">
      <c r="A6251">
        <v>0.62490000000000001</v>
      </c>
      <c r="B6251">
        <v>-80.671691999999993</v>
      </c>
      <c r="C6251">
        <v>-118.39104</v>
      </c>
      <c r="D6251">
        <v>-81.985473999999996</v>
      </c>
      <c r="E6251">
        <v>1.4309855E-4</v>
      </c>
    </row>
    <row r="6252" spans="1:5" x14ac:dyDescent="0.25">
      <c r="A6252">
        <v>0.625</v>
      </c>
      <c r="B6252">
        <v>-80.668639999999996</v>
      </c>
      <c r="C6252">
        <v>-118.39294</v>
      </c>
      <c r="D6252">
        <v>-82.000731999999999</v>
      </c>
      <c r="E6252" s="1">
        <v>-9.9599734000000001E-5</v>
      </c>
    </row>
    <row r="6253" spans="1:5" x14ac:dyDescent="0.25">
      <c r="A6253">
        <v>0.62509999999999999</v>
      </c>
      <c r="B6253">
        <v>-80.665588</v>
      </c>
      <c r="C6253">
        <v>-118.39485000000001</v>
      </c>
      <c r="D6253">
        <v>-81.939696999999995</v>
      </c>
      <c r="E6253" s="1">
        <v>-6.7411968000000004E-5</v>
      </c>
    </row>
    <row r="6254" spans="1:5" x14ac:dyDescent="0.25">
      <c r="A6254">
        <v>0.62519999999999998</v>
      </c>
      <c r="B6254">
        <v>-80.665588</v>
      </c>
      <c r="C6254">
        <v>-118.39485000000001</v>
      </c>
      <c r="D6254">
        <v>-81.970214999999996</v>
      </c>
      <c r="E6254">
        <v>-1.1280873000000001E-4</v>
      </c>
    </row>
    <row r="6255" spans="1:5" x14ac:dyDescent="0.25">
      <c r="A6255">
        <v>0.62529999999999997</v>
      </c>
      <c r="B6255">
        <v>-80.661011000000002</v>
      </c>
      <c r="C6255">
        <v>-118.39867</v>
      </c>
      <c r="D6255">
        <v>-81.970214999999996</v>
      </c>
      <c r="E6255" s="1">
        <v>9.1856345999999999E-6</v>
      </c>
    </row>
    <row r="6256" spans="1:5" x14ac:dyDescent="0.25">
      <c r="A6256">
        <v>0.62539999999999996</v>
      </c>
      <c r="B6256">
        <v>-80.657959000000005</v>
      </c>
      <c r="C6256">
        <v>-118.39867</v>
      </c>
      <c r="D6256">
        <v>-81.985473999999996</v>
      </c>
      <c r="E6256">
        <v>1.3057267999999999E-4</v>
      </c>
    </row>
    <row r="6257" spans="1:5" x14ac:dyDescent="0.25">
      <c r="A6257">
        <v>0.62549999999999994</v>
      </c>
      <c r="B6257">
        <v>-80.657959000000005</v>
      </c>
      <c r="C6257">
        <v>-118.40057</v>
      </c>
      <c r="D6257">
        <v>-82.077026000000004</v>
      </c>
      <c r="E6257">
        <v>2.3670103000000001E-4</v>
      </c>
    </row>
    <row r="6258" spans="1:5" x14ac:dyDescent="0.25">
      <c r="A6258">
        <v>0.62560000000000004</v>
      </c>
      <c r="B6258">
        <v>-80.650329999999997</v>
      </c>
      <c r="C6258">
        <v>-118.40248</v>
      </c>
      <c r="D6258">
        <v>-82.107544000000004</v>
      </c>
      <c r="E6258">
        <v>6.0336742999999996E-4</v>
      </c>
    </row>
    <row r="6259" spans="1:5" x14ac:dyDescent="0.25">
      <c r="A6259">
        <v>0.62570000000000003</v>
      </c>
      <c r="B6259">
        <v>-80.648803999999998</v>
      </c>
      <c r="C6259">
        <v>-118.40248</v>
      </c>
      <c r="D6259">
        <v>-82.122803000000005</v>
      </c>
      <c r="E6259">
        <v>4.9731508000000002E-4</v>
      </c>
    </row>
    <row r="6260" spans="1:5" x14ac:dyDescent="0.25">
      <c r="A6260">
        <v>0.62580000000000002</v>
      </c>
      <c r="B6260">
        <v>-80.647278</v>
      </c>
      <c r="C6260">
        <v>-118.40439000000001</v>
      </c>
      <c r="D6260">
        <v>-82.199096999999995</v>
      </c>
      <c r="E6260">
        <v>3.3060712999999998E-4</v>
      </c>
    </row>
    <row r="6261" spans="1:5" x14ac:dyDescent="0.25">
      <c r="A6261">
        <v>0.62590000000000001</v>
      </c>
      <c r="B6261">
        <v>-80.645752000000002</v>
      </c>
      <c r="C6261">
        <v>-118.41202</v>
      </c>
      <c r="D6261">
        <v>-82.199096999999995</v>
      </c>
      <c r="E6261">
        <v>1.0278798E-4</v>
      </c>
    </row>
    <row r="6262" spans="1:5" x14ac:dyDescent="0.25">
      <c r="A6262">
        <v>0.626</v>
      </c>
      <c r="B6262">
        <v>-80.641174000000007</v>
      </c>
      <c r="C6262">
        <v>-118.41011</v>
      </c>
      <c r="D6262">
        <v>-82.138062000000005</v>
      </c>
      <c r="E6262">
        <v>-1.0977220000000001E-4</v>
      </c>
    </row>
    <row r="6263" spans="1:5" x14ac:dyDescent="0.25">
      <c r="A6263">
        <v>0.62609999999999999</v>
      </c>
      <c r="B6263">
        <v>-80.636596999999995</v>
      </c>
      <c r="C6263">
        <v>-118.41011</v>
      </c>
      <c r="D6263">
        <v>-82.092285000000004</v>
      </c>
      <c r="E6263">
        <v>-1.2366459999999999E-4</v>
      </c>
    </row>
    <row r="6264" spans="1:5" x14ac:dyDescent="0.25">
      <c r="A6264">
        <v>0.62619999999999998</v>
      </c>
      <c r="B6264">
        <v>-80.636596999999995</v>
      </c>
      <c r="C6264">
        <v>-118.41202</v>
      </c>
      <c r="D6264">
        <v>-82.015991</v>
      </c>
      <c r="E6264" s="1">
        <v>1.3968255E-5</v>
      </c>
    </row>
    <row r="6265" spans="1:5" x14ac:dyDescent="0.25">
      <c r="A6265">
        <v>0.62629999999999997</v>
      </c>
      <c r="B6265">
        <v>-80.633544999999998</v>
      </c>
      <c r="C6265">
        <v>-118.41392999999999</v>
      </c>
      <c r="D6265">
        <v>-81.954955999999996</v>
      </c>
      <c r="E6265">
        <v>1.3619036999999999E-4</v>
      </c>
    </row>
    <row r="6266" spans="1:5" x14ac:dyDescent="0.25">
      <c r="A6266">
        <v>0.62639999999999996</v>
      </c>
      <c r="B6266">
        <v>-80.630493000000001</v>
      </c>
      <c r="C6266">
        <v>-118.41583</v>
      </c>
      <c r="D6266">
        <v>-81.954955999999996</v>
      </c>
      <c r="E6266">
        <v>1.1956514999999999E-4</v>
      </c>
    </row>
    <row r="6267" spans="1:5" x14ac:dyDescent="0.25">
      <c r="A6267">
        <v>0.62649999999999995</v>
      </c>
      <c r="B6267">
        <v>-80.628967000000003</v>
      </c>
      <c r="C6267">
        <v>-118.41583</v>
      </c>
      <c r="D6267">
        <v>-82.000731999999999</v>
      </c>
      <c r="E6267">
        <v>1.4810902E-4</v>
      </c>
    </row>
    <row r="6268" spans="1:5" x14ac:dyDescent="0.25">
      <c r="A6268">
        <v>0.62660000000000005</v>
      </c>
      <c r="B6268">
        <v>-80.624390000000005</v>
      </c>
      <c r="C6268">
        <v>-118.41965</v>
      </c>
      <c r="D6268">
        <v>-82.122803000000005</v>
      </c>
      <c r="E6268">
        <v>2.3647328E-4</v>
      </c>
    </row>
    <row r="6269" spans="1:5" x14ac:dyDescent="0.25">
      <c r="A6269">
        <v>0.62670000000000003</v>
      </c>
      <c r="B6269">
        <v>-80.619811999999996</v>
      </c>
      <c r="C6269">
        <v>-118.42155</v>
      </c>
      <c r="D6269">
        <v>-82.153319999999994</v>
      </c>
      <c r="E6269">
        <v>3.2635587000000001E-4</v>
      </c>
    </row>
    <row r="6270" spans="1:5" x14ac:dyDescent="0.25">
      <c r="A6270">
        <v>0.62680000000000002</v>
      </c>
      <c r="B6270">
        <v>-80.621337999999994</v>
      </c>
      <c r="C6270">
        <v>-118.42346000000001</v>
      </c>
      <c r="D6270">
        <v>-82.153319999999994</v>
      </c>
      <c r="E6270">
        <v>1.2783967000000001E-4</v>
      </c>
    </row>
    <row r="6271" spans="1:5" x14ac:dyDescent="0.25">
      <c r="A6271">
        <v>0.62690000000000001</v>
      </c>
      <c r="B6271">
        <v>-80.616759999999999</v>
      </c>
      <c r="C6271">
        <v>-118.42537</v>
      </c>
      <c r="D6271">
        <v>-82.199096999999995</v>
      </c>
      <c r="E6271">
        <v>1.4325040000000001E-4</v>
      </c>
    </row>
    <row r="6272" spans="1:5" x14ac:dyDescent="0.25">
      <c r="A6272">
        <v>0.627</v>
      </c>
      <c r="B6272">
        <v>-80.615234000000001</v>
      </c>
      <c r="C6272">
        <v>-118.42537</v>
      </c>
      <c r="D6272">
        <v>-82.183837999999994</v>
      </c>
      <c r="E6272" s="1">
        <v>-2.4824031E-5</v>
      </c>
    </row>
    <row r="6273" spans="1:5" x14ac:dyDescent="0.25">
      <c r="A6273">
        <v>0.62709999999999999</v>
      </c>
      <c r="B6273">
        <v>-80.610657000000003</v>
      </c>
      <c r="C6273">
        <v>-118.42728</v>
      </c>
      <c r="D6273">
        <v>-82.122803000000005</v>
      </c>
      <c r="E6273">
        <v>-1.4757751E-4</v>
      </c>
    </row>
    <row r="6274" spans="1:5" x14ac:dyDescent="0.25">
      <c r="A6274">
        <v>0.62719999999999998</v>
      </c>
      <c r="B6274">
        <v>-80.607605000000007</v>
      </c>
      <c r="C6274">
        <v>-118.43109</v>
      </c>
      <c r="D6274">
        <v>-82.03125</v>
      </c>
      <c r="E6274">
        <v>-2.2463058000000001E-4</v>
      </c>
    </row>
    <row r="6275" spans="1:5" x14ac:dyDescent="0.25">
      <c r="A6275">
        <v>0.62729999999999997</v>
      </c>
      <c r="B6275">
        <v>-80.607605000000007</v>
      </c>
      <c r="C6275">
        <v>-118.43109</v>
      </c>
      <c r="D6275">
        <v>-81.985473999999996</v>
      </c>
      <c r="E6275">
        <v>-3.1777751000000001E-4</v>
      </c>
    </row>
    <row r="6276" spans="1:5" x14ac:dyDescent="0.25">
      <c r="A6276">
        <v>0.62739999999999996</v>
      </c>
      <c r="B6276">
        <v>-80.604552999999996</v>
      </c>
      <c r="C6276">
        <v>-118.43300000000001</v>
      </c>
      <c r="D6276">
        <v>-82.046509</v>
      </c>
      <c r="E6276">
        <v>-1.3786047E-4</v>
      </c>
    </row>
    <row r="6277" spans="1:5" x14ac:dyDescent="0.25">
      <c r="A6277">
        <v>0.62749999999999995</v>
      </c>
      <c r="B6277">
        <v>-80.59845</v>
      </c>
      <c r="C6277">
        <v>-118.43491</v>
      </c>
      <c r="D6277">
        <v>-82.168578999999994</v>
      </c>
      <c r="E6277">
        <v>1.4962725999999999E-4</v>
      </c>
    </row>
    <row r="6278" spans="1:5" x14ac:dyDescent="0.25">
      <c r="A6278">
        <v>0.62760000000000005</v>
      </c>
      <c r="B6278">
        <v>-80.59845</v>
      </c>
      <c r="C6278">
        <v>-118.43680999999999</v>
      </c>
      <c r="D6278">
        <v>-82.168578999999994</v>
      </c>
      <c r="E6278">
        <v>2.0922002999999999E-4</v>
      </c>
    </row>
    <row r="6279" spans="1:5" x14ac:dyDescent="0.25">
      <c r="A6279">
        <v>0.62770000000000004</v>
      </c>
      <c r="B6279">
        <v>-80.593872000000005</v>
      </c>
      <c r="C6279">
        <v>-118.43680999999999</v>
      </c>
      <c r="D6279">
        <v>-82.153319999999994</v>
      </c>
      <c r="E6279" s="1">
        <v>4.0614232000000002E-5</v>
      </c>
    </row>
    <row r="6280" spans="1:5" x14ac:dyDescent="0.25">
      <c r="A6280">
        <v>0.62780000000000002</v>
      </c>
      <c r="B6280">
        <v>-80.590819999999994</v>
      </c>
      <c r="C6280">
        <v>-118.44444</v>
      </c>
      <c r="D6280">
        <v>-82.122803000000005</v>
      </c>
      <c r="E6280">
        <v>-1.8864716E-4</v>
      </c>
    </row>
    <row r="6281" spans="1:5" x14ac:dyDescent="0.25">
      <c r="A6281">
        <v>0.62790000000000001</v>
      </c>
      <c r="B6281">
        <v>-80.589293999999995</v>
      </c>
      <c r="C6281">
        <v>-118.44444</v>
      </c>
      <c r="D6281">
        <v>-82.168578999999994</v>
      </c>
      <c r="E6281">
        <v>-3.5520335999999998E-4</v>
      </c>
    </row>
    <row r="6282" spans="1:5" x14ac:dyDescent="0.25">
      <c r="A6282">
        <v>0.628</v>
      </c>
      <c r="B6282">
        <v>-80.587768999999994</v>
      </c>
      <c r="C6282">
        <v>-118.44253999999999</v>
      </c>
      <c r="D6282">
        <v>-82.229613999999998</v>
      </c>
      <c r="E6282">
        <v>-4.0090386999999997E-4</v>
      </c>
    </row>
    <row r="6283" spans="1:5" x14ac:dyDescent="0.25">
      <c r="A6283">
        <v>0.62809999999999999</v>
      </c>
      <c r="B6283">
        <v>-80.584716999999998</v>
      </c>
      <c r="C6283">
        <v>-118.44635</v>
      </c>
      <c r="D6283">
        <v>-82.244872999999998</v>
      </c>
      <c r="E6283">
        <v>-4.3256008000000002E-4</v>
      </c>
    </row>
    <row r="6284" spans="1:5" x14ac:dyDescent="0.25">
      <c r="A6284">
        <v>0.62819999999999998</v>
      </c>
      <c r="B6284">
        <v>-80.578613000000004</v>
      </c>
      <c r="C6284">
        <v>-118.44635</v>
      </c>
      <c r="D6284">
        <v>-82.199096999999995</v>
      </c>
      <c r="E6284">
        <v>-1.8970999000000001E-4</v>
      </c>
    </row>
    <row r="6285" spans="1:5" x14ac:dyDescent="0.25">
      <c r="A6285">
        <v>0.62829999999999997</v>
      </c>
      <c r="B6285">
        <v>-80.577087000000006</v>
      </c>
      <c r="C6285">
        <v>-118.44826</v>
      </c>
      <c r="D6285">
        <v>-82.168578999999994</v>
      </c>
      <c r="E6285">
        <v>-2.0648707000000001E-4</v>
      </c>
    </row>
    <row r="6286" spans="1:5" x14ac:dyDescent="0.25">
      <c r="A6286">
        <v>0.62839999999999996</v>
      </c>
      <c r="B6286">
        <v>-80.572509999999994</v>
      </c>
      <c r="C6286">
        <v>-118.45207000000001</v>
      </c>
      <c r="D6286">
        <v>-82.183837999999994</v>
      </c>
      <c r="E6286">
        <v>-3.7683896000000001E-4</v>
      </c>
    </row>
    <row r="6287" spans="1:5" x14ac:dyDescent="0.25">
      <c r="A6287">
        <v>0.62849999999999995</v>
      </c>
      <c r="B6287">
        <v>-80.567931999999999</v>
      </c>
      <c r="C6287">
        <v>-118.45398</v>
      </c>
      <c r="D6287">
        <v>-82.168578999999994</v>
      </c>
      <c r="E6287" s="1">
        <v>-8.8667962999999998E-5</v>
      </c>
    </row>
    <row r="6288" spans="1:5" x14ac:dyDescent="0.25">
      <c r="A6288">
        <v>0.62860000000000005</v>
      </c>
      <c r="B6288">
        <v>-80.567931999999999</v>
      </c>
      <c r="C6288">
        <v>-118.45398</v>
      </c>
      <c r="D6288">
        <v>-82.153319999999994</v>
      </c>
      <c r="E6288" s="1">
        <v>4.7977920999999998E-5</v>
      </c>
    </row>
    <row r="6289" spans="1:5" x14ac:dyDescent="0.25">
      <c r="A6289">
        <v>0.62870000000000004</v>
      </c>
      <c r="B6289">
        <v>-80.564880000000002</v>
      </c>
      <c r="C6289">
        <v>-118.45589</v>
      </c>
      <c r="D6289">
        <v>-82.077026000000004</v>
      </c>
      <c r="E6289" s="1">
        <v>6.3616270000000001E-5</v>
      </c>
    </row>
    <row r="6290" spans="1:5" x14ac:dyDescent="0.25">
      <c r="A6290">
        <v>0.62880000000000003</v>
      </c>
      <c r="B6290">
        <v>-80.560303000000005</v>
      </c>
      <c r="C6290">
        <v>-118.45779</v>
      </c>
      <c r="D6290">
        <v>-82.107544000000004</v>
      </c>
      <c r="E6290" s="1">
        <v>4.0234532000000002E-6</v>
      </c>
    </row>
    <row r="6291" spans="1:5" x14ac:dyDescent="0.25">
      <c r="A6291">
        <v>0.62890000000000001</v>
      </c>
      <c r="B6291">
        <v>-80.560303000000005</v>
      </c>
      <c r="C6291">
        <v>-118.46160999999999</v>
      </c>
      <c r="D6291">
        <v>-82.168578999999994</v>
      </c>
      <c r="E6291">
        <v>-1.3300199E-4</v>
      </c>
    </row>
    <row r="6292" spans="1:5" x14ac:dyDescent="0.25">
      <c r="A6292">
        <v>0.629</v>
      </c>
      <c r="B6292">
        <v>-80.554198999999997</v>
      </c>
      <c r="C6292">
        <v>-118.46541999999999</v>
      </c>
      <c r="D6292">
        <v>-82.214354999999998</v>
      </c>
      <c r="E6292">
        <v>-3.7676301000000003E-4</v>
      </c>
    </row>
    <row r="6293" spans="1:5" x14ac:dyDescent="0.25">
      <c r="A6293">
        <v>0.62909999999999999</v>
      </c>
      <c r="B6293">
        <v>-80.551147</v>
      </c>
      <c r="C6293">
        <v>-118.46541999999999</v>
      </c>
      <c r="D6293">
        <v>-82.214354999999998</v>
      </c>
      <c r="E6293">
        <v>-4.2162845E-4</v>
      </c>
    </row>
    <row r="6294" spans="1:5" x14ac:dyDescent="0.25">
      <c r="A6294">
        <v>0.62919999999999998</v>
      </c>
      <c r="B6294">
        <v>-80.549621999999999</v>
      </c>
      <c r="C6294">
        <v>-118.46541999999999</v>
      </c>
      <c r="D6294">
        <v>-82.168578999999994</v>
      </c>
      <c r="E6294">
        <v>-4.0606600000000001E-4</v>
      </c>
    </row>
    <row r="6295" spans="1:5" x14ac:dyDescent="0.25">
      <c r="A6295">
        <v>0.62929999999999997</v>
      </c>
      <c r="B6295">
        <v>-80.546570000000003</v>
      </c>
      <c r="C6295">
        <v>-118.47114999999999</v>
      </c>
      <c r="D6295">
        <v>-82.260131999999999</v>
      </c>
      <c r="E6295">
        <v>-4.0621781000000002E-4</v>
      </c>
    </row>
    <row r="6296" spans="1:5" x14ac:dyDescent="0.25">
      <c r="A6296">
        <v>0.62939999999999996</v>
      </c>
      <c r="B6296">
        <v>-80.546570000000003</v>
      </c>
      <c r="C6296">
        <v>-118.47114999999999</v>
      </c>
      <c r="D6296">
        <v>-82.290649000000002</v>
      </c>
      <c r="E6296">
        <v>-2.3913025E-4</v>
      </c>
    </row>
    <row r="6297" spans="1:5" x14ac:dyDescent="0.25">
      <c r="A6297">
        <v>0.62949999999999995</v>
      </c>
      <c r="B6297">
        <v>-80.540465999999995</v>
      </c>
      <c r="C6297">
        <v>-118.47305</v>
      </c>
      <c r="D6297">
        <v>-82.229613999999998</v>
      </c>
      <c r="E6297" s="1">
        <v>-2.5431300000000002E-5</v>
      </c>
    </row>
    <row r="6298" spans="1:5" x14ac:dyDescent="0.25">
      <c r="A6298">
        <v>0.62960000000000005</v>
      </c>
      <c r="B6298">
        <v>-80.537414999999996</v>
      </c>
      <c r="C6298">
        <v>-118.47496</v>
      </c>
      <c r="D6298">
        <v>-82.168578999999994</v>
      </c>
      <c r="E6298" s="1">
        <v>-5.5797025999999999E-5</v>
      </c>
    </row>
    <row r="6299" spans="1:5" x14ac:dyDescent="0.25">
      <c r="A6299">
        <v>0.62970000000000004</v>
      </c>
      <c r="B6299">
        <v>-80.534362999999999</v>
      </c>
      <c r="C6299">
        <v>-118.47687000000001</v>
      </c>
      <c r="D6299">
        <v>-82.183837999999994</v>
      </c>
      <c r="E6299">
        <v>-1.6184943E-4</v>
      </c>
    </row>
    <row r="6300" spans="1:5" x14ac:dyDescent="0.25">
      <c r="A6300">
        <v>0.62980000000000003</v>
      </c>
      <c r="B6300">
        <v>-80.532837000000001</v>
      </c>
      <c r="C6300">
        <v>-118.47878</v>
      </c>
      <c r="D6300">
        <v>-82.244872999999998</v>
      </c>
      <c r="E6300">
        <v>-1.1409936E-4</v>
      </c>
    </row>
    <row r="6301" spans="1:5" x14ac:dyDescent="0.25">
      <c r="A6301">
        <v>0.62990000000000002</v>
      </c>
      <c r="B6301">
        <v>-80.528259000000006</v>
      </c>
      <c r="C6301">
        <v>-118.48068000000001</v>
      </c>
      <c r="D6301">
        <v>-82.229613999999998</v>
      </c>
      <c r="E6301">
        <v>-2.4975836000000001E-4</v>
      </c>
    </row>
    <row r="6302" spans="1:5" x14ac:dyDescent="0.25">
      <c r="A6302">
        <v>0.63</v>
      </c>
      <c r="B6302">
        <v>-80.526732999999993</v>
      </c>
      <c r="C6302">
        <v>-118.4864</v>
      </c>
      <c r="D6302">
        <v>-82.107544000000004</v>
      </c>
      <c r="E6302" s="1">
        <v>-3.4313229999999997E-5</v>
      </c>
    </row>
    <row r="6303" spans="1:5" x14ac:dyDescent="0.25">
      <c r="A6303">
        <v>0.63009999999999999</v>
      </c>
      <c r="B6303">
        <v>-80.525208000000006</v>
      </c>
      <c r="C6303">
        <v>-118.48831</v>
      </c>
      <c r="D6303">
        <v>-82.107544000000004</v>
      </c>
      <c r="E6303" s="1">
        <v>-6.3084857999999995E-5</v>
      </c>
    </row>
    <row r="6304" spans="1:5" x14ac:dyDescent="0.25">
      <c r="A6304">
        <v>0.63019999999999998</v>
      </c>
      <c r="B6304">
        <v>-80.522155999999995</v>
      </c>
      <c r="C6304">
        <v>-118.48831</v>
      </c>
      <c r="D6304">
        <v>-82.077026000000004</v>
      </c>
      <c r="E6304" s="1">
        <v>-9.2387758000000002E-5</v>
      </c>
    </row>
    <row r="6305" spans="1:5" x14ac:dyDescent="0.25">
      <c r="A6305">
        <v>0.63029999999999997</v>
      </c>
      <c r="B6305">
        <v>-80.517578</v>
      </c>
      <c r="C6305">
        <v>-118.49021999999999</v>
      </c>
      <c r="D6305">
        <v>-82.092285000000004</v>
      </c>
      <c r="E6305" s="1">
        <v>-9.2463613999999998E-5</v>
      </c>
    </row>
    <row r="6306" spans="1:5" x14ac:dyDescent="0.25">
      <c r="A6306">
        <v>0.63039999999999996</v>
      </c>
      <c r="B6306">
        <v>-80.517578</v>
      </c>
      <c r="C6306">
        <v>-118.49021999999999</v>
      </c>
      <c r="D6306">
        <v>-82.138062000000005</v>
      </c>
      <c r="E6306" s="1">
        <v>-7.7660335000000002E-5</v>
      </c>
    </row>
    <row r="6307" spans="1:5" x14ac:dyDescent="0.25">
      <c r="A6307">
        <v>0.63049999999999995</v>
      </c>
      <c r="B6307">
        <v>-80.511475000000004</v>
      </c>
      <c r="C6307">
        <v>-118.49403</v>
      </c>
      <c r="D6307">
        <v>-82.092285000000004</v>
      </c>
      <c r="E6307">
        <v>1.0635606E-4</v>
      </c>
    </row>
    <row r="6308" spans="1:5" x14ac:dyDescent="0.25">
      <c r="A6308">
        <v>0.63060000000000005</v>
      </c>
      <c r="B6308">
        <v>-80.508422999999993</v>
      </c>
      <c r="C6308">
        <v>-118.49594</v>
      </c>
      <c r="D6308">
        <v>-82.03125</v>
      </c>
      <c r="E6308" s="1">
        <v>9.2311855000000003E-5</v>
      </c>
    </row>
    <row r="6309" spans="1:5" x14ac:dyDescent="0.25">
      <c r="A6309">
        <v>0.63070000000000004</v>
      </c>
      <c r="B6309">
        <v>-80.508422999999993</v>
      </c>
      <c r="C6309">
        <v>-118.49594</v>
      </c>
      <c r="D6309">
        <v>-82.046509</v>
      </c>
      <c r="E6309" s="1">
        <v>3.3174594999999999E-5</v>
      </c>
    </row>
    <row r="6310" spans="1:5" x14ac:dyDescent="0.25">
      <c r="A6310">
        <v>0.63080000000000003</v>
      </c>
      <c r="B6310">
        <v>-80.502319</v>
      </c>
      <c r="C6310">
        <v>-118.50166</v>
      </c>
      <c r="D6310">
        <v>-82.107544000000004</v>
      </c>
      <c r="E6310" s="1">
        <v>-1.032427E-5</v>
      </c>
    </row>
    <row r="6311" spans="1:5" x14ac:dyDescent="0.25">
      <c r="A6311">
        <v>0.63090000000000002</v>
      </c>
      <c r="B6311">
        <v>-80.502319</v>
      </c>
      <c r="C6311">
        <v>-118.50548000000001</v>
      </c>
      <c r="D6311">
        <v>-82.122803000000005</v>
      </c>
      <c r="E6311" s="1">
        <v>-9.9599686999999999E-5</v>
      </c>
    </row>
    <row r="6312" spans="1:5" x14ac:dyDescent="0.25">
      <c r="A6312">
        <v>0.63100000000000001</v>
      </c>
      <c r="B6312">
        <v>-80.499268000000001</v>
      </c>
      <c r="C6312">
        <v>-118.50739</v>
      </c>
      <c r="D6312">
        <v>-82.122803000000005</v>
      </c>
      <c r="E6312">
        <v>-1.4400951999999999E-4</v>
      </c>
    </row>
    <row r="6313" spans="1:5" x14ac:dyDescent="0.25">
      <c r="A6313">
        <v>0.63109999999999999</v>
      </c>
      <c r="B6313">
        <v>-80.497742000000002</v>
      </c>
      <c r="C6313">
        <v>-118.50739</v>
      </c>
      <c r="D6313">
        <v>-82.061768000000001</v>
      </c>
      <c r="E6313" s="1">
        <v>-9.8005496000000005E-5</v>
      </c>
    </row>
    <row r="6314" spans="1:5" x14ac:dyDescent="0.25">
      <c r="A6314">
        <v>0.63119999999999998</v>
      </c>
      <c r="B6314">
        <v>-80.494690000000006</v>
      </c>
      <c r="C6314">
        <v>-118.5112</v>
      </c>
      <c r="D6314">
        <v>-82.015991</v>
      </c>
      <c r="E6314">
        <v>-1.1280878E-4</v>
      </c>
    </row>
    <row r="6315" spans="1:5" x14ac:dyDescent="0.25">
      <c r="A6315">
        <v>0.63129999999999997</v>
      </c>
      <c r="B6315">
        <v>-80.491637999999995</v>
      </c>
      <c r="C6315">
        <v>-118.5112</v>
      </c>
      <c r="D6315">
        <v>-82.077026000000004</v>
      </c>
      <c r="E6315" s="1">
        <v>-2.1711504000000001E-5</v>
      </c>
    </row>
    <row r="6316" spans="1:5" x14ac:dyDescent="0.25">
      <c r="A6316">
        <v>0.63139999999999996</v>
      </c>
      <c r="B6316">
        <v>-80.490111999999996</v>
      </c>
      <c r="C6316">
        <v>-118.5112</v>
      </c>
      <c r="D6316">
        <v>-82.107544000000004</v>
      </c>
      <c r="E6316">
        <v>1.7566587999999999E-4</v>
      </c>
    </row>
    <row r="6317" spans="1:5" x14ac:dyDescent="0.25">
      <c r="A6317">
        <v>0.63149999999999995</v>
      </c>
      <c r="B6317">
        <v>-80.485534999999999</v>
      </c>
      <c r="C6317">
        <v>-118.51692</v>
      </c>
      <c r="D6317">
        <v>-82.092285000000004</v>
      </c>
      <c r="E6317">
        <v>3.5755667000000001E-4</v>
      </c>
    </row>
    <row r="6318" spans="1:5" x14ac:dyDescent="0.25">
      <c r="A6318">
        <v>0.63160000000000005</v>
      </c>
      <c r="B6318">
        <v>-80.484009</v>
      </c>
      <c r="C6318">
        <v>-118.51882999999999</v>
      </c>
      <c r="D6318">
        <v>-82.107544000000004</v>
      </c>
      <c r="E6318">
        <v>4.7879196000000002E-4</v>
      </c>
    </row>
    <row r="6319" spans="1:5" x14ac:dyDescent="0.25">
      <c r="A6319">
        <v>0.63170000000000004</v>
      </c>
      <c r="B6319">
        <v>-80.482483000000002</v>
      </c>
      <c r="C6319">
        <v>-118.52074</v>
      </c>
      <c r="D6319">
        <v>-82.061768000000001</v>
      </c>
      <c r="E6319">
        <v>2.8164233000000001E-4</v>
      </c>
    </row>
    <row r="6320" spans="1:5" x14ac:dyDescent="0.25">
      <c r="A6320">
        <v>0.63180000000000003</v>
      </c>
      <c r="B6320">
        <v>-80.477905000000007</v>
      </c>
      <c r="C6320">
        <v>-118.52455</v>
      </c>
      <c r="D6320">
        <v>-81.954955999999996</v>
      </c>
      <c r="E6320">
        <v>1.5979973E-4</v>
      </c>
    </row>
    <row r="6321" spans="1:5" x14ac:dyDescent="0.25">
      <c r="A6321">
        <v>0.63190000000000002</v>
      </c>
      <c r="B6321">
        <v>-80.474853999999993</v>
      </c>
      <c r="C6321">
        <v>-118.52074</v>
      </c>
      <c r="D6321">
        <v>-81.893921000000006</v>
      </c>
      <c r="E6321" s="1">
        <v>-5.3215957999999998E-5</v>
      </c>
    </row>
    <row r="6322" spans="1:5" x14ac:dyDescent="0.25">
      <c r="A6322">
        <v>0.63200000000000001</v>
      </c>
      <c r="B6322">
        <v>-80.476378999999994</v>
      </c>
      <c r="C6322">
        <v>-118.52264</v>
      </c>
      <c r="D6322">
        <v>-81.863403000000005</v>
      </c>
      <c r="E6322" s="1">
        <v>-2.2394722000000001E-5</v>
      </c>
    </row>
    <row r="6323" spans="1:5" x14ac:dyDescent="0.25">
      <c r="A6323">
        <v>0.6321</v>
      </c>
      <c r="B6323">
        <v>-80.471801999999997</v>
      </c>
      <c r="C6323">
        <v>-118.53027</v>
      </c>
      <c r="D6323">
        <v>-81.878662000000006</v>
      </c>
      <c r="E6323" s="1">
        <v>9.9295983000000006E-5</v>
      </c>
    </row>
    <row r="6324" spans="1:5" x14ac:dyDescent="0.25">
      <c r="A6324">
        <v>0.63219999999999998</v>
      </c>
      <c r="B6324">
        <v>-80.471801999999997</v>
      </c>
      <c r="C6324">
        <v>-118.53027</v>
      </c>
      <c r="D6324">
        <v>-82.000731999999999</v>
      </c>
      <c r="E6324">
        <v>1.448446E-4</v>
      </c>
    </row>
    <row r="6325" spans="1:5" x14ac:dyDescent="0.25">
      <c r="A6325">
        <v>0.63229999999999997</v>
      </c>
      <c r="B6325">
        <v>-80.471801999999997</v>
      </c>
      <c r="C6325">
        <v>-118.53218</v>
      </c>
      <c r="D6325">
        <v>-82.061768000000001</v>
      </c>
      <c r="E6325" s="1">
        <v>-5.3823319999999998E-5</v>
      </c>
    </row>
    <row r="6326" spans="1:5" x14ac:dyDescent="0.25">
      <c r="A6326">
        <v>0.63239999999999996</v>
      </c>
      <c r="B6326">
        <v>-80.465698000000003</v>
      </c>
      <c r="C6326">
        <v>-118.53409000000001</v>
      </c>
      <c r="D6326">
        <v>-82.046509</v>
      </c>
      <c r="E6326" s="1">
        <v>5.2077182999999997E-5</v>
      </c>
    </row>
    <row r="6327" spans="1:5" x14ac:dyDescent="0.25">
      <c r="A6327">
        <v>0.63249999999999995</v>
      </c>
      <c r="B6327">
        <v>-80.462646000000007</v>
      </c>
      <c r="C6327">
        <v>-118.536</v>
      </c>
      <c r="D6327">
        <v>-82.03125</v>
      </c>
      <c r="E6327">
        <v>2.1749464999999999E-4</v>
      </c>
    </row>
    <row r="6328" spans="1:5" x14ac:dyDescent="0.25">
      <c r="A6328">
        <v>0.63260000000000005</v>
      </c>
      <c r="B6328">
        <v>-80.461121000000006</v>
      </c>
      <c r="C6328">
        <v>-118.536</v>
      </c>
      <c r="D6328">
        <v>-82.077026000000004</v>
      </c>
      <c r="E6328">
        <v>2.1635592000000001E-4</v>
      </c>
    </row>
    <row r="6329" spans="1:5" x14ac:dyDescent="0.25">
      <c r="A6329">
        <v>0.63270000000000004</v>
      </c>
      <c r="B6329">
        <v>-80.458068999999995</v>
      </c>
      <c r="C6329">
        <v>-118.53981</v>
      </c>
      <c r="D6329">
        <v>-82.122803000000005</v>
      </c>
      <c r="E6329">
        <v>2.6198048000000002E-4</v>
      </c>
    </row>
    <row r="6330" spans="1:5" x14ac:dyDescent="0.25">
      <c r="A6330">
        <v>0.63280000000000003</v>
      </c>
      <c r="B6330">
        <v>-80.458068999999995</v>
      </c>
      <c r="C6330">
        <v>-118.54172</v>
      </c>
      <c r="D6330">
        <v>-82.046509</v>
      </c>
      <c r="E6330" s="1">
        <v>9.4665167999999995E-5</v>
      </c>
    </row>
    <row r="6331" spans="1:5" x14ac:dyDescent="0.25">
      <c r="A6331">
        <v>0.63290000000000002</v>
      </c>
      <c r="B6331">
        <v>-80.455016999999998</v>
      </c>
      <c r="C6331">
        <v>-118.54362</v>
      </c>
      <c r="D6331">
        <v>-82.000731999999999</v>
      </c>
      <c r="E6331">
        <v>-1.0240850999999999E-4</v>
      </c>
    </row>
    <row r="6332" spans="1:5" x14ac:dyDescent="0.25">
      <c r="A6332">
        <v>0.63300000000000001</v>
      </c>
      <c r="B6332">
        <v>-80.451965000000001</v>
      </c>
      <c r="C6332">
        <v>-118.54362</v>
      </c>
      <c r="D6332">
        <v>-81.924437999999995</v>
      </c>
      <c r="E6332" s="1">
        <v>-8.7377428999999994E-5</v>
      </c>
    </row>
    <row r="6333" spans="1:5" x14ac:dyDescent="0.25">
      <c r="A6333">
        <v>0.6331</v>
      </c>
      <c r="B6333">
        <v>-80.447388000000004</v>
      </c>
      <c r="C6333">
        <v>-118.54743999999999</v>
      </c>
      <c r="D6333">
        <v>-81.863403000000005</v>
      </c>
      <c r="E6333" s="1">
        <v>-7.2194636E-5</v>
      </c>
    </row>
    <row r="6334" spans="1:5" x14ac:dyDescent="0.25">
      <c r="A6334">
        <v>0.63319999999999999</v>
      </c>
      <c r="B6334">
        <v>-80.448914000000002</v>
      </c>
      <c r="C6334">
        <v>-118.54935</v>
      </c>
      <c r="D6334">
        <v>-81.832886000000002</v>
      </c>
      <c r="E6334">
        <v>1.3915105E-4</v>
      </c>
    </row>
    <row r="6335" spans="1:5" x14ac:dyDescent="0.25">
      <c r="A6335">
        <v>0.63329999999999997</v>
      </c>
      <c r="B6335">
        <v>-80.442809999999994</v>
      </c>
      <c r="C6335">
        <v>-118.55125</v>
      </c>
      <c r="D6335">
        <v>-81.741332999999997</v>
      </c>
      <c r="E6335">
        <v>1.0468583E-4</v>
      </c>
    </row>
    <row r="6336" spans="1:5" x14ac:dyDescent="0.25">
      <c r="A6336">
        <v>0.63339999999999996</v>
      </c>
      <c r="B6336">
        <v>-80.444336000000007</v>
      </c>
      <c r="C6336">
        <v>-118.55507</v>
      </c>
      <c r="D6336">
        <v>-81.604004000000003</v>
      </c>
      <c r="E6336">
        <v>1.0172520000000001E-4</v>
      </c>
    </row>
    <row r="6337" spans="1:5" x14ac:dyDescent="0.25">
      <c r="A6337">
        <v>0.63349999999999995</v>
      </c>
      <c r="B6337">
        <v>-80.442809999999994</v>
      </c>
      <c r="C6337">
        <v>-118.55507</v>
      </c>
      <c r="D6337">
        <v>-81.695556999999994</v>
      </c>
      <c r="E6337">
        <v>1.7574178000000001E-4</v>
      </c>
    </row>
    <row r="6338" spans="1:5" x14ac:dyDescent="0.25">
      <c r="A6338">
        <v>0.63360000000000005</v>
      </c>
      <c r="B6338">
        <v>-80.441283999999996</v>
      </c>
      <c r="C6338">
        <v>-118.55698</v>
      </c>
      <c r="D6338">
        <v>-81.817627000000002</v>
      </c>
      <c r="E6338" s="1">
        <v>7.5914897000000004E-6</v>
      </c>
    </row>
    <row r="6339" spans="1:5" x14ac:dyDescent="0.25">
      <c r="A6339">
        <v>0.63370000000000004</v>
      </c>
      <c r="B6339">
        <v>-80.438231999999999</v>
      </c>
      <c r="C6339">
        <v>-118.56270000000001</v>
      </c>
      <c r="D6339">
        <v>-81.863403000000005</v>
      </c>
      <c r="E6339" s="1">
        <v>5.4962001999999999E-5</v>
      </c>
    </row>
    <row r="6340" spans="1:5" x14ac:dyDescent="0.25">
      <c r="A6340">
        <v>0.63380000000000003</v>
      </c>
      <c r="B6340">
        <v>-80.435181</v>
      </c>
      <c r="C6340">
        <v>-118.56079</v>
      </c>
      <c r="D6340">
        <v>-81.832886000000002</v>
      </c>
      <c r="E6340">
        <v>-1.7133877E-4</v>
      </c>
    </row>
    <row r="6341" spans="1:5" x14ac:dyDescent="0.25">
      <c r="A6341">
        <v>0.63390000000000002</v>
      </c>
      <c r="B6341">
        <v>-80.433655000000002</v>
      </c>
      <c r="C6341">
        <v>-118.56461</v>
      </c>
      <c r="D6341">
        <v>-81.848145000000002</v>
      </c>
      <c r="E6341">
        <v>-3.0714958000000001E-4</v>
      </c>
    </row>
    <row r="6342" spans="1:5" x14ac:dyDescent="0.25">
      <c r="A6342">
        <v>0.63400000000000001</v>
      </c>
      <c r="B6342">
        <v>-80.429077000000007</v>
      </c>
      <c r="C6342">
        <v>-118.56270000000001</v>
      </c>
      <c r="D6342">
        <v>-81.817627000000002</v>
      </c>
      <c r="E6342">
        <v>-3.6810879000000001E-4</v>
      </c>
    </row>
    <row r="6343" spans="1:5" x14ac:dyDescent="0.25">
      <c r="A6343">
        <v>0.6341</v>
      </c>
      <c r="B6343">
        <v>-80.430603000000005</v>
      </c>
      <c r="C6343">
        <v>-118.56650999999999</v>
      </c>
      <c r="D6343">
        <v>-81.695556999999994</v>
      </c>
      <c r="E6343">
        <v>-2.9325723E-4</v>
      </c>
    </row>
    <row r="6344" spans="1:5" x14ac:dyDescent="0.25">
      <c r="A6344">
        <v>0.63419999999999999</v>
      </c>
      <c r="B6344">
        <v>-80.429077000000007</v>
      </c>
      <c r="C6344">
        <v>-118.56650999999999</v>
      </c>
      <c r="D6344">
        <v>-81.695556999999994</v>
      </c>
      <c r="E6344">
        <v>-1.8682536E-4</v>
      </c>
    </row>
    <row r="6345" spans="1:5" x14ac:dyDescent="0.25">
      <c r="A6345">
        <v>0.63429999999999997</v>
      </c>
      <c r="B6345">
        <v>-80.429077000000007</v>
      </c>
      <c r="C6345">
        <v>-118.56842</v>
      </c>
      <c r="D6345">
        <v>-81.726073999999997</v>
      </c>
      <c r="E6345">
        <v>-1.1098674E-4</v>
      </c>
    </row>
    <row r="6346" spans="1:5" x14ac:dyDescent="0.25">
      <c r="A6346">
        <v>0.63439999999999996</v>
      </c>
      <c r="B6346">
        <v>-80.424499999999995</v>
      </c>
      <c r="C6346">
        <v>-118.57414</v>
      </c>
      <c r="D6346">
        <v>-81.771850999999998</v>
      </c>
      <c r="E6346" s="1">
        <v>-5.0938549000000001E-5</v>
      </c>
    </row>
    <row r="6347" spans="1:5" x14ac:dyDescent="0.25">
      <c r="A6347">
        <v>0.63449999999999995</v>
      </c>
      <c r="B6347">
        <v>-80.424499999999995</v>
      </c>
      <c r="C6347">
        <v>-118.57605</v>
      </c>
      <c r="D6347">
        <v>-81.756591999999998</v>
      </c>
      <c r="E6347">
        <v>-1.4416141999999999E-4</v>
      </c>
    </row>
    <row r="6348" spans="1:5" x14ac:dyDescent="0.25">
      <c r="A6348">
        <v>0.63460000000000005</v>
      </c>
      <c r="B6348">
        <v>-80.421447999999998</v>
      </c>
      <c r="C6348">
        <v>-118.57796</v>
      </c>
      <c r="D6348">
        <v>-81.695556999999994</v>
      </c>
      <c r="E6348" s="1">
        <v>7.8191981000000008E-6</v>
      </c>
    </row>
    <row r="6349" spans="1:5" x14ac:dyDescent="0.25">
      <c r="A6349">
        <v>0.63470000000000004</v>
      </c>
      <c r="B6349">
        <v>-80.419922</v>
      </c>
      <c r="C6349">
        <v>-118.57796</v>
      </c>
      <c r="D6349">
        <v>-81.634521000000007</v>
      </c>
      <c r="E6349" s="1">
        <v>8.5479579999999999E-5</v>
      </c>
    </row>
    <row r="6350" spans="1:5" x14ac:dyDescent="0.25">
      <c r="A6350">
        <v>0.63480000000000003</v>
      </c>
      <c r="B6350">
        <v>-80.418396000000001</v>
      </c>
      <c r="C6350">
        <v>-118.57986</v>
      </c>
      <c r="D6350">
        <v>-81.604004000000003</v>
      </c>
      <c r="E6350" s="1">
        <v>-3.4616980999999999E-5</v>
      </c>
    </row>
    <row r="6351" spans="1:5" x14ac:dyDescent="0.25">
      <c r="A6351">
        <v>0.63490000000000002</v>
      </c>
      <c r="B6351">
        <v>-80.415344000000005</v>
      </c>
      <c r="C6351">
        <v>-118.57986</v>
      </c>
      <c r="D6351">
        <v>-81.619263000000004</v>
      </c>
      <c r="E6351" s="1">
        <v>-9.4285606999999996E-5</v>
      </c>
    </row>
    <row r="6352" spans="1:5" x14ac:dyDescent="0.25">
      <c r="A6352">
        <v>0.63500000000000001</v>
      </c>
      <c r="B6352">
        <v>-80.415344000000005</v>
      </c>
      <c r="C6352">
        <v>-118.57986</v>
      </c>
      <c r="D6352">
        <v>-81.558228</v>
      </c>
      <c r="E6352">
        <v>-1.2214617E-4</v>
      </c>
    </row>
    <row r="6353" spans="1:5" x14ac:dyDescent="0.25">
      <c r="A6353">
        <v>0.6351</v>
      </c>
      <c r="B6353">
        <v>-80.412291999999994</v>
      </c>
      <c r="C6353">
        <v>-118.58368</v>
      </c>
      <c r="D6353">
        <v>-81.451415999999995</v>
      </c>
      <c r="E6353">
        <v>-1.3672173999999999E-4</v>
      </c>
    </row>
    <row r="6354" spans="1:5" x14ac:dyDescent="0.25">
      <c r="A6354">
        <v>0.63519999999999999</v>
      </c>
      <c r="B6354">
        <v>-80.413818000000006</v>
      </c>
      <c r="C6354">
        <v>-118.58368</v>
      </c>
      <c r="D6354">
        <v>-81.481933999999995</v>
      </c>
      <c r="E6354" s="1">
        <v>-1.419601E-5</v>
      </c>
    </row>
    <row r="6355" spans="1:5" x14ac:dyDescent="0.25">
      <c r="A6355">
        <v>0.63529999999999998</v>
      </c>
      <c r="B6355">
        <v>-80.410767000000007</v>
      </c>
      <c r="C6355">
        <v>-118.58559</v>
      </c>
      <c r="D6355">
        <v>-81.527709999999999</v>
      </c>
      <c r="E6355" s="1">
        <v>3.1124894000000001E-5</v>
      </c>
    </row>
    <row r="6356" spans="1:5" x14ac:dyDescent="0.25">
      <c r="A6356">
        <v>0.63539999999999996</v>
      </c>
      <c r="B6356">
        <v>-80.410767000000007</v>
      </c>
      <c r="C6356">
        <v>-118.59322</v>
      </c>
      <c r="D6356">
        <v>-81.497191999999998</v>
      </c>
      <c r="E6356">
        <v>2.138508E-4</v>
      </c>
    </row>
    <row r="6357" spans="1:5" x14ac:dyDescent="0.25">
      <c r="A6357">
        <v>0.63549999999999995</v>
      </c>
      <c r="B6357">
        <v>-80.406188999999998</v>
      </c>
      <c r="C6357">
        <v>-118.59130999999999</v>
      </c>
      <c r="D6357">
        <v>-81.542968999999999</v>
      </c>
      <c r="E6357">
        <v>3.0608670999999999E-4</v>
      </c>
    </row>
    <row r="6358" spans="1:5" x14ac:dyDescent="0.25">
      <c r="A6358">
        <v>0.63560000000000005</v>
      </c>
      <c r="B6358">
        <v>-80.403137000000001</v>
      </c>
      <c r="C6358">
        <v>-118.59322</v>
      </c>
      <c r="D6358">
        <v>-81.481933999999995</v>
      </c>
      <c r="E6358">
        <v>1.7103511000000001E-4</v>
      </c>
    </row>
    <row r="6359" spans="1:5" x14ac:dyDescent="0.25">
      <c r="A6359">
        <v>0.63570000000000004</v>
      </c>
      <c r="B6359">
        <v>-80.403137000000001</v>
      </c>
      <c r="C6359">
        <v>-118.59511999999999</v>
      </c>
      <c r="D6359">
        <v>-81.497191999999998</v>
      </c>
      <c r="E6359">
        <v>1.2966171E-4</v>
      </c>
    </row>
    <row r="6360" spans="1:5" x14ac:dyDescent="0.25">
      <c r="A6360">
        <v>0.63580000000000003</v>
      </c>
      <c r="B6360">
        <v>-80.401611000000003</v>
      </c>
      <c r="C6360">
        <v>-118.59894</v>
      </c>
      <c r="D6360">
        <v>-81.405640000000005</v>
      </c>
      <c r="E6360" s="1">
        <v>-4.9647968000000002E-5</v>
      </c>
    </row>
    <row r="6361" spans="1:5" x14ac:dyDescent="0.25">
      <c r="A6361">
        <v>0.63590000000000002</v>
      </c>
      <c r="B6361">
        <v>-80.403137000000001</v>
      </c>
      <c r="C6361">
        <v>-118.59703</v>
      </c>
      <c r="D6361">
        <v>-81.390381000000005</v>
      </c>
      <c r="E6361" s="1">
        <v>-3.1048991000000002E-5</v>
      </c>
    </row>
    <row r="6362" spans="1:5" x14ac:dyDescent="0.25">
      <c r="A6362">
        <v>0.63600000000000001</v>
      </c>
      <c r="B6362">
        <v>-80.398560000000003</v>
      </c>
      <c r="C6362">
        <v>-118.60084999999999</v>
      </c>
      <c r="D6362">
        <v>-81.420897999999994</v>
      </c>
      <c r="E6362" s="1">
        <v>-4.4333935000000002E-5</v>
      </c>
    </row>
    <row r="6363" spans="1:5" x14ac:dyDescent="0.25">
      <c r="A6363">
        <v>0.6361</v>
      </c>
      <c r="B6363">
        <v>-80.400085000000004</v>
      </c>
      <c r="C6363">
        <v>-118.60657</v>
      </c>
      <c r="D6363">
        <v>-81.451415999999995</v>
      </c>
      <c r="E6363" s="1">
        <v>-4.4637593000000002E-5</v>
      </c>
    </row>
    <row r="6364" spans="1:5" x14ac:dyDescent="0.25">
      <c r="A6364">
        <v>0.63619999999999999</v>
      </c>
      <c r="B6364">
        <v>-80.398560000000003</v>
      </c>
      <c r="C6364">
        <v>-118.60657</v>
      </c>
      <c r="D6364">
        <v>-81.436156999999994</v>
      </c>
      <c r="E6364" s="1">
        <v>7.7204918000000006E-5</v>
      </c>
    </row>
    <row r="6365" spans="1:5" x14ac:dyDescent="0.25">
      <c r="A6365">
        <v>0.63629999999999998</v>
      </c>
      <c r="B6365">
        <v>-80.398560000000003</v>
      </c>
      <c r="C6365">
        <v>-118.61038000000001</v>
      </c>
      <c r="D6365">
        <v>-81.436156999999994</v>
      </c>
      <c r="E6365">
        <v>1.0711518000000001E-4</v>
      </c>
    </row>
    <row r="6366" spans="1:5" x14ac:dyDescent="0.25">
      <c r="A6366">
        <v>0.63639999999999997</v>
      </c>
      <c r="B6366">
        <v>-80.389403999999999</v>
      </c>
      <c r="C6366">
        <v>-118.61229</v>
      </c>
      <c r="D6366">
        <v>-81.420897999999994</v>
      </c>
      <c r="E6366">
        <v>2.5993073000000002E-4</v>
      </c>
    </row>
    <row r="6367" spans="1:5" x14ac:dyDescent="0.25">
      <c r="A6367">
        <v>0.63649999999999995</v>
      </c>
      <c r="B6367">
        <v>-80.390929999999997</v>
      </c>
      <c r="C6367">
        <v>-118.6161</v>
      </c>
      <c r="D6367">
        <v>-81.497191999999998</v>
      </c>
      <c r="E6367">
        <v>3.2195286E-4</v>
      </c>
    </row>
    <row r="6368" spans="1:5" x14ac:dyDescent="0.25">
      <c r="A6368">
        <v>0.63660000000000005</v>
      </c>
      <c r="B6368">
        <v>-80.389403999999999</v>
      </c>
      <c r="C6368">
        <v>-118.6161</v>
      </c>
      <c r="D6368">
        <v>-81.481933999999995</v>
      </c>
      <c r="E6368">
        <v>4.5988932000000002E-4</v>
      </c>
    </row>
    <row r="6369" spans="1:5" x14ac:dyDescent="0.25">
      <c r="A6369">
        <v>0.63670000000000004</v>
      </c>
      <c r="B6369">
        <v>-80.392455999999996</v>
      </c>
      <c r="C6369">
        <v>-118.61801</v>
      </c>
      <c r="D6369">
        <v>-81.497191999999998</v>
      </c>
      <c r="E6369">
        <v>3.5459609000000001E-4</v>
      </c>
    </row>
    <row r="6370" spans="1:5" x14ac:dyDescent="0.25">
      <c r="A6370">
        <v>0.63680000000000003</v>
      </c>
      <c r="B6370">
        <v>-80.390929999999997</v>
      </c>
      <c r="C6370">
        <v>-118.61991999999999</v>
      </c>
      <c r="D6370">
        <v>-81.512450999999999</v>
      </c>
      <c r="E6370" s="1">
        <v>6.7412015000000005E-5</v>
      </c>
    </row>
    <row r="6371" spans="1:5" x14ac:dyDescent="0.25">
      <c r="A6371">
        <v>0.63690000000000002</v>
      </c>
      <c r="B6371">
        <v>-80.387878000000001</v>
      </c>
      <c r="C6371">
        <v>-118.61991999999999</v>
      </c>
      <c r="D6371">
        <v>-81.497191999999998</v>
      </c>
      <c r="E6371" s="1">
        <v>5.3367810000000002E-5</v>
      </c>
    </row>
    <row r="6372" spans="1:5" x14ac:dyDescent="0.25">
      <c r="A6372">
        <v>0.63700000000000001</v>
      </c>
      <c r="B6372">
        <v>-80.387878000000001</v>
      </c>
      <c r="C6372">
        <v>-118.62183</v>
      </c>
      <c r="D6372">
        <v>-81.497191999999998</v>
      </c>
      <c r="E6372" s="1">
        <v>5.4810289000000003E-5</v>
      </c>
    </row>
    <row r="6373" spans="1:5" x14ac:dyDescent="0.25">
      <c r="A6373">
        <v>0.6371</v>
      </c>
      <c r="B6373">
        <v>-80.383301000000003</v>
      </c>
      <c r="C6373">
        <v>-118.62945999999999</v>
      </c>
      <c r="D6373">
        <v>-81.420897999999994</v>
      </c>
      <c r="E6373" s="1">
        <v>8.5555482999999998E-5</v>
      </c>
    </row>
    <row r="6374" spans="1:5" x14ac:dyDescent="0.25">
      <c r="A6374">
        <v>0.63719999999999999</v>
      </c>
      <c r="B6374">
        <v>-80.381775000000005</v>
      </c>
      <c r="C6374">
        <v>-118.62945999999999</v>
      </c>
      <c r="D6374">
        <v>-81.420897999999994</v>
      </c>
      <c r="E6374">
        <v>1.0013105E-4</v>
      </c>
    </row>
    <row r="6375" spans="1:5" x14ac:dyDescent="0.25">
      <c r="A6375">
        <v>0.63729999999999998</v>
      </c>
      <c r="B6375">
        <v>-80.383301000000003</v>
      </c>
      <c r="C6375">
        <v>-118.63136</v>
      </c>
      <c r="D6375">
        <v>-81.451415999999995</v>
      </c>
      <c r="E6375">
        <v>1.136438E-4</v>
      </c>
    </row>
    <row r="6376" spans="1:5" x14ac:dyDescent="0.25">
      <c r="A6376">
        <v>0.63739999999999997</v>
      </c>
      <c r="B6376">
        <v>-80.383301000000003</v>
      </c>
      <c r="C6376">
        <v>-118.63136</v>
      </c>
      <c r="D6376">
        <v>-81.375122000000005</v>
      </c>
      <c r="E6376">
        <v>3.2498938999999999E-4</v>
      </c>
    </row>
    <row r="6377" spans="1:5" x14ac:dyDescent="0.25">
      <c r="A6377">
        <v>0.63749999999999996</v>
      </c>
      <c r="B6377">
        <v>-80.380249000000006</v>
      </c>
      <c r="C6377">
        <v>-118.63518000000001</v>
      </c>
      <c r="D6377">
        <v>-81.375122000000005</v>
      </c>
      <c r="E6377">
        <v>3.5383692000000002E-4</v>
      </c>
    </row>
    <row r="6378" spans="1:5" x14ac:dyDescent="0.25">
      <c r="A6378">
        <v>0.63759999999999994</v>
      </c>
      <c r="B6378">
        <v>-80.380249000000006</v>
      </c>
      <c r="C6378">
        <v>-118.63518000000001</v>
      </c>
      <c r="D6378">
        <v>-81.420897999999994</v>
      </c>
      <c r="E6378" s="1">
        <v>9.4968964999999996E-5</v>
      </c>
    </row>
    <row r="6379" spans="1:5" x14ac:dyDescent="0.25">
      <c r="A6379">
        <v>0.63770000000000004</v>
      </c>
      <c r="B6379">
        <v>-80.378722999999994</v>
      </c>
      <c r="C6379">
        <v>-118.63708</v>
      </c>
      <c r="D6379">
        <v>-81.420897999999994</v>
      </c>
      <c r="E6379">
        <v>1.2624562E-4</v>
      </c>
    </row>
    <row r="6380" spans="1:5" x14ac:dyDescent="0.25">
      <c r="A6380">
        <v>0.63780000000000003</v>
      </c>
      <c r="B6380">
        <v>-80.377196999999995</v>
      </c>
      <c r="C6380">
        <v>-118.64471</v>
      </c>
      <c r="D6380">
        <v>-81.344604000000004</v>
      </c>
      <c r="E6380" s="1">
        <v>-2.6721832999999999E-5</v>
      </c>
    </row>
    <row r="6381" spans="1:5" x14ac:dyDescent="0.25">
      <c r="A6381">
        <v>0.63790000000000002</v>
      </c>
      <c r="B6381">
        <v>-80.375670999999997</v>
      </c>
      <c r="C6381">
        <v>-118.64662</v>
      </c>
      <c r="D6381">
        <v>-81.375122000000005</v>
      </c>
      <c r="E6381" s="1">
        <v>-8.8440301000000004E-5</v>
      </c>
    </row>
    <row r="6382" spans="1:5" x14ac:dyDescent="0.25">
      <c r="A6382">
        <v>0.63800000000000001</v>
      </c>
      <c r="B6382">
        <v>-80.375670999999997</v>
      </c>
      <c r="C6382">
        <v>-118.64471</v>
      </c>
      <c r="D6382">
        <v>-81.390381000000005</v>
      </c>
      <c r="E6382">
        <v>1.2320909000000001E-4</v>
      </c>
    </row>
    <row r="6383" spans="1:5" x14ac:dyDescent="0.25">
      <c r="A6383">
        <v>0.6381</v>
      </c>
      <c r="B6383">
        <v>-80.377196999999995</v>
      </c>
      <c r="C6383">
        <v>-118.65234</v>
      </c>
      <c r="D6383">
        <v>-81.497191999999998</v>
      </c>
      <c r="E6383">
        <v>2.2599706E-4</v>
      </c>
    </row>
    <row r="6384" spans="1:5" x14ac:dyDescent="0.25">
      <c r="A6384">
        <v>0.63819999999999999</v>
      </c>
      <c r="B6384">
        <v>-80.375670999999997</v>
      </c>
      <c r="C6384">
        <v>-118.65234</v>
      </c>
      <c r="D6384">
        <v>-81.619263000000004</v>
      </c>
      <c r="E6384">
        <v>1.1538983999999999E-4</v>
      </c>
    </row>
    <row r="6385" spans="1:5" x14ac:dyDescent="0.25">
      <c r="A6385">
        <v>0.63829999999999998</v>
      </c>
      <c r="B6385">
        <v>-80.372619999999998</v>
      </c>
      <c r="C6385">
        <v>-118.65425</v>
      </c>
      <c r="D6385">
        <v>-81.497191999999998</v>
      </c>
      <c r="E6385">
        <v>2.1901293999999999E-4</v>
      </c>
    </row>
    <row r="6386" spans="1:5" x14ac:dyDescent="0.25">
      <c r="A6386">
        <v>0.63839999999999997</v>
      </c>
      <c r="B6386">
        <v>-80.372619999999998</v>
      </c>
      <c r="C6386">
        <v>-118.65425</v>
      </c>
      <c r="D6386">
        <v>-81.466674999999995</v>
      </c>
      <c r="E6386">
        <v>4.294476E-4</v>
      </c>
    </row>
    <row r="6387" spans="1:5" x14ac:dyDescent="0.25">
      <c r="A6387">
        <v>0.63849999999999996</v>
      </c>
      <c r="B6387">
        <v>-80.371093999999999</v>
      </c>
      <c r="C6387">
        <v>-118.65997</v>
      </c>
      <c r="D6387">
        <v>-81.466674999999995</v>
      </c>
      <c r="E6387">
        <v>2.8893007E-4</v>
      </c>
    </row>
    <row r="6388" spans="1:5" x14ac:dyDescent="0.25">
      <c r="A6388">
        <v>0.63859999999999995</v>
      </c>
      <c r="B6388">
        <v>-80.369568000000001</v>
      </c>
      <c r="C6388">
        <v>-118.66379000000001</v>
      </c>
      <c r="D6388">
        <v>-81.481933999999995</v>
      </c>
      <c r="E6388">
        <v>2.1142158999999999E-4</v>
      </c>
    </row>
    <row r="6389" spans="1:5" x14ac:dyDescent="0.25">
      <c r="A6389">
        <v>0.63870000000000005</v>
      </c>
      <c r="B6389">
        <v>-80.369568000000001</v>
      </c>
      <c r="C6389">
        <v>-118.66379000000001</v>
      </c>
      <c r="D6389">
        <v>-81.619263000000004</v>
      </c>
      <c r="E6389" s="1">
        <v>4.3271108999999998E-5</v>
      </c>
    </row>
    <row r="6390" spans="1:5" x14ac:dyDescent="0.25">
      <c r="A6390">
        <v>0.63880000000000003</v>
      </c>
      <c r="B6390">
        <v>-80.368042000000003</v>
      </c>
      <c r="C6390">
        <v>-118.6657</v>
      </c>
      <c r="D6390">
        <v>-81.604004000000003</v>
      </c>
      <c r="E6390">
        <v>-1.7042779E-4</v>
      </c>
    </row>
    <row r="6391" spans="1:5" x14ac:dyDescent="0.25">
      <c r="A6391">
        <v>0.63890000000000002</v>
      </c>
      <c r="B6391">
        <v>-80.368042000000003</v>
      </c>
      <c r="C6391">
        <v>-118.66951</v>
      </c>
      <c r="D6391">
        <v>-81.573486000000003</v>
      </c>
      <c r="E6391" s="1">
        <v>-9.4361603000000003E-5</v>
      </c>
    </row>
    <row r="6392" spans="1:5" x14ac:dyDescent="0.25">
      <c r="A6392">
        <v>0.63900000000000001</v>
      </c>
      <c r="B6392">
        <v>-80.368042000000003</v>
      </c>
      <c r="C6392">
        <v>-118.67142</v>
      </c>
      <c r="D6392">
        <v>-81.451415999999995</v>
      </c>
      <c r="E6392" s="1">
        <v>-4.5548193000000001E-6</v>
      </c>
    </row>
    <row r="6393" spans="1:5" x14ac:dyDescent="0.25">
      <c r="A6393">
        <v>0.6391</v>
      </c>
      <c r="B6393">
        <v>-80.364990000000006</v>
      </c>
      <c r="C6393">
        <v>-118.67332</v>
      </c>
      <c r="D6393">
        <v>-81.451415999999995</v>
      </c>
      <c r="E6393" s="1">
        <v>-9.9068275000000007E-5</v>
      </c>
    </row>
    <row r="6394" spans="1:5" x14ac:dyDescent="0.25">
      <c r="A6394">
        <v>0.63919999999999999</v>
      </c>
      <c r="B6394">
        <v>-80.364990000000006</v>
      </c>
      <c r="C6394">
        <v>-118.68095</v>
      </c>
      <c r="D6394">
        <v>-81.344604000000004</v>
      </c>
      <c r="E6394" s="1">
        <v>-5.6632095999999998E-5</v>
      </c>
    </row>
    <row r="6395" spans="1:5" x14ac:dyDescent="0.25">
      <c r="A6395">
        <v>0.63929999999999998</v>
      </c>
      <c r="B6395">
        <v>-80.364990000000006</v>
      </c>
      <c r="C6395">
        <v>-118.68286000000001</v>
      </c>
      <c r="D6395">
        <v>-81.390381000000005</v>
      </c>
      <c r="E6395" s="1">
        <v>3.1048991000000002E-5</v>
      </c>
    </row>
    <row r="6396" spans="1:5" x14ac:dyDescent="0.25">
      <c r="A6396">
        <v>0.63939999999999997</v>
      </c>
      <c r="B6396">
        <v>-80.366516000000004</v>
      </c>
      <c r="C6396">
        <v>-118.68477</v>
      </c>
      <c r="D6396">
        <v>-81.512450999999999</v>
      </c>
      <c r="E6396">
        <v>1.6389913000000001E-4</v>
      </c>
    </row>
    <row r="6397" spans="1:5" x14ac:dyDescent="0.25">
      <c r="A6397">
        <v>0.63949999999999996</v>
      </c>
      <c r="B6397">
        <v>-80.364990000000006</v>
      </c>
      <c r="C6397">
        <v>-118.68477</v>
      </c>
      <c r="D6397">
        <v>-81.542968999999999</v>
      </c>
      <c r="E6397">
        <v>1.0089013E-4</v>
      </c>
    </row>
    <row r="6398" spans="1:5" x14ac:dyDescent="0.25">
      <c r="A6398">
        <v>0.63959999999999995</v>
      </c>
      <c r="B6398">
        <v>-80.363463999999993</v>
      </c>
      <c r="C6398">
        <v>-118.68858</v>
      </c>
      <c r="D6398">
        <v>-81.542968999999999</v>
      </c>
      <c r="E6398" s="1">
        <v>3.9095850999999999E-5</v>
      </c>
    </row>
    <row r="6399" spans="1:5" x14ac:dyDescent="0.25">
      <c r="A6399">
        <v>0.63970000000000005</v>
      </c>
      <c r="B6399">
        <v>-80.358886999999996</v>
      </c>
      <c r="C6399">
        <v>-118.69049</v>
      </c>
      <c r="D6399">
        <v>-81.527709999999999</v>
      </c>
      <c r="E6399">
        <v>-1.2981361E-4</v>
      </c>
    </row>
    <row r="6400" spans="1:5" x14ac:dyDescent="0.25">
      <c r="A6400">
        <v>0.63980000000000004</v>
      </c>
      <c r="B6400">
        <v>-80.360412999999994</v>
      </c>
      <c r="C6400">
        <v>-118.69240000000001</v>
      </c>
      <c r="D6400">
        <v>-81.481933999999995</v>
      </c>
      <c r="E6400">
        <v>-1.7634914E-4</v>
      </c>
    </row>
    <row r="6401" spans="1:5" x14ac:dyDescent="0.25">
      <c r="A6401">
        <v>0.63990000000000002</v>
      </c>
      <c r="B6401">
        <v>-80.360412999999994</v>
      </c>
      <c r="C6401">
        <v>-118.69049</v>
      </c>
      <c r="D6401">
        <v>-81.512450999999999</v>
      </c>
      <c r="E6401">
        <v>-1.9122831999999999E-4</v>
      </c>
    </row>
    <row r="6402" spans="1:5" x14ac:dyDescent="0.25">
      <c r="A6402">
        <v>0.64</v>
      </c>
      <c r="B6402">
        <v>-80.358886999999996</v>
      </c>
      <c r="C6402">
        <v>-118.69812</v>
      </c>
      <c r="D6402">
        <v>-81.512450999999999</v>
      </c>
      <c r="E6402">
        <v>-2.0838492E-4</v>
      </c>
    </row>
    <row r="6403" spans="1:5" x14ac:dyDescent="0.25">
      <c r="A6403">
        <v>0.6401</v>
      </c>
      <c r="B6403">
        <v>-80.358886999999996</v>
      </c>
      <c r="C6403">
        <v>-118.70003</v>
      </c>
      <c r="D6403">
        <v>-81.512450999999999</v>
      </c>
      <c r="E6403">
        <v>-2.5469270000000002E-4</v>
      </c>
    </row>
    <row r="6404" spans="1:5" x14ac:dyDescent="0.25">
      <c r="A6404">
        <v>0.64019999999999999</v>
      </c>
      <c r="B6404">
        <v>-80.357360999999997</v>
      </c>
      <c r="C6404">
        <v>-118.70193</v>
      </c>
      <c r="D6404">
        <v>-81.558228</v>
      </c>
      <c r="E6404">
        <v>-1.6359542E-4</v>
      </c>
    </row>
    <row r="6405" spans="1:5" x14ac:dyDescent="0.25">
      <c r="A6405">
        <v>0.64029999999999998</v>
      </c>
      <c r="B6405">
        <v>-80.352783000000002</v>
      </c>
      <c r="C6405">
        <v>-118.70766</v>
      </c>
      <c r="D6405">
        <v>-81.680297999999993</v>
      </c>
      <c r="E6405" s="1">
        <v>9.3374634000000005E-5</v>
      </c>
    </row>
    <row r="6406" spans="1:5" x14ac:dyDescent="0.25">
      <c r="A6406">
        <v>0.64039999999999997</v>
      </c>
      <c r="B6406">
        <v>-80.354309000000001</v>
      </c>
      <c r="C6406">
        <v>-118.70766</v>
      </c>
      <c r="D6406">
        <v>-81.726073999999997</v>
      </c>
      <c r="E6406" s="1">
        <v>7.5686582999999995E-5</v>
      </c>
    </row>
    <row r="6407" spans="1:5" x14ac:dyDescent="0.25">
      <c r="A6407">
        <v>0.64049999999999996</v>
      </c>
      <c r="B6407">
        <v>-80.352783000000002</v>
      </c>
      <c r="C6407">
        <v>-118.71338</v>
      </c>
      <c r="D6407">
        <v>-81.726073999999997</v>
      </c>
      <c r="E6407" s="1">
        <v>-6.2781199999999994E-5</v>
      </c>
    </row>
    <row r="6408" spans="1:5" x14ac:dyDescent="0.25">
      <c r="A6408">
        <v>0.64059999999999995</v>
      </c>
      <c r="B6408">
        <v>-80.354309000000001</v>
      </c>
      <c r="C6408">
        <v>-118.71338</v>
      </c>
      <c r="D6408">
        <v>-81.649780000000007</v>
      </c>
      <c r="E6408">
        <v>-2.4535525999999999E-4</v>
      </c>
    </row>
    <row r="6409" spans="1:5" x14ac:dyDescent="0.25">
      <c r="A6409">
        <v>0.64070000000000005</v>
      </c>
      <c r="B6409">
        <v>-80.354309000000001</v>
      </c>
      <c r="C6409">
        <v>-118.71529</v>
      </c>
      <c r="D6409">
        <v>-81.634521000000007</v>
      </c>
      <c r="E6409">
        <v>-1.5342291000000001E-4</v>
      </c>
    </row>
    <row r="6410" spans="1:5" x14ac:dyDescent="0.25">
      <c r="A6410">
        <v>0.64080000000000004</v>
      </c>
      <c r="B6410">
        <v>-80.351257000000004</v>
      </c>
      <c r="C6410">
        <v>-118.7191</v>
      </c>
      <c r="D6410">
        <v>-81.604004000000003</v>
      </c>
      <c r="E6410">
        <v>-2.9105563E-4</v>
      </c>
    </row>
    <row r="6411" spans="1:5" x14ac:dyDescent="0.25">
      <c r="A6411">
        <v>0.64090000000000003</v>
      </c>
      <c r="B6411">
        <v>-80.349731000000006</v>
      </c>
      <c r="C6411">
        <v>-118.72101000000001</v>
      </c>
      <c r="D6411">
        <v>-81.619263000000004</v>
      </c>
      <c r="E6411">
        <v>-3.0684587999999999E-4</v>
      </c>
    </row>
    <row r="6412" spans="1:5" x14ac:dyDescent="0.25">
      <c r="A6412">
        <v>0.64100000000000001</v>
      </c>
      <c r="B6412">
        <v>-80.351257000000004</v>
      </c>
      <c r="C6412">
        <v>-118.72292</v>
      </c>
      <c r="D6412">
        <v>-81.588745000000003</v>
      </c>
      <c r="E6412">
        <v>-2.6160087000000001E-4</v>
      </c>
    </row>
    <row r="6413" spans="1:5" x14ac:dyDescent="0.25">
      <c r="A6413">
        <v>0.6411</v>
      </c>
      <c r="B6413">
        <v>-80.348206000000005</v>
      </c>
      <c r="C6413">
        <v>-118.72673</v>
      </c>
      <c r="D6413">
        <v>-81.665038999999993</v>
      </c>
      <c r="E6413" s="1">
        <v>-6.4451294000000001E-5</v>
      </c>
    </row>
    <row r="6414" spans="1:5" x14ac:dyDescent="0.25">
      <c r="A6414">
        <v>0.64119999999999999</v>
      </c>
      <c r="B6414">
        <v>-80.349731000000006</v>
      </c>
      <c r="C6414">
        <v>-118.72673</v>
      </c>
      <c r="D6414">
        <v>-81.665038999999993</v>
      </c>
      <c r="E6414">
        <v>-1.5752232E-4</v>
      </c>
    </row>
    <row r="6415" spans="1:5" x14ac:dyDescent="0.25">
      <c r="A6415">
        <v>0.64129999999999998</v>
      </c>
      <c r="B6415">
        <v>-80.348206000000005</v>
      </c>
      <c r="C6415">
        <v>-118.72673</v>
      </c>
      <c r="D6415">
        <v>-81.649780000000007</v>
      </c>
      <c r="E6415" s="1">
        <v>-6.9082063000000006E-5</v>
      </c>
    </row>
    <row r="6416" spans="1:5" x14ac:dyDescent="0.25">
      <c r="A6416">
        <v>0.64139999999999997</v>
      </c>
      <c r="B6416">
        <v>-80.349731000000006</v>
      </c>
      <c r="C6416">
        <v>-118.73245</v>
      </c>
      <c r="D6416">
        <v>-81.710814999999997</v>
      </c>
      <c r="E6416" s="1">
        <v>8.1532028999999997E-5</v>
      </c>
    </row>
    <row r="6417" spans="1:5" x14ac:dyDescent="0.25">
      <c r="A6417">
        <v>0.64149999999999996</v>
      </c>
      <c r="B6417">
        <v>-80.348206000000005</v>
      </c>
      <c r="C6417">
        <v>-118.73436</v>
      </c>
      <c r="D6417">
        <v>-81.680297999999993</v>
      </c>
      <c r="E6417">
        <v>1.273084E-4</v>
      </c>
    </row>
    <row r="6418" spans="1:5" x14ac:dyDescent="0.25">
      <c r="A6418">
        <v>0.64159999999999995</v>
      </c>
      <c r="B6418">
        <v>-80.343627999999995</v>
      </c>
      <c r="C6418">
        <v>-118.74008000000001</v>
      </c>
      <c r="D6418">
        <v>-81.680297999999993</v>
      </c>
      <c r="E6418">
        <v>1.2882677999999999E-4</v>
      </c>
    </row>
    <row r="6419" spans="1:5" x14ac:dyDescent="0.25">
      <c r="A6419">
        <v>0.64170000000000005</v>
      </c>
      <c r="B6419">
        <v>-80.343627999999995</v>
      </c>
      <c r="C6419">
        <v>-118.74199</v>
      </c>
      <c r="D6419">
        <v>-81.756591999999998</v>
      </c>
      <c r="E6419" s="1">
        <v>-8.2670758E-5</v>
      </c>
    </row>
    <row r="6420" spans="1:5" x14ac:dyDescent="0.25">
      <c r="A6420">
        <v>0.64180000000000004</v>
      </c>
      <c r="B6420">
        <v>-80.345153999999994</v>
      </c>
      <c r="C6420">
        <v>-118.7439</v>
      </c>
      <c r="D6420">
        <v>-81.787109000000001</v>
      </c>
      <c r="E6420" s="1">
        <v>8.6011038999999994E-5</v>
      </c>
    </row>
    <row r="6421" spans="1:5" x14ac:dyDescent="0.25">
      <c r="A6421">
        <v>0.64190000000000003</v>
      </c>
      <c r="B6421">
        <v>-80.343627999999995</v>
      </c>
      <c r="C6421">
        <v>-118.7439</v>
      </c>
      <c r="D6421">
        <v>-81.787109000000001</v>
      </c>
      <c r="E6421" s="1">
        <v>5.5493413999999998E-5</v>
      </c>
    </row>
    <row r="6422" spans="1:5" x14ac:dyDescent="0.25">
      <c r="A6422">
        <v>0.64200000000000002</v>
      </c>
      <c r="B6422">
        <v>-80.345153999999994</v>
      </c>
      <c r="C6422">
        <v>-118.7458</v>
      </c>
      <c r="D6422">
        <v>-81.726073999999997</v>
      </c>
      <c r="E6422" s="1">
        <v>-3.7729460999999998E-5</v>
      </c>
    </row>
    <row r="6423" spans="1:5" x14ac:dyDescent="0.25">
      <c r="A6423">
        <v>0.6421</v>
      </c>
      <c r="B6423">
        <v>-80.345153999999994</v>
      </c>
      <c r="C6423">
        <v>-118.74961999999999</v>
      </c>
      <c r="D6423">
        <v>-81.619263000000004</v>
      </c>
      <c r="E6423" s="1">
        <v>3.7198001999999997E-5</v>
      </c>
    </row>
    <row r="6424" spans="1:5" x14ac:dyDescent="0.25">
      <c r="A6424">
        <v>0.64219999999999999</v>
      </c>
      <c r="B6424">
        <v>-80.340575999999999</v>
      </c>
      <c r="C6424">
        <v>-118.75342999999999</v>
      </c>
      <c r="D6424">
        <v>-81.588745000000003</v>
      </c>
      <c r="E6424">
        <v>1.1235322E-4</v>
      </c>
    </row>
    <row r="6425" spans="1:5" x14ac:dyDescent="0.25">
      <c r="A6425">
        <v>0.64229999999999998</v>
      </c>
      <c r="B6425">
        <v>-80.33905</v>
      </c>
      <c r="C6425">
        <v>-118.75534</v>
      </c>
      <c r="D6425">
        <v>-81.527709999999999</v>
      </c>
      <c r="E6425" s="1">
        <v>6.5893679999999994E-5</v>
      </c>
    </row>
    <row r="6426" spans="1:5" x14ac:dyDescent="0.25">
      <c r="A6426">
        <v>0.64239999999999997</v>
      </c>
      <c r="B6426">
        <v>-80.33905</v>
      </c>
      <c r="C6426">
        <v>-118.75725</v>
      </c>
      <c r="D6426">
        <v>-81.451415999999995</v>
      </c>
      <c r="E6426">
        <v>1.0977220000000001E-4</v>
      </c>
    </row>
    <row r="6427" spans="1:5" x14ac:dyDescent="0.25">
      <c r="A6427">
        <v>0.64249999999999996</v>
      </c>
      <c r="B6427">
        <v>-80.337524000000002</v>
      </c>
      <c r="C6427">
        <v>-118.75915999999999</v>
      </c>
      <c r="D6427">
        <v>-81.512450999999999</v>
      </c>
      <c r="E6427">
        <v>2.3108339E-4</v>
      </c>
    </row>
    <row r="6428" spans="1:5" x14ac:dyDescent="0.25">
      <c r="A6428">
        <v>0.64259999999999995</v>
      </c>
      <c r="B6428">
        <v>-80.33905</v>
      </c>
      <c r="C6428">
        <v>-118.76297</v>
      </c>
      <c r="D6428">
        <v>-81.649780000000007</v>
      </c>
      <c r="E6428" s="1">
        <v>6.3464465E-5</v>
      </c>
    </row>
    <row r="6429" spans="1:5" x14ac:dyDescent="0.25">
      <c r="A6429">
        <v>0.64270000000000005</v>
      </c>
      <c r="B6429">
        <v>-80.335999000000001</v>
      </c>
      <c r="C6429">
        <v>-118.76678</v>
      </c>
      <c r="D6429">
        <v>-81.710814999999997</v>
      </c>
      <c r="E6429" s="1">
        <v>3.5678968E-6</v>
      </c>
    </row>
    <row r="6430" spans="1:5" x14ac:dyDescent="0.25">
      <c r="A6430">
        <v>0.64280000000000004</v>
      </c>
      <c r="B6430">
        <v>-80.337524000000002</v>
      </c>
      <c r="C6430">
        <v>-118.76869000000001</v>
      </c>
      <c r="D6430">
        <v>-81.771850999999998</v>
      </c>
      <c r="E6430">
        <v>1.11746E-4</v>
      </c>
    </row>
    <row r="6431" spans="1:5" x14ac:dyDescent="0.25">
      <c r="A6431">
        <v>0.64290000000000003</v>
      </c>
      <c r="B6431">
        <v>-80.33905</v>
      </c>
      <c r="C6431">
        <v>-118.7706</v>
      </c>
      <c r="D6431">
        <v>-81.771850999999998</v>
      </c>
      <c r="E6431">
        <v>-1.9305027000000001E-4</v>
      </c>
    </row>
    <row r="6432" spans="1:5" x14ac:dyDescent="0.25">
      <c r="A6432">
        <v>0.64300000000000002</v>
      </c>
      <c r="B6432">
        <v>-80.335999000000001</v>
      </c>
      <c r="C6432">
        <v>-118.7706</v>
      </c>
      <c r="D6432">
        <v>-81.680297999999993</v>
      </c>
      <c r="E6432">
        <v>-1.9426485999999999E-4</v>
      </c>
    </row>
    <row r="6433" spans="1:5" x14ac:dyDescent="0.25">
      <c r="A6433">
        <v>0.6431</v>
      </c>
      <c r="B6433">
        <v>-80.335999000000001</v>
      </c>
      <c r="C6433">
        <v>-118.77441</v>
      </c>
      <c r="D6433">
        <v>-81.649780000000007</v>
      </c>
      <c r="E6433">
        <v>-3.1815711E-4</v>
      </c>
    </row>
    <row r="6434" spans="1:5" x14ac:dyDescent="0.25">
      <c r="A6434">
        <v>0.64319999999999999</v>
      </c>
      <c r="B6434">
        <v>-80.334473000000003</v>
      </c>
      <c r="C6434">
        <v>-118.77632</v>
      </c>
      <c r="D6434">
        <v>-81.649780000000007</v>
      </c>
      <c r="E6434" s="1">
        <v>1.5942007E-5</v>
      </c>
    </row>
    <row r="6435" spans="1:5" x14ac:dyDescent="0.25">
      <c r="A6435">
        <v>0.64329999999999998</v>
      </c>
      <c r="B6435">
        <v>-80.332947000000004</v>
      </c>
      <c r="C6435">
        <v>-118.78014</v>
      </c>
      <c r="D6435">
        <v>-81.665038999999993</v>
      </c>
      <c r="E6435">
        <v>1.8204269E-4</v>
      </c>
    </row>
    <row r="6436" spans="1:5" x14ac:dyDescent="0.25">
      <c r="A6436">
        <v>0.64339999999999997</v>
      </c>
      <c r="B6436">
        <v>-80.335999000000001</v>
      </c>
      <c r="C6436">
        <v>-118.78203999999999</v>
      </c>
      <c r="D6436">
        <v>-81.680297999999993</v>
      </c>
      <c r="E6436">
        <v>2.5697015000000003E-4</v>
      </c>
    </row>
    <row r="6437" spans="1:5" x14ac:dyDescent="0.25">
      <c r="A6437">
        <v>0.64349999999999996</v>
      </c>
      <c r="B6437">
        <v>-80.332947000000004</v>
      </c>
      <c r="C6437">
        <v>-118.78203999999999</v>
      </c>
      <c r="D6437">
        <v>-81.634521000000007</v>
      </c>
      <c r="E6437">
        <v>2.7169752999999999E-4</v>
      </c>
    </row>
    <row r="6438" spans="1:5" x14ac:dyDescent="0.25">
      <c r="A6438">
        <v>0.64359999999999995</v>
      </c>
      <c r="B6438">
        <v>-80.331421000000006</v>
      </c>
      <c r="C6438">
        <v>-118.78586</v>
      </c>
      <c r="D6438">
        <v>-81.634521000000007</v>
      </c>
      <c r="E6438" s="1">
        <v>1.3284990999999999E-5</v>
      </c>
    </row>
    <row r="6439" spans="1:5" x14ac:dyDescent="0.25">
      <c r="A6439">
        <v>0.64370000000000005</v>
      </c>
      <c r="B6439">
        <v>-80.331421000000006</v>
      </c>
      <c r="C6439">
        <v>-118.78586</v>
      </c>
      <c r="D6439">
        <v>-81.665038999999993</v>
      </c>
      <c r="E6439">
        <v>-1.5403022999999999E-4</v>
      </c>
    </row>
    <row r="6440" spans="1:5" x14ac:dyDescent="0.25">
      <c r="A6440">
        <v>0.64380000000000004</v>
      </c>
      <c r="B6440">
        <v>-80.332947000000004</v>
      </c>
      <c r="C6440">
        <v>-118.78967</v>
      </c>
      <c r="D6440">
        <v>-81.741332999999997</v>
      </c>
      <c r="E6440">
        <v>-2.9135933000000002E-4</v>
      </c>
    </row>
    <row r="6441" spans="1:5" x14ac:dyDescent="0.25">
      <c r="A6441">
        <v>0.64390000000000003</v>
      </c>
      <c r="B6441">
        <v>-80.331421000000006</v>
      </c>
      <c r="C6441">
        <v>-118.79158</v>
      </c>
      <c r="D6441">
        <v>-81.756591999999998</v>
      </c>
      <c r="E6441">
        <v>-3.0859197000000001E-4</v>
      </c>
    </row>
    <row r="6442" spans="1:5" x14ac:dyDescent="0.25">
      <c r="A6442">
        <v>0.64400000000000002</v>
      </c>
      <c r="B6442">
        <v>-80.329894999999993</v>
      </c>
      <c r="C6442">
        <v>-118.79349000000001</v>
      </c>
      <c r="D6442">
        <v>-81.787109000000001</v>
      </c>
      <c r="E6442">
        <v>-2.9553472999999998E-4</v>
      </c>
    </row>
    <row r="6443" spans="1:5" x14ac:dyDescent="0.25">
      <c r="A6443">
        <v>0.64410000000000001</v>
      </c>
      <c r="B6443">
        <v>-80.329894999999993</v>
      </c>
      <c r="C6443">
        <v>-118.79730000000001</v>
      </c>
      <c r="D6443">
        <v>-81.863403000000005</v>
      </c>
      <c r="E6443">
        <v>-1.0051066E-4</v>
      </c>
    </row>
    <row r="6444" spans="1:5" x14ac:dyDescent="0.25">
      <c r="A6444">
        <v>0.64419999999999999</v>
      </c>
      <c r="B6444">
        <v>-80.329894999999993</v>
      </c>
      <c r="C6444">
        <v>-118.79921</v>
      </c>
      <c r="D6444">
        <v>-81.939696999999995</v>
      </c>
      <c r="E6444">
        <v>-2.7139386999999997E-4</v>
      </c>
    </row>
    <row r="6445" spans="1:5" x14ac:dyDescent="0.25">
      <c r="A6445">
        <v>0.64429999999999998</v>
      </c>
      <c r="B6445">
        <v>-80.328368999999995</v>
      </c>
      <c r="C6445">
        <v>-118.80302</v>
      </c>
      <c r="D6445">
        <v>-81.954955999999996</v>
      </c>
      <c r="E6445">
        <v>-1.8211864000000001E-4</v>
      </c>
    </row>
    <row r="6446" spans="1:5" x14ac:dyDescent="0.25">
      <c r="A6446">
        <v>0.64439999999999997</v>
      </c>
      <c r="B6446">
        <v>-80.328368999999995</v>
      </c>
      <c r="C6446">
        <v>-118.80112</v>
      </c>
      <c r="D6446">
        <v>-81.924437999999995</v>
      </c>
      <c r="E6446">
        <v>-1.2313309000000001E-4</v>
      </c>
    </row>
    <row r="6447" spans="1:5" x14ac:dyDescent="0.25">
      <c r="A6447">
        <v>0.64449999999999996</v>
      </c>
      <c r="B6447">
        <v>-80.325316999999998</v>
      </c>
      <c r="C6447">
        <v>-118.80493</v>
      </c>
      <c r="D6447">
        <v>-81.909180000000006</v>
      </c>
      <c r="E6447" s="1">
        <v>-1.4423393E-6</v>
      </c>
    </row>
    <row r="6448" spans="1:5" x14ac:dyDescent="0.25">
      <c r="A6448">
        <v>0.64459999999999995</v>
      </c>
      <c r="B6448">
        <v>-80.326842999999997</v>
      </c>
      <c r="C6448">
        <v>-118.80493</v>
      </c>
      <c r="D6448">
        <v>-81.954955999999996</v>
      </c>
      <c r="E6448" s="1">
        <v>-7.8115891999999993E-5</v>
      </c>
    </row>
    <row r="6449" spans="1:5" x14ac:dyDescent="0.25">
      <c r="A6449">
        <v>0.64470000000000005</v>
      </c>
      <c r="B6449">
        <v>-80.329894999999993</v>
      </c>
      <c r="C6449">
        <v>-118.80875</v>
      </c>
      <c r="D6449">
        <v>-82.015991</v>
      </c>
      <c r="E6449">
        <v>-2.3115939E-4</v>
      </c>
    </row>
    <row r="6450" spans="1:5" x14ac:dyDescent="0.25">
      <c r="A6450">
        <v>0.64480000000000004</v>
      </c>
      <c r="B6450">
        <v>-80.328368999999995</v>
      </c>
      <c r="C6450">
        <v>-118.80875</v>
      </c>
      <c r="D6450">
        <v>-81.970214999999996</v>
      </c>
      <c r="E6450">
        <v>-3.3766706000000002E-4</v>
      </c>
    </row>
    <row r="6451" spans="1:5" x14ac:dyDescent="0.25">
      <c r="A6451">
        <v>0.64490000000000003</v>
      </c>
      <c r="B6451">
        <v>-80.325316999999998</v>
      </c>
      <c r="C6451">
        <v>-118.81256</v>
      </c>
      <c r="D6451">
        <v>-81.878662000000006</v>
      </c>
      <c r="E6451">
        <v>-3.0730139000000002E-4</v>
      </c>
    </row>
    <row r="6452" spans="1:5" x14ac:dyDescent="0.25">
      <c r="A6452">
        <v>0.64500000000000002</v>
      </c>
      <c r="B6452">
        <v>-80.325316999999998</v>
      </c>
      <c r="C6452">
        <v>-118.81828</v>
      </c>
      <c r="D6452">
        <v>-81.848145000000002</v>
      </c>
      <c r="E6452">
        <v>-4.6026878999999999E-4</v>
      </c>
    </row>
    <row r="6453" spans="1:5" x14ac:dyDescent="0.25">
      <c r="A6453">
        <v>0.64510000000000001</v>
      </c>
      <c r="B6453">
        <v>-80.328368999999995</v>
      </c>
      <c r="C6453">
        <v>-118.81638</v>
      </c>
      <c r="D6453">
        <v>-81.848145000000002</v>
      </c>
      <c r="E6453">
        <v>-3.0919923000000002E-4</v>
      </c>
    </row>
    <row r="6454" spans="1:5" x14ac:dyDescent="0.25">
      <c r="A6454">
        <v>0.6452</v>
      </c>
      <c r="B6454">
        <v>-80.326842999999997</v>
      </c>
      <c r="C6454">
        <v>-118.81828</v>
      </c>
      <c r="D6454">
        <v>-81.771850999999998</v>
      </c>
      <c r="E6454">
        <v>-2.3503085E-4</v>
      </c>
    </row>
    <row r="6455" spans="1:5" x14ac:dyDescent="0.25">
      <c r="A6455">
        <v>0.64529999999999998</v>
      </c>
      <c r="B6455">
        <v>-80.325316999999998</v>
      </c>
      <c r="C6455">
        <v>-118.82210000000001</v>
      </c>
      <c r="D6455">
        <v>-81.909180000000006</v>
      </c>
      <c r="E6455" s="1">
        <v>-9.9675497000000003E-5</v>
      </c>
    </row>
    <row r="6456" spans="1:5" x14ac:dyDescent="0.25">
      <c r="A6456">
        <v>0.64539999999999997</v>
      </c>
      <c r="B6456">
        <v>-80.326842999999997</v>
      </c>
      <c r="C6456">
        <v>-118.82019</v>
      </c>
      <c r="D6456">
        <v>-81.970214999999996</v>
      </c>
      <c r="E6456" s="1">
        <v>6.5286644000000003E-6</v>
      </c>
    </row>
    <row r="6457" spans="1:5" x14ac:dyDescent="0.25">
      <c r="A6457">
        <v>0.64549999999999996</v>
      </c>
      <c r="B6457">
        <v>-80.326842999999997</v>
      </c>
      <c r="C6457">
        <v>-118.82590999999999</v>
      </c>
      <c r="D6457">
        <v>-81.954955999999996</v>
      </c>
      <c r="E6457" s="1">
        <v>-8.3581637999999997E-5</v>
      </c>
    </row>
    <row r="6458" spans="1:5" x14ac:dyDescent="0.25">
      <c r="A6458">
        <v>0.64559999999999995</v>
      </c>
      <c r="B6458">
        <v>-80.325316999999998</v>
      </c>
      <c r="C6458">
        <v>-118.82590999999999</v>
      </c>
      <c r="D6458">
        <v>-81.863403000000005</v>
      </c>
      <c r="E6458">
        <v>-2.9538277999999999E-4</v>
      </c>
    </row>
    <row r="6459" spans="1:5" x14ac:dyDescent="0.25">
      <c r="A6459">
        <v>0.64570000000000005</v>
      </c>
      <c r="B6459">
        <v>-80.325316999999998</v>
      </c>
      <c r="C6459">
        <v>-118.82782</v>
      </c>
      <c r="D6459">
        <v>-81.741332999999997</v>
      </c>
      <c r="E6459">
        <v>-3.5535520999999999E-4</v>
      </c>
    </row>
    <row r="6460" spans="1:5" x14ac:dyDescent="0.25">
      <c r="A6460">
        <v>0.64580000000000004</v>
      </c>
      <c r="B6460">
        <v>-80.326842999999997</v>
      </c>
      <c r="C6460">
        <v>-118.82973</v>
      </c>
      <c r="D6460">
        <v>-81.649780000000007</v>
      </c>
      <c r="E6460">
        <v>-3.3895764000000002E-4</v>
      </c>
    </row>
    <row r="6461" spans="1:5" x14ac:dyDescent="0.25">
      <c r="A6461">
        <v>0.64590000000000003</v>
      </c>
      <c r="B6461">
        <v>-80.328368999999995</v>
      </c>
      <c r="C6461">
        <v>-118.83163</v>
      </c>
      <c r="D6461">
        <v>-81.619263000000004</v>
      </c>
      <c r="E6461">
        <v>-4.1593480999999998E-4</v>
      </c>
    </row>
    <row r="6462" spans="1:5" x14ac:dyDescent="0.25">
      <c r="A6462">
        <v>0.64600000000000002</v>
      </c>
      <c r="B6462">
        <v>-80.328368999999995</v>
      </c>
      <c r="C6462">
        <v>-118.83354</v>
      </c>
      <c r="D6462">
        <v>-81.649780000000007</v>
      </c>
      <c r="E6462">
        <v>-3.7091761000000002E-4</v>
      </c>
    </row>
    <row r="6463" spans="1:5" x14ac:dyDescent="0.25">
      <c r="A6463">
        <v>0.64610000000000001</v>
      </c>
      <c r="B6463">
        <v>-80.323791999999997</v>
      </c>
      <c r="C6463">
        <v>-118.83354</v>
      </c>
      <c r="D6463">
        <v>-81.634521000000007</v>
      </c>
      <c r="E6463">
        <v>-1.2768796000000001E-4</v>
      </c>
    </row>
    <row r="6464" spans="1:5" x14ac:dyDescent="0.25">
      <c r="A6464">
        <v>0.6462</v>
      </c>
      <c r="B6464">
        <v>-80.326842999999997</v>
      </c>
      <c r="C6464">
        <v>-118.83736</v>
      </c>
      <c r="D6464">
        <v>-81.573486000000003</v>
      </c>
      <c r="E6464">
        <v>-1.5949601999999999E-4</v>
      </c>
    </row>
    <row r="6465" spans="1:5" x14ac:dyDescent="0.25">
      <c r="A6465">
        <v>0.64629999999999999</v>
      </c>
      <c r="B6465">
        <v>-80.323791999999997</v>
      </c>
      <c r="C6465">
        <v>-118.83736</v>
      </c>
      <c r="D6465">
        <v>-81.573486000000003</v>
      </c>
      <c r="E6465" s="1">
        <v>5.4430542999999998E-5</v>
      </c>
    </row>
    <row r="6466" spans="1:5" x14ac:dyDescent="0.25">
      <c r="A6466">
        <v>0.64639999999999997</v>
      </c>
      <c r="B6466">
        <v>-80.323791999999997</v>
      </c>
      <c r="C6466">
        <v>-118.84117000000001</v>
      </c>
      <c r="D6466">
        <v>-81.588745000000003</v>
      </c>
      <c r="E6466" s="1">
        <v>8.8820234E-6</v>
      </c>
    </row>
    <row r="6467" spans="1:5" x14ac:dyDescent="0.25">
      <c r="A6467">
        <v>0.64649999999999996</v>
      </c>
      <c r="B6467">
        <v>-80.325316999999998</v>
      </c>
      <c r="C6467">
        <v>-118.84308</v>
      </c>
      <c r="D6467">
        <v>-81.573486000000003</v>
      </c>
      <c r="E6467">
        <v>-1.5721866E-4</v>
      </c>
    </row>
    <row r="6468" spans="1:5" x14ac:dyDescent="0.25">
      <c r="A6468">
        <v>0.64659999999999995</v>
      </c>
      <c r="B6468">
        <v>-80.323791999999997</v>
      </c>
      <c r="C6468">
        <v>-118.84689</v>
      </c>
      <c r="D6468">
        <v>-81.588745000000003</v>
      </c>
      <c r="E6468" s="1">
        <v>-4.7294608999999997E-5</v>
      </c>
    </row>
    <row r="6469" spans="1:5" x14ac:dyDescent="0.25">
      <c r="A6469">
        <v>0.64670000000000005</v>
      </c>
      <c r="B6469">
        <v>-80.323791999999997</v>
      </c>
      <c r="C6469">
        <v>-118.84689</v>
      </c>
      <c r="D6469">
        <v>-81.527709999999999</v>
      </c>
      <c r="E6469">
        <v>-1.3482389E-4</v>
      </c>
    </row>
    <row r="6470" spans="1:5" x14ac:dyDescent="0.25">
      <c r="A6470">
        <v>0.64680000000000004</v>
      </c>
      <c r="B6470">
        <v>-80.322265999999999</v>
      </c>
      <c r="C6470">
        <v>-118.85071000000001</v>
      </c>
      <c r="D6470">
        <v>-81.542968999999999</v>
      </c>
      <c r="E6470">
        <v>-2.8414750000000001E-4</v>
      </c>
    </row>
    <row r="6471" spans="1:5" x14ac:dyDescent="0.25">
      <c r="A6471">
        <v>0.64690000000000003</v>
      </c>
      <c r="B6471">
        <v>-80.325316999999998</v>
      </c>
      <c r="C6471">
        <v>-118.85262</v>
      </c>
      <c r="D6471">
        <v>-81.527709999999999</v>
      </c>
      <c r="E6471">
        <v>-1.7650089999999999E-4</v>
      </c>
    </row>
    <row r="6472" spans="1:5" x14ac:dyDescent="0.25">
      <c r="A6472">
        <v>0.64700000000000002</v>
      </c>
      <c r="B6472">
        <v>-80.325316999999998</v>
      </c>
      <c r="C6472">
        <v>-118.85451999999999</v>
      </c>
      <c r="D6472">
        <v>-81.558228</v>
      </c>
      <c r="E6472">
        <v>-2.0648707000000001E-4</v>
      </c>
    </row>
    <row r="6473" spans="1:5" x14ac:dyDescent="0.25">
      <c r="A6473">
        <v>0.64710000000000001</v>
      </c>
      <c r="B6473">
        <v>-80.323791999999997</v>
      </c>
      <c r="C6473">
        <v>-118.85643</v>
      </c>
      <c r="D6473">
        <v>-81.451415999999995</v>
      </c>
      <c r="E6473">
        <v>-1.3102818999999999E-4</v>
      </c>
    </row>
    <row r="6474" spans="1:5" x14ac:dyDescent="0.25">
      <c r="A6474">
        <v>0.6472</v>
      </c>
      <c r="B6474">
        <v>-80.323791999999997</v>
      </c>
      <c r="C6474">
        <v>-118.85834</v>
      </c>
      <c r="D6474">
        <v>-81.436156999999994</v>
      </c>
      <c r="E6474" s="1">
        <v>-7.0676207999999994E-5</v>
      </c>
    </row>
    <row r="6475" spans="1:5" x14ac:dyDescent="0.25">
      <c r="A6475">
        <v>0.64729999999999999</v>
      </c>
      <c r="B6475">
        <v>-80.325316999999998</v>
      </c>
      <c r="C6475">
        <v>-118.85834</v>
      </c>
      <c r="D6475">
        <v>-81.344604000000004</v>
      </c>
      <c r="E6475" s="1">
        <v>6.5817731000000003E-5</v>
      </c>
    </row>
    <row r="6476" spans="1:5" x14ac:dyDescent="0.25">
      <c r="A6476">
        <v>0.64739999999999998</v>
      </c>
      <c r="B6476">
        <v>-80.325316999999998</v>
      </c>
      <c r="C6476">
        <v>-118.85834</v>
      </c>
      <c r="D6476">
        <v>-81.329346000000001</v>
      </c>
      <c r="E6476" s="1">
        <v>8.1532075999999999E-5</v>
      </c>
    </row>
    <row r="6477" spans="1:5" x14ac:dyDescent="0.25">
      <c r="A6477">
        <v>0.64749999999999996</v>
      </c>
      <c r="B6477">
        <v>-80.323791999999997</v>
      </c>
      <c r="C6477">
        <v>-118.86405999999999</v>
      </c>
      <c r="D6477">
        <v>-81.359863000000004</v>
      </c>
      <c r="E6477">
        <v>1.4484464E-4</v>
      </c>
    </row>
    <row r="6478" spans="1:5" x14ac:dyDescent="0.25">
      <c r="A6478">
        <v>0.64759999999999995</v>
      </c>
      <c r="B6478">
        <v>-80.325316999999998</v>
      </c>
      <c r="C6478">
        <v>-118.86215</v>
      </c>
      <c r="D6478">
        <v>-81.344604000000004</v>
      </c>
      <c r="E6478" s="1">
        <v>-4.8584305E-6</v>
      </c>
    </row>
    <row r="6479" spans="1:5" x14ac:dyDescent="0.25">
      <c r="A6479">
        <v>0.64770000000000005</v>
      </c>
      <c r="B6479">
        <v>-80.326842999999997</v>
      </c>
      <c r="C6479">
        <v>-118.86405999999999</v>
      </c>
      <c r="D6479">
        <v>-81.298828</v>
      </c>
      <c r="E6479" s="1">
        <v>1.0779826000000001E-5</v>
      </c>
    </row>
    <row r="6480" spans="1:5" x14ac:dyDescent="0.25">
      <c r="A6480">
        <v>0.64780000000000004</v>
      </c>
      <c r="B6480">
        <v>-80.325316999999998</v>
      </c>
      <c r="C6480">
        <v>-118.86597</v>
      </c>
      <c r="D6480">
        <v>-81.329346000000001</v>
      </c>
      <c r="E6480" s="1">
        <v>7.2270491999999997E-5</v>
      </c>
    </row>
    <row r="6481" spans="1:5" x14ac:dyDescent="0.25">
      <c r="A6481">
        <v>0.64790000000000003</v>
      </c>
      <c r="B6481">
        <v>-80.323791999999997</v>
      </c>
      <c r="C6481">
        <v>-118.86405999999999</v>
      </c>
      <c r="D6481">
        <v>-81.344604000000004</v>
      </c>
      <c r="E6481" s="1">
        <v>-9.5424335000000003E-5</v>
      </c>
    </row>
    <row r="6482" spans="1:5" x14ac:dyDescent="0.25">
      <c r="A6482">
        <v>0.64800000000000002</v>
      </c>
      <c r="B6482">
        <v>-80.326842999999997</v>
      </c>
      <c r="C6482">
        <v>-118.86787</v>
      </c>
      <c r="D6482">
        <v>-81.420897999999994</v>
      </c>
      <c r="E6482" s="1">
        <v>-4.7825743000000001E-6</v>
      </c>
    </row>
    <row r="6483" spans="1:5" x14ac:dyDescent="0.25">
      <c r="A6483">
        <v>0.64810000000000001</v>
      </c>
      <c r="B6483">
        <v>-80.323791999999997</v>
      </c>
      <c r="C6483">
        <v>-118.86787</v>
      </c>
      <c r="D6483">
        <v>-81.420897999999994</v>
      </c>
      <c r="E6483">
        <v>3.6135246000000001E-4</v>
      </c>
    </row>
    <row r="6484" spans="1:5" x14ac:dyDescent="0.25">
      <c r="A6484">
        <v>0.6482</v>
      </c>
      <c r="B6484">
        <v>-80.328368999999995</v>
      </c>
      <c r="C6484">
        <v>-118.86978000000001</v>
      </c>
      <c r="D6484">
        <v>-81.329346000000001</v>
      </c>
      <c r="E6484">
        <v>2.8414750000000001E-4</v>
      </c>
    </row>
    <row r="6485" spans="1:5" x14ac:dyDescent="0.25">
      <c r="A6485">
        <v>0.64829999999999999</v>
      </c>
      <c r="B6485">
        <v>-80.331421000000006</v>
      </c>
      <c r="C6485">
        <v>-118.86787</v>
      </c>
      <c r="D6485">
        <v>-81.314087000000001</v>
      </c>
      <c r="E6485">
        <v>4.0553459000000001E-4</v>
      </c>
    </row>
    <row r="6486" spans="1:5" x14ac:dyDescent="0.25">
      <c r="A6486">
        <v>0.64839999999999998</v>
      </c>
      <c r="B6486">
        <v>-80.329894999999993</v>
      </c>
      <c r="C6486">
        <v>-118.86978000000001</v>
      </c>
      <c r="D6486">
        <v>-81.329346000000001</v>
      </c>
      <c r="E6486">
        <v>3.9057946000000001E-4</v>
      </c>
    </row>
    <row r="6487" spans="1:5" x14ac:dyDescent="0.25">
      <c r="A6487">
        <v>0.64849999999999997</v>
      </c>
      <c r="B6487">
        <v>-80.329894999999993</v>
      </c>
      <c r="C6487">
        <v>-118.86978000000001</v>
      </c>
      <c r="D6487">
        <v>-81.314087000000001</v>
      </c>
      <c r="E6487">
        <v>2.2478242999999999E-4</v>
      </c>
    </row>
    <row r="6488" spans="1:5" x14ac:dyDescent="0.25">
      <c r="A6488">
        <v>0.64859999999999995</v>
      </c>
      <c r="B6488">
        <v>-80.332947000000004</v>
      </c>
      <c r="C6488">
        <v>-118.8736</v>
      </c>
      <c r="D6488">
        <v>-81.268310999999997</v>
      </c>
      <c r="E6488">
        <v>1.1979281E-4</v>
      </c>
    </row>
    <row r="6489" spans="1:5" x14ac:dyDescent="0.25">
      <c r="A6489">
        <v>0.64870000000000005</v>
      </c>
      <c r="B6489">
        <v>-80.334473000000003</v>
      </c>
      <c r="C6489">
        <v>-118.87169</v>
      </c>
      <c r="D6489">
        <v>-81.222533999999996</v>
      </c>
      <c r="E6489" s="1">
        <v>7.5382971999999996E-5</v>
      </c>
    </row>
    <row r="6490" spans="1:5" x14ac:dyDescent="0.25">
      <c r="A6490">
        <v>0.64880000000000004</v>
      </c>
      <c r="B6490">
        <v>-80.334473000000003</v>
      </c>
      <c r="C6490">
        <v>-118.8755</v>
      </c>
      <c r="D6490">
        <v>-81.268310999999997</v>
      </c>
      <c r="E6490" s="1">
        <v>4.5624514999999998E-5</v>
      </c>
    </row>
    <row r="6491" spans="1:5" x14ac:dyDescent="0.25">
      <c r="A6491">
        <v>0.64890000000000003</v>
      </c>
      <c r="B6491">
        <v>-80.332947000000004</v>
      </c>
      <c r="C6491">
        <v>-118.8755</v>
      </c>
      <c r="D6491">
        <v>-81.176758000000007</v>
      </c>
      <c r="E6491" s="1">
        <v>1.4423626E-5</v>
      </c>
    </row>
    <row r="6492" spans="1:5" x14ac:dyDescent="0.25">
      <c r="A6492">
        <v>0.64900000000000002</v>
      </c>
      <c r="B6492">
        <v>-80.334473000000003</v>
      </c>
      <c r="C6492">
        <v>-118.87741</v>
      </c>
      <c r="D6492">
        <v>-81.100464000000002</v>
      </c>
      <c r="E6492">
        <v>1.8075211E-4</v>
      </c>
    </row>
    <row r="6493" spans="1:5" x14ac:dyDescent="0.25">
      <c r="A6493">
        <v>0.64910000000000001</v>
      </c>
      <c r="B6493">
        <v>-80.334473000000003</v>
      </c>
      <c r="C6493">
        <v>-118.87741</v>
      </c>
      <c r="D6493">
        <v>-81.054687999999999</v>
      </c>
      <c r="E6493">
        <v>1.7976514000000001E-4</v>
      </c>
    </row>
    <row r="6494" spans="1:5" x14ac:dyDescent="0.25">
      <c r="A6494">
        <v>0.6492</v>
      </c>
      <c r="B6494">
        <v>-80.334473000000003</v>
      </c>
      <c r="C6494">
        <v>-118.87932000000001</v>
      </c>
      <c r="D6494">
        <v>-81.054687999999999</v>
      </c>
      <c r="E6494">
        <v>2.0876447999999999E-4</v>
      </c>
    </row>
    <row r="6495" spans="1:5" x14ac:dyDescent="0.25">
      <c r="A6495">
        <v>0.64929999999999999</v>
      </c>
      <c r="B6495">
        <v>-80.337524000000002</v>
      </c>
      <c r="C6495">
        <v>-118.87741</v>
      </c>
      <c r="D6495">
        <v>-81.054687999999999</v>
      </c>
      <c r="E6495">
        <v>3.292406E-4</v>
      </c>
    </row>
    <row r="6496" spans="1:5" x14ac:dyDescent="0.25">
      <c r="A6496">
        <v>0.64939999999999998</v>
      </c>
      <c r="B6496">
        <v>-80.337524000000002</v>
      </c>
      <c r="C6496">
        <v>-118.87932000000001</v>
      </c>
      <c r="D6496">
        <v>-81.024169999999998</v>
      </c>
      <c r="E6496">
        <v>4.5085554000000002E-4</v>
      </c>
    </row>
    <row r="6497" spans="1:5" x14ac:dyDescent="0.25">
      <c r="A6497">
        <v>0.64949999999999997</v>
      </c>
      <c r="B6497">
        <v>-80.335999000000001</v>
      </c>
      <c r="C6497">
        <v>-118.87741</v>
      </c>
      <c r="D6497">
        <v>-80.871582000000004</v>
      </c>
      <c r="E6497">
        <v>1.1599716000000001E-4</v>
      </c>
    </row>
    <row r="6498" spans="1:5" x14ac:dyDescent="0.25">
      <c r="A6498">
        <v>0.64959999999999996</v>
      </c>
      <c r="B6498">
        <v>-80.33905</v>
      </c>
      <c r="C6498">
        <v>-118.88123</v>
      </c>
      <c r="D6498">
        <v>-80.764770999999996</v>
      </c>
      <c r="E6498" s="1">
        <v>8.6618308000000006E-5</v>
      </c>
    </row>
    <row r="6499" spans="1:5" x14ac:dyDescent="0.25">
      <c r="A6499">
        <v>0.64970000000000006</v>
      </c>
      <c r="B6499">
        <v>-80.340575999999999</v>
      </c>
      <c r="C6499">
        <v>-118.88123</v>
      </c>
      <c r="D6499">
        <v>-80.749511999999996</v>
      </c>
      <c r="E6499">
        <v>1.17971E-4</v>
      </c>
    </row>
    <row r="6500" spans="1:5" x14ac:dyDescent="0.25">
      <c r="A6500">
        <v>0.64980000000000004</v>
      </c>
      <c r="B6500">
        <v>-80.337524000000002</v>
      </c>
      <c r="C6500">
        <v>-118.88123</v>
      </c>
      <c r="D6500">
        <v>-80.688477000000006</v>
      </c>
      <c r="E6500" s="1">
        <v>-5.0634891000000001E-5</v>
      </c>
    </row>
    <row r="6501" spans="1:5" x14ac:dyDescent="0.25">
      <c r="A6501">
        <v>0.64990000000000003</v>
      </c>
      <c r="B6501">
        <v>-80.337524000000002</v>
      </c>
      <c r="C6501">
        <v>-118.88312999999999</v>
      </c>
      <c r="D6501">
        <v>-80.596924000000001</v>
      </c>
      <c r="E6501">
        <v>-2.3457543000000001E-4</v>
      </c>
    </row>
    <row r="6502" spans="1:5" x14ac:dyDescent="0.25">
      <c r="A6502">
        <v>0.65</v>
      </c>
      <c r="B6502">
        <v>-80.340575999999999</v>
      </c>
      <c r="C6502">
        <v>-118.88123</v>
      </c>
      <c r="D6502">
        <v>-80.612183000000002</v>
      </c>
      <c r="E6502" s="1">
        <v>8.5024210000000006E-5</v>
      </c>
    </row>
    <row r="6503" spans="1:5" x14ac:dyDescent="0.25">
      <c r="A6503">
        <v>0.65010000000000001</v>
      </c>
      <c r="B6503">
        <v>-80.342101999999997</v>
      </c>
      <c r="C6503">
        <v>-118.88123</v>
      </c>
      <c r="D6503">
        <v>-80.642700000000005</v>
      </c>
      <c r="E6503" s="1">
        <v>2.2850185999999999E-5</v>
      </c>
    </row>
    <row r="6504" spans="1:5" x14ac:dyDescent="0.25">
      <c r="A6504">
        <v>0.6502</v>
      </c>
      <c r="B6504">
        <v>-80.343627999999995</v>
      </c>
      <c r="C6504">
        <v>-118.87932000000001</v>
      </c>
      <c r="D6504">
        <v>-80.688477000000006</v>
      </c>
      <c r="E6504" s="1">
        <v>-2.3913011E-5</v>
      </c>
    </row>
    <row r="6505" spans="1:5" x14ac:dyDescent="0.25">
      <c r="A6505">
        <v>0.65029999999999999</v>
      </c>
      <c r="B6505">
        <v>-80.346680000000006</v>
      </c>
      <c r="C6505">
        <v>-118.87932000000001</v>
      </c>
      <c r="D6505">
        <v>-80.642700000000005</v>
      </c>
      <c r="E6505">
        <v>3.4267748999999999E-4</v>
      </c>
    </row>
    <row r="6506" spans="1:5" x14ac:dyDescent="0.25">
      <c r="A6506">
        <v>0.65039999999999998</v>
      </c>
      <c r="B6506">
        <v>-80.348206000000005</v>
      </c>
      <c r="C6506">
        <v>-118.88312999999999</v>
      </c>
      <c r="D6506">
        <v>-80.673218000000006</v>
      </c>
      <c r="E6506">
        <v>3.4434766999999998E-4</v>
      </c>
    </row>
    <row r="6507" spans="1:5" x14ac:dyDescent="0.25">
      <c r="A6507">
        <v>0.65049999999999997</v>
      </c>
      <c r="B6507">
        <v>-80.348206000000005</v>
      </c>
      <c r="C6507">
        <v>-118.88123</v>
      </c>
      <c r="D6507">
        <v>-80.734252999999995</v>
      </c>
      <c r="E6507">
        <v>1.0164925000000001E-4</v>
      </c>
    </row>
    <row r="6508" spans="1:5" x14ac:dyDescent="0.25">
      <c r="A6508">
        <v>0.65059999999999996</v>
      </c>
      <c r="B6508">
        <v>-80.346680000000006</v>
      </c>
      <c r="C6508">
        <v>-118.88504</v>
      </c>
      <c r="D6508">
        <v>-80.749511999999996</v>
      </c>
      <c r="E6508" s="1">
        <v>-5.0027575E-5</v>
      </c>
    </row>
    <row r="6509" spans="1:5" x14ac:dyDescent="0.25">
      <c r="A6509">
        <v>0.65069999999999995</v>
      </c>
      <c r="B6509">
        <v>-80.351257000000004</v>
      </c>
      <c r="C6509">
        <v>-118.88504</v>
      </c>
      <c r="D6509">
        <v>-80.780028999999999</v>
      </c>
      <c r="E6509" s="1">
        <v>-3.4313229999999997E-5</v>
      </c>
    </row>
    <row r="6510" spans="1:5" x14ac:dyDescent="0.25">
      <c r="A6510">
        <v>0.65080000000000005</v>
      </c>
      <c r="B6510">
        <v>-80.349731000000006</v>
      </c>
      <c r="C6510">
        <v>-118.88312999999999</v>
      </c>
      <c r="D6510">
        <v>-80.734252999999995</v>
      </c>
      <c r="E6510" s="1">
        <v>4.2360276000000003E-5</v>
      </c>
    </row>
    <row r="6511" spans="1:5" x14ac:dyDescent="0.25">
      <c r="A6511">
        <v>0.65090000000000003</v>
      </c>
      <c r="B6511">
        <v>-80.351257000000004</v>
      </c>
      <c r="C6511">
        <v>-118.88504</v>
      </c>
      <c r="D6511">
        <v>-80.703734999999995</v>
      </c>
      <c r="E6511" s="1">
        <v>4.190472E-5</v>
      </c>
    </row>
    <row r="6512" spans="1:5" x14ac:dyDescent="0.25">
      <c r="A6512">
        <v>0.65100000000000002</v>
      </c>
      <c r="B6512">
        <v>-80.352783000000002</v>
      </c>
      <c r="C6512">
        <v>-118.88504</v>
      </c>
      <c r="D6512">
        <v>-80.734252999999995</v>
      </c>
      <c r="E6512" s="1">
        <v>-5.0255284000000003E-5</v>
      </c>
    </row>
    <row r="6513" spans="1:5" x14ac:dyDescent="0.25">
      <c r="A6513">
        <v>0.65110000000000001</v>
      </c>
      <c r="B6513">
        <v>-80.355834999999999</v>
      </c>
      <c r="C6513">
        <v>-118.88695</v>
      </c>
      <c r="D6513">
        <v>-80.673218000000006</v>
      </c>
      <c r="E6513" s="1">
        <v>3.9323745000000001E-5</v>
      </c>
    </row>
    <row r="6514" spans="1:5" x14ac:dyDescent="0.25">
      <c r="A6514">
        <v>0.6512</v>
      </c>
      <c r="B6514">
        <v>-80.355834999999999</v>
      </c>
      <c r="C6514">
        <v>-118.88312999999999</v>
      </c>
      <c r="D6514">
        <v>-80.673218000000006</v>
      </c>
      <c r="E6514">
        <v>1.4514825E-4</v>
      </c>
    </row>
    <row r="6515" spans="1:5" x14ac:dyDescent="0.25">
      <c r="A6515">
        <v>0.65129999999999999</v>
      </c>
      <c r="B6515">
        <v>-80.355834999999999</v>
      </c>
      <c r="C6515">
        <v>-118.88504</v>
      </c>
      <c r="D6515">
        <v>-80.642700000000005</v>
      </c>
      <c r="E6515">
        <v>4.4948896000000002E-4</v>
      </c>
    </row>
    <row r="6516" spans="1:5" x14ac:dyDescent="0.25">
      <c r="A6516">
        <v>0.65139999999999998</v>
      </c>
      <c r="B6516">
        <v>-80.357360999999997</v>
      </c>
      <c r="C6516">
        <v>-118.88504</v>
      </c>
      <c r="D6516">
        <v>-80.596924000000001</v>
      </c>
      <c r="E6516">
        <v>3.1261541999999998E-4</v>
      </c>
    </row>
    <row r="6517" spans="1:5" x14ac:dyDescent="0.25">
      <c r="A6517">
        <v>0.65149999999999997</v>
      </c>
      <c r="B6517">
        <v>-80.358886999999996</v>
      </c>
      <c r="C6517">
        <v>-118.88504</v>
      </c>
      <c r="D6517">
        <v>-80.581665000000001</v>
      </c>
      <c r="E6517">
        <v>1.1645262000000001E-4</v>
      </c>
    </row>
    <row r="6518" spans="1:5" x14ac:dyDescent="0.25">
      <c r="A6518">
        <v>0.65159999999999996</v>
      </c>
      <c r="B6518">
        <v>-80.363463999999993</v>
      </c>
      <c r="C6518">
        <v>-118.88885000000001</v>
      </c>
      <c r="D6518">
        <v>-80.566406000000001</v>
      </c>
      <c r="E6518" s="1">
        <v>-3.9475039000000001E-6</v>
      </c>
    </row>
    <row r="6519" spans="1:5" x14ac:dyDescent="0.25">
      <c r="A6519">
        <v>0.65169999999999995</v>
      </c>
      <c r="B6519">
        <v>-80.363463999999993</v>
      </c>
      <c r="C6519">
        <v>-118.88504</v>
      </c>
      <c r="D6519">
        <v>-80.596924000000001</v>
      </c>
      <c r="E6519" s="1">
        <v>-1.5942845E-6</v>
      </c>
    </row>
    <row r="6520" spans="1:5" x14ac:dyDescent="0.25">
      <c r="A6520">
        <v>0.65180000000000005</v>
      </c>
      <c r="B6520">
        <v>-80.364990000000006</v>
      </c>
      <c r="C6520">
        <v>-118.88695</v>
      </c>
      <c r="D6520">
        <v>-80.551147</v>
      </c>
      <c r="E6520" s="1">
        <v>5.9972331E-5</v>
      </c>
    </row>
    <row r="6521" spans="1:5" x14ac:dyDescent="0.25">
      <c r="A6521">
        <v>0.65190000000000003</v>
      </c>
      <c r="B6521">
        <v>-80.363463999999993</v>
      </c>
      <c r="C6521">
        <v>-118.88695</v>
      </c>
      <c r="D6521">
        <v>-80.627441000000005</v>
      </c>
      <c r="E6521">
        <v>1.0726694E-4</v>
      </c>
    </row>
    <row r="6522" spans="1:5" x14ac:dyDescent="0.25">
      <c r="A6522">
        <v>0.65200000000000002</v>
      </c>
      <c r="B6522">
        <v>-80.364990000000006</v>
      </c>
      <c r="C6522">
        <v>-118.88504</v>
      </c>
      <c r="D6522">
        <v>-80.688477000000006</v>
      </c>
      <c r="E6522">
        <v>2.3062783E-4</v>
      </c>
    </row>
    <row r="6523" spans="1:5" x14ac:dyDescent="0.25">
      <c r="A6523">
        <v>0.65210000000000001</v>
      </c>
      <c r="B6523">
        <v>-80.368042000000003</v>
      </c>
      <c r="C6523">
        <v>-118.88504</v>
      </c>
      <c r="D6523">
        <v>-80.657959000000005</v>
      </c>
      <c r="E6523">
        <v>2.0056575999999999E-4</v>
      </c>
    </row>
    <row r="6524" spans="1:5" x14ac:dyDescent="0.25">
      <c r="A6524">
        <v>0.6522</v>
      </c>
      <c r="B6524">
        <v>-80.368042000000003</v>
      </c>
      <c r="C6524">
        <v>-118.88695</v>
      </c>
      <c r="D6524">
        <v>-80.596924000000001</v>
      </c>
      <c r="E6524">
        <v>2.7716332E-4</v>
      </c>
    </row>
    <row r="6525" spans="1:5" x14ac:dyDescent="0.25">
      <c r="A6525">
        <v>0.65229999999999999</v>
      </c>
      <c r="B6525">
        <v>-80.368042000000003</v>
      </c>
      <c r="C6525">
        <v>-118.88504</v>
      </c>
      <c r="D6525">
        <v>-80.551147</v>
      </c>
      <c r="E6525">
        <v>2.3305708999999999E-4</v>
      </c>
    </row>
    <row r="6526" spans="1:5" x14ac:dyDescent="0.25">
      <c r="A6526">
        <v>0.65239999999999998</v>
      </c>
      <c r="B6526">
        <v>-80.371093999999999</v>
      </c>
      <c r="C6526">
        <v>-118.88885000000001</v>
      </c>
      <c r="D6526">
        <v>-80.520629999999997</v>
      </c>
      <c r="E6526">
        <v>2.8057945999999999E-4</v>
      </c>
    </row>
    <row r="6527" spans="1:5" x14ac:dyDescent="0.25">
      <c r="A6527">
        <v>0.65249999999999997</v>
      </c>
      <c r="B6527">
        <v>-80.372619999999998</v>
      </c>
      <c r="C6527">
        <v>-118.88885000000001</v>
      </c>
      <c r="D6527">
        <v>-80.551147</v>
      </c>
      <c r="E6527">
        <v>1.5957202E-4</v>
      </c>
    </row>
    <row r="6528" spans="1:5" x14ac:dyDescent="0.25">
      <c r="A6528">
        <v>0.65259999999999996</v>
      </c>
      <c r="B6528">
        <v>-80.374145999999996</v>
      </c>
      <c r="C6528">
        <v>-118.88695</v>
      </c>
      <c r="D6528">
        <v>-80.535888999999997</v>
      </c>
      <c r="E6528">
        <v>1.3216692E-4</v>
      </c>
    </row>
    <row r="6529" spans="1:5" x14ac:dyDescent="0.25">
      <c r="A6529">
        <v>0.65269999999999995</v>
      </c>
      <c r="B6529">
        <v>-80.375670999999997</v>
      </c>
      <c r="C6529">
        <v>-118.88885000000001</v>
      </c>
      <c r="D6529">
        <v>-80.551147</v>
      </c>
      <c r="E6529" s="1">
        <v>-4.8281578000000002E-5</v>
      </c>
    </row>
    <row r="6530" spans="1:5" x14ac:dyDescent="0.25">
      <c r="A6530">
        <v>0.65280000000000005</v>
      </c>
      <c r="B6530">
        <v>-80.374145999999996</v>
      </c>
      <c r="C6530">
        <v>-118.88885000000001</v>
      </c>
      <c r="D6530">
        <v>-80.551147</v>
      </c>
      <c r="E6530" s="1">
        <v>-4.6307826000000002E-5</v>
      </c>
    </row>
    <row r="6531" spans="1:5" x14ac:dyDescent="0.25">
      <c r="A6531">
        <v>0.65290000000000004</v>
      </c>
      <c r="B6531">
        <v>-80.375670999999997</v>
      </c>
      <c r="C6531">
        <v>-118.89076</v>
      </c>
      <c r="D6531">
        <v>-80.444336000000007</v>
      </c>
      <c r="E6531" s="1">
        <v>-1.4120014E-5</v>
      </c>
    </row>
    <row r="6532" spans="1:5" x14ac:dyDescent="0.25">
      <c r="A6532">
        <v>0.65300000000000002</v>
      </c>
      <c r="B6532">
        <v>-80.378722999999994</v>
      </c>
      <c r="C6532">
        <v>-118.88885000000001</v>
      </c>
      <c r="D6532">
        <v>-80.383301000000003</v>
      </c>
      <c r="E6532">
        <v>1.0764655E-4</v>
      </c>
    </row>
    <row r="6533" spans="1:5" x14ac:dyDescent="0.25">
      <c r="A6533">
        <v>0.65310000000000001</v>
      </c>
      <c r="B6533">
        <v>-80.377196999999995</v>
      </c>
      <c r="C6533">
        <v>-118.88695</v>
      </c>
      <c r="D6533">
        <v>-80.429077000000007</v>
      </c>
      <c r="E6533">
        <v>2.4376106E-4</v>
      </c>
    </row>
    <row r="6534" spans="1:5" x14ac:dyDescent="0.25">
      <c r="A6534">
        <v>0.6532</v>
      </c>
      <c r="B6534">
        <v>-80.378722999999994</v>
      </c>
      <c r="C6534">
        <v>-118.88695</v>
      </c>
      <c r="D6534">
        <v>-80.551147</v>
      </c>
      <c r="E6534">
        <v>2.1142154E-4</v>
      </c>
    </row>
    <row r="6535" spans="1:5" x14ac:dyDescent="0.25">
      <c r="A6535">
        <v>0.65329999999999999</v>
      </c>
      <c r="B6535">
        <v>-80.381775000000005</v>
      </c>
      <c r="C6535">
        <v>-118.88885000000001</v>
      </c>
      <c r="D6535">
        <v>-80.551147</v>
      </c>
      <c r="E6535">
        <v>4.5563807000000001E-4</v>
      </c>
    </row>
    <row r="6536" spans="1:5" x14ac:dyDescent="0.25">
      <c r="A6536">
        <v>0.65339999999999998</v>
      </c>
      <c r="B6536">
        <v>-80.381775000000005</v>
      </c>
      <c r="C6536">
        <v>-118.88695</v>
      </c>
      <c r="D6536">
        <v>-80.490111999999996</v>
      </c>
      <c r="E6536">
        <v>3.5080030000000001E-4</v>
      </c>
    </row>
    <row r="6537" spans="1:5" x14ac:dyDescent="0.25">
      <c r="A6537">
        <v>0.65349999999999997</v>
      </c>
      <c r="B6537">
        <v>-80.384827000000001</v>
      </c>
      <c r="C6537">
        <v>-118.88885000000001</v>
      </c>
      <c r="D6537">
        <v>-80.520629999999997</v>
      </c>
      <c r="E6537">
        <v>1.8636985E-4</v>
      </c>
    </row>
    <row r="6538" spans="1:5" x14ac:dyDescent="0.25">
      <c r="A6538">
        <v>0.65359999999999996</v>
      </c>
      <c r="B6538">
        <v>-80.384827000000001</v>
      </c>
      <c r="C6538">
        <v>-118.88695</v>
      </c>
      <c r="D6538">
        <v>-80.490111999999996</v>
      </c>
      <c r="E6538" s="1">
        <v>-3.9703258999999998E-5</v>
      </c>
    </row>
    <row r="6539" spans="1:5" x14ac:dyDescent="0.25">
      <c r="A6539">
        <v>0.65369999999999995</v>
      </c>
      <c r="B6539">
        <v>-80.386353</v>
      </c>
      <c r="C6539">
        <v>-118.88695</v>
      </c>
      <c r="D6539">
        <v>-80.490111999999996</v>
      </c>
      <c r="E6539">
        <v>-1.1470667E-4</v>
      </c>
    </row>
    <row r="6540" spans="1:5" x14ac:dyDescent="0.25">
      <c r="A6540">
        <v>0.65380000000000005</v>
      </c>
      <c r="B6540">
        <v>-80.387878000000001</v>
      </c>
      <c r="C6540">
        <v>-118.88695</v>
      </c>
      <c r="D6540">
        <v>-80.474853999999993</v>
      </c>
      <c r="E6540" s="1">
        <v>3.8412586000000001E-5</v>
      </c>
    </row>
    <row r="6541" spans="1:5" x14ac:dyDescent="0.25">
      <c r="A6541">
        <v>0.65390000000000004</v>
      </c>
      <c r="B6541">
        <v>-80.390929999999997</v>
      </c>
      <c r="C6541">
        <v>-118.88885000000001</v>
      </c>
      <c r="D6541">
        <v>-80.505370999999997</v>
      </c>
      <c r="E6541">
        <v>2.0580380000000001E-4</v>
      </c>
    </row>
    <row r="6542" spans="1:5" x14ac:dyDescent="0.25">
      <c r="A6542">
        <v>0.65400000000000003</v>
      </c>
      <c r="B6542">
        <v>-80.392455999999996</v>
      </c>
      <c r="C6542">
        <v>-118.88504</v>
      </c>
      <c r="D6542">
        <v>-80.474853999999993</v>
      </c>
      <c r="E6542">
        <v>1.1204965E-4</v>
      </c>
    </row>
    <row r="6543" spans="1:5" x14ac:dyDescent="0.25">
      <c r="A6543">
        <v>0.65410000000000001</v>
      </c>
      <c r="B6543">
        <v>-80.393981999999994</v>
      </c>
      <c r="C6543">
        <v>-118.88695</v>
      </c>
      <c r="D6543">
        <v>-80.383301000000003</v>
      </c>
      <c r="E6543">
        <v>2.7807439000000002E-4</v>
      </c>
    </row>
    <row r="6544" spans="1:5" x14ac:dyDescent="0.25">
      <c r="A6544">
        <v>0.6542</v>
      </c>
      <c r="B6544">
        <v>-80.395508000000007</v>
      </c>
      <c r="C6544">
        <v>-118.88504</v>
      </c>
      <c r="D6544">
        <v>-80.322265999999999</v>
      </c>
      <c r="E6544">
        <v>2.9219445000000001E-4</v>
      </c>
    </row>
    <row r="6545" spans="1:5" x14ac:dyDescent="0.25">
      <c r="A6545">
        <v>0.65429999999999999</v>
      </c>
      <c r="B6545">
        <v>-80.397034000000005</v>
      </c>
      <c r="C6545">
        <v>-118.88695</v>
      </c>
      <c r="D6545">
        <v>-80.337524000000002</v>
      </c>
      <c r="E6545">
        <v>2.4398877000000001E-4</v>
      </c>
    </row>
    <row r="6546" spans="1:5" x14ac:dyDescent="0.25">
      <c r="A6546">
        <v>0.65439999999999998</v>
      </c>
      <c r="B6546">
        <v>-80.398560000000003</v>
      </c>
      <c r="C6546">
        <v>-118.88504</v>
      </c>
      <c r="D6546">
        <v>-80.429077000000007</v>
      </c>
      <c r="E6546">
        <v>2.7291216E-4</v>
      </c>
    </row>
    <row r="6547" spans="1:5" x14ac:dyDescent="0.25">
      <c r="A6547">
        <v>0.65449999999999997</v>
      </c>
      <c r="B6547">
        <v>-80.400085000000004</v>
      </c>
      <c r="C6547">
        <v>-118.88695</v>
      </c>
      <c r="D6547">
        <v>-80.551147</v>
      </c>
      <c r="E6547" s="1">
        <v>-2.8088689000000002E-6</v>
      </c>
    </row>
    <row r="6548" spans="1:5" x14ac:dyDescent="0.25">
      <c r="A6548">
        <v>0.65459999999999996</v>
      </c>
      <c r="B6548">
        <v>-80.403137000000001</v>
      </c>
      <c r="C6548">
        <v>-118.88695</v>
      </c>
      <c r="D6548">
        <v>-80.657959000000005</v>
      </c>
      <c r="E6548" s="1">
        <v>-9.4741070999999994E-5</v>
      </c>
    </row>
    <row r="6549" spans="1:5" x14ac:dyDescent="0.25">
      <c r="A6549">
        <v>0.65469999999999995</v>
      </c>
      <c r="B6549">
        <v>-80.403137000000001</v>
      </c>
      <c r="C6549">
        <v>-118.88312999999999</v>
      </c>
      <c r="D6549">
        <v>-80.612183000000002</v>
      </c>
      <c r="E6549" s="1">
        <v>7.2422344E-5</v>
      </c>
    </row>
    <row r="6550" spans="1:5" x14ac:dyDescent="0.25">
      <c r="A6550">
        <v>0.65480000000000005</v>
      </c>
      <c r="B6550">
        <v>-80.406188999999998</v>
      </c>
      <c r="C6550">
        <v>-118.88312999999999</v>
      </c>
      <c r="D6550">
        <v>-80.490111999999996</v>
      </c>
      <c r="E6550" s="1">
        <v>-5.0862785000000003E-6</v>
      </c>
    </row>
    <row r="6551" spans="1:5" x14ac:dyDescent="0.25">
      <c r="A6551">
        <v>0.65490000000000004</v>
      </c>
      <c r="B6551">
        <v>-80.409240999999994</v>
      </c>
      <c r="C6551">
        <v>-118.88504</v>
      </c>
      <c r="D6551">
        <v>-80.474853999999993</v>
      </c>
      <c r="E6551" s="1">
        <v>-3.8184924E-5</v>
      </c>
    </row>
    <row r="6552" spans="1:5" x14ac:dyDescent="0.25">
      <c r="A6552">
        <v>0.65500000000000003</v>
      </c>
      <c r="B6552">
        <v>-80.407714999999996</v>
      </c>
      <c r="C6552">
        <v>-118.88312999999999</v>
      </c>
      <c r="D6552">
        <v>-80.535888999999997</v>
      </c>
      <c r="E6552" s="1">
        <v>-5.5873021000000003E-5</v>
      </c>
    </row>
    <row r="6553" spans="1:5" x14ac:dyDescent="0.25">
      <c r="A6553">
        <v>0.65510000000000002</v>
      </c>
      <c r="B6553">
        <v>-80.409240999999994</v>
      </c>
      <c r="C6553">
        <v>-118.88695</v>
      </c>
      <c r="D6553">
        <v>-80.490111999999996</v>
      </c>
      <c r="E6553">
        <v>1.3877149000000001E-4</v>
      </c>
    </row>
    <row r="6554" spans="1:5" x14ac:dyDescent="0.25">
      <c r="A6554">
        <v>0.6552</v>
      </c>
      <c r="B6554">
        <v>-80.412291999999994</v>
      </c>
      <c r="C6554">
        <v>-118.88504</v>
      </c>
      <c r="D6554">
        <v>-80.413818000000006</v>
      </c>
      <c r="E6554">
        <v>2.4262224E-4</v>
      </c>
    </row>
    <row r="6555" spans="1:5" x14ac:dyDescent="0.25">
      <c r="A6555">
        <v>0.65529999999999999</v>
      </c>
      <c r="B6555">
        <v>-80.412291999999994</v>
      </c>
      <c r="C6555">
        <v>-118.88504</v>
      </c>
      <c r="D6555">
        <v>-80.352783000000002</v>
      </c>
      <c r="E6555">
        <v>3.3182170999999998E-4</v>
      </c>
    </row>
    <row r="6556" spans="1:5" x14ac:dyDescent="0.25">
      <c r="A6556">
        <v>0.65539999999999998</v>
      </c>
      <c r="B6556">
        <v>-80.415344000000005</v>
      </c>
      <c r="C6556">
        <v>-118.88123</v>
      </c>
      <c r="D6556">
        <v>-80.429077000000007</v>
      </c>
      <c r="E6556">
        <v>1.0218071E-4</v>
      </c>
    </row>
    <row r="6557" spans="1:5" x14ac:dyDescent="0.25">
      <c r="A6557">
        <v>0.65549999999999997</v>
      </c>
      <c r="B6557">
        <v>-80.416870000000003</v>
      </c>
      <c r="C6557">
        <v>-118.88312999999999</v>
      </c>
      <c r="D6557">
        <v>-80.505370999999997</v>
      </c>
      <c r="E6557">
        <v>-1.2708072999999999E-4</v>
      </c>
    </row>
    <row r="6558" spans="1:5" x14ac:dyDescent="0.25">
      <c r="A6558">
        <v>0.65559999999999996</v>
      </c>
      <c r="B6558">
        <v>-80.416870000000003</v>
      </c>
      <c r="C6558">
        <v>-118.88312999999999</v>
      </c>
      <c r="D6558">
        <v>-80.490111999999996</v>
      </c>
      <c r="E6558">
        <v>-1.1242921000000001E-4</v>
      </c>
    </row>
    <row r="6559" spans="1:5" x14ac:dyDescent="0.25">
      <c r="A6559">
        <v>0.65569999999999995</v>
      </c>
      <c r="B6559">
        <v>-80.422973999999996</v>
      </c>
      <c r="C6559">
        <v>-118.88123</v>
      </c>
      <c r="D6559">
        <v>-80.520629999999997</v>
      </c>
      <c r="E6559" s="1">
        <v>-9.8916515999999998E-5</v>
      </c>
    </row>
    <row r="6560" spans="1:5" x14ac:dyDescent="0.25">
      <c r="A6560">
        <v>0.65580000000000005</v>
      </c>
      <c r="B6560">
        <v>-80.422973999999996</v>
      </c>
      <c r="C6560">
        <v>-118.87932000000001</v>
      </c>
      <c r="D6560">
        <v>-80.490111999999996</v>
      </c>
      <c r="E6560">
        <v>-1.6162172E-4</v>
      </c>
    </row>
    <row r="6561" spans="1:5" x14ac:dyDescent="0.25">
      <c r="A6561">
        <v>0.65590000000000004</v>
      </c>
      <c r="B6561">
        <v>-80.422973999999996</v>
      </c>
      <c r="C6561">
        <v>-118.88123</v>
      </c>
      <c r="D6561">
        <v>-80.520629999999997</v>
      </c>
      <c r="E6561" s="1">
        <v>1.9889604000000001E-5</v>
      </c>
    </row>
    <row r="6562" spans="1:5" x14ac:dyDescent="0.25">
      <c r="A6562">
        <v>0.65600000000000003</v>
      </c>
      <c r="B6562">
        <v>-80.426024999999996</v>
      </c>
      <c r="C6562">
        <v>-118.87932000000001</v>
      </c>
      <c r="D6562">
        <v>-80.566406000000001</v>
      </c>
      <c r="E6562" s="1">
        <v>4.7826021999999999E-5</v>
      </c>
    </row>
    <row r="6563" spans="1:5" x14ac:dyDescent="0.25">
      <c r="A6563">
        <v>0.65610000000000002</v>
      </c>
      <c r="B6563">
        <v>-80.427550999999994</v>
      </c>
      <c r="C6563">
        <v>-118.87932000000001</v>
      </c>
      <c r="D6563">
        <v>-80.581665000000001</v>
      </c>
      <c r="E6563" s="1">
        <v>6.0200086000000002E-5</v>
      </c>
    </row>
    <row r="6564" spans="1:5" x14ac:dyDescent="0.25">
      <c r="A6564">
        <v>0.65620000000000001</v>
      </c>
      <c r="B6564">
        <v>-80.430603000000005</v>
      </c>
      <c r="C6564">
        <v>-118.87741</v>
      </c>
      <c r="D6564">
        <v>-80.551147</v>
      </c>
      <c r="E6564">
        <v>1.3482384000000001E-4</v>
      </c>
    </row>
    <row r="6565" spans="1:5" x14ac:dyDescent="0.25">
      <c r="A6565">
        <v>0.65629999999999999</v>
      </c>
      <c r="B6565">
        <v>-80.432129000000003</v>
      </c>
      <c r="C6565">
        <v>-118.87741</v>
      </c>
      <c r="D6565">
        <v>-80.413818000000006</v>
      </c>
      <c r="E6565" s="1">
        <v>-6.5362267000000006E-5</v>
      </c>
    </row>
    <row r="6566" spans="1:5" x14ac:dyDescent="0.25">
      <c r="A6566">
        <v>0.65639999999999998</v>
      </c>
      <c r="B6566">
        <v>-80.432129000000003</v>
      </c>
      <c r="C6566">
        <v>-118.87932000000001</v>
      </c>
      <c r="D6566">
        <v>-80.459594999999993</v>
      </c>
      <c r="E6566" s="1">
        <v>-1.9813608000000001E-5</v>
      </c>
    </row>
    <row r="6567" spans="1:5" x14ac:dyDescent="0.25">
      <c r="A6567">
        <v>0.65649999999999997</v>
      </c>
      <c r="B6567">
        <v>-80.435181</v>
      </c>
      <c r="C6567">
        <v>-118.87741</v>
      </c>
      <c r="D6567">
        <v>-80.581665000000001</v>
      </c>
      <c r="E6567">
        <v>-1.7171828E-4</v>
      </c>
    </row>
    <row r="6568" spans="1:5" x14ac:dyDescent="0.25">
      <c r="A6568">
        <v>0.65659999999999996</v>
      </c>
      <c r="B6568">
        <v>-80.436706999999998</v>
      </c>
      <c r="C6568">
        <v>-118.8755</v>
      </c>
      <c r="D6568">
        <v>-80.612183000000002</v>
      </c>
      <c r="E6568">
        <v>-3.8534137000000002E-4</v>
      </c>
    </row>
    <row r="6569" spans="1:5" x14ac:dyDescent="0.25">
      <c r="A6569">
        <v>0.65669999999999995</v>
      </c>
      <c r="B6569">
        <v>-80.438231999999999</v>
      </c>
      <c r="C6569">
        <v>-118.87169</v>
      </c>
      <c r="D6569">
        <v>-80.581665000000001</v>
      </c>
      <c r="E6569">
        <v>-4.3035862E-4</v>
      </c>
    </row>
    <row r="6570" spans="1:5" x14ac:dyDescent="0.25">
      <c r="A6570">
        <v>0.65680000000000005</v>
      </c>
      <c r="B6570">
        <v>-80.441283999999996</v>
      </c>
      <c r="C6570">
        <v>-118.8736</v>
      </c>
      <c r="D6570">
        <v>-80.551147</v>
      </c>
      <c r="E6570">
        <v>-3.8397494000000002E-4</v>
      </c>
    </row>
    <row r="6571" spans="1:5" x14ac:dyDescent="0.25">
      <c r="A6571">
        <v>0.65690000000000004</v>
      </c>
      <c r="B6571">
        <v>-80.445862000000005</v>
      </c>
      <c r="C6571">
        <v>-118.8736</v>
      </c>
      <c r="D6571">
        <v>-80.505370999999997</v>
      </c>
      <c r="E6571">
        <v>-1.8697715999999999E-4</v>
      </c>
    </row>
    <row r="6572" spans="1:5" x14ac:dyDescent="0.25">
      <c r="A6572">
        <v>0.65700000000000003</v>
      </c>
      <c r="B6572">
        <v>-80.445862000000005</v>
      </c>
      <c r="C6572">
        <v>-118.8736</v>
      </c>
      <c r="D6572">
        <v>-80.535888999999997</v>
      </c>
      <c r="E6572">
        <v>-1.4294669999999999E-4</v>
      </c>
    </row>
    <row r="6573" spans="1:5" x14ac:dyDescent="0.25">
      <c r="A6573">
        <v>0.65710000000000002</v>
      </c>
      <c r="B6573">
        <v>-80.450439000000003</v>
      </c>
      <c r="C6573">
        <v>-118.87169</v>
      </c>
      <c r="D6573">
        <v>-80.505370999999997</v>
      </c>
      <c r="E6573">
        <v>1.3095224000000001E-4</v>
      </c>
    </row>
    <row r="6574" spans="1:5" x14ac:dyDescent="0.25">
      <c r="A6574">
        <v>0.65720000000000001</v>
      </c>
      <c r="B6574">
        <v>-80.450439000000003</v>
      </c>
      <c r="C6574">
        <v>-118.86597</v>
      </c>
      <c r="D6574">
        <v>-80.505370999999997</v>
      </c>
      <c r="E6574">
        <v>1.3042092E-4</v>
      </c>
    </row>
    <row r="6575" spans="1:5" x14ac:dyDescent="0.25">
      <c r="A6575">
        <v>0.6573</v>
      </c>
      <c r="B6575">
        <v>-80.451965000000001</v>
      </c>
      <c r="C6575">
        <v>-118.86597</v>
      </c>
      <c r="D6575">
        <v>-80.444336000000007</v>
      </c>
      <c r="E6575">
        <v>1.7756367999999999E-4</v>
      </c>
    </row>
    <row r="6576" spans="1:5" x14ac:dyDescent="0.25">
      <c r="A6576">
        <v>0.65739999999999998</v>
      </c>
      <c r="B6576">
        <v>-80.456542999999996</v>
      </c>
      <c r="C6576">
        <v>-118.86787</v>
      </c>
      <c r="D6576">
        <v>-80.444336000000007</v>
      </c>
      <c r="E6576" s="1">
        <v>-6.4451294000000001E-5</v>
      </c>
    </row>
    <row r="6577" spans="1:5" x14ac:dyDescent="0.25">
      <c r="A6577">
        <v>0.65749999999999997</v>
      </c>
      <c r="B6577">
        <v>-80.456542999999996</v>
      </c>
      <c r="C6577">
        <v>-118.86597</v>
      </c>
      <c r="D6577">
        <v>-80.459594999999993</v>
      </c>
      <c r="E6577">
        <v>-2.1529319E-4</v>
      </c>
    </row>
    <row r="6578" spans="1:5" x14ac:dyDescent="0.25">
      <c r="A6578">
        <v>0.65759999999999996</v>
      </c>
      <c r="B6578">
        <v>-80.455016999999998</v>
      </c>
      <c r="C6578">
        <v>-118.86597</v>
      </c>
      <c r="D6578">
        <v>-80.535888999999997</v>
      </c>
      <c r="E6578">
        <v>-3.0547948999999999E-4</v>
      </c>
    </row>
    <row r="6579" spans="1:5" x14ac:dyDescent="0.25">
      <c r="A6579">
        <v>0.65769999999999995</v>
      </c>
      <c r="B6579">
        <v>-80.459594999999993</v>
      </c>
      <c r="C6579">
        <v>-118.86215</v>
      </c>
      <c r="D6579">
        <v>-80.642700000000005</v>
      </c>
      <c r="E6579" s="1">
        <v>-6.0731498999999997E-5</v>
      </c>
    </row>
    <row r="6580" spans="1:5" x14ac:dyDescent="0.25">
      <c r="A6580">
        <v>0.65780000000000005</v>
      </c>
      <c r="B6580">
        <v>-80.462646000000007</v>
      </c>
      <c r="C6580">
        <v>-118.86215</v>
      </c>
      <c r="D6580">
        <v>-80.703734999999995</v>
      </c>
      <c r="E6580" s="1">
        <v>-4.5396806999999998E-5</v>
      </c>
    </row>
    <row r="6581" spans="1:5" x14ac:dyDescent="0.25">
      <c r="A6581">
        <v>0.65790000000000004</v>
      </c>
      <c r="B6581">
        <v>-80.464172000000005</v>
      </c>
      <c r="C6581">
        <v>-118.86024</v>
      </c>
      <c r="D6581">
        <v>-80.749511999999996</v>
      </c>
      <c r="E6581">
        <v>-1.3588675999999999E-4</v>
      </c>
    </row>
    <row r="6582" spans="1:5" x14ac:dyDescent="0.25">
      <c r="A6582">
        <v>0.65800000000000003</v>
      </c>
      <c r="B6582">
        <v>-80.465698000000003</v>
      </c>
      <c r="C6582">
        <v>-118.86024</v>
      </c>
      <c r="D6582">
        <v>-80.612183000000002</v>
      </c>
      <c r="E6582" s="1">
        <v>1.5031034E-5</v>
      </c>
    </row>
    <row r="6583" spans="1:5" x14ac:dyDescent="0.25">
      <c r="A6583">
        <v>0.65810000000000002</v>
      </c>
      <c r="B6583">
        <v>-80.46875</v>
      </c>
      <c r="C6583">
        <v>-118.86024</v>
      </c>
      <c r="D6583">
        <v>-80.581665000000001</v>
      </c>
      <c r="E6583" s="1">
        <v>5.9289159000000003E-5</v>
      </c>
    </row>
    <row r="6584" spans="1:5" x14ac:dyDescent="0.25">
      <c r="A6584">
        <v>0.65820000000000001</v>
      </c>
      <c r="B6584">
        <v>-80.470275999999998</v>
      </c>
      <c r="C6584">
        <v>-118.85643</v>
      </c>
      <c r="D6584">
        <v>-80.627441000000005</v>
      </c>
      <c r="E6584">
        <v>3.3493415E-4</v>
      </c>
    </row>
    <row r="6585" spans="1:5" x14ac:dyDescent="0.25">
      <c r="A6585">
        <v>0.6583</v>
      </c>
      <c r="B6585">
        <v>-80.471801999999997</v>
      </c>
      <c r="C6585">
        <v>-118.85643</v>
      </c>
      <c r="D6585">
        <v>-80.581665000000001</v>
      </c>
      <c r="E6585">
        <v>1.8416824999999999E-4</v>
      </c>
    </row>
    <row r="6586" spans="1:5" x14ac:dyDescent="0.25">
      <c r="A6586">
        <v>0.65839999999999999</v>
      </c>
      <c r="B6586">
        <v>-80.474853999999993</v>
      </c>
      <c r="C6586">
        <v>-118.85643</v>
      </c>
      <c r="D6586">
        <v>-80.551147</v>
      </c>
      <c r="E6586" s="1">
        <v>9.5879845000000006E-5</v>
      </c>
    </row>
    <row r="6587" spans="1:5" x14ac:dyDescent="0.25">
      <c r="A6587">
        <v>0.65849999999999997</v>
      </c>
      <c r="B6587">
        <v>-80.474853999999993</v>
      </c>
      <c r="C6587">
        <v>-118.85451999999999</v>
      </c>
      <c r="D6587">
        <v>-80.551147</v>
      </c>
      <c r="E6587" s="1">
        <v>-3.8564484999999999E-5</v>
      </c>
    </row>
    <row r="6588" spans="1:5" x14ac:dyDescent="0.25">
      <c r="A6588">
        <v>0.65859999999999996</v>
      </c>
      <c r="B6588">
        <v>-80.479431000000005</v>
      </c>
      <c r="C6588">
        <v>-118.85262</v>
      </c>
      <c r="D6588">
        <v>-80.505370999999997</v>
      </c>
      <c r="E6588">
        <v>-1.2882669E-4</v>
      </c>
    </row>
    <row r="6589" spans="1:5" x14ac:dyDescent="0.25">
      <c r="A6589">
        <v>0.65869999999999995</v>
      </c>
      <c r="B6589">
        <v>-80.484009</v>
      </c>
      <c r="C6589">
        <v>-118.85071000000001</v>
      </c>
      <c r="D6589">
        <v>-80.520629999999997</v>
      </c>
      <c r="E6589">
        <v>-1.1296058E-4</v>
      </c>
    </row>
    <row r="6590" spans="1:5" x14ac:dyDescent="0.25">
      <c r="A6590">
        <v>0.65880000000000005</v>
      </c>
      <c r="B6590">
        <v>-80.485534999999999</v>
      </c>
      <c r="C6590">
        <v>-118.85071000000001</v>
      </c>
      <c r="D6590">
        <v>-80.520629999999997</v>
      </c>
      <c r="E6590">
        <v>-1.5858514E-4</v>
      </c>
    </row>
    <row r="6591" spans="1:5" x14ac:dyDescent="0.25">
      <c r="A6591">
        <v>0.65890000000000004</v>
      </c>
      <c r="B6591">
        <v>-80.490111999999996</v>
      </c>
      <c r="C6591">
        <v>-118.8488</v>
      </c>
      <c r="D6591">
        <v>-80.474853999999993</v>
      </c>
      <c r="E6591" s="1">
        <v>-8.3050271000000001E-5</v>
      </c>
    </row>
    <row r="6592" spans="1:5" x14ac:dyDescent="0.25">
      <c r="A6592">
        <v>0.65900000000000003</v>
      </c>
      <c r="B6592">
        <v>-80.493163999999993</v>
      </c>
      <c r="C6592">
        <v>-118.84689</v>
      </c>
      <c r="D6592">
        <v>-80.474853999999993</v>
      </c>
      <c r="E6592">
        <v>1.6002757E-4</v>
      </c>
    </row>
    <row r="6593" spans="1:5" x14ac:dyDescent="0.25">
      <c r="A6593">
        <v>0.65910000000000002</v>
      </c>
      <c r="B6593">
        <v>-80.493163999999993</v>
      </c>
      <c r="C6593">
        <v>-118.84689</v>
      </c>
      <c r="D6593">
        <v>-80.505370999999997</v>
      </c>
      <c r="E6593">
        <v>1.4454098000000001E-4</v>
      </c>
    </row>
    <row r="6594" spans="1:5" x14ac:dyDescent="0.25">
      <c r="A6594">
        <v>0.65920000000000001</v>
      </c>
      <c r="B6594">
        <v>-80.496216000000004</v>
      </c>
      <c r="C6594">
        <v>-118.84308</v>
      </c>
      <c r="D6594">
        <v>-80.520629999999997</v>
      </c>
      <c r="E6594">
        <v>1.5934426E-4</v>
      </c>
    </row>
    <row r="6595" spans="1:5" x14ac:dyDescent="0.25">
      <c r="A6595">
        <v>0.6593</v>
      </c>
      <c r="B6595">
        <v>-80.497742000000002</v>
      </c>
      <c r="C6595">
        <v>-118.84117000000001</v>
      </c>
      <c r="D6595">
        <v>-80.551147</v>
      </c>
      <c r="E6595">
        <v>2.1999990999999999E-4</v>
      </c>
    </row>
    <row r="6596" spans="1:5" x14ac:dyDescent="0.25">
      <c r="A6596">
        <v>0.65939999999999999</v>
      </c>
      <c r="B6596">
        <v>-80.499268000000001</v>
      </c>
      <c r="C6596">
        <v>-118.84117000000001</v>
      </c>
      <c r="D6596">
        <v>-80.657959000000005</v>
      </c>
      <c r="E6596" s="1">
        <v>8.3885387999999995E-5</v>
      </c>
    </row>
    <row r="6597" spans="1:5" x14ac:dyDescent="0.25">
      <c r="A6597">
        <v>0.65949999999999998</v>
      </c>
      <c r="B6597">
        <v>-80.502319</v>
      </c>
      <c r="C6597">
        <v>-118.84117000000001</v>
      </c>
      <c r="D6597">
        <v>-80.673218000000006</v>
      </c>
      <c r="E6597" s="1">
        <v>-3.6742538E-5</v>
      </c>
    </row>
    <row r="6598" spans="1:5" x14ac:dyDescent="0.25">
      <c r="A6598">
        <v>0.65959999999999996</v>
      </c>
      <c r="B6598">
        <v>-80.505370999999997</v>
      </c>
      <c r="C6598">
        <v>-118.83736</v>
      </c>
      <c r="D6598">
        <v>-80.749511999999996</v>
      </c>
      <c r="E6598">
        <v>-1.5919246000000001E-4</v>
      </c>
    </row>
    <row r="6599" spans="1:5" x14ac:dyDescent="0.25">
      <c r="A6599">
        <v>0.65969999999999995</v>
      </c>
      <c r="B6599">
        <v>-80.508422999999993</v>
      </c>
      <c r="C6599">
        <v>-118.83544999999999</v>
      </c>
      <c r="D6599">
        <v>-80.795287999999999</v>
      </c>
      <c r="E6599">
        <v>-1.5942020999999999E-4</v>
      </c>
    </row>
    <row r="6600" spans="1:5" x14ac:dyDescent="0.25">
      <c r="A6600">
        <v>0.65980000000000005</v>
      </c>
      <c r="B6600">
        <v>-80.511475000000004</v>
      </c>
      <c r="C6600">
        <v>-118.83354</v>
      </c>
      <c r="D6600">
        <v>-80.810547</v>
      </c>
      <c r="E6600" s="1">
        <v>-6.5285712000000002E-6</v>
      </c>
    </row>
    <row r="6601" spans="1:5" x14ac:dyDescent="0.25">
      <c r="A6601">
        <v>0.65990000000000004</v>
      </c>
      <c r="B6601">
        <v>-80.517578</v>
      </c>
      <c r="C6601">
        <v>-118.83354</v>
      </c>
      <c r="D6601">
        <v>-80.764770999999996</v>
      </c>
      <c r="E6601" s="1">
        <v>-3.8109021000000001E-5</v>
      </c>
    </row>
    <row r="6602" spans="1:5" x14ac:dyDescent="0.25">
      <c r="A6602">
        <v>0.66</v>
      </c>
      <c r="B6602">
        <v>-80.519103999999999</v>
      </c>
      <c r="C6602">
        <v>-118.82973</v>
      </c>
      <c r="D6602">
        <v>-80.688477000000006</v>
      </c>
      <c r="E6602" s="1">
        <v>-5.5037951000000003E-5</v>
      </c>
    </row>
    <row r="6603" spans="1:5" x14ac:dyDescent="0.25">
      <c r="A6603">
        <v>0.66010000000000002</v>
      </c>
      <c r="B6603">
        <v>-80.522155999999995</v>
      </c>
      <c r="C6603">
        <v>-118.82973</v>
      </c>
      <c r="D6603">
        <v>-80.612183000000002</v>
      </c>
      <c r="E6603" s="1">
        <v>-1.0248460000000001E-5</v>
      </c>
    </row>
    <row r="6604" spans="1:5" x14ac:dyDescent="0.25">
      <c r="A6604">
        <v>0.66020000000000001</v>
      </c>
      <c r="B6604">
        <v>-80.523681999999994</v>
      </c>
      <c r="C6604">
        <v>-118.82782</v>
      </c>
      <c r="D6604">
        <v>-80.596924000000001</v>
      </c>
      <c r="E6604" s="1">
        <v>-8.7529280999999997E-5</v>
      </c>
    </row>
    <row r="6605" spans="1:5" x14ac:dyDescent="0.25">
      <c r="A6605">
        <v>0.6603</v>
      </c>
      <c r="B6605">
        <v>-80.528259000000006</v>
      </c>
      <c r="C6605">
        <v>-118.82590999999999</v>
      </c>
      <c r="D6605">
        <v>-80.642700000000005</v>
      </c>
      <c r="E6605">
        <v>-2.7048299E-4</v>
      </c>
    </row>
    <row r="6606" spans="1:5" x14ac:dyDescent="0.25">
      <c r="A6606">
        <v>0.66039999999999999</v>
      </c>
      <c r="B6606">
        <v>-80.528259000000006</v>
      </c>
      <c r="C6606">
        <v>-118.82590999999999</v>
      </c>
      <c r="D6606">
        <v>-80.642700000000005</v>
      </c>
      <c r="E6606">
        <v>-2.6904061000000001E-4</v>
      </c>
    </row>
    <row r="6607" spans="1:5" x14ac:dyDescent="0.25">
      <c r="A6607">
        <v>0.66049999999999998</v>
      </c>
      <c r="B6607">
        <v>-80.532837000000001</v>
      </c>
      <c r="C6607">
        <v>-118.82210000000001</v>
      </c>
      <c r="D6607">
        <v>-80.657959000000005</v>
      </c>
      <c r="E6607">
        <v>-2.3746016E-4</v>
      </c>
    </row>
    <row r="6608" spans="1:5" x14ac:dyDescent="0.25">
      <c r="A6608">
        <v>0.66059999999999997</v>
      </c>
      <c r="B6608">
        <v>-80.535888999999997</v>
      </c>
      <c r="C6608">
        <v>-118.82210000000001</v>
      </c>
      <c r="D6608">
        <v>-80.581665000000001</v>
      </c>
      <c r="E6608">
        <v>-2.6782596999999999E-4</v>
      </c>
    </row>
    <row r="6609" spans="1:5" x14ac:dyDescent="0.25">
      <c r="A6609">
        <v>0.66069999999999995</v>
      </c>
      <c r="B6609">
        <v>-80.540465999999995</v>
      </c>
      <c r="C6609">
        <v>-118.82210000000001</v>
      </c>
      <c r="D6609">
        <v>-80.535888999999997</v>
      </c>
      <c r="E6609">
        <v>-3.5983416999999998E-4</v>
      </c>
    </row>
    <row r="6610" spans="1:5" x14ac:dyDescent="0.25">
      <c r="A6610">
        <v>0.66080000000000005</v>
      </c>
      <c r="B6610">
        <v>-80.543518000000006</v>
      </c>
      <c r="C6610">
        <v>-118.82019</v>
      </c>
      <c r="D6610">
        <v>-80.566406000000001</v>
      </c>
      <c r="E6610">
        <v>-2.5438913000000002E-4</v>
      </c>
    </row>
    <row r="6611" spans="1:5" x14ac:dyDescent="0.25">
      <c r="A6611">
        <v>0.66090000000000004</v>
      </c>
      <c r="B6611">
        <v>-80.545044000000004</v>
      </c>
      <c r="C6611">
        <v>-118.82019</v>
      </c>
      <c r="D6611">
        <v>-80.673218000000006</v>
      </c>
      <c r="E6611">
        <v>-2.2576939999999999E-4</v>
      </c>
    </row>
    <row r="6612" spans="1:5" x14ac:dyDescent="0.25">
      <c r="A6612">
        <v>0.66100000000000003</v>
      </c>
      <c r="B6612">
        <v>-80.549621999999999</v>
      </c>
      <c r="C6612">
        <v>-118.81638</v>
      </c>
      <c r="D6612">
        <v>-80.749511999999996</v>
      </c>
      <c r="E6612">
        <v>-2.1202885999999999E-4</v>
      </c>
    </row>
    <row r="6613" spans="1:5" x14ac:dyDescent="0.25">
      <c r="A6613">
        <v>0.66110000000000002</v>
      </c>
      <c r="B6613">
        <v>-80.551147</v>
      </c>
      <c r="C6613">
        <v>-118.81447</v>
      </c>
      <c r="D6613">
        <v>-80.810547</v>
      </c>
      <c r="E6613">
        <v>1.0688743E-4</v>
      </c>
    </row>
    <row r="6614" spans="1:5" x14ac:dyDescent="0.25">
      <c r="A6614">
        <v>0.66120000000000001</v>
      </c>
      <c r="B6614">
        <v>-80.554198999999997</v>
      </c>
      <c r="C6614">
        <v>-118.81256</v>
      </c>
      <c r="D6614">
        <v>-80.810547</v>
      </c>
      <c r="E6614">
        <v>1.058246E-4</v>
      </c>
    </row>
    <row r="6615" spans="1:5" x14ac:dyDescent="0.25">
      <c r="A6615">
        <v>0.6613</v>
      </c>
      <c r="B6615">
        <v>-80.558777000000006</v>
      </c>
      <c r="C6615">
        <v>-118.80875</v>
      </c>
      <c r="D6615">
        <v>-80.642700000000005</v>
      </c>
      <c r="E6615" s="1">
        <v>-1.5942100000000001E-5</v>
      </c>
    </row>
    <row r="6616" spans="1:5" x14ac:dyDescent="0.25">
      <c r="A6616">
        <v>0.66139999999999999</v>
      </c>
      <c r="B6616">
        <v>-80.561829000000003</v>
      </c>
      <c r="C6616">
        <v>-118.80875</v>
      </c>
      <c r="D6616">
        <v>-80.551147</v>
      </c>
      <c r="E6616">
        <v>-1.8143537000000001E-4</v>
      </c>
    </row>
    <row r="6617" spans="1:5" x14ac:dyDescent="0.25">
      <c r="A6617">
        <v>0.66149999999999998</v>
      </c>
      <c r="B6617">
        <v>-80.563354000000004</v>
      </c>
      <c r="C6617">
        <v>-118.80493</v>
      </c>
      <c r="D6617">
        <v>-80.505370999999997</v>
      </c>
      <c r="E6617">
        <v>-3.7881276000000002E-4</v>
      </c>
    </row>
    <row r="6618" spans="1:5" x14ac:dyDescent="0.25">
      <c r="A6618">
        <v>0.66159999999999997</v>
      </c>
      <c r="B6618">
        <v>-80.569457999999997</v>
      </c>
      <c r="C6618">
        <v>-118.80302</v>
      </c>
      <c r="D6618">
        <v>-80.474853999999993</v>
      </c>
      <c r="E6618">
        <v>-2.2675619E-4</v>
      </c>
    </row>
    <row r="6619" spans="1:5" x14ac:dyDescent="0.25">
      <c r="A6619">
        <v>0.66169999999999995</v>
      </c>
      <c r="B6619">
        <v>-80.572509999999994</v>
      </c>
      <c r="C6619">
        <v>-118.80302</v>
      </c>
      <c r="D6619">
        <v>-80.551147</v>
      </c>
      <c r="E6619">
        <v>-3.6317435999999999E-4</v>
      </c>
    </row>
    <row r="6620" spans="1:5" x14ac:dyDescent="0.25">
      <c r="A6620">
        <v>0.66180000000000005</v>
      </c>
      <c r="B6620">
        <v>-80.574036000000007</v>
      </c>
      <c r="C6620">
        <v>-118.80112</v>
      </c>
      <c r="D6620">
        <v>-80.520629999999997</v>
      </c>
      <c r="E6620">
        <v>-2.1013096000000001E-4</v>
      </c>
    </row>
    <row r="6621" spans="1:5" x14ac:dyDescent="0.25">
      <c r="A6621">
        <v>0.66190000000000004</v>
      </c>
      <c r="B6621">
        <v>-80.578613000000004</v>
      </c>
      <c r="C6621">
        <v>-118.80112</v>
      </c>
      <c r="D6621">
        <v>-80.505370999999997</v>
      </c>
      <c r="E6621">
        <v>-2.4155960000000001E-4</v>
      </c>
    </row>
    <row r="6622" spans="1:5" x14ac:dyDescent="0.25">
      <c r="A6622">
        <v>0.66200000000000003</v>
      </c>
      <c r="B6622">
        <v>-80.583190999999999</v>
      </c>
      <c r="C6622">
        <v>-118.79730000000001</v>
      </c>
      <c r="D6622">
        <v>-80.520629999999997</v>
      </c>
      <c r="E6622">
        <v>-2.2645257000000001E-4</v>
      </c>
    </row>
    <row r="6623" spans="1:5" x14ac:dyDescent="0.25">
      <c r="A6623">
        <v>0.66210000000000002</v>
      </c>
      <c r="B6623">
        <v>-80.586242999999996</v>
      </c>
      <c r="C6623">
        <v>-118.79539</v>
      </c>
      <c r="D6623">
        <v>-80.535888999999997</v>
      </c>
      <c r="E6623">
        <v>-1.4962722000000001E-4</v>
      </c>
    </row>
    <row r="6624" spans="1:5" x14ac:dyDescent="0.25">
      <c r="A6624">
        <v>0.66220000000000001</v>
      </c>
      <c r="B6624">
        <v>-80.587768999999994</v>
      </c>
      <c r="C6624">
        <v>-118.79539</v>
      </c>
      <c r="D6624">
        <v>-80.505370999999997</v>
      </c>
      <c r="E6624" s="1">
        <v>-4.3195300000000003E-5</v>
      </c>
    </row>
    <row r="6625" spans="1:5" x14ac:dyDescent="0.25">
      <c r="A6625">
        <v>0.6623</v>
      </c>
      <c r="B6625">
        <v>-80.589293999999995</v>
      </c>
      <c r="C6625">
        <v>-118.79349000000001</v>
      </c>
      <c r="D6625">
        <v>-80.490111999999996</v>
      </c>
      <c r="E6625">
        <v>-2.4049672999999999E-4</v>
      </c>
    </row>
    <row r="6626" spans="1:5" x14ac:dyDescent="0.25">
      <c r="A6626">
        <v>0.66239999999999999</v>
      </c>
      <c r="B6626">
        <v>-80.595398000000003</v>
      </c>
      <c r="C6626">
        <v>-118.79158</v>
      </c>
      <c r="D6626">
        <v>-80.429077000000007</v>
      </c>
      <c r="E6626">
        <v>-3.000136E-4</v>
      </c>
    </row>
    <row r="6627" spans="1:5" x14ac:dyDescent="0.25">
      <c r="A6627">
        <v>0.66249999999999998</v>
      </c>
      <c r="B6627">
        <v>-80.59845</v>
      </c>
      <c r="C6627">
        <v>-118.79158</v>
      </c>
      <c r="D6627">
        <v>-80.444336000000007</v>
      </c>
      <c r="E6627">
        <v>-1.1501028E-4</v>
      </c>
    </row>
    <row r="6628" spans="1:5" x14ac:dyDescent="0.25">
      <c r="A6628">
        <v>0.66259999999999997</v>
      </c>
      <c r="B6628">
        <v>-80.601500999999999</v>
      </c>
      <c r="C6628">
        <v>-118.78395</v>
      </c>
      <c r="D6628">
        <v>-80.459594999999993</v>
      </c>
      <c r="E6628">
        <v>-4.0378864000000002E-4</v>
      </c>
    </row>
    <row r="6629" spans="1:5" x14ac:dyDescent="0.25">
      <c r="A6629">
        <v>0.66269999999999996</v>
      </c>
      <c r="B6629">
        <v>-80.607605000000007</v>
      </c>
      <c r="C6629">
        <v>-118.78395</v>
      </c>
      <c r="D6629">
        <v>-80.444336000000007</v>
      </c>
      <c r="E6629">
        <v>-4.7886785999999999E-4</v>
      </c>
    </row>
    <row r="6630" spans="1:5" x14ac:dyDescent="0.25">
      <c r="A6630">
        <v>0.66279999999999994</v>
      </c>
      <c r="B6630">
        <v>-80.610657000000003</v>
      </c>
      <c r="C6630">
        <v>-118.78203999999999</v>
      </c>
      <c r="D6630">
        <v>-80.413818000000006</v>
      </c>
      <c r="E6630">
        <v>-4.0234621000000001E-4</v>
      </c>
    </row>
    <row r="6631" spans="1:5" x14ac:dyDescent="0.25">
      <c r="A6631">
        <v>0.66290000000000004</v>
      </c>
      <c r="B6631">
        <v>-80.613708000000003</v>
      </c>
      <c r="C6631">
        <v>-118.78014</v>
      </c>
      <c r="D6631">
        <v>-80.429077000000007</v>
      </c>
      <c r="E6631">
        <v>-2.3525864999999999E-4</v>
      </c>
    </row>
    <row r="6632" spans="1:5" x14ac:dyDescent="0.25">
      <c r="A6632">
        <v>0.66300000000000003</v>
      </c>
      <c r="B6632">
        <v>-80.618285999999998</v>
      </c>
      <c r="C6632">
        <v>-118.78014</v>
      </c>
      <c r="D6632">
        <v>-80.459594999999993</v>
      </c>
      <c r="E6632">
        <v>-1.4492058999999999E-4</v>
      </c>
    </row>
    <row r="6633" spans="1:5" x14ac:dyDescent="0.25">
      <c r="A6633">
        <v>0.66310000000000002</v>
      </c>
      <c r="B6633">
        <v>-80.619811999999996</v>
      </c>
      <c r="C6633">
        <v>-118.77251</v>
      </c>
      <c r="D6633">
        <v>-80.535888999999997</v>
      </c>
      <c r="E6633" s="1">
        <v>3.9399554999999998E-5</v>
      </c>
    </row>
    <row r="6634" spans="1:5" x14ac:dyDescent="0.25">
      <c r="A6634">
        <v>0.66320000000000001</v>
      </c>
      <c r="B6634">
        <v>-80.625916000000004</v>
      </c>
      <c r="C6634">
        <v>-118.77251</v>
      </c>
      <c r="D6634">
        <v>-80.490111999999996</v>
      </c>
      <c r="E6634" s="1">
        <v>4.1449209999999997E-5</v>
      </c>
    </row>
    <row r="6635" spans="1:5" x14ac:dyDescent="0.25">
      <c r="A6635">
        <v>0.6633</v>
      </c>
      <c r="B6635">
        <v>-80.628967000000003</v>
      </c>
      <c r="C6635">
        <v>-118.7706</v>
      </c>
      <c r="D6635">
        <v>-80.520629999999997</v>
      </c>
      <c r="E6635" s="1">
        <v>-2.3534056000000002E-6</v>
      </c>
    </row>
    <row r="6636" spans="1:5" x14ac:dyDescent="0.25">
      <c r="A6636">
        <v>0.66339999999999999</v>
      </c>
      <c r="B6636">
        <v>-80.628967000000003</v>
      </c>
      <c r="C6636">
        <v>-118.76869000000001</v>
      </c>
      <c r="D6636">
        <v>-80.444336000000007</v>
      </c>
      <c r="E6636">
        <v>-2.1202885999999999E-4</v>
      </c>
    </row>
    <row r="6637" spans="1:5" x14ac:dyDescent="0.25">
      <c r="A6637">
        <v>0.66349999999999998</v>
      </c>
      <c r="B6637">
        <v>-80.635070999999996</v>
      </c>
      <c r="C6637">
        <v>-118.76869000000001</v>
      </c>
      <c r="D6637">
        <v>-80.398560000000003</v>
      </c>
      <c r="E6637">
        <v>-4.2208387000000001E-4</v>
      </c>
    </row>
    <row r="6638" spans="1:5" x14ac:dyDescent="0.25">
      <c r="A6638">
        <v>0.66359999999999997</v>
      </c>
      <c r="B6638">
        <v>-80.638122999999993</v>
      </c>
      <c r="C6638">
        <v>-118.76297</v>
      </c>
      <c r="D6638">
        <v>-80.429077000000007</v>
      </c>
      <c r="E6638">
        <v>-2.8232559999999998E-4</v>
      </c>
    </row>
    <row r="6639" spans="1:5" x14ac:dyDescent="0.25">
      <c r="A6639">
        <v>0.66369999999999996</v>
      </c>
      <c r="B6639">
        <v>-80.641174000000007</v>
      </c>
      <c r="C6639">
        <v>-118.76297</v>
      </c>
      <c r="D6639">
        <v>-80.474853999999993</v>
      </c>
      <c r="E6639">
        <v>-2.3624552000000001E-4</v>
      </c>
    </row>
    <row r="6640" spans="1:5" x14ac:dyDescent="0.25">
      <c r="A6640">
        <v>0.66379999999999995</v>
      </c>
      <c r="B6640">
        <v>-80.644226000000003</v>
      </c>
      <c r="C6640">
        <v>-118.76106</v>
      </c>
      <c r="D6640">
        <v>-80.429077000000007</v>
      </c>
      <c r="E6640">
        <v>-2.5195977999999998E-4</v>
      </c>
    </row>
    <row r="6641" spans="1:5" x14ac:dyDescent="0.25">
      <c r="A6641">
        <v>0.66390000000000005</v>
      </c>
      <c r="B6641">
        <v>-80.648803999999998</v>
      </c>
      <c r="C6641">
        <v>-118.75915999999999</v>
      </c>
      <c r="D6641">
        <v>-80.413818000000006</v>
      </c>
      <c r="E6641">
        <v>-1.9115237999999999E-4</v>
      </c>
    </row>
    <row r="6642" spans="1:5" x14ac:dyDescent="0.25">
      <c r="A6642">
        <v>0.66400000000000003</v>
      </c>
      <c r="B6642">
        <v>-80.651854999999998</v>
      </c>
      <c r="C6642">
        <v>-118.75725</v>
      </c>
      <c r="D6642">
        <v>-80.413818000000006</v>
      </c>
      <c r="E6642">
        <v>1.4431314000000001E-4</v>
      </c>
    </row>
    <row r="6643" spans="1:5" x14ac:dyDescent="0.25">
      <c r="A6643">
        <v>0.66410000000000002</v>
      </c>
      <c r="B6643">
        <v>-80.654906999999994</v>
      </c>
      <c r="C6643">
        <v>-118.75342999999999</v>
      </c>
      <c r="D6643">
        <v>-80.383301000000003</v>
      </c>
      <c r="E6643" s="1">
        <v>8.3505781000000004E-5</v>
      </c>
    </row>
    <row r="6644" spans="1:5" x14ac:dyDescent="0.25">
      <c r="A6644">
        <v>0.66420000000000001</v>
      </c>
      <c r="B6644">
        <v>-80.661011000000002</v>
      </c>
      <c r="C6644">
        <v>-118.75153</v>
      </c>
      <c r="D6644">
        <v>-80.352783000000002</v>
      </c>
      <c r="E6644">
        <v>1.4674244E-4</v>
      </c>
    </row>
    <row r="6645" spans="1:5" x14ac:dyDescent="0.25">
      <c r="A6645">
        <v>0.6643</v>
      </c>
      <c r="B6645">
        <v>-80.662537</v>
      </c>
      <c r="C6645">
        <v>-118.75153</v>
      </c>
      <c r="D6645">
        <v>-80.459594999999993</v>
      </c>
      <c r="E6645">
        <v>2.4034488000000001E-4</v>
      </c>
    </row>
    <row r="6646" spans="1:5" x14ac:dyDescent="0.25">
      <c r="A6646">
        <v>0.66439999999999999</v>
      </c>
      <c r="B6646">
        <v>-80.664062000000001</v>
      </c>
      <c r="C6646">
        <v>-118.74771</v>
      </c>
      <c r="D6646">
        <v>-80.413818000000006</v>
      </c>
      <c r="E6646">
        <v>1.6610063999999999E-4</v>
      </c>
    </row>
    <row r="6647" spans="1:5" x14ac:dyDescent="0.25">
      <c r="A6647">
        <v>0.66449999999999998</v>
      </c>
      <c r="B6647">
        <v>-80.667113999999998</v>
      </c>
      <c r="C6647">
        <v>-118.74771</v>
      </c>
      <c r="D6647">
        <v>-80.413818000000006</v>
      </c>
      <c r="E6647">
        <v>1.2207026999999999E-4</v>
      </c>
    </row>
    <row r="6648" spans="1:5" x14ac:dyDescent="0.25">
      <c r="A6648">
        <v>0.66459999999999997</v>
      </c>
      <c r="B6648">
        <v>-80.670165999999995</v>
      </c>
      <c r="C6648">
        <v>-118.7439</v>
      </c>
      <c r="D6648">
        <v>-80.322265999999999</v>
      </c>
      <c r="E6648">
        <v>1.0665967E-4</v>
      </c>
    </row>
    <row r="6649" spans="1:5" x14ac:dyDescent="0.25">
      <c r="A6649">
        <v>0.66469999999999996</v>
      </c>
      <c r="B6649">
        <v>-80.674744000000004</v>
      </c>
      <c r="C6649">
        <v>-118.74199</v>
      </c>
      <c r="D6649">
        <v>-80.261229999999998</v>
      </c>
      <c r="E6649" s="1">
        <v>9.0717616999999993E-5</v>
      </c>
    </row>
    <row r="6650" spans="1:5" x14ac:dyDescent="0.25">
      <c r="A6650">
        <v>0.66479999999999995</v>
      </c>
      <c r="B6650">
        <v>-80.679321000000002</v>
      </c>
      <c r="C6650">
        <v>-118.74008000000001</v>
      </c>
      <c r="D6650">
        <v>-80.261229999999998</v>
      </c>
      <c r="E6650" s="1">
        <v>4.6231876999999997E-5</v>
      </c>
    </row>
    <row r="6651" spans="1:5" x14ac:dyDescent="0.25">
      <c r="A6651">
        <v>0.66490000000000005</v>
      </c>
      <c r="B6651">
        <v>-80.682372999999998</v>
      </c>
      <c r="C6651">
        <v>-118.73817</v>
      </c>
      <c r="D6651">
        <v>-80.215453999999994</v>
      </c>
      <c r="E6651">
        <v>2.138508E-4</v>
      </c>
    </row>
    <row r="6652" spans="1:5" x14ac:dyDescent="0.25">
      <c r="A6652">
        <v>0.66500000000000004</v>
      </c>
      <c r="B6652">
        <v>-80.685424999999995</v>
      </c>
      <c r="C6652">
        <v>-118.73436</v>
      </c>
      <c r="D6652">
        <v>-80.245971999999995</v>
      </c>
      <c r="E6652">
        <v>2.1339534000000001E-4</v>
      </c>
    </row>
    <row r="6653" spans="1:5" x14ac:dyDescent="0.25">
      <c r="A6653">
        <v>0.66510000000000002</v>
      </c>
      <c r="B6653">
        <v>-80.688477000000006</v>
      </c>
      <c r="C6653">
        <v>-118.73245</v>
      </c>
      <c r="D6653">
        <v>-80.230712999999994</v>
      </c>
      <c r="E6653">
        <v>3.1944769E-4</v>
      </c>
    </row>
    <row r="6654" spans="1:5" x14ac:dyDescent="0.25">
      <c r="A6654">
        <v>0.66520000000000001</v>
      </c>
      <c r="B6654">
        <v>-80.691528000000005</v>
      </c>
      <c r="C6654">
        <v>-118.73245</v>
      </c>
      <c r="D6654">
        <v>-80.291747999999998</v>
      </c>
      <c r="E6654">
        <v>3.1921994000000002E-4</v>
      </c>
    </row>
    <row r="6655" spans="1:5" x14ac:dyDescent="0.25">
      <c r="A6655">
        <v>0.6653</v>
      </c>
      <c r="B6655">
        <v>-80.696106</v>
      </c>
      <c r="C6655">
        <v>-118.73054999999999</v>
      </c>
      <c r="D6655">
        <v>-80.215453999999994</v>
      </c>
      <c r="E6655">
        <v>2.7367133E-4</v>
      </c>
    </row>
    <row r="6656" spans="1:5" x14ac:dyDescent="0.25">
      <c r="A6656">
        <v>0.66539999999999999</v>
      </c>
      <c r="B6656">
        <v>-80.700683999999995</v>
      </c>
      <c r="C6656">
        <v>-118.72673</v>
      </c>
      <c r="D6656">
        <v>-80.184937000000005</v>
      </c>
      <c r="E6656" s="1">
        <v>9.1325073000000004E-5</v>
      </c>
    </row>
    <row r="6657" spans="1:5" x14ac:dyDescent="0.25">
      <c r="A6657">
        <v>0.66549999999999998</v>
      </c>
      <c r="B6657">
        <v>-80.702208999999996</v>
      </c>
      <c r="C6657">
        <v>-118.72292</v>
      </c>
      <c r="D6657">
        <v>-80.169678000000005</v>
      </c>
      <c r="E6657">
        <v>1.2229801999999999E-4</v>
      </c>
    </row>
    <row r="6658" spans="1:5" x14ac:dyDescent="0.25">
      <c r="A6658">
        <v>0.66559999999999997</v>
      </c>
      <c r="B6658">
        <v>-80.705260999999993</v>
      </c>
      <c r="C6658">
        <v>-118.72101000000001</v>
      </c>
      <c r="D6658">
        <v>-80.139160000000004</v>
      </c>
      <c r="E6658" s="1">
        <v>7.6066097000000005E-5</v>
      </c>
    </row>
    <row r="6659" spans="1:5" x14ac:dyDescent="0.25">
      <c r="A6659">
        <v>0.66569999999999996</v>
      </c>
      <c r="B6659">
        <v>-80.708313000000004</v>
      </c>
      <c r="C6659">
        <v>-118.72101000000001</v>
      </c>
      <c r="D6659">
        <v>-80.108643000000001</v>
      </c>
      <c r="E6659" s="1">
        <v>9.1173126999999997E-5</v>
      </c>
    </row>
    <row r="6660" spans="1:5" x14ac:dyDescent="0.25">
      <c r="A6660">
        <v>0.66579999999999995</v>
      </c>
      <c r="B6660">
        <v>-80.712890999999999</v>
      </c>
      <c r="C6660">
        <v>-118.7191</v>
      </c>
      <c r="D6660">
        <v>-80.078125</v>
      </c>
      <c r="E6660" s="1">
        <v>1.3360940000000001E-5</v>
      </c>
    </row>
    <row r="6661" spans="1:5" x14ac:dyDescent="0.25">
      <c r="A6661">
        <v>0.66590000000000005</v>
      </c>
      <c r="B6661">
        <v>-80.718993999999995</v>
      </c>
      <c r="C6661">
        <v>-118.71529</v>
      </c>
      <c r="D6661">
        <v>-80.017089999999996</v>
      </c>
      <c r="E6661" s="1">
        <v>1.1007581000000001E-5</v>
      </c>
    </row>
    <row r="6662" spans="1:5" x14ac:dyDescent="0.25">
      <c r="A6662">
        <v>0.66600000000000004</v>
      </c>
      <c r="B6662">
        <v>-80.722046000000006</v>
      </c>
      <c r="C6662">
        <v>-118.71147000000001</v>
      </c>
      <c r="D6662">
        <v>-80.001830999999996</v>
      </c>
      <c r="E6662">
        <v>1.3201506999999999E-4</v>
      </c>
    </row>
    <row r="6663" spans="1:5" x14ac:dyDescent="0.25">
      <c r="A6663">
        <v>0.66610000000000003</v>
      </c>
      <c r="B6663">
        <v>-80.723572000000004</v>
      </c>
      <c r="C6663">
        <v>-118.70574999999999</v>
      </c>
      <c r="D6663">
        <v>-80.017089999999996</v>
      </c>
      <c r="E6663">
        <v>2.3844702999999999E-4</v>
      </c>
    </row>
    <row r="6664" spans="1:5" x14ac:dyDescent="0.25">
      <c r="A6664">
        <v>0.66620000000000001</v>
      </c>
      <c r="B6664">
        <v>-80.725098000000003</v>
      </c>
      <c r="C6664">
        <v>-118.70384</v>
      </c>
      <c r="D6664">
        <v>-79.971312999999995</v>
      </c>
      <c r="E6664">
        <v>2.3905425E-4</v>
      </c>
    </row>
    <row r="6665" spans="1:5" x14ac:dyDescent="0.25">
      <c r="A6665">
        <v>0.6663</v>
      </c>
      <c r="B6665">
        <v>-80.731200999999999</v>
      </c>
      <c r="C6665">
        <v>-118.70384</v>
      </c>
      <c r="D6665">
        <v>-79.910278000000005</v>
      </c>
      <c r="E6665">
        <v>2.4011708000000001E-4</v>
      </c>
    </row>
    <row r="6666" spans="1:5" x14ac:dyDescent="0.25">
      <c r="A6666">
        <v>0.66639999999999999</v>
      </c>
      <c r="B6666">
        <v>-80.734252999999995</v>
      </c>
      <c r="C6666">
        <v>-118.69812</v>
      </c>
      <c r="D6666">
        <v>-79.879761000000002</v>
      </c>
      <c r="E6666">
        <v>1.3262237999999999E-4</v>
      </c>
    </row>
    <row r="6667" spans="1:5" x14ac:dyDescent="0.25">
      <c r="A6667">
        <v>0.66649999999999998</v>
      </c>
      <c r="B6667">
        <v>-80.738831000000005</v>
      </c>
      <c r="C6667">
        <v>-118.69431</v>
      </c>
      <c r="D6667">
        <v>-79.864502000000002</v>
      </c>
      <c r="E6667" s="1">
        <v>-9.7322230999999999E-5</v>
      </c>
    </row>
    <row r="6668" spans="1:5" x14ac:dyDescent="0.25">
      <c r="A6668">
        <v>0.66659999999999997</v>
      </c>
      <c r="B6668">
        <v>-80.744934000000001</v>
      </c>
      <c r="C6668">
        <v>-118.69431</v>
      </c>
      <c r="D6668">
        <v>-79.833984000000001</v>
      </c>
      <c r="E6668">
        <v>-1.2844711999999999E-4</v>
      </c>
    </row>
    <row r="6669" spans="1:5" x14ac:dyDescent="0.25">
      <c r="A6669">
        <v>0.66669999999999996</v>
      </c>
      <c r="B6669">
        <v>-80.744934000000001</v>
      </c>
      <c r="C6669">
        <v>-118.69049</v>
      </c>
      <c r="D6669">
        <v>-79.849243000000001</v>
      </c>
      <c r="E6669">
        <v>-1.7528632E-4</v>
      </c>
    </row>
    <row r="6670" spans="1:5" x14ac:dyDescent="0.25">
      <c r="A6670">
        <v>0.66679999999999995</v>
      </c>
      <c r="B6670">
        <v>-80.746459999999999</v>
      </c>
      <c r="C6670">
        <v>-118.68668</v>
      </c>
      <c r="D6670">
        <v>-79.864502000000002</v>
      </c>
      <c r="E6670">
        <v>-2.3837117E-4</v>
      </c>
    </row>
    <row r="6671" spans="1:5" x14ac:dyDescent="0.25">
      <c r="A6671">
        <v>0.66690000000000005</v>
      </c>
      <c r="B6671">
        <v>-80.747985999999997</v>
      </c>
      <c r="C6671">
        <v>-118.68477</v>
      </c>
      <c r="D6671">
        <v>-79.879761000000002</v>
      </c>
      <c r="E6671" s="1">
        <v>4.0234532000000002E-6</v>
      </c>
    </row>
    <row r="6672" spans="1:5" x14ac:dyDescent="0.25">
      <c r="A6672">
        <v>0.66700000000000004</v>
      </c>
      <c r="B6672">
        <v>-80.754088999999993</v>
      </c>
      <c r="C6672">
        <v>-118.68286000000001</v>
      </c>
      <c r="D6672">
        <v>-79.864502000000002</v>
      </c>
      <c r="E6672">
        <v>1.8614205E-4</v>
      </c>
    </row>
    <row r="6673" spans="1:5" x14ac:dyDescent="0.25">
      <c r="A6673">
        <v>0.66710000000000003</v>
      </c>
      <c r="B6673">
        <v>-80.758667000000003</v>
      </c>
      <c r="C6673">
        <v>-118.68095</v>
      </c>
      <c r="D6673">
        <v>-79.833984000000001</v>
      </c>
      <c r="E6673" s="1">
        <v>-4.3271249000000001E-5</v>
      </c>
    </row>
    <row r="6674" spans="1:5" x14ac:dyDescent="0.25">
      <c r="A6674">
        <v>0.66720000000000002</v>
      </c>
      <c r="B6674">
        <v>-80.761718999999999</v>
      </c>
      <c r="C6674">
        <v>-118.67905</v>
      </c>
      <c r="D6674">
        <v>-79.818725999999998</v>
      </c>
      <c r="E6674" s="1">
        <v>-1.1463044000000001E-5</v>
      </c>
    </row>
    <row r="6675" spans="1:5" x14ac:dyDescent="0.25">
      <c r="A6675">
        <v>0.6673</v>
      </c>
      <c r="B6675">
        <v>-80.766295999999997</v>
      </c>
      <c r="C6675">
        <v>-118.67523</v>
      </c>
      <c r="D6675">
        <v>-79.910278000000005</v>
      </c>
      <c r="E6675">
        <v>-3.2924069000000002E-4</v>
      </c>
    </row>
    <row r="6676" spans="1:5" x14ac:dyDescent="0.25">
      <c r="A6676">
        <v>0.66739999999999999</v>
      </c>
      <c r="B6676">
        <v>-80.766295999999997</v>
      </c>
      <c r="C6676">
        <v>-118.67523</v>
      </c>
      <c r="D6676">
        <v>-79.849243000000001</v>
      </c>
      <c r="E6676">
        <v>-3.4138691E-4</v>
      </c>
    </row>
    <row r="6677" spans="1:5" x14ac:dyDescent="0.25">
      <c r="A6677">
        <v>0.66749999999999998</v>
      </c>
      <c r="B6677">
        <v>-80.770874000000006</v>
      </c>
      <c r="C6677">
        <v>-118.67142</v>
      </c>
      <c r="D6677">
        <v>-79.803466999999998</v>
      </c>
      <c r="E6677">
        <v>-2.4869549E-4</v>
      </c>
    </row>
    <row r="6678" spans="1:5" x14ac:dyDescent="0.25">
      <c r="A6678">
        <v>0.66759999999999997</v>
      </c>
      <c r="B6678">
        <v>-80.776978</v>
      </c>
      <c r="C6678">
        <v>-118.67142</v>
      </c>
      <c r="D6678">
        <v>-79.772948999999997</v>
      </c>
      <c r="E6678">
        <v>-1.1091083E-4</v>
      </c>
    </row>
    <row r="6679" spans="1:5" x14ac:dyDescent="0.25">
      <c r="A6679">
        <v>0.66769999999999996</v>
      </c>
      <c r="B6679">
        <v>-80.780028999999999</v>
      </c>
      <c r="C6679">
        <v>-118.6657</v>
      </c>
      <c r="D6679">
        <v>-79.650879000000003</v>
      </c>
      <c r="E6679">
        <v>-1.118978E-4</v>
      </c>
    </row>
    <row r="6680" spans="1:5" x14ac:dyDescent="0.25">
      <c r="A6680">
        <v>0.66779999999999995</v>
      </c>
      <c r="B6680">
        <v>-80.783080999999996</v>
      </c>
      <c r="C6680">
        <v>-118.6657</v>
      </c>
      <c r="D6680">
        <v>-79.589843999999999</v>
      </c>
      <c r="E6680" s="1">
        <v>9.6410978999999995E-6</v>
      </c>
    </row>
    <row r="6681" spans="1:5" x14ac:dyDescent="0.25">
      <c r="A6681">
        <v>0.66790000000000005</v>
      </c>
      <c r="B6681">
        <v>-80.786133000000007</v>
      </c>
      <c r="C6681">
        <v>-118.66379000000001</v>
      </c>
      <c r="D6681">
        <v>-79.620361000000003</v>
      </c>
      <c r="E6681">
        <v>-1.2844707999999999E-4</v>
      </c>
    </row>
    <row r="6682" spans="1:5" x14ac:dyDescent="0.25">
      <c r="A6682">
        <v>0.66800000000000004</v>
      </c>
      <c r="B6682">
        <v>-80.790710000000004</v>
      </c>
      <c r="C6682">
        <v>-118.66188</v>
      </c>
      <c r="D6682">
        <v>-79.620361000000003</v>
      </c>
      <c r="E6682">
        <v>2.5271890000000001E-4</v>
      </c>
    </row>
    <row r="6683" spans="1:5" x14ac:dyDescent="0.25">
      <c r="A6683">
        <v>0.66810000000000003</v>
      </c>
      <c r="B6683">
        <v>-80.792236000000003</v>
      </c>
      <c r="C6683">
        <v>-118.65616</v>
      </c>
      <c r="D6683">
        <v>-79.605103</v>
      </c>
      <c r="E6683">
        <v>3.1534829E-4</v>
      </c>
    </row>
    <row r="6684" spans="1:5" x14ac:dyDescent="0.25">
      <c r="A6684">
        <v>0.66820000000000002</v>
      </c>
      <c r="B6684">
        <v>-80.795287999999999</v>
      </c>
      <c r="C6684">
        <v>-118.65425</v>
      </c>
      <c r="D6684">
        <v>-79.635620000000003</v>
      </c>
      <c r="E6684">
        <v>1.8044845000000001E-4</v>
      </c>
    </row>
    <row r="6685" spans="1:5" x14ac:dyDescent="0.25">
      <c r="A6685">
        <v>0.66830000000000001</v>
      </c>
      <c r="B6685">
        <v>-80.796813999999998</v>
      </c>
      <c r="C6685">
        <v>-118.65234</v>
      </c>
      <c r="D6685">
        <v>-79.711913999999993</v>
      </c>
      <c r="E6685" s="1">
        <v>-6.0200132000000001E-5</v>
      </c>
    </row>
    <row r="6686" spans="1:5" x14ac:dyDescent="0.25">
      <c r="A6686">
        <v>0.66839999999999999</v>
      </c>
      <c r="B6686">
        <v>-80.801392000000007</v>
      </c>
      <c r="C6686">
        <v>-118.65234</v>
      </c>
      <c r="D6686">
        <v>-79.696655000000007</v>
      </c>
      <c r="E6686">
        <v>-2.2569341E-4</v>
      </c>
    </row>
    <row r="6687" spans="1:5" x14ac:dyDescent="0.25">
      <c r="A6687">
        <v>0.66849999999999998</v>
      </c>
      <c r="B6687">
        <v>-80.805969000000005</v>
      </c>
      <c r="C6687">
        <v>-118.64662</v>
      </c>
      <c r="D6687">
        <v>-79.696655000000007</v>
      </c>
      <c r="E6687">
        <v>-1.6276039999999999E-4</v>
      </c>
    </row>
    <row r="6688" spans="1:5" x14ac:dyDescent="0.25">
      <c r="A6688">
        <v>0.66859999999999997</v>
      </c>
      <c r="B6688">
        <v>-80.809021000000001</v>
      </c>
      <c r="C6688">
        <v>-118.64852999999999</v>
      </c>
      <c r="D6688">
        <v>-79.666138000000004</v>
      </c>
      <c r="E6688" s="1">
        <v>-9.1855879999999994E-6</v>
      </c>
    </row>
    <row r="6689" spans="1:5" x14ac:dyDescent="0.25">
      <c r="A6689">
        <v>0.66869999999999996</v>
      </c>
      <c r="B6689">
        <v>-80.812072999999998</v>
      </c>
      <c r="C6689">
        <v>-118.64662</v>
      </c>
      <c r="D6689">
        <v>-79.666138000000004</v>
      </c>
      <c r="E6689" s="1">
        <v>2.1787500000000001E-5</v>
      </c>
    </row>
    <row r="6690" spans="1:5" x14ac:dyDescent="0.25">
      <c r="A6690">
        <v>0.66879999999999995</v>
      </c>
      <c r="B6690">
        <v>-80.815124999999995</v>
      </c>
      <c r="C6690">
        <v>-118.64471</v>
      </c>
      <c r="D6690">
        <v>-79.620361000000003</v>
      </c>
      <c r="E6690" s="1">
        <v>6.7336111999999993E-5</v>
      </c>
    </row>
    <row r="6691" spans="1:5" x14ac:dyDescent="0.25">
      <c r="A6691">
        <v>0.66890000000000005</v>
      </c>
      <c r="B6691">
        <v>-80.821228000000005</v>
      </c>
      <c r="C6691">
        <v>-118.6409</v>
      </c>
      <c r="D6691">
        <v>-79.650879000000003</v>
      </c>
      <c r="E6691">
        <v>2.1893712999999999E-4</v>
      </c>
    </row>
    <row r="6692" spans="1:5" x14ac:dyDescent="0.25">
      <c r="A6692">
        <v>0.66900000000000004</v>
      </c>
      <c r="B6692">
        <v>-80.822754000000003</v>
      </c>
      <c r="C6692">
        <v>-118.6409</v>
      </c>
      <c r="D6692">
        <v>-79.635620000000003</v>
      </c>
      <c r="E6692">
        <v>2.4968232000000001E-4</v>
      </c>
    </row>
    <row r="6693" spans="1:5" x14ac:dyDescent="0.25">
      <c r="A6693">
        <v>0.66910000000000003</v>
      </c>
      <c r="B6693">
        <v>-80.824280000000002</v>
      </c>
      <c r="C6693">
        <v>-118.63899000000001</v>
      </c>
      <c r="D6693">
        <v>-79.635620000000003</v>
      </c>
      <c r="E6693">
        <v>2.509729E-4</v>
      </c>
    </row>
    <row r="6694" spans="1:5" x14ac:dyDescent="0.25">
      <c r="A6694">
        <v>0.66920000000000002</v>
      </c>
      <c r="B6694">
        <v>-80.830382999999998</v>
      </c>
      <c r="C6694">
        <v>-118.63708</v>
      </c>
      <c r="D6694">
        <v>-79.528808999999995</v>
      </c>
      <c r="E6694">
        <v>2.9879891999999998E-4</v>
      </c>
    </row>
    <row r="6695" spans="1:5" x14ac:dyDescent="0.25">
      <c r="A6695">
        <v>0.66930000000000001</v>
      </c>
      <c r="B6695">
        <v>-80.833434999999994</v>
      </c>
      <c r="C6695">
        <v>-118.63327</v>
      </c>
      <c r="D6695">
        <v>-79.437256000000005</v>
      </c>
      <c r="E6695">
        <v>3.1656301999999999E-4</v>
      </c>
    </row>
    <row r="6696" spans="1:5" x14ac:dyDescent="0.25">
      <c r="A6696">
        <v>0.6694</v>
      </c>
      <c r="B6696">
        <v>-80.834961000000007</v>
      </c>
      <c r="C6696">
        <v>-118.63327</v>
      </c>
      <c r="D6696">
        <v>-79.528808999999995</v>
      </c>
      <c r="E6696">
        <v>1.2100758E-4</v>
      </c>
    </row>
    <row r="6697" spans="1:5" x14ac:dyDescent="0.25">
      <c r="A6697">
        <v>0.66949999999999998</v>
      </c>
      <c r="B6697">
        <v>-80.838013000000004</v>
      </c>
      <c r="C6697">
        <v>-118.62945999999999</v>
      </c>
      <c r="D6697">
        <v>-79.650879000000003</v>
      </c>
      <c r="E6697">
        <v>1.9942703999999999E-4</v>
      </c>
    </row>
    <row r="6698" spans="1:5" x14ac:dyDescent="0.25">
      <c r="A6698">
        <v>0.66959999999999997</v>
      </c>
      <c r="B6698">
        <v>-80.841064000000003</v>
      </c>
      <c r="C6698">
        <v>-118.62945999999999</v>
      </c>
      <c r="D6698">
        <v>-79.711913999999993</v>
      </c>
      <c r="E6698">
        <v>2.3100744000000001E-4</v>
      </c>
    </row>
    <row r="6699" spans="1:5" x14ac:dyDescent="0.25">
      <c r="A6699">
        <v>0.66969999999999996</v>
      </c>
      <c r="B6699">
        <v>-80.844116</v>
      </c>
      <c r="C6699">
        <v>-118.62564</v>
      </c>
      <c r="D6699">
        <v>-79.711913999999993</v>
      </c>
      <c r="E6699">
        <v>1.7095916E-4</v>
      </c>
    </row>
    <row r="6700" spans="1:5" x14ac:dyDescent="0.25">
      <c r="A6700">
        <v>0.66979999999999995</v>
      </c>
      <c r="B6700">
        <v>-80.848693999999995</v>
      </c>
      <c r="C6700">
        <v>-118.62564</v>
      </c>
      <c r="D6700">
        <v>-79.788207999999997</v>
      </c>
      <c r="E6700" s="1">
        <v>9.3906046999999994E-5</v>
      </c>
    </row>
    <row r="6701" spans="1:5" x14ac:dyDescent="0.25">
      <c r="A6701">
        <v>0.66990000000000005</v>
      </c>
      <c r="B6701">
        <v>-80.850219999999993</v>
      </c>
      <c r="C6701">
        <v>-118.62564</v>
      </c>
      <c r="D6701">
        <v>-79.879761000000002</v>
      </c>
      <c r="E6701">
        <v>2.0124898E-4</v>
      </c>
    </row>
    <row r="6702" spans="1:5" x14ac:dyDescent="0.25">
      <c r="A6702">
        <v>0.67</v>
      </c>
      <c r="B6702">
        <v>-80.853271000000007</v>
      </c>
      <c r="C6702">
        <v>-118.62372999999999</v>
      </c>
      <c r="D6702">
        <v>-79.895020000000002</v>
      </c>
      <c r="E6702">
        <v>1.4097309000000001E-4</v>
      </c>
    </row>
    <row r="6703" spans="1:5" x14ac:dyDescent="0.25">
      <c r="A6703">
        <v>0.67010000000000003</v>
      </c>
      <c r="B6703">
        <v>-80.856323000000003</v>
      </c>
      <c r="C6703">
        <v>-118.61991999999999</v>
      </c>
      <c r="D6703">
        <v>-79.833984000000001</v>
      </c>
      <c r="E6703">
        <v>3.2536899999999999E-4</v>
      </c>
    </row>
    <row r="6704" spans="1:5" x14ac:dyDescent="0.25">
      <c r="A6704">
        <v>0.67020000000000002</v>
      </c>
      <c r="B6704">
        <v>-80.860900999999998</v>
      </c>
      <c r="C6704">
        <v>-118.62183</v>
      </c>
      <c r="D6704">
        <v>-79.818725999999998</v>
      </c>
      <c r="E6704">
        <v>2.6592803000000001E-4</v>
      </c>
    </row>
    <row r="6705" spans="1:5" x14ac:dyDescent="0.25">
      <c r="A6705">
        <v>0.67030000000000001</v>
      </c>
      <c r="B6705">
        <v>-80.863952999999995</v>
      </c>
      <c r="C6705">
        <v>-118.61801</v>
      </c>
      <c r="D6705">
        <v>-79.849243000000001</v>
      </c>
      <c r="E6705" s="1">
        <v>-7.9710036999999999E-6</v>
      </c>
    </row>
    <row r="6706" spans="1:5" x14ac:dyDescent="0.25">
      <c r="A6706">
        <v>0.6704</v>
      </c>
      <c r="B6706">
        <v>-80.867003999999994</v>
      </c>
      <c r="C6706">
        <v>-118.61801</v>
      </c>
      <c r="D6706">
        <v>-79.925537000000006</v>
      </c>
      <c r="E6706" s="1">
        <v>9.8536862000000005E-5</v>
      </c>
    </row>
    <row r="6707" spans="1:5" x14ac:dyDescent="0.25">
      <c r="A6707">
        <v>0.67049999999999998</v>
      </c>
      <c r="B6707">
        <v>-80.870056000000005</v>
      </c>
      <c r="C6707">
        <v>-118.61229</v>
      </c>
      <c r="D6707">
        <v>-79.956055000000006</v>
      </c>
      <c r="E6707">
        <v>1.7445119999999999E-4</v>
      </c>
    </row>
    <row r="6708" spans="1:5" x14ac:dyDescent="0.25">
      <c r="A6708">
        <v>0.67059999999999997</v>
      </c>
      <c r="B6708">
        <v>-80.874634</v>
      </c>
      <c r="C6708">
        <v>-118.6142</v>
      </c>
      <c r="D6708">
        <v>-79.986571999999995</v>
      </c>
      <c r="E6708">
        <v>1.1334019E-4</v>
      </c>
    </row>
    <row r="6709" spans="1:5" x14ac:dyDescent="0.25">
      <c r="A6709">
        <v>0.67069999999999996</v>
      </c>
      <c r="B6709">
        <v>-80.877685999999997</v>
      </c>
      <c r="C6709">
        <v>-118.61229</v>
      </c>
      <c r="D6709">
        <v>-80.017089999999996</v>
      </c>
      <c r="E6709" s="1">
        <v>8.1835686999999998E-5</v>
      </c>
    </row>
    <row r="6710" spans="1:5" x14ac:dyDescent="0.25">
      <c r="A6710">
        <v>0.67079999999999995</v>
      </c>
      <c r="B6710">
        <v>-80.879210999999998</v>
      </c>
      <c r="C6710">
        <v>-118.61229</v>
      </c>
      <c r="D6710">
        <v>-80.001830999999996</v>
      </c>
      <c r="E6710">
        <v>2.7815028999999999E-4</v>
      </c>
    </row>
    <row r="6711" spans="1:5" x14ac:dyDescent="0.25">
      <c r="A6711">
        <v>0.67090000000000005</v>
      </c>
      <c r="B6711">
        <v>-80.880736999999996</v>
      </c>
      <c r="C6711">
        <v>-118.61038000000001</v>
      </c>
      <c r="D6711">
        <v>-80.093384</v>
      </c>
      <c r="E6711">
        <v>4.5867465000000001E-4</v>
      </c>
    </row>
    <row r="6712" spans="1:5" x14ac:dyDescent="0.25">
      <c r="A6712">
        <v>0.67100000000000004</v>
      </c>
      <c r="B6712">
        <v>-80.883788999999993</v>
      </c>
      <c r="C6712">
        <v>-118.61038000000001</v>
      </c>
      <c r="D6712">
        <v>-80.139160000000004</v>
      </c>
      <c r="E6712">
        <v>3.7934417000000002E-4</v>
      </c>
    </row>
    <row r="6713" spans="1:5" x14ac:dyDescent="0.25">
      <c r="A6713">
        <v>0.67110000000000003</v>
      </c>
      <c r="B6713">
        <v>-80.889893000000001</v>
      </c>
      <c r="C6713">
        <v>-118.60847</v>
      </c>
      <c r="D6713">
        <v>-80.108643000000001</v>
      </c>
      <c r="E6713">
        <v>2.8619719999999998E-4</v>
      </c>
    </row>
    <row r="6714" spans="1:5" x14ac:dyDescent="0.25">
      <c r="A6714">
        <v>0.67120000000000002</v>
      </c>
      <c r="B6714">
        <v>-80.892944</v>
      </c>
      <c r="C6714">
        <v>-118.60657</v>
      </c>
      <c r="D6714">
        <v>-80.200194999999994</v>
      </c>
      <c r="E6714">
        <v>2.8756358999999998E-4</v>
      </c>
    </row>
    <row r="6715" spans="1:5" x14ac:dyDescent="0.25">
      <c r="A6715">
        <v>0.67130000000000001</v>
      </c>
      <c r="B6715">
        <v>-80.895995999999997</v>
      </c>
      <c r="C6715">
        <v>-118.60466</v>
      </c>
      <c r="D6715">
        <v>-80.200194999999994</v>
      </c>
      <c r="E6715">
        <v>1.218426E-4</v>
      </c>
    </row>
    <row r="6716" spans="1:5" x14ac:dyDescent="0.25">
      <c r="A6716">
        <v>0.6714</v>
      </c>
      <c r="B6716">
        <v>-80.897521999999995</v>
      </c>
      <c r="C6716">
        <v>-118.60275</v>
      </c>
      <c r="D6716">
        <v>-80.169678000000005</v>
      </c>
      <c r="E6716" s="1">
        <v>1.5790201999999999E-5</v>
      </c>
    </row>
    <row r="6717" spans="1:5" x14ac:dyDescent="0.25">
      <c r="A6717">
        <v>0.67149999999999999</v>
      </c>
      <c r="B6717">
        <v>-80.899047999999993</v>
      </c>
      <c r="C6717">
        <v>-118.60275</v>
      </c>
      <c r="D6717">
        <v>-80.123901000000004</v>
      </c>
      <c r="E6717">
        <v>1.5213238E-4</v>
      </c>
    </row>
    <row r="6718" spans="1:5" x14ac:dyDescent="0.25">
      <c r="A6718">
        <v>0.67159999999999997</v>
      </c>
      <c r="B6718">
        <v>-80.900574000000006</v>
      </c>
      <c r="C6718">
        <v>-118.60084999999999</v>
      </c>
      <c r="D6718">
        <v>-80.108643000000001</v>
      </c>
      <c r="E6718">
        <v>2.5681825E-4</v>
      </c>
    </row>
    <row r="6719" spans="1:5" x14ac:dyDescent="0.25">
      <c r="A6719">
        <v>0.67169999999999996</v>
      </c>
      <c r="B6719">
        <v>-80.906677000000002</v>
      </c>
      <c r="C6719">
        <v>-118.59894</v>
      </c>
      <c r="D6719">
        <v>-80.154419000000004</v>
      </c>
      <c r="E6719">
        <v>-1.5729460999999999E-4</v>
      </c>
    </row>
    <row r="6720" spans="1:5" x14ac:dyDescent="0.25">
      <c r="A6720">
        <v>0.67179999999999995</v>
      </c>
      <c r="B6720">
        <v>-80.908203</v>
      </c>
      <c r="C6720">
        <v>-118.59894</v>
      </c>
      <c r="D6720">
        <v>-80.154419000000004</v>
      </c>
      <c r="E6720" s="1">
        <v>-6.8930303999999997E-5</v>
      </c>
    </row>
    <row r="6721" spans="1:5" x14ac:dyDescent="0.25">
      <c r="A6721">
        <v>0.67190000000000005</v>
      </c>
      <c r="B6721">
        <v>-80.912780999999995</v>
      </c>
      <c r="C6721">
        <v>-118.59511999999999</v>
      </c>
      <c r="D6721">
        <v>-80.184937000000005</v>
      </c>
      <c r="E6721">
        <v>2.6387832999999998E-4</v>
      </c>
    </row>
    <row r="6722" spans="1:5" x14ac:dyDescent="0.25">
      <c r="A6722">
        <v>0.67200000000000004</v>
      </c>
      <c r="B6722">
        <v>-80.915833000000006</v>
      </c>
      <c r="C6722">
        <v>-118.59322</v>
      </c>
      <c r="D6722">
        <v>-80.169678000000005</v>
      </c>
      <c r="E6722">
        <v>1.5478940000000001E-4</v>
      </c>
    </row>
    <row r="6723" spans="1:5" x14ac:dyDescent="0.25">
      <c r="A6723">
        <v>0.67210000000000003</v>
      </c>
      <c r="B6723">
        <v>-80.920410000000004</v>
      </c>
      <c r="C6723">
        <v>-118.59322</v>
      </c>
      <c r="D6723">
        <v>-80.184937000000005</v>
      </c>
      <c r="E6723">
        <v>1.3824007E-4</v>
      </c>
    </row>
    <row r="6724" spans="1:5" x14ac:dyDescent="0.25">
      <c r="A6724">
        <v>0.67220000000000002</v>
      </c>
      <c r="B6724">
        <v>-80.920410000000004</v>
      </c>
      <c r="C6724">
        <v>-118.59322</v>
      </c>
      <c r="D6724">
        <v>-80.200194999999994</v>
      </c>
      <c r="E6724">
        <v>2.9082800999999999E-4</v>
      </c>
    </row>
    <row r="6725" spans="1:5" x14ac:dyDescent="0.25">
      <c r="A6725">
        <v>0.67230000000000001</v>
      </c>
      <c r="B6725">
        <v>-80.924987999999999</v>
      </c>
      <c r="C6725">
        <v>-118.59511999999999</v>
      </c>
      <c r="D6725">
        <v>-80.154419000000004</v>
      </c>
      <c r="E6725" s="1">
        <v>7.6445750999999998E-5</v>
      </c>
    </row>
    <row r="6726" spans="1:5" x14ac:dyDescent="0.25">
      <c r="A6726">
        <v>0.6724</v>
      </c>
      <c r="B6726">
        <v>-80.924987999999999</v>
      </c>
      <c r="C6726">
        <v>-118.59511999999999</v>
      </c>
      <c r="D6726">
        <v>-80.154419000000004</v>
      </c>
      <c r="E6726" s="1">
        <v>-6.2401593000000003E-5</v>
      </c>
    </row>
    <row r="6727" spans="1:5" x14ac:dyDescent="0.25">
      <c r="A6727">
        <v>0.67249999999999999</v>
      </c>
      <c r="B6727">
        <v>-80.928039999999996</v>
      </c>
      <c r="C6727">
        <v>-118.59511999999999</v>
      </c>
      <c r="D6727">
        <v>-80.093384</v>
      </c>
      <c r="E6727" s="1">
        <v>-9.5044775E-5</v>
      </c>
    </row>
    <row r="6728" spans="1:5" x14ac:dyDescent="0.25">
      <c r="A6728">
        <v>0.67259999999999998</v>
      </c>
      <c r="B6728">
        <v>-80.932616999999993</v>
      </c>
      <c r="C6728">
        <v>-118.5894</v>
      </c>
      <c r="D6728">
        <v>-80.062866</v>
      </c>
      <c r="E6728" s="1">
        <v>-6.5438217000000006E-5</v>
      </c>
    </row>
    <row r="6729" spans="1:5" x14ac:dyDescent="0.25">
      <c r="A6729">
        <v>0.67269999999999996</v>
      </c>
      <c r="B6729">
        <v>-80.934143000000006</v>
      </c>
      <c r="C6729">
        <v>-118.58749</v>
      </c>
      <c r="D6729">
        <v>-80.017089999999996</v>
      </c>
      <c r="E6729">
        <v>-1.1364389E-4</v>
      </c>
    </row>
    <row r="6730" spans="1:5" x14ac:dyDescent="0.25">
      <c r="A6730">
        <v>0.67279999999999995</v>
      </c>
      <c r="B6730">
        <v>-80.938721000000001</v>
      </c>
      <c r="C6730">
        <v>-118.58559</v>
      </c>
      <c r="D6730">
        <v>-80.047606999999999</v>
      </c>
      <c r="E6730">
        <v>-1.0104203E-4</v>
      </c>
    </row>
    <row r="6731" spans="1:5" x14ac:dyDescent="0.25">
      <c r="A6731">
        <v>0.67290000000000005</v>
      </c>
      <c r="B6731">
        <v>-80.940246999999999</v>
      </c>
      <c r="C6731">
        <v>-118.5894</v>
      </c>
      <c r="D6731">
        <v>-80.093384</v>
      </c>
      <c r="E6731" s="1">
        <v>9.4968872000000001E-5</v>
      </c>
    </row>
    <row r="6732" spans="1:5" x14ac:dyDescent="0.25">
      <c r="A6732">
        <v>0.67300000000000004</v>
      </c>
      <c r="B6732">
        <v>-80.943297999999999</v>
      </c>
      <c r="C6732">
        <v>-118.58559</v>
      </c>
      <c r="D6732">
        <v>-80.062866</v>
      </c>
      <c r="E6732">
        <v>2.1544498999999999E-4</v>
      </c>
    </row>
    <row r="6733" spans="1:5" x14ac:dyDescent="0.25">
      <c r="A6733">
        <v>0.67310000000000003</v>
      </c>
      <c r="B6733">
        <v>-80.944823999999997</v>
      </c>
      <c r="C6733">
        <v>-118.58559</v>
      </c>
      <c r="D6733">
        <v>-80.047606999999999</v>
      </c>
      <c r="E6733">
        <v>-1.5182877E-4</v>
      </c>
    </row>
    <row r="6734" spans="1:5" x14ac:dyDescent="0.25">
      <c r="A6734">
        <v>0.67320000000000002</v>
      </c>
      <c r="B6734">
        <v>-80.949402000000006</v>
      </c>
      <c r="C6734">
        <v>-118.58368</v>
      </c>
      <c r="D6734">
        <v>-80.123901000000004</v>
      </c>
      <c r="E6734">
        <v>-1.8120762E-4</v>
      </c>
    </row>
    <row r="6735" spans="1:5" x14ac:dyDescent="0.25">
      <c r="A6735">
        <v>0.67330000000000001</v>
      </c>
      <c r="B6735">
        <v>-80.952454000000003</v>
      </c>
      <c r="C6735">
        <v>-118.58368</v>
      </c>
      <c r="D6735">
        <v>-80.215453999999994</v>
      </c>
      <c r="E6735">
        <v>-1.9540354000000001E-4</v>
      </c>
    </row>
    <row r="6736" spans="1:5" x14ac:dyDescent="0.25">
      <c r="A6736">
        <v>0.6734</v>
      </c>
      <c r="B6736">
        <v>-80.952454000000003</v>
      </c>
      <c r="C6736">
        <v>-118.57605</v>
      </c>
      <c r="D6736">
        <v>-80.261229999999998</v>
      </c>
      <c r="E6736">
        <v>-3.4639727999999999E-4</v>
      </c>
    </row>
    <row r="6737" spans="1:5" x14ac:dyDescent="0.25">
      <c r="A6737">
        <v>0.67349999999999999</v>
      </c>
      <c r="B6737">
        <v>-80.958556999999999</v>
      </c>
      <c r="C6737">
        <v>-118.58177000000001</v>
      </c>
      <c r="D6737">
        <v>-80.337524000000002</v>
      </c>
      <c r="E6737">
        <v>-3.7577613E-4</v>
      </c>
    </row>
    <row r="6738" spans="1:5" x14ac:dyDescent="0.25">
      <c r="A6738">
        <v>0.67359999999999998</v>
      </c>
      <c r="B6738">
        <v>-80.958556999999999</v>
      </c>
      <c r="C6738">
        <v>-118.57986</v>
      </c>
      <c r="D6738">
        <v>-80.291747999999998</v>
      </c>
      <c r="E6738">
        <v>-3.156519E-4</v>
      </c>
    </row>
    <row r="6739" spans="1:5" x14ac:dyDescent="0.25">
      <c r="A6739">
        <v>0.67369999999999997</v>
      </c>
      <c r="B6739">
        <v>-80.961608999999996</v>
      </c>
      <c r="C6739">
        <v>-118.58177000000001</v>
      </c>
      <c r="D6739">
        <v>-80.215453999999994</v>
      </c>
      <c r="E6739">
        <v>-1.1895783E-4</v>
      </c>
    </row>
    <row r="6740" spans="1:5" x14ac:dyDescent="0.25">
      <c r="A6740">
        <v>0.67379999999999995</v>
      </c>
      <c r="B6740">
        <v>-80.961608999999996</v>
      </c>
      <c r="C6740">
        <v>-118.57986</v>
      </c>
      <c r="D6740">
        <v>-80.169678000000005</v>
      </c>
      <c r="E6740" s="1">
        <v>-4.4182176E-5</v>
      </c>
    </row>
    <row r="6741" spans="1:5" x14ac:dyDescent="0.25">
      <c r="A6741">
        <v>0.67390000000000005</v>
      </c>
      <c r="B6741">
        <v>-80.966187000000005</v>
      </c>
      <c r="C6741">
        <v>-118.57796</v>
      </c>
      <c r="D6741">
        <v>-80.184937000000005</v>
      </c>
      <c r="E6741" s="1">
        <v>6.1414717E-5</v>
      </c>
    </row>
    <row r="6742" spans="1:5" x14ac:dyDescent="0.25">
      <c r="A6742">
        <v>0.67400000000000004</v>
      </c>
      <c r="B6742">
        <v>-80.970764000000003</v>
      </c>
      <c r="C6742">
        <v>-118.57986</v>
      </c>
      <c r="D6742">
        <v>-80.154419000000004</v>
      </c>
      <c r="E6742">
        <v>2.2865407999999999E-4</v>
      </c>
    </row>
    <row r="6743" spans="1:5" x14ac:dyDescent="0.25">
      <c r="A6743">
        <v>0.67410000000000003</v>
      </c>
      <c r="B6743">
        <v>-80.970764000000003</v>
      </c>
      <c r="C6743">
        <v>-118.57796</v>
      </c>
      <c r="D6743">
        <v>-80.169678000000005</v>
      </c>
      <c r="E6743" s="1">
        <v>4.6991045000000001E-5</v>
      </c>
    </row>
    <row r="6744" spans="1:5" x14ac:dyDescent="0.25">
      <c r="A6744">
        <v>0.67420000000000002</v>
      </c>
      <c r="B6744">
        <v>-80.973815999999999</v>
      </c>
      <c r="C6744">
        <v>-118.57796</v>
      </c>
      <c r="D6744">
        <v>-80.261229999999998</v>
      </c>
      <c r="E6744">
        <v>-1.8067625000000001E-4</v>
      </c>
    </row>
    <row r="6745" spans="1:5" x14ac:dyDescent="0.25">
      <c r="A6745">
        <v>0.67430000000000001</v>
      </c>
      <c r="B6745">
        <v>-80.975341999999998</v>
      </c>
      <c r="C6745">
        <v>-118.57223999999999</v>
      </c>
      <c r="D6745">
        <v>-80.368042000000003</v>
      </c>
      <c r="E6745">
        <v>-1.3398882000000001E-4</v>
      </c>
    </row>
    <row r="6746" spans="1:5" x14ac:dyDescent="0.25">
      <c r="A6746">
        <v>0.6744</v>
      </c>
      <c r="B6746">
        <v>-80.979918999999995</v>
      </c>
      <c r="C6746">
        <v>-118.57414</v>
      </c>
      <c r="D6746">
        <v>-80.337524000000002</v>
      </c>
      <c r="E6746">
        <v>-1.7817095000000001E-4</v>
      </c>
    </row>
    <row r="6747" spans="1:5" x14ac:dyDescent="0.25">
      <c r="A6747">
        <v>0.67449999999999999</v>
      </c>
      <c r="B6747">
        <v>-80.982971000000006</v>
      </c>
      <c r="C6747">
        <v>-118.57223999999999</v>
      </c>
      <c r="D6747">
        <v>-80.383301000000003</v>
      </c>
      <c r="E6747" s="1">
        <v>-8.5024069999999996E-5</v>
      </c>
    </row>
    <row r="6748" spans="1:5" x14ac:dyDescent="0.25">
      <c r="A6748">
        <v>0.67459999999999998</v>
      </c>
      <c r="B6748">
        <v>-80.986023000000003</v>
      </c>
      <c r="C6748">
        <v>-118.57414</v>
      </c>
      <c r="D6748">
        <v>-80.520629999999997</v>
      </c>
      <c r="E6748" s="1">
        <v>2.3305695999999999E-5</v>
      </c>
    </row>
    <row r="6749" spans="1:5" x14ac:dyDescent="0.25">
      <c r="A6749">
        <v>0.67469999999999997</v>
      </c>
      <c r="B6749">
        <v>-80.989075</v>
      </c>
      <c r="C6749">
        <v>-118.57033</v>
      </c>
      <c r="D6749">
        <v>-80.535888999999997</v>
      </c>
      <c r="E6749" s="1">
        <v>3.8716337000000002E-5</v>
      </c>
    </row>
    <row r="6750" spans="1:5" x14ac:dyDescent="0.25">
      <c r="A6750">
        <v>0.67479999999999996</v>
      </c>
      <c r="B6750">
        <v>-80.987549000000001</v>
      </c>
      <c r="C6750">
        <v>-118.57033</v>
      </c>
      <c r="D6750">
        <v>-80.429077000000007</v>
      </c>
      <c r="E6750">
        <v>-1.9031735E-4</v>
      </c>
    </row>
    <row r="6751" spans="1:5" x14ac:dyDescent="0.25">
      <c r="A6751">
        <v>0.67490000000000006</v>
      </c>
      <c r="B6751">
        <v>-80.993651999999997</v>
      </c>
      <c r="C6751">
        <v>-118.56842</v>
      </c>
      <c r="D6751">
        <v>-80.352783000000002</v>
      </c>
      <c r="E6751" s="1">
        <v>3.8868142000000003E-5</v>
      </c>
    </row>
    <row r="6752" spans="1:5" x14ac:dyDescent="0.25">
      <c r="A6752">
        <v>0.67500000000000004</v>
      </c>
      <c r="B6752">
        <v>-80.995177999999996</v>
      </c>
      <c r="C6752">
        <v>-118.56842</v>
      </c>
      <c r="D6752">
        <v>-80.413818000000006</v>
      </c>
      <c r="E6752" s="1">
        <v>5.5341608999999997E-5</v>
      </c>
    </row>
    <row r="6753" spans="1:5" x14ac:dyDescent="0.25">
      <c r="A6753">
        <v>0.67510000000000003</v>
      </c>
      <c r="B6753">
        <v>-81.001282000000003</v>
      </c>
      <c r="C6753">
        <v>-118.56650999999999</v>
      </c>
      <c r="D6753">
        <v>-80.429077000000007</v>
      </c>
      <c r="E6753">
        <v>1.0316768E-4</v>
      </c>
    </row>
    <row r="6754" spans="1:5" x14ac:dyDescent="0.25">
      <c r="A6754">
        <v>0.67520000000000002</v>
      </c>
      <c r="B6754">
        <v>-81.001282000000003</v>
      </c>
      <c r="C6754">
        <v>-118.56842</v>
      </c>
      <c r="D6754">
        <v>-80.352783000000002</v>
      </c>
      <c r="E6754">
        <v>1.9722553000000001E-4</v>
      </c>
    </row>
    <row r="6755" spans="1:5" x14ac:dyDescent="0.25">
      <c r="A6755">
        <v>0.67530000000000001</v>
      </c>
      <c r="B6755">
        <v>-80.999756000000005</v>
      </c>
      <c r="C6755">
        <v>-118.56650999999999</v>
      </c>
      <c r="D6755">
        <v>-80.322265999999999</v>
      </c>
      <c r="E6755">
        <v>2.1529308999999999E-4</v>
      </c>
    </row>
    <row r="6756" spans="1:5" x14ac:dyDescent="0.25">
      <c r="A6756">
        <v>0.6754</v>
      </c>
      <c r="B6756">
        <v>-81.004333000000003</v>
      </c>
      <c r="C6756">
        <v>-118.56842</v>
      </c>
      <c r="D6756">
        <v>-80.307006999999999</v>
      </c>
      <c r="E6756">
        <v>2.0269132000000001E-4</v>
      </c>
    </row>
    <row r="6757" spans="1:5" x14ac:dyDescent="0.25">
      <c r="A6757">
        <v>0.67549999999999999</v>
      </c>
      <c r="B6757">
        <v>-81.007384999999999</v>
      </c>
      <c r="C6757">
        <v>-118.56842</v>
      </c>
      <c r="D6757">
        <v>-80.245971999999995</v>
      </c>
      <c r="E6757" s="1">
        <v>3.5755662000000003E-5</v>
      </c>
    </row>
    <row r="6758" spans="1:5" x14ac:dyDescent="0.25">
      <c r="A6758">
        <v>0.67559999999999998</v>
      </c>
      <c r="B6758">
        <v>-81.010436999999996</v>
      </c>
      <c r="C6758">
        <v>-118.56461</v>
      </c>
      <c r="D6758">
        <v>-80.276488999999998</v>
      </c>
      <c r="E6758" s="1">
        <v>-8.7301712000000004E-6</v>
      </c>
    </row>
    <row r="6759" spans="1:5" x14ac:dyDescent="0.25">
      <c r="A6759">
        <v>0.67569999999999997</v>
      </c>
      <c r="B6759">
        <v>-81.011962999999994</v>
      </c>
      <c r="C6759">
        <v>-118.56461</v>
      </c>
      <c r="D6759">
        <v>-80.337524000000002</v>
      </c>
      <c r="E6759" s="1">
        <v>-5.4734293000000003E-5</v>
      </c>
    </row>
    <row r="6760" spans="1:5" x14ac:dyDescent="0.25">
      <c r="A6760">
        <v>0.67579999999999996</v>
      </c>
      <c r="B6760">
        <v>-81.010436999999996</v>
      </c>
      <c r="C6760">
        <v>-118.56270000000001</v>
      </c>
      <c r="D6760">
        <v>-80.307006999999999</v>
      </c>
      <c r="E6760">
        <v>2.3396807E-4</v>
      </c>
    </row>
    <row r="6761" spans="1:5" x14ac:dyDescent="0.25">
      <c r="A6761">
        <v>0.67589999999999995</v>
      </c>
      <c r="B6761">
        <v>-81.016541000000004</v>
      </c>
      <c r="C6761">
        <v>-118.56270000000001</v>
      </c>
      <c r="D6761">
        <v>-80.352783000000002</v>
      </c>
      <c r="E6761">
        <v>3.3948909999999998E-4</v>
      </c>
    </row>
    <row r="6762" spans="1:5" x14ac:dyDescent="0.25">
      <c r="A6762">
        <v>0.67600000000000005</v>
      </c>
      <c r="B6762">
        <v>-81.016541000000004</v>
      </c>
      <c r="C6762">
        <v>-118.56079</v>
      </c>
      <c r="D6762">
        <v>-80.490111999999996</v>
      </c>
      <c r="E6762">
        <v>2.6198052999999998E-4</v>
      </c>
    </row>
    <row r="6763" spans="1:5" x14ac:dyDescent="0.25">
      <c r="A6763">
        <v>0.67610000000000003</v>
      </c>
      <c r="B6763">
        <v>-81.021118000000001</v>
      </c>
      <c r="C6763">
        <v>-118.56079</v>
      </c>
      <c r="D6763">
        <v>-80.612183000000002</v>
      </c>
      <c r="E6763">
        <v>1.5570037E-4</v>
      </c>
    </row>
    <row r="6764" spans="1:5" x14ac:dyDescent="0.25">
      <c r="A6764">
        <v>0.67620000000000002</v>
      </c>
      <c r="B6764">
        <v>-81.022644</v>
      </c>
      <c r="C6764">
        <v>-118.56079</v>
      </c>
      <c r="D6764">
        <v>-80.657959000000005</v>
      </c>
      <c r="E6764" s="1">
        <v>-2.5507202000000001E-5</v>
      </c>
    </row>
    <row r="6765" spans="1:5" x14ac:dyDescent="0.25">
      <c r="A6765">
        <v>0.67630000000000001</v>
      </c>
      <c r="B6765">
        <v>-81.024169999999998</v>
      </c>
      <c r="C6765">
        <v>-118.55888</v>
      </c>
      <c r="D6765">
        <v>-80.612183000000002</v>
      </c>
      <c r="E6765" s="1">
        <v>-3.9399554999999998E-5</v>
      </c>
    </row>
    <row r="6766" spans="1:5" x14ac:dyDescent="0.25">
      <c r="A6766">
        <v>0.6764</v>
      </c>
      <c r="B6766">
        <v>-81.025695999999996</v>
      </c>
      <c r="C6766">
        <v>-118.55507</v>
      </c>
      <c r="D6766">
        <v>-80.551147</v>
      </c>
      <c r="E6766">
        <v>1.1485842999999999E-4</v>
      </c>
    </row>
    <row r="6767" spans="1:5" x14ac:dyDescent="0.25">
      <c r="A6767">
        <v>0.67649999999999999</v>
      </c>
      <c r="B6767">
        <v>-81.027221999999995</v>
      </c>
      <c r="C6767">
        <v>-118.55888</v>
      </c>
      <c r="D6767">
        <v>-80.520629999999997</v>
      </c>
      <c r="E6767">
        <v>2.3814351000000001E-4</v>
      </c>
    </row>
    <row r="6768" spans="1:5" x14ac:dyDescent="0.25">
      <c r="A6768">
        <v>0.67659999999999998</v>
      </c>
      <c r="B6768">
        <v>-81.030272999999994</v>
      </c>
      <c r="C6768">
        <v>-118.55888</v>
      </c>
      <c r="D6768">
        <v>-80.474853999999993</v>
      </c>
      <c r="E6768" s="1">
        <v>-5.8453996000000002E-6</v>
      </c>
    </row>
    <row r="6769" spans="1:5" x14ac:dyDescent="0.25">
      <c r="A6769">
        <v>0.67669999999999997</v>
      </c>
      <c r="B6769">
        <v>-81.030272999999994</v>
      </c>
      <c r="C6769">
        <v>-118.55507</v>
      </c>
      <c r="D6769">
        <v>-80.459594999999993</v>
      </c>
      <c r="E6769">
        <v>-1.2958581E-4</v>
      </c>
    </row>
    <row r="6770" spans="1:5" x14ac:dyDescent="0.25">
      <c r="A6770">
        <v>0.67679999999999996</v>
      </c>
      <c r="B6770">
        <v>-81.036377000000002</v>
      </c>
      <c r="C6770">
        <v>-118.55698</v>
      </c>
      <c r="D6770">
        <v>-80.490111999999996</v>
      </c>
      <c r="E6770" s="1">
        <v>2.1635600999999999E-5</v>
      </c>
    </row>
    <row r="6771" spans="1:5" x14ac:dyDescent="0.25">
      <c r="A6771">
        <v>0.67689999999999995</v>
      </c>
      <c r="B6771">
        <v>-81.036377000000002</v>
      </c>
      <c r="C6771">
        <v>-118.55507</v>
      </c>
      <c r="D6771">
        <v>-80.551147</v>
      </c>
      <c r="E6771" s="1">
        <v>4.0235929E-6</v>
      </c>
    </row>
    <row r="6772" spans="1:5" x14ac:dyDescent="0.25">
      <c r="A6772">
        <v>0.67700000000000005</v>
      </c>
      <c r="B6772">
        <v>-81.039428999999998</v>
      </c>
      <c r="C6772">
        <v>-118.55507</v>
      </c>
      <c r="D6772">
        <v>-80.612183000000002</v>
      </c>
      <c r="E6772" s="1">
        <v>4.9723871000000001E-5</v>
      </c>
    </row>
    <row r="6773" spans="1:5" x14ac:dyDescent="0.25">
      <c r="A6773">
        <v>0.67710000000000004</v>
      </c>
      <c r="B6773">
        <v>-81.044005999999996</v>
      </c>
      <c r="C6773">
        <v>-118.55507</v>
      </c>
      <c r="D6773">
        <v>-80.612183000000002</v>
      </c>
      <c r="E6773" s="1">
        <v>4.7067180000000003E-6</v>
      </c>
    </row>
    <row r="6774" spans="1:5" x14ac:dyDescent="0.25">
      <c r="A6774">
        <v>0.67720000000000002</v>
      </c>
      <c r="B6774">
        <v>-81.044005999999996</v>
      </c>
      <c r="C6774">
        <v>-118.55507</v>
      </c>
      <c r="D6774">
        <v>-80.551147</v>
      </c>
      <c r="E6774" s="1">
        <v>-8.7225577000000004E-5</v>
      </c>
    </row>
    <row r="6775" spans="1:5" x14ac:dyDescent="0.25">
      <c r="A6775">
        <v>0.67730000000000001</v>
      </c>
      <c r="B6775">
        <v>-81.047058000000007</v>
      </c>
      <c r="C6775">
        <v>-118.55316000000001</v>
      </c>
      <c r="D6775">
        <v>-80.505370999999997</v>
      </c>
      <c r="E6775">
        <v>-3.6241524000000001E-4</v>
      </c>
    </row>
    <row r="6776" spans="1:5" x14ac:dyDescent="0.25">
      <c r="A6776">
        <v>0.6774</v>
      </c>
      <c r="B6776">
        <v>-81.047058000000007</v>
      </c>
      <c r="C6776">
        <v>-118.55125</v>
      </c>
      <c r="D6776">
        <v>-80.505370999999997</v>
      </c>
      <c r="E6776">
        <v>-4.0986169999999999E-4</v>
      </c>
    </row>
    <row r="6777" spans="1:5" x14ac:dyDescent="0.25">
      <c r="A6777">
        <v>0.67749999999999999</v>
      </c>
      <c r="B6777">
        <v>-81.048584000000005</v>
      </c>
      <c r="C6777">
        <v>-118.55125</v>
      </c>
      <c r="D6777">
        <v>-80.505370999999997</v>
      </c>
      <c r="E6777">
        <v>-2.5955116999999998E-4</v>
      </c>
    </row>
    <row r="6778" spans="1:5" x14ac:dyDescent="0.25">
      <c r="A6778">
        <v>0.67759999999999998</v>
      </c>
      <c r="B6778">
        <v>-81.051636000000002</v>
      </c>
      <c r="C6778">
        <v>-118.54935</v>
      </c>
      <c r="D6778">
        <v>-80.535888999999997</v>
      </c>
      <c r="E6778">
        <v>-2.7731513000000001E-4</v>
      </c>
    </row>
    <row r="6779" spans="1:5" x14ac:dyDescent="0.25">
      <c r="A6779">
        <v>0.67769999999999997</v>
      </c>
      <c r="B6779">
        <v>-81.054687000000001</v>
      </c>
      <c r="C6779">
        <v>-118.55125</v>
      </c>
      <c r="D6779">
        <v>-80.566406000000001</v>
      </c>
      <c r="E6779" s="1">
        <v>-8.1532028999999997E-5</v>
      </c>
    </row>
    <row r="6780" spans="1:5" x14ac:dyDescent="0.25">
      <c r="A6780">
        <v>0.67779999999999996</v>
      </c>
      <c r="B6780">
        <v>-81.056213</v>
      </c>
      <c r="C6780">
        <v>-118.54935</v>
      </c>
      <c r="D6780">
        <v>-80.551147</v>
      </c>
      <c r="E6780" s="1">
        <v>6.9158011999999997E-5</v>
      </c>
    </row>
    <row r="6781" spans="1:5" x14ac:dyDescent="0.25">
      <c r="A6781">
        <v>0.67789999999999995</v>
      </c>
      <c r="B6781">
        <v>-81.053162</v>
      </c>
      <c r="C6781">
        <v>-118.55125</v>
      </c>
      <c r="D6781">
        <v>-80.581665000000001</v>
      </c>
      <c r="E6781">
        <v>1.2950989999999999E-4</v>
      </c>
    </row>
    <row r="6782" spans="1:5" x14ac:dyDescent="0.25">
      <c r="A6782">
        <v>0.67800000000000005</v>
      </c>
      <c r="B6782">
        <v>-81.059264999999996</v>
      </c>
      <c r="C6782">
        <v>-118.54935</v>
      </c>
      <c r="D6782">
        <v>-80.459594999999993</v>
      </c>
      <c r="E6782" s="1">
        <v>-5.4202880999999997E-5</v>
      </c>
    </row>
    <row r="6783" spans="1:5" x14ac:dyDescent="0.25">
      <c r="A6783">
        <v>0.67810000000000004</v>
      </c>
      <c r="B6783">
        <v>-81.059264999999996</v>
      </c>
      <c r="C6783">
        <v>-118.54553</v>
      </c>
      <c r="D6783">
        <v>-80.337524000000002</v>
      </c>
      <c r="E6783">
        <v>-2.8133872000000001E-4</v>
      </c>
    </row>
    <row r="6784" spans="1:5" x14ac:dyDescent="0.25">
      <c r="A6784">
        <v>0.67820000000000003</v>
      </c>
      <c r="B6784">
        <v>-81.060790999999995</v>
      </c>
      <c r="C6784">
        <v>-118.54743999999999</v>
      </c>
      <c r="D6784">
        <v>-80.307006999999999</v>
      </c>
      <c r="E6784">
        <v>-4.0128338E-4</v>
      </c>
    </row>
    <row r="6785" spans="1:5" x14ac:dyDescent="0.25">
      <c r="A6785">
        <v>0.67830000000000001</v>
      </c>
      <c r="B6785">
        <v>-81.062316999999993</v>
      </c>
      <c r="C6785">
        <v>-118.54362</v>
      </c>
      <c r="D6785">
        <v>-80.307006999999999</v>
      </c>
      <c r="E6785">
        <v>-3.3895768999999998E-4</v>
      </c>
    </row>
    <row r="6786" spans="1:5" x14ac:dyDescent="0.25">
      <c r="A6786">
        <v>0.6784</v>
      </c>
      <c r="B6786">
        <v>-81.066895000000002</v>
      </c>
      <c r="C6786">
        <v>-118.54743999999999</v>
      </c>
      <c r="D6786">
        <v>-80.307006999999999</v>
      </c>
      <c r="E6786">
        <v>-2.6258784E-4</v>
      </c>
    </row>
    <row r="6787" spans="1:5" x14ac:dyDescent="0.25">
      <c r="A6787">
        <v>0.67849999999999999</v>
      </c>
      <c r="B6787">
        <v>-81.066895000000002</v>
      </c>
      <c r="C6787">
        <v>-118.54553</v>
      </c>
      <c r="D6787">
        <v>-80.368042000000003</v>
      </c>
      <c r="E6787">
        <v>-2.6440979E-4</v>
      </c>
    </row>
    <row r="6788" spans="1:5" x14ac:dyDescent="0.25">
      <c r="A6788">
        <v>0.67859999999999998</v>
      </c>
      <c r="B6788">
        <v>-81.065369000000004</v>
      </c>
      <c r="C6788">
        <v>-118.54553</v>
      </c>
      <c r="D6788">
        <v>-80.398560000000003</v>
      </c>
      <c r="E6788">
        <v>-2.1984800999999999E-4</v>
      </c>
    </row>
    <row r="6789" spans="1:5" x14ac:dyDescent="0.25">
      <c r="A6789">
        <v>0.67869999999999997</v>
      </c>
      <c r="B6789">
        <v>-81.068420000000003</v>
      </c>
      <c r="C6789">
        <v>-118.54553</v>
      </c>
      <c r="D6789">
        <v>-80.383301000000003</v>
      </c>
      <c r="E6789">
        <v>-2.0550024E-4</v>
      </c>
    </row>
    <row r="6790" spans="1:5" x14ac:dyDescent="0.25">
      <c r="A6790">
        <v>0.67879999999999996</v>
      </c>
      <c r="B6790">
        <v>-81.069946000000002</v>
      </c>
      <c r="C6790">
        <v>-118.54362</v>
      </c>
      <c r="D6790">
        <v>-80.444336000000007</v>
      </c>
      <c r="E6790" s="1">
        <v>-5.2912299999999998E-5</v>
      </c>
    </row>
    <row r="6791" spans="1:5" x14ac:dyDescent="0.25">
      <c r="A6791">
        <v>0.67889999999999995</v>
      </c>
      <c r="B6791">
        <v>-81.072997999999998</v>
      </c>
      <c r="C6791">
        <v>-118.54553</v>
      </c>
      <c r="D6791">
        <v>-80.413818000000006</v>
      </c>
      <c r="E6791" s="1">
        <v>5.3747371E-5</v>
      </c>
    </row>
    <row r="6792" spans="1:5" x14ac:dyDescent="0.25">
      <c r="A6792">
        <v>0.67900000000000005</v>
      </c>
      <c r="B6792">
        <v>-81.071472</v>
      </c>
      <c r="C6792">
        <v>-118.54172</v>
      </c>
      <c r="D6792">
        <v>-80.368042000000003</v>
      </c>
      <c r="E6792">
        <v>-1.1303653E-4</v>
      </c>
    </row>
    <row r="6793" spans="1:5" x14ac:dyDescent="0.25">
      <c r="A6793">
        <v>0.67910000000000004</v>
      </c>
      <c r="B6793">
        <v>-81.076049999999995</v>
      </c>
      <c r="C6793">
        <v>-118.54172</v>
      </c>
      <c r="D6793">
        <v>-80.307006999999999</v>
      </c>
      <c r="E6793" s="1">
        <v>-8.0848810999999994E-5</v>
      </c>
    </row>
    <row r="6794" spans="1:5" x14ac:dyDescent="0.25">
      <c r="A6794">
        <v>0.67920000000000003</v>
      </c>
      <c r="B6794">
        <v>-81.077575999999993</v>
      </c>
      <c r="C6794">
        <v>-118.54172</v>
      </c>
      <c r="D6794">
        <v>-80.215453999999994</v>
      </c>
      <c r="E6794">
        <v>-2.4679759999999998E-4</v>
      </c>
    </row>
    <row r="6795" spans="1:5" x14ac:dyDescent="0.25">
      <c r="A6795">
        <v>0.67930000000000001</v>
      </c>
      <c r="B6795">
        <v>-81.079102000000006</v>
      </c>
      <c r="C6795">
        <v>-118.54362</v>
      </c>
      <c r="D6795">
        <v>-80.230712999999994</v>
      </c>
      <c r="E6795">
        <v>-3.2066233000000002E-4</v>
      </c>
    </row>
    <row r="6796" spans="1:5" x14ac:dyDescent="0.25">
      <c r="A6796">
        <v>0.6794</v>
      </c>
      <c r="B6796">
        <v>-81.080627000000007</v>
      </c>
      <c r="C6796">
        <v>-118.54172</v>
      </c>
      <c r="D6796">
        <v>-80.337524000000002</v>
      </c>
      <c r="E6796">
        <v>-3.1846085999999999E-4</v>
      </c>
    </row>
    <row r="6797" spans="1:5" x14ac:dyDescent="0.25">
      <c r="A6797">
        <v>0.67949999999999999</v>
      </c>
      <c r="B6797">
        <v>-81.079102000000006</v>
      </c>
      <c r="C6797">
        <v>-118.536</v>
      </c>
      <c r="D6797">
        <v>-80.383301000000003</v>
      </c>
      <c r="E6797">
        <v>-3.1717027999999999E-4</v>
      </c>
    </row>
    <row r="6798" spans="1:5" x14ac:dyDescent="0.25">
      <c r="A6798">
        <v>0.67959999999999998</v>
      </c>
      <c r="B6798">
        <v>-81.080627000000007</v>
      </c>
      <c r="C6798">
        <v>-118.53789999999999</v>
      </c>
      <c r="D6798">
        <v>-80.352783000000002</v>
      </c>
      <c r="E6798">
        <v>-2.2531385000000001E-4</v>
      </c>
    </row>
    <row r="6799" spans="1:5" x14ac:dyDescent="0.25">
      <c r="A6799">
        <v>0.67969999999999997</v>
      </c>
      <c r="B6799">
        <v>-81.083679000000004</v>
      </c>
      <c r="C6799">
        <v>-118.53789999999999</v>
      </c>
      <c r="D6799">
        <v>-80.261229999999998</v>
      </c>
      <c r="E6799">
        <v>-3.3106245000000001E-4</v>
      </c>
    </row>
    <row r="6800" spans="1:5" x14ac:dyDescent="0.25">
      <c r="A6800">
        <v>0.67979999999999996</v>
      </c>
      <c r="B6800">
        <v>-81.085205000000002</v>
      </c>
      <c r="C6800">
        <v>-118.536</v>
      </c>
      <c r="D6800">
        <v>-80.245971999999995</v>
      </c>
      <c r="E6800" s="1">
        <v>2.0117266000000002E-5</v>
      </c>
    </row>
    <row r="6801" spans="1:5" x14ac:dyDescent="0.25">
      <c r="A6801">
        <v>0.67989999999999995</v>
      </c>
      <c r="B6801">
        <v>-81.089782999999997</v>
      </c>
      <c r="C6801">
        <v>-118.53789999999999</v>
      </c>
      <c r="D6801">
        <v>-80.307006999999999</v>
      </c>
      <c r="E6801" s="1">
        <v>-8.6314604E-5</v>
      </c>
    </row>
    <row r="6802" spans="1:5" x14ac:dyDescent="0.25">
      <c r="A6802">
        <v>0.68</v>
      </c>
      <c r="B6802">
        <v>-81.088256999999999</v>
      </c>
      <c r="C6802">
        <v>-118.53409000000001</v>
      </c>
      <c r="D6802">
        <v>-80.352783000000002</v>
      </c>
      <c r="E6802">
        <v>-1.6071075000000001E-4</v>
      </c>
    </row>
    <row r="6803" spans="1:5" x14ac:dyDescent="0.25">
      <c r="A6803">
        <v>0.68010000000000004</v>
      </c>
      <c r="B6803">
        <v>-81.089782999999997</v>
      </c>
      <c r="C6803">
        <v>-118.536</v>
      </c>
      <c r="D6803">
        <v>-80.368042000000003</v>
      </c>
      <c r="E6803">
        <v>-2.8095916000000002E-4</v>
      </c>
    </row>
    <row r="6804" spans="1:5" x14ac:dyDescent="0.25">
      <c r="A6804">
        <v>0.68020000000000003</v>
      </c>
      <c r="B6804">
        <v>-81.089782999999997</v>
      </c>
      <c r="C6804">
        <v>-118.53218</v>
      </c>
      <c r="D6804">
        <v>-80.398560000000003</v>
      </c>
      <c r="E6804">
        <v>-2.9310542E-4</v>
      </c>
    </row>
    <row r="6805" spans="1:5" x14ac:dyDescent="0.25">
      <c r="A6805">
        <v>0.68030000000000002</v>
      </c>
      <c r="B6805">
        <v>-81.092833999999996</v>
      </c>
      <c r="C6805">
        <v>-118.53409000000001</v>
      </c>
      <c r="D6805">
        <v>-80.337524000000002</v>
      </c>
      <c r="E6805">
        <v>-1.9904752E-4</v>
      </c>
    </row>
    <row r="6806" spans="1:5" x14ac:dyDescent="0.25">
      <c r="A6806">
        <v>0.6804</v>
      </c>
      <c r="B6806">
        <v>-81.095885999999993</v>
      </c>
      <c r="C6806">
        <v>-118.53218</v>
      </c>
      <c r="D6806">
        <v>-80.352783000000002</v>
      </c>
      <c r="E6806">
        <v>-1.6830214000000001E-4</v>
      </c>
    </row>
    <row r="6807" spans="1:5" x14ac:dyDescent="0.25">
      <c r="A6807">
        <v>0.68049999999999999</v>
      </c>
      <c r="B6807">
        <v>-81.094359999999995</v>
      </c>
      <c r="C6807">
        <v>-118.53218</v>
      </c>
      <c r="D6807">
        <v>-80.307006999999999</v>
      </c>
      <c r="E6807">
        <v>-1.5236013999999999E-4</v>
      </c>
    </row>
    <row r="6808" spans="1:5" x14ac:dyDescent="0.25">
      <c r="A6808">
        <v>0.68059999999999998</v>
      </c>
      <c r="B6808">
        <v>-81.094359999999995</v>
      </c>
      <c r="C6808">
        <v>-118.53409000000001</v>
      </c>
      <c r="D6808">
        <v>-80.261229999999998</v>
      </c>
      <c r="E6808">
        <v>-1.823463E-4</v>
      </c>
    </row>
    <row r="6809" spans="1:5" x14ac:dyDescent="0.25">
      <c r="A6809">
        <v>0.68069999999999997</v>
      </c>
      <c r="B6809">
        <v>-81.094359999999995</v>
      </c>
      <c r="C6809">
        <v>-118.53218</v>
      </c>
      <c r="D6809">
        <v>-80.245971999999995</v>
      </c>
      <c r="E6809" s="1">
        <v>-2.9910308999999999E-5</v>
      </c>
    </row>
    <row r="6810" spans="1:5" x14ac:dyDescent="0.25">
      <c r="A6810">
        <v>0.68079999999999996</v>
      </c>
      <c r="B6810">
        <v>-81.095885999999993</v>
      </c>
      <c r="C6810">
        <v>-118.53027</v>
      </c>
      <c r="D6810">
        <v>-80.245971999999995</v>
      </c>
      <c r="E6810" s="1">
        <v>9.1628637E-5</v>
      </c>
    </row>
    <row r="6811" spans="1:5" x14ac:dyDescent="0.25">
      <c r="A6811">
        <v>0.68089999999999995</v>
      </c>
      <c r="B6811">
        <v>-81.095885999999993</v>
      </c>
      <c r="C6811">
        <v>-118.53218</v>
      </c>
      <c r="D6811">
        <v>-80.215453999999994</v>
      </c>
      <c r="E6811">
        <v>3.0646626999999998E-4</v>
      </c>
    </row>
    <row r="6812" spans="1:5" x14ac:dyDescent="0.25">
      <c r="A6812">
        <v>0.68100000000000005</v>
      </c>
      <c r="B6812">
        <v>-81.097412000000006</v>
      </c>
      <c r="C6812">
        <v>-118.53027</v>
      </c>
      <c r="D6812">
        <v>-80.169678000000005</v>
      </c>
      <c r="E6812">
        <v>4.3126954999999999E-4</v>
      </c>
    </row>
    <row r="6813" spans="1:5" x14ac:dyDescent="0.25">
      <c r="A6813">
        <v>0.68110000000000004</v>
      </c>
      <c r="B6813">
        <v>-81.097412000000006</v>
      </c>
      <c r="C6813">
        <v>-118.52837</v>
      </c>
      <c r="D6813">
        <v>-80.062866</v>
      </c>
      <c r="E6813">
        <v>1.5926836000000001E-4</v>
      </c>
    </row>
    <row r="6814" spans="1:5" x14ac:dyDescent="0.25">
      <c r="A6814">
        <v>0.68120000000000003</v>
      </c>
      <c r="B6814">
        <v>-81.100464000000002</v>
      </c>
      <c r="C6814">
        <v>-118.53027</v>
      </c>
      <c r="D6814">
        <v>-79.910278000000005</v>
      </c>
      <c r="E6814">
        <v>-1.1334014000000001E-4</v>
      </c>
    </row>
    <row r="6815" spans="1:5" x14ac:dyDescent="0.25">
      <c r="A6815">
        <v>0.68130000000000002</v>
      </c>
      <c r="B6815">
        <v>-81.101990000000001</v>
      </c>
      <c r="C6815">
        <v>-118.52646</v>
      </c>
      <c r="D6815">
        <v>-79.803466999999998</v>
      </c>
      <c r="E6815">
        <v>-2.6334687000000002E-4</v>
      </c>
    </row>
    <row r="6816" spans="1:5" x14ac:dyDescent="0.25">
      <c r="A6816">
        <v>0.68140000000000001</v>
      </c>
      <c r="B6816">
        <v>-81.101990000000001</v>
      </c>
      <c r="C6816">
        <v>-118.52455</v>
      </c>
      <c r="D6816">
        <v>-79.818725999999998</v>
      </c>
      <c r="E6816">
        <v>-1.09924E-4</v>
      </c>
    </row>
    <row r="6817" spans="1:5" x14ac:dyDescent="0.25">
      <c r="A6817">
        <v>0.68149999999999999</v>
      </c>
      <c r="B6817">
        <v>-81.101990000000001</v>
      </c>
      <c r="C6817">
        <v>-118.52646</v>
      </c>
      <c r="D6817">
        <v>-79.849243000000001</v>
      </c>
      <c r="E6817" s="1">
        <v>7.3561026E-5</v>
      </c>
    </row>
    <row r="6818" spans="1:5" x14ac:dyDescent="0.25">
      <c r="A6818">
        <v>0.68159999999999998</v>
      </c>
      <c r="B6818">
        <v>-81.105041999999997</v>
      </c>
      <c r="C6818">
        <v>-118.52646</v>
      </c>
      <c r="D6818">
        <v>-79.879761000000002</v>
      </c>
      <c r="E6818">
        <v>1.0347129000000001E-4</v>
      </c>
    </row>
    <row r="6819" spans="1:5" x14ac:dyDescent="0.25">
      <c r="A6819">
        <v>0.68169999999999997</v>
      </c>
      <c r="B6819">
        <v>-81.106566999999998</v>
      </c>
      <c r="C6819">
        <v>-118.52455</v>
      </c>
      <c r="D6819">
        <v>-79.879761000000002</v>
      </c>
      <c r="E6819">
        <v>2.5621102999999999E-4</v>
      </c>
    </row>
    <row r="6820" spans="1:5" x14ac:dyDescent="0.25">
      <c r="A6820">
        <v>0.68179999999999996</v>
      </c>
      <c r="B6820">
        <v>-81.106566999999998</v>
      </c>
      <c r="C6820">
        <v>-118.52646</v>
      </c>
      <c r="D6820">
        <v>-79.818725999999998</v>
      </c>
      <c r="E6820">
        <v>3.3060703E-4</v>
      </c>
    </row>
    <row r="6821" spans="1:5" x14ac:dyDescent="0.25">
      <c r="A6821">
        <v>0.68189999999999995</v>
      </c>
      <c r="B6821">
        <v>-81.105041999999997</v>
      </c>
      <c r="C6821">
        <v>-118.52646</v>
      </c>
      <c r="D6821">
        <v>-79.849243000000001</v>
      </c>
      <c r="E6821">
        <v>4.2079337999999998E-4</v>
      </c>
    </row>
    <row r="6822" spans="1:5" x14ac:dyDescent="0.25">
      <c r="A6822">
        <v>0.68200000000000005</v>
      </c>
      <c r="B6822">
        <v>-81.105041999999997</v>
      </c>
      <c r="C6822">
        <v>-118.52455</v>
      </c>
      <c r="D6822">
        <v>-79.833984000000001</v>
      </c>
      <c r="E6822">
        <v>2.6949602000000001E-4</v>
      </c>
    </row>
    <row r="6823" spans="1:5" x14ac:dyDescent="0.25">
      <c r="A6823">
        <v>0.68210000000000004</v>
      </c>
      <c r="B6823">
        <v>-81.105041999999997</v>
      </c>
      <c r="C6823">
        <v>-118.52455</v>
      </c>
      <c r="D6823">
        <v>-79.833984000000001</v>
      </c>
      <c r="E6823" s="1">
        <v>8.7377475999999996E-5</v>
      </c>
    </row>
    <row r="6824" spans="1:5" x14ac:dyDescent="0.25">
      <c r="A6824">
        <v>0.68220000000000003</v>
      </c>
      <c r="B6824">
        <v>-81.109618999999995</v>
      </c>
      <c r="C6824">
        <v>-118.52264</v>
      </c>
      <c r="D6824">
        <v>-79.910278000000005</v>
      </c>
      <c r="E6824" s="1">
        <v>-9.5272622999999996E-5</v>
      </c>
    </row>
    <row r="6825" spans="1:5" x14ac:dyDescent="0.25">
      <c r="A6825">
        <v>0.68230000000000002</v>
      </c>
      <c r="B6825">
        <v>-81.111144999999993</v>
      </c>
      <c r="C6825">
        <v>-118.52264</v>
      </c>
      <c r="D6825">
        <v>-79.910278000000005</v>
      </c>
      <c r="E6825">
        <v>1.6503789999999999E-4</v>
      </c>
    </row>
    <row r="6826" spans="1:5" x14ac:dyDescent="0.25">
      <c r="A6826">
        <v>0.68240000000000001</v>
      </c>
      <c r="B6826">
        <v>-81.111144999999993</v>
      </c>
      <c r="C6826">
        <v>-118.52264</v>
      </c>
      <c r="D6826">
        <v>-79.864502000000002</v>
      </c>
      <c r="E6826">
        <v>1.1888193E-4</v>
      </c>
    </row>
    <row r="6827" spans="1:5" x14ac:dyDescent="0.25">
      <c r="A6827">
        <v>0.6825</v>
      </c>
      <c r="B6827">
        <v>-81.111144999999993</v>
      </c>
      <c r="C6827">
        <v>-118.51882999999999</v>
      </c>
      <c r="D6827">
        <v>-79.788207999999997</v>
      </c>
      <c r="E6827">
        <v>1.7885435E-4</v>
      </c>
    </row>
    <row r="6828" spans="1:5" x14ac:dyDescent="0.25">
      <c r="A6828">
        <v>0.68259999999999998</v>
      </c>
      <c r="B6828">
        <v>-81.111144999999993</v>
      </c>
      <c r="C6828">
        <v>-118.51882999999999</v>
      </c>
      <c r="D6828">
        <v>-79.696655000000007</v>
      </c>
      <c r="E6828">
        <v>1.1675637E-4</v>
      </c>
    </row>
    <row r="6829" spans="1:5" x14ac:dyDescent="0.25">
      <c r="A6829">
        <v>0.68269999999999997</v>
      </c>
      <c r="B6829">
        <v>-81.114197000000004</v>
      </c>
      <c r="C6829">
        <v>-118.52074</v>
      </c>
      <c r="D6829">
        <v>-79.666138000000004</v>
      </c>
      <c r="E6829">
        <v>1.3087634000000001E-4</v>
      </c>
    </row>
    <row r="6830" spans="1:5" x14ac:dyDescent="0.25">
      <c r="A6830">
        <v>0.68279999999999996</v>
      </c>
      <c r="B6830">
        <v>-81.115723000000003</v>
      </c>
      <c r="C6830">
        <v>-118.51882999999999</v>
      </c>
      <c r="D6830">
        <v>-79.635620000000003</v>
      </c>
      <c r="E6830" s="1">
        <v>9.8005496000000005E-5</v>
      </c>
    </row>
    <row r="6831" spans="1:5" x14ac:dyDescent="0.25">
      <c r="A6831">
        <v>0.68289999999999995</v>
      </c>
      <c r="B6831">
        <v>-81.114197000000004</v>
      </c>
      <c r="C6831">
        <v>-118.51692</v>
      </c>
      <c r="D6831">
        <v>-79.620361000000003</v>
      </c>
      <c r="E6831">
        <v>1.1174594999999999E-4</v>
      </c>
    </row>
    <row r="6832" spans="1:5" x14ac:dyDescent="0.25">
      <c r="A6832">
        <v>0.68300000000000005</v>
      </c>
      <c r="B6832">
        <v>-81.114197000000004</v>
      </c>
      <c r="C6832">
        <v>-118.51882999999999</v>
      </c>
      <c r="D6832">
        <v>-79.605103</v>
      </c>
      <c r="E6832">
        <v>1.2677703E-4</v>
      </c>
    </row>
    <row r="6833" spans="1:5" x14ac:dyDescent="0.25">
      <c r="A6833">
        <v>0.68310000000000004</v>
      </c>
      <c r="B6833">
        <v>-81.114197000000004</v>
      </c>
      <c r="C6833">
        <v>-118.51692</v>
      </c>
      <c r="D6833">
        <v>-79.650879000000003</v>
      </c>
      <c r="E6833">
        <v>1.1318838E-4</v>
      </c>
    </row>
    <row r="6834" spans="1:5" x14ac:dyDescent="0.25">
      <c r="A6834">
        <v>0.68320000000000003</v>
      </c>
      <c r="B6834">
        <v>-81.114197000000004</v>
      </c>
      <c r="C6834">
        <v>-118.51501</v>
      </c>
      <c r="D6834">
        <v>-79.528808999999995</v>
      </c>
      <c r="E6834">
        <v>-1.4567970999999999E-4</v>
      </c>
    </row>
    <row r="6835" spans="1:5" x14ac:dyDescent="0.25">
      <c r="A6835">
        <v>0.68330000000000002</v>
      </c>
      <c r="B6835">
        <v>-81.112671000000006</v>
      </c>
      <c r="C6835">
        <v>-118.51692</v>
      </c>
      <c r="D6835">
        <v>-79.513549999999995</v>
      </c>
      <c r="E6835">
        <v>-1.3011722E-4</v>
      </c>
    </row>
    <row r="6836" spans="1:5" x14ac:dyDescent="0.25">
      <c r="A6836">
        <v>0.68340000000000001</v>
      </c>
      <c r="B6836">
        <v>-81.115723000000003</v>
      </c>
      <c r="C6836">
        <v>-118.51692</v>
      </c>
      <c r="D6836">
        <v>-79.467772999999994</v>
      </c>
      <c r="E6836">
        <v>-2.8278111000000001E-4</v>
      </c>
    </row>
    <row r="6837" spans="1:5" x14ac:dyDescent="0.25">
      <c r="A6837">
        <v>0.6835</v>
      </c>
      <c r="B6837">
        <v>-81.117249000000001</v>
      </c>
      <c r="C6837">
        <v>-118.51692</v>
      </c>
      <c r="D6837">
        <v>-79.559325999999999</v>
      </c>
      <c r="E6837">
        <v>-4.0583828999999998E-4</v>
      </c>
    </row>
    <row r="6838" spans="1:5" x14ac:dyDescent="0.25">
      <c r="A6838">
        <v>0.68359999999999999</v>
      </c>
      <c r="B6838">
        <v>-81.117249000000001</v>
      </c>
      <c r="C6838">
        <v>-118.51882999999999</v>
      </c>
      <c r="D6838">
        <v>-79.681396000000007</v>
      </c>
      <c r="E6838">
        <v>-2.1035870999999999E-4</v>
      </c>
    </row>
    <row r="6839" spans="1:5" x14ac:dyDescent="0.25">
      <c r="A6839">
        <v>0.68369999999999997</v>
      </c>
      <c r="B6839">
        <v>-81.1203</v>
      </c>
      <c r="C6839">
        <v>-118.51501</v>
      </c>
      <c r="D6839">
        <v>-79.757689999999997</v>
      </c>
      <c r="E6839" s="1">
        <v>7.6901306999999994E-5</v>
      </c>
    </row>
    <row r="6840" spans="1:5" x14ac:dyDescent="0.25">
      <c r="A6840">
        <v>0.68379999999999996</v>
      </c>
      <c r="B6840">
        <v>-81.1203</v>
      </c>
      <c r="C6840">
        <v>-118.51692</v>
      </c>
      <c r="D6840">
        <v>-79.696655000000007</v>
      </c>
      <c r="E6840" s="1">
        <v>9.1021415000000003E-5</v>
      </c>
    </row>
    <row r="6841" spans="1:5" x14ac:dyDescent="0.25">
      <c r="A6841">
        <v>0.68389999999999995</v>
      </c>
      <c r="B6841">
        <v>-81.118774000000002</v>
      </c>
      <c r="C6841">
        <v>-118.51692</v>
      </c>
      <c r="D6841">
        <v>-79.650879000000003</v>
      </c>
      <c r="E6841" s="1">
        <v>1.4727423E-5</v>
      </c>
    </row>
    <row r="6842" spans="1:5" x14ac:dyDescent="0.25">
      <c r="A6842">
        <v>0.68400000000000005</v>
      </c>
      <c r="B6842">
        <v>-81.118774000000002</v>
      </c>
      <c r="C6842">
        <v>-118.51311</v>
      </c>
      <c r="D6842">
        <v>-79.605103</v>
      </c>
      <c r="E6842" s="1">
        <v>-4.5396806999999998E-5</v>
      </c>
    </row>
    <row r="6843" spans="1:5" x14ac:dyDescent="0.25">
      <c r="A6843">
        <v>0.68410000000000004</v>
      </c>
      <c r="B6843">
        <v>-81.121825999999999</v>
      </c>
      <c r="C6843">
        <v>-118.51311</v>
      </c>
      <c r="D6843">
        <v>-79.528808999999995</v>
      </c>
      <c r="E6843">
        <v>-1.1986881E-4</v>
      </c>
    </row>
    <row r="6844" spans="1:5" x14ac:dyDescent="0.25">
      <c r="A6844">
        <v>0.68420000000000003</v>
      </c>
      <c r="B6844">
        <v>-81.121825999999999</v>
      </c>
      <c r="C6844">
        <v>-118.51311</v>
      </c>
      <c r="D6844">
        <v>-79.437256000000005</v>
      </c>
      <c r="E6844">
        <v>-1.3429248E-4</v>
      </c>
    </row>
    <row r="6845" spans="1:5" x14ac:dyDescent="0.25">
      <c r="A6845">
        <v>0.68430000000000002</v>
      </c>
      <c r="B6845">
        <v>-81.121825999999999</v>
      </c>
      <c r="C6845">
        <v>-118.5112</v>
      </c>
      <c r="D6845">
        <v>-79.360962000000001</v>
      </c>
      <c r="E6845" s="1">
        <v>-1.2146309000000001E-5</v>
      </c>
    </row>
    <row r="6846" spans="1:5" x14ac:dyDescent="0.25">
      <c r="A6846">
        <v>0.68440000000000001</v>
      </c>
      <c r="B6846">
        <v>-81.121825999999999</v>
      </c>
      <c r="C6846">
        <v>-118.51311</v>
      </c>
      <c r="D6846">
        <v>-79.254149999999996</v>
      </c>
      <c r="E6846" s="1">
        <v>-5.7619018000000001E-5</v>
      </c>
    </row>
    <row r="6847" spans="1:5" x14ac:dyDescent="0.25">
      <c r="A6847">
        <v>0.6845</v>
      </c>
      <c r="B6847">
        <v>-81.123351999999997</v>
      </c>
      <c r="C6847">
        <v>-118.50739</v>
      </c>
      <c r="D6847">
        <v>-79.254149999999996</v>
      </c>
      <c r="E6847">
        <v>-1.3414077E-4</v>
      </c>
    </row>
    <row r="6848" spans="1:5" x14ac:dyDescent="0.25">
      <c r="A6848">
        <v>0.68459999999999999</v>
      </c>
      <c r="B6848">
        <v>-81.123351999999997</v>
      </c>
      <c r="C6848">
        <v>-118.5112</v>
      </c>
      <c r="D6848">
        <v>-79.330444</v>
      </c>
      <c r="E6848">
        <v>-1.6412687999999999E-4</v>
      </c>
    </row>
    <row r="6849" spans="1:5" x14ac:dyDescent="0.25">
      <c r="A6849">
        <v>0.68469999999999998</v>
      </c>
      <c r="B6849">
        <v>-81.121825999999999</v>
      </c>
      <c r="C6849">
        <v>-118.5112</v>
      </c>
      <c r="D6849">
        <v>-79.376221000000001</v>
      </c>
      <c r="E6849" s="1">
        <v>9.5652090000000005E-5</v>
      </c>
    </row>
    <row r="6850" spans="1:5" x14ac:dyDescent="0.25">
      <c r="A6850">
        <v>0.68479999999999996</v>
      </c>
      <c r="B6850">
        <v>-81.121825999999999</v>
      </c>
      <c r="C6850">
        <v>-118.50548000000001</v>
      </c>
      <c r="D6850">
        <v>-79.376221000000001</v>
      </c>
      <c r="E6850">
        <v>1.4241538000000001E-4</v>
      </c>
    </row>
    <row r="6851" spans="1:5" x14ac:dyDescent="0.25">
      <c r="A6851">
        <v>0.68489999999999995</v>
      </c>
      <c r="B6851">
        <v>-81.124877999999995</v>
      </c>
      <c r="C6851">
        <v>-118.5112</v>
      </c>
      <c r="D6851">
        <v>-79.437256000000005</v>
      </c>
      <c r="E6851" s="1">
        <v>4.8585701999999998E-6</v>
      </c>
    </row>
    <row r="6852" spans="1:5" x14ac:dyDescent="0.25">
      <c r="A6852">
        <v>0.68500000000000005</v>
      </c>
      <c r="B6852">
        <v>-81.124877999999995</v>
      </c>
      <c r="C6852">
        <v>-118.5112</v>
      </c>
      <c r="D6852">
        <v>-79.483031999999994</v>
      </c>
      <c r="E6852" s="1">
        <v>-9.2615373000000004E-6</v>
      </c>
    </row>
    <row r="6853" spans="1:5" x14ac:dyDescent="0.25">
      <c r="A6853">
        <v>0.68510000000000004</v>
      </c>
      <c r="B6853">
        <v>-81.123351999999997</v>
      </c>
      <c r="C6853">
        <v>-118.50928999999999</v>
      </c>
      <c r="D6853">
        <v>-79.544066999999998</v>
      </c>
      <c r="E6853">
        <v>-1.7513447000000001E-4</v>
      </c>
    </row>
    <row r="6854" spans="1:5" x14ac:dyDescent="0.25">
      <c r="A6854">
        <v>0.68520000000000003</v>
      </c>
      <c r="B6854">
        <v>-81.124877999999995</v>
      </c>
      <c r="C6854">
        <v>-118.50928999999999</v>
      </c>
      <c r="D6854">
        <v>-79.635620000000003</v>
      </c>
      <c r="E6854">
        <v>-1.5782597E-4</v>
      </c>
    </row>
    <row r="6855" spans="1:5" x14ac:dyDescent="0.25">
      <c r="A6855">
        <v>0.68530000000000002</v>
      </c>
      <c r="B6855">
        <v>-81.124877999999995</v>
      </c>
      <c r="C6855">
        <v>-118.5112</v>
      </c>
      <c r="D6855">
        <v>-79.681396000000007</v>
      </c>
      <c r="E6855">
        <v>-2.1650782000000001E-4</v>
      </c>
    </row>
    <row r="6856" spans="1:5" x14ac:dyDescent="0.25">
      <c r="A6856">
        <v>0.68540000000000001</v>
      </c>
      <c r="B6856">
        <v>-81.124877999999995</v>
      </c>
      <c r="C6856">
        <v>-118.5112</v>
      </c>
      <c r="D6856">
        <v>-79.635620000000003</v>
      </c>
      <c r="E6856">
        <v>-2.3032422E-4</v>
      </c>
    </row>
    <row r="6857" spans="1:5" x14ac:dyDescent="0.25">
      <c r="A6857">
        <v>0.6855</v>
      </c>
      <c r="B6857">
        <v>-81.124877999999995</v>
      </c>
      <c r="C6857">
        <v>-118.50928999999999</v>
      </c>
      <c r="D6857">
        <v>-79.666138000000004</v>
      </c>
      <c r="E6857" s="1">
        <v>-6.1186961999999998E-5</v>
      </c>
    </row>
    <row r="6858" spans="1:5" x14ac:dyDescent="0.25">
      <c r="A6858">
        <v>0.68559999999999999</v>
      </c>
      <c r="B6858">
        <v>-81.124877999999995</v>
      </c>
      <c r="C6858">
        <v>-118.5112</v>
      </c>
      <c r="D6858">
        <v>-79.711913999999993</v>
      </c>
      <c r="E6858">
        <v>-1.0635606E-4</v>
      </c>
    </row>
    <row r="6859" spans="1:5" x14ac:dyDescent="0.25">
      <c r="A6859">
        <v>0.68569999999999998</v>
      </c>
      <c r="B6859">
        <v>-81.123351999999997</v>
      </c>
      <c r="C6859">
        <v>-118.5112</v>
      </c>
      <c r="D6859">
        <v>-79.635620000000003</v>
      </c>
      <c r="E6859">
        <v>1.5349891000000001E-4</v>
      </c>
    </row>
    <row r="6860" spans="1:5" x14ac:dyDescent="0.25">
      <c r="A6860">
        <v>0.68579999999999997</v>
      </c>
      <c r="B6860">
        <v>-81.124877999999995</v>
      </c>
      <c r="C6860">
        <v>-118.50928999999999</v>
      </c>
      <c r="D6860">
        <v>-79.483031999999994</v>
      </c>
      <c r="E6860">
        <v>3.6704595999999999E-4</v>
      </c>
    </row>
    <row r="6861" spans="1:5" x14ac:dyDescent="0.25">
      <c r="A6861">
        <v>0.68589999999999995</v>
      </c>
      <c r="B6861">
        <v>-81.124877999999995</v>
      </c>
      <c r="C6861">
        <v>-118.50739</v>
      </c>
      <c r="D6861">
        <v>-79.406738000000004</v>
      </c>
      <c r="E6861">
        <v>3.0851605999999998E-4</v>
      </c>
    </row>
    <row r="6862" spans="1:5" x14ac:dyDescent="0.25">
      <c r="A6862">
        <v>0.68600000000000005</v>
      </c>
      <c r="B6862">
        <v>-81.126403999999994</v>
      </c>
      <c r="C6862">
        <v>-118.50928999999999</v>
      </c>
      <c r="D6862">
        <v>-79.330444</v>
      </c>
      <c r="E6862">
        <v>2.9705296999999999E-4</v>
      </c>
    </row>
    <row r="6863" spans="1:5" x14ac:dyDescent="0.25">
      <c r="A6863">
        <v>0.68610000000000004</v>
      </c>
      <c r="B6863">
        <v>-81.124877999999995</v>
      </c>
      <c r="C6863">
        <v>-118.50928999999999</v>
      </c>
      <c r="D6863">
        <v>-79.238892000000007</v>
      </c>
      <c r="E6863" s="1">
        <v>7.1055861000000005E-5</v>
      </c>
    </row>
    <row r="6864" spans="1:5" x14ac:dyDescent="0.25">
      <c r="A6864">
        <v>0.68620000000000003</v>
      </c>
      <c r="B6864">
        <v>-81.126403999999994</v>
      </c>
      <c r="C6864">
        <v>-118.5112</v>
      </c>
      <c r="D6864">
        <v>-79.315185999999997</v>
      </c>
      <c r="E6864" s="1">
        <v>-9.4665308000000005E-5</v>
      </c>
    </row>
    <row r="6865" spans="1:5" x14ac:dyDescent="0.25">
      <c r="A6865">
        <v>0.68630000000000002</v>
      </c>
      <c r="B6865">
        <v>-81.126403999999994</v>
      </c>
      <c r="C6865">
        <v>-118.5112</v>
      </c>
      <c r="D6865">
        <v>-79.391479000000004</v>
      </c>
      <c r="E6865" s="1">
        <v>1.2677722000000001E-5</v>
      </c>
    </row>
    <row r="6866" spans="1:5" x14ac:dyDescent="0.25">
      <c r="A6866">
        <v>0.68640000000000001</v>
      </c>
      <c r="B6866">
        <v>-81.126403999999994</v>
      </c>
      <c r="C6866">
        <v>-118.5112</v>
      </c>
      <c r="D6866">
        <v>-79.467772999999994</v>
      </c>
      <c r="E6866" s="1">
        <v>-4.7446415000000001E-5</v>
      </c>
    </row>
    <row r="6867" spans="1:5" x14ac:dyDescent="0.25">
      <c r="A6867">
        <v>0.6865</v>
      </c>
      <c r="B6867">
        <v>-81.126403999999994</v>
      </c>
      <c r="C6867">
        <v>-118.51311</v>
      </c>
      <c r="D6867">
        <v>-79.421997000000005</v>
      </c>
      <c r="E6867" s="1">
        <v>-6.0503697E-5</v>
      </c>
    </row>
    <row r="6868" spans="1:5" x14ac:dyDescent="0.25">
      <c r="A6868">
        <v>0.68659999999999999</v>
      </c>
      <c r="B6868">
        <v>-81.124877999999995</v>
      </c>
      <c r="C6868">
        <v>-118.5112</v>
      </c>
      <c r="D6868">
        <v>-79.421997000000005</v>
      </c>
      <c r="E6868" s="1">
        <v>-7.4168433999999999E-5</v>
      </c>
    </row>
    <row r="6869" spans="1:5" x14ac:dyDescent="0.25">
      <c r="A6869">
        <v>0.68669999999999998</v>
      </c>
      <c r="B6869">
        <v>-81.126403999999994</v>
      </c>
      <c r="C6869">
        <v>-118.5112</v>
      </c>
      <c r="D6869">
        <v>-79.437256000000005</v>
      </c>
      <c r="E6869">
        <v>2.6167687000000001E-4</v>
      </c>
    </row>
    <row r="6870" spans="1:5" x14ac:dyDescent="0.25">
      <c r="A6870">
        <v>0.68679999999999997</v>
      </c>
      <c r="B6870">
        <v>-81.126403999999994</v>
      </c>
      <c r="C6870">
        <v>-118.5112</v>
      </c>
      <c r="D6870">
        <v>-79.498290999999995</v>
      </c>
      <c r="E6870">
        <v>1.5471349E-4</v>
      </c>
    </row>
    <row r="6871" spans="1:5" x14ac:dyDescent="0.25">
      <c r="A6871">
        <v>0.68689999999999996</v>
      </c>
      <c r="B6871">
        <v>-81.127930000000006</v>
      </c>
      <c r="C6871">
        <v>-118.5112</v>
      </c>
      <c r="D6871">
        <v>-79.452515000000005</v>
      </c>
      <c r="E6871">
        <v>2.9287762E-4</v>
      </c>
    </row>
    <row r="6872" spans="1:5" x14ac:dyDescent="0.25">
      <c r="A6872">
        <v>0.68700000000000006</v>
      </c>
      <c r="B6872">
        <v>-81.127930000000006</v>
      </c>
      <c r="C6872">
        <v>-118.51311</v>
      </c>
      <c r="D6872">
        <v>-79.299926999999997</v>
      </c>
      <c r="E6872" s="1">
        <v>8.0772907999999996E-5</v>
      </c>
    </row>
    <row r="6873" spans="1:5" x14ac:dyDescent="0.25">
      <c r="A6873">
        <v>0.68710000000000004</v>
      </c>
      <c r="B6873">
        <v>-81.126403999999994</v>
      </c>
      <c r="C6873">
        <v>-118.5112</v>
      </c>
      <c r="D6873">
        <v>-79.269408999999996</v>
      </c>
      <c r="E6873" s="1">
        <v>9.8081352000000001E-5</v>
      </c>
    </row>
    <row r="6874" spans="1:5" x14ac:dyDescent="0.25">
      <c r="A6874">
        <v>0.68720000000000003</v>
      </c>
      <c r="B6874">
        <v>-81.127930000000006</v>
      </c>
      <c r="C6874">
        <v>-118.51311</v>
      </c>
      <c r="D6874">
        <v>-79.269408999999996</v>
      </c>
      <c r="E6874" s="1">
        <v>9.8233157999999998E-5</v>
      </c>
    </row>
    <row r="6875" spans="1:5" x14ac:dyDescent="0.25">
      <c r="A6875">
        <v>0.68730000000000002</v>
      </c>
      <c r="B6875">
        <v>-81.126403999999994</v>
      </c>
      <c r="C6875">
        <v>-118.51311</v>
      </c>
      <c r="D6875">
        <v>-79.284667999999996</v>
      </c>
      <c r="E6875">
        <v>1.5964791999999999E-4</v>
      </c>
    </row>
    <row r="6876" spans="1:5" x14ac:dyDescent="0.25">
      <c r="A6876">
        <v>0.68740000000000001</v>
      </c>
      <c r="B6876">
        <v>-81.129456000000005</v>
      </c>
      <c r="C6876">
        <v>-118.5112</v>
      </c>
      <c r="D6876">
        <v>-79.315185999999997</v>
      </c>
      <c r="E6876" s="1">
        <v>6.7487871000000002E-5</v>
      </c>
    </row>
    <row r="6877" spans="1:5" x14ac:dyDescent="0.25">
      <c r="A6877">
        <v>0.6875</v>
      </c>
      <c r="B6877">
        <v>-81.129456000000005</v>
      </c>
      <c r="C6877">
        <v>-118.51501</v>
      </c>
      <c r="D6877">
        <v>-79.330444</v>
      </c>
      <c r="E6877">
        <v>1.7255339999999999E-4</v>
      </c>
    </row>
    <row r="6878" spans="1:5" x14ac:dyDescent="0.25">
      <c r="A6878">
        <v>0.68759999999999999</v>
      </c>
      <c r="B6878">
        <v>-81.127930000000006</v>
      </c>
      <c r="C6878">
        <v>-118.51501</v>
      </c>
      <c r="D6878">
        <v>-79.330444</v>
      </c>
      <c r="E6878">
        <v>3.0768095000000001E-4</v>
      </c>
    </row>
    <row r="6879" spans="1:5" x14ac:dyDescent="0.25">
      <c r="A6879">
        <v>0.68769999999999998</v>
      </c>
      <c r="B6879">
        <v>-81.127930000000006</v>
      </c>
      <c r="C6879">
        <v>-118.51501</v>
      </c>
      <c r="D6879">
        <v>-79.299926999999997</v>
      </c>
      <c r="E6879">
        <v>4.5829504000000001E-4</v>
      </c>
    </row>
    <row r="6880" spans="1:5" x14ac:dyDescent="0.25">
      <c r="A6880">
        <v>0.68779999999999997</v>
      </c>
      <c r="B6880">
        <v>-81.127930000000006</v>
      </c>
      <c r="C6880">
        <v>-118.51882999999999</v>
      </c>
      <c r="D6880">
        <v>-79.330444</v>
      </c>
      <c r="E6880">
        <v>3.2043461999999999E-4</v>
      </c>
    </row>
    <row r="6881" spans="1:5" x14ac:dyDescent="0.25">
      <c r="A6881">
        <v>0.68789999999999996</v>
      </c>
      <c r="B6881">
        <v>-81.126403999999994</v>
      </c>
      <c r="C6881">
        <v>-118.51882999999999</v>
      </c>
      <c r="D6881">
        <v>-79.345703</v>
      </c>
      <c r="E6881">
        <v>1.9897167E-4</v>
      </c>
    </row>
    <row r="6882" spans="1:5" x14ac:dyDescent="0.25">
      <c r="A6882">
        <v>0.68799999999999994</v>
      </c>
      <c r="B6882">
        <v>-81.127930000000006</v>
      </c>
      <c r="C6882">
        <v>-118.51501</v>
      </c>
      <c r="D6882">
        <v>-79.406738000000004</v>
      </c>
      <c r="E6882" s="1">
        <v>4.7370558999999998E-5</v>
      </c>
    </row>
    <row r="6883" spans="1:5" x14ac:dyDescent="0.25">
      <c r="A6883">
        <v>0.68810000000000004</v>
      </c>
      <c r="B6883">
        <v>-81.129456000000005</v>
      </c>
      <c r="C6883">
        <v>-118.51692</v>
      </c>
      <c r="D6883">
        <v>-79.406738000000004</v>
      </c>
      <c r="E6883" s="1">
        <v>-4.4258032000000003E-5</v>
      </c>
    </row>
    <row r="6884" spans="1:5" x14ac:dyDescent="0.25">
      <c r="A6884">
        <v>0.68820000000000003</v>
      </c>
      <c r="B6884">
        <v>-81.127930000000006</v>
      </c>
      <c r="C6884">
        <v>-118.51882999999999</v>
      </c>
      <c r="D6884">
        <v>-79.376221000000001</v>
      </c>
      <c r="E6884" s="1">
        <v>-6.0655595999999998E-5</v>
      </c>
    </row>
    <row r="6885" spans="1:5" x14ac:dyDescent="0.25">
      <c r="A6885">
        <v>0.68830000000000002</v>
      </c>
      <c r="B6885">
        <v>-81.126403999999994</v>
      </c>
      <c r="C6885">
        <v>-118.51501</v>
      </c>
      <c r="D6885">
        <v>-79.437256000000005</v>
      </c>
      <c r="E6885" s="1">
        <v>-3.0517532000000001E-5</v>
      </c>
    </row>
    <row r="6886" spans="1:5" x14ac:dyDescent="0.25">
      <c r="A6886">
        <v>0.68840000000000001</v>
      </c>
      <c r="B6886">
        <v>-81.126403999999994</v>
      </c>
      <c r="C6886">
        <v>-118.51692</v>
      </c>
      <c r="D6886">
        <v>-79.483031999999994</v>
      </c>
      <c r="E6886" s="1">
        <v>-3.2491377000000002E-5</v>
      </c>
    </row>
    <row r="6887" spans="1:5" x14ac:dyDescent="0.25">
      <c r="A6887">
        <v>0.6885</v>
      </c>
      <c r="B6887">
        <v>-81.126403999999994</v>
      </c>
      <c r="C6887">
        <v>-118.51882999999999</v>
      </c>
      <c r="D6887">
        <v>-79.559325999999999</v>
      </c>
      <c r="E6887">
        <v>1.782469E-4</v>
      </c>
    </row>
    <row r="6888" spans="1:5" x14ac:dyDescent="0.25">
      <c r="A6888">
        <v>0.68859999999999999</v>
      </c>
      <c r="B6888">
        <v>-81.127930000000006</v>
      </c>
      <c r="C6888">
        <v>-118.52074</v>
      </c>
      <c r="D6888">
        <v>-79.544066999999998</v>
      </c>
      <c r="E6888">
        <v>1.1371979E-4</v>
      </c>
    </row>
    <row r="6889" spans="1:5" x14ac:dyDescent="0.25">
      <c r="A6889">
        <v>0.68869999999999998</v>
      </c>
      <c r="B6889">
        <v>-81.126403999999994</v>
      </c>
      <c r="C6889">
        <v>-118.51882999999999</v>
      </c>
      <c r="D6889">
        <v>-79.483031999999994</v>
      </c>
      <c r="E6889">
        <v>2.0193224999999999E-4</v>
      </c>
    </row>
    <row r="6890" spans="1:5" x14ac:dyDescent="0.25">
      <c r="A6890">
        <v>0.68879999999999997</v>
      </c>
      <c r="B6890">
        <v>-81.127930000000006</v>
      </c>
      <c r="C6890">
        <v>-118.52074</v>
      </c>
      <c r="D6890">
        <v>-79.467772999999994</v>
      </c>
      <c r="E6890" s="1">
        <v>4.6915142000000002E-5</v>
      </c>
    </row>
    <row r="6891" spans="1:5" x14ac:dyDescent="0.25">
      <c r="A6891">
        <v>0.68889999999999996</v>
      </c>
      <c r="B6891">
        <v>-81.127930000000006</v>
      </c>
      <c r="C6891">
        <v>-118.52074</v>
      </c>
      <c r="D6891">
        <v>-79.452515000000005</v>
      </c>
      <c r="E6891">
        <v>1.2290538E-4</v>
      </c>
    </row>
    <row r="6892" spans="1:5" x14ac:dyDescent="0.25">
      <c r="A6892">
        <v>0.68899999999999995</v>
      </c>
      <c r="B6892">
        <v>-81.126403999999994</v>
      </c>
      <c r="C6892">
        <v>-118.52074</v>
      </c>
      <c r="D6892">
        <v>-79.406738000000004</v>
      </c>
      <c r="E6892" s="1">
        <v>3.2339524000000003E-5</v>
      </c>
    </row>
    <row r="6893" spans="1:5" x14ac:dyDescent="0.25">
      <c r="A6893">
        <v>0.68910000000000005</v>
      </c>
      <c r="B6893">
        <v>-81.127930000000006</v>
      </c>
      <c r="C6893">
        <v>-118.52074</v>
      </c>
      <c r="D6893">
        <v>-79.421997000000005</v>
      </c>
      <c r="E6893" s="1">
        <v>-5.9061404000000001E-5</v>
      </c>
    </row>
    <row r="6894" spans="1:5" x14ac:dyDescent="0.25">
      <c r="A6894">
        <v>0.68920000000000003</v>
      </c>
      <c r="B6894">
        <v>-81.126403999999994</v>
      </c>
      <c r="C6894">
        <v>-118.52264</v>
      </c>
      <c r="D6894">
        <v>-79.421997000000005</v>
      </c>
      <c r="E6894">
        <v>-1.0514143E-4</v>
      </c>
    </row>
    <row r="6895" spans="1:5" x14ac:dyDescent="0.25">
      <c r="A6895">
        <v>0.68930000000000002</v>
      </c>
      <c r="B6895">
        <v>-81.123351999999997</v>
      </c>
      <c r="C6895">
        <v>-118.52264</v>
      </c>
      <c r="D6895">
        <v>-79.437256000000005</v>
      </c>
      <c r="E6895">
        <v>-1.6777078E-4</v>
      </c>
    </row>
    <row r="6896" spans="1:5" x14ac:dyDescent="0.25">
      <c r="A6896">
        <v>0.68940000000000001</v>
      </c>
      <c r="B6896">
        <v>-81.123351999999997</v>
      </c>
      <c r="C6896">
        <v>-118.52264</v>
      </c>
      <c r="D6896">
        <v>-79.360962000000001</v>
      </c>
      <c r="E6896">
        <v>-1.101518E-4</v>
      </c>
    </row>
    <row r="6897" spans="1:5" x14ac:dyDescent="0.25">
      <c r="A6897">
        <v>0.6895</v>
      </c>
      <c r="B6897">
        <v>-81.124877999999995</v>
      </c>
      <c r="C6897">
        <v>-118.52264</v>
      </c>
      <c r="D6897">
        <v>-79.345703</v>
      </c>
      <c r="E6897">
        <v>-1.2791576000000001E-4</v>
      </c>
    </row>
    <row r="6898" spans="1:5" x14ac:dyDescent="0.25">
      <c r="A6898">
        <v>0.68959999999999999</v>
      </c>
      <c r="B6898">
        <v>-81.123351999999997</v>
      </c>
      <c r="C6898">
        <v>-118.52264</v>
      </c>
      <c r="D6898">
        <v>-79.360962000000001</v>
      </c>
      <c r="E6898">
        <v>1.4400951999999999E-4</v>
      </c>
    </row>
    <row r="6899" spans="1:5" x14ac:dyDescent="0.25">
      <c r="A6899">
        <v>0.68969999999999998</v>
      </c>
      <c r="B6899">
        <v>-81.121825999999999</v>
      </c>
      <c r="C6899">
        <v>-118.52264</v>
      </c>
      <c r="D6899">
        <v>-79.330444</v>
      </c>
      <c r="E6899" s="1">
        <v>1.9661848999999999E-5</v>
      </c>
    </row>
    <row r="6900" spans="1:5" x14ac:dyDescent="0.25">
      <c r="A6900">
        <v>0.68979999999999997</v>
      </c>
      <c r="B6900">
        <v>-81.123351999999997</v>
      </c>
      <c r="C6900">
        <v>-118.52264</v>
      </c>
      <c r="D6900">
        <v>-79.330444</v>
      </c>
      <c r="E6900">
        <v>1.2343679999999999E-4</v>
      </c>
    </row>
    <row r="6901" spans="1:5" x14ac:dyDescent="0.25">
      <c r="A6901">
        <v>0.68989999999999996</v>
      </c>
      <c r="B6901">
        <v>-81.123351999999997</v>
      </c>
      <c r="C6901">
        <v>-118.52646</v>
      </c>
      <c r="D6901">
        <v>-79.299926999999997</v>
      </c>
      <c r="E6901" s="1">
        <v>1.6093765999999999E-5</v>
      </c>
    </row>
    <row r="6902" spans="1:5" x14ac:dyDescent="0.25">
      <c r="A6902">
        <v>0.69</v>
      </c>
      <c r="B6902">
        <v>-81.123351999999997</v>
      </c>
      <c r="C6902">
        <v>-118.52646</v>
      </c>
      <c r="D6902">
        <v>-79.238892000000007</v>
      </c>
      <c r="E6902">
        <v>-1.8280176000000001E-4</v>
      </c>
    </row>
    <row r="6903" spans="1:5" x14ac:dyDescent="0.25">
      <c r="A6903">
        <v>0.69010000000000005</v>
      </c>
      <c r="B6903">
        <v>-81.121825999999999</v>
      </c>
      <c r="C6903">
        <v>-118.52455</v>
      </c>
      <c r="D6903">
        <v>-79.376221000000001</v>
      </c>
      <c r="E6903">
        <v>-2.2918548999999999E-4</v>
      </c>
    </row>
    <row r="6904" spans="1:5" x14ac:dyDescent="0.25">
      <c r="A6904">
        <v>0.69020000000000004</v>
      </c>
      <c r="B6904">
        <v>-81.121825999999999</v>
      </c>
      <c r="C6904">
        <v>-118.52837</v>
      </c>
      <c r="D6904">
        <v>-79.513549999999995</v>
      </c>
      <c r="E6904">
        <v>-3.0669406999999998E-4</v>
      </c>
    </row>
    <row r="6905" spans="1:5" x14ac:dyDescent="0.25">
      <c r="A6905">
        <v>0.69030000000000002</v>
      </c>
      <c r="B6905">
        <v>-81.1203</v>
      </c>
      <c r="C6905">
        <v>-118.52837</v>
      </c>
      <c r="D6905">
        <v>-79.528808999999995</v>
      </c>
      <c r="E6905">
        <v>-2.4664574000000001E-4</v>
      </c>
    </row>
    <row r="6906" spans="1:5" x14ac:dyDescent="0.25">
      <c r="A6906">
        <v>0.69040000000000001</v>
      </c>
      <c r="B6906">
        <v>-81.1203</v>
      </c>
      <c r="C6906">
        <v>-118.52646</v>
      </c>
      <c r="D6906">
        <v>-79.391479000000004</v>
      </c>
      <c r="E6906" s="1">
        <v>-6.5286410999999996E-5</v>
      </c>
    </row>
    <row r="6907" spans="1:5" x14ac:dyDescent="0.25">
      <c r="A6907">
        <v>0.6905</v>
      </c>
      <c r="B6907">
        <v>-81.117249000000001</v>
      </c>
      <c r="C6907">
        <v>-118.52837</v>
      </c>
      <c r="D6907">
        <v>-79.345703</v>
      </c>
      <c r="E6907" s="1">
        <v>-5.1318108999999997E-5</v>
      </c>
    </row>
    <row r="6908" spans="1:5" x14ac:dyDescent="0.25">
      <c r="A6908">
        <v>0.69059999999999999</v>
      </c>
      <c r="B6908">
        <v>-81.118774000000002</v>
      </c>
      <c r="C6908">
        <v>-118.53027</v>
      </c>
      <c r="D6908">
        <v>-79.315185999999997</v>
      </c>
      <c r="E6908" s="1">
        <v>5.3823226999999997E-5</v>
      </c>
    </row>
    <row r="6909" spans="1:5" x14ac:dyDescent="0.25">
      <c r="A6909">
        <v>0.69069999999999998</v>
      </c>
      <c r="B6909">
        <v>-81.118774000000002</v>
      </c>
      <c r="C6909">
        <v>-118.52837</v>
      </c>
      <c r="D6909">
        <v>-79.376221000000001</v>
      </c>
      <c r="E6909">
        <v>1.2913038999999999E-4</v>
      </c>
    </row>
    <row r="6910" spans="1:5" x14ac:dyDescent="0.25">
      <c r="A6910">
        <v>0.69079999999999997</v>
      </c>
      <c r="B6910">
        <v>-81.117249000000001</v>
      </c>
      <c r="C6910">
        <v>-118.52837</v>
      </c>
      <c r="D6910">
        <v>-79.376221000000001</v>
      </c>
      <c r="E6910">
        <v>1.7513447000000001E-4</v>
      </c>
    </row>
    <row r="6911" spans="1:5" x14ac:dyDescent="0.25">
      <c r="A6911">
        <v>0.69089999999999996</v>
      </c>
      <c r="B6911">
        <v>-81.114197000000004</v>
      </c>
      <c r="C6911">
        <v>-118.53027</v>
      </c>
      <c r="D6911">
        <v>-79.452515000000005</v>
      </c>
      <c r="E6911" s="1">
        <v>2.3761159E-5</v>
      </c>
    </row>
    <row r="6912" spans="1:5" x14ac:dyDescent="0.25">
      <c r="A6912">
        <v>0.69099999999999995</v>
      </c>
      <c r="B6912">
        <v>-81.114197000000004</v>
      </c>
      <c r="C6912">
        <v>-118.53218</v>
      </c>
      <c r="D6912">
        <v>-79.528808999999995</v>
      </c>
      <c r="E6912" s="1">
        <v>-9.6563064000000005E-5</v>
      </c>
    </row>
    <row r="6913" spans="1:5" x14ac:dyDescent="0.25">
      <c r="A6913">
        <v>0.69110000000000005</v>
      </c>
      <c r="B6913">
        <v>-81.114197000000004</v>
      </c>
      <c r="C6913">
        <v>-118.53027</v>
      </c>
      <c r="D6913">
        <v>-79.620361000000003</v>
      </c>
      <c r="E6913">
        <v>-1.5532081000000001E-4</v>
      </c>
    </row>
    <row r="6914" spans="1:5" x14ac:dyDescent="0.25">
      <c r="A6914">
        <v>0.69120000000000004</v>
      </c>
      <c r="B6914">
        <v>-81.114197000000004</v>
      </c>
      <c r="C6914">
        <v>-118.53027</v>
      </c>
      <c r="D6914">
        <v>-79.711913999999993</v>
      </c>
      <c r="E6914">
        <v>-1.2366446000000001E-4</v>
      </c>
    </row>
    <row r="6915" spans="1:5" x14ac:dyDescent="0.25">
      <c r="A6915">
        <v>0.69130000000000003</v>
      </c>
      <c r="B6915">
        <v>-81.115723000000003</v>
      </c>
      <c r="C6915">
        <v>-118.53218</v>
      </c>
      <c r="D6915">
        <v>-79.681396000000007</v>
      </c>
      <c r="E6915">
        <v>-2.3017242000000001E-4</v>
      </c>
    </row>
    <row r="6916" spans="1:5" x14ac:dyDescent="0.25">
      <c r="A6916">
        <v>0.69140000000000001</v>
      </c>
      <c r="B6916">
        <v>-81.115723000000003</v>
      </c>
      <c r="C6916">
        <v>-118.53409000000001</v>
      </c>
      <c r="D6916">
        <v>-79.650879000000003</v>
      </c>
      <c r="E6916" s="1">
        <v>-4.8053823E-5</v>
      </c>
    </row>
    <row r="6917" spans="1:5" x14ac:dyDescent="0.25">
      <c r="A6917">
        <v>0.6915</v>
      </c>
      <c r="B6917">
        <v>-81.114197000000004</v>
      </c>
      <c r="C6917">
        <v>-118.53409000000001</v>
      </c>
      <c r="D6917">
        <v>-79.681396000000007</v>
      </c>
      <c r="E6917" s="1">
        <v>-6.4223586000000001E-5</v>
      </c>
    </row>
    <row r="6918" spans="1:5" x14ac:dyDescent="0.25">
      <c r="A6918">
        <v>0.69159999999999999</v>
      </c>
      <c r="B6918">
        <v>-81.109618999999995</v>
      </c>
      <c r="C6918">
        <v>-118.53409000000001</v>
      </c>
      <c r="D6918">
        <v>-79.727172999999993</v>
      </c>
      <c r="E6918">
        <v>2.7086245999999997E-4</v>
      </c>
    </row>
    <row r="6919" spans="1:5" x14ac:dyDescent="0.25">
      <c r="A6919">
        <v>0.69169999999999998</v>
      </c>
      <c r="B6919">
        <v>-81.111144999999993</v>
      </c>
      <c r="C6919">
        <v>-118.53409000000001</v>
      </c>
      <c r="D6919">
        <v>-79.742431999999994</v>
      </c>
      <c r="E6919">
        <v>2.2554155E-4</v>
      </c>
    </row>
    <row r="6920" spans="1:5" x14ac:dyDescent="0.25">
      <c r="A6920">
        <v>0.69179999999999997</v>
      </c>
      <c r="B6920">
        <v>-81.111144999999993</v>
      </c>
      <c r="C6920">
        <v>-118.53789999999999</v>
      </c>
      <c r="D6920">
        <v>-79.788207999999997</v>
      </c>
      <c r="E6920">
        <v>2.2728764E-4</v>
      </c>
    </row>
    <row r="6921" spans="1:5" x14ac:dyDescent="0.25">
      <c r="A6921">
        <v>0.69189999999999996</v>
      </c>
      <c r="B6921">
        <v>-81.109618999999995</v>
      </c>
      <c r="C6921">
        <v>-118.536</v>
      </c>
      <c r="D6921">
        <v>-79.833984000000001</v>
      </c>
      <c r="E6921">
        <v>2.1476177000000001E-4</v>
      </c>
    </row>
    <row r="6922" spans="1:5" x14ac:dyDescent="0.25">
      <c r="A6922">
        <v>0.69199999999999995</v>
      </c>
      <c r="B6922">
        <v>-81.109618999999995</v>
      </c>
      <c r="C6922">
        <v>-118.53981</v>
      </c>
      <c r="D6922">
        <v>-79.818725999999998</v>
      </c>
      <c r="E6922" s="1">
        <v>1.9130437E-5</v>
      </c>
    </row>
    <row r="6923" spans="1:5" x14ac:dyDescent="0.25">
      <c r="A6923">
        <v>0.69210000000000005</v>
      </c>
      <c r="B6923">
        <v>-81.109618999999995</v>
      </c>
      <c r="C6923">
        <v>-118.54172</v>
      </c>
      <c r="D6923">
        <v>-79.833984000000001</v>
      </c>
      <c r="E6923" s="1">
        <v>-2.4824031E-5</v>
      </c>
    </row>
    <row r="6924" spans="1:5" x14ac:dyDescent="0.25">
      <c r="A6924">
        <v>0.69220000000000004</v>
      </c>
      <c r="B6924">
        <v>-81.109618999999995</v>
      </c>
      <c r="C6924">
        <v>-118.53981</v>
      </c>
      <c r="D6924">
        <v>-79.742431999999994</v>
      </c>
      <c r="E6924" s="1">
        <v>6.7032455000000003E-5</v>
      </c>
    </row>
    <row r="6925" spans="1:5" x14ac:dyDescent="0.25">
      <c r="A6925">
        <v>0.69230000000000003</v>
      </c>
      <c r="B6925">
        <v>-81.106566999999998</v>
      </c>
      <c r="C6925">
        <v>-118.53981</v>
      </c>
      <c r="D6925">
        <v>-79.635620000000003</v>
      </c>
      <c r="E6925">
        <v>1.2783981E-4</v>
      </c>
    </row>
    <row r="6926" spans="1:5" x14ac:dyDescent="0.25">
      <c r="A6926">
        <v>0.69240000000000002</v>
      </c>
      <c r="B6926">
        <v>-81.105041999999997</v>
      </c>
      <c r="C6926">
        <v>-118.53981</v>
      </c>
      <c r="D6926">
        <v>-79.635620000000003</v>
      </c>
      <c r="E6926">
        <v>1.7445119999999999E-4</v>
      </c>
    </row>
    <row r="6927" spans="1:5" x14ac:dyDescent="0.25">
      <c r="A6927">
        <v>0.6925</v>
      </c>
      <c r="B6927">
        <v>-81.105041999999997</v>
      </c>
      <c r="C6927">
        <v>-118.54362</v>
      </c>
      <c r="D6927">
        <v>-79.589843999999999</v>
      </c>
      <c r="E6927">
        <v>1.7376789000000001E-4</v>
      </c>
    </row>
    <row r="6928" spans="1:5" x14ac:dyDescent="0.25">
      <c r="A6928">
        <v>0.69259999999999999</v>
      </c>
      <c r="B6928">
        <v>-81.105041999999997</v>
      </c>
      <c r="C6928">
        <v>-118.53981</v>
      </c>
      <c r="D6928">
        <v>-79.574584999999999</v>
      </c>
      <c r="E6928">
        <v>1.4317445E-4</v>
      </c>
    </row>
    <row r="6929" spans="1:5" x14ac:dyDescent="0.25">
      <c r="A6929">
        <v>0.69269999999999998</v>
      </c>
      <c r="B6929">
        <v>-81.103515999999999</v>
      </c>
      <c r="C6929">
        <v>-118.53981</v>
      </c>
      <c r="D6929">
        <v>-79.635620000000003</v>
      </c>
      <c r="E6929">
        <v>1.8917858000000001E-4</v>
      </c>
    </row>
    <row r="6930" spans="1:5" x14ac:dyDescent="0.25">
      <c r="A6930">
        <v>0.69279999999999997</v>
      </c>
      <c r="B6930">
        <v>-81.103515999999999</v>
      </c>
      <c r="C6930">
        <v>-118.53981</v>
      </c>
      <c r="D6930">
        <v>-79.696655000000007</v>
      </c>
      <c r="E6930">
        <v>3.8746701999999998E-4</v>
      </c>
    </row>
    <row r="6931" spans="1:5" x14ac:dyDescent="0.25">
      <c r="A6931">
        <v>0.69289999999999996</v>
      </c>
      <c r="B6931">
        <v>-81.103515999999999</v>
      </c>
      <c r="C6931">
        <v>-118.54172</v>
      </c>
      <c r="D6931">
        <v>-79.727172999999993</v>
      </c>
      <c r="E6931">
        <v>2.3563821000000001E-4</v>
      </c>
    </row>
    <row r="6932" spans="1:5" x14ac:dyDescent="0.25">
      <c r="A6932">
        <v>0.69299999999999995</v>
      </c>
      <c r="B6932">
        <v>-81.101990000000001</v>
      </c>
      <c r="C6932">
        <v>-118.54172</v>
      </c>
      <c r="D6932">
        <v>-79.833984000000001</v>
      </c>
      <c r="E6932">
        <v>1.7596948999999999E-4</v>
      </c>
    </row>
    <row r="6933" spans="1:5" x14ac:dyDescent="0.25">
      <c r="A6933">
        <v>0.69310000000000005</v>
      </c>
      <c r="B6933">
        <v>-81.098938000000004</v>
      </c>
      <c r="C6933">
        <v>-118.54362</v>
      </c>
      <c r="D6933">
        <v>-79.910278000000005</v>
      </c>
      <c r="E6933" s="1">
        <v>-8.1759691000000005E-5</v>
      </c>
    </row>
    <row r="6934" spans="1:5" x14ac:dyDescent="0.25">
      <c r="A6934">
        <v>0.69320000000000004</v>
      </c>
      <c r="B6934">
        <v>-81.098938000000004</v>
      </c>
      <c r="C6934">
        <v>-118.54553</v>
      </c>
      <c r="D6934">
        <v>-79.757689999999997</v>
      </c>
      <c r="E6934">
        <v>-2.1855746999999999E-4</v>
      </c>
    </row>
    <row r="6935" spans="1:5" x14ac:dyDescent="0.25">
      <c r="A6935">
        <v>0.69330000000000003</v>
      </c>
      <c r="B6935">
        <v>-81.098938000000004</v>
      </c>
      <c r="C6935">
        <v>-118.54743999999999</v>
      </c>
      <c r="D6935">
        <v>-79.650879000000003</v>
      </c>
      <c r="E6935">
        <v>-2.0474111999999999E-4</v>
      </c>
    </row>
    <row r="6936" spans="1:5" x14ac:dyDescent="0.25">
      <c r="A6936">
        <v>0.69340000000000002</v>
      </c>
      <c r="B6936">
        <v>-81.097412000000006</v>
      </c>
      <c r="C6936">
        <v>-118.54362</v>
      </c>
      <c r="D6936">
        <v>-79.696655000000007</v>
      </c>
      <c r="E6936">
        <v>-1.4530011E-4</v>
      </c>
    </row>
    <row r="6937" spans="1:5" x14ac:dyDescent="0.25">
      <c r="A6937">
        <v>0.69350000000000001</v>
      </c>
      <c r="B6937">
        <v>-81.098938000000004</v>
      </c>
      <c r="C6937">
        <v>-118.54553</v>
      </c>
      <c r="D6937">
        <v>-79.742431999999994</v>
      </c>
      <c r="E6937">
        <v>-1.1804691E-4</v>
      </c>
    </row>
    <row r="6938" spans="1:5" x14ac:dyDescent="0.25">
      <c r="A6938">
        <v>0.69359999999999999</v>
      </c>
      <c r="B6938">
        <v>-81.098938000000004</v>
      </c>
      <c r="C6938">
        <v>-118.54743999999999</v>
      </c>
      <c r="D6938">
        <v>-79.742431999999994</v>
      </c>
      <c r="E6938">
        <v>2.2926135000000001E-4</v>
      </c>
    </row>
    <row r="6939" spans="1:5" x14ac:dyDescent="0.25">
      <c r="A6939">
        <v>0.69369999999999998</v>
      </c>
      <c r="B6939">
        <v>-81.095885999999993</v>
      </c>
      <c r="C6939">
        <v>-118.54743999999999</v>
      </c>
      <c r="D6939">
        <v>-79.772948999999997</v>
      </c>
      <c r="E6939">
        <v>2.4277418999999999E-4</v>
      </c>
    </row>
    <row r="6940" spans="1:5" x14ac:dyDescent="0.25">
      <c r="A6940">
        <v>0.69379999999999997</v>
      </c>
      <c r="B6940">
        <v>-81.095885999999993</v>
      </c>
      <c r="C6940">
        <v>-118.54743999999999</v>
      </c>
      <c r="D6940">
        <v>-79.757689999999997</v>
      </c>
      <c r="E6940">
        <v>1.3543124999999999E-4</v>
      </c>
    </row>
    <row r="6941" spans="1:5" x14ac:dyDescent="0.25">
      <c r="A6941">
        <v>0.69389999999999996</v>
      </c>
      <c r="B6941">
        <v>-81.094359999999995</v>
      </c>
      <c r="C6941">
        <v>-118.55125</v>
      </c>
      <c r="D6941">
        <v>-79.742431999999994</v>
      </c>
      <c r="E6941" s="1">
        <v>-1.6321661E-5</v>
      </c>
    </row>
    <row r="6942" spans="1:5" x14ac:dyDescent="0.25">
      <c r="A6942">
        <v>0.69399999999999995</v>
      </c>
      <c r="B6942">
        <v>-81.089782999999997</v>
      </c>
      <c r="C6942">
        <v>-118.55125</v>
      </c>
      <c r="D6942">
        <v>-79.879761000000002</v>
      </c>
      <c r="E6942" s="1">
        <v>-9.2160050000000002E-5</v>
      </c>
    </row>
    <row r="6943" spans="1:5" x14ac:dyDescent="0.25">
      <c r="A6943">
        <v>0.69410000000000005</v>
      </c>
      <c r="B6943">
        <v>-81.091308999999995</v>
      </c>
      <c r="C6943">
        <v>-118.55316000000001</v>
      </c>
      <c r="D6943">
        <v>-79.895020000000002</v>
      </c>
      <c r="E6943">
        <v>-1.0757069E-4</v>
      </c>
    </row>
    <row r="6944" spans="1:5" x14ac:dyDescent="0.25">
      <c r="A6944">
        <v>0.69420000000000004</v>
      </c>
      <c r="B6944">
        <v>-81.091308999999995</v>
      </c>
      <c r="C6944">
        <v>-118.55507</v>
      </c>
      <c r="D6944">
        <v>-79.879761000000002</v>
      </c>
      <c r="E6944" s="1">
        <v>-9.2919216999999996E-5</v>
      </c>
    </row>
    <row r="6945" spans="1:5" x14ac:dyDescent="0.25">
      <c r="A6945">
        <v>0.69430000000000003</v>
      </c>
      <c r="B6945">
        <v>-81.089782999999997</v>
      </c>
      <c r="C6945">
        <v>-118.55125</v>
      </c>
      <c r="D6945">
        <v>-79.849243000000001</v>
      </c>
      <c r="E6945">
        <v>-1.7012414E-4</v>
      </c>
    </row>
    <row r="6946" spans="1:5" x14ac:dyDescent="0.25">
      <c r="A6946">
        <v>0.69440000000000002</v>
      </c>
      <c r="B6946">
        <v>-81.088256999999999</v>
      </c>
      <c r="C6946">
        <v>-118.55125</v>
      </c>
      <c r="D6946">
        <v>-79.849243000000001</v>
      </c>
      <c r="E6946">
        <v>-1.7095920999999999E-4</v>
      </c>
    </row>
    <row r="6947" spans="1:5" x14ac:dyDescent="0.25">
      <c r="A6947">
        <v>0.69450000000000001</v>
      </c>
      <c r="B6947">
        <v>-81.086731</v>
      </c>
      <c r="C6947">
        <v>-118.55698</v>
      </c>
      <c r="D6947">
        <v>-79.864502000000002</v>
      </c>
      <c r="E6947">
        <v>-1.1098678E-4</v>
      </c>
    </row>
    <row r="6948" spans="1:5" x14ac:dyDescent="0.25">
      <c r="A6948">
        <v>0.6946</v>
      </c>
      <c r="B6948">
        <v>-81.085205000000002</v>
      </c>
      <c r="C6948">
        <v>-118.55507</v>
      </c>
      <c r="D6948">
        <v>-79.757689999999997</v>
      </c>
      <c r="E6948">
        <v>-1.7407164E-4</v>
      </c>
    </row>
    <row r="6949" spans="1:5" x14ac:dyDescent="0.25">
      <c r="A6949">
        <v>0.69469999999999998</v>
      </c>
      <c r="B6949">
        <v>-81.086731</v>
      </c>
      <c r="C6949">
        <v>-118.55888</v>
      </c>
      <c r="D6949">
        <v>-79.772948999999997</v>
      </c>
      <c r="E6949" s="1">
        <v>-3.9095896999999998E-5</v>
      </c>
    </row>
    <row r="6950" spans="1:5" x14ac:dyDescent="0.25">
      <c r="A6950">
        <v>0.69479999999999997</v>
      </c>
      <c r="B6950">
        <v>-81.085205000000002</v>
      </c>
      <c r="C6950">
        <v>-118.55888</v>
      </c>
      <c r="D6950">
        <v>-79.833984000000001</v>
      </c>
      <c r="E6950">
        <v>-1.4575562000000001E-4</v>
      </c>
    </row>
    <row r="6951" spans="1:5" x14ac:dyDescent="0.25">
      <c r="A6951">
        <v>0.69489999999999996</v>
      </c>
      <c r="B6951">
        <v>-81.083679000000004</v>
      </c>
      <c r="C6951">
        <v>-118.55698</v>
      </c>
      <c r="D6951">
        <v>-79.879761000000002</v>
      </c>
      <c r="E6951">
        <v>-1.292062E-4</v>
      </c>
    </row>
    <row r="6952" spans="1:5" x14ac:dyDescent="0.25">
      <c r="A6952">
        <v>0.69499999999999995</v>
      </c>
      <c r="B6952">
        <v>-81.083679000000004</v>
      </c>
      <c r="C6952">
        <v>-118.56079</v>
      </c>
      <c r="D6952">
        <v>-79.864502000000002</v>
      </c>
      <c r="E6952">
        <v>-1.7429939000000001E-4</v>
      </c>
    </row>
    <row r="6953" spans="1:5" x14ac:dyDescent="0.25">
      <c r="A6953">
        <v>0.69510000000000005</v>
      </c>
      <c r="B6953">
        <v>-81.080627000000007</v>
      </c>
      <c r="C6953">
        <v>-118.55888</v>
      </c>
      <c r="D6953">
        <v>-79.849243000000001</v>
      </c>
      <c r="E6953">
        <v>-3.2643182E-4</v>
      </c>
    </row>
    <row r="6954" spans="1:5" x14ac:dyDescent="0.25">
      <c r="A6954">
        <v>0.69520000000000004</v>
      </c>
      <c r="B6954">
        <v>-81.079102000000006</v>
      </c>
      <c r="C6954">
        <v>-118.56079</v>
      </c>
      <c r="D6954">
        <v>-79.788207999999997</v>
      </c>
      <c r="E6954">
        <v>-2.9720478E-4</v>
      </c>
    </row>
    <row r="6955" spans="1:5" x14ac:dyDescent="0.25">
      <c r="A6955">
        <v>0.69530000000000003</v>
      </c>
      <c r="B6955">
        <v>-81.080627000000007</v>
      </c>
      <c r="C6955">
        <v>-118.56270000000001</v>
      </c>
      <c r="D6955">
        <v>-79.818725999999998</v>
      </c>
      <c r="E6955">
        <v>-2.6737042000000001E-4</v>
      </c>
    </row>
    <row r="6956" spans="1:5" x14ac:dyDescent="0.25">
      <c r="A6956">
        <v>0.69540000000000002</v>
      </c>
      <c r="B6956">
        <v>-81.079102000000006</v>
      </c>
      <c r="C6956">
        <v>-118.56842</v>
      </c>
      <c r="D6956">
        <v>-79.849243000000001</v>
      </c>
      <c r="E6956" s="1">
        <v>-7.0448546000000001E-5</v>
      </c>
    </row>
    <row r="6957" spans="1:5" x14ac:dyDescent="0.25">
      <c r="A6957">
        <v>0.69550000000000001</v>
      </c>
      <c r="B6957">
        <v>-81.079102000000006</v>
      </c>
      <c r="C6957">
        <v>-118.56650999999999</v>
      </c>
      <c r="D6957">
        <v>-79.910278000000005</v>
      </c>
      <c r="E6957" s="1">
        <v>-5.7770823999999998E-5</v>
      </c>
    </row>
    <row r="6958" spans="1:5" x14ac:dyDescent="0.25">
      <c r="A6958">
        <v>0.6956</v>
      </c>
      <c r="B6958">
        <v>-81.074523999999997</v>
      </c>
      <c r="C6958">
        <v>-118.56650999999999</v>
      </c>
      <c r="D6958">
        <v>-79.971312999999995</v>
      </c>
      <c r="E6958" s="1">
        <v>-8.9654884999999993E-5</v>
      </c>
    </row>
    <row r="6959" spans="1:5" x14ac:dyDescent="0.25">
      <c r="A6959">
        <v>0.69569999999999999</v>
      </c>
      <c r="B6959">
        <v>-81.074523999999997</v>
      </c>
      <c r="C6959">
        <v>-118.56842</v>
      </c>
      <c r="D6959">
        <v>-79.940796000000006</v>
      </c>
      <c r="E6959">
        <v>-1.0559689E-4</v>
      </c>
    </row>
    <row r="6960" spans="1:5" x14ac:dyDescent="0.25">
      <c r="A6960">
        <v>0.69579999999999997</v>
      </c>
      <c r="B6960">
        <v>-81.074523999999997</v>
      </c>
      <c r="C6960">
        <v>-118.56842</v>
      </c>
      <c r="D6960">
        <v>-80.062866</v>
      </c>
      <c r="E6960" s="1">
        <v>-4.3574814E-5</v>
      </c>
    </row>
    <row r="6961" spans="1:5" x14ac:dyDescent="0.25">
      <c r="A6961">
        <v>0.69589999999999996</v>
      </c>
      <c r="B6961">
        <v>-81.072997999999998</v>
      </c>
      <c r="C6961">
        <v>-118.57033</v>
      </c>
      <c r="D6961">
        <v>-80.108643000000001</v>
      </c>
      <c r="E6961">
        <v>-2.7002743000000001E-4</v>
      </c>
    </row>
    <row r="6962" spans="1:5" x14ac:dyDescent="0.25">
      <c r="A6962">
        <v>0.69599999999999995</v>
      </c>
      <c r="B6962">
        <v>-81.071472</v>
      </c>
      <c r="C6962">
        <v>-118.57223999999999</v>
      </c>
      <c r="D6962">
        <v>-80.078125</v>
      </c>
      <c r="E6962">
        <v>-4.2102117999999998E-4</v>
      </c>
    </row>
    <row r="6963" spans="1:5" x14ac:dyDescent="0.25">
      <c r="A6963">
        <v>0.69610000000000005</v>
      </c>
      <c r="B6963">
        <v>-81.069946000000002</v>
      </c>
      <c r="C6963">
        <v>-118.57414</v>
      </c>
      <c r="D6963">
        <v>-80.032348999999996</v>
      </c>
      <c r="E6963">
        <v>-3.1155259000000002E-4</v>
      </c>
    </row>
    <row r="6964" spans="1:5" x14ac:dyDescent="0.25">
      <c r="A6964">
        <v>0.69620000000000004</v>
      </c>
      <c r="B6964">
        <v>-81.068420000000003</v>
      </c>
      <c r="C6964">
        <v>-118.57605</v>
      </c>
      <c r="D6964">
        <v>-79.971312999999995</v>
      </c>
      <c r="E6964">
        <v>-2.6440969999999998E-4</v>
      </c>
    </row>
    <row r="6965" spans="1:5" x14ac:dyDescent="0.25">
      <c r="A6965">
        <v>0.69630000000000003</v>
      </c>
      <c r="B6965">
        <v>-81.068420000000003</v>
      </c>
      <c r="C6965">
        <v>-118.57414</v>
      </c>
      <c r="D6965">
        <v>-79.971312999999995</v>
      </c>
      <c r="E6965">
        <v>-1.2677703E-4</v>
      </c>
    </row>
    <row r="6966" spans="1:5" x14ac:dyDescent="0.25">
      <c r="A6966">
        <v>0.69640000000000002</v>
      </c>
      <c r="B6966">
        <v>-81.069946000000002</v>
      </c>
      <c r="C6966">
        <v>-118.57796</v>
      </c>
      <c r="D6966">
        <v>-80.032348999999996</v>
      </c>
      <c r="E6966">
        <v>-2.1772236E-4</v>
      </c>
    </row>
    <row r="6967" spans="1:5" x14ac:dyDescent="0.25">
      <c r="A6967">
        <v>0.69650000000000001</v>
      </c>
      <c r="B6967">
        <v>-81.068420000000003</v>
      </c>
      <c r="C6967">
        <v>-118.57605</v>
      </c>
      <c r="D6967">
        <v>-80.093384</v>
      </c>
      <c r="E6967">
        <v>-3.2498938999999999E-4</v>
      </c>
    </row>
    <row r="6968" spans="1:5" x14ac:dyDescent="0.25">
      <c r="A6968">
        <v>0.6966</v>
      </c>
      <c r="B6968">
        <v>-81.066895000000002</v>
      </c>
      <c r="C6968">
        <v>-118.57796</v>
      </c>
      <c r="D6968">
        <v>-80.062866</v>
      </c>
      <c r="E6968" s="1">
        <v>-8.1152468999999994E-5</v>
      </c>
    </row>
    <row r="6969" spans="1:5" x14ac:dyDescent="0.25">
      <c r="A6969">
        <v>0.69669999999999999</v>
      </c>
      <c r="B6969">
        <v>-81.065369000000004</v>
      </c>
      <c r="C6969">
        <v>-118.57986</v>
      </c>
      <c r="D6969">
        <v>-79.940796000000006</v>
      </c>
      <c r="E6969" s="1">
        <v>-3.5072491000000002E-5</v>
      </c>
    </row>
    <row r="6970" spans="1:5" x14ac:dyDescent="0.25">
      <c r="A6970">
        <v>0.69679999999999997</v>
      </c>
      <c r="B6970">
        <v>-81.062316999999993</v>
      </c>
      <c r="C6970">
        <v>-118.57986</v>
      </c>
      <c r="D6970">
        <v>-79.910278000000005</v>
      </c>
      <c r="E6970" s="1">
        <v>-9.2995166999999997E-5</v>
      </c>
    </row>
    <row r="6971" spans="1:5" x14ac:dyDescent="0.25">
      <c r="A6971">
        <v>0.69689999999999996</v>
      </c>
      <c r="B6971">
        <v>-81.063843000000006</v>
      </c>
      <c r="C6971">
        <v>-118.58177000000001</v>
      </c>
      <c r="D6971">
        <v>-79.818725999999998</v>
      </c>
      <c r="E6971">
        <v>-1.3656993000000001E-4</v>
      </c>
    </row>
    <row r="6972" spans="1:5" x14ac:dyDescent="0.25">
      <c r="A6972">
        <v>0.69699999999999995</v>
      </c>
      <c r="B6972">
        <v>-81.062316999999993</v>
      </c>
      <c r="C6972">
        <v>-118.58559</v>
      </c>
      <c r="D6972">
        <v>-79.833984000000001</v>
      </c>
      <c r="E6972">
        <v>-2.8665260999999998E-4</v>
      </c>
    </row>
    <row r="6973" spans="1:5" x14ac:dyDescent="0.25">
      <c r="A6973">
        <v>0.69710000000000005</v>
      </c>
      <c r="B6973">
        <v>-81.060790999999995</v>
      </c>
      <c r="C6973">
        <v>-118.58368</v>
      </c>
      <c r="D6973">
        <v>-79.788207999999997</v>
      </c>
      <c r="E6973">
        <v>-3.4654913E-4</v>
      </c>
    </row>
    <row r="6974" spans="1:5" x14ac:dyDescent="0.25">
      <c r="A6974">
        <v>0.69720000000000004</v>
      </c>
      <c r="B6974">
        <v>-81.060790999999995</v>
      </c>
      <c r="C6974">
        <v>-118.58749</v>
      </c>
      <c r="D6974">
        <v>-79.803466999999998</v>
      </c>
      <c r="E6974" s="1">
        <v>-9.4892456999999999E-6</v>
      </c>
    </row>
    <row r="6975" spans="1:5" x14ac:dyDescent="0.25">
      <c r="A6975">
        <v>0.69730000000000003</v>
      </c>
      <c r="B6975">
        <v>-81.060790999999995</v>
      </c>
      <c r="C6975">
        <v>-118.5894</v>
      </c>
      <c r="D6975">
        <v>-79.788207999999997</v>
      </c>
      <c r="E6975">
        <v>-1.4605923000000001E-4</v>
      </c>
    </row>
    <row r="6976" spans="1:5" x14ac:dyDescent="0.25">
      <c r="A6976">
        <v>0.69740000000000002</v>
      </c>
      <c r="B6976">
        <v>-81.059264999999996</v>
      </c>
      <c r="C6976">
        <v>-118.5894</v>
      </c>
      <c r="D6976">
        <v>-79.818725999999998</v>
      </c>
      <c r="E6976">
        <v>-2.2197370000000001E-4</v>
      </c>
    </row>
    <row r="6977" spans="1:5" x14ac:dyDescent="0.25">
      <c r="A6977">
        <v>0.69750000000000001</v>
      </c>
      <c r="B6977">
        <v>-81.054687000000001</v>
      </c>
      <c r="C6977">
        <v>-118.59130999999999</v>
      </c>
      <c r="D6977">
        <v>-79.879761000000002</v>
      </c>
      <c r="E6977" s="1">
        <v>-3.9247749000000001E-5</v>
      </c>
    </row>
    <row r="6978" spans="1:5" x14ac:dyDescent="0.25">
      <c r="A6978">
        <v>0.6976</v>
      </c>
      <c r="B6978">
        <v>-81.056213</v>
      </c>
      <c r="C6978">
        <v>-118.59130999999999</v>
      </c>
      <c r="D6978">
        <v>-79.895020000000002</v>
      </c>
      <c r="E6978">
        <v>2.0580389999999999E-4</v>
      </c>
    </row>
    <row r="6979" spans="1:5" x14ac:dyDescent="0.25">
      <c r="A6979">
        <v>0.69769999999999999</v>
      </c>
      <c r="B6979">
        <v>-81.054687000000001</v>
      </c>
      <c r="C6979">
        <v>-118.59322</v>
      </c>
      <c r="D6979">
        <v>-79.879761000000002</v>
      </c>
      <c r="E6979">
        <v>1.4643879E-4</v>
      </c>
    </row>
    <row r="6980" spans="1:5" x14ac:dyDescent="0.25">
      <c r="A6980">
        <v>0.69779999999999998</v>
      </c>
      <c r="B6980">
        <v>-81.054687000000001</v>
      </c>
      <c r="C6980">
        <v>-118.59703</v>
      </c>
      <c r="D6980">
        <v>-79.925537000000006</v>
      </c>
      <c r="E6980" s="1">
        <v>5.8302237E-5</v>
      </c>
    </row>
    <row r="6981" spans="1:5" x14ac:dyDescent="0.25">
      <c r="A6981">
        <v>0.69789999999999996</v>
      </c>
      <c r="B6981">
        <v>-81.054687999999999</v>
      </c>
      <c r="C6981">
        <v>-118.60084999999999</v>
      </c>
      <c r="D6981">
        <v>-79.803466999999998</v>
      </c>
      <c r="E6981" s="1">
        <v>-1.4044158E-5</v>
      </c>
    </row>
    <row r="6982" spans="1:5" x14ac:dyDescent="0.25">
      <c r="A6982">
        <v>0.69799999999999995</v>
      </c>
      <c r="B6982">
        <v>-81.053162</v>
      </c>
      <c r="C6982">
        <v>-118.60084999999999</v>
      </c>
      <c r="D6982">
        <v>-79.711913999999993</v>
      </c>
      <c r="E6982" s="1">
        <v>-2.7177342999999999E-5</v>
      </c>
    </row>
    <row r="6983" spans="1:5" x14ac:dyDescent="0.25">
      <c r="A6983">
        <v>0.69810000000000005</v>
      </c>
      <c r="B6983">
        <v>-81.051636000000002</v>
      </c>
      <c r="C6983">
        <v>-118.60084999999999</v>
      </c>
      <c r="D6983">
        <v>-79.742431999999994</v>
      </c>
      <c r="E6983" s="1">
        <v>3.6438927000000002E-6</v>
      </c>
    </row>
    <row r="6984" spans="1:5" x14ac:dyDescent="0.25">
      <c r="A6984">
        <v>0.69820000000000004</v>
      </c>
      <c r="B6984">
        <v>-81.053162</v>
      </c>
      <c r="C6984">
        <v>-118.60466</v>
      </c>
      <c r="D6984">
        <v>-79.803466999999998</v>
      </c>
      <c r="E6984" s="1">
        <v>-1.1538947000000001E-5</v>
      </c>
    </row>
    <row r="6985" spans="1:5" x14ac:dyDescent="0.25">
      <c r="A6985">
        <v>0.69830000000000003</v>
      </c>
      <c r="B6985">
        <v>-81.050110000000004</v>
      </c>
      <c r="C6985">
        <v>-118.60275</v>
      </c>
      <c r="D6985">
        <v>-79.833984000000001</v>
      </c>
      <c r="E6985">
        <v>-2.8733578999999999E-4</v>
      </c>
    </row>
    <row r="6986" spans="1:5" x14ac:dyDescent="0.25">
      <c r="A6986">
        <v>0.69840000000000002</v>
      </c>
      <c r="B6986">
        <v>-81.048584000000005</v>
      </c>
      <c r="C6986">
        <v>-118.60466</v>
      </c>
      <c r="D6986">
        <v>-79.757689999999997</v>
      </c>
      <c r="E6986" s="1">
        <v>9.2843268000000005E-5</v>
      </c>
    </row>
    <row r="6987" spans="1:5" x14ac:dyDescent="0.25">
      <c r="A6987">
        <v>0.69850000000000001</v>
      </c>
      <c r="B6987">
        <v>-81.045531999999994</v>
      </c>
      <c r="C6987">
        <v>-118.60847</v>
      </c>
      <c r="D6987">
        <v>-79.650879000000003</v>
      </c>
      <c r="E6987">
        <v>3.5102804999999999E-4</v>
      </c>
    </row>
    <row r="6988" spans="1:5" x14ac:dyDescent="0.25">
      <c r="A6988">
        <v>0.6986</v>
      </c>
      <c r="B6988">
        <v>-81.044005999999996</v>
      </c>
      <c r="C6988">
        <v>-118.61229</v>
      </c>
      <c r="D6988">
        <v>-79.681396000000007</v>
      </c>
      <c r="E6988">
        <v>4.7226328999999998E-4</v>
      </c>
    </row>
    <row r="6989" spans="1:5" x14ac:dyDescent="0.25">
      <c r="A6989">
        <v>0.69869999999999999</v>
      </c>
      <c r="B6989">
        <v>-81.042479999999998</v>
      </c>
      <c r="C6989">
        <v>-118.61229</v>
      </c>
      <c r="D6989">
        <v>-79.650879000000003</v>
      </c>
      <c r="E6989">
        <v>4.8797754999999998E-4</v>
      </c>
    </row>
    <row r="6990" spans="1:5" x14ac:dyDescent="0.25">
      <c r="A6990">
        <v>0.69879999999999998</v>
      </c>
      <c r="B6990">
        <v>-81.044005999999996</v>
      </c>
      <c r="C6990">
        <v>-118.6142</v>
      </c>
      <c r="D6990">
        <v>-79.559325999999999</v>
      </c>
      <c r="E6990">
        <v>3.2104189000000001E-4</v>
      </c>
    </row>
    <row r="6991" spans="1:5" x14ac:dyDescent="0.25">
      <c r="A6991">
        <v>0.69889999999999997</v>
      </c>
      <c r="B6991">
        <v>-81.042479999999998</v>
      </c>
      <c r="C6991">
        <v>-118.6142</v>
      </c>
      <c r="D6991">
        <v>-79.574584999999999</v>
      </c>
      <c r="E6991" s="1">
        <v>4.6763335999999998E-5</v>
      </c>
    </row>
    <row r="6992" spans="1:5" x14ac:dyDescent="0.25">
      <c r="A6992">
        <v>0.69899999999999995</v>
      </c>
      <c r="B6992">
        <v>-81.040954999999997</v>
      </c>
      <c r="C6992">
        <v>-118.6142</v>
      </c>
      <c r="D6992">
        <v>-79.620361000000003</v>
      </c>
      <c r="E6992">
        <v>-1.0612826E-4</v>
      </c>
    </row>
    <row r="6993" spans="1:5" x14ac:dyDescent="0.25">
      <c r="A6993">
        <v>0.69910000000000005</v>
      </c>
      <c r="B6993">
        <v>-81.040954999999997</v>
      </c>
      <c r="C6993">
        <v>-118.6161</v>
      </c>
      <c r="D6993">
        <v>-79.666138000000004</v>
      </c>
      <c r="E6993">
        <v>-1.0650787E-4</v>
      </c>
    </row>
    <row r="6994" spans="1:5" x14ac:dyDescent="0.25">
      <c r="A6994">
        <v>0.69920000000000004</v>
      </c>
      <c r="B6994">
        <v>-81.040954999999997</v>
      </c>
      <c r="C6994">
        <v>-118.61991999999999</v>
      </c>
      <c r="D6994">
        <v>-79.635620000000003</v>
      </c>
      <c r="E6994" s="1">
        <v>1.4651427000000001E-5</v>
      </c>
    </row>
    <row r="6995" spans="1:5" x14ac:dyDescent="0.25">
      <c r="A6995">
        <v>0.69930000000000003</v>
      </c>
      <c r="B6995">
        <v>-81.036377000000002</v>
      </c>
      <c r="C6995">
        <v>-118.61991999999999</v>
      </c>
      <c r="D6995">
        <v>-79.513549999999995</v>
      </c>
      <c r="E6995">
        <v>1.0483777E-4</v>
      </c>
    </row>
    <row r="6996" spans="1:5" x14ac:dyDescent="0.25">
      <c r="A6996">
        <v>0.69940000000000002</v>
      </c>
      <c r="B6996">
        <v>-81.036377000000002</v>
      </c>
      <c r="C6996">
        <v>-118.62183</v>
      </c>
      <c r="D6996">
        <v>-79.467772999999994</v>
      </c>
      <c r="E6996">
        <v>3.9331237999999999E-4</v>
      </c>
    </row>
    <row r="6997" spans="1:5" x14ac:dyDescent="0.25">
      <c r="A6997">
        <v>0.69950000000000001</v>
      </c>
      <c r="B6997">
        <v>-81.033325000000005</v>
      </c>
      <c r="C6997">
        <v>-118.62564</v>
      </c>
      <c r="D6997">
        <v>-79.452515000000005</v>
      </c>
      <c r="E6997">
        <v>2.0884052E-4</v>
      </c>
    </row>
    <row r="6998" spans="1:5" x14ac:dyDescent="0.25">
      <c r="A6998">
        <v>0.6996</v>
      </c>
      <c r="B6998">
        <v>-81.033325000000005</v>
      </c>
      <c r="C6998">
        <v>-118.62372999999999</v>
      </c>
      <c r="D6998">
        <v>-79.391479000000004</v>
      </c>
      <c r="E6998">
        <v>2.5256718999999998E-4</v>
      </c>
    </row>
    <row r="6999" spans="1:5" x14ac:dyDescent="0.25">
      <c r="A6999">
        <v>0.69969999999999999</v>
      </c>
      <c r="B6999">
        <v>-81.033325000000005</v>
      </c>
      <c r="C6999">
        <v>-118.62945999999999</v>
      </c>
      <c r="D6999">
        <v>-79.330444</v>
      </c>
      <c r="E6999">
        <v>2.5294664999999999E-4</v>
      </c>
    </row>
    <row r="7000" spans="1:5" x14ac:dyDescent="0.25">
      <c r="A7000">
        <v>0.69979999999999998</v>
      </c>
      <c r="B7000">
        <v>-81.030272999999994</v>
      </c>
      <c r="C7000">
        <v>-118.63136</v>
      </c>
      <c r="D7000">
        <v>-79.284667999999996</v>
      </c>
      <c r="E7000">
        <v>2.9872310999999997E-4</v>
      </c>
    </row>
    <row r="7001" spans="1:5" x14ac:dyDescent="0.25">
      <c r="A7001">
        <v>0.69989999999999997</v>
      </c>
      <c r="B7001">
        <v>-81.028747999999993</v>
      </c>
      <c r="C7001">
        <v>-118.62945999999999</v>
      </c>
      <c r="D7001">
        <v>-79.299926999999997</v>
      </c>
      <c r="E7001">
        <v>1.4666663E-4</v>
      </c>
    </row>
    <row r="7002" spans="1:5" x14ac:dyDescent="0.25">
      <c r="A7002">
        <v>0.7</v>
      </c>
      <c r="B7002">
        <v>-81.027221999999995</v>
      </c>
      <c r="C7002">
        <v>-118.63136</v>
      </c>
      <c r="D7002">
        <v>-79.315185999999997</v>
      </c>
      <c r="E7002" s="1">
        <v>4.0614186000000003E-5</v>
      </c>
    </row>
    <row r="7003" spans="1:5" x14ac:dyDescent="0.25">
      <c r="A7003">
        <v>0.70009999999999994</v>
      </c>
      <c r="B7003">
        <v>-81.028747999999993</v>
      </c>
      <c r="C7003">
        <v>-118.63518000000001</v>
      </c>
      <c r="D7003">
        <v>-79.406738000000004</v>
      </c>
      <c r="E7003" s="1">
        <v>-2.0952336000000001E-5</v>
      </c>
    </row>
    <row r="7004" spans="1:5" x14ac:dyDescent="0.25">
      <c r="A7004">
        <v>0.70020000000000004</v>
      </c>
      <c r="B7004">
        <v>-81.025695999999996</v>
      </c>
      <c r="C7004">
        <v>-118.63327</v>
      </c>
      <c r="D7004">
        <v>-79.345703</v>
      </c>
      <c r="E7004" s="1">
        <v>-2.2166921E-5</v>
      </c>
    </row>
    <row r="7005" spans="1:5" x14ac:dyDescent="0.25">
      <c r="A7005">
        <v>0.70030000000000003</v>
      </c>
      <c r="B7005">
        <v>-81.024169999999998</v>
      </c>
      <c r="C7005">
        <v>-118.63708</v>
      </c>
      <c r="D7005">
        <v>-79.269408999999996</v>
      </c>
      <c r="E7005" s="1">
        <v>-8.5175876000000007E-5</v>
      </c>
    </row>
    <row r="7006" spans="1:5" x14ac:dyDescent="0.25">
      <c r="A7006">
        <v>0.70040000000000002</v>
      </c>
      <c r="B7006">
        <v>-81.024169999999998</v>
      </c>
      <c r="C7006">
        <v>-118.63708</v>
      </c>
      <c r="D7006">
        <v>-79.284667999999996</v>
      </c>
      <c r="E7006">
        <v>1.5577627E-4</v>
      </c>
    </row>
    <row r="7007" spans="1:5" x14ac:dyDescent="0.25">
      <c r="A7007">
        <v>0.70050000000000001</v>
      </c>
      <c r="B7007">
        <v>-81.024169999999998</v>
      </c>
      <c r="C7007">
        <v>-118.6409</v>
      </c>
      <c r="D7007">
        <v>-79.330444</v>
      </c>
      <c r="E7007" s="1">
        <v>9.3526532999999997E-5</v>
      </c>
    </row>
    <row r="7008" spans="1:5" x14ac:dyDescent="0.25">
      <c r="A7008">
        <v>0.7006</v>
      </c>
      <c r="B7008">
        <v>-81.024169999999998</v>
      </c>
      <c r="C7008">
        <v>-118.64281</v>
      </c>
      <c r="D7008">
        <v>-79.315185999999997</v>
      </c>
      <c r="E7008">
        <v>1.8485151E-4</v>
      </c>
    </row>
    <row r="7009" spans="1:5" x14ac:dyDescent="0.25">
      <c r="A7009">
        <v>0.70069999999999999</v>
      </c>
      <c r="B7009">
        <v>-81.024169999999998</v>
      </c>
      <c r="C7009">
        <v>-118.64471</v>
      </c>
      <c r="D7009">
        <v>-79.360962000000001</v>
      </c>
      <c r="E7009" s="1">
        <v>1.8219417E-5</v>
      </c>
    </row>
    <row r="7010" spans="1:5" x14ac:dyDescent="0.25">
      <c r="A7010">
        <v>0.70079999999999998</v>
      </c>
      <c r="B7010">
        <v>-81.019592000000003</v>
      </c>
      <c r="C7010">
        <v>-118.64852999999999</v>
      </c>
      <c r="D7010">
        <v>-79.391479000000004</v>
      </c>
      <c r="E7010" s="1">
        <v>-7.158732E-5</v>
      </c>
    </row>
    <row r="7011" spans="1:5" x14ac:dyDescent="0.25">
      <c r="A7011">
        <v>0.70089999999999997</v>
      </c>
      <c r="B7011">
        <v>-81.018066000000005</v>
      </c>
      <c r="C7011">
        <v>-118.65234</v>
      </c>
      <c r="D7011">
        <v>-79.421997000000005</v>
      </c>
      <c r="E7011">
        <v>-1.4575562000000001E-4</v>
      </c>
    </row>
    <row r="7012" spans="1:5" x14ac:dyDescent="0.25">
      <c r="A7012">
        <v>0.70099999999999996</v>
      </c>
      <c r="B7012">
        <v>-81.018066000000005</v>
      </c>
      <c r="C7012">
        <v>-118.65234</v>
      </c>
      <c r="D7012">
        <v>-79.391479000000004</v>
      </c>
      <c r="E7012" s="1">
        <v>-3.7501798999999998E-5</v>
      </c>
    </row>
    <row r="7013" spans="1:5" x14ac:dyDescent="0.25">
      <c r="A7013">
        <v>0.70109999999999995</v>
      </c>
      <c r="B7013">
        <v>-81.015015000000005</v>
      </c>
      <c r="C7013">
        <v>-118.65234</v>
      </c>
      <c r="D7013">
        <v>-79.345703</v>
      </c>
      <c r="E7013" s="1">
        <v>-2.1331943999999999E-5</v>
      </c>
    </row>
    <row r="7014" spans="1:5" x14ac:dyDescent="0.25">
      <c r="A7014">
        <v>0.70120000000000005</v>
      </c>
      <c r="B7014">
        <v>-81.015015000000005</v>
      </c>
      <c r="C7014">
        <v>-118.65616</v>
      </c>
      <c r="D7014">
        <v>-79.345703</v>
      </c>
      <c r="E7014" s="1">
        <v>-6.6804700000000001E-5</v>
      </c>
    </row>
    <row r="7015" spans="1:5" x14ac:dyDescent="0.25">
      <c r="A7015">
        <v>0.70130000000000003</v>
      </c>
      <c r="B7015">
        <v>-81.015015000000005</v>
      </c>
      <c r="C7015">
        <v>-118.65616</v>
      </c>
      <c r="D7015">
        <v>-79.299926999999997</v>
      </c>
      <c r="E7015">
        <v>-1.7399578E-4</v>
      </c>
    </row>
    <row r="7016" spans="1:5" x14ac:dyDescent="0.25">
      <c r="A7016">
        <v>0.70140000000000002</v>
      </c>
      <c r="B7016">
        <v>-81.013489000000007</v>
      </c>
      <c r="C7016">
        <v>-118.65616</v>
      </c>
      <c r="D7016">
        <v>-79.284667999999996</v>
      </c>
      <c r="E7016" s="1">
        <v>-6.7563774000000001E-5</v>
      </c>
    </row>
    <row r="7017" spans="1:5" x14ac:dyDescent="0.25">
      <c r="A7017">
        <v>0.70150000000000001</v>
      </c>
      <c r="B7017">
        <v>-81.013489000000007</v>
      </c>
      <c r="C7017">
        <v>-118.65997</v>
      </c>
      <c r="D7017">
        <v>-79.284667999999996</v>
      </c>
      <c r="E7017" s="1">
        <v>6.9841183999999994E-5</v>
      </c>
    </row>
    <row r="7018" spans="1:5" x14ac:dyDescent="0.25">
      <c r="A7018">
        <v>0.7016</v>
      </c>
      <c r="B7018">
        <v>-81.011962999999994</v>
      </c>
      <c r="C7018">
        <v>-118.66379000000001</v>
      </c>
      <c r="D7018">
        <v>-79.193115000000006</v>
      </c>
      <c r="E7018">
        <v>1.9183564E-4</v>
      </c>
    </row>
    <row r="7019" spans="1:5" x14ac:dyDescent="0.25">
      <c r="A7019">
        <v>0.70169999999999999</v>
      </c>
      <c r="B7019">
        <v>-81.011962999999994</v>
      </c>
      <c r="C7019">
        <v>-118.66379000000001</v>
      </c>
      <c r="D7019">
        <v>-79.208374000000006</v>
      </c>
      <c r="E7019" s="1">
        <v>1.0703923000000001E-5</v>
      </c>
    </row>
    <row r="7020" spans="1:5" x14ac:dyDescent="0.25">
      <c r="A7020">
        <v>0.70179999999999998</v>
      </c>
      <c r="B7020">
        <v>-81.007384999999999</v>
      </c>
      <c r="C7020">
        <v>-118.6657</v>
      </c>
      <c r="D7020">
        <v>-79.147339000000002</v>
      </c>
      <c r="E7020" s="1">
        <v>-9.3222829000000004E-5</v>
      </c>
    </row>
    <row r="7021" spans="1:5" x14ac:dyDescent="0.25">
      <c r="A7021">
        <v>0.70189999999999997</v>
      </c>
      <c r="B7021">
        <v>-81.007384999999999</v>
      </c>
      <c r="C7021">
        <v>-118.66759999999999</v>
      </c>
      <c r="D7021">
        <v>-79.162598000000003</v>
      </c>
      <c r="E7021">
        <v>-2.1263616999999999E-4</v>
      </c>
    </row>
    <row r="7022" spans="1:5" x14ac:dyDescent="0.25">
      <c r="A7022">
        <v>0.70199999999999996</v>
      </c>
      <c r="B7022">
        <v>-81.007384999999999</v>
      </c>
      <c r="C7022">
        <v>-118.67332</v>
      </c>
      <c r="D7022">
        <v>-79.193115000000006</v>
      </c>
      <c r="E7022">
        <v>-1.1895783E-4</v>
      </c>
    </row>
    <row r="7023" spans="1:5" x14ac:dyDescent="0.25">
      <c r="A7023">
        <v>0.70209999999999995</v>
      </c>
      <c r="B7023">
        <v>-81.005859000000001</v>
      </c>
      <c r="C7023">
        <v>-118.67523</v>
      </c>
      <c r="D7023">
        <v>-79.223633000000007</v>
      </c>
      <c r="E7023" s="1">
        <v>-8.7377428999999994E-5</v>
      </c>
    </row>
    <row r="7024" spans="1:5" x14ac:dyDescent="0.25">
      <c r="A7024">
        <v>0.70220000000000005</v>
      </c>
      <c r="B7024">
        <v>-81.001282000000003</v>
      </c>
      <c r="C7024">
        <v>-118.67523</v>
      </c>
      <c r="D7024">
        <v>-79.238892000000007</v>
      </c>
      <c r="E7024" s="1">
        <v>3.5376008999999999E-5</v>
      </c>
    </row>
    <row r="7025" spans="1:5" x14ac:dyDescent="0.25">
      <c r="A7025">
        <v>0.70230000000000004</v>
      </c>
      <c r="B7025">
        <v>-81.001282000000003</v>
      </c>
      <c r="C7025">
        <v>-118.68095</v>
      </c>
      <c r="D7025">
        <v>-79.254149999999996</v>
      </c>
      <c r="E7025" s="1">
        <v>-3.9930920999999998E-5</v>
      </c>
    </row>
    <row r="7026" spans="1:5" x14ac:dyDescent="0.25">
      <c r="A7026">
        <v>0.70240000000000002</v>
      </c>
      <c r="B7026">
        <v>-81.001282000000003</v>
      </c>
      <c r="C7026">
        <v>-118.68286000000001</v>
      </c>
      <c r="D7026">
        <v>-79.193115000000006</v>
      </c>
      <c r="E7026" s="1">
        <v>6.9841276999999999E-6</v>
      </c>
    </row>
    <row r="7027" spans="1:5" x14ac:dyDescent="0.25">
      <c r="A7027">
        <v>0.70250000000000001</v>
      </c>
      <c r="B7027">
        <v>-80.999756000000005</v>
      </c>
      <c r="C7027">
        <v>-118.68095</v>
      </c>
      <c r="D7027">
        <v>-79.055785999999998</v>
      </c>
      <c r="E7027">
        <v>2.6721861E-4</v>
      </c>
    </row>
    <row r="7028" spans="1:5" x14ac:dyDescent="0.25">
      <c r="A7028">
        <v>0.7026</v>
      </c>
      <c r="B7028">
        <v>-80.998230000000007</v>
      </c>
      <c r="C7028">
        <v>-118.68477</v>
      </c>
      <c r="D7028">
        <v>-79.101562000000001</v>
      </c>
      <c r="E7028">
        <v>2.0823310999999999E-4</v>
      </c>
    </row>
    <row r="7029" spans="1:5" x14ac:dyDescent="0.25">
      <c r="A7029">
        <v>0.70269999999999999</v>
      </c>
      <c r="B7029">
        <v>-80.998230000000007</v>
      </c>
      <c r="C7029">
        <v>-118.68858</v>
      </c>
      <c r="D7029">
        <v>-79.147339000000002</v>
      </c>
      <c r="E7029" s="1">
        <v>8.8592059999999999E-5</v>
      </c>
    </row>
    <row r="7030" spans="1:5" x14ac:dyDescent="0.25">
      <c r="A7030">
        <v>0.70279999999999998</v>
      </c>
      <c r="B7030">
        <v>-80.996703999999994</v>
      </c>
      <c r="C7030">
        <v>-118.69049</v>
      </c>
      <c r="D7030">
        <v>-79.147339000000002</v>
      </c>
      <c r="E7030">
        <v>1.6777078E-4</v>
      </c>
    </row>
    <row r="7031" spans="1:5" x14ac:dyDescent="0.25">
      <c r="A7031">
        <v>0.70289999999999997</v>
      </c>
      <c r="B7031">
        <v>-80.995177999999996</v>
      </c>
      <c r="C7031">
        <v>-118.68858</v>
      </c>
      <c r="D7031">
        <v>-79.147339000000002</v>
      </c>
      <c r="E7031" s="1">
        <v>-2.7481000999999999E-5</v>
      </c>
    </row>
    <row r="7032" spans="1:5" x14ac:dyDescent="0.25">
      <c r="A7032">
        <v>0.70299999999999996</v>
      </c>
      <c r="B7032">
        <v>-80.992125999999999</v>
      </c>
      <c r="C7032">
        <v>-118.69812</v>
      </c>
      <c r="D7032">
        <v>-79.147339000000002</v>
      </c>
      <c r="E7032">
        <v>-1.3125594999999999E-4</v>
      </c>
    </row>
    <row r="7033" spans="1:5" x14ac:dyDescent="0.25">
      <c r="A7033">
        <v>0.70309999999999995</v>
      </c>
      <c r="B7033">
        <v>-80.993651999999997</v>
      </c>
      <c r="C7033">
        <v>-118.70193</v>
      </c>
      <c r="D7033">
        <v>-79.162598000000003</v>
      </c>
      <c r="E7033">
        <v>-1.7498266E-4</v>
      </c>
    </row>
    <row r="7034" spans="1:5" x14ac:dyDescent="0.25">
      <c r="A7034">
        <v>0.70320000000000005</v>
      </c>
      <c r="B7034">
        <v>-80.992125999999999</v>
      </c>
      <c r="C7034">
        <v>-118.70384</v>
      </c>
      <c r="D7034">
        <v>-79.208374000000006</v>
      </c>
      <c r="E7034" s="1">
        <v>3.9247703000000002E-5</v>
      </c>
    </row>
    <row r="7035" spans="1:5" x14ac:dyDescent="0.25">
      <c r="A7035">
        <v>0.70330000000000004</v>
      </c>
      <c r="B7035">
        <v>-80.990600999999998</v>
      </c>
      <c r="C7035">
        <v>-118.70384</v>
      </c>
      <c r="D7035">
        <v>-79.147339000000002</v>
      </c>
      <c r="E7035">
        <v>1.7536217E-4</v>
      </c>
    </row>
    <row r="7036" spans="1:5" x14ac:dyDescent="0.25">
      <c r="A7036">
        <v>0.70340000000000003</v>
      </c>
      <c r="B7036">
        <v>-80.987549000000001</v>
      </c>
      <c r="C7036">
        <v>-118.70766</v>
      </c>
      <c r="D7036">
        <v>-79.101562000000001</v>
      </c>
      <c r="E7036">
        <v>2.1984800999999999E-4</v>
      </c>
    </row>
    <row r="7037" spans="1:5" x14ac:dyDescent="0.25">
      <c r="A7037">
        <v>0.70350000000000001</v>
      </c>
      <c r="B7037">
        <v>-80.987549000000001</v>
      </c>
      <c r="C7037">
        <v>-118.71147000000001</v>
      </c>
      <c r="D7037">
        <v>-79.116821000000002</v>
      </c>
      <c r="E7037">
        <v>4.0173888999999998E-4</v>
      </c>
    </row>
    <row r="7038" spans="1:5" x14ac:dyDescent="0.25">
      <c r="A7038">
        <v>0.7036</v>
      </c>
      <c r="B7038">
        <v>-80.987549000000001</v>
      </c>
      <c r="C7038">
        <v>-118.71338</v>
      </c>
      <c r="D7038">
        <v>-79.116821000000002</v>
      </c>
      <c r="E7038">
        <v>3.5543106E-4</v>
      </c>
    </row>
    <row r="7039" spans="1:5" x14ac:dyDescent="0.25">
      <c r="A7039">
        <v>0.70369999999999999</v>
      </c>
      <c r="B7039">
        <v>-80.982971000000006</v>
      </c>
      <c r="C7039">
        <v>-118.71338</v>
      </c>
      <c r="D7039">
        <v>-79.162598000000003</v>
      </c>
      <c r="E7039">
        <v>1.7361618000000001E-4</v>
      </c>
    </row>
    <row r="7040" spans="1:5" x14ac:dyDescent="0.25">
      <c r="A7040">
        <v>0.70379999999999998</v>
      </c>
      <c r="B7040">
        <v>-80.982971000000006</v>
      </c>
      <c r="C7040">
        <v>-118.71719</v>
      </c>
      <c r="D7040">
        <v>-79.193115000000006</v>
      </c>
      <c r="E7040">
        <v>2.2075907E-4</v>
      </c>
    </row>
    <row r="7041" spans="1:5" x14ac:dyDescent="0.25">
      <c r="A7041">
        <v>0.70389999999999997</v>
      </c>
      <c r="B7041">
        <v>-80.984497000000005</v>
      </c>
      <c r="C7041">
        <v>-118.72292</v>
      </c>
      <c r="D7041">
        <v>-79.116821000000002</v>
      </c>
      <c r="E7041" s="1">
        <v>-3.7653510999999998E-5</v>
      </c>
    </row>
    <row r="7042" spans="1:5" x14ac:dyDescent="0.25">
      <c r="A7042">
        <v>0.70399999999999996</v>
      </c>
      <c r="B7042">
        <v>-80.984497000000005</v>
      </c>
      <c r="C7042">
        <v>-118.72292</v>
      </c>
      <c r="D7042">
        <v>-79.116821000000002</v>
      </c>
      <c r="E7042" s="1">
        <v>-3.7501798999999998E-5</v>
      </c>
    </row>
    <row r="7043" spans="1:5" x14ac:dyDescent="0.25">
      <c r="A7043">
        <v>0.70409999999999995</v>
      </c>
      <c r="B7043">
        <v>-80.981444999999994</v>
      </c>
      <c r="C7043">
        <v>-118.72673</v>
      </c>
      <c r="D7043">
        <v>-79.040526999999997</v>
      </c>
      <c r="E7043" s="1">
        <v>2.4596183E-5</v>
      </c>
    </row>
    <row r="7044" spans="1:5" x14ac:dyDescent="0.25">
      <c r="A7044">
        <v>0.70420000000000005</v>
      </c>
      <c r="B7044">
        <v>-80.979918999999995</v>
      </c>
      <c r="C7044">
        <v>-118.72864</v>
      </c>
      <c r="D7044">
        <v>-79.040526999999997</v>
      </c>
      <c r="E7044" s="1">
        <v>3.9323606E-5</v>
      </c>
    </row>
    <row r="7045" spans="1:5" x14ac:dyDescent="0.25">
      <c r="A7045">
        <v>0.70430000000000004</v>
      </c>
      <c r="B7045">
        <v>-80.978393999999994</v>
      </c>
      <c r="C7045">
        <v>-118.73245</v>
      </c>
      <c r="D7045">
        <v>-79.162598000000003</v>
      </c>
      <c r="E7045" s="1">
        <v>8.3657679999999996E-5</v>
      </c>
    </row>
    <row r="7046" spans="1:5" x14ac:dyDescent="0.25">
      <c r="A7046">
        <v>0.70440000000000003</v>
      </c>
      <c r="B7046">
        <v>-80.975341999999998</v>
      </c>
      <c r="C7046">
        <v>-118.73436</v>
      </c>
      <c r="D7046">
        <v>-79.208374000000006</v>
      </c>
      <c r="E7046">
        <v>1.8872316E-4</v>
      </c>
    </row>
    <row r="7047" spans="1:5" x14ac:dyDescent="0.25">
      <c r="A7047">
        <v>0.70450000000000002</v>
      </c>
      <c r="B7047">
        <v>-80.973815999999999</v>
      </c>
      <c r="C7047">
        <v>-118.73817</v>
      </c>
      <c r="D7047">
        <v>-79.223633000000007</v>
      </c>
      <c r="E7047">
        <v>1.8621794999999999E-4</v>
      </c>
    </row>
    <row r="7048" spans="1:5" x14ac:dyDescent="0.25">
      <c r="A7048">
        <v>0.7046</v>
      </c>
      <c r="B7048">
        <v>-80.973815999999999</v>
      </c>
      <c r="C7048">
        <v>-118.74199</v>
      </c>
      <c r="D7048">
        <v>-79.223633000000007</v>
      </c>
      <c r="E7048">
        <v>3.0661821000000001E-4</v>
      </c>
    </row>
    <row r="7049" spans="1:5" x14ac:dyDescent="0.25">
      <c r="A7049">
        <v>0.70469999999999999</v>
      </c>
      <c r="B7049">
        <v>-80.975341999999998</v>
      </c>
      <c r="C7049">
        <v>-118.74771</v>
      </c>
      <c r="D7049">
        <v>-79.254149999999996</v>
      </c>
      <c r="E7049">
        <v>3.3599697E-4</v>
      </c>
    </row>
    <row r="7050" spans="1:5" x14ac:dyDescent="0.25">
      <c r="A7050">
        <v>0.70479999999999998</v>
      </c>
      <c r="B7050">
        <v>-80.972290000000001</v>
      </c>
      <c r="C7050">
        <v>-118.74961999999999</v>
      </c>
      <c r="D7050">
        <v>-79.299926999999997</v>
      </c>
      <c r="E7050" s="1">
        <v>9.1400881999999998E-5</v>
      </c>
    </row>
    <row r="7051" spans="1:5" x14ac:dyDescent="0.25">
      <c r="A7051">
        <v>0.70489999999999997</v>
      </c>
      <c r="B7051">
        <v>-80.972290000000001</v>
      </c>
      <c r="C7051">
        <v>-118.74961999999999</v>
      </c>
      <c r="D7051">
        <v>-79.223633000000007</v>
      </c>
      <c r="E7051" s="1">
        <v>-9.2160050000000002E-5</v>
      </c>
    </row>
    <row r="7052" spans="1:5" x14ac:dyDescent="0.25">
      <c r="A7052">
        <v>0.70499999999999996</v>
      </c>
      <c r="B7052">
        <v>-80.972290000000001</v>
      </c>
      <c r="C7052">
        <v>-118.75153</v>
      </c>
      <c r="D7052">
        <v>-79.162598000000003</v>
      </c>
      <c r="E7052">
        <v>-1.0855751999999999E-4</v>
      </c>
    </row>
    <row r="7053" spans="1:5" x14ac:dyDescent="0.25">
      <c r="A7053">
        <v>0.70509999999999995</v>
      </c>
      <c r="B7053">
        <v>-80.969238000000004</v>
      </c>
      <c r="C7053">
        <v>-118.75915999999999</v>
      </c>
      <c r="D7053">
        <v>-79.208374000000006</v>
      </c>
      <c r="E7053" s="1">
        <v>-7.9937838000000003E-5</v>
      </c>
    </row>
    <row r="7054" spans="1:5" x14ac:dyDescent="0.25">
      <c r="A7054">
        <v>0.70520000000000005</v>
      </c>
      <c r="B7054">
        <v>-80.966187000000005</v>
      </c>
      <c r="C7054">
        <v>-118.75915999999999</v>
      </c>
      <c r="D7054">
        <v>-79.223633000000007</v>
      </c>
      <c r="E7054" s="1">
        <v>9.9979294000000004E-5</v>
      </c>
    </row>
    <row r="7055" spans="1:5" x14ac:dyDescent="0.25">
      <c r="A7055">
        <v>0.70530000000000004</v>
      </c>
      <c r="B7055">
        <v>-80.966187000000005</v>
      </c>
      <c r="C7055">
        <v>-118.75915999999999</v>
      </c>
      <c r="D7055">
        <v>-79.208374000000006</v>
      </c>
      <c r="E7055" s="1">
        <v>-1.0248413000000001E-5</v>
      </c>
    </row>
    <row r="7056" spans="1:5" x14ac:dyDescent="0.25">
      <c r="A7056">
        <v>0.70540000000000003</v>
      </c>
      <c r="B7056">
        <v>-80.964661000000007</v>
      </c>
      <c r="C7056">
        <v>-118.76297</v>
      </c>
      <c r="D7056">
        <v>-79.223633000000007</v>
      </c>
      <c r="E7056" s="1">
        <v>7.8799156000000002E-5</v>
      </c>
    </row>
    <row r="7057" spans="1:5" x14ac:dyDescent="0.25">
      <c r="A7057">
        <v>0.70550000000000002</v>
      </c>
      <c r="B7057">
        <v>-80.963134999999994</v>
      </c>
      <c r="C7057">
        <v>-118.77251</v>
      </c>
      <c r="D7057">
        <v>-79.299926999999997</v>
      </c>
      <c r="E7057">
        <v>2.9052431000000002E-4</v>
      </c>
    </row>
    <row r="7058" spans="1:5" x14ac:dyDescent="0.25">
      <c r="A7058">
        <v>0.7056</v>
      </c>
      <c r="B7058">
        <v>-80.961608999999996</v>
      </c>
      <c r="C7058">
        <v>-118.77441</v>
      </c>
      <c r="D7058">
        <v>-79.269408999999996</v>
      </c>
      <c r="E7058">
        <v>2.1309167999999999E-4</v>
      </c>
    </row>
    <row r="7059" spans="1:5" x14ac:dyDescent="0.25">
      <c r="A7059">
        <v>0.70569999999999999</v>
      </c>
      <c r="B7059">
        <v>-80.961608999999996</v>
      </c>
      <c r="C7059">
        <v>-118.77441</v>
      </c>
      <c r="D7059">
        <v>-79.330444</v>
      </c>
      <c r="E7059" s="1">
        <v>2.9530656000000001E-5</v>
      </c>
    </row>
    <row r="7060" spans="1:5" x14ac:dyDescent="0.25">
      <c r="A7060">
        <v>0.70579999999999998</v>
      </c>
      <c r="B7060">
        <v>-80.961608999999996</v>
      </c>
      <c r="C7060">
        <v>-118.77632</v>
      </c>
      <c r="D7060">
        <v>-79.421997000000005</v>
      </c>
      <c r="E7060" s="1">
        <v>-4.7674216000000002E-5</v>
      </c>
    </row>
    <row r="7061" spans="1:5" x14ac:dyDescent="0.25">
      <c r="A7061">
        <v>0.70589999999999997</v>
      </c>
      <c r="B7061">
        <v>-80.960082999999997</v>
      </c>
      <c r="C7061">
        <v>-118.78014</v>
      </c>
      <c r="D7061">
        <v>-79.467772999999994</v>
      </c>
      <c r="E7061">
        <v>-1.2396816E-4</v>
      </c>
    </row>
    <row r="7062" spans="1:5" x14ac:dyDescent="0.25">
      <c r="A7062">
        <v>0.70599999999999996</v>
      </c>
      <c r="B7062">
        <v>-80.960082999999997</v>
      </c>
      <c r="C7062">
        <v>-118.78395</v>
      </c>
      <c r="D7062">
        <v>-79.483031999999994</v>
      </c>
      <c r="E7062" s="1">
        <v>-1.9282289E-5</v>
      </c>
    </row>
    <row r="7063" spans="1:5" x14ac:dyDescent="0.25">
      <c r="A7063">
        <v>0.70609999999999995</v>
      </c>
      <c r="B7063">
        <v>-80.958556999999999</v>
      </c>
      <c r="C7063">
        <v>-118.78586</v>
      </c>
      <c r="D7063">
        <v>-79.513549999999995</v>
      </c>
      <c r="E7063">
        <v>-2.5150436000000002E-4</v>
      </c>
    </row>
    <row r="7064" spans="1:5" x14ac:dyDescent="0.25">
      <c r="A7064">
        <v>0.70620000000000005</v>
      </c>
      <c r="B7064">
        <v>-80.955505000000002</v>
      </c>
      <c r="C7064">
        <v>-118.78776999999999</v>
      </c>
      <c r="D7064">
        <v>-79.452515000000005</v>
      </c>
      <c r="E7064">
        <v>-2.2371965E-4</v>
      </c>
    </row>
    <row r="7065" spans="1:5" x14ac:dyDescent="0.25">
      <c r="A7065">
        <v>0.70630000000000004</v>
      </c>
      <c r="B7065">
        <v>-80.953979000000004</v>
      </c>
      <c r="C7065">
        <v>-118.79349000000001</v>
      </c>
      <c r="D7065">
        <v>-79.391479000000004</v>
      </c>
      <c r="E7065">
        <v>-1.8189084000000001E-4</v>
      </c>
    </row>
    <row r="7066" spans="1:5" x14ac:dyDescent="0.25">
      <c r="A7066">
        <v>0.70640000000000003</v>
      </c>
      <c r="B7066">
        <v>-80.953979000000004</v>
      </c>
      <c r="C7066">
        <v>-118.79921</v>
      </c>
      <c r="D7066">
        <v>-79.406738000000004</v>
      </c>
      <c r="E7066">
        <v>-1.3846778E-4</v>
      </c>
    </row>
    <row r="7067" spans="1:5" x14ac:dyDescent="0.25">
      <c r="A7067">
        <v>0.70650000000000002</v>
      </c>
      <c r="B7067">
        <v>-80.950928000000005</v>
      </c>
      <c r="C7067">
        <v>-118.80112</v>
      </c>
      <c r="D7067">
        <v>-79.376221000000001</v>
      </c>
      <c r="E7067" s="1">
        <v>1.1159433000000001E-5</v>
      </c>
    </row>
    <row r="7068" spans="1:5" x14ac:dyDescent="0.25">
      <c r="A7068">
        <v>0.70660000000000001</v>
      </c>
      <c r="B7068">
        <v>-80.952454000000003</v>
      </c>
      <c r="C7068">
        <v>-118.80302</v>
      </c>
      <c r="D7068">
        <v>-79.391479000000004</v>
      </c>
      <c r="E7068" s="1">
        <v>-3.6894343999999997E-5</v>
      </c>
    </row>
    <row r="7069" spans="1:5" x14ac:dyDescent="0.25">
      <c r="A7069">
        <v>0.70669999999999999</v>
      </c>
      <c r="B7069">
        <v>-80.952454000000003</v>
      </c>
      <c r="C7069">
        <v>-118.80875</v>
      </c>
      <c r="D7069">
        <v>-79.437256000000005</v>
      </c>
      <c r="E7069">
        <v>-1.7460301E-4</v>
      </c>
    </row>
    <row r="7070" spans="1:5" x14ac:dyDescent="0.25">
      <c r="A7070">
        <v>0.70679999999999998</v>
      </c>
      <c r="B7070">
        <v>-80.950928000000005</v>
      </c>
      <c r="C7070">
        <v>-118.81256</v>
      </c>
      <c r="D7070">
        <v>-79.437256000000005</v>
      </c>
      <c r="E7070">
        <v>-4.0394040000000001E-4</v>
      </c>
    </row>
    <row r="7071" spans="1:5" x14ac:dyDescent="0.25">
      <c r="A7071">
        <v>0.70689999999999997</v>
      </c>
      <c r="B7071">
        <v>-80.949402000000006</v>
      </c>
      <c r="C7071">
        <v>-118.81256</v>
      </c>
      <c r="D7071">
        <v>-79.376221000000001</v>
      </c>
      <c r="E7071">
        <v>-3.2863332999999998E-4</v>
      </c>
    </row>
    <row r="7072" spans="1:5" x14ac:dyDescent="0.25">
      <c r="A7072">
        <v>0.70699999999999996</v>
      </c>
      <c r="B7072">
        <v>-80.947875999999994</v>
      </c>
      <c r="C7072">
        <v>-118.81638</v>
      </c>
      <c r="D7072">
        <v>-79.376221000000001</v>
      </c>
      <c r="E7072">
        <v>-2.5279494000000002E-4</v>
      </c>
    </row>
    <row r="7073" spans="1:5" x14ac:dyDescent="0.25">
      <c r="A7073">
        <v>0.70709999999999995</v>
      </c>
      <c r="B7073">
        <v>-80.947875999999994</v>
      </c>
      <c r="C7073">
        <v>-118.82210000000001</v>
      </c>
      <c r="D7073">
        <v>-79.330444</v>
      </c>
      <c r="E7073">
        <v>-1.9297431999999999E-4</v>
      </c>
    </row>
    <row r="7074" spans="1:5" x14ac:dyDescent="0.25">
      <c r="A7074">
        <v>0.70720000000000005</v>
      </c>
      <c r="B7074">
        <v>-80.944823999999997</v>
      </c>
      <c r="C7074">
        <v>-118.82590999999999</v>
      </c>
      <c r="D7074">
        <v>-79.284667999999996</v>
      </c>
      <c r="E7074">
        <v>-2.2607297000000001E-4</v>
      </c>
    </row>
    <row r="7075" spans="1:5" x14ac:dyDescent="0.25">
      <c r="A7075">
        <v>0.70730000000000004</v>
      </c>
      <c r="B7075">
        <v>-80.944823999999997</v>
      </c>
      <c r="C7075">
        <v>-118.82782</v>
      </c>
      <c r="D7075">
        <v>-79.238892000000007</v>
      </c>
      <c r="E7075">
        <v>-1.0460997E-4</v>
      </c>
    </row>
    <row r="7076" spans="1:5" x14ac:dyDescent="0.25">
      <c r="A7076">
        <v>0.70740000000000003</v>
      </c>
      <c r="B7076">
        <v>-80.944823999999997</v>
      </c>
      <c r="C7076">
        <v>-118.82973</v>
      </c>
      <c r="D7076">
        <v>-79.177856000000006</v>
      </c>
      <c r="E7076" s="1">
        <v>3.2035866999999999E-5</v>
      </c>
    </row>
    <row r="7077" spans="1:5" x14ac:dyDescent="0.25">
      <c r="A7077">
        <v>0.70750000000000002</v>
      </c>
      <c r="B7077">
        <v>-80.944823999999997</v>
      </c>
      <c r="C7077">
        <v>-118.83544999999999</v>
      </c>
      <c r="D7077">
        <v>-79.086303999999998</v>
      </c>
      <c r="E7077" s="1">
        <v>9.1628637E-5</v>
      </c>
    </row>
    <row r="7078" spans="1:5" x14ac:dyDescent="0.25">
      <c r="A7078">
        <v>0.70760000000000001</v>
      </c>
      <c r="B7078">
        <v>-80.943297999999999</v>
      </c>
      <c r="C7078">
        <v>-118.83736</v>
      </c>
      <c r="D7078">
        <v>-79.071044999999998</v>
      </c>
      <c r="E7078" s="1">
        <v>-6.0503837000000003E-5</v>
      </c>
    </row>
    <row r="7079" spans="1:5" x14ac:dyDescent="0.25">
      <c r="A7079">
        <v>0.7077</v>
      </c>
      <c r="B7079">
        <v>-80.941772</v>
      </c>
      <c r="C7079">
        <v>-118.83926</v>
      </c>
      <c r="D7079">
        <v>-79.208374000000006</v>
      </c>
      <c r="E7079" s="1">
        <v>-7.2801857999999997E-5</v>
      </c>
    </row>
    <row r="7080" spans="1:5" x14ac:dyDescent="0.25">
      <c r="A7080">
        <v>0.70779999999999998</v>
      </c>
      <c r="B7080">
        <v>-80.940246999999999</v>
      </c>
      <c r="C7080">
        <v>-118.84499</v>
      </c>
      <c r="D7080">
        <v>-79.345703</v>
      </c>
      <c r="E7080">
        <v>-2.6949606999999997E-4</v>
      </c>
    </row>
    <row r="7081" spans="1:5" x14ac:dyDescent="0.25">
      <c r="A7081">
        <v>0.70789999999999997</v>
      </c>
      <c r="B7081">
        <v>-80.938721000000001</v>
      </c>
      <c r="C7081">
        <v>-118.84689</v>
      </c>
      <c r="D7081">
        <v>-79.376221000000001</v>
      </c>
      <c r="E7081">
        <v>-5.1302924000000004E-4</v>
      </c>
    </row>
    <row r="7082" spans="1:5" x14ac:dyDescent="0.25">
      <c r="A7082">
        <v>0.70799999999999996</v>
      </c>
      <c r="B7082">
        <v>-80.937195000000003</v>
      </c>
      <c r="C7082">
        <v>-118.85071000000001</v>
      </c>
      <c r="D7082">
        <v>-79.376221000000001</v>
      </c>
      <c r="E7082">
        <v>-2.6850915E-4</v>
      </c>
    </row>
    <row r="7083" spans="1:5" x14ac:dyDescent="0.25">
      <c r="A7083">
        <v>0.70809999999999995</v>
      </c>
      <c r="B7083">
        <v>-80.938721000000001</v>
      </c>
      <c r="C7083">
        <v>-118.85643</v>
      </c>
      <c r="D7083">
        <v>-79.376221000000001</v>
      </c>
      <c r="E7083" s="1">
        <v>-5.5113854000000002E-5</v>
      </c>
    </row>
    <row r="7084" spans="1:5" x14ac:dyDescent="0.25">
      <c r="A7084">
        <v>0.70820000000000005</v>
      </c>
      <c r="B7084">
        <v>-80.937195000000003</v>
      </c>
      <c r="C7084">
        <v>-118.85643</v>
      </c>
      <c r="D7084">
        <v>-79.452515000000005</v>
      </c>
      <c r="E7084">
        <v>-1.0202895000000001E-4</v>
      </c>
    </row>
    <row r="7085" spans="1:5" x14ac:dyDescent="0.25">
      <c r="A7085">
        <v>0.70830000000000004</v>
      </c>
      <c r="B7085">
        <v>-80.935669000000004</v>
      </c>
      <c r="C7085">
        <v>-118.86405999999999</v>
      </c>
      <c r="D7085">
        <v>-79.513549999999995</v>
      </c>
      <c r="E7085">
        <v>1.2616967000000001E-4</v>
      </c>
    </row>
    <row r="7086" spans="1:5" x14ac:dyDescent="0.25">
      <c r="A7086">
        <v>0.70840000000000003</v>
      </c>
      <c r="B7086">
        <v>-80.932616999999993</v>
      </c>
      <c r="C7086">
        <v>-118.86597</v>
      </c>
      <c r="D7086">
        <v>-79.574584999999999</v>
      </c>
      <c r="E7086">
        <v>1.8416829E-4</v>
      </c>
    </row>
    <row r="7087" spans="1:5" x14ac:dyDescent="0.25">
      <c r="A7087">
        <v>0.70850000000000002</v>
      </c>
      <c r="B7087">
        <v>-80.934143000000006</v>
      </c>
      <c r="C7087">
        <v>-118.86978000000001</v>
      </c>
      <c r="D7087">
        <v>-79.666138000000004</v>
      </c>
      <c r="E7087">
        <v>1.6822629000000001E-4</v>
      </c>
    </row>
    <row r="7088" spans="1:5" x14ac:dyDescent="0.25">
      <c r="A7088">
        <v>0.70860000000000001</v>
      </c>
      <c r="B7088">
        <v>-80.932616999999993</v>
      </c>
      <c r="C7088">
        <v>-118.87169</v>
      </c>
      <c r="D7088">
        <v>-79.711913999999993</v>
      </c>
      <c r="E7088">
        <v>3.0669406999999998E-4</v>
      </c>
    </row>
    <row r="7089" spans="1:5" x14ac:dyDescent="0.25">
      <c r="A7089">
        <v>0.7087</v>
      </c>
      <c r="B7089">
        <v>-80.932616999999993</v>
      </c>
      <c r="C7089">
        <v>-118.87741</v>
      </c>
      <c r="D7089">
        <v>-79.620361000000003</v>
      </c>
      <c r="E7089" s="1">
        <v>-1.1614989E-5</v>
      </c>
    </row>
    <row r="7090" spans="1:5" x14ac:dyDescent="0.25">
      <c r="A7090">
        <v>0.70879999999999999</v>
      </c>
      <c r="B7090">
        <v>-80.931090999999995</v>
      </c>
      <c r="C7090">
        <v>-118.88123</v>
      </c>
      <c r="D7090">
        <v>-79.513549999999995</v>
      </c>
      <c r="E7090" s="1">
        <v>-9.4893853999999997E-6</v>
      </c>
    </row>
    <row r="7091" spans="1:5" x14ac:dyDescent="0.25">
      <c r="A7091">
        <v>0.70889999999999997</v>
      </c>
      <c r="B7091">
        <v>-80.931090999999995</v>
      </c>
      <c r="C7091">
        <v>-118.88312999999999</v>
      </c>
      <c r="D7091">
        <v>-79.406738000000004</v>
      </c>
      <c r="E7091" s="1">
        <v>-5.3899176000000002E-5</v>
      </c>
    </row>
    <row r="7092" spans="1:5" x14ac:dyDescent="0.25">
      <c r="A7092">
        <v>0.70899999999999996</v>
      </c>
      <c r="B7092">
        <v>-80.929564999999997</v>
      </c>
      <c r="C7092">
        <v>-118.88312999999999</v>
      </c>
      <c r="D7092">
        <v>-79.376221000000001</v>
      </c>
      <c r="E7092">
        <v>1.5987571999999999E-4</v>
      </c>
    </row>
    <row r="7093" spans="1:5" x14ac:dyDescent="0.25">
      <c r="A7093">
        <v>0.70909999999999995</v>
      </c>
      <c r="B7093">
        <v>-80.928039999999996</v>
      </c>
      <c r="C7093">
        <v>-118.88885000000001</v>
      </c>
      <c r="D7093">
        <v>-79.437256000000005</v>
      </c>
      <c r="E7093" s="1">
        <v>8.2139391000000004E-5</v>
      </c>
    </row>
    <row r="7094" spans="1:5" x14ac:dyDescent="0.25">
      <c r="A7094">
        <v>0.70920000000000005</v>
      </c>
      <c r="B7094">
        <v>-80.929564999999997</v>
      </c>
      <c r="C7094">
        <v>-118.89458</v>
      </c>
      <c r="D7094">
        <v>-79.544066999999998</v>
      </c>
      <c r="E7094" s="1">
        <v>9.5803896000000002E-5</v>
      </c>
    </row>
    <row r="7095" spans="1:5" x14ac:dyDescent="0.25">
      <c r="A7095">
        <v>0.70930000000000004</v>
      </c>
      <c r="B7095">
        <v>-80.928039999999996</v>
      </c>
      <c r="C7095">
        <v>-118.89648</v>
      </c>
      <c r="D7095">
        <v>-79.544066999999998</v>
      </c>
      <c r="E7095">
        <v>1.4051744E-4</v>
      </c>
    </row>
    <row r="7096" spans="1:5" x14ac:dyDescent="0.25">
      <c r="A7096">
        <v>0.70940000000000003</v>
      </c>
      <c r="B7096">
        <v>-80.924987999999999</v>
      </c>
      <c r="C7096">
        <v>-118.9003</v>
      </c>
      <c r="D7096">
        <v>-79.528808999999995</v>
      </c>
      <c r="E7096" s="1">
        <v>9.4285700000000004E-5</v>
      </c>
    </row>
    <row r="7097" spans="1:5" x14ac:dyDescent="0.25">
      <c r="A7097">
        <v>0.70950000000000002</v>
      </c>
      <c r="B7097">
        <v>-80.926513999999997</v>
      </c>
      <c r="C7097">
        <v>-118.90411</v>
      </c>
      <c r="D7097">
        <v>-79.544066999999998</v>
      </c>
      <c r="E7097">
        <v>1.4059338999999999E-4</v>
      </c>
    </row>
    <row r="7098" spans="1:5" x14ac:dyDescent="0.25">
      <c r="A7098">
        <v>0.70960000000000001</v>
      </c>
      <c r="B7098">
        <v>-80.926513999999997</v>
      </c>
      <c r="C7098">
        <v>-118.90411</v>
      </c>
      <c r="D7098">
        <v>-79.574584999999999</v>
      </c>
      <c r="E7098">
        <v>2.6327106000000001E-4</v>
      </c>
    </row>
    <row r="7099" spans="1:5" x14ac:dyDescent="0.25">
      <c r="A7099">
        <v>0.7097</v>
      </c>
      <c r="B7099">
        <v>-80.924987999999999</v>
      </c>
      <c r="C7099">
        <v>-118.90792999999999</v>
      </c>
      <c r="D7099">
        <v>-79.605103</v>
      </c>
      <c r="E7099" s="1">
        <v>5.1242253E-5</v>
      </c>
    </row>
    <row r="7100" spans="1:5" x14ac:dyDescent="0.25">
      <c r="A7100">
        <v>0.70979999999999999</v>
      </c>
      <c r="B7100">
        <v>-80.921936000000002</v>
      </c>
      <c r="C7100">
        <v>-118.91556</v>
      </c>
      <c r="D7100">
        <v>-79.635620000000003</v>
      </c>
      <c r="E7100" s="1">
        <v>7.3637348000000004E-6</v>
      </c>
    </row>
    <row r="7101" spans="1:5" x14ac:dyDescent="0.25">
      <c r="A7101">
        <v>0.70989999999999998</v>
      </c>
      <c r="B7101">
        <v>-80.921936000000002</v>
      </c>
      <c r="C7101">
        <v>-118.92128</v>
      </c>
      <c r="D7101">
        <v>-79.696655000000007</v>
      </c>
      <c r="E7101" s="1">
        <v>9.2615838999999992E-6</v>
      </c>
    </row>
    <row r="7102" spans="1:5" x14ac:dyDescent="0.25">
      <c r="A7102">
        <v>0.71</v>
      </c>
      <c r="B7102">
        <v>-80.921936000000002</v>
      </c>
      <c r="C7102">
        <v>-118.92128</v>
      </c>
      <c r="D7102">
        <v>-79.574584999999999</v>
      </c>
      <c r="E7102">
        <v>-1.4294679000000001E-4</v>
      </c>
    </row>
    <row r="7103" spans="1:5" x14ac:dyDescent="0.25">
      <c r="A7103">
        <v>0.71009999999999995</v>
      </c>
      <c r="B7103">
        <v>-80.918884000000006</v>
      </c>
      <c r="C7103">
        <v>-118.92128</v>
      </c>
      <c r="D7103">
        <v>-79.528808999999995</v>
      </c>
      <c r="E7103" s="1">
        <v>-8.3202170000000006E-5</v>
      </c>
    </row>
    <row r="7104" spans="1:5" x14ac:dyDescent="0.25">
      <c r="A7104">
        <v>0.71020000000000005</v>
      </c>
      <c r="B7104">
        <v>-80.920410000000004</v>
      </c>
      <c r="C7104">
        <v>-118.92891</v>
      </c>
      <c r="D7104">
        <v>-79.589843999999999</v>
      </c>
      <c r="E7104" s="1">
        <v>6.9082714999999999E-6</v>
      </c>
    </row>
    <row r="7105" spans="1:5" x14ac:dyDescent="0.25">
      <c r="A7105">
        <v>0.71030000000000004</v>
      </c>
      <c r="B7105">
        <v>-80.917357999999993</v>
      </c>
      <c r="C7105">
        <v>-118.93082</v>
      </c>
      <c r="D7105">
        <v>-79.711913999999993</v>
      </c>
      <c r="E7105" s="1">
        <v>8.1532028999999997E-5</v>
      </c>
    </row>
    <row r="7106" spans="1:5" x14ac:dyDescent="0.25">
      <c r="A7106">
        <v>0.71040000000000003</v>
      </c>
      <c r="B7106">
        <v>-80.917357999999993</v>
      </c>
      <c r="C7106">
        <v>-118.93463</v>
      </c>
      <c r="D7106">
        <v>-79.849243000000001</v>
      </c>
      <c r="E7106">
        <v>3.8488591000000001E-4</v>
      </c>
    </row>
    <row r="7107" spans="1:5" x14ac:dyDescent="0.25">
      <c r="A7107">
        <v>0.71050000000000002</v>
      </c>
      <c r="B7107">
        <v>-80.914306999999994</v>
      </c>
      <c r="C7107">
        <v>-118.93845</v>
      </c>
      <c r="D7107">
        <v>-79.910278000000005</v>
      </c>
      <c r="E7107">
        <v>1.7141471999999999E-4</v>
      </c>
    </row>
    <row r="7108" spans="1:5" x14ac:dyDescent="0.25">
      <c r="A7108">
        <v>0.71060000000000001</v>
      </c>
      <c r="B7108">
        <v>-80.914306999999994</v>
      </c>
      <c r="C7108">
        <v>-118.94035</v>
      </c>
      <c r="D7108">
        <v>-79.940796000000006</v>
      </c>
      <c r="E7108" s="1">
        <v>-1.1614896E-5</v>
      </c>
    </row>
    <row r="7109" spans="1:5" x14ac:dyDescent="0.25">
      <c r="A7109">
        <v>0.7107</v>
      </c>
      <c r="B7109">
        <v>-80.917357999999993</v>
      </c>
      <c r="C7109">
        <v>-118.94417</v>
      </c>
      <c r="D7109">
        <v>-79.879761000000002</v>
      </c>
      <c r="E7109">
        <v>-1.9388534E-4</v>
      </c>
    </row>
    <row r="7110" spans="1:5" x14ac:dyDescent="0.25">
      <c r="A7110">
        <v>0.71079999999999999</v>
      </c>
      <c r="B7110">
        <v>-80.914306999999994</v>
      </c>
      <c r="C7110">
        <v>-118.94798</v>
      </c>
      <c r="D7110">
        <v>-79.940796000000006</v>
      </c>
      <c r="E7110">
        <v>-2.2409930999999999E-4</v>
      </c>
    </row>
    <row r="7111" spans="1:5" x14ac:dyDescent="0.25">
      <c r="A7111">
        <v>0.71089999999999998</v>
      </c>
      <c r="B7111">
        <v>-80.915833000000006</v>
      </c>
      <c r="C7111">
        <v>-118.9537</v>
      </c>
      <c r="D7111">
        <v>-79.925537000000006</v>
      </c>
      <c r="E7111">
        <v>-2.5499631000000002E-4</v>
      </c>
    </row>
    <row r="7112" spans="1:5" x14ac:dyDescent="0.25">
      <c r="A7112">
        <v>0.71099999999999997</v>
      </c>
      <c r="B7112">
        <v>-80.912780999999995</v>
      </c>
      <c r="C7112">
        <v>-118.95752</v>
      </c>
      <c r="D7112">
        <v>-79.925537000000006</v>
      </c>
      <c r="E7112">
        <v>-2.7215304000000002E-4</v>
      </c>
    </row>
    <row r="7113" spans="1:5" x14ac:dyDescent="0.25">
      <c r="A7113">
        <v>0.71109999999999995</v>
      </c>
      <c r="B7113">
        <v>-80.912780999999995</v>
      </c>
      <c r="C7113">
        <v>-118.95752</v>
      </c>
      <c r="D7113">
        <v>-79.895020000000002</v>
      </c>
      <c r="E7113">
        <v>-2.8741182999999999E-4</v>
      </c>
    </row>
    <row r="7114" spans="1:5" x14ac:dyDescent="0.25">
      <c r="A7114">
        <v>0.71120000000000005</v>
      </c>
      <c r="B7114">
        <v>-80.914306999999994</v>
      </c>
      <c r="C7114">
        <v>-118.96324</v>
      </c>
      <c r="D7114">
        <v>-79.818725999999998</v>
      </c>
      <c r="E7114">
        <v>-2.2698398999999999E-4</v>
      </c>
    </row>
    <row r="7115" spans="1:5" x14ac:dyDescent="0.25">
      <c r="A7115">
        <v>0.71130000000000004</v>
      </c>
      <c r="B7115">
        <v>-80.911254999999997</v>
      </c>
      <c r="C7115">
        <v>-118.96706</v>
      </c>
      <c r="D7115">
        <v>-79.788207999999997</v>
      </c>
      <c r="E7115" s="1">
        <v>-5.9972331E-5</v>
      </c>
    </row>
    <row r="7116" spans="1:5" x14ac:dyDescent="0.25">
      <c r="A7116">
        <v>0.71140000000000003</v>
      </c>
      <c r="B7116">
        <v>-80.911254999999997</v>
      </c>
      <c r="C7116">
        <v>-118.96514999999999</v>
      </c>
      <c r="D7116">
        <v>-79.742431999999994</v>
      </c>
      <c r="E7116">
        <v>-1.6875764999999999E-4</v>
      </c>
    </row>
    <row r="7117" spans="1:5" x14ac:dyDescent="0.25">
      <c r="A7117">
        <v>0.71150000000000002</v>
      </c>
      <c r="B7117">
        <v>-80.908203</v>
      </c>
      <c r="C7117">
        <v>-118.97278</v>
      </c>
      <c r="D7117">
        <v>-79.635620000000003</v>
      </c>
      <c r="E7117" s="1">
        <v>-7.8191840999999998E-5</v>
      </c>
    </row>
    <row r="7118" spans="1:5" x14ac:dyDescent="0.25">
      <c r="A7118">
        <v>0.71160000000000001</v>
      </c>
      <c r="B7118">
        <v>-80.909728999999999</v>
      </c>
      <c r="C7118">
        <v>-118.97659</v>
      </c>
      <c r="D7118">
        <v>-79.666138000000004</v>
      </c>
      <c r="E7118" s="1">
        <v>-6.3388469000000007E-5</v>
      </c>
    </row>
    <row r="7119" spans="1:5" x14ac:dyDescent="0.25">
      <c r="A7119">
        <v>0.7117</v>
      </c>
      <c r="B7119">
        <v>-80.906677000000002</v>
      </c>
      <c r="C7119">
        <v>-118.9785</v>
      </c>
      <c r="D7119">
        <v>-79.635620000000003</v>
      </c>
      <c r="E7119">
        <v>-1.3930290000000001E-4</v>
      </c>
    </row>
    <row r="7120" spans="1:5" x14ac:dyDescent="0.25">
      <c r="A7120">
        <v>0.71179999999999999</v>
      </c>
      <c r="B7120">
        <v>-80.906677000000002</v>
      </c>
      <c r="C7120">
        <v>-118.9785</v>
      </c>
      <c r="D7120">
        <v>-79.635620000000003</v>
      </c>
      <c r="E7120">
        <v>-3.6818473999999999E-4</v>
      </c>
    </row>
    <row r="7121" spans="1:5" x14ac:dyDescent="0.25">
      <c r="A7121">
        <v>0.71189999999999998</v>
      </c>
      <c r="B7121">
        <v>-80.906677000000002</v>
      </c>
      <c r="C7121">
        <v>-118.98232</v>
      </c>
      <c r="D7121">
        <v>-79.696655000000007</v>
      </c>
      <c r="E7121">
        <v>-3.2271189000000002E-4</v>
      </c>
    </row>
    <row r="7122" spans="1:5" x14ac:dyDescent="0.25">
      <c r="A7122">
        <v>0.71199999999999997</v>
      </c>
      <c r="B7122">
        <v>-80.903625000000005</v>
      </c>
      <c r="C7122">
        <v>-118.98804</v>
      </c>
      <c r="D7122">
        <v>-79.788207999999997</v>
      </c>
      <c r="E7122">
        <v>-2.3237392E-4</v>
      </c>
    </row>
    <row r="7123" spans="1:5" x14ac:dyDescent="0.25">
      <c r="A7123">
        <v>0.71209999999999996</v>
      </c>
      <c r="B7123">
        <v>-80.905151000000004</v>
      </c>
      <c r="C7123">
        <v>-118.98804</v>
      </c>
      <c r="D7123">
        <v>-79.788207999999997</v>
      </c>
      <c r="E7123">
        <v>-2.1810201000000001E-4</v>
      </c>
    </row>
    <row r="7124" spans="1:5" x14ac:dyDescent="0.25">
      <c r="A7124">
        <v>0.71220000000000006</v>
      </c>
      <c r="B7124">
        <v>-80.903625000000005</v>
      </c>
      <c r="C7124">
        <v>-118.99567</v>
      </c>
      <c r="D7124">
        <v>-79.803466999999998</v>
      </c>
      <c r="E7124">
        <v>-1.8902681999999999E-4</v>
      </c>
    </row>
    <row r="7125" spans="1:5" x14ac:dyDescent="0.25">
      <c r="A7125">
        <v>0.71230000000000004</v>
      </c>
      <c r="B7125">
        <v>-80.903625000000005</v>
      </c>
      <c r="C7125">
        <v>-118.99948000000001</v>
      </c>
      <c r="D7125">
        <v>-79.772948999999997</v>
      </c>
      <c r="E7125">
        <v>-1.5942020999999999E-4</v>
      </c>
    </row>
    <row r="7126" spans="1:5" x14ac:dyDescent="0.25">
      <c r="A7126">
        <v>0.71240000000000003</v>
      </c>
      <c r="B7126">
        <v>-80.905151000000004</v>
      </c>
      <c r="C7126">
        <v>-119.00139</v>
      </c>
      <c r="D7126">
        <v>-79.727172999999993</v>
      </c>
      <c r="E7126">
        <v>-1.2966179999999999E-4</v>
      </c>
    </row>
    <row r="7127" spans="1:5" x14ac:dyDescent="0.25">
      <c r="A7127">
        <v>0.71250000000000002</v>
      </c>
      <c r="B7127">
        <v>-80.903625000000005</v>
      </c>
      <c r="C7127">
        <v>-119.00139</v>
      </c>
      <c r="D7127">
        <v>-79.772948999999997</v>
      </c>
      <c r="E7127" s="1">
        <v>-2.2774376000000001E-5</v>
      </c>
    </row>
    <row r="7128" spans="1:5" x14ac:dyDescent="0.25">
      <c r="A7128">
        <v>0.71260000000000001</v>
      </c>
      <c r="B7128">
        <v>-80.905151000000004</v>
      </c>
      <c r="C7128">
        <v>-119.0052</v>
      </c>
      <c r="D7128">
        <v>-79.833984000000001</v>
      </c>
      <c r="E7128">
        <v>-2.6516882000000001E-4</v>
      </c>
    </row>
    <row r="7129" spans="1:5" x14ac:dyDescent="0.25">
      <c r="A7129">
        <v>0.7127</v>
      </c>
      <c r="B7129">
        <v>-80.902100000000004</v>
      </c>
      <c r="C7129">
        <v>-119.00902000000001</v>
      </c>
      <c r="D7129">
        <v>-79.757689999999997</v>
      </c>
      <c r="E7129">
        <v>-3.7008263000000002E-4</v>
      </c>
    </row>
    <row r="7130" spans="1:5" x14ac:dyDescent="0.25">
      <c r="A7130">
        <v>0.71279999999999999</v>
      </c>
      <c r="B7130">
        <v>-80.902100000000004</v>
      </c>
      <c r="C7130">
        <v>-119.01282999999999</v>
      </c>
      <c r="D7130">
        <v>-79.727172999999993</v>
      </c>
      <c r="E7130">
        <v>-4.1434057000000002E-4</v>
      </c>
    </row>
    <row r="7131" spans="1:5" x14ac:dyDescent="0.25">
      <c r="A7131">
        <v>0.71289999999999998</v>
      </c>
      <c r="B7131">
        <v>-80.899047999999993</v>
      </c>
      <c r="C7131">
        <v>-119.01474</v>
      </c>
      <c r="D7131">
        <v>-79.605103</v>
      </c>
      <c r="E7131">
        <v>-2.6046224E-4</v>
      </c>
    </row>
    <row r="7132" spans="1:5" x14ac:dyDescent="0.25">
      <c r="A7132">
        <v>0.71299999999999997</v>
      </c>
      <c r="B7132">
        <v>-80.899047999999993</v>
      </c>
      <c r="C7132">
        <v>-119.01855</v>
      </c>
      <c r="D7132">
        <v>-79.452515000000005</v>
      </c>
      <c r="E7132">
        <v>-3.9725992999999998E-4</v>
      </c>
    </row>
    <row r="7133" spans="1:5" x14ac:dyDescent="0.25">
      <c r="A7133">
        <v>0.71309999999999996</v>
      </c>
      <c r="B7133">
        <v>-80.899047999999993</v>
      </c>
      <c r="C7133">
        <v>-119.02046</v>
      </c>
      <c r="D7133">
        <v>-79.498290999999995</v>
      </c>
      <c r="E7133">
        <v>-2.5962722E-4</v>
      </c>
    </row>
    <row r="7134" spans="1:5" x14ac:dyDescent="0.25">
      <c r="A7134">
        <v>0.71319999999999995</v>
      </c>
      <c r="B7134">
        <v>-80.897521999999995</v>
      </c>
      <c r="C7134">
        <v>-119.02428</v>
      </c>
      <c r="D7134">
        <v>-79.635620000000003</v>
      </c>
      <c r="E7134">
        <v>-2.2956501E-4</v>
      </c>
    </row>
    <row r="7135" spans="1:5" x14ac:dyDescent="0.25">
      <c r="A7135">
        <v>0.71330000000000005</v>
      </c>
      <c r="B7135">
        <v>-80.897521999999995</v>
      </c>
      <c r="C7135">
        <v>-119.02809000000001</v>
      </c>
      <c r="D7135">
        <v>-79.650879000000003</v>
      </c>
      <c r="E7135" s="1">
        <v>-6.8326481000000002E-7</v>
      </c>
    </row>
    <row r="7136" spans="1:5" x14ac:dyDescent="0.25">
      <c r="A7136">
        <v>0.71340000000000003</v>
      </c>
      <c r="B7136">
        <v>-80.895995999999997</v>
      </c>
      <c r="C7136">
        <v>-119.02809000000001</v>
      </c>
      <c r="D7136">
        <v>-79.574584999999999</v>
      </c>
      <c r="E7136" s="1">
        <v>3.0365772999999999E-5</v>
      </c>
    </row>
    <row r="7137" spans="1:5" x14ac:dyDescent="0.25">
      <c r="A7137">
        <v>0.71350000000000002</v>
      </c>
      <c r="B7137">
        <v>-80.895995999999997</v>
      </c>
      <c r="C7137">
        <v>-119.03572</v>
      </c>
      <c r="D7137">
        <v>-79.559325999999999</v>
      </c>
      <c r="E7137" s="1">
        <v>7.7584479000000005E-5</v>
      </c>
    </row>
    <row r="7138" spans="1:5" x14ac:dyDescent="0.25">
      <c r="A7138">
        <v>0.71360000000000001</v>
      </c>
      <c r="B7138">
        <v>-80.895995999999997</v>
      </c>
      <c r="C7138">
        <v>-119.03762999999999</v>
      </c>
      <c r="D7138">
        <v>-79.605103</v>
      </c>
      <c r="E7138" s="1">
        <v>-2.6266417E-5</v>
      </c>
    </row>
    <row r="7139" spans="1:5" x14ac:dyDescent="0.25">
      <c r="A7139">
        <v>0.7137</v>
      </c>
      <c r="B7139">
        <v>-80.892944</v>
      </c>
      <c r="C7139">
        <v>-119.03954</v>
      </c>
      <c r="D7139">
        <v>-79.635620000000003</v>
      </c>
      <c r="E7139" s="1">
        <v>-3.8716244000000001E-5</v>
      </c>
    </row>
    <row r="7140" spans="1:5" x14ac:dyDescent="0.25">
      <c r="A7140">
        <v>0.71379999999999999</v>
      </c>
      <c r="B7140">
        <v>-80.892944</v>
      </c>
      <c r="C7140">
        <v>-119.04143999999999</v>
      </c>
      <c r="D7140">
        <v>-79.620361000000003</v>
      </c>
      <c r="E7140" s="1">
        <v>-3.7046148999999998E-5</v>
      </c>
    </row>
    <row r="7141" spans="1:5" x14ac:dyDescent="0.25">
      <c r="A7141">
        <v>0.71389999999999998</v>
      </c>
      <c r="B7141">
        <v>-80.891418000000002</v>
      </c>
      <c r="C7141">
        <v>-119.04526</v>
      </c>
      <c r="D7141">
        <v>-79.635620000000003</v>
      </c>
      <c r="E7141" s="1">
        <v>-6.5741873999999997E-5</v>
      </c>
    </row>
    <row r="7142" spans="1:5" x14ac:dyDescent="0.25">
      <c r="A7142">
        <v>0.71399999999999997</v>
      </c>
      <c r="B7142">
        <v>-80.891418000000002</v>
      </c>
      <c r="C7142">
        <v>-119.04907</v>
      </c>
      <c r="D7142">
        <v>-79.605103</v>
      </c>
      <c r="E7142" s="1">
        <v>-4.9647968000000002E-5</v>
      </c>
    </row>
    <row r="7143" spans="1:5" x14ac:dyDescent="0.25">
      <c r="A7143">
        <v>0.71409999999999996</v>
      </c>
      <c r="B7143">
        <v>-80.889893000000001</v>
      </c>
      <c r="C7143">
        <v>-119.05098</v>
      </c>
      <c r="D7143">
        <v>-79.620361000000003</v>
      </c>
      <c r="E7143">
        <v>-3.0783280000000002E-4</v>
      </c>
    </row>
    <row r="7144" spans="1:5" x14ac:dyDescent="0.25">
      <c r="A7144">
        <v>0.71419999999999995</v>
      </c>
      <c r="B7144">
        <v>-80.891418000000002</v>
      </c>
      <c r="C7144">
        <v>-119.05289</v>
      </c>
      <c r="D7144">
        <v>-79.589843999999999</v>
      </c>
      <c r="E7144" s="1">
        <v>-2.2015534000000002E-6</v>
      </c>
    </row>
    <row r="7145" spans="1:5" x14ac:dyDescent="0.25">
      <c r="A7145">
        <v>0.71430000000000005</v>
      </c>
      <c r="B7145">
        <v>-80.892944</v>
      </c>
      <c r="C7145">
        <v>-119.05670000000001</v>
      </c>
      <c r="D7145">
        <v>-79.635620000000003</v>
      </c>
      <c r="E7145">
        <v>1.9639051E-4</v>
      </c>
    </row>
    <row r="7146" spans="1:5" x14ac:dyDescent="0.25">
      <c r="A7146">
        <v>0.71440000000000003</v>
      </c>
      <c r="B7146">
        <v>-80.889893000000001</v>
      </c>
      <c r="C7146">
        <v>-119.05861</v>
      </c>
      <c r="D7146">
        <v>-79.711913999999993</v>
      </c>
      <c r="E7146">
        <v>1.8166303999999999E-4</v>
      </c>
    </row>
    <row r="7147" spans="1:5" x14ac:dyDescent="0.25">
      <c r="A7147">
        <v>0.71450000000000002</v>
      </c>
      <c r="B7147">
        <v>-80.889893000000001</v>
      </c>
      <c r="C7147">
        <v>-119.06242</v>
      </c>
      <c r="D7147">
        <v>-79.696655000000007</v>
      </c>
      <c r="E7147">
        <v>3.3637648000000003E-4</v>
      </c>
    </row>
    <row r="7148" spans="1:5" x14ac:dyDescent="0.25">
      <c r="A7148">
        <v>0.71460000000000001</v>
      </c>
      <c r="B7148">
        <v>-80.889893000000001</v>
      </c>
      <c r="C7148">
        <v>-119.06623999999999</v>
      </c>
      <c r="D7148">
        <v>-79.711913999999993</v>
      </c>
      <c r="E7148">
        <v>2.3199436000000001E-4</v>
      </c>
    </row>
    <row r="7149" spans="1:5" x14ac:dyDescent="0.25">
      <c r="A7149">
        <v>0.7147</v>
      </c>
      <c r="B7149">
        <v>-80.888367000000002</v>
      </c>
      <c r="C7149">
        <v>-119.07004999999999</v>
      </c>
      <c r="D7149">
        <v>-79.757689999999997</v>
      </c>
      <c r="E7149" s="1">
        <v>6.6425092999999996E-5</v>
      </c>
    </row>
    <row r="7150" spans="1:5" x14ac:dyDescent="0.25">
      <c r="A7150">
        <v>0.71479999999999999</v>
      </c>
      <c r="B7150">
        <v>-80.888367000000002</v>
      </c>
      <c r="C7150">
        <v>-119.07004999999999</v>
      </c>
      <c r="D7150">
        <v>-79.833984000000001</v>
      </c>
      <c r="E7150" s="1">
        <v>6.8322942000000004E-5</v>
      </c>
    </row>
    <row r="7151" spans="1:5" x14ac:dyDescent="0.25">
      <c r="A7151">
        <v>0.71489999999999998</v>
      </c>
      <c r="B7151">
        <v>-80.886841000000004</v>
      </c>
      <c r="C7151">
        <v>-119.07196</v>
      </c>
      <c r="D7151">
        <v>-79.818725999999998</v>
      </c>
      <c r="E7151" s="1">
        <v>-3.8488627999999999E-5</v>
      </c>
    </row>
    <row r="7152" spans="1:5" x14ac:dyDescent="0.25">
      <c r="A7152">
        <v>0.71499999999999997</v>
      </c>
      <c r="B7152">
        <v>-80.886841000000004</v>
      </c>
      <c r="C7152">
        <v>-119.07768</v>
      </c>
      <c r="D7152">
        <v>-79.788207999999997</v>
      </c>
      <c r="E7152">
        <v>1.1379556E-4</v>
      </c>
    </row>
    <row r="7153" spans="1:5" x14ac:dyDescent="0.25">
      <c r="A7153">
        <v>0.71509999999999996</v>
      </c>
      <c r="B7153">
        <v>-80.886841000000004</v>
      </c>
      <c r="C7153">
        <v>-119.07768</v>
      </c>
      <c r="D7153">
        <v>-79.757689999999997</v>
      </c>
      <c r="E7153">
        <v>2.1916479000000001E-4</v>
      </c>
    </row>
    <row r="7154" spans="1:5" x14ac:dyDescent="0.25">
      <c r="A7154">
        <v>0.71519999999999995</v>
      </c>
      <c r="B7154">
        <v>-80.883788999999993</v>
      </c>
      <c r="C7154">
        <v>-119.0834</v>
      </c>
      <c r="D7154">
        <v>-79.742431999999994</v>
      </c>
      <c r="E7154">
        <v>3.2377485E-4</v>
      </c>
    </row>
    <row r="7155" spans="1:5" x14ac:dyDescent="0.25">
      <c r="A7155">
        <v>0.71530000000000005</v>
      </c>
      <c r="B7155">
        <v>-80.885315000000006</v>
      </c>
      <c r="C7155">
        <v>-119.08531000000001</v>
      </c>
      <c r="D7155">
        <v>-79.711913999999993</v>
      </c>
      <c r="E7155">
        <v>3.9862635999999999E-4</v>
      </c>
    </row>
    <row r="7156" spans="1:5" x14ac:dyDescent="0.25">
      <c r="A7156">
        <v>0.71540000000000004</v>
      </c>
      <c r="B7156">
        <v>-80.883788999999993</v>
      </c>
      <c r="C7156">
        <v>-119.08722</v>
      </c>
      <c r="D7156">
        <v>-79.772948999999997</v>
      </c>
      <c r="E7156">
        <v>2.4444433E-4</v>
      </c>
    </row>
    <row r="7157" spans="1:5" x14ac:dyDescent="0.25">
      <c r="A7157">
        <v>0.71550000000000002</v>
      </c>
      <c r="B7157">
        <v>-80.885315000000006</v>
      </c>
      <c r="C7157">
        <v>-119.08722</v>
      </c>
      <c r="D7157">
        <v>-79.757689999999997</v>
      </c>
      <c r="E7157">
        <v>3.1952359999999998E-4</v>
      </c>
    </row>
    <row r="7158" spans="1:5" x14ac:dyDescent="0.25">
      <c r="A7158">
        <v>0.71560000000000001</v>
      </c>
      <c r="B7158">
        <v>-80.883788999999993</v>
      </c>
      <c r="C7158">
        <v>-119.08913</v>
      </c>
      <c r="D7158">
        <v>-79.818725999999998</v>
      </c>
      <c r="E7158">
        <v>1.824982E-4</v>
      </c>
    </row>
    <row r="7159" spans="1:5" x14ac:dyDescent="0.25">
      <c r="A7159">
        <v>0.7157</v>
      </c>
      <c r="B7159">
        <v>-80.880736999999996</v>
      </c>
      <c r="C7159">
        <v>-119.09484999999999</v>
      </c>
      <c r="D7159">
        <v>-79.803466999999998</v>
      </c>
      <c r="E7159" s="1">
        <v>1.5866057999999999E-5</v>
      </c>
    </row>
    <row r="7160" spans="1:5" x14ac:dyDescent="0.25">
      <c r="A7160">
        <v>0.71579999999999999</v>
      </c>
      <c r="B7160">
        <v>-80.879210999999998</v>
      </c>
      <c r="C7160">
        <v>-119.09866</v>
      </c>
      <c r="D7160">
        <v>-79.772948999999997</v>
      </c>
      <c r="E7160" s="1">
        <v>9.1932247999999998E-5</v>
      </c>
    </row>
    <row r="7161" spans="1:5" x14ac:dyDescent="0.25">
      <c r="A7161">
        <v>0.71589999999999998</v>
      </c>
      <c r="B7161">
        <v>-80.880736999999996</v>
      </c>
      <c r="C7161">
        <v>-119.10057</v>
      </c>
      <c r="D7161">
        <v>-79.681396000000007</v>
      </c>
      <c r="E7161" s="1">
        <v>-3.1656260000000001E-5</v>
      </c>
    </row>
    <row r="7162" spans="1:5" x14ac:dyDescent="0.25">
      <c r="A7162">
        <v>0.71599999999999997</v>
      </c>
      <c r="B7162">
        <v>-80.880736999999996</v>
      </c>
      <c r="C7162">
        <v>-119.10439</v>
      </c>
      <c r="D7162">
        <v>-79.635620000000003</v>
      </c>
      <c r="E7162">
        <v>1.6534146999999999E-4</v>
      </c>
    </row>
    <row r="7163" spans="1:5" x14ac:dyDescent="0.25">
      <c r="A7163">
        <v>0.71609999999999996</v>
      </c>
      <c r="B7163">
        <v>-80.880736999999996</v>
      </c>
      <c r="C7163">
        <v>-119.10439</v>
      </c>
      <c r="D7163">
        <v>-79.605103</v>
      </c>
      <c r="E7163">
        <v>2.5499639999999998E-4</v>
      </c>
    </row>
    <row r="7164" spans="1:5" x14ac:dyDescent="0.25">
      <c r="A7164">
        <v>0.71619999999999995</v>
      </c>
      <c r="B7164">
        <v>-80.877685999999997</v>
      </c>
      <c r="C7164">
        <v>-119.10629</v>
      </c>
      <c r="D7164">
        <v>-79.589843999999999</v>
      </c>
      <c r="E7164">
        <v>2.3677694E-4</v>
      </c>
    </row>
    <row r="7165" spans="1:5" x14ac:dyDescent="0.25">
      <c r="A7165">
        <v>0.71630000000000005</v>
      </c>
      <c r="B7165">
        <v>-80.877685999999997</v>
      </c>
      <c r="C7165">
        <v>-119.1082</v>
      </c>
      <c r="D7165">
        <v>-79.498290999999995</v>
      </c>
      <c r="E7165">
        <v>5.2426470999999996E-4</v>
      </c>
    </row>
    <row r="7166" spans="1:5" x14ac:dyDescent="0.25">
      <c r="A7166">
        <v>0.71640000000000004</v>
      </c>
      <c r="B7166">
        <v>-80.877685999999997</v>
      </c>
      <c r="C7166">
        <v>-119.11201</v>
      </c>
      <c r="D7166">
        <v>-79.483031999999994</v>
      </c>
      <c r="E7166">
        <v>3.3964086000000003E-4</v>
      </c>
    </row>
    <row r="7167" spans="1:5" x14ac:dyDescent="0.25">
      <c r="A7167">
        <v>0.71650000000000003</v>
      </c>
      <c r="B7167">
        <v>-80.876159999999999</v>
      </c>
      <c r="C7167">
        <v>-119.11391999999999</v>
      </c>
      <c r="D7167">
        <v>-79.513549999999995</v>
      </c>
      <c r="E7167">
        <v>3.6985483000000002E-4</v>
      </c>
    </row>
    <row r="7168" spans="1:5" x14ac:dyDescent="0.25">
      <c r="A7168">
        <v>0.71660000000000001</v>
      </c>
      <c r="B7168">
        <v>-80.877685999999997</v>
      </c>
      <c r="C7168">
        <v>-119.11583</v>
      </c>
      <c r="D7168">
        <v>-79.483031999999994</v>
      </c>
      <c r="E7168">
        <v>1.2632151999999999E-4</v>
      </c>
    </row>
    <row r="7169" spans="1:5" x14ac:dyDescent="0.25">
      <c r="A7169">
        <v>0.7167</v>
      </c>
      <c r="B7169">
        <v>-80.873108000000002</v>
      </c>
      <c r="C7169">
        <v>-119.11774</v>
      </c>
      <c r="D7169">
        <v>-79.483031999999994</v>
      </c>
      <c r="E7169" s="1">
        <v>-1.0248506E-5</v>
      </c>
    </row>
    <row r="7170" spans="1:5" x14ac:dyDescent="0.25">
      <c r="A7170">
        <v>0.71679999999999999</v>
      </c>
      <c r="B7170">
        <v>-80.874634</v>
      </c>
      <c r="C7170">
        <v>-119.11964</v>
      </c>
      <c r="D7170">
        <v>-79.559325999999999</v>
      </c>
      <c r="E7170" s="1">
        <v>5.0331233E-5</v>
      </c>
    </row>
    <row r="7171" spans="1:5" x14ac:dyDescent="0.25">
      <c r="A7171">
        <v>0.71689999999999998</v>
      </c>
      <c r="B7171">
        <v>-80.873108000000002</v>
      </c>
      <c r="C7171">
        <v>-119.12155</v>
      </c>
      <c r="D7171">
        <v>-79.620361000000003</v>
      </c>
      <c r="E7171" s="1">
        <v>9.3678337999999998E-5</v>
      </c>
    </row>
    <row r="7172" spans="1:5" x14ac:dyDescent="0.25">
      <c r="A7172">
        <v>0.71699999999999997</v>
      </c>
      <c r="B7172">
        <v>-80.871582000000004</v>
      </c>
      <c r="C7172">
        <v>-119.12537</v>
      </c>
      <c r="D7172">
        <v>-79.605103</v>
      </c>
      <c r="E7172" s="1">
        <v>-6.0731452000000002E-5</v>
      </c>
    </row>
    <row r="7173" spans="1:5" x14ac:dyDescent="0.25">
      <c r="A7173">
        <v>0.71709999999999996</v>
      </c>
      <c r="B7173">
        <v>-80.871582000000004</v>
      </c>
      <c r="C7173">
        <v>-119.12918000000001</v>
      </c>
      <c r="D7173">
        <v>-79.544066999999998</v>
      </c>
      <c r="E7173" s="1">
        <v>-6.1566569000000003E-5</v>
      </c>
    </row>
    <row r="7174" spans="1:5" x14ac:dyDescent="0.25">
      <c r="A7174">
        <v>0.71719999999999995</v>
      </c>
      <c r="B7174">
        <v>-80.871582000000004</v>
      </c>
      <c r="C7174">
        <v>-119.13109</v>
      </c>
      <c r="D7174">
        <v>-79.574584999999999</v>
      </c>
      <c r="E7174">
        <v>1.5023458E-4</v>
      </c>
    </row>
    <row r="7175" spans="1:5" x14ac:dyDescent="0.25">
      <c r="A7175">
        <v>0.71730000000000005</v>
      </c>
      <c r="B7175">
        <v>-80.871582000000004</v>
      </c>
      <c r="C7175">
        <v>-119.13109</v>
      </c>
      <c r="D7175">
        <v>-79.589843999999999</v>
      </c>
      <c r="E7175" s="1">
        <v>8.7605230999999997E-5</v>
      </c>
    </row>
    <row r="7176" spans="1:5" x14ac:dyDescent="0.25">
      <c r="A7176">
        <v>0.71740000000000004</v>
      </c>
      <c r="B7176">
        <v>-80.870056000000005</v>
      </c>
      <c r="C7176">
        <v>-119.133</v>
      </c>
      <c r="D7176">
        <v>-79.574584999999999</v>
      </c>
      <c r="E7176" s="1">
        <v>-3.5224296000000003E-5</v>
      </c>
    </row>
    <row r="7177" spans="1:5" x14ac:dyDescent="0.25">
      <c r="A7177">
        <v>0.71750000000000003</v>
      </c>
      <c r="B7177">
        <v>-80.870056000000005</v>
      </c>
      <c r="C7177">
        <v>-119.13681</v>
      </c>
      <c r="D7177">
        <v>-79.559325999999999</v>
      </c>
      <c r="E7177" s="1">
        <v>4.2815738999999997E-5</v>
      </c>
    </row>
    <row r="7178" spans="1:5" x14ac:dyDescent="0.25">
      <c r="A7178">
        <v>0.71760000000000002</v>
      </c>
      <c r="B7178">
        <v>-80.868530000000007</v>
      </c>
      <c r="C7178">
        <v>-119.13681</v>
      </c>
      <c r="D7178">
        <v>-79.498290999999995</v>
      </c>
      <c r="E7178">
        <v>-1.5387842000000001E-4</v>
      </c>
    </row>
    <row r="7179" spans="1:5" x14ac:dyDescent="0.25">
      <c r="A7179">
        <v>0.7177</v>
      </c>
      <c r="B7179">
        <v>-80.870056000000005</v>
      </c>
      <c r="C7179">
        <v>-119.14062</v>
      </c>
      <c r="D7179">
        <v>-79.345703</v>
      </c>
      <c r="E7179">
        <v>-4.1107627999999998E-4</v>
      </c>
    </row>
    <row r="7180" spans="1:5" x14ac:dyDescent="0.25">
      <c r="A7180">
        <v>0.71779999999999999</v>
      </c>
      <c r="B7180">
        <v>-80.867003999999994</v>
      </c>
      <c r="C7180">
        <v>-119.14635</v>
      </c>
      <c r="D7180">
        <v>-79.193115000000006</v>
      </c>
      <c r="E7180">
        <v>-2.1111788000000001E-4</v>
      </c>
    </row>
    <row r="7181" spans="1:5" x14ac:dyDescent="0.25">
      <c r="A7181">
        <v>0.71789999999999998</v>
      </c>
      <c r="B7181">
        <v>-80.867003999999994</v>
      </c>
      <c r="C7181">
        <v>-119.14635</v>
      </c>
      <c r="D7181">
        <v>-79.071044999999998</v>
      </c>
      <c r="E7181" s="1">
        <v>-8.9047570000000002E-5</v>
      </c>
    </row>
    <row r="7182" spans="1:5" x14ac:dyDescent="0.25">
      <c r="A7182">
        <v>0.71799999999999997</v>
      </c>
      <c r="B7182">
        <v>-80.867003999999994</v>
      </c>
      <c r="C7182">
        <v>-119.14825</v>
      </c>
      <c r="D7182">
        <v>-79.040526999999997</v>
      </c>
      <c r="E7182">
        <v>-1.2115934000000001E-4</v>
      </c>
    </row>
    <row r="7183" spans="1:5" x14ac:dyDescent="0.25">
      <c r="A7183">
        <v>0.71809999999999996</v>
      </c>
      <c r="B7183">
        <v>-80.867003999999994</v>
      </c>
      <c r="C7183">
        <v>-119.15016</v>
      </c>
      <c r="D7183">
        <v>-79.071044999999998</v>
      </c>
      <c r="E7183" s="1">
        <v>-1.6093906000000002E-5</v>
      </c>
    </row>
    <row r="7184" spans="1:5" x14ac:dyDescent="0.25">
      <c r="A7184">
        <v>0.71819999999999995</v>
      </c>
      <c r="B7184">
        <v>-80.865478999999993</v>
      </c>
      <c r="C7184">
        <v>-119.15016</v>
      </c>
      <c r="D7184">
        <v>-79.040526999999997</v>
      </c>
      <c r="E7184">
        <v>1.9722558E-4</v>
      </c>
    </row>
    <row r="7185" spans="1:5" x14ac:dyDescent="0.25">
      <c r="A7185">
        <v>0.71830000000000005</v>
      </c>
      <c r="B7185">
        <v>-80.862426999999997</v>
      </c>
      <c r="C7185">
        <v>-119.15206999999999</v>
      </c>
      <c r="D7185">
        <v>-78.979491999999993</v>
      </c>
      <c r="E7185" s="1">
        <v>8.9578889E-5</v>
      </c>
    </row>
    <row r="7186" spans="1:5" x14ac:dyDescent="0.25">
      <c r="A7186">
        <v>0.71840000000000004</v>
      </c>
      <c r="B7186">
        <v>-80.862426999999997</v>
      </c>
      <c r="C7186">
        <v>-119.15398</v>
      </c>
      <c r="D7186">
        <v>-79.116821000000002</v>
      </c>
      <c r="E7186">
        <v>2.8855051000000002E-4</v>
      </c>
    </row>
    <row r="7187" spans="1:5" x14ac:dyDescent="0.25">
      <c r="A7187">
        <v>0.71850000000000003</v>
      </c>
      <c r="B7187">
        <v>-80.860900999999998</v>
      </c>
      <c r="C7187">
        <v>-119.15588</v>
      </c>
      <c r="D7187">
        <v>-78.994750999999994</v>
      </c>
      <c r="E7187">
        <v>1.9859197E-4</v>
      </c>
    </row>
    <row r="7188" spans="1:5" x14ac:dyDescent="0.25">
      <c r="A7188">
        <v>0.71860000000000002</v>
      </c>
      <c r="B7188">
        <v>-80.862426999999997</v>
      </c>
      <c r="C7188">
        <v>-119.1597</v>
      </c>
      <c r="D7188">
        <v>-78.903198000000003</v>
      </c>
      <c r="E7188" s="1">
        <v>9.4057851999999995E-5</v>
      </c>
    </row>
    <row r="7189" spans="1:5" x14ac:dyDescent="0.25">
      <c r="A7189">
        <v>0.71870000000000001</v>
      </c>
      <c r="B7189">
        <v>-80.860900999999998</v>
      </c>
      <c r="C7189">
        <v>-119.16351</v>
      </c>
      <c r="D7189">
        <v>-78.903198000000003</v>
      </c>
      <c r="E7189" s="1">
        <v>2.1028286000000002E-5</v>
      </c>
    </row>
    <row r="7190" spans="1:5" x14ac:dyDescent="0.25">
      <c r="A7190">
        <v>0.71879999999999999</v>
      </c>
      <c r="B7190">
        <v>-80.862426999999997</v>
      </c>
      <c r="C7190">
        <v>-119.16542</v>
      </c>
      <c r="D7190">
        <v>-78.903198000000003</v>
      </c>
      <c r="E7190" s="1">
        <v>3.7425756000000003E-5</v>
      </c>
    </row>
    <row r="7191" spans="1:5" x14ac:dyDescent="0.25">
      <c r="A7191">
        <v>0.71889999999999998</v>
      </c>
      <c r="B7191">
        <v>-80.860900999999998</v>
      </c>
      <c r="C7191">
        <v>-119.16542</v>
      </c>
      <c r="D7191">
        <v>-78.887939000000003</v>
      </c>
      <c r="E7191" s="1">
        <v>2.3609307E-5</v>
      </c>
    </row>
    <row r="7192" spans="1:5" x14ac:dyDescent="0.25">
      <c r="A7192">
        <v>0.71899999999999997</v>
      </c>
      <c r="B7192">
        <v>-80.860900999999998</v>
      </c>
      <c r="C7192">
        <v>-119.16924</v>
      </c>
      <c r="D7192">
        <v>-78.826903999999999</v>
      </c>
      <c r="E7192" s="1">
        <v>-6.5286644000000003E-6</v>
      </c>
    </row>
    <row r="7193" spans="1:5" x14ac:dyDescent="0.25">
      <c r="A7193">
        <v>0.71909999999999996</v>
      </c>
      <c r="B7193">
        <v>-80.859375</v>
      </c>
      <c r="C7193">
        <v>-119.17113999999999</v>
      </c>
      <c r="D7193">
        <v>-78.781127999999995</v>
      </c>
      <c r="E7193">
        <v>1.6260855000000001E-4</v>
      </c>
    </row>
    <row r="7194" spans="1:5" x14ac:dyDescent="0.25">
      <c r="A7194">
        <v>0.71919999999999995</v>
      </c>
      <c r="B7194">
        <v>-80.857849000000002</v>
      </c>
      <c r="C7194">
        <v>-119.17113999999999</v>
      </c>
      <c r="D7194">
        <v>-78.765868999999995</v>
      </c>
      <c r="E7194">
        <v>1.9297437000000001E-4</v>
      </c>
    </row>
    <row r="7195" spans="1:5" x14ac:dyDescent="0.25">
      <c r="A7195">
        <v>0.71930000000000005</v>
      </c>
      <c r="B7195">
        <v>-80.857849000000002</v>
      </c>
      <c r="C7195">
        <v>-119.16924</v>
      </c>
      <c r="D7195">
        <v>-78.720093000000006</v>
      </c>
      <c r="E7195">
        <v>2.0838500999999999E-4</v>
      </c>
    </row>
    <row r="7196" spans="1:5" x14ac:dyDescent="0.25">
      <c r="A7196">
        <v>0.71940000000000004</v>
      </c>
      <c r="B7196">
        <v>-80.859375</v>
      </c>
      <c r="C7196">
        <v>-119.17305</v>
      </c>
      <c r="D7196">
        <v>-78.689575000000005</v>
      </c>
      <c r="E7196">
        <v>1.7938567000000001E-4</v>
      </c>
    </row>
    <row r="7197" spans="1:5" x14ac:dyDescent="0.25">
      <c r="A7197">
        <v>0.71950000000000003</v>
      </c>
      <c r="B7197">
        <v>-80.857849000000002</v>
      </c>
      <c r="C7197">
        <v>-119.17496</v>
      </c>
      <c r="D7197">
        <v>-78.674316000000005</v>
      </c>
      <c r="E7197">
        <v>2.7215304000000002E-4</v>
      </c>
    </row>
    <row r="7198" spans="1:5" x14ac:dyDescent="0.25">
      <c r="A7198">
        <v>0.71960000000000002</v>
      </c>
      <c r="B7198">
        <v>-80.854797000000005</v>
      </c>
      <c r="C7198">
        <v>-119.18068</v>
      </c>
      <c r="D7198">
        <v>-78.750609999999995</v>
      </c>
      <c r="E7198" s="1">
        <v>7.6142092999999998E-5</v>
      </c>
    </row>
    <row r="7199" spans="1:5" x14ac:dyDescent="0.25">
      <c r="A7199">
        <v>0.71970000000000001</v>
      </c>
      <c r="B7199">
        <v>-80.856323000000003</v>
      </c>
      <c r="C7199">
        <v>-119.18068</v>
      </c>
      <c r="D7199">
        <v>-78.765868999999995</v>
      </c>
      <c r="E7199" s="1">
        <v>-7.3561072000000006E-5</v>
      </c>
    </row>
    <row r="7200" spans="1:5" x14ac:dyDescent="0.25">
      <c r="A7200">
        <v>0.7198</v>
      </c>
      <c r="B7200">
        <v>-80.857849000000002</v>
      </c>
      <c r="C7200">
        <v>-119.18068</v>
      </c>
      <c r="D7200">
        <v>-78.811645999999996</v>
      </c>
      <c r="E7200">
        <v>-1.3360931000000001E-4</v>
      </c>
    </row>
    <row r="7201" spans="1:5" x14ac:dyDescent="0.25">
      <c r="A7201">
        <v>0.71989999999999998</v>
      </c>
      <c r="B7201">
        <v>-80.857849000000002</v>
      </c>
      <c r="C7201">
        <v>-119.18449</v>
      </c>
      <c r="D7201">
        <v>-78.826903999999999</v>
      </c>
      <c r="E7201" s="1">
        <v>-8.7225622999999997E-5</v>
      </c>
    </row>
    <row r="7202" spans="1:5" x14ac:dyDescent="0.25">
      <c r="A7202">
        <v>0.72</v>
      </c>
      <c r="B7202">
        <v>-80.856323000000003</v>
      </c>
      <c r="C7202">
        <v>-119.18640000000001</v>
      </c>
      <c r="D7202">
        <v>-78.887939000000003</v>
      </c>
      <c r="E7202" s="1">
        <v>6.5362267000000006E-5</v>
      </c>
    </row>
    <row r="7203" spans="1:5" x14ac:dyDescent="0.25">
      <c r="A7203">
        <v>0.72009999999999996</v>
      </c>
      <c r="B7203">
        <v>-80.854797000000005</v>
      </c>
      <c r="C7203">
        <v>-119.18640000000001</v>
      </c>
      <c r="D7203">
        <v>-78.842162999999999</v>
      </c>
      <c r="E7203">
        <v>2.9295356999999998E-4</v>
      </c>
    </row>
    <row r="7204" spans="1:5" x14ac:dyDescent="0.25">
      <c r="A7204">
        <v>0.72019999999999995</v>
      </c>
      <c r="B7204">
        <v>-80.851746000000006</v>
      </c>
      <c r="C7204">
        <v>-119.18640000000001</v>
      </c>
      <c r="D7204">
        <v>-78.796386999999996</v>
      </c>
      <c r="E7204">
        <v>2.6205643E-4</v>
      </c>
    </row>
    <row r="7205" spans="1:5" x14ac:dyDescent="0.25">
      <c r="A7205">
        <v>0.72030000000000005</v>
      </c>
      <c r="B7205">
        <v>-80.854797000000005</v>
      </c>
      <c r="C7205">
        <v>-119.19212</v>
      </c>
      <c r="D7205">
        <v>-78.811645999999996</v>
      </c>
      <c r="E7205">
        <v>3.0768095000000001E-4</v>
      </c>
    </row>
    <row r="7206" spans="1:5" x14ac:dyDescent="0.25">
      <c r="A7206">
        <v>0.72040000000000004</v>
      </c>
      <c r="B7206">
        <v>-80.851746000000006</v>
      </c>
      <c r="C7206">
        <v>-119.19212</v>
      </c>
      <c r="D7206">
        <v>-78.704834000000005</v>
      </c>
      <c r="E7206">
        <v>2.7799843999999998E-4</v>
      </c>
    </row>
    <row r="7207" spans="1:5" x14ac:dyDescent="0.25">
      <c r="A7207">
        <v>0.72050000000000003</v>
      </c>
      <c r="B7207">
        <v>-80.850219999999993</v>
      </c>
      <c r="C7207">
        <v>-119.19593999999999</v>
      </c>
      <c r="D7207">
        <v>-78.613281000000001</v>
      </c>
      <c r="E7207">
        <v>1.2859893E-4</v>
      </c>
    </row>
    <row r="7208" spans="1:5" x14ac:dyDescent="0.25">
      <c r="A7208">
        <v>0.72060000000000002</v>
      </c>
      <c r="B7208">
        <v>-80.850219999999993</v>
      </c>
      <c r="C7208">
        <v>-119.19593999999999</v>
      </c>
      <c r="D7208">
        <v>-78.475952000000007</v>
      </c>
      <c r="E7208" s="1">
        <v>8.4568653E-5</v>
      </c>
    </row>
    <row r="7209" spans="1:5" x14ac:dyDescent="0.25">
      <c r="A7209">
        <v>0.72070000000000001</v>
      </c>
      <c r="B7209">
        <v>-80.848693999999995</v>
      </c>
      <c r="C7209">
        <v>-119.19785</v>
      </c>
      <c r="D7209">
        <v>-78.475952000000007</v>
      </c>
      <c r="E7209" s="1">
        <v>2.4899887E-5</v>
      </c>
    </row>
    <row r="7210" spans="1:5" x14ac:dyDescent="0.25">
      <c r="A7210">
        <v>0.7208</v>
      </c>
      <c r="B7210">
        <v>-80.851746000000006</v>
      </c>
      <c r="C7210">
        <v>-119.19785</v>
      </c>
      <c r="D7210">
        <v>-78.475952000000007</v>
      </c>
      <c r="E7210" s="1">
        <v>-3.5603857000000002E-5</v>
      </c>
    </row>
    <row r="7211" spans="1:5" x14ac:dyDescent="0.25">
      <c r="A7211">
        <v>0.72089999999999999</v>
      </c>
      <c r="B7211">
        <v>-80.850219999999993</v>
      </c>
      <c r="C7211">
        <v>-119.19974999999999</v>
      </c>
      <c r="D7211">
        <v>-78.445435000000003</v>
      </c>
      <c r="E7211" s="1">
        <v>1.0096654E-5</v>
      </c>
    </row>
    <row r="7212" spans="1:5" x14ac:dyDescent="0.25">
      <c r="A7212">
        <v>0.72099999999999997</v>
      </c>
      <c r="B7212">
        <v>-80.848693999999995</v>
      </c>
      <c r="C7212">
        <v>-119.20357</v>
      </c>
      <c r="D7212">
        <v>-78.445435000000003</v>
      </c>
      <c r="E7212">
        <v>2.3692873999999999E-4</v>
      </c>
    </row>
    <row r="7213" spans="1:5" x14ac:dyDescent="0.25">
      <c r="A7213">
        <v>0.72109999999999996</v>
      </c>
      <c r="B7213">
        <v>-80.848693999999995</v>
      </c>
      <c r="C7213">
        <v>-119.20929</v>
      </c>
      <c r="D7213">
        <v>-78.536986999999996</v>
      </c>
      <c r="E7213" s="1">
        <v>-4.0993793000000001E-5</v>
      </c>
    </row>
    <row r="7214" spans="1:5" x14ac:dyDescent="0.25">
      <c r="A7214">
        <v>0.72119999999999995</v>
      </c>
      <c r="B7214">
        <v>-80.845641999999998</v>
      </c>
      <c r="C7214">
        <v>-119.20929</v>
      </c>
      <c r="D7214">
        <v>-78.460693000000006</v>
      </c>
      <c r="E7214" s="1">
        <v>9.3678337999999998E-5</v>
      </c>
    </row>
    <row r="7215" spans="1:5" x14ac:dyDescent="0.25">
      <c r="A7215">
        <v>0.72130000000000005</v>
      </c>
      <c r="B7215">
        <v>-80.845641999999998</v>
      </c>
      <c r="C7215">
        <v>-119.20929</v>
      </c>
      <c r="D7215">
        <v>-78.491211000000007</v>
      </c>
      <c r="E7215" s="1">
        <v>9.0717710999999997E-5</v>
      </c>
    </row>
    <row r="7216" spans="1:5" x14ac:dyDescent="0.25">
      <c r="A7216">
        <v>0.72140000000000004</v>
      </c>
      <c r="B7216">
        <v>-80.844116</v>
      </c>
      <c r="C7216">
        <v>-119.20929</v>
      </c>
      <c r="D7216">
        <v>-78.521728999999993</v>
      </c>
      <c r="E7216">
        <v>2.114974E-4</v>
      </c>
    </row>
    <row r="7217" spans="1:5" x14ac:dyDescent="0.25">
      <c r="A7217">
        <v>0.72150000000000003</v>
      </c>
      <c r="B7217">
        <v>-80.844116</v>
      </c>
      <c r="C7217">
        <v>-119.21120000000001</v>
      </c>
      <c r="D7217">
        <v>-78.536986999999996</v>
      </c>
      <c r="E7217">
        <v>1.1880598E-4</v>
      </c>
    </row>
    <row r="7218" spans="1:5" x14ac:dyDescent="0.25">
      <c r="A7218">
        <v>0.72160000000000002</v>
      </c>
      <c r="B7218">
        <v>-80.844116</v>
      </c>
      <c r="C7218">
        <v>-119.2131</v>
      </c>
      <c r="D7218">
        <v>-78.567504999999997</v>
      </c>
      <c r="E7218">
        <v>1.4742571E-4</v>
      </c>
    </row>
    <row r="7219" spans="1:5" x14ac:dyDescent="0.25">
      <c r="A7219">
        <v>0.72170000000000001</v>
      </c>
      <c r="B7219">
        <v>-80.842590000000001</v>
      </c>
      <c r="C7219">
        <v>-119.21120000000001</v>
      </c>
      <c r="D7219">
        <v>-78.598022</v>
      </c>
      <c r="E7219">
        <v>1.0035885E-4</v>
      </c>
    </row>
    <row r="7220" spans="1:5" x14ac:dyDescent="0.25">
      <c r="A7220">
        <v>0.7218</v>
      </c>
      <c r="B7220">
        <v>-80.841064000000003</v>
      </c>
      <c r="C7220">
        <v>-119.2131</v>
      </c>
      <c r="D7220">
        <v>-78.582763999999997</v>
      </c>
      <c r="E7220" s="1">
        <v>-8.1228557999999995E-6</v>
      </c>
    </row>
    <row r="7221" spans="1:5" x14ac:dyDescent="0.25">
      <c r="A7221">
        <v>0.72189999999999999</v>
      </c>
      <c r="B7221">
        <v>-80.839539000000002</v>
      </c>
      <c r="C7221">
        <v>-119.21692</v>
      </c>
      <c r="D7221">
        <v>-78.689575000000005</v>
      </c>
      <c r="E7221" s="1">
        <v>-5.5721169E-5</v>
      </c>
    </row>
    <row r="7222" spans="1:5" x14ac:dyDescent="0.25">
      <c r="A7222">
        <v>0.72199999999999998</v>
      </c>
      <c r="B7222">
        <v>-80.839539000000002</v>
      </c>
      <c r="C7222">
        <v>-119.21883</v>
      </c>
      <c r="D7222">
        <v>-78.689575000000005</v>
      </c>
      <c r="E7222" s="1">
        <v>1.8977559999999999E-6</v>
      </c>
    </row>
    <row r="7223" spans="1:5" x14ac:dyDescent="0.25">
      <c r="A7223">
        <v>0.72209999999999996</v>
      </c>
      <c r="B7223">
        <v>-80.841064000000003</v>
      </c>
      <c r="C7223">
        <v>-119.22073</v>
      </c>
      <c r="D7223">
        <v>-78.735352000000006</v>
      </c>
      <c r="E7223" s="1">
        <v>4.4485832999999997E-5</v>
      </c>
    </row>
    <row r="7224" spans="1:5" x14ac:dyDescent="0.25">
      <c r="A7224">
        <v>0.72219999999999995</v>
      </c>
      <c r="B7224">
        <v>-80.841064000000003</v>
      </c>
      <c r="C7224">
        <v>-119.21883</v>
      </c>
      <c r="D7224">
        <v>-78.781127999999995</v>
      </c>
      <c r="E7224">
        <v>1.6412684000000001E-4</v>
      </c>
    </row>
    <row r="7225" spans="1:5" x14ac:dyDescent="0.25">
      <c r="A7225">
        <v>0.72230000000000005</v>
      </c>
      <c r="B7225">
        <v>-80.842590000000001</v>
      </c>
      <c r="C7225">
        <v>-119.21883</v>
      </c>
      <c r="D7225">
        <v>-78.796386999999996</v>
      </c>
      <c r="E7225">
        <v>1.7726007000000001E-4</v>
      </c>
    </row>
    <row r="7226" spans="1:5" x14ac:dyDescent="0.25">
      <c r="A7226">
        <v>0.72240000000000004</v>
      </c>
      <c r="B7226">
        <v>-80.839539000000002</v>
      </c>
      <c r="C7226">
        <v>-119.22073</v>
      </c>
      <c r="D7226">
        <v>-78.750609999999995</v>
      </c>
      <c r="E7226" s="1">
        <v>6.9233961000000002E-5</v>
      </c>
    </row>
    <row r="7227" spans="1:5" x14ac:dyDescent="0.25">
      <c r="A7227">
        <v>0.72250000000000003</v>
      </c>
      <c r="B7227">
        <v>-80.841064000000003</v>
      </c>
      <c r="C7227">
        <v>-119.22264</v>
      </c>
      <c r="D7227">
        <v>-78.765868999999995</v>
      </c>
      <c r="E7227" s="1">
        <v>-5.3823367E-5</v>
      </c>
    </row>
    <row r="7228" spans="1:5" x14ac:dyDescent="0.25">
      <c r="A7228">
        <v>0.72260000000000002</v>
      </c>
      <c r="B7228">
        <v>-80.841064000000003</v>
      </c>
      <c r="C7228">
        <v>-119.22454999999999</v>
      </c>
      <c r="D7228">
        <v>-78.781127999999995</v>
      </c>
      <c r="E7228">
        <v>-1.3057259E-4</v>
      </c>
    </row>
    <row r="7229" spans="1:5" x14ac:dyDescent="0.25">
      <c r="A7229">
        <v>0.72270000000000001</v>
      </c>
      <c r="B7229">
        <v>-80.838013000000004</v>
      </c>
      <c r="C7229">
        <v>-119.22836</v>
      </c>
      <c r="D7229">
        <v>-78.826903999999999</v>
      </c>
      <c r="E7229">
        <v>-2.2349195E-4</v>
      </c>
    </row>
    <row r="7230" spans="1:5" x14ac:dyDescent="0.25">
      <c r="A7230">
        <v>0.7228</v>
      </c>
      <c r="B7230">
        <v>-80.836487000000005</v>
      </c>
      <c r="C7230">
        <v>-119.22836</v>
      </c>
      <c r="D7230">
        <v>-78.826903999999999</v>
      </c>
      <c r="E7230">
        <v>-2.7192532999999999E-4</v>
      </c>
    </row>
    <row r="7231" spans="1:5" x14ac:dyDescent="0.25">
      <c r="A7231">
        <v>0.72289999999999999</v>
      </c>
      <c r="B7231">
        <v>-80.841064000000003</v>
      </c>
      <c r="C7231">
        <v>-119.22836</v>
      </c>
      <c r="D7231">
        <v>-78.796386999999996</v>
      </c>
      <c r="E7231">
        <v>-1.5243603999999999E-4</v>
      </c>
    </row>
    <row r="7232" spans="1:5" x14ac:dyDescent="0.25">
      <c r="A7232">
        <v>0.72299999999999998</v>
      </c>
      <c r="B7232">
        <v>-80.838013000000004</v>
      </c>
      <c r="C7232">
        <v>-119.23027</v>
      </c>
      <c r="D7232">
        <v>-78.857422</v>
      </c>
      <c r="E7232">
        <v>-2.0064175999999999E-4</v>
      </c>
    </row>
    <row r="7233" spans="1:5" x14ac:dyDescent="0.25">
      <c r="A7233">
        <v>0.72309999999999997</v>
      </c>
      <c r="B7233">
        <v>-80.839539000000002</v>
      </c>
      <c r="C7233">
        <v>-119.22836</v>
      </c>
      <c r="D7233">
        <v>-78.857422</v>
      </c>
      <c r="E7233">
        <v>-2.6410608999999997E-4</v>
      </c>
    </row>
    <row r="7234" spans="1:5" x14ac:dyDescent="0.25">
      <c r="A7234">
        <v>0.72319999999999995</v>
      </c>
      <c r="B7234">
        <v>-80.839539000000002</v>
      </c>
      <c r="C7234">
        <v>-119.22646</v>
      </c>
      <c r="D7234">
        <v>-78.918457000000004</v>
      </c>
      <c r="E7234">
        <v>-1.6002757E-4</v>
      </c>
    </row>
    <row r="7235" spans="1:5" x14ac:dyDescent="0.25">
      <c r="A7235">
        <v>0.72330000000000005</v>
      </c>
      <c r="B7235">
        <v>-80.836487000000005</v>
      </c>
      <c r="C7235">
        <v>-119.22836</v>
      </c>
      <c r="D7235">
        <v>-78.903198000000003</v>
      </c>
      <c r="E7235" s="1">
        <v>-3.8943999000000002E-5</v>
      </c>
    </row>
    <row r="7236" spans="1:5" x14ac:dyDescent="0.25">
      <c r="A7236">
        <v>0.72340000000000004</v>
      </c>
      <c r="B7236">
        <v>-80.839539000000002</v>
      </c>
      <c r="C7236">
        <v>-119.23027</v>
      </c>
      <c r="D7236">
        <v>-79.025268999999994</v>
      </c>
      <c r="E7236" s="1">
        <v>-8.1228092000000007E-6</v>
      </c>
    </row>
    <row r="7237" spans="1:5" x14ac:dyDescent="0.25">
      <c r="A7237">
        <v>0.72350000000000003</v>
      </c>
      <c r="B7237">
        <v>-80.838013000000004</v>
      </c>
      <c r="C7237">
        <v>-119.23027</v>
      </c>
      <c r="D7237">
        <v>-78.979491999999993</v>
      </c>
      <c r="E7237">
        <v>-1.4438913E-4</v>
      </c>
    </row>
    <row r="7238" spans="1:5" x14ac:dyDescent="0.25">
      <c r="A7238">
        <v>0.72360000000000002</v>
      </c>
      <c r="B7238">
        <v>-80.839539000000002</v>
      </c>
      <c r="C7238">
        <v>-119.23218</v>
      </c>
      <c r="D7238">
        <v>-79.025268999999994</v>
      </c>
      <c r="E7238">
        <v>-2.6554847000000002E-4</v>
      </c>
    </row>
    <row r="7239" spans="1:5" x14ac:dyDescent="0.25">
      <c r="A7239">
        <v>0.72370000000000001</v>
      </c>
      <c r="B7239">
        <v>-80.836487000000005</v>
      </c>
      <c r="C7239">
        <v>-119.23218</v>
      </c>
      <c r="D7239">
        <v>-79.055785999999998</v>
      </c>
      <c r="E7239">
        <v>-2.8050351E-4</v>
      </c>
    </row>
    <row r="7240" spans="1:5" x14ac:dyDescent="0.25">
      <c r="A7240">
        <v>0.7238</v>
      </c>
      <c r="B7240">
        <v>-80.841064000000003</v>
      </c>
      <c r="C7240">
        <v>-119.23218</v>
      </c>
      <c r="D7240">
        <v>-79.025268999999994</v>
      </c>
      <c r="E7240">
        <v>-2.3465133000000001E-4</v>
      </c>
    </row>
    <row r="7241" spans="1:5" x14ac:dyDescent="0.25">
      <c r="A7241">
        <v>0.72389999999999999</v>
      </c>
      <c r="B7241">
        <v>-80.841064000000003</v>
      </c>
      <c r="C7241">
        <v>-119.23408999999999</v>
      </c>
      <c r="D7241">
        <v>-79.040526999999997</v>
      </c>
      <c r="E7241">
        <v>-2.1886118E-4</v>
      </c>
    </row>
    <row r="7242" spans="1:5" x14ac:dyDescent="0.25">
      <c r="A7242">
        <v>0.72399999999999998</v>
      </c>
      <c r="B7242">
        <v>-80.839539000000002</v>
      </c>
      <c r="C7242">
        <v>-119.23599</v>
      </c>
      <c r="D7242">
        <v>-79.025268999999994</v>
      </c>
      <c r="E7242">
        <v>-2.8019994E-4</v>
      </c>
    </row>
    <row r="7243" spans="1:5" x14ac:dyDescent="0.25">
      <c r="A7243">
        <v>0.72409999999999997</v>
      </c>
      <c r="B7243">
        <v>-80.839539000000002</v>
      </c>
      <c r="C7243">
        <v>-119.23599</v>
      </c>
      <c r="D7243">
        <v>-79.040526999999997</v>
      </c>
      <c r="E7243">
        <v>-3.5808808000000001E-4</v>
      </c>
    </row>
    <row r="7244" spans="1:5" x14ac:dyDescent="0.25">
      <c r="A7244">
        <v>0.72419999999999995</v>
      </c>
      <c r="B7244">
        <v>-80.841064000000003</v>
      </c>
      <c r="C7244">
        <v>-119.2379</v>
      </c>
      <c r="D7244">
        <v>-79.086303999999998</v>
      </c>
      <c r="E7244">
        <v>-1.4697024999999999E-4</v>
      </c>
    </row>
    <row r="7245" spans="1:5" x14ac:dyDescent="0.25">
      <c r="A7245">
        <v>0.72430000000000005</v>
      </c>
      <c r="B7245">
        <v>-80.841064000000003</v>
      </c>
      <c r="C7245">
        <v>-119.2379</v>
      </c>
      <c r="D7245">
        <v>-79.147339000000002</v>
      </c>
      <c r="E7245" s="1">
        <v>-8.5783238E-5</v>
      </c>
    </row>
    <row r="7246" spans="1:5" x14ac:dyDescent="0.25">
      <c r="A7246">
        <v>0.72440000000000004</v>
      </c>
      <c r="B7246">
        <v>-80.839539000000002</v>
      </c>
      <c r="C7246">
        <v>-119.2379</v>
      </c>
      <c r="D7246">
        <v>-79.132080000000002</v>
      </c>
      <c r="E7246" s="1">
        <v>-9.8764663999999995E-5</v>
      </c>
    </row>
    <row r="7247" spans="1:5" x14ac:dyDescent="0.25">
      <c r="A7247">
        <v>0.72450000000000003</v>
      </c>
      <c r="B7247">
        <v>-80.841064000000003</v>
      </c>
      <c r="C7247">
        <v>-119.2379</v>
      </c>
      <c r="D7247">
        <v>-79.116821000000002</v>
      </c>
      <c r="E7247">
        <v>-3.1094531999999999E-4</v>
      </c>
    </row>
    <row r="7248" spans="1:5" x14ac:dyDescent="0.25">
      <c r="A7248">
        <v>0.72460000000000002</v>
      </c>
      <c r="B7248">
        <v>-80.836487000000005</v>
      </c>
      <c r="C7248">
        <v>-119.23599</v>
      </c>
      <c r="D7248">
        <v>-79.162598000000003</v>
      </c>
      <c r="E7248">
        <v>-3.6970298000000001E-4</v>
      </c>
    </row>
    <row r="7249" spans="1:5" x14ac:dyDescent="0.25">
      <c r="A7249">
        <v>0.72470000000000001</v>
      </c>
      <c r="B7249">
        <v>-80.839539000000002</v>
      </c>
      <c r="C7249">
        <v>-119.23599</v>
      </c>
      <c r="D7249">
        <v>-79.116821000000002</v>
      </c>
      <c r="E7249">
        <v>-2.1514129E-4</v>
      </c>
    </row>
    <row r="7250" spans="1:5" x14ac:dyDescent="0.25">
      <c r="A7250">
        <v>0.7248</v>
      </c>
      <c r="B7250">
        <v>-80.841064000000003</v>
      </c>
      <c r="C7250">
        <v>-119.23599</v>
      </c>
      <c r="D7250">
        <v>-79.162598000000003</v>
      </c>
      <c r="E7250">
        <v>-1.0749470000000001E-4</v>
      </c>
    </row>
    <row r="7251" spans="1:5" x14ac:dyDescent="0.25">
      <c r="A7251">
        <v>0.72489999999999999</v>
      </c>
      <c r="B7251">
        <v>-80.841064000000003</v>
      </c>
      <c r="C7251">
        <v>-119.23981000000001</v>
      </c>
      <c r="D7251">
        <v>-79.132080000000002</v>
      </c>
      <c r="E7251" s="1">
        <v>3.0137970999999999E-5</v>
      </c>
    </row>
    <row r="7252" spans="1:5" x14ac:dyDescent="0.25">
      <c r="A7252">
        <v>0.72499999999999998</v>
      </c>
      <c r="B7252">
        <v>-80.841064000000003</v>
      </c>
      <c r="C7252">
        <v>-119.23981000000001</v>
      </c>
      <c r="D7252">
        <v>-79.116821000000002</v>
      </c>
      <c r="E7252" s="1">
        <v>-9.2995213000000003E-5</v>
      </c>
    </row>
    <row r="7253" spans="1:5" x14ac:dyDescent="0.25">
      <c r="A7253">
        <v>0.72509999999999997</v>
      </c>
      <c r="B7253">
        <v>-80.841064000000003</v>
      </c>
      <c r="C7253">
        <v>-119.24171</v>
      </c>
      <c r="D7253">
        <v>-79.238892000000007</v>
      </c>
      <c r="E7253">
        <v>1.1933735E-4</v>
      </c>
    </row>
    <row r="7254" spans="1:5" x14ac:dyDescent="0.25">
      <c r="A7254">
        <v>0.72519999999999996</v>
      </c>
      <c r="B7254">
        <v>-80.842590000000001</v>
      </c>
      <c r="C7254">
        <v>-119.24171</v>
      </c>
      <c r="D7254">
        <v>-79.284667999999996</v>
      </c>
      <c r="E7254">
        <v>3.0221506000000002E-4</v>
      </c>
    </row>
    <row r="7255" spans="1:5" x14ac:dyDescent="0.25">
      <c r="A7255">
        <v>0.72529999999999994</v>
      </c>
      <c r="B7255">
        <v>-80.844116</v>
      </c>
      <c r="C7255">
        <v>-119.23981000000001</v>
      </c>
      <c r="D7255">
        <v>-79.299926999999997</v>
      </c>
      <c r="E7255">
        <v>3.3349181000000001E-4</v>
      </c>
    </row>
    <row r="7256" spans="1:5" x14ac:dyDescent="0.25">
      <c r="A7256">
        <v>0.72540000000000004</v>
      </c>
      <c r="B7256">
        <v>-80.842590000000001</v>
      </c>
      <c r="C7256">
        <v>-119.23981000000001</v>
      </c>
      <c r="D7256">
        <v>-79.345703</v>
      </c>
      <c r="E7256">
        <v>2.5939940999999999E-4</v>
      </c>
    </row>
    <row r="7257" spans="1:5" x14ac:dyDescent="0.25">
      <c r="A7257">
        <v>0.72550000000000003</v>
      </c>
      <c r="B7257">
        <v>-80.844116</v>
      </c>
      <c r="C7257">
        <v>-119.23981000000001</v>
      </c>
      <c r="D7257">
        <v>-79.345703</v>
      </c>
      <c r="E7257">
        <v>2.7685971E-4</v>
      </c>
    </row>
    <row r="7258" spans="1:5" x14ac:dyDescent="0.25">
      <c r="A7258">
        <v>0.72560000000000002</v>
      </c>
      <c r="B7258">
        <v>-80.842590000000001</v>
      </c>
      <c r="C7258">
        <v>-119.2379</v>
      </c>
      <c r="D7258">
        <v>-79.376221000000001</v>
      </c>
      <c r="E7258">
        <v>1.8712892000000001E-4</v>
      </c>
    </row>
    <row r="7259" spans="1:5" x14ac:dyDescent="0.25">
      <c r="A7259">
        <v>0.72570000000000001</v>
      </c>
      <c r="B7259">
        <v>-80.844116</v>
      </c>
      <c r="C7259">
        <v>-119.2379</v>
      </c>
      <c r="D7259">
        <v>-79.360962000000001</v>
      </c>
      <c r="E7259" s="1">
        <v>-7.1663177000000006E-5</v>
      </c>
    </row>
    <row r="7260" spans="1:5" x14ac:dyDescent="0.25">
      <c r="A7260">
        <v>0.7258</v>
      </c>
      <c r="B7260">
        <v>-80.844116</v>
      </c>
      <c r="C7260">
        <v>-119.23981000000001</v>
      </c>
      <c r="D7260">
        <v>-79.345703</v>
      </c>
      <c r="E7260" s="1">
        <v>3.5603857000000002E-5</v>
      </c>
    </row>
    <row r="7261" spans="1:5" x14ac:dyDescent="0.25">
      <c r="A7261">
        <v>0.72589999999999999</v>
      </c>
      <c r="B7261">
        <v>-80.844116</v>
      </c>
      <c r="C7261">
        <v>-119.23981000000001</v>
      </c>
      <c r="D7261">
        <v>-79.299926999999997</v>
      </c>
      <c r="E7261">
        <v>2.1855742999999999E-4</v>
      </c>
    </row>
    <row r="7262" spans="1:5" x14ac:dyDescent="0.25">
      <c r="A7262">
        <v>0.72599999999999998</v>
      </c>
      <c r="B7262">
        <v>-80.845641999999998</v>
      </c>
      <c r="C7262">
        <v>-119.2379</v>
      </c>
      <c r="D7262">
        <v>-79.345703</v>
      </c>
      <c r="E7262">
        <v>1.1007586E-4</v>
      </c>
    </row>
    <row r="7263" spans="1:5" x14ac:dyDescent="0.25">
      <c r="A7263">
        <v>0.72609999999999997</v>
      </c>
      <c r="B7263">
        <v>-80.845641999999998</v>
      </c>
      <c r="C7263">
        <v>-119.23981000000001</v>
      </c>
      <c r="D7263">
        <v>-79.406738000000004</v>
      </c>
      <c r="E7263">
        <v>3.2172515000000002E-4</v>
      </c>
    </row>
    <row r="7264" spans="1:5" x14ac:dyDescent="0.25">
      <c r="A7264">
        <v>0.72619999999999996</v>
      </c>
      <c r="B7264">
        <v>-80.845641999999998</v>
      </c>
      <c r="C7264">
        <v>-119.23981000000001</v>
      </c>
      <c r="D7264">
        <v>-79.483031999999994</v>
      </c>
      <c r="E7264">
        <v>3.0547948999999999E-4</v>
      </c>
    </row>
    <row r="7265" spans="1:5" x14ac:dyDescent="0.25">
      <c r="A7265">
        <v>0.72629999999999995</v>
      </c>
      <c r="B7265">
        <v>-80.844116</v>
      </c>
      <c r="C7265">
        <v>-119.23981000000001</v>
      </c>
      <c r="D7265">
        <v>-79.467772999999994</v>
      </c>
      <c r="E7265">
        <v>2.2926135000000001E-4</v>
      </c>
    </row>
    <row r="7266" spans="1:5" x14ac:dyDescent="0.25">
      <c r="A7266">
        <v>0.72640000000000005</v>
      </c>
      <c r="B7266">
        <v>-80.845641999999998</v>
      </c>
      <c r="C7266">
        <v>-119.23981000000001</v>
      </c>
      <c r="D7266">
        <v>-79.483031999999994</v>
      </c>
      <c r="E7266" s="1">
        <v>9.3981995999999998E-5</v>
      </c>
    </row>
    <row r="7267" spans="1:5" x14ac:dyDescent="0.25">
      <c r="A7267">
        <v>0.72650000000000003</v>
      </c>
      <c r="B7267">
        <v>-80.845641999999998</v>
      </c>
      <c r="C7267">
        <v>-119.24362000000001</v>
      </c>
      <c r="D7267">
        <v>-79.513549999999995</v>
      </c>
      <c r="E7267">
        <v>-1.0271217E-4</v>
      </c>
    </row>
    <row r="7268" spans="1:5" x14ac:dyDescent="0.25">
      <c r="A7268">
        <v>0.72660000000000002</v>
      </c>
      <c r="B7268">
        <v>-80.845641999999998</v>
      </c>
      <c r="C7268">
        <v>-119.24171</v>
      </c>
      <c r="D7268">
        <v>-79.544066999999998</v>
      </c>
      <c r="E7268">
        <v>-1.3095229E-4</v>
      </c>
    </row>
    <row r="7269" spans="1:5" x14ac:dyDescent="0.25">
      <c r="A7269">
        <v>0.72670000000000001</v>
      </c>
      <c r="B7269">
        <v>-80.847167999999996</v>
      </c>
      <c r="C7269">
        <v>-119.2379</v>
      </c>
      <c r="D7269">
        <v>-79.559325999999999</v>
      </c>
      <c r="E7269">
        <v>-2.0610750999999999E-4</v>
      </c>
    </row>
    <row r="7270" spans="1:5" x14ac:dyDescent="0.25">
      <c r="A7270">
        <v>0.7268</v>
      </c>
      <c r="B7270">
        <v>-80.848693999999995</v>
      </c>
      <c r="C7270">
        <v>-119.23599</v>
      </c>
      <c r="D7270">
        <v>-79.574584999999999</v>
      </c>
      <c r="E7270" s="1">
        <v>-9.9068275000000007E-5</v>
      </c>
    </row>
    <row r="7271" spans="1:5" x14ac:dyDescent="0.25">
      <c r="A7271">
        <v>0.72689999999999999</v>
      </c>
      <c r="B7271">
        <v>-80.845641999999998</v>
      </c>
      <c r="C7271">
        <v>-119.23599</v>
      </c>
      <c r="D7271">
        <v>-79.544066999999998</v>
      </c>
      <c r="E7271" s="1">
        <v>6.8322987999999997E-5</v>
      </c>
    </row>
    <row r="7272" spans="1:5" x14ac:dyDescent="0.25">
      <c r="A7272">
        <v>0.72699999999999998</v>
      </c>
      <c r="B7272">
        <v>-80.847167999999996</v>
      </c>
      <c r="C7272">
        <v>-119.23599</v>
      </c>
      <c r="D7272">
        <v>-79.513549999999995</v>
      </c>
      <c r="E7272" s="1">
        <v>2.1635555E-5</v>
      </c>
    </row>
    <row r="7273" spans="1:5" x14ac:dyDescent="0.25">
      <c r="A7273">
        <v>0.72709999999999997</v>
      </c>
      <c r="B7273">
        <v>-80.847167999999996</v>
      </c>
      <c r="C7273">
        <v>-119.2379</v>
      </c>
      <c r="D7273">
        <v>-79.498290999999995</v>
      </c>
      <c r="E7273">
        <v>-1.0316768E-4</v>
      </c>
    </row>
    <row r="7274" spans="1:5" x14ac:dyDescent="0.25">
      <c r="A7274">
        <v>0.72719999999999996</v>
      </c>
      <c r="B7274">
        <v>-80.847167999999996</v>
      </c>
      <c r="C7274">
        <v>-119.23599</v>
      </c>
      <c r="D7274">
        <v>-79.437256000000005</v>
      </c>
      <c r="E7274">
        <v>1.5486530000000001E-4</v>
      </c>
    </row>
    <row r="7275" spans="1:5" x14ac:dyDescent="0.25">
      <c r="A7275">
        <v>0.72729999999999995</v>
      </c>
      <c r="B7275">
        <v>-80.848693999999995</v>
      </c>
      <c r="C7275">
        <v>-119.23981000000001</v>
      </c>
      <c r="D7275">
        <v>-79.330444</v>
      </c>
      <c r="E7275" s="1">
        <v>7.9710175999999996E-5</v>
      </c>
    </row>
    <row r="7276" spans="1:5" x14ac:dyDescent="0.25">
      <c r="A7276">
        <v>0.72740000000000005</v>
      </c>
      <c r="B7276">
        <v>-80.848693999999995</v>
      </c>
      <c r="C7276">
        <v>-119.2379</v>
      </c>
      <c r="D7276">
        <v>-79.223633000000007</v>
      </c>
      <c r="E7276" s="1">
        <v>3.4237374000000001E-5</v>
      </c>
    </row>
    <row r="7277" spans="1:5" x14ac:dyDescent="0.25">
      <c r="A7277">
        <v>0.72750000000000004</v>
      </c>
      <c r="B7277">
        <v>-80.850219999999993</v>
      </c>
      <c r="C7277">
        <v>-119.23599</v>
      </c>
      <c r="D7277">
        <v>-79.238892000000007</v>
      </c>
      <c r="E7277">
        <v>-3.3242907000000002E-4</v>
      </c>
    </row>
    <row r="7278" spans="1:5" x14ac:dyDescent="0.25">
      <c r="A7278">
        <v>0.72760000000000002</v>
      </c>
      <c r="B7278">
        <v>-80.847167999999996</v>
      </c>
      <c r="C7278">
        <v>-119.23218</v>
      </c>
      <c r="D7278">
        <v>-79.223633000000007</v>
      </c>
      <c r="E7278">
        <v>-2.5666649000000001E-4</v>
      </c>
    </row>
    <row r="7279" spans="1:5" x14ac:dyDescent="0.25">
      <c r="A7279">
        <v>0.72770000000000001</v>
      </c>
      <c r="B7279">
        <v>-80.848693999999995</v>
      </c>
      <c r="C7279">
        <v>-119.23408999999999</v>
      </c>
      <c r="D7279">
        <v>-79.284667999999996</v>
      </c>
      <c r="E7279">
        <v>-5.1766015000000002E-4</v>
      </c>
    </row>
    <row r="7280" spans="1:5" x14ac:dyDescent="0.25">
      <c r="A7280">
        <v>0.7278</v>
      </c>
      <c r="B7280">
        <v>-80.848693999999995</v>
      </c>
      <c r="C7280">
        <v>-119.23408999999999</v>
      </c>
      <c r="D7280">
        <v>-79.391479000000004</v>
      </c>
      <c r="E7280">
        <v>-4.1350559000000002E-4</v>
      </c>
    </row>
    <row r="7281" spans="1:5" x14ac:dyDescent="0.25">
      <c r="A7281">
        <v>0.72789999999999999</v>
      </c>
      <c r="B7281">
        <v>-80.847167999999996</v>
      </c>
      <c r="C7281">
        <v>-119.23218</v>
      </c>
      <c r="D7281">
        <v>-79.498290999999995</v>
      </c>
      <c r="E7281">
        <v>-2.9371269000000002E-4</v>
      </c>
    </row>
    <row r="7282" spans="1:5" x14ac:dyDescent="0.25">
      <c r="A7282">
        <v>0.72799999999999998</v>
      </c>
      <c r="B7282">
        <v>-80.848693999999995</v>
      </c>
      <c r="C7282">
        <v>-119.23027</v>
      </c>
      <c r="D7282">
        <v>-79.437256000000005</v>
      </c>
      <c r="E7282">
        <v>-2.1962030000000001E-4</v>
      </c>
    </row>
    <row r="7283" spans="1:5" x14ac:dyDescent="0.25">
      <c r="A7283">
        <v>0.72809999999999997</v>
      </c>
      <c r="B7283">
        <v>-80.851746000000006</v>
      </c>
      <c r="C7283">
        <v>-119.23027</v>
      </c>
      <c r="D7283">
        <v>-79.284667999999996</v>
      </c>
      <c r="E7283" s="1">
        <v>5.3215957999999998E-5</v>
      </c>
    </row>
    <row r="7284" spans="1:5" x14ac:dyDescent="0.25">
      <c r="A7284">
        <v>0.72819999999999996</v>
      </c>
      <c r="B7284">
        <v>-80.851746000000006</v>
      </c>
      <c r="C7284">
        <v>-119.23599</v>
      </c>
      <c r="D7284">
        <v>-79.269408999999996</v>
      </c>
      <c r="E7284" s="1">
        <v>-2.4368521E-5</v>
      </c>
    </row>
    <row r="7285" spans="1:5" x14ac:dyDescent="0.25">
      <c r="A7285">
        <v>0.72829999999999995</v>
      </c>
      <c r="B7285">
        <v>-80.853271000000007</v>
      </c>
      <c r="C7285">
        <v>-119.23599</v>
      </c>
      <c r="D7285">
        <v>-79.360962000000001</v>
      </c>
      <c r="E7285" s="1">
        <v>3.6742538E-5</v>
      </c>
    </row>
    <row r="7286" spans="1:5" x14ac:dyDescent="0.25">
      <c r="A7286">
        <v>0.72840000000000005</v>
      </c>
      <c r="B7286">
        <v>-80.851746000000006</v>
      </c>
      <c r="C7286">
        <v>-119.23027</v>
      </c>
      <c r="D7286">
        <v>-79.376221000000001</v>
      </c>
      <c r="E7286" s="1">
        <v>-2.4140812000000001E-5</v>
      </c>
    </row>
    <row r="7287" spans="1:5" x14ac:dyDescent="0.25">
      <c r="A7287">
        <v>0.72850000000000004</v>
      </c>
      <c r="B7287">
        <v>-80.853271000000007</v>
      </c>
      <c r="C7287">
        <v>-119.22836</v>
      </c>
      <c r="D7287">
        <v>-79.330444</v>
      </c>
      <c r="E7287">
        <v>-1.5949601999999999E-4</v>
      </c>
    </row>
    <row r="7288" spans="1:5" x14ac:dyDescent="0.25">
      <c r="A7288">
        <v>0.72860000000000003</v>
      </c>
      <c r="B7288">
        <v>-80.854797000000005</v>
      </c>
      <c r="C7288">
        <v>-119.22836</v>
      </c>
      <c r="D7288">
        <v>-79.360962000000001</v>
      </c>
      <c r="E7288">
        <v>-3.1094518000000001E-4</v>
      </c>
    </row>
    <row r="7289" spans="1:5" x14ac:dyDescent="0.25">
      <c r="A7289">
        <v>0.72870000000000001</v>
      </c>
      <c r="B7289">
        <v>-80.854797000000005</v>
      </c>
      <c r="C7289">
        <v>-119.22646</v>
      </c>
      <c r="D7289">
        <v>-79.421997000000005</v>
      </c>
      <c r="E7289">
        <v>-3.7084174999999999E-4</v>
      </c>
    </row>
    <row r="7290" spans="1:5" x14ac:dyDescent="0.25">
      <c r="A7290">
        <v>0.7288</v>
      </c>
      <c r="B7290">
        <v>-80.856323000000003</v>
      </c>
      <c r="C7290">
        <v>-119.22646</v>
      </c>
      <c r="D7290">
        <v>-79.467772999999994</v>
      </c>
      <c r="E7290">
        <v>-2.6395423E-4</v>
      </c>
    </row>
    <row r="7291" spans="1:5" x14ac:dyDescent="0.25">
      <c r="A7291">
        <v>0.72889999999999999</v>
      </c>
      <c r="B7291">
        <v>-80.854797000000005</v>
      </c>
      <c r="C7291">
        <v>-119.22646</v>
      </c>
      <c r="D7291">
        <v>-79.452515000000005</v>
      </c>
      <c r="E7291">
        <v>-3.2529318999999999E-4</v>
      </c>
    </row>
    <row r="7292" spans="1:5" x14ac:dyDescent="0.25">
      <c r="A7292">
        <v>0.72899999999999998</v>
      </c>
      <c r="B7292">
        <v>-80.854797000000005</v>
      </c>
      <c r="C7292">
        <v>-119.22646</v>
      </c>
      <c r="D7292">
        <v>-79.483031999999994</v>
      </c>
      <c r="E7292">
        <v>-1.5767411999999999E-4</v>
      </c>
    </row>
    <row r="7293" spans="1:5" x14ac:dyDescent="0.25">
      <c r="A7293">
        <v>0.72909999999999997</v>
      </c>
      <c r="B7293">
        <v>-80.854797000000005</v>
      </c>
      <c r="C7293">
        <v>-119.22646</v>
      </c>
      <c r="D7293">
        <v>-79.437256000000005</v>
      </c>
      <c r="E7293">
        <v>-1.2814350999999999E-4</v>
      </c>
    </row>
    <row r="7294" spans="1:5" x14ac:dyDescent="0.25">
      <c r="A7294">
        <v>0.72919999999999996</v>
      </c>
      <c r="B7294">
        <v>-80.856323000000003</v>
      </c>
      <c r="C7294">
        <v>-119.22836</v>
      </c>
      <c r="D7294">
        <v>-79.345703</v>
      </c>
      <c r="E7294" s="1">
        <v>8.5175921999999999E-5</v>
      </c>
    </row>
    <row r="7295" spans="1:5" x14ac:dyDescent="0.25">
      <c r="A7295">
        <v>0.72929999999999995</v>
      </c>
      <c r="B7295">
        <v>-80.857849000000002</v>
      </c>
      <c r="C7295">
        <v>-119.22646</v>
      </c>
      <c r="D7295">
        <v>-79.330444</v>
      </c>
      <c r="E7295" s="1">
        <v>4.0386431000000002E-5</v>
      </c>
    </row>
    <row r="7296" spans="1:5" x14ac:dyDescent="0.25">
      <c r="A7296">
        <v>0.72940000000000005</v>
      </c>
      <c r="B7296">
        <v>-80.856323000000003</v>
      </c>
      <c r="C7296">
        <v>-119.22646</v>
      </c>
      <c r="D7296">
        <v>-79.330444</v>
      </c>
      <c r="E7296">
        <v>-1.864457E-4</v>
      </c>
    </row>
    <row r="7297" spans="1:5" x14ac:dyDescent="0.25">
      <c r="A7297">
        <v>0.72950000000000004</v>
      </c>
      <c r="B7297">
        <v>-80.856323000000003</v>
      </c>
      <c r="C7297">
        <v>-119.22646</v>
      </c>
      <c r="D7297">
        <v>-79.330444</v>
      </c>
      <c r="E7297">
        <v>-1.6837813999999999E-4</v>
      </c>
    </row>
    <row r="7298" spans="1:5" x14ac:dyDescent="0.25">
      <c r="A7298">
        <v>0.72960000000000003</v>
      </c>
      <c r="B7298">
        <v>-80.859375</v>
      </c>
      <c r="C7298">
        <v>-119.22646</v>
      </c>
      <c r="D7298">
        <v>-79.391479000000004</v>
      </c>
      <c r="E7298">
        <v>-3.4928200999999998E-4</v>
      </c>
    </row>
    <row r="7299" spans="1:5" x14ac:dyDescent="0.25">
      <c r="A7299">
        <v>0.72970000000000002</v>
      </c>
      <c r="B7299">
        <v>-80.859375</v>
      </c>
      <c r="C7299">
        <v>-119.22264</v>
      </c>
      <c r="D7299">
        <v>-79.376221000000001</v>
      </c>
      <c r="E7299">
        <v>-3.3394735999999999E-4</v>
      </c>
    </row>
    <row r="7300" spans="1:5" x14ac:dyDescent="0.25">
      <c r="A7300">
        <v>0.7298</v>
      </c>
      <c r="B7300">
        <v>-80.859375</v>
      </c>
      <c r="C7300">
        <v>-119.22454999999999</v>
      </c>
      <c r="D7300">
        <v>-79.360962000000001</v>
      </c>
      <c r="E7300">
        <v>-1.6610073000000001E-4</v>
      </c>
    </row>
    <row r="7301" spans="1:5" x14ac:dyDescent="0.25">
      <c r="A7301">
        <v>0.72989999999999999</v>
      </c>
      <c r="B7301">
        <v>-80.857849000000002</v>
      </c>
      <c r="C7301">
        <v>-119.22264</v>
      </c>
      <c r="D7301">
        <v>-79.421997000000005</v>
      </c>
      <c r="E7301">
        <v>-1.3619047E-4</v>
      </c>
    </row>
    <row r="7302" spans="1:5" x14ac:dyDescent="0.25">
      <c r="A7302">
        <v>0.73</v>
      </c>
      <c r="B7302">
        <v>-80.860900999999998</v>
      </c>
      <c r="C7302">
        <v>-119.22264</v>
      </c>
      <c r="D7302">
        <v>-79.421997000000005</v>
      </c>
      <c r="E7302" s="1">
        <v>-1.5334738000000001E-5</v>
      </c>
    </row>
    <row r="7303" spans="1:5" x14ac:dyDescent="0.25">
      <c r="A7303">
        <v>0.73009999999999997</v>
      </c>
      <c r="B7303">
        <v>-80.862426999999997</v>
      </c>
      <c r="C7303">
        <v>-119.21883</v>
      </c>
      <c r="D7303">
        <v>-79.437256000000005</v>
      </c>
      <c r="E7303" s="1">
        <v>9.2160050000000002E-5</v>
      </c>
    </row>
    <row r="7304" spans="1:5" x14ac:dyDescent="0.25">
      <c r="A7304">
        <v>0.73019999999999996</v>
      </c>
      <c r="B7304">
        <v>-80.862426999999997</v>
      </c>
      <c r="C7304">
        <v>-119.22073</v>
      </c>
      <c r="D7304">
        <v>-79.559325999999999</v>
      </c>
      <c r="E7304" s="1">
        <v>-2.8695632000000001E-5</v>
      </c>
    </row>
    <row r="7305" spans="1:5" x14ac:dyDescent="0.25">
      <c r="A7305">
        <v>0.73029999999999995</v>
      </c>
      <c r="B7305">
        <v>-80.862426999999997</v>
      </c>
      <c r="C7305">
        <v>-119.22264</v>
      </c>
      <c r="D7305">
        <v>-79.589843999999999</v>
      </c>
      <c r="E7305" s="1">
        <v>1.8978491E-5</v>
      </c>
    </row>
    <row r="7306" spans="1:5" x14ac:dyDescent="0.25">
      <c r="A7306">
        <v>0.73040000000000005</v>
      </c>
      <c r="B7306">
        <v>-80.862426999999997</v>
      </c>
      <c r="C7306">
        <v>-119.22073</v>
      </c>
      <c r="D7306">
        <v>-79.559325999999999</v>
      </c>
      <c r="E7306">
        <v>-1.0051070999999999E-4</v>
      </c>
    </row>
    <row r="7307" spans="1:5" x14ac:dyDescent="0.25">
      <c r="A7307">
        <v>0.73050000000000004</v>
      </c>
      <c r="B7307">
        <v>-80.865478999999993</v>
      </c>
      <c r="C7307">
        <v>-119.21883</v>
      </c>
      <c r="D7307">
        <v>-79.589843999999999</v>
      </c>
      <c r="E7307">
        <v>-2.6668725000000002E-4</v>
      </c>
    </row>
    <row r="7308" spans="1:5" x14ac:dyDescent="0.25">
      <c r="A7308">
        <v>0.73060000000000003</v>
      </c>
      <c r="B7308">
        <v>-80.865478999999993</v>
      </c>
      <c r="C7308">
        <v>-119.21883</v>
      </c>
      <c r="D7308">
        <v>-79.589843999999999</v>
      </c>
      <c r="E7308">
        <v>-1.8841950000000001E-4</v>
      </c>
    </row>
    <row r="7309" spans="1:5" x14ac:dyDescent="0.25">
      <c r="A7309">
        <v>0.73070000000000002</v>
      </c>
      <c r="B7309">
        <v>-80.867003999999994</v>
      </c>
      <c r="C7309">
        <v>-119.22073</v>
      </c>
      <c r="D7309">
        <v>-79.589843999999999</v>
      </c>
      <c r="E7309">
        <v>-2.9295371000000002E-4</v>
      </c>
    </row>
    <row r="7310" spans="1:5" x14ac:dyDescent="0.25">
      <c r="A7310">
        <v>0.73080000000000001</v>
      </c>
      <c r="B7310">
        <v>-80.865478999999993</v>
      </c>
      <c r="C7310">
        <v>-119.22073</v>
      </c>
      <c r="D7310">
        <v>-79.559325999999999</v>
      </c>
      <c r="E7310">
        <v>-3.0714952999999999E-4</v>
      </c>
    </row>
    <row r="7311" spans="1:5" x14ac:dyDescent="0.25">
      <c r="A7311">
        <v>0.73089999999999999</v>
      </c>
      <c r="B7311">
        <v>-80.865478999999993</v>
      </c>
      <c r="C7311">
        <v>-119.21501000000001</v>
      </c>
      <c r="D7311">
        <v>-79.620361000000003</v>
      </c>
      <c r="E7311">
        <v>-2.1628005999999999E-4</v>
      </c>
    </row>
    <row r="7312" spans="1:5" x14ac:dyDescent="0.25">
      <c r="A7312">
        <v>0.73099999999999998</v>
      </c>
      <c r="B7312">
        <v>-80.865478999999993</v>
      </c>
      <c r="C7312">
        <v>-119.21501000000001</v>
      </c>
      <c r="D7312">
        <v>-79.528808999999995</v>
      </c>
      <c r="E7312">
        <v>1.4939937E-4</v>
      </c>
    </row>
    <row r="7313" spans="1:5" x14ac:dyDescent="0.25">
      <c r="A7313">
        <v>0.73109999999999997</v>
      </c>
      <c r="B7313">
        <v>-80.865478999999993</v>
      </c>
      <c r="C7313">
        <v>-119.21501000000001</v>
      </c>
      <c r="D7313">
        <v>-79.513549999999995</v>
      </c>
      <c r="E7313">
        <v>3.7896452000000001E-4</v>
      </c>
    </row>
    <row r="7314" spans="1:5" x14ac:dyDescent="0.25">
      <c r="A7314">
        <v>0.73119999999999996</v>
      </c>
      <c r="B7314">
        <v>-80.867003999999994</v>
      </c>
      <c r="C7314">
        <v>-119.21501000000001</v>
      </c>
      <c r="D7314">
        <v>-79.467772999999994</v>
      </c>
      <c r="E7314">
        <v>2.4110409000000001E-4</v>
      </c>
    </row>
    <row r="7315" spans="1:5" x14ac:dyDescent="0.25">
      <c r="A7315">
        <v>0.73129999999999995</v>
      </c>
      <c r="B7315">
        <v>-80.868530000000007</v>
      </c>
      <c r="C7315">
        <v>-119.2131</v>
      </c>
      <c r="D7315">
        <v>-79.467772999999994</v>
      </c>
      <c r="E7315">
        <v>3.6378168000000003E-4</v>
      </c>
    </row>
    <row r="7316" spans="1:5" x14ac:dyDescent="0.25">
      <c r="A7316">
        <v>0.73140000000000005</v>
      </c>
      <c r="B7316">
        <v>-80.868530000000007</v>
      </c>
      <c r="C7316">
        <v>-119.21120000000001</v>
      </c>
      <c r="D7316">
        <v>-79.406738000000004</v>
      </c>
      <c r="E7316">
        <v>1.9661816999999999E-4</v>
      </c>
    </row>
    <row r="7317" spans="1:5" x14ac:dyDescent="0.25">
      <c r="A7317">
        <v>0.73150000000000004</v>
      </c>
      <c r="B7317">
        <v>-80.870056000000005</v>
      </c>
      <c r="C7317">
        <v>-119.2131</v>
      </c>
      <c r="D7317">
        <v>-79.406738000000004</v>
      </c>
      <c r="E7317" s="1">
        <v>6.1338814000000001E-5</v>
      </c>
    </row>
    <row r="7318" spans="1:5" x14ac:dyDescent="0.25">
      <c r="A7318">
        <v>0.73160000000000003</v>
      </c>
      <c r="B7318">
        <v>-80.870056000000005</v>
      </c>
      <c r="C7318">
        <v>-119.2131</v>
      </c>
      <c r="D7318">
        <v>-79.483031999999994</v>
      </c>
      <c r="E7318">
        <v>3.0760504000000002E-4</v>
      </c>
    </row>
    <row r="7319" spans="1:5" x14ac:dyDescent="0.25">
      <c r="A7319">
        <v>0.73170000000000002</v>
      </c>
      <c r="B7319">
        <v>-80.868530000000007</v>
      </c>
      <c r="C7319">
        <v>-119.20929</v>
      </c>
      <c r="D7319">
        <v>-79.467772999999994</v>
      </c>
      <c r="E7319">
        <v>2.0215991000000001E-4</v>
      </c>
    </row>
    <row r="7320" spans="1:5" x14ac:dyDescent="0.25">
      <c r="A7320">
        <v>0.73180000000000001</v>
      </c>
      <c r="B7320">
        <v>-80.871582000000004</v>
      </c>
      <c r="C7320">
        <v>-119.20929</v>
      </c>
      <c r="D7320">
        <v>-79.360962000000001</v>
      </c>
      <c r="E7320">
        <v>2.0238776E-4</v>
      </c>
    </row>
    <row r="7321" spans="1:5" x14ac:dyDescent="0.25">
      <c r="A7321">
        <v>0.7319</v>
      </c>
      <c r="B7321">
        <v>-80.871582000000004</v>
      </c>
      <c r="C7321">
        <v>-119.20929</v>
      </c>
      <c r="D7321">
        <v>-79.315185999999997</v>
      </c>
      <c r="E7321" s="1">
        <v>3.3402350000000001E-6</v>
      </c>
    </row>
    <row r="7322" spans="1:5" x14ac:dyDescent="0.25">
      <c r="A7322">
        <v>0.73199999999999998</v>
      </c>
      <c r="B7322">
        <v>-80.873108000000002</v>
      </c>
      <c r="C7322">
        <v>-119.21120000000001</v>
      </c>
      <c r="D7322">
        <v>-79.269408999999996</v>
      </c>
      <c r="E7322">
        <v>3.6826068999999998E-4</v>
      </c>
    </row>
    <row r="7323" spans="1:5" x14ac:dyDescent="0.25">
      <c r="A7323">
        <v>0.73209999999999997</v>
      </c>
      <c r="B7323">
        <v>-80.871582000000004</v>
      </c>
      <c r="C7323">
        <v>-119.20738</v>
      </c>
      <c r="D7323">
        <v>-79.223633000000007</v>
      </c>
      <c r="E7323">
        <v>4.1388515000000001E-4</v>
      </c>
    </row>
    <row r="7324" spans="1:5" x14ac:dyDescent="0.25">
      <c r="A7324">
        <v>0.73219999999999996</v>
      </c>
      <c r="B7324">
        <v>-80.873108000000002</v>
      </c>
      <c r="C7324">
        <v>-119.20738</v>
      </c>
      <c r="D7324">
        <v>-79.238892000000007</v>
      </c>
      <c r="E7324">
        <v>2.7648015000000001E-4</v>
      </c>
    </row>
    <row r="7325" spans="1:5" x14ac:dyDescent="0.25">
      <c r="A7325">
        <v>0.73229999999999995</v>
      </c>
      <c r="B7325">
        <v>-80.873108000000002</v>
      </c>
      <c r="C7325">
        <v>-119.20929</v>
      </c>
      <c r="D7325">
        <v>-79.360962000000001</v>
      </c>
      <c r="E7325">
        <v>2.4725311000000001E-4</v>
      </c>
    </row>
    <row r="7326" spans="1:5" x14ac:dyDescent="0.25">
      <c r="A7326">
        <v>0.73240000000000005</v>
      </c>
      <c r="B7326">
        <v>-80.876159999999999</v>
      </c>
      <c r="C7326">
        <v>-119.20738</v>
      </c>
      <c r="D7326">
        <v>-79.437256000000005</v>
      </c>
      <c r="E7326" s="1">
        <v>9.5576141E-5</v>
      </c>
    </row>
    <row r="7327" spans="1:5" x14ac:dyDescent="0.25">
      <c r="A7327">
        <v>0.73250000000000004</v>
      </c>
      <c r="B7327">
        <v>-80.877685999999997</v>
      </c>
      <c r="C7327">
        <v>-119.20547000000001</v>
      </c>
      <c r="D7327">
        <v>-79.376221000000001</v>
      </c>
      <c r="E7327" s="1">
        <v>8.0772907999999996E-5</v>
      </c>
    </row>
    <row r="7328" spans="1:5" x14ac:dyDescent="0.25">
      <c r="A7328">
        <v>0.73260000000000003</v>
      </c>
      <c r="B7328">
        <v>-80.877685999999997</v>
      </c>
      <c r="C7328">
        <v>-119.20357</v>
      </c>
      <c r="D7328">
        <v>-79.360962000000001</v>
      </c>
      <c r="E7328" s="1">
        <v>8.0241496000000003E-5</v>
      </c>
    </row>
    <row r="7329" spans="1:5" x14ac:dyDescent="0.25">
      <c r="A7329">
        <v>0.73270000000000002</v>
      </c>
      <c r="B7329">
        <v>-80.879210999999998</v>
      </c>
      <c r="C7329">
        <v>-119.20547000000001</v>
      </c>
      <c r="D7329">
        <v>-79.391479000000004</v>
      </c>
      <c r="E7329" s="1">
        <v>1.7763953999999999E-5</v>
      </c>
    </row>
    <row r="7330" spans="1:5" x14ac:dyDescent="0.25">
      <c r="A7330">
        <v>0.73280000000000001</v>
      </c>
      <c r="B7330">
        <v>-80.879210999999998</v>
      </c>
      <c r="C7330">
        <v>-119.20166</v>
      </c>
      <c r="D7330">
        <v>-79.360962000000001</v>
      </c>
      <c r="E7330">
        <v>1.6936488000000001E-4</v>
      </c>
    </row>
    <row r="7331" spans="1:5" x14ac:dyDescent="0.25">
      <c r="A7331">
        <v>0.7329</v>
      </c>
      <c r="B7331">
        <v>-80.879210999999998</v>
      </c>
      <c r="C7331">
        <v>-119.20166</v>
      </c>
      <c r="D7331">
        <v>-79.330444</v>
      </c>
      <c r="E7331">
        <v>1.0635606E-4</v>
      </c>
    </row>
    <row r="7332" spans="1:5" x14ac:dyDescent="0.25">
      <c r="A7332">
        <v>0.73299999999999998</v>
      </c>
      <c r="B7332">
        <v>-80.879210999999998</v>
      </c>
      <c r="C7332">
        <v>-119.20357</v>
      </c>
      <c r="D7332">
        <v>-79.299926999999997</v>
      </c>
      <c r="E7332">
        <v>2.2607297000000001E-4</v>
      </c>
    </row>
    <row r="7333" spans="1:5" x14ac:dyDescent="0.25">
      <c r="A7333">
        <v>0.73309999999999997</v>
      </c>
      <c r="B7333">
        <v>-80.879210999999998</v>
      </c>
      <c r="C7333">
        <v>-119.20166</v>
      </c>
      <c r="D7333">
        <v>-79.284667999999996</v>
      </c>
      <c r="E7333" s="1">
        <v>8.6162890999999997E-5</v>
      </c>
    </row>
    <row r="7334" spans="1:5" x14ac:dyDescent="0.25">
      <c r="A7334">
        <v>0.73319999999999996</v>
      </c>
      <c r="B7334">
        <v>-80.879210999999998</v>
      </c>
      <c r="C7334">
        <v>-119.19785</v>
      </c>
      <c r="D7334">
        <v>-79.238892000000007</v>
      </c>
      <c r="E7334">
        <v>2.824015E-4</v>
      </c>
    </row>
    <row r="7335" spans="1:5" x14ac:dyDescent="0.25">
      <c r="A7335">
        <v>0.73329999999999995</v>
      </c>
      <c r="B7335">
        <v>-80.883788999999993</v>
      </c>
      <c r="C7335">
        <v>-119.19974999999999</v>
      </c>
      <c r="D7335">
        <v>-79.223633000000007</v>
      </c>
      <c r="E7335" s="1">
        <v>-3.7881266E-5</v>
      </c>
    </row>
    <row r="7336" spans="1:5" x14ac:dyDescent="0.25">
      <c r="A7336">
        <v>0.73340000000000005</v>
      </c>
      <c r="B7336">
        <v>-80.885315000000006</v>
      </c>
      <c r="C7336">
        <v>-119.19974999999999</v>
      </c>
      <c r="D7336">
        <v>-79.193115000000006</v>
      </c>
      <c r="E7336" s="1">
        <v>-6.6728797000000002E-5</v>
      </c>
    </row>
    <row r="7337" spans="1:5" x14ac:dyDescent="0.25">
      <c r="A7337">
        <v>0.73350000000000004</v>
      </c>
      <c r="B7337">
        <v>-80.885315000000006</v>
      </c>
      <c r="C7337">
        <v>-119.19974999999999</v>
      </c>
      <c r="D7337">
        <v>-79.223633000000007</v>
      </c>
      <c r="E7337">
        <v>-1.8720482000000001E-4</v>
      </c>
    </row>
    <row r="7338" spans="1:5" x14ac:dyDescent="0.25">
      <c r="A7338">
        <v>0.73360000000000003</v>
      </c>
      <c r="B7338">
        <v>-80.883788999999993</v>
      </c>
      <c r="C7338">
        <v>-119.19593999999999</v>
      </c>
      <c r="D7338">
        <v>-79.238892000000007</v>
      </c>
      <c r="E7338">
        <v>-1.1159414E-4</v>
      </c>
    </row>
    <row r="7339" spans="1:5" x14ac:dyDescent="0.25">
      <c r="A7339">
        <v>0.73370000000000002</v>
      </c>
      <c r="B7339">
        <v>-80.886841000000004</v>
      </c>
      <c r="C7339">
        <v>-119.19974999999999</v>
      </c>
      <c r="D7339">
        <v>-79.269408999999996</v>
      </c>
      <c r="E7339" s="1">
        <v>-9.7322230999999999E-5</v>
      </c>
    </row>
    <row r="7340" spans="1:5" x14ac:dyDescent="0.25">
      <c r="A7340">
        <v>0.73380000000000001</v>
      </c>
      <c r="B7340">
        <v>-80.886841000000004</v>
      </c>
      <c r="C7340">
        <v>-119.19785</v>
      </c>
      <c r="D7340">
        <v>-79.345703</v>
      </c>
      <c r="E7340" s="1">
        <v>-6.7867339000000007E-5</v>
      </c>
    </row>
    <row r="7341" spans="1:5" x14ac:dyDescent="0.25">
      <c r="A7341">
        <v>0.7339</v>
      </c>
      <c r="B7341">
        <v>-80.888367000000002</v>
      </c>
      <c r="C7341">
        <v>-119.19593999999999</v>
      </c>
      <c r="D7341">
        <v>-79.421997000000005</v>
      </c>
      <c r="E7341">
        <v>-1.6040704E-4</v>
      </c>
    </row>
    <row r="7342" spans="1:5" x14ac:dyDescent="0.25">
      <c r="A7342">
        <v>0.73399999999999999</v>
      </c>
      <c r="B7342">
        <v>-80.886841000000004</v>
      </c>
      <c r="C7342">
        <v>-119.19403</v>
      </c>
      <c r="D7342">
        <v>-79.467772999999994</v>
      </c>
      <c r="E7342" s="1">
        <v>-2.4292618000000001E-5</v>
      </c>
    </row>
    <row r="7343" spans="1:5" x14ac:dyDescent="0.25">
      <c r="A7343">
        <v>0.73409999999999997</v>
      </c>
      <c r="B7343">
        <v>-80.889893000000001</v>
      </c>
      <c r="C7343">
        <v>-119.19593999999999</v>
      </c>
      <c r="D7343">
        <v>-79.345703</v>
      </c>
      <c r="E7343">
        <v>2.490751E-4</v>
      </c>
    </row>
    <row r="7344" spans="1:5" x14ac:dyDescent="0.25">
      <c r="A7344">
        <v>0.73419999999999996</v>
      </c>
      <c r="B7344">
        <v>-80.891418000000002</v>
      </c>
      <c r="C7344">
        <v>-119.19593999999999</v>
      </c>
      <c r="D7344">
        <v>-79.299926999999997</v>
      </c>
      <c r="E7344">
        <v>1.7156652000000001E-4</v>
      </c>
    </row>
    <row r="7345" spans="1:5" x14ac:dyDescent="0.25">
      <c r="A7345">
        <v>0.73429999999999995</v>
      </c>
      <c r="B7345">
        <v>-80.892944</v>
      </c>
      <c r="C7345">
        <v>-119.19403</v>
      </c>
      <c r="D7345">
        <v>-79.376221000000001</v>
      </c>
      <c r="E7345" s="1">
        <v>-5.6556147000000001E-5</v>
      </c>
    </row>
    <row r="7346" spans="1:5" x14ac:dyDescent="0.25">
      <c r="A7346">
        <v>0.73440000000000005</v>
      </c>
      <c r="B7346">
        <v>-80.891418000000002</v>
      </c>
      <c r="C7346">
        <v>-119.19403</v>
      </c>
      <c r="D7346">
        <v>-79.345703</v>
      </c>
      <c r="E7346">
        <v>-2.8422343999999998E-4</v>
      </c>
    </row>
    <row r="7347" spans="1:5" x14ac:dyDescent="0.25">
      <c r="A7347">
        <v>0.73450000000000004</v>
      </c>
      <c r="B7347">
        <v>-80.889893000000001</v>
      </c>
      <c r="C7347">
        <v>-119.19593999999999</v>
      </c>
      <c r="D7347">
        <v>-79.299926999999997</v>
      </c>
      <c r="E7347">
        <v>-1.3034497000000001E-4</v>
      </c>
    </row>
    <row r="7348" spans="1:5" x14ac:dyDescent="0.25">
      <c r="A7348">
        <v>0.73460000000000003</v>
      </c>
      <c r="B7348">
        <v>-80.895995999999997</v>
      </c>
      <c r="C7348">
        <v>-119.19403</v>
      </c>
      <c r="D7348">
        <v>-79.269408999999996</v>
      </c>
      <c r="E7348">
        <v>-1.4530015000000001E-4</v>
      </c>
    </row>
    <row r="7349" spans="1:5" x14ac:dyDescent="0.25">
      <c r="A7349">
        <v>0.73470000000000002</v>
      </c>
      <c r="B7349">
        <v>-80.895995999999997</v>
      </c>
      <c r="C7349">
        <v>-119.19212</v>
      </c>
      <c r="D7349">
        <v>-79.162598000000003</v>
      </c>
      <c r="E7349">
        <v>-1.9191158999999999E-4</v>
      </c>
    </row>
    <row r="7350" spans="1:5" x14ac:dyDescent="0.25">
      <c r="A7350">
        <v>0.73480000000000001</v>
      </c>
      <c r="B7350">
        <v>-80.895995999999997</v>
      </c>
      <c r="C7350">
        <v>-119.19212</v>
      </c>
      <c r="D7350">
        <v>-79.147339000000002</v>
      </c>
      <c r="E7350">
        <v>-1.3125594999999999E-4</v>
      </c>
    </row>
    <row r="7351" spans="1:5" x14ac:dyDescent="0.25">
      <c r="A7351">
        <v>0.7349</v>
      </c>
      <c r="B7351">
        <v>-80.895995999999997</v>
      </c>
      <c r="C7351">
        <v>-119.19212</v>
      </c>
      <c r="D7351">
        <v>-79.177856000000006</v>
      </c>
      <c r="E7351" s="1">
        <v>-2.4672224999999999E-5</v>
      </c>
    </row>
    <row r="7352" spans="1:5" x14ac:dyDescent="0.25">
      <c r="A7352">
        <v>0.73499999999999999</v>
      </c>
      <c r="B7352">
        <v>-80.900574000000006</v>
      </c>
      <c r="C7352">
        <v>-119.19022</v>
      </c>
      <c r="D7352">
        <v>-79.147339000000002</v>
      </c>
      <c r="E7352">
        <v>1.4385772E-4</v>
      </c>
    </row>
    <row r="7353" spans="1:5" x14ac:dyDescent="0.25">
      <c r="A7353">
        <v>0.73509999999999998</v>
      </c>
      <c r="B7353">
        <v>-80.900574000000006</v>
      </c>
      <c r="C7353">
        <v>-119.19022</v>
      </c>
      <c r="D7353">
        <v>-79.162598000000003</v>
      </c>
      <c r="E7353">
        <v>3.4237378000000001E-4</v>
      </c>
    </row>
    <row r="7354" spans="1:5" x14ac:dyDescent="0.25">
      <c r="A7354">
        <v>0.73519999999999996</v>
      </c>
      <c r="B7354">
        <v>-80.902100000000004</v>
      </c>
      <c r="C7354">
        <v>-119.19022</v>
      </c>
      <c r="D7354">
        <v>-79.223633000000007</v>
      </c>
      <c r="E7354">
        <v>2.3746016E-4</v>
      </c>
    </row>
    <row r="7355" spans="1:5" x14ac:dyDescent="0.25">
      <c r="A7355">
        <v>0.73529999999999995</v>
      </c>
      <c r="B7355">
        <v>-80.902100000000004</v>
      </c>
      <c r="C7355">
        <v>-119.18831</v>
      </c>
      <c r="D7355">
        <v>-79.223633000000007</v>
      </c>
      <c r="E7355">
        <v>1.490958E-4</v>
      </c>
    </row>
    <row r="7356" spans="1:5" x14ac:dyDescent="0.25">
      <c r="A7356">
        <v>0.73540000000000005</v>
      </c>
      <c r="B7356">
        <v>-80.903625000000005</v>
      </c>
      <c r="C7356">
        <v>-119.19022</v>
      </c>
      <c r="D7356">
        <v>-79.254149999999996</v>
      </c>
      <c r="E7356" s="1">
        <v>-6.0503744000000002E-5</v>
      </c>
    </row>
    <row r="7357" spans="1:5" x14ac:dyDescent="0.25">
      <c r="A7357">
        <v>0.73550000000000004</v>
      </c>
      <c r="B7357">
        <v>-80.905151000000004</v>
      </c>
      <c r="C7357">
        <v>-119.19022</v>
      </c>
      <c r="D7357">
        <v>-79.330444</v>
      </c>
      <c r="E7357">
        <v>-2.0921998999999999E-4</v>
      </c>
    </row>
    <row r="7358" spans="1:5" x14ac:dyDescent="0.25">
      <c r="A7358">
        <v>0.73560000000000003</v>
      </c>
      <c r="B7358">
        <v>-80.905151000000004</v>
      </c>
      <c r="C7358">
        <v>-119.18831</v>
      </c>
      <c r="D7358">
        <v>-79.360962000000001</v>
      </c>
      <c r="E7358" s="1">
        <v>-5.3215957999999998E-5</v>
      </c>
    </row>
    <row r="7359" spans="1:5" x14ac:dyDescent="0.25">
      <c r="A7359">
        <v>0.73570000000000002</v>
      </c>
      <c r="B7359">
        <v>-80.908203</v>
      </c>
      <c r="C7359">
        <v>-119.18640000000001</v>
      </c>
      <c r="D7359">
        <v>-79.360962000000001</v>
      </c>
      <c r="E7359" s="1">
        <v>5.6707998999999997E-5</v>
      </c>
    </row>
    <row r="7360" spans="1:5" x14ac:dyDescent="0.25">
      <c r="A7360">
        <v>0.73580000000000001</v>
      </c>
      <c r="B7360">
        <v>-80.909728999999999</v>
      </c>
      <c r="C7360">
        <v>-119.18640000000001</v>
      </c>
      <c r="D7360">
        <v>-79.360962000000001</v>
      </c>
      <c r="E7360" s="1">
        <v>-8.0013880999999998E-5</v>
      </c>
    </row>
    <row r="7361" spans="1:5" x14ac:dyDescent="0.25">
      <c r="A7361">
        <v>0.7359</v>
      </c>
      <c r="B7361">
        <v>-80.911254999999997</v>
      </c>
      <c r="C7361">
        <v>-119.18831</v>
      </c>
      <c r="D7361">
        <v>-79.284667999999996</v>
      </c>
      <c r="E7361">
        <v>1.1888193E-4</v>
      </c>
    </row>
    <row r="7362" spans="1:5" x14ac:dyDescent="0.25">
      <c r="A7362">
        <v>0.73599999999999999</v>
      </c>
      <c r="B7362">
        <v>-80.909728999999999</v>
      </c>
      <c r="C7362">
        <v>-119.18449</v>
      </c>
      <c r="D7362">
        <v>-79.238892000000007</v>
      </c>
      <c r="E7362">
        <v>3.0380933999999999E-4</v>
      </c>
    </row>
    <row r="7363" spans="1:5" x14ac:dyDescent="0.25">
      <c r="A7363">
        <v>0.73609999999999998</v>
      </c>
      <c r="B7363">
        <v>-80.912780999999995</v>
      </c>
      <c r="C7363">
        <v>-119.18640000000001</v>
      </c>
      <c r="D7363">
        <v>-79.223633000000007</v>
      </c>
      <c r="E7363">
        <v>5.6434748999999998E-4</v>
      </c>
    </row>
    <row r="7364" spans="1:5" x14ac:dyDescent="0.25">
      <c r="A7364">
        <v>0.73619999999999997</v>
      </c>
      <c r="B7364">
        <v>-80.915833000000006</v>
      </c>
      <c r="C7364">
        <v>-119.18831</v>
      </c>
      <c r="D7364">
        <v>-79.208374000000006</v>
      </c>
      <c r="E7364">
        <v>4.6011708000000002E-4</v>
      </c>
    </row>
    <row r="7365" spans="1:5" x14ac:dyDescent="0.25">
      <c r="A7365">
        <v>0.73629999999999995</v>
      </c>
      <c r="B7365">
        <v>-80.914306999999994</v>
      </c>
      <c r="C7365">
        <v>-119.18640000000001</v>
      </c>
      <c r="D7365">
        <v>-79.284667999999996</v>
      </c>
      <c r="E7365">
        <v>2.3427172999999999E-4</v>
      </c>
    </row>
    <row r="7366" spans="1:5" x14ac:dyDescent="0.25">
      <c r="A7366">
        <v>0.73640000000000005</v>
      </c>
      <c r="B7366">
        <v>-80.915833000000006</v>
      </c>
      <c r="C7366">
        <v>-119.18449</v>
      </c>
      <c r="D7366">
        <v>-79.345703</v>
      </c>
      <c r="E7366">
        <v>1.2958585000000001E-4</v>
      </c>
    </row>
    <row r="7367" spans="1:5" x14ac:dyDescent="0.25">
      <c r="A7367">
        <v>0.73650000000000004</v>
      </c>
      <c r="B7367">
        <v>-80.917357999999993</v>
      </c>
      <c r="C7367">
        <v>-119.18449</v>
      </c>
      <c r="D7367">
        <v>-79.360962000000001</v>
      </c>
      <c r="E7367" s="1">
        <v>2.4672179E-5</v>
      </c>
    </row>
    <row r="7368" spans="1:5" x14ac:dyDescent="0.25">
      <c r="A7368">
        <v>0.73660000000000003</v>
      </c>
      <c r="B7368">
        <v>-80.920410000000004</v>
      </c>
      <c r="C7368">
        <v>-119.18449</v>
      </c>
      <c r="D7368">
        <v>-79.437256000000005</v>
      </c>
      <c r="E7368" s="1">
        <v>-6.6576852000000005E-5</v>
      </c>
    </row>
    <row r="7369" spans="1:5" x14ac:dyDescent="0.25">
      <c r="A7369">
        <v>0.73670000000000002</v>
      </c>
      <c r="B7369">
        <v>-80.920410000000004</v>
      </c>
      <c r="C7369">
        <v>-119.18259</v>
      </c>
      <c r="D7369">
        <v>-79.437256000000005</v>
      </c>
      <c r="E7369" s="1">
        <v>-8.1759738000000007E-5</v>
      </c>
    </row>
    <row r="7370" spans="1:5" x14ac:dyDescent="0.25">
      <c r="A7370">
        <v>0.73680000000000001</v>
      </c>
      <c r="B7370">
        <v>-80.918884000000006</v>
      </c>
      <c r="C7370">
        <v>-119.18259</v>
      </c>
      <c r="D7370">
        <v>-79.452515000000005</v>
      </c>
      <c r="E7370" s="1">
        <v>-3.5983416999999998E-5</v>
      </c>
    </row>
    <row r="7371" spans="1:5" x14ac:dyDescent="0.25">
      <c r="A7371">
        <v>0.7369</v>
      </c>
      <c r="B7371">
        <v>-80.918884000000006</v>
      </c>
      <c r="C7371">
        <v>-119.18259</v>
      </c>
      <c r="D7371">
        <v>-79.483031999999994</v>
      </c>
      <c r="E7371">
        <v>1.6367137000000001E-4</v>
      </c>
    </row>
    <row r="7372" spans="1:5" x14ac:dyDescent="0.25">
      <c r="A7372">
        <v>0.73699999999999999</v>
      </c>
      <c r="B7372">
        <v>-80.923462000000001</v>
      </c>
      <c r="C7372">
        <v>-119.18068</v>
      </c>
      <c r="D7372">
        <v>-79.467772999999994</v>
      </c>
      <c r="E7372">
        <v>3.0191149999999998E-4</v>
      </c>
    </row>
    <row r="7373" spans="1:5" x14ac:dyDescent="0.25">
      <c r="A7373">
        <v>0.73709999999999998</v>
      </c>
      <c r="B7373">
        <v>-80.921936000000002</v>
      </c>
      <c r="C7373">
        <v>-119.18449</v>
      </c>
      <c r="D7373">
        <v>-79.376221000000001</v>
      </c>
      <c r="E7373">
        <v>5.1659731999999996E-4</v>
      </c>
    </row>
    <row r="7374" spans="1:5" x14ac:dyDescent="0.25">
      <c r="A7374">
        <v>0.73719999999999997</v>
      </c>
      <c r="B7374">
        <v>-80.921936000000002</v>
      </c>
      <c r="C7374">
        <v>-119.18068</v>
      </c>
      <c r="D7374">
        <v>-79.315185999999997</v>
      </c>
      <c r="E7374">
        <v>2.431538E-4</v>
      </c>
    </row>
    <row r="7375" spans="1:5" x14ac:dyDescent="0.25">
      <c r="A7375">
        <v>0.73729999999999996</v>
      </c>
      <c r="B7375">
        <v>-80.923462000000001</v>
      </c>
      <c r="C7375">
        <v>-119.18068</v>
      </c>
      <c r="D7375">
        <v>-79.315185999999997</v>
      </c>
      <c r="E7375" s="1">
        <v>-4.4182176E-5</v>
      </c>
    </row>
    <row r="7376" spans="1:5" x14ac:dyDescent="0.25">
      <c r="A7376">
        <v>0.73740000000000006</v>
      </c>
      <c r="B7376">
        <v>-80.926513999999997</v>
      </c>
      <c r="C7376">
        <v>-119.18259</v>
      </c>
      <c r="D7376">
        <v>-79.330444</v>
      </c>
      <c r="E7376" s="1">
        <v>6.4071733999999998E-5</v>
      </c>
    </row>
    <row r="7377" spans="1:5" x14ac:dyDescent="0.25">
      <c r="A7377">
        <v>0.73750000000000004</v>
      </c>
      <c r="B7377">
        <v>-80.928039999999996</v>
      </c>
      <c r="C7377">
        <v>-119.18068</v>
      </c>
      <c r="D7377">
        <v>-79.360962000000001</v>
      </c>
      <c r="E7377" s="1">
        <v>9.5196627000000003E-5</v>
      </c>
    </row>
    <row r="7378" spans="1:5" x14ac:dyDescent="0.25">
      <c r="A7378">
        <v>0.73760000000000003</v>
      </c>
      <c r="B7378">
        <v>-80.928039999999996</v>
      </c>
      <c r="C7378">
        <v>-119.17877</v>
      </c>
      <c r="D7378">
        <v>-79.376221000000001</v>
      </c>
      <c r="E7378">
        <v>1.8690117E-4</v>
      </c>
    </row>
    <row r="7379" spans="1:5" x14ac:dyDescent="0.25">
      <c r="A7379">
        <v>0.73770000000000002</v>
      </c>
      <c r="B7379">
        <v>-80.931090999999995</v>
      </c>
      <c r="C7379">
        <v>-119.17877</v>
      </c>
      <c r="D7379">
        <v>-79.360962000000001</v>
      </c>
      <c r="E7379">
        <v>2.0178044000000001E-4</v>
      </c>
    </row>
    <row r="7380" spans="1:5" x14ac:dyDescent="0.25">
      <c r="A7380">
        <v>0.73780000000000001</v>
      </c>
      <c r="B7380">
        <v>-80.931090999999995</v>
      </c>
      <c r="C7380">
        <v>-119.18068</v>
      </c>
      <c r="D7380">
        <v>-79.391479000000004</v>
      </c>
      <c r="E7380">
        <v>1.5349881999999999E-4</v>
      </c>
    </row>
    <row r="7381" spans="1:5" x14ac:dyDescent="0.25">
      <c r="A7381">
        <v>0.7379</v>
      </c>
      <c r="B7381">
        <v>-80.932616999999993</v>
      </c>
      <c r="C7381">
        <v>-119.17877</v>
      </c>
      <c r="D7381">
        <v>-79.513549999999995</v>
      </c>
      <c r="E7381">
        <v>2.7253260000000001E-4</v>
      </c>
    </row>
    <row r="7382" spans="1:5" x14ac:dyDescent="0.25">
      <c r="A7382">
        <v>0.73799999999999999</v>
      </c>
      <c r="B7382">
        <v>-80.934143000000006</v>
      </c>
      <c r="C7382">
        <v>-119.18068</v>
      </c>
      <c r="D7382">
        <v>-79.620361000000003</v>
      </c>
      <c r="E7382">
        <v>3.7638344999999998E-4</v>
      </c>
    </row>
    <row r="7383" spans="1:5" x14ac:dyDescent="0.25">
      <c r="A7383">
        <v>0.73809999999999998</v>
      </c>
      <c r="B7383">
        <v>-80.935669000000004</v>
      </c>
      <c r="C7383">
        <v>-119.17877</v>
      </c>
      <c r="D7383">
        <v>-79.681396000000007</v>
      </c>
      <c r="E7383">
        <v>2.6759812999999999E-4</v>
      </c>
    </row>
    <row r="7384" spans="1:5" x14ac:dyDescent="0.25">
      <c r="A7384">
        <v>0.73819999999999997</v>
      </c>
      <c r="B7384">
        <v>-80.935669000000004</v>
      </c>
      <c r="C7384">
        <v>-119.18068</v>
      </c>
      <c r="D7384">
        <v>-79.696655000000007</v>
      </c>
      <c r="E7384">
        <v>2.6782592999999999E-4</v>
      </c>
    </row>
    <row r="7385" spans="1:5" x14ac:dyDescent="0.25">
      <c r="A7385">
        <v>0.73829999999999996</v>
      </c>
      <c r="B7385">
        <v>-80.935669000000004</v>
      </c>
      <c r="C7385">
        <v>-119.18068</v>
      </c>
      <c r="D7385">
        <v>-79.666138000000004</v>
      </c>
      <c r="E7385">
        <v>2.0663891999999999E-4</v>
      </c>
    </row>
    <row r="7386" spans="1:5" x14ac:dyDescent="0.25">
      <c r="A7386">
        <v>0.73839999999999995</v>
      </c>
      <c r="B7386">
        <v>-80.935669000000004</v>
      </c>
      <c r="C7386">
        <v>-119.17686</v>
      </c>
      <c r="D7386">
        <v>-79.574584999999999</v>
      </c>
      <c r="E7386" s="1">
        <v>8.5175921999999999E-5</v>
      </c>
    </row>
    <row r="7387" spans="1:5" x14ac:dyDescent="0.25">
      <c r="A7387">
        <v>0.73850000000000005</v>
      </c>
      <c r="B7387">
        <v>-80.940246999999999</v>
      </c>
      <c r="C7387">
        <v>-119.17877</v>
      </c>
      <c r="D7387">
        <v>-79.589843999999999</v>
      </c>
      <c r="E7387" s="1">
        <v>-8.2898512000000005E-5</v>
      </c>
    </row>
    <row r="7388" spans="1:5" x14ac:dyDescent="0.25">
      <c r="A7388">
        <v>0.73860000000000003</v>
      </c>
      <c r="B7388">
        <v>-80.940246999999999</v>
      </c>
      <c r="C7388">
        <v>-119.17686</v>
      </c>
      <c r="D7388">
        <v>-79.574584999999999</v>
      </c>
      <c r="E7388" s="1">
        <v>-8.0469530000000008E-6</v>
      </c>
    </row>
    <row r="7389" spans="1:5" x14ac:dyDescent="0.25">
      <c r="A7389">
        <v>0.73870000000000002</v>
      </c>
      <c r="B7389">
        <v>-80.940246999999999</v>
      </c>
      <c r="C7389">
        <v>-119.17877</v>
      </c>
      <c r="D7389">
        <v>-79.620361000000003</v>
      </c>
      <c r="E7389">
        <v>-1.1675633E-4</v>
      </c>
    </row>
    <row r="7390" spans="1:5" x14ac:dyDescent="0.25">
      <c r="A7390">
        <v>0.73880000000000001</v>
      </c>
      <c r="B7390">
        <v>-80.943297999999999</v>
      </c>
      <c r="C7390">
        <v>-119.17877</v>
      </c>
      <c r="D7390">
        <v>-79.696655000000007</v>
      </c>
      <c r="E7390" s="1">
        <v>1.7763953999999999E-5</v>
      </c>
    </row>
    <row r="7391" spans="1:5" x14ac:dyDescent="0.25">
      <c r="A7391">
        <v>0.7389</v>
      </c>
      <c r="B7391">
        <v>-80.944823999999997</v>
      </c>
      <c r="C7391">
        <v>-119.17877</v>
      </c>
      <c r="D7391">
        <v>-79.803466999999998</v>
      </c>
      <c r="E7391">
        <v>1.0673557E-4</v>
      </c>
    </row>
    <row r="7392" spans="1:5" x14ac:dyDescent="0.25">
      <c r="A7392">
        <v>0.73899999999999999</v>
      </c>
      <c r="B7392">
        <v>-80.944823999999997</v>
      </c>
      <c r="C7392">
        <v>-119.17686</v>
      </c>
      <c r="D7392">
        <v>-79.772948999999997</v>
      </c>
      <c r="E7392" s="1">
        <v>7.3636881999999997E-5</v>
      </c>
    </row>
    <row r="7393" spans="1:5" x14ac:dyDescent="0.25">
      <c r="A7393">
        <v>0.73909999999999998</v>
      </c>
      <c r="B7393">
        <v>-80.947875999999994</v>
      </c>
      <c r="C7393">
        <v>-119.17686</v>
      </c>
      <c r="D7393">
        <v>-79.833984000000001</v>
      </c>
      <c r="E7393">
        <v>1.9380944E-4</v>
      </c>
    </row>
    <row r="7394" spans="1:5" x14ac:dyDescent="0.25">
      <c r="A7394">
        <v>0.73919999999999997</v>
      </c>
      <c r="B7394">
        <v>-80.947875999999994</v>
      </c>
      <c r="C7394">
        <v>-119.17686</v>
      </c>
      <c r="D7394">
        <v>-79.895020000000002</v>
      </c>
      <c r="E7394">
        <v>2.2364379999999999E-4</v>
      </c>
    </row>
    <row r="7395" spans="1:5" x14ac:dyDescent="0.25">
      <c r="A7395">
        <v>0.73929999999999996</v>
      </c>
      <c r="B7395">
        <v>-80.949402000000006</v>
      </c>
      <c r="C7395">
        <v>-119.17686</v>
      </c>
      <c r="D7395">
        <v>-79.925537000000006</v>
      </c>
      <c r="E7395" s="1">
        <v>-4.2511615999999997E-6</v>
      </c>
    </row>
    <row r="7396" spans="1:5" x14ac:dyDescent="0.25">
      <c r="A7396">
        <v>0.73939999999999995</v>
      </c>
      <c r="B7396">
        <v>-80.947875999999994</v>
      </c>
      <c r="C7396">
        <v>-119.17877</v>
      </c>
      <c r="D7396">
        <v>-79.895020000000002</v>
      </c>
      <c r="E7396">
        <v>-2.0170449E-4</v>
      </c>
    </row>
    <row r="7397" spans="1:5" x14ac:dyDescent="0.25">
      <c r="A7397">
        <v>0.73950000000000005</v>
      </c>
      <c r="B7397">
        <v>-80.950928000000005</v>
      </c>
      <c r="C7397">
        <v>-119.17877</v>
      </c>
      <c r="D7397">
        <v>-79.910278000000005</v>
      </c>
      <c r="E7397">
        <v>-3.8594863999999999E-4</v>
      </c>
    </row>
    <row r="7398" spans="1:5" x14ac:dyDescent="0.25">
      <c r="A7398">
        <v>0.73960000000000004</v>
      </c>
      <c r="B7398">
        <v>-80.953979000000004</v>
      </c>
      <c r="C7398">
        <v>-119.17877</v>
      </c>
      <c r="D7398">
        <v>-79.833984000000001</v>
      </c>
      <c r="E7398">
        <v>-1.7323662E-4</v>
      </c>
    </row>
    <row r="7399" spans="1:5" x14ac:dyDescent="0.25">
      <c r="A7399">
        <v>0.73970000000000002</v>
      </c>
      <c r="B7399">
        <v>-80.952454000000003</v>
      </c>
      <c r="C7399">
        <v>-119.17877</v>
      </c>
      <c r="D7399">
        <v>-79.803466999999998</v>
      </c>
      <c r="E7399" s="1">
        <v>5.4126977999999998E-5</v>
      </c>
    </row>
    <row r="7400" spans="1:5" x14ac:dyDescent="0.25">
      <c r="A7400">
        <v>0.73980000000000001</v>
      </c>
      <c r="B7400">
        <v>-80.952454000000003</v>
      </c>
      <c r="C7400">
        <v>-119.17877</v>
      </c>
      <c r="D7400">
        <v>-79.803466999999998</v>
      </c>
      <c r="E7400" s="1">
        <v>-8.5327727999999996E-5</v>
      </c>
    </row>
    <row r="7401" spans="1:5" x14ac:dyDescent="0.25">
      <c r="A7401">
        <v>0.7399</v>
      </c>
      <c r="B7401">
        <v>-80.957031000000001</v>
      </c>
      <c r="C7401">
        <v>-119.17877</v>
      </c>
      <c r="D7401">
        <v>-79.849243000000001</v>
      </c>
      <c r="E7401" s="1">
        <v>-2.5355397E-5</v>
      </c>
    </row>
    <row r="7402" spans="1:5" x14ac:dyDescent="0.25">
      <c r="A7402">
        <v>0.74</v>
      </c>
      <c r="B7402">
        <v>-80.957031000000001</v>
      </c>
      <c r="C7402">
        <v>-119.17877</v>
      </c>
      <c r="D7402">
        <v>-79.849243000000001</v>
      </c>
      <c r="E7402">
        <v>1.4158030999999999E-4</v>
      </c>
    </row>
    <row r="7403" spans="1:5" x14ac:dyDescent="0.25">
      <c r="A7403">
        <v>0.74009999999999998</v>
      </c>
      <c r="B7403">
        <v>-80.958556999999999</v>
      </c>
      <c r="C7403">
        <v>-119.17686</v>
      </c>
      <c r="D7403">
        <v>-79.895020000000002</v>
      </c>
      <c r="E7403" s="1">
        <v>-8.7073864000000001E-5</v>
      </c>
    </row>
    <row r="7404" spans="1:5" x14ac:dyDescent="0.25">
      <c r="A7404">
        <v>0.74019999999999997</v>
      </c>
      <c r="B7404">
        <v>-80.961608999999996</v>
      </c>
      <c r="C7404">
        <v>-119.17877</v>
      </c>
      <c r="D7404">
        <v>-79.910278000000005</v>
      </c>
      <c r="E7404" s="1">
        <v>3.6894343999999997E-5</v>
      </c>
    </row>
    <row r="7405" spans="1:5" x14ac:dyDescent="0.25">
      <c r="A7405">
        <v>0.74029999999999996</v>
      </c>
      <c r="B7405">
        <v>-80.961608999999996</v>
      </c>
      <c r="C7405">
        <v>-119.18068</v>
      </c>
      <c r="D7405">
        <v>-79.940796000000006</v>
      </c>
      <c r="E7405">
        <v>-1.2859897999999999E-4</v>
      </c>
    </row>
    <row r="7406" spans="1:5" x14ac:dyDescent="0.25">
      <c r="A7406">
        <v>0.74039999999999995</v>
      </c>
      <c r="B7406">
        <v>-80.961608999999996</v>
      </c>
      <c r="C7406">
        <v>-119.18068</v>
      </c>
      <c r="D7406">
        <v>-79.986571999999995</v>
      </c>
      <c r="E7406">
        <v>-2.178743E-4</v>
      </c>
    </row>
    <row r="7407" spans="1:5" x14ac:dyDescent="0.25">
      <c r="A7407">
        <v>0.74050000000000005</v>
      </c>
      <c r="B7407">
        <v>-80.963134999999994</v>
      </c>
      <c r="C7407">
        <v>-119.18068</v>
      </c>
      <c r="D7407">
        <v>-80.062866</v>
      </c>
      <c r="E7407" s="1">
        <v>-6.3692125999999997E-5</v>
      </c>
    </row>
    <row r="7408" spans="1:5" x14ac:dyDescent="0.25">
      <c r="A7408">
        <v>0.74060000000000004</v>
      </c>
      <c r="B7408">
        <v>-80.969238000000004</v>
      </c>
      <c r="C7408">
        <v>-119.18068</v>
      </c>
      <c r="D7408">
        <v>-80.062866</v>
      </c>
      <c r="E7408">
        <v>-2.7693557000000002E-4</v>
      </c>
    </row>
    <row r="7409" spans="1:5" x14ac:dyDescent="0.25">
      <c r="A7409">
        <v>0.74070000000000003</v>
      </c>
      <c r="B7409">
        <v>-80.967712000000006</v>
      </c>
      <c r="C7409">
        <v>-119.18068</v>
      </c>
      <c r="D7409">
        <v>-79.986571999999995</v>
      </c>
      <c r="E7409">
        <v>-3.8443039999999998E-4</v>
      </c>
    </row>
    <row r="7410" spans="1:5" x14ac:dyDescent="0.25">
      <c r="A7410">
        <v>0.74080000000000001</v>
      </c>
      <c r="B7410">
        <v>-80.967712000000006</v>
      </c>
      <c r="C7410">
        <v>-119.18068</v>
      </c>
      <c r="D7410">
        <v>-79.895020000000002</v>
      </c>
      <c r="E7410">
        <v>-2.0314683000000001E-4</v>
      </c>
    </row>
    <row r="7411" spans="1:5" x14ac:dyDescent="0.25">
      <c r="A7411">
        <v>0.7409</v>
      </c>
      <c r="B7411">
        <v>-80.970764000000003</v>
      </c>
      <c r="C7411">
        <v>-119.18259</v>
      </c>
      <c r="D7411">
        <v>-79.895020000000002</v>
      </c>
      <c r="E7411" s="1">
        <v>8.5327821000000004E-5</v>
      </c>
    </row>
    <row r="7412" spans="1:5" x14ac:dyDescent="0.25">
      <c r="A7412">
        <v>0.74099999999999999</v>
      </c>
      <c r="B7412">
        <v>-80.969238000000004</v>
      </c>
      <c r="C7412">
        <v>-119.18259</v>
      </c>
      <c r="D7412">
        <v>-79.956055000000006</v>
      </c>
      <c r="E7412">
        <v>1.0028291E-4</v>
      </c>
    </row>
    <row r="7413" spans="1:5" x14ac:dyDescent="0.25">
      <c r="A7413">
        <v>0.74109999999999998</v>
      </c>
      <c r="B7413">
        <v>-80.972290000000001</v>
      </c>
      <c r="C7413">
        <v>-119.18449</v>
      </c>
      <c r="D7413">
        <v>-79.956055000000006</v>
      </c>
      <c r="E7413" s="1">
        <v>8.6390459999999996E-5</v>
      </c>
    </row>
    <row r="7414" spans="1:5" x14ac:dyDescent="0.25">
      <c r="A7414">
        <v>0.74119999999999997</v>
      </c>
      <c r="B7414">
        <v>-80.972290000000001</v>
      </c>
      <c r="C7414">
        <v>-119.18449</v>
      </c>
      <c r="D7414">
        <v>-79.986571999999995</v>
      </c>
      <c r="E7414" s="1">
        <v>5.8454042000000001E-5</v>
      </c>
    </row>
    <row r="7415" spans="1:5" x14ac:dyDescent="0.25">
      <c r="A7415">
        <v>0.74129999999999996</v>
      </c>
      <c r="B7415">
        <v>-80.975341999999998</v>
      </c>
      <c r="C7415">
        <v>-119.18449</v>
      </c>
      <c r="D7415">
        <v>-80.078125</v>
      </c>
      <c r="E7415" s="1">
        <v>-3.1580403000000002E-5</v>
      </c>
    </row>
    <row r="7416" spans="1:5" x14ac:dyDescent="0.25">
      <c r="A7416">
        <v>0.74139999999999995</v>
      </c>
      <c r="B7416">
        <v>-80.976867999999996</v>
      </c>
      <c r="C7416">
        <v>-119.18449</v>
      </c>
      <c r="D7416">
        <v>-80.200194999999994</v>
      </c>
      <c r="E7416" s="1">
        <v>-4.4409931000000001E-5</v>
      </c>
    </row>
    <row r="7417" spans="1:5" x14ac:dyDescent="0.25">
      <c r="A7417">
        <v>0.74150000000000005</v>
      </c>
      <c r="B7417">
        <v>-80.973815999999999</v>
      </c>
      <c r="C7417">
        <v>-119.18449</v>
      </c>
      <c r="D7417">
        <v>-80.093384</v>
      </c>
      <c r="E7417">
        <v>-1.9563128999999999E-4</v>
      </c>
    </row>
    <row r="7418" spans="1:5" x14ac:dyDescent="0.25">
      <c r="A7418">
        <v>0.74160000000000004</v>
      </c>
      <c r="B7418">
        <v>-80.979918999999995</v>
      </c>
      <c r="C7418">
        <v>-119.18449</v>
      </c>
      <c r="D7418">
        <v>-80.093384</v>
      </c>
      <c r="E7418">
        <v>-3.0122823000000001E-4</v>
      </c>
    </row>
    <row r="7419" spans="1:5" x14ac:dyDescent="0.25">
      <c r="A7419">
        <v>0.74170000000000003</v>
      </c>
      <c r="B7419">
        <v>-80.976867999999996</v>
      </c>
      <c r="C7419">
        <v>-119.18640000000001</v>
      </c>
      <c r="D7419">
        <v>-80.154419000000004</v>
      </c>
      <c r="E7419">
        <v>-1.1668038E-4</v>
      </c>
    </row>
    <row r="7420" spans="1:5" x14ac:dyDescent="0.25">
      <c r="A7420">
        <v>0.74180000000000001</v>
      </c>
      <c r="B7420">
        <v>-80.978393999999994</v>
      </c>
      <c r="C7420">
        <v>-119.18831</v>
      </c>
      <c r="D7420">
        <v>-80.154419000000004</v>
      </c>
      <c r="E7420" s="1">
        <v>6.7563681000000006E-5</v>
      </c>
    </row>
    <row r="7421" spans="1:5" x14ac:dyDescent="0.25">
      <c r="A7421">
        <v>0.7419</v>
      </c>
      <c r="B7421">
        <v>-80.979918999999995</v>
      </c>
      <c r="C7421">
        <v>-119.18640000000001</v>
      </c>
      <c r="D7421">
        <v>-80.078125</v>
      </c>
      <c r="E7421">
        <v>1.4446498999999999E-4</v>
      </c>
    </row>
    <row r="7422" spans="1:5" x14ac:dyDescent="0.25">
      <c r="A7422">
        <v>0.74199999999999999</v>
      </c>
      <c r="B7422">
        <v>-80.982971000000006</v>
      </c>
      <c r="C7422">
        <v>-119.18640000000001</v>
      </c>
      <c r="D7422">
        <v>-80.108643000000001</v>
      </c>
      <c r="E7422">
        <v>2.2098678E-4</v>
      </c>
    </row>
    <row r="7423" spans="1:5" x14ac:dyDescent="0.25">
      <c r="A7423">
        <v>0.74209999999999998</v>
      </c>
      <c r="B7423">
        <v>-80.982971000000006</v>
      </c>
      <c r="C7423">
        <v>-119.18640000000001</v>
      </c>
      <c r="D7423">
        <v>-80.154419000000004</v>
      </c>
      <c r="E7423" s="1">
        <v>5.5265705999999998E-5</v>
      </c>
    </row>
    <row r="7424" spans="1:5" x14ac:dyDescent="0.25">
      <c r="A7424">
        <v>0.74219999999999997</v>
      </c>
      <c r="B7424">
        <v>-80.982971000000006</v>
      </c>
      <c r="C7424">
        <v>-119.18831</v>
      </c>
      <c r="D7424">
        <v>-80.230712999999994</v>
      </c>
      <c r="E7424" s="1">
        <v>8.8288356000000006E-5</v>
      </c>
    </row>
    <row r="7425" spans="1:5" x14ac:dyDescent="0.25">
      <c r="A7425">
        <v>0.74229999999999996</v>
      </c>
      <c r="B7425">
        <v>-80.984497000000005</v>
      </c>
      <c r="C7425">
        <v>-119.18640000000001</v>
      </c>
      <c r="D7425">
        <v>-80.291747999999998</v>
      </c>
      <c r="E7425" s="1">
        <v>-6.1870272999999996E-5</v>
      </c>
    </row>
    <row r="7426" spans="1:5" x14ac:dyDescent="0.25">
      <c r="A7426">
        <v>0.74239999999999995</v>
      </c>
      <c r="B7426">
        <v>-80.984497000000005</v>
      </c>
      <c r="C7426">
        <v>-119.19022</v>
      </c>
      <c r="D7426">
        <v>-80.200194999999994</v>
      </c>
      <c r="E7426" s="1">
        <v>3.0745240000000001E-5</v>
      </c>
    </row>
    <row r="7427" spans="1:5" x14ac:dyDescent="0.25">
      <c r="A7427">
        <v>0.74250000000000005</v>
      </c>
      <c r="B7427">
        <v>-80.984497000000005</v>
      </c>
      <c r="C7427">
        <v>-119.19022</v>
      </c>
      <c r="D7427">
        <v>-80.108643000000001</v>
      </c>
      <c r="E7427" s="1">
        <v>1.5562447000000001E-5</v>
      </c>
    </row>
    <row r="7428" spans="1:5" x14ac:dyDescent="0.25">
      <c r="A7428">
        <v>0.74260000000000004</v>
      </c>
      <c r="B7428">
        <v>-80.987549000000001</v>
      </c>
      <c r="C7428">
        <v>-119.18831</v>
      </c>
      <c r="D7428">
        <v>-80.123901000000004</v>
      </c>
      <c r="E7428" s="1">
        <v>9.1021321999999996E-5</v>
      </c>
    </row>
    <row r="7429" spans="1:5" x14ac:dyDescent="0.25">
      <c r="A7429">
        <v>0.74270000000000003</v>
      </c>
      <c r="B7429">
        <v>-80.989075</v>
      </c>
      <c r="C7429">
        <v>-119.19022</v>
      </c>
      <c r="D7429">
        <v>-80.184937000000005</v>
      </c>
      <c r="E7429">
        <v>1.9768098999999999E-4</v>
      </c>
    </row>
    <row r="7430" spans="1:5" x14ac:dyDescent="0.25">
      <c r="A7430">
        <v>0.74280000000000002</v>
      </c>
      <c r="B7430">
        <v>-80.989075</v>
      </c>
      <c r="C7430">
        <v>-119.19022</v>
      </c>
      <c r="D7430">
        <v>-80.307006999999999</v>
      </c>
      <c r="E7430" s="1">
        <v>1.3057329E-5</v>
      </c>
    </row>
    <row r="7431" spans="1:5" x14ac:dyDescent="0.25">
      <c r="A7431">
        <v>0.7429</v>
      </c>
      <c r="B7431">
        <v>-80.990600999999998</v>
      </c>
      <c r="C7431">
        <v>-119.19212</v>
      </c>
      <c r="D7431">
        <v>-80.398560000000003</v>
      </c>
      <c r="E7431">
        <v>1.6518971E-4</v>
      </c>
    </row>
    <row r="7432" spans="1:5" x14ac:dyDescent="0.25">
      <c r="A7432">
        <v>0.74299999999999999</v>
      </c>
      <c r="B7432">
        <v>-80.989075</v>
      </c>
      <c r="C7432">
        <v>-119.19403</v>
      </c>
      <c r="D7432">
        <v>-80.444336000000007</v>
      </c>
      <c r="E7432">
        <v>3.6438893999999998E-4</v>
      </c>
    </row>
    <row r="7433" spans="1:5" x14ac:dyDescent="0.25">
      <c r="A7433">
        <v>0.74309999999999998</v>
      </c>
      <c r="B7433">
        <v>-80.990600999999998</v>
      </c>
      <c r="C7433">
        <v>-119.18831</v>
      </c>
      <c r="D7433">
        <v>-80.398560000000003</v>
      </c>
      <c r="E7433">
        <v>3.6552767000000002E-4</v>
      </c>
    </row>
    <row r="7434" spans="1:5" x14ac:dyDescent="0.25">
      <c r="A7434">
        <v>0.74319999999999997</v>
      </c>
      <c r="B7434">
        <v>-80.992125999999999</v>
      </c>
      <c r="C7434">
        <v>-119.19403</v>
      </c>
      <c r="D7434">
        <v>-80.322265999999999</v>
      </c>
      <c r="E7434">
        <v>2.1324344000000001E-4</v>
      </c>
    </row>
    <row r="7435" spans="1:5" x14ac:dyDescent="0.25">
      <c r="A7435">
        <v>0.74329999999999996</v>
      </c>
      <c r="B7435">
        <v>-80.990600999999998</v>
      </c>
      <c r="C7435">
        <v>-119.19593999999999</v>
      </c>
      <c r="D7435">
        <v>-80.261229999999998</v>
      </c>
      <c r="E7435">
        <v>-1.3664588E-4</v>
      </c>
    </row>
    <row r="7436" spans="1:5" x14ac:dyDescent="0.25">
      <c r="A7436">
        <v>0.74339999999999995</v>
      </c>
      <c r="B7436">
        <v>-80.992125999999999</v>
      </c>
      <c r="C7436">
        <v>-119.19403</v>
      </c>
      <c r="D7436">
        <v>-80.215453999999994</v>
      </c>
      <c r="E7436">
        <v>-3.2058633000000002E-4</v>
      </c>
    </row>
    <row r="7437" spans="1:5" x14ac:dyDescent="0.25">
      <c r="A7437">
        <v>0.74350000000000005</v>
      </c>
      <c r="B7437">
        <v>-80.993651999999997</v>
      </c>
      <c r="C7437">
        <v>-119.19974999999999</v>
      </c>
      <c r="D7437">
        <v>-80.245971999999995</v>
      </c>
      <c r="E7437">
        <v>-2.7450640000000002E-4</v>
      </c>
    </row>
    <row r="7438" spans="1:5" x14ac:dyDescent="0.25">
      <c r="A7438">
        <v>0.74360000000000004</v>
      </c>
      <c r="B7438">
        <v>-80.995177999999996</v>
      </c>
      <c r="C7438">
        <v>-119.19974999999999</v>
      </c>
      <c r="D7438">
        <v>-80.307006999999999</v>
      </c>
      <c r="E7438" s="1">
        <v>4.4941343E-5</v>
      </c>
    </row>
    <row r="7439" spans="1:5" x14ac:dyDescent="0.25">
      <c r="A7439">
        <v>0.74370000000000003</v>
      </c>
      <c r="B7439">
        <v>-80.995177999999996</v>
      </c>
      <c r="C7439">
        <v>-119.19974999999999</v>
      </c>
      <c r="D7439">
        <v>-80.307006999999999</v>
      </c>
      <c r="E7439" s="1">
        <v>-1.7764000000000001E-5</v>
      </c>
    </row>
    <row r="7440" spans="1:5" x14ac:dyDescent="0.25">
      <c r="A7440">
        <v>0.74380000000000002</v>
      </c>
      <c r="B7440">
        <v>-80.995177999999996</v>
      </c>
      <c r="C7440">
        <v>-119.19974999999999</v>
      </c>
      <c r="D7440">
        <v>-80.352783000000002</v>
      </c>
      <c r="E7440" s="1">
        <v>-2.0345067999999999E-5</v>
      </c>
    </row>
    <row r="7441" spans="1:5" x14ac:dyDescent="0.25">
      <c r="A7441">
        <v>0.74390000000000001</v>
      </c>
      <c r="B7441">
        <v>-80.995177999999996</v>
      </c>
      <c r="C7441">
        <v>-119.20357</v>
      </c>
      <c r="D7441">
        <v>-80.383301000000003</v>
      </c>
      <c r="E7441" s="1">
        <v>7.6673458999999995E-6</v>
      </c>
    </row>
    <row r="7442" spans="1:5" x14ac:dyDescent="0.25">
      <c r="A7442">
        <v>0.74399999999999999</v>
      </c>
      <c r="B7442">
        <v>-80.998230000000007</v>
      </c>
      <c r="C7442">
        <v>-119.20166</v>
      </c>
      <c r="D7442">
        <v>-80.459594999999993</v>
      </c>
      <c r="E7442" s="1">
        <v>6.7336066000000001E-5</v>
      </c>
    </row>
    <row r="7443" spans="1:5" x14ac:dyDescent="0.25">
      <c r="A7443">
        <v>0.74409999999999998</v>
      </c>
      <c r="B7443">
        <v>-80.998230000000007</v>
      </c>
      <c r="C7443">
        <v>-119.20166</v>
      </c>
      <c r="D7443">
        <v>-80.429077000000007</v>
      </c>
      <c r="E7443" s="1">
        <v>2.1559652000000002E-5</v>
      </c>
    </row>
    <row r="7444" spans="1:5" x14ac:dyDescent="0.25">
      <c r="A7444">
        <v>0.74419999999999997</v>
      </c>
      <c r="B7444">
        <v>-80.998230000000007</v>
      </c>
      <c r="C7444">
        <v>-119.20547000000001</v>
      </c>
      <c r="D7444">
        <v>-80.413818000000006</v>
      </c>
      <c r="E7444" s="1">
        <v>-6.8398798000000001E-5</v>
      </c>
    </row>
    <row r="7445" spans="1:5" x14ac:dyDescent="0.25">
      <c r="A7445">
        <v>0.74429999999999996</v>
      </c>
      <c r="B7445">
        <v>-80.998230000000007</v>
      </c>
      <c r="C7445">
        <v>-119.20738</v>
      </c>
      <c r="D7445">
        <v>-80.383301000000003</v>
      </c>
      <c r="E7445">
        <v>-2.5059334000000001E-4</v>
      </c>
    </row>
    <row r="7446" spans="1:5" x14ac:dyDescent="0.25">
      <c r="A7446">
        <v>0.74439999999999995</v>
      </c>
      <c r="B7446">
        <v>-80.998230000000007</v>
      </c>
      <c r="C7446">
        <v>-119.20738</v>
      </c>
      <c r="D7446">
        <v>-80.444336000000007</v>
      </c>
      <c r="E7446">
        <v>-2.8095901999999998E-4</v>
      </c>
    </row>
    <row r="7447" spans="1:5" x14ac:dyDescent="0.25">
      <c r="A7447">
        <v>0.74450000000000005</v>
      </c>
      <c r="B7447">
        <v>-80.999756000000005</v>
      </c>
      <c r="C7447">
        <v>-119.20738</v>
      </c>
      <c r="D7447">
        <v>-80.474853999999993</v>
      </c>
      <c r="E7447">
        <v>-3.1284313000000001E-4</v>
      </c>
    </row>
    <row r="7448" spans="1:5" x14ac:dyDescent="0.25">
      <c r="A7448">
        <v>0.74460000000000004</v>
      </c>
      <c r="B7448">
        <v>-80.998230000000007</v>
      </c>
      <c r="C7448">
        <v>-119.20738</v>
      </c>
      <c r="D7448">
        <v>-80.490111999999996</v>
      </c>
      <c r="E7448">
        <v>-3.3015162000000001E-4</v>
      </c>
    </row>
    <row r="7449" spans="1:5" x14ac:dyDescent="0.25">
      <c r="A7449">
        <v>0.74470000000000003</v>
      </c>
      <c r="B7449">
        <v>-80.999756000000005</v>
      </c>
      <c r="C7449">
        <v>-119.20929</v>
      </c>
      <c r="D7449">
        <v>-80.520629999999997</v>
      </c>
      <c r="E7449">
        <v>-1.6397499E-4</v>
      </c>
    </row>
    <row r="7450" spans="1:5" x14ac:dyDescent="0.25">
      <c r="A7450">
        <v>0.74480000000000002</v>
      </c>
      <c r="B7450">
        <v>-80.999756000000005</v>
      </c>
      <c r="C7450">
        <v>-119.21120000000001</v>
      </c>
      <c r="D7450">
        <v>-80.520629999999997</v>
      </c>
      <c r="E7450">
        <v>-1.0498962E-4</v>
      </c>
    </row>
    <row r="7451" spans="1:5" x14ac:dyDescent="0.25">
      <c r="A7451">
        <v>0.74490000000000001</v>
      </c>
      <c r="B7451">
        <v>-80.999756000000005</v>
      </c>
      <c r="C7451">
        <v>-119.20929</v>
      </c>
      <c r="D7451">
        <v>-80.413818000000006</v>
      </c>
      <c r="E7451" s="1">
        <v>-3.0289777E-5</v>
      </c>
    </row>
    <row r="7452" spans="1:5" x14ac:dyDescent="0.25">
      <c r="A7452">
        <v>0.745</v>
      </c>
      <c r="B7452">
        <v>-81.002808000000002</v>
      </c>
      <c r="C7452">
        <v>-119.2131</v>
      </c>
      <c r="D7452">
        <v>-80.383301000000003</v>
      </c>
      <c r="E7452" s="1">
        <v>-7.6218089000000005E-5</v>
      </c>
    </row>
    <row r="7453" spans="1:5" x14ac:dyDescent="0.25">
      <c r="A7453">
        <v>0.74509999999999998</v>
      </c>
      <c r="B7453">
        <v>-81.004333000000003</v>
      </c>
      <c r="C7453">
        <v>-119.21692</v>
      </c>
      <c r="D7453">
        <v>-80.383301000000003</v>
      </c>
      <c r="E7453" s="1">
        <v>-9.0565857999999998E-5</v>
      </c>
    </row>
    <row r="7454" spans="1:5" x14ac:dyDescent="0.25">
      <c r="A7454">
        <v>0.74519999999999997</v>
      </c>
      <c r="B7454">
        <v>-81.002808000000002</v>
      </c>
      <c r="C7454">
        <v>-119.21883</v>
      </c>
      <c r="D7454">
        <v>-80.413818000000006</v>
      </c>
      <c r="E7454">
        <v>-2.2592125E-4</v>
      </c>
    </row>
    <row r="7455" spans="1:5" x14ac:dyDescent="0.25">
      <c r="A7455">
        <v>0.74529999999999996</v>
      </c>
      <c r="B7455">
        <v>-81.002808000000002</v>
      </c>
      <c r="C7455">
        <v>-119.22073</v>
      </c>
      <c r="D7455">
        <v>-80.413818000000006</v>
      </c>
      <c r="E7455">
        <v>-3.0008954999999999E-4</v>
      </c>
    </row>
    <row r="7456" spans="1:5" x14ac:dyDescent="0.25">
      <c r="A7456">
        <v>0.74539999999999995</v>
      </c>
      <c r="B7456">
        <v>-81.001282000000003</v>
      </c>
      <c r="C7456">
        <v>-119.22073</v>
      </c>
      <c r="D7456">
        <v>-80.352783000000002</v>
      </c>
      <c r="E7456">
        <v>-4.3612811999999999E-4</v>
      </c>
    </row>
    <row r="7457" spans="1:5" x14ac:dyDescent="0.25">
      <c r="A7457">
        <v>0.74550000000000005</v>
      </c>
      <c r="B7457">
        <v>-81.001282000000003</v>
      </c>
      <c r="C7457">
        <v>-119.22454999999999</v>
      </c>
      <c r="D7457">
        <v>-80.322265999999999</v>
      </c>
      <c r="E7457">
        <v>-4.8243584999999999E-4</v>
      </c>
    </row>
    <row r="7458" spans="1:5" x14ac:dyDescent="0.25">
      <c r="A7458">
        <v>0.74560000000000004</v>
      </c>
      <c r="B7458">
        <v>-81.004333000000003</v>
      </c>
      <c r="C7458">
        <v>-119.22264</v>
      </c>
      <c r="D7458">
        <v>-80.368042000000003</v>
      </c>
      <c r="E7458">
        <v>-3.7729446999999999E-4</v>
      </c>
    </row>
    <row r="7459" spans="1:5" x14ac:dyDescent="0.25">
      <c r="A7459">
        <v>0.74570000000000003</v>
      </c>
      <c r="B7459">
        <v>-81.002808000000002</v>
      </c>
      <c r="C7459">
        <v>-119.22646</v>
      </c>
      <c r="D7459">
        <v>-80.474853999999993</v>
      </c>
      <c r="E7459">
        <v>-4.0963389999999999E-4</v>
      </c>
    </row>
    <row r="7460" spans="1:5" x14ac:dyDescent="0.25">
      <c r="A7460">
        <v>0.74580000000000002</v>
      </c>
      <c r="B7460">
        <v>-81.004333000000003</v>
      </c>
      <c r="C7460">
        <v>-119.22646</v>
      </c>
      <c r="D7460">
        <v>-80.459594999999993</v>
      </c>
      <c r="E7460">
        <v>-1.6640428999999999E-4</v>
      </c>
    </row>
    <row r="7461" spans="1:5" x14ac:dyDescent="0.25">
      <c r="A7461">
        <v>0.74590000000000001</v>
      </c>
      <c r="B7461">
        <v>-81.004333000000003</v>
      </c>
      <c r="C7461">
        <v>-119.22836</v>
      </c>
      <c r="D7461">
        <v>-80.413818000000006</v>
      </c>
      <c r="E7461" s="1">
        <v>-4.6231876999999997E-5</v>
      </c>
    </row>
    <row r="7462" spans="1:5" x14ac:dyDescent="0.25">
      <c r="A7462">
        <v>0.746</v>
      </c>
      <c r="B7462">
        <v>-81.004333000000003</v>
      </c>
      <c r="C7462">
        <v>-119.22836</v>
      </c>
      <c r="D7462">
        <v>-80.490111999999996</v>
      </c>
      <c r="E7462">
        <v>-1.2260162999999999E-4</v>
      </c>
    </row>
    <row r="7463" spans="1:5" x14ac:dyDescent="0.25">
      <c r="A7463">
        <v>0.74609999999999999</v>
      </c>
      <c r="B7463">
        <v>-81.004333000000003</v>
      </c>
      <c r="C7463">
        <v>-119.23027</v>
      </c>
      <c r="D7463">
        <v>-80.551147</v>
      </c>
      <c r="E7463" s="1">
        <v>-9.0186205000000001E-5</v>
      </c>
    </row>
    <row r="7464" spans="1:5" x14ac:dyDescent="0.25">
      <c r="A7464">
        <v>0.74619999999999997</v>
      </c>
      <c r="B7464">
        <v>-81.004333000000003</v>
      </c>
      <c r="C7464">
        <v>-119.23027</v>
      </c>
      <c r="D7464">
        <v>-80.505370999999997</v>
      </c>
      <c r="E7464">
        <v>-1.6313996000000001E-4</v>
      </c>
    </row>
    <row r="7465" spans="1:5" x14ac:dyDescent="0.25">
      <c r="A7465">
        <v>0.74629999999999996</v>
      </c>
      <c r="B7465">
        <v>-81.004333000000003</v>
      </c>
      <c r="C7465">
        <v>-119.23408999999999</v>
      </c>
      <c r="D7465">
        <v>-80.505370999999997</v>
      </c>
      <c r="E7465">
        <v>-2.6668725000000002E-4</v>
      </c>
    </row>
    <row r="7466" spans="1:5" x14ac:dyDescent="0.25">
      <c r="A7466">
        <v>0.74639999999999995</v>
      </c>
      <c r="B7466">
        <v>-81.002808000000002</v>
      </c>
      <c r="C7466">
        <v>-119.23408999999999</v>
      </c>
      <c r="D7466">
        <v>-80.474853999999993</v>
      </c>
      <c r="E7466">
        <v>-1.5721870999999999E-4</v>
      </c>
    </row>
    <row r="7467" spans="1:5" x14ac:dyDescent="0.25">
      <c r="A7467">
        <v>0.74650000000000005</v>
      </c>
      <c r="B7467">
        <v>-81.005859000000001</v>
      </c>
      <c r="C7467">
        <v>-119.23218</v>
      </c>
      <c r="D7467">
        <v>-80.474853999999993</v>
      </c>
      <c r="E7467">
        <v>-2.4801226999999999E-4</v>
      </c>
    </row>
    <row r="7468" spans="1:5" x14ac:dyDescent="0.25">
      <c r="A7468">
        <v>0.74660000000000004</v>
      </c>
      <c r="B7468">
        <v>-81.007384999999999</v>
      </c>
      <c r="C7468">
        <v>-119.23408999999999</v>
      </c>
      <c r="D7468">
        <v>-80.551147</v>
      </c>
      <c r="E7468">
        <v>-1.2654927999999999E-4</v>
      </c>
    </row>
    <row r="7469" spans="1:5" x14ac:dyDescent="0.25">
      <c r="A7469">
        <v>0.74670000000000003</v>
      </c>
      <c r="B7469">
        <v>-81.002808000000002</v>
      </c>
      <c r="C7469">
        <v>-119.23599</v>
      </c>
      <c r="D7469">
        <v>-80.535888999999997</v>
      </c>
      <c r="E7469">
        <v>-1.1189776E-4</v>
      </c>
    </row>
    <row r="7470" spans="1:5" x14ac:dyDescent="0.25">
      <c r="A7470">
        <v>0.74680000000000002</v>
      </c>
      <c r="B7470">
        <v>-81.002808000000002</v>
      </c>
      <c r="C7470">
        <v>-119.23981000000001</v>
      </c>
      <c r="D7470">
        <v>-80.413818000000006</v>
      </c>
      <c r="E7470">
        <v>-1.7414759000000001E-4</v>
      </c>
    </row>
    <row r="7471" spans="1:5" x14ac:dyDescent="0.25">
      <c r="A7471">
        <v>0.74690000000000001</v>
      </c>
      <c r="B7471">
        <v>-81.002808000000002</v>
      </c>
      <c r="C7471">
        <v>-119.23981000000001</v>
      </c>
      <c r="D7471">
        <v>-80.368042000000003</v>
      </c>
      <c r="E7471">
        <v>-3.2696313999999998E-4</v>
      </c>
    </row>
    <row r="7472" spans="1:5" x14ac:dyDescent="0.25">
      <c r="A7472">
        <v>0.747</v>
      </c>
      <c r="B7472">
        <v>-81.004333000000003</v>
      </c>
      <c r="C7472">
        <v>-119.23981000000001</v>
      </c>
      <c r="D7472">
        <v>-80.337524000000002</v>
      </c>
      <c r="E7472" s="1">
        <v>-8.1683881999999996E-5</v>
      </c>
    </row>
    <row r="7473" spans="1:5" x14ac:dyDescent="0.25">
      <c r="A7473">
        <v>0.74709999999999999</v>
      </c>
      <c r="B7473">
        <v>-81.004333000000003</v>
      </c>
      <c r="C7473">
        <v>-119.24362000000001</v>
      </c>
      <c r="D7473">
        <v>-80.215453999999994</v>
      </c>
      <c r="E7473">
        <v>-1.5585218000000001E-4</v>
      </c>
    </row>
    <row r="7474" spans="1:5" x14ac:dyDescent="0.25">
      <c r="A7474">
        <v>0.74719999999999998</v>
      </c>
      <c r="B7474">
        <v>-81.004333000000003</v>
      </c>
      <c r="C7474">
        <v>-119.24171</v>
      </c>
      <c r="D7474">
        <v>-80.276488999999998</v>
      </c>
      <c r="E7474">
        <v>-3.0472031999999999E-4</v>
      </c>
    </row>
    <row r="7475" spans="1:5" x14ac:dyDescent="0.25">
      <c r="A7475">
        <v>0.74729999999999996</v>
      </c>
      <c r="B7475">
        <v>-81.004333000000003</v>
      </c>
      <c r="C7475">
        <v>-119.24171</v>
      </c>
      <c r="D7475">
        <v>-80.261229999999998</v>
      </c>
      <c r="E7475">
        <v>-3.1808126E-4</v>
      </c>
    </row>
    <row r="7476" spans="1:5" x14ac:dyDescent="0.25">
      <c r="A7476">
        <v>0.74739999999999995</v>
      </c>
      <c r="B7476">
        <v>-81.007384999999999</v>
      </c>
      <c r="C7476">
        <v>-119.24362000000001</v>
      </c>
      <c r="D7476">
        <v>-80.245971999999995</v>
      </c>
      <c r="E7476">
        <v>-1.6473415000000001E-4</v>
      </c>
    </row>
    <row r="7477" spans="1:5" x14ac:dyDescent="0.25">
      <c r="A7477">
        <v>0.74750000000000005</v>
      </c>
      <c r="B7477">
        <v>-81.007384999999999</v>
      </c>
      <c r="C7477">
        <v>-119.24362000000001</v>
      </c>
      <c r="D7477">
        <v>-80.230712999999994</v>
      </c>
      <c r="E7477" s="1">
        <v>-4.1373306999999998E-5</v>
      </c>
    </row>
    <row r="7478" spans="1:5" x14ac:dyDescent="0.25">
      <c r="A7478">
        <v>0.74760000000000004</v>
      </c>
      <c r="B7478">
        <v>-81.005859000000001</v>
      </c>
      <c r="C7478">
        <v>-119.24553</v>
      </c>
      <c r="D7478">
        <v>-80.215453999999994</v>
      </c>
      <c r="E7478">
        <v>-3.1519649E-4</v>
      </c>
    </row>
    <row r="7479" spans="1:5" x14ac:dyDescent="0.25">
      <c r="A7479">
        <v>0.74770000000000003</v>
      </c>
      <c r="B7479">
        <v>-81.004333000000003</v>
      </c>
      <c r="C7479">
        <v>-119.24934</v>
      </c>
      <c r="D7479">
        <v>-80.215453999999994</v>
      </c>
      <c r="E7479">
        <v>-1.3155965000000001E-4</v>
      </c>
    </row>
    <row r="7480" spans="1:5" x14ac:dyDescent="0.25">
      <c r="A7480">
        <v>0.74780000000000002</v>
      </c>
      <c r="B7480">
        <v>-81.005859000000001</v>
      </c>
      <c r="C7480">
        <v>-119.25125</v>
      </c>
      <c r="D7480">
        <v>-80.368042000000003</v>
      </c>
      <c r="E7480" s="1">
        <v>3.651483E-5</v>
      </c>
    </row>
    <row r="7481" spans="1:5" x14ac:dyDescent="0.25">
      <c r="A7481">
        <v>0.74790000000000001</v>
      </c>
      <c r="B7481">
        <v>-81.005859000000001</v>
      </c>
      <c r="C7481">
        <v>-119.25125</v>
      </c>
      <c r="D7481">
        <v>-80.474853999999993</v>
      </c>
      <c r="E7481">
        <v>2.5051743999999999E-4</v>
      </c>
    </row>
    <row r="7482" spans="1:5" x14ac:dyDescent="0.25">
      <c r="A7482">
        <v>0.748</v>
      </c>
      <c r="B7482">
        <v>-81.005859000000001</v>
      </c>
      <c r="C7482">
        <v>-119.25125</v>
      </c>
      <c r="D7482">
        <v>-80.444336000000007</v>
      </c>
      <c r="E7482">
        <v>3.5899910000000002E-4</v>
      </c>
    </row>
    <row r="7483" spans="1:5" x14ac:dyDescent="0.25">
      <c r="A7483">
        <v>0.74809999999999999</v>
      </c>
      <c r="B7483">
        <v>-81.005859000000001</v>
      </c>
      <c r="C7483">
        <v>-119.25125</v>
      </c>
      <c r="D7483">
        <v>-80.459594999999993</v>
      </c>
      <c r="E7483">
        <v>2.3935805E-4</v>
      </c>
    </row>
    <row r="7484" spans="1:5" x14ac:dyDescent="0.25">
      <c r="A7484">
        <v>0.74819999999999998</v>
      </c>
      <c r="B7484">
        <v>-81.007384999999999</v>
      </c>
      <c r="C7484">
        <v>-119.25315999999999</v>
      </c>
      <c r="D7484">
        <v>-80.505370999999997</v>
      </c>
      <c r="E7484" s="1">
        <v>7.3636928999999999E-5</v>
      </c>
    </row>
    <row r="7485" spans="1:5" x14ac:dyDescent="0.25">
      <c r="A7485">
        <v>0.74829999999999997</v>
      </c>
      <c r="B7485">
        <v>-81.005859000000001</v>
      </c>
      <c r="C7485">
        <v>-119.25507</v>
      </c>
      <c r="D7485">
        <v>-80.520629999999997</v>
      </c>
      <c r="E7485" s="1">
        <v>7.4927555000000001E-5</v>
      </c>
    </row>
    <row r="7486" spans="1:5" x14ac:dyDescent="0.25">
      <c r="A7486">
        <v>0.74839999999999995</v>
      </c>
      <c r="B7486">
        <v>-81.007384999999999</v>
      </c>
      <c r="C7486">
        <v>-119.25507</v>
      </c>
      <c r="D7486">
        <v>-80.535888999999997</v>
      </c>
      <c r="E7486" s="1">
        <v>-1.6397471000000001E-5</v>
      </c>
    </row>
    <row r="7487" spans="1:5" x14ac:dyDescent="0.25">
      <c r="A7487">
        <v>0.74850000000000005</v>
      </c>
      <c r="B7487">
        <v>-81.005859000000001</v>
      </c>
      <c r="C7487">
        <v>-119.25697</v>
      </c>
      <c r="D7487">
        <v>-80.474853999999993</v>
      </c>
      <c r="E7487" s="1">
        <v>9.0338057000000004E-5</v>
      </c>
    </row>
    <row r="7488" spans="1:5" x14ac:dyDescent="0.25">
      <c r="A7488">
        <v>0.74860000000000004</v>
      </c>
      <c r="B7488">
        <v>-81.004333000000003</v>
      </c>
      <c r="C7488">
        <v>-119.25507</v>
      </c>
      <c r="D7488">
        <v>-80.490111999999996</v>
      </c>
      <c r="E7488">
        <v>1.9593504E-4</v>
      </c>
    </row>
    <row r="7489" spans="1:5" x14ac:dyDescent="0.25">
      <c r="A7489">
        <v>0.74870000000000003</v>
      </c>
      <c r="B7489">
        <v>-81.007384999999999</v>
      </c>
      <c r="C7489">
        <v>-119.25507</v>
      </c>
      <c r="D7489">
        <v>-80.566406000000001</v>
      </c>
      <c r="E7489">
        <v>1.3376111E-4</v>
      </c>
    </row>
    <row r="7490" spans="1:5" x14ac:dyDescent="0.25">
      <c r="A7490">
        <v>0.74880000000000002</v>
      </c>
      <c r="B7490">
        <v>-81.007384999999999</v>
      </c>
      <c r="C7490">
        <v>-119.25888</v>
      </c>
      <c r="D7490">
        <v>-80.612183000000002</v>
      </c>
      <c r="E7490">
        <v>2.5476859999999999E-4</v>
      </c>
    </row>
    <row r="7491" spans="1:5" x14ac:dyDescent="0.25">
      <c r="A7491">
        <v>0.74890000000000001</v>
      </c>
      <c r="B7491">
        <v>-81.008910999999998</v>
      </c>
      <c r="C7491">
        <v>-119.25697</v>
      </c>
      <c r="D7491">
        <v>-80.657959000000005</v>
      </c>
      <c r="E7491">
        <v>3.1512054000000002E-4</v>
      </c>
    </row>
    <row r="7492" spans="1:5" x14ac:dyDescent="0.25">
      <c r="A7492">
        <v>0.749</v>
      </c>
      <c r="B7492">
        <v>-81.004333000000003</v>
      </c>
      <c r="C7492">
        <v>-119.25697</v>
      </c>
      <c r="D7492">
        <v>-80.749511999999996</v>
      </c>
      <c r="E7492">
        <v>2.5340212000000002E-4</v>
      </c>
    </row>
    <row r="7493" spans="1:5" x14ac:dyDescent="0.25">
      <c r="A7493">
        <v>0.74909999999999999</v>
      </c>
      <c r="B7493">
        <v>-81.002808000000002</v>
      </c>
      <c r="C7493">
        <v>-119.26079</v>
      </c>
      <c r="D7493">
        <v>-80.749511999999996</v>
      </c>
      <c r="E7493">
        <v>2.8391978999999998E-4</v>
      </c>
    </row>
    <row r="7494" spans="1:5" x14ac:dyDescent="0.25">
      <c r="A7494">
        <v>0.74919999999999998</v>
      </c>
      <c r="B7494">
        <v>-81.004333000000003</v>
      </c>
      <c r="C7494">
        <v>-119.25888</v>
      </c>
      <c r="D7494">
        <v>-80.657959000000005</v>
      </c>
      <c r="E7494" s="1">
        <v>7.1435375000000002E-5</v>
      </c>
    </row>
    <row r="7495" spans="1:5" x14ac:dyDescent="0.25">
      <c r="A7495">
        <v>0.74929999999999997</v>
      </c>
      <c r="B7495">
        <v>-81.005859000000001</v>
      </c>
      <c r="C7495">
        <v>-119.2627</v>
      </c>
      <c r="D7495">
        <v>-80.581665000000001</v>
      </c>
      <c r="E7495" s="1">
        <v>-4.9420213E-5</v>
      </c>
    </row>
    <row r="7496" spans="1:5" x14ac:dyDescent="0.25">
      <c r="A7496">
        <v>0.74939999999999996</v>
      </c>
      <c r="B7496">
        <v>-81.005859000000001</v>
      </c>
      <c r="C7496">
        <v>-119.26651</v>
      </c>
      <c r="D7496">
        <v>-80.444336000000007</v>
      </c>
      <c r="E7496" s="1">
        <v>-7.9786032000000006E-5</v>
      </c>
    </row>
    <row r="7497" spans="1:5" x14ac:dyDescent="0.25">
      <c r="A7497">
        <v>0.74950000000000006</v>
      </c>
      <c r="B7497">
        <v>-81.002808000000002</v>
      </c>
      <c r="C7497">
        <v>-119.2646</v>
      </c>
      <c r="D7497">
        <v>-80.307006999999999</v>
      </c>
      <c r="E7497">
        <v>1.0187709999999999E-4</v>
      </c>
    </row>
    <row r="7498" spans="1:5" x14ac:dyDescent="0.25">
      <c r="A7498">
        <v>0.74960000000000004</v>
      </c>
      <c r="B7498">
        <v>-81.004333000000003</v>
      </c>
      <c r="C7498">
        <v>-119.26842000000001</v>
      </c>
      <c r="D7498">
        <v>-80.245971999999995</v>
      </c>
      <c r="E7498" s="1">
        <v>6.8095140000000001E-5</v>
      </c>
    </row>
    <row r="7499" spans="1:5" x14ac:dyDescent="0.25">
      <c r="A7499">
        <v>0.74970000000000003</v>
      </c>
      <c r="B7499">
        <v>-81.004333000000003</v>
      </c>
      <c r="C7499">
        <v>-119.26842000000001</v>
      </c>
      <c r="D7499">
        <v>-80.154419000000004</v>
      </c>
      <c r="E7499" s="1">
        <v>5.5416953000000001E-6</v>
      </c>
    </row>
    <row r="7500" spans="1:5" x14ac:dyDescent="0.25">
      <c r="A7500">
        <v>0.74980000000000002</v>
      </c>
      <c r="B7500">
        <v>-81.004333000000003</v>
      </c>
      <c r="C7500">
        <v>-119.26842000000001</v>
      </c>
      <c r="D7500">
        <v>-80.123901000000004</v>
      </c>
      <c r="E7500">
        <v>1.4203577E-4</v>
      </c>
    </row>
    <row r="7501" spans="1:5" x14ac:dyDescent="0.25">
      <c r="A7501">
        <v>0.74990000000000001</v>
      </c>
      <c r="B7501">
        <v>-81.002808000000002</v>
      </c>
      <c r="C7501">
        <v>-119.27222999999999</v>
      </c>
      <c r="D7501">
        <v>-80.017089999999996</v>
      </c>
      <c r="E7501" s="1">
        <v>9.4437506000000001E-5</v>
      </c>
    </row>
    <row r="7502" spans="1:5" x14ac:dyDescent="0.25">
      <c r="A7502">
        <v>0.75</v>
      </c>
      <c r="B7502">
        <v>-81.002808000000002</v>
      </c>
      <c r="C7502">
        <v>-119.27222999999999</v>
      </c>
      <c r="D7502">
        <v>-79.971312999999995</v>
      </c>
      <c r="E7502" s="1">
        <v>9.4133754999999993E-5</v>
      </c>
    </row>
    <row r="7503" spans="1:5" x14ac:dyDescent="0.25">
      <c r="A7503">
        <v>0.75009999999999999</v>
      </c>
      <c r="B7503">
        <v>-81.004333000000003</v>
      </c>
      <c r="C7503">
        <v>-119.27222999999999</v>
      </c>
      <c r="D7503">
        <v>-79.895020000000002</v>
      </c>
      <c r="E7503" s="1">
        <v>-1.1538993999999999E-5</v>
      </c>
    </row>
    <row r="7504" spans="1:5" x14ac:dyDescent="0.25">
      <c r="A7504">
        <v>0.75019999999999998</v>
      </c>
      <c r="B7504">
        <v>-81.005859000000001</v>
      </c>
      <c r="C7504">
        <v>-119.27222999999999</v>
      </c>
      <c r="D7504">
        <v>-79.910278000000005</v>
      </c>
      <c r="E7504">
        <v>-2.3981341999999999E-4</v>
      </c>
    </row>
    <row r="7505" spans="1:5" x14ac:dyDescent="0.25">
      <c r="A7505">
        <v>0.75029999999999997</v>
      </c>
      <c r="B7505">
        <v>-81.005859000000001</v>
      </c>
      <c r="C7505">
        <v>-119.27414</v>
      </c>
      <c r="D7505">
        <v>-79.895020000000002</v>
      </c>
      <c r="E7505">
        <v>-4.5290510000000001E-4</v>
      </c>
    </row>
    <row r="7506" spans="1:5" x14ac:dyDescent="0.25">
      <c r="A7506">
        <v>0.75039999999999996</v>
      </c>
      <c r="B7506">
        <v>-81.001282000000003</v>
      </c>
      <c r="C7506">
        <v>-119.27414</v>
      </c>
      <c r="D7506">
        <v>-79.910278000000005</v>
      </c>
      <c r="E7506">
        <v>-3.9262907000000002E-4</v>
      </c>
    </row>
    <row r="7507" spans="1:5" x14ac:dyDescent="0.25">
      <c r="A7507">
        <v>0.75049999999999994</v>
      </c>
      <c r="B7507">
        <v>-81.001282000000003</v>
      </c>
      <c r="C7507">
        <v>-119.27414</v>
      </c>
      <c r="D7507">
        <v>-79.895020000000002</v>
      </c>
      <c r="E7507">
        <v>-3.7896456000000001E-4</v>
      </c>
    </row>
    <row r="7508" spans="1:5" x14ac:dyDescent="0.25">
      <c r="A7508">
        <v>0.75060000000000004</v>
      </c>
      <c r="B7508">
        <v>-81.002808000000002</v>
      </c>
      <c r="C7508">
        <v>-119.27795</v>
      </c>
      <c r="D7508">
        <v>-79.895020000000002</v>
      </c>
      <c r="E7508">
        <v>-3.0342968999999998E-4</v>
      </c>
    </row>
    <row r="7509" spans="1:5" x14ac:dyDescent="0.25">
      <c r="A7509">
        <v>0.75070000000000003</v>
      </c>
      <c r="B7509">
        <v>-81.002808000000002</v>
      </c>
      <c r="C7509">
        <v>-119.27795</v>
      </c>
      <c r="D7509">
        <v>-79.971312999999995</v>
      </c>
      <c r="E7509" s="1">
        <v>-1.5258789E-5</v>
      </c>
    </row>
    <row r="7510" spans="1:5" x14ac:dyDescent="0.25">
      <c r="A7510">
        <v>0.75080000000000002</v>
      </c>
      <c r="B7510">
        <v>-81.001282000000003</v>
      </c>
      <c r="C7510">
        <v>-119.27795</v>
      </c>
      <c r="D7510">
        <v>-80.062866</v>
      </c>
      <c r="E7510">
        <v>1.0407856E-4</v>
      </c>
    </row>
    <row r="7511" spans="1:5" x14ac:dyDescent="0.25">
      <c r="A7511">
        <v>0.75090000000000001</v>
      </c>
      <c r="B7511">
        <v>-80.999756000000005</v>
      </c>
      <c r="C7511">
        <v>-119.27986</v>
      </c>
      <c r="D7511">
        <v>-80.047606999999999</v>
      </c>
      <c r="E7511" s="1">
        <v>1.1690799000000001E-5</v>
      </c>
    </row>
    <row r="7512" spans="1:5" x14ac:dyDescent="0.25">
      <c r="A7512">
        <v>0.751</v>
      </c>
      <c r="B7512">
        <v>-81.001282000000003</v>
      </c>
      <c r="C7512">
        <v>-119.27986</v>
      </c>
      <c r="D7512">
        <v>-80.093384</v>
      </c>
      <c r="E7512">
        <v>-1.2442367E-4</v>
      </c>
    </row>
    <row r="7513" spans="1:5" x14ac:dyDescent="0.25">
      <c r="A7513">
        <v>0.75109999999999999</v>
      </c>
      <c r="B7513">
        <v>-81.002808000000002</v>
      </c>
      <c r="C7513">
        <v>-119.27986</v>
      </c>
      <c r="D7513">
        <v>-80.062866</v>
      </c>
      <c r="E7513" s="1">
        <v>-9.2539610000000005E-5</v>
      </c>
    </row>
    <row r="7514" spans="1:5" x14ac:dyDescent="0.25">
      <c r="A7514">
        <v>0.75119999999999998</v>
      </c>
      <c r="B7514">
        <v>-81.001282000000003</v>
      </c>
      <c r="C7514">
        <v>-119.28176999999999</v>
      </c>
      <c r="D7514">
        <v>-79.956055000000006</v>
      </c>
      <c r="E7514">
        <v>-1.0612826E-4</v>
      </c>
    </row>
    <row r="7515" spans="1:5" x14ac:dyDescent="0.25">
      <c r="A7515">
        <v>0.75129999999999997</v>
      </c>
      <c r="B7515">
        <v>-81.001282000000003</v>
      </c>
      <c r="C7515">
        <v>-119.28176999999999</v>
      </c>
      <c r="D7515">
        <v>-79.849243000000001</v>
      </c>
      <c r="E7515" s="1">
        <v>-2.8391974000000001E-5</v>
      </c>
    </row>
    <row r="7516" spans="1:5" x14ac:dyDescent="0.25">
      <c r="A7516">
        <v>0.75139999999999996</v>
      </c>
      <c r="B7516">
        <v>-80.999756000000005</v>
      </c>
      <c r="C7516">
        <v>-119.28368</v>
      </c>
      <c r="D7516">
        <v>-79.849243000000001</v>
      </c>
      <c r="E7516" s="1">
        <v>-8.9351228000000003E-5</v>
      </c>
    </row>
    <row r="7517" spans="1:5" x14ac:dyDescent="0.25">
      <c r="A7517">
        <v>0.75149999999999995</v>
      </c>
      <c r="B7517">
        <v>-80.998230000000007</v>
      </c>
      <c r="C7517">
        <v>-119.28558</v>
      </c>
      <c r="D7517">
        <v>-79.833984000000001</v>
      </c>
      <c r="E7517" s="1">
        <v>-4.3498911000000001E-5</v>
      </c>
    </row>
    <row r="7518" spans="1:5" x14ac:dyDescent="0.25">
      <c r="A7518">
        <v>0.75160000000000005</v>
      </c>
      <c r="B7518">
        <v>-80.998230000000007</v>
      </c>
      <c r="C7518">
        <v>-119.28368</v>
      </c>
      <c r="D7518">
        <v>-79.879761000000002</v>
      </c>
      <c r="E7518">
        <v>-1.5152507E-4</v>
      </c>
    </row>
    <row r="7519" spans="1:5" x14ac:dyDescent="0.25">
      <c r="A7519">
        <v>0.75170000000000003</v>
      </c>
      <c r="B7519">
        <v>-80.999756000000005</v>
      </c>
      <c r="C7519">
        <v>-119.28368</v>
      </c>
      <c r="D7519">
        <v>-79.849243000000001</v>
      </c>
      <c r="E7519" s="1">
        <v>4.4713587999999999E-5</v>
      </c>
    </row>
    <row r="7520" spans="1:5" x14ac:dyDescent="0.25">
      <c r="A7520">
        <v>0.75180000000000002</v>
      </c>
      <c r="B7520">
        <v>-80.996703999999994</v>
      </c>
      <c r="C7520">
        <v>-119.28558</v>
      </c>
      <c r="D7520">
        <v>-79.864502000000002</v>
      </c>
      <c r="E7520" s="1">
        <v>-2.3533124000000001E-6</v>
      </c>
    </row>
    <row r="7521" spans="1:5" x14ac:dyDescent="0.25">
      <c r="A7521">
        <v>0.75190000000000001</v>
      </c>
      <c r="B7521">
        <v>-80.993651999999997</v>
      </c>
      <c r="C7521">
        <v>-119.28749000000001</v>
      </c>
      <c r="D7521">
        <v>-79.971312999999995</v>
      </c>
      <c r="E7521">
        <v>1.0506552999999999E-4</v>
      </c>
    </row>
    <row r="7522" spans="1:5" x14ac:dyDescent="0.25">
      <c r="A7522">
        <v>0.752</v>
      </c>
      <c r="B7522">
        <v>-80.993651999999997</v>
      </c>
      <c r="C7522">
        <v>-119.28749000000001</v>
      </c>
      <c r="D7522">
        <v>-80.001830999999996</v>
      </c>
      <c r="E7522" s="1">
        <v>-1.5106983E-5</v>
      </c>
    </row>
    <row r="7523" spans="1:5" x14ac:dyDescent="0.25">
      <c r="A7523">
        <v>0.75209999999999999</v>
      </c>
      <c r="B7523">
        <v>-80.992125999999999</v>
      </c>
      <c r="C7523">
        <v>-119.2894</v>
      </c>
      <c r="D7523">
        <v>-80.032348999999996</v>
      </c>
      <c r="E7523" s="1">
        <v>-2.8164266000000001E-5</v>
      </c>
    </row>
    <row r="7524" spans="1:5" x14ac:dyDescent="0.25">
      <c r="A7524">
        <v>0.75219999999999998</v>
      </c>
      <c r="B7524">
        <v>-80.993651999999997</v>
      </c>
      <c r="C7524">
        <v>-119.2894</v>
      </c>
      <c r="D7524">
        <v>-80.093384</v>
      </c>
      <c r="E7524" s="1">
        <v>-5.8378092999999997E-5</v>
      </c>
    </row>
    <row r="7525" spans="1:5" x14ac:dyDescent="0.25">
      <c r="A7525">
        <v>0.75229999999999997</v>
      </c>
      <c r="B7525">
        <v>-80.990600999999998</v>
      </c>
      <c r="C7525">
        <v>-119.2894</v>
      </c>
      <c r="D7525">
        <v>-80.093384</v>
      </c>
      <c r="E7525">
        <v>-1.7984114000000001E-4</v>
      </c>
    </row>
    <row r="7526" spans="1:5" x14ac:dyDescent="0.25">
      <c r="A7526">
        <v>0.75239999999999996</v>
      </c>
      <c r="B7526">
        <v>-80.992125999999999</v>
      </c>
      <c r="C7526">
        <v>-119.29131</v>
      </c>
      <c r="D7526">
        <v>-80.047606999999999</v>
      </c>
      <c r="E7526" s="1">
        <v>6.4982707000000003E-5</v>
      </c>
    </row>
    <row r="7527" spans="1:5" x14ac:dyDescent="0.25">
      <c r="A7527">
        <v>0.75249999999999995</v>
      </c>
      <c r="B7527">
        <v>-80.990600999999998</v>
      </c>
      <c r="C7527">
        <v>-119.29321</v>
      </c>
      <c r="D7527">
        <v>-79.986571999999995</v>
      </c>
      <c r="E7527">
        <v>1.1129044E-4</v>
      </c>
    </row>
    <row r="7528" spans="1:5" x14ac:dyDescent="0.25">
      <c r="A7528">
        <v>0.75260000000000005</v>
      </c>
      <c r="B7528">
        <v>-80.989075</v>
      </c>
      <c r="C7528">
        <v>-119.29703000000001</v>
      </c>
      <c r="D7528">
        <v>-79.849243000000001</v>
      </c>
      <c r="E7528">
        <v>2.7966853E-4</v>
      </c>
    </row>
    <row r="7529" spans="1:5" x14ac:dyDescent="0.25">
      <c r="A7529">
        <v>0.75270000000000004</v>
      </c>
      <c r="B7529">
        <v>-80.990600999999998</v>
      </c>
      <c r="C7529">
        <v>-119.29703000000001</v>
      </c>
      <c r="D7529">
        <v>-79.788207999999997</v>
      </c>
      <c r="E7529">
        <v>1.4325040000000001E-4</v>
      </c>
    </row>
    <row r="7530" spans="1:5" x14ac:dyDescent="0.25">
      <c r="A7530">
        <v>0.75280000000000002</v>
      </c>
      <c r="B7530">
        <v>-80.986023000000003</v>
      </c>
      <c r="C7530">
        <v>-119.29703000000001</v>
      </c>
      <c r="D7530">
        <v>-79.833984000000001</v>
      </c>
      <c r="E7530">
        <v>3.5748072000000002E-4</v>
      </c>
    </row>
    <row r="7531" spans="1:5" x14ac:dyDescent="0.25">
      <c r="A7531">
        <v>0.75290000000000001</v>
      </c>
      <c r="B7531">
        <v>-80.986023000000003</v>
      </c>
      <c r="C7531">
        <v>-119.29703000000001</v>
      </c>
      <c r="D7531">
        <v>-79.895020000000002</v>
      </c>
      <c r="E7531">
        <v>2.9614205000000002E-4</v>
      </c>
    </row>
    <row r="7532" spans="1:5" x14ac:dyDescent="0.25">
      <c r="A7532">
        <v>0.753</v>
      </c>
      <c r="B7532">
        <v>-80.984497000000005</v>
      </c>
      <c r="C7532">
        <v>-119.29893</v>
      </c>
      <c r="D7532">
        <v>-79.849243000000001</v>
      </c>
      <c r="E7532" s="1">
        <v>-2.2774328999999999E-5</v>
      </c>
    </row>
    <row r="7533" spans="1:5" x14ac:dyDescent="0.25">
      <c r="A7533">
        <v>0.75309999999999999</v>
      </c>
      <c r="B7533">
        <v>-80.986023000000003</v>
      </c>
      <c r="C7533">
        <v>-119.30083999999999</v>
      </c>
      <c r="D7533">
        <v>-79.818725999999998</v>
      </c>
      <c r="E7533" s="1">
        <v>4.1677010999999998E-5</v>
      </c>
    </row>
    <row r="7534" spans="1:5" x14ac:dyDescent="0.25">
      <c r="A7534">
        <v>0.75319999999999998</v>
      </c>
      <c r="B7534">
        <v>-80.986023000000003</v>
      </c>
      <c r="C7534">
        <v>-119.29893</v>
      </c>
      <c r="D7534">
        <v>-79.818725999999998</v>
      </c>
      <c r="E7534" s="1">
        <v>7.5686582999999995E-5</v>
      </c>
    </row>
    <row r="7535" spans="1:5" x14ac:dyDescent="0.25">
      <c r="A7535">
        <v>0.75329999999999997</v>
      </c>
      <c r="B7535">
        <v>-80.981444999999994</v>
      </c>
      <c r="C7535">
        <v>-119.30083999999999</v>
      </c>
      <c r="D7535">
        <v>-79.788207999999997</v>
      </c>
      <c r="E7535">
        <v>1.2374040999999999E-4</v>
      </c>
    </row>
    <row r="7536" spans="1:5" x14ac:dyDescent="0.25">
      <c r="A7536">
        <v>0.75339999999999996</v>
      </c>
      <c r="B7536">
        <v>-80.981444999999994</v>
      </c>
      <c r="C7536">
        <v>-119.30466</v>
      </c>
      <c r="D7536">
        <v>-79.895020000000002</v>
      </c>
      <c r="E7536">
        <v>1.8469971000000001E-4</v>
      </c>
    </row>
    <row r="7537" spans="1:5" x14ac:dyDescent="0.25">
      <c r="A7537">
        <v>0.75349999999999995</v>
      </c>
      <c r="B7537">
        <v>-80.981444999999994</v>
      </c>
      <c r="C7537">
        <v>-119.30275</v>
      </c>
      <c r="D7537">
        <v>-80.001830999999996</v>
      </c>
      <c r="E7537" s="1">
        <v>-7.5838434999999998E-5</v>
      </c>
    </row>
    <row r="7538" spans="1:5" x14ac:dyDescent="0.25">
      <c r="A7538">
        <v>0.75360000000000005</v>
      </c>
      <c r="B7538">
        <v>-80.981444999999994</v>
      </c>
      <c r="C7538">
        <v>-119.30656</v>
      </c>
      <c r="D7538">
        <v>-80.032348999999996</v>
      </c>
      <c r="E7538" s="1">
        <v>5.9516867999999998E-5</v>
      </c>
    </row>
    <row r="7539" spans="1:5" x14ac:dyDescent="0.25">
      <c r="A7539">
        <v>0.75370000000000004</v>
      </c>
      <c r="B7539">
        <v>-80.979918999999995</v>
      </c>
      <c r="C7539">
        <v>-119.30656</v>
      </c>
      <c r="D7539">
        <v>-80.093384</v>
      </c>
      <c r="E7539">
        <v>2.7306391999999999E-4</v>
      </c>
    </row>
    <row r="7540" spans="1:5" x14ac:dyDescent="0.25">
      <c r="A7540">
        <v>0.75380000000000003</v>
      </c>
      <c r="B7540">
        <v>-80.978393999999994</v>
      </c>
      <c r="C7540">
        <v>-119.30275</v>
      </c>
      <c r="D7540">
        <v>-80.001830999999996</v>
      </c>
      <c r="E7540">
        <v>4.7112465999999998E-4</v>
      </c>
    </row>
    <row r="7541" spans="1:5" x14ac:dyDescent="0.25">
      <c r="A7541">
        <v>0.75390000000000001</v>
      </c>
      <c r="B7541">
        <v>-80.978393999999994</v>
      </c>
      <c r="C7541">
        <v>-119.30656</v>
      </c>
      <c r="D7541">
        <v>-79.910278000000005</v>
      </c>
      <c r="E7541">
        <v>4.8676291000000001E-4</v>
      </c>
    </row>
    <row r="7542" spans="1:5" x14ac:dyDescent="0.25">
      <c r="A7542">
        <v>0.754</v>
      </c>
      <c r="B7542">
        <v>-80.976867999999996</v>
      </c>
      <c r="C7542">
        <v>-119.30656</v>
      </c>
      <c r="D7542">
        <v>-79.940796000000006</v>
      </c>
      <c r="E7542">
        <v>1.6685975999999999E-4</v>
      </c>
    </row>
    <row r="7543" spans="1:5" x14ac:dyDescent="0.25">
      <c r="A7543">
        <v>0.75409999999999999</v>
      </c>
      <c r="B7543">
        <v>-80.978393999999994</v>
      </c>
      <c r="C7543">
        <v>-119.30656</v>
      </c>
      <c r="D7543">
        <v>-80.032348999999996</v>
      </c>
      <c r="E7543" s="1">
        <v>3.0213966999999999E-5</v>
      </c>
    </row>
    <row r="7544" spans="1:5" x14ac:dyDescent="0.25">
      <c r="A7544">
        <v>0.75419999999999998</v>
      </c>
      <c r="B7544">
        <v>-80.975341999999998</v>
      </c>
      <c r="C7544">
        <v>-119.31037999999999</v>
      </c>
      <c r="D7544">
        <v>-80.047606999999999</v>
      </c>
      <c r="E7544" s="1">
        <v>-1.5410641E-5</v>
      </c>
    </row>
    <row r="7545" spans="1:5" x14ac:dyDescent="0.25">
      <c r="A7545">
        <v>0.75429999999999997</v>
      </c>
      <c r="B7545">
        <v>-80.973815999999999</v>
      </c>
      <c r="C7545">
        <v>-119.31229</v>
      </c>
      <c r="D7545">
        <v>-79.956055000000006</v>
      </c>
      <c r="E7545" s="1">
        <v>4.5472756000000002E-5</v>
      </c>
    </row>
    <row r="7546" spans="1:5" x14ac:dyDescent="0.25">
      <c r="A7546">
        <v>0.75439999999999996</v>
      </c>
      <c r="B7546">
        <v>-80.973815999999999</v>
      </c>
      <c r="C7546">
        <v>-119.31229</v>
      </c>
      <c r="D7546">
        <v>-79.940796000000006</v>
      </c>
      <c r="E7546" s="1">
        <v>-3.1200842999999999E-5</v>
      </c>
    </row>
    <row r="7547" spans="1:5" x14ac:dyDescent="0.25">
      <c r="A7547">
        <v>0.75449999999999995</v>
      </c>
      <c r="B7547">
        <v>-80.972290000000001</v>
      </c>
      <c r="C7547">
        <v>-119.31419</v>
      </c>
      <c r="D7547">
        <v>-79.895020000000002</v>
      </c>
      <c r="E7547" s="1">
        <v>4.3195300000000003E-5</v>
      </c>
    </row>
    <row r="7548" spans="1:5" x14ac:dyDescent="0.25">
      <c r="A7548">
        <v>0.75460000000000005</v>
      </c>
      <c r="B7548">
        <v>-80.972290000000001</v>
      </c>
      <c r="C7548">
        <v>-119.31801</v>
      </c>
      <c r="D7548">
        <v>-79.879761000000002</v>
      </c>
      <c r="E7548">
        <v>3.3015162000000001E-4</v>
      </c>
    </row>
    <row r="7549" spans="1:5" x14ac:dyDescent="0.25">
      <c r="A7549">
        <v>0.75470000000000004</v>
      </c>
      <c r="B7549">
        <v>-80.967712000000006</v>
      </c>
      <c r="C7549">
        <v>-119.31610000000001</v>
      </c>
      <c r="D7549">
        <v>-79.879761000000002</v>
      </c>
      <c r="E7549">
        <v>2.3503085E-4</v>
      </c>
    </row>
    <row r="7550" spans="1:5" x14ac:dyDescent="0.25">
      <c r="A7550">
        <v>0.75480000000000003</v>
      </c>
      <c r="B7550">
        <v>-80.967712000000006</v>
      </c>
      <c r="C7550">
        <v>-119.31801</v>
      </c>
      <c r="D7550">
        <v>-79.895020000000002</v>
      </c>
      <c r="E7550">
        <v>2.6334695999999998E-4</v>
      </c>
    </row>
    <row r="7551" spans="1:5" x14ac:dyDescent="0.25">
      <c r="A7551">
        <v>0.75490000000000002</v>
      </c>
      <c r="B7551">
        <v>-80.964661000000007</v>
      </c>
      <c r="C7551">
        <v>-119.31801</v>
      </c>
      <c r="D7551">
        <v>-79.956055000000006</v>
      </c>
      <c r="E7551">
        <v>2.3153881000000001E-4</v>
      </c>
    </row>
    <row r="7552" spans="1:5" x14ac:dyDescent="0.25">
      <c r="A7552">
        <v>0.755</v>
      </c>
      <c r="B7552">
        <v>-80.966187000000005</v>
      </c>
      <c r="C7552">
        <v>-119.31610000000001</v>
      </c>
      <c r="D7552">
        <v>-79.986571999999995</v>
      </c>
      <c r="E7552" s="1">
        <v>4.7522457E-5</v>
      </c>
    </row>
    <row r="7553" spans="1:5" x14ac:dyDescent="0.25">
      <c r="A7553">
        <v>0.75509999999999999</v>
      </c>
      <c r="B7553">
        <v>-80.964661000000007</v>
      </c>
      <c r="C7553">
        <v>-119.31801</v>
      </c>
      <c r="D7553">
        <v>-80.001830999999996</v>
      </c>
      <c r="E7553" s="1">
        <v>8.3502381999999996E-7</v>
      </c>
    </row>
    <row r="7554" spans="1:5" x14ac:dyDescent="0.25">
      <c r="A7554">
        <v>0.75519999999999998</v>
      </c>
      <c r="B7554">
        <v>-80.964661000000007</v>
      </c>
      <c r="C7554">
        <v>-119.31992</v>
      </c>
      <c r="D7554">
        <v>-80.123901000000004</v>
      </c>
      <c r="E7554" s="1">
        <v>-1.5410641E-5</v>
      </c>
    </row>
    <row r="7555" spans="1:5" x14ac:dyDescent="0.25">
      <c r="A7555">
        <v>0.75529999999999997</v>
      </c>
      <c r="B7555">
        <v>-80.964661000000007</v>
      </c>
      <c r="C7555">
        <v>-119.31992</v>
      </c>
      <c r="D7555">
        <v>-80.123901000000004</v>
      </c>
      <c r="E7555">
        <v>-1.5395437E-4</v>
      </c>
    </row>
    <row r="7556" spans="1:5" x14ac:dyDescent="0.25">
      <c r="A7556">
        <v>0.75539999999999996</v>
      </c>
      <c r="B7556">
        <v>-80.961608999999996</v>
      </c>
      <c r="C7556">
        <v>-119.31992</v>
      </c>
      <c r="D7556">
        <v>-80.093384</v>
      </c>
      <c r="E7556" s="1">
        <v>-7.9178669999999999E-5</v>
      </c>
    </row>
    <row r="7557" spans="1:5" x14ac:dyDescent="0.25">
      <c r="A7557">
        <v>0.75549999999999995</v>
      </c>
      <c r="B7557">
        <v>-80.963134999999994</v>
      </c>
      <c r="C7557">
        <v>-119.32182</v>
      </c>
      <c r="D7557">
        <v>-80.123901000000004</v>
      </c>
      <c r="E7557" s="1">
        <v>6.9993082000000003E-5</v>
      </c>
    </row>
    <row r="7558" spans="1:5" x14ac:dyDescent="0.25">
      <c r="A7558">
        <v>0.75560000000000005</v>
      </c>
      <c r="B7558">
        <v>-80.960082999999997</v>
      </c>
      <c r="C7558">
        <v>-119.32373</v>
      </c>
      <c r="D7558">
        <v>-80.169678000000005</v>
      </c>
      <c r="E7558">
        <v>1.4188397000000001E-4</v>
      </c>
    </row>
    <row r="7559" spans="1:5" x14ac:dyDescent="0.25">
      <c r="A7559">
        <v>0.75570000000000004</v>
      </c>
      <c r="B7559">
        <v>-80.957031000000001</v>
      </c>
      <c r="C7559">
        <v>-119.32373</v>
      </c>
      <c r="D7559">
        <v>-80.230712999999994</v>
      </c>
      <c r="E7559">
        <v>3.2187695999999998E-4</v>
      </c>
    </row>
    <row r="7560" spans="1:5" x14ac:dyDescent="0.25">
      <c r="A7560">
        <v>0.75580000000000003</v>
      </c>
      <c r="B7560">
        <v>-80.958556999999999</v>
      </c>
      <c r="C7560">
        <v>-119.32944999999999</v>
      </c>
      <c r="D7560">
        <v>-80.230712999999994</v>
      </c>
      <c r="E7560">
        <v>2.4269824E-4</v>
      </c>
    </row>
    <row r="7561" spans="1:5" x14ac:dyDescent="0.25">
      <c r="A7561">
        <v>0.75590000000000002</v>
      </c>
      <c r="B7561">
        <v>-80.955505000000002</v>
      </c>
      <c r="C7561">
        <v>-119.32944999999999</v>
      </c>
      <c r="D7561">
        <v>-80.215453999999994</v>
      </c>
      <c r="E7561">
        <v>3.0206329999999998E-4</v>
      </c>
    </row>
    <row r="7562" spans="1:5" x14ac:dyDescent="0.25">
      <c r="A7562">
        <v>0.75600000000000001</v>
      </c>
      <c r="B7562">
        <v>-80.955505000000002</v>
      </c>
      <c r="C7562">
        <v>-119.32944999999999</v>
      </c>
      <c r="D7562">
        <v>-80.184937000000005</v>
      </c>
      <c r="E7562">
        <v>1.3414072000000001E-4</v>
      </c>
    </row>
    <row r="7563" spans="1:5" x14ac:dyDescent="0.25">
      <c r="A7563">
        <v>0.75609999999999999</v>
      </c>
      <c r="B7563">
        <v>-80.953979000000004</v>
      </c>
      <c r="C7563">
        <v>-119.33136</v>
      </c>
      <c r="D7563">
        <v>-80.123901000000004</v>
      </c>
      <c r="E7563" s="1">
        <v>-7.9937885000000005E-5</v>
      </c>
    </row>
    <row r="7564" spans="1:5" x14ac:dyDescent="0.25">
      <c r="A7564">
        <v>0.75619999999999998</v>
      </c>
      <c r="B7564">
        <v>-80.953979000000004</v>
      </c>
      <c r="C7564">
        <v>-119.33136</v>
      </c>
      <c r="D7564">
        <v>-80.078125</v>
      </c>
      <c r="E7564">
        <v>-1.1091093E-4</v>
      </c>
    </row>
    <row r="7565" spans="1:5" x14ac:dyDescent="0.25">
      <c r="A7565">
        <v>0.75629999999999997</v>
      </c>
      <c r="B7565">
        <v>-80.949402000000006</v>
      </c>
      <c r="C7565">
        <v>-119.32944999999999</v>
      </c>
      <c r="D7565">
        <v>-80.108643000000001</v>
      </c>
      <c r="E7565">
        <v>-2.0307088E-4</v>
      </c>
    </row>
    <row r="7566" spans="1:5" x14ac:dyDescent="0.25">
      <c r="A7566">
        <v>0.75639999999999996</v>
      </c>
      <c r="B7566">
        <v>-80.950928000000005</v>
      </c>
      <c r="C7566">
        <v>-119.33136</v>
      </c>
      <c r="D7566">
        <v>-80.139160000000004</v>
      </c>
      <c r="E7566">
        <v>-3.1155259000000002E-4</v>
      </c>
    </row>
    <row r="7567" spans="1:5" x14ac:dyDescent="0.25">
      <c r="A7567">
        <v>0.75649999999999995</v>
      </c>
      <c r="B7567">
        <v>-80.947875999999994</v>
      </c>
      <c r="C7567">
        <v>-119.33327</v>
      </c>
      <c r="D7567">
        <v>-80.139160000000004</v>
      </c>
      <c r="E7567" s="1">
        <v>-3.7729414000000003E-5</v>
      </c>
    </row>
    <row r="7568" spans="1:5" x14ac:dyDescent="0.25">
      <c r="A7568">
        <v>0.75660000000000005</v>
      </c>
      <c r="B7568">
        <v>-80.946349999999995</v>
      </c>
      <c r="C7568">
        <v>-119.33327</v>
      </c>
      <c r="D7568">
        <v>-80.200194999999994</v>
      </c>
      <c r="E7568">
        <v>1.2844703E-4</v>
      </c>
    </row>
    <row r="7569" spans="1:5" x14ac:dyDescent="0.25">
      <c r="A7569">
        <v>0.75670000000000004</v>
      </c>
      <c r="B7569">
        <v>-80.947875999999994</v>
      </c>
      <c r="C7569">
        <v>-119.33517000000001</v>
      </c>
      <c r="D7569">
        <v>-80.230712999999994</v>
      </c>
      <c r="E7569" s="1">
        <v>3.4920638000000003E-5</v>
      </c>
    </row>
    <row r="7570" spans="1:5" x14ac:dyDescent="0.25">
      <c r="A7570">
        <v>0.75680000000000003</v>
      </c>
      <c r="B7570">
        <v>-80.944823999999997</v>
      </c>
      <c r="C7570">
        <v>-119.33517000000001</v>
      </c>
      <c r="D7570">
        <v>-80.245971999999995</v>
      </c>
      <c r="E7570">
        <v>1.4036568000000001E-4</v>
      </c>
    </row>
    <row r="7571" spans="1:5" x14ac:dyDescent="0.25">
      <c r="A7571">
        <v>0.75690000000000002</v>
      </c>
      <c r="B7571">
        <v>-80.944823999999997</v>
      </c>
      <c r="C7571">
        <v>-119.33517000000001</v>
      </c>
      <c r="D7571">
        <v>-80.261229999999998</v>
      </c>
      <c r="E7571" s="1">
        <v>-1.2222212000000001E-5</v>
      </c>
    </row>
    <row r="7572" spans="1:5" x14ac:dyDescent="0.25">
      <c r="A7572">
        <v>0.75700000000000001</v>
      </c>
      <c r="B7572">
        <v>-80.940246999999999</v>
      </c>
      <c r="C7572">
        <v>-119.33899</v>
      </c>
      <c r="D7572">
        <v>-80.245971999999995</v>
      </c>
      <c r="E7572" s="1">
        <v>-8.9427176999999994E-5</v>
      </c>
    </row>
    <row r="7573" spans="1:5" x14ac:dyDescent="0.25">
      <c r="A7573">
        <v>0.7571</v>
      </c>
      <c r="B7573">
        <v>-80.941772</v>
      </c>
      <c r="C7573">
        <v>-119.3409</v>
      </c>
      <c r="D7573">
        <v>-80.261229999999998</v>
      </c>
      <c r="E7573">
        <v>-1.5008272999999999E-4</v>
      </c>
    </row>
    <row r="7574" spans="1:5" x14ac:dyDescent="0.25">
      <c r="A7574">
        <v>0.75719999999999998</v>
      </c>
      <c r="B7574">
        <v>-80.940246999999999</v>
      </c>
      <c r="C7574">
        <v>-119.3409</v>
      </c>
      <c r="D7574">
        <v>-80.215453999999994</v>
      </c>
      <c r="E7574">
        <v>-2.5674243999999999E-4</v>
      </c>
    </row>
    <row r="7575" spans="1:5" x14ac:dyDescent="0.25">
      <c r="A7575">
        <v>0.75729999999999997</v>
      </c>
      <c r="B7575">
        <v>-80.940246999999999</v>
      </c>
      <c r="C7575">
        <v>-119.34471000000001</v>
      </c>
      <c r="D7575">
        <v>-80.261229999999998</v>
      </c>
      <c r="E7575">
        <v>-1.6526571000000001E-4</v>
      </c>
    </row>
    <row r="7576" spans="1:5" x14ac:dyDescent="0.25">
      <c r="A7576">
        <v>0.75739999999999996</v>
      </c>
      <c r="B7576">
        <v>-80.940246999999999</v>
      </c>
      <c r="C7576">
        <v>-119.34471000000001</v>
      </c>
      <c r="D7576">
        <v>-80.230712999999994</v>
      </c>
      <c r="E7576">
        <v>-2.2683212999999999E-4</v>
      </c>
    </row>
    <row r="7577" spans="1:5" x14ac:dyDescent="0.25">
      <c r="A7577">
        <v>0.75749999999999995</v>
      </c>
      <c r="B7577">
        <v>-80.937195000000003</v>
      </c>
      <c r="C7577">
        <v>-119.34471000000001</v>
      </c>
      <c r="D7577">
        <v>-80.215453999999994</v>
      </c>
      <c r="E7577">
        <v>-2.2812270999999999E-4</v>
      </c>
    </row>
    <row r="7578" spans="1:5" x14ac:dyDescent="0.25">
      <c r="A7578">
        <v>0.75760000000000005</v>
      </c>
      <c r="B7578">
        <v>-80.934143000000006</v>
      </c>
      <c r="C7578">
        <v>-119.3428</v>
      </c>
      <c r="D7578">
        <v>-80.276488999999998</v>
      </c>
      <c r="E7578">
        <v>-1.0749474E-4</v>
      </c>
    </row>
    <row r="7579" spans="1:5" x14ac:dyDescent="0.25">
      <c r="A7579">
        <v>0.75770000000000004</v>
      </c>
      <c r="B7579">
        <v>-80.932616999999993</v>
      </c>
      <c r="C7579">
        <v>-119.34662</v>
      </c>
      <c r="D7579">
        <v>-80.276488999999998</v>
      </c>
      <c r="E7579" s="1">
        <v>4.3119350000000002E-5</v>
      </c>
    </row>
    <row r="7580" spans="1:5" x14ac:dyDescent="0.25">
      <c r="A7580">
        <v>0.75780000000000003</v>
      </c>
      <c r="B7580">
        <v>-80.934143000000006</v>
      </c>
      <c r="C7580">
        <v>-119.34662</v>
      </c>
      <c r="D7580">
        <v>-80.337524000000002</v>
      </c>
      <c r="E7580">
        <v>1.1865421999999999E-4</v>
      </c>
    </row>
    <row r="7581" spans="1:5" x14ac:dyDescent="0.25">
      <c r="A7581">
        <v>0.75790000000000002</v>
      </c>
      <c r="B7581">
        <v>-80.931090999999995</v>
      </c>
      <c r="C7581">
        <v>-119.34662</v>
      </c>
      <c r="D7581">
        <v>-80.398560000000003</v>
      </c>
      <c r="E7581" s="1">
        <v>4.3119350000000002E-5</v>
      </c>
    </row>
    <row r="7582" spans="1:5" x14ac:dyDescent="0.25">
      <c r="A7582">
        <v>0.75800000000000001</v>
      </c>
      <c r="B7582">
        <v>-80.932616999999993</v>
      </c>
      <c r="C7582">
        <v>-119.34853</v>
      </c>
      <c r="D7582">
        <v>-80.383301000000003</v>
      </c>
      <c r="E7582" s="1">
        <v>-9.1249076999999997E-5</v>
      </c>
    </row>
    <row r="7583" spans="1:5" x14ac:dyDescent="0.25">
      <c r="A7583">
        <v>0.7581</v>
      </c>
      <c r="B7583">
        <v>-80.929564999999997</v>
      </c>
      <c r="C7583">
        <v>-119.34662</v>
      </c>
      <c r="D7583">
        <v>-80.322265999999999</v>
      </c>
      <c r="E7583">
        <v>-1.3360935000000001E-4</v>
      </c>
    </row>
    <row r="7584" spans="1:5" x14ac:dyDescent="0.25">
      <c r="A7584">
        <v>0.75819999999999999</v>
      </c>
      <c r="B7584">
        <v>-80.929564999999997</v>
      </c>
      <c r="C7584">
        <v>-119.35234</v>
      </c>
      <c r="D7584">
        <v>-80.307006999999999</v>
      </c>
      <c r="E7584">
        <v>-1.7741192E-4</v>
      </c>
    </row>
    <row r="7585" spans="1:5" x14ac:dyDescent="0.25">
      <c r="A7585">
        <v>0.75829999999999997</v>
      </c>
      <c r="B7585">
        <v>-80.929564999999997</v>
      </c>
      <c r="C7585">
        <v>-119.35424999999999</v>
      </c>
      <c r="D7585">
        <v>-80.337524000000002</v>
      </c>
      <c r="E7585" s="1">
        <v>-8.7301246999999999E-6</v>
      </c>
    </row>
    <row r="7586" spans="1:5" x14ac:dyDescent="0.25">
      <c r="A7586">
        <v>0.75839999999999996</v>
      </c>
      <c r="B7586">
        <v>-80.928039999999996</v>
      </c>
      <c r="C7586">
        <v>-119.35234</v>
      </c>
      <c r="D7586">
        <v>-80.291747999999998</v>
      </c>
      <c r="E7586">
        <v>1.4393361999999999E-4</v>
      </c>
    </row>
    <row r="7587" spans="1:5" x14ac:dyDescent="0.25">
      <c r="A7587">
        <v>0.75849999999999995</v>
      </c>
      <c r="B7587">
        <v>-80.926513999999997</v>
      </c>
      <c r="C7587">
        <v>-119.35424999999999</v>
      </c>
      <c r="D7587">
        <v>-80.337524000000002</v>
      </c>
      <c r="E7587" s="1">
        <v>8.2518952000000003E-5</v>
      </c>
    </row>
    <row r="7588" spans="1:5" x14ac:dyDescent="0.25">
      <c r="A7588">
        <v>0.75860000000000005</v>
      </c>
      <c r="B7588">
        <v>-80.928039999999996</v>
      </c>
      <c r="C7588">
        <v>-119.35424999999999</v>
      </c>
      <c r="D7588">
        <v>-80.413818000000006</v>
      </c>
      <c r="E7588">
        <v>1.4256718999999999E-4</v>
      </c>
    </row>
    <row r="7589" spans="1:5" x14ac:dyDescent="0.25">
      <c r="A7589">
        <v>0.75870000000000004</v>
      </c>
      <c r="B7589">
        <v>-80.926513999999997</v>
      </c>
      <c r="C7589">
        <v>-119.35424999999999</v>
      </c>
      <c r="D7589">
        <v>-80.490111999999996</v>
      </c>
      <c r="E7589">
        <v>2.0284316999999999E-4</v>
      </c>
    </row>
    <row r="7590" spans="1:5" x14ac:dyDescent="0.25">
      <c r="A7590">
        <v>0.75880000000000003</v>
      </c>
      <c r="B7590">
        <v>-80.923462000000001</v>
      </c>
      <c r="C7590">
        <v>-119.35616</v>
      </c>
      <c r="D7590">
        <v>-80.474853999999993</v>
      </c>
      <c r="E7590" s="1">
        <v>8.0848904000000002E-5</v>
      </c>
    </row>
    <row r="7591" spans="1:5" x14ac:dyDescent="0.25">
      <c r="A7591">
        <v>0.75890000000000002</v>
      </c>
      <c r="B7591">
        <v>-80.920410000000004</v>
      </c>
      <c r="C7591">
        <v>-119.35997</v>
      </c>
      <c r="D7591">
        <v>-80.368042000000003</v>
      </c>
      <c r="E7591">
        <v>1.4226348000000001E-4</v>
      </c>
    </row>
    <row r="7592" spans="1:5" x14ac:dyDescent="0.25">
      <c r="A7592">
        <v>0.75900000000000001</v>
      </c>
      <c r="B7592">
        <v>-80.921936000000002</v>
      </c>
      <c r="C7592">
        <v>-119.35805999999999</v>
      </c>
      <c r="D7592">
        <v>-80.352783000000002</v>
      </c>
      <c r="E7592">
        <v>2.3503093999999999E-4</v>
      </c>
    </row>
    <row r="7593" spans="1:5" x14ac:dyDescent="0.25">
      <c r="A7593">
        <v>0.7591</v>
      </c>
      <c r="B7593">
        <v>-80.921936000000002</v>
      </c>
      <c r="C7593">
        <v>-119.36188</v>
      </c>
      <c r="D7593">
        <v>-80.383301000000003</v>
      </c>
      <c r="E7593" s="1">
        <v>6.8550697000000006E-5</v>
      </c>
    </row>
    <row r="7594" spans="1:5" x14ac:dyDescent="0.25">
      <c r="A7594">
        <v>0.75919999999999999</v>
      </c>
      <c r="B7594">
        <v>-80.917357999999993</v>
      </c>
      <c r="C7594">
        <v>-119.35805999999999</v>
      </c>
      <c r="D7594">
        <v>-80.413818000000006</v>
      </c>
      <c r="E7594" s="1">
        <v>-3.6590685999999997E-5</v>
      </c>
    </row>
    <row r="7595" spans="1:5" x14ac:dyDescent="0.25">
      <c r="A7595">
        <v>0.75929999999999997</v>
      </c>
      <c r="B7595">
        <v>-80.915833000000006</v>
      </c>
      <c r="C7595">
        <v>-119.35997</v>
      </c>
      <c r="D7595">
        <v>-80.520629999999997</v>
      </c>
      <c r="E7595" s="1">
        <v>-2.1256086999999999E-5</v>
      </c>
    </row>
    <row r="7596" spans="1:5" x14ac:dyDescent="0.25">
      <c r="A7596">
        <v>0.75939999999999996</v>
      </c>
      <c r="B7596">
        <v>-80.915833000000006</v>
      </c>
      <c r="C7596">
        <v>-119.36378000000001</v>
      </c>
      <c r="D7596">
        <v>-80.673218000000006</v>
      </c>
      <c r="E7596" s="1">
        <v>-3.7653558E-5</v>
      </c>
    </row>
    <row r="7597" spans="1:5" x14ac:dyDescent="0.25">
      <c r="A7597">
        <v>0.75949999999999995</v>
      </c>
      <c r="B7597">
        <v>-80.914306999999994</v>
      </c>
      <c r="C7597">
        <v>-119.36188</v>
      </c>
      <c r="D7597">
        <v>-80.718993999999995</v>
      </c>
      <c r="E7597" s="1">
        <v>8.2898512000000005E-5</v>
      </c>
    </row>
    <row r="7598" spans="1:5" x14ac:dyDescent="0.25">
      <c r="A7598">
        <v>0.75960000000000005</v>
      </c>
      <c r="B7598">
        <v>-80.914306999999994</v>
      </c>
      <c r="C7598">
        <v>-119.36378000000001</v>
      </c>
      <c r="D7598">
        <v>-80.749511999999996</v>
      </c>
      <c r="E7598">
        <v>2.6425789000000002E-4</v>
      </c>
    </row>
    <row r="7599" spans="1:5" x14ac:dyDescent="0.25">
      <c r="A7599">
        <v>0.75970000000000004</v>
      </c>
      <c r="B7599">
        <v>-80.912780999999995</v>
      </c>
      <c r="C7599">
        <v>-119.3676</v>
      </c>
      <c r="D7599">
        <v>-80.718993999999995</v>
      </c>
      <c r="E7599">
        <v>1.2609376999999999E-4</v>
      </c>
    </row>
    <row r="7600" spans="1:5" x14ac:dyDescent="0.25">
      <c r="A7600">
        <v>0.75980000000000003</v>
      </c>
      <c r="B7600">
        <v>-80.911254999999997</v>
      </c>
      <c r="C7600">
        <v>-119.3676</v>
      </c>
      <c r="D7600">
        <v>-80.642700000000005</v>
      </c>
      <c r="E7600">
        <v>2.1696333000000001E-4</v>
      </c>
    </row>
    <row r="7601" spans="1:5" x14ac:dyDescent="0.25">
      <c r="A7601">
        <v>0.75990000000000002</v>
      </c>
      <c r="B7601">
        <v>-80.911254999999997</v>
      </c>
      <c r="C7601">
        <v>-119.3676</v>
      </c>
      <c r="D7601">
        <v>-80.657959000000005</v>
      </c>
      <c r="E7601">
        <v>2.7799839000000002E-4</v>
      </c>
    </row>
    <row r="7602" spans="1:5" x14ac:dyDescent="0.25">
      <c r="A7602">
        <v>0.76</v>
      </c>
      <c r="B7602">
        <v>-80.911254999999997</v>
      </c>
      <c r="C7602">
        <v>-119.36569</v>
      </c>
      <c r="D7602">
        <v>-80.566406000000001</v>
      </c>
      <c r="E7602" s="1">
        <v>3.3554109000000002E-5</v>
      </c>
    </row>
    <row r="7603" spans="1:5" x14ac:dyDescent="0.25">
      <c r="A7603">
        <v>0.7601</v>
      </c>
      <c r="B7603">
        <v>-80.906677000000002</v>
      </c>
      <c r="C7603">
        <v>-119.36951000000001</v>
      </c>
      <c r="D7603">
        <v>-80.535888999999997</v>
      </c>
      <c r="E7603" s="1">
        <v>-8.8364398000000005E-5</v>
      </c>
    </row>
    <row r="7604" spans="1:5" x14ac:dyDescent="0.25">
      <c r="A7604">
        <v>0.76019999999999999</v>
      </c>
      <c r="B7604">
        <v>-80.905151000000004</v>
      </c>
      <c r="C7604">
        <v>-119.3676</v>
      </c>
      <c r="D7604">
        <v>-80.474853999999993</v>
      </c>
      <c r="E7604">
        <v>-2.1157338999999999E-4</v>
      </c>
    </row>
    <row r="7605" spans="1:5" x14ac:dyDescent="0.25">
      <c r="A7605">
        <v>0.76029999999999998</v>
      </c>
      <c r="B7605">
        <v>-80.906677000000002</v>
      </c>
      <c r="C7605">
        <v>-119.37332000000001</v>
      </c>
      <c r="D7605">
        <v>-80.505370999999997</v>
      </c>
      <c r="E7605" s="1">
        <v>-7.6218042999999999E-5</v>
      </c>
    </row>
    <row r="7606" spans="1:5" x14ac:dyDescent="0.25">
      <c r="A7606">
        <v>0.76039999999999996</v>
      </c>
      <c r="B7606">
        <v>-80.906677000000002</v>
      </c>
      <c r="C7606">
        <v>-119.37523</v>
      </c>
      <c r="D7606">
        <v>-80.566406000000001</v>
      </c>
      <c r="E7606" s="1">
        <v>1.2677675000000001E-5</v>
      </c>
    </row>
    <row r="7607" spans="1:5" x14ac:dyDescent="0.25">
      <c r="A7607">
        <v>0.76049999999999995</v>
      </c>
      <c r="B7607">
        <v>-80.905151000000004</v>
      </c>
      <c r="C7607">
        <v>-119.37332000000001</v>
      </c>
      <c r="D7607">
        <v>-80.642700000000005</v>
      </c>
      <c r="E7607" s="1">
        <v>8.6162704999999994E-5</v>
      </c>
    </row>
    <row r="7608" spans="1:5" x14ac:dyDescent="0.25">
      <c r="A7608">
        <v>0.76060000000000005</v>
      </c>
      <c r="B7608">
        <v>-80.905151000000004</v>
      </c>
      <c r="C7608">
        <v>-119.37523</v>
      </c>
      <c r="D7608">
        <v>-80.642700000000005</v>
      </c>
      <c r="E7608" s="1">
        <v>6.7639676999999999E-5</v>
      </c>
    </row>
    <row r="7609" spans="1:5" x14ac:dyDescent="0.25">
      <c r="A7609">
        <v>0.76070000000000004</v>
      </c>
      <c r="B7609">
        <v>-80.902100000000004</v>
      </c>
      <c r="C7609">
        <v>-119.37714</v>
      </c>
      <c r="D7609">
        <v>-80.673218000000006</v>
      </c>
      <c r="E7609" s="1">
        <v>4.9723918000000003E-5</v>
      </c>
    </row>
    <row r="7610" spans="1:5" x14ac:dyDescent="0.25">
      <c r="A7610">
        <v>0.76080000000000003</v>
      </c>
      <c r="B7610">
        <v>-80.899047999999993</v>
      </c>
      <c r="C7610">
        <v>-119.37904</v>
      </c>
      <c r="D7610">
        <v>-80.718993999999995</v>
      </c>
      <c r="E7610">
        <v>1.4127661E-4</v>
      </c>
    </row>
    <row r="7611" spans="1:5" x14ac:dyDescent="0.25">
      <c r="A7611">
        <v>0.76090000000000002</v>
      </c>
      <c r="B7611">
        <v>-80.895995999999997</v>
      </c>
      <c r="C7611">
        <v>-119.38285999999999</v>
      </c>
      <c r="D7611">
        <v>-80.764770999999996</v>
      </c>
      <c r="E7611" s="1">
        <v>-5.6632236000000001E-5</v>
      </c>
    </row>
    <row r="7612" spans="1:5" x14ac:dyDescent="0.25">
      <c r="A7612">
        <v>0.76100000000000001</v>
      </c>
      <c r="B7612">
        <v>-80.899047999999993</v>
      </c>
      <c r="C7612">
        <v>-119.38095</v>
      </c>
      <c r="D7612">
        <v>-80.795287999999999</v>
      </c>
      <c r="E7612">
        <v>-1.7885426000000001E-4</v>
      </c>
    </row>
    <row r="7613" spans="1:5" x14ac:dyDescent="0.25">
      <c r="A7613">
        <v>0.7611</v>
      </c>
      <c r="B7613">
        <v>-80.899047999999993</v>
      </c>
      <c r="C7613">
        <v>-119.38285999999999</v>
      </c>
      <c r="D7613">
        <v>-80.749511999999996</v>
      </c>
      <c r="E7613">
        <v>-1.9494812E-4</v>
      </c>
    </row>
    <row r="7614" spans="1:5" x14ac:dyDescent="0.25">
      <c r="A7614">
        <v>0.76119999999999999</v>
      </c>
      <c r="B7614">
        <v>-80.899047999999993</v>
      </c>
      <c r="C7614">
        <v>-119.38095</v>
      </c>
      <c r="D7614">
        <v>-80.688477000000006</v>
      </c>
      <c r="E7614">
        <v>-2.7169758000000001E-4</v>
      </c>
    </row>
    <row r="7615" spans="1:5" x14ac:dyDescent="0.25">
      <c r="A7615">
        <v>0.76129999999999998</v>
      </c>
      <c r="B7615">
        <v>-80.894469999999998</v>
      </c>
      <c r="C7615">
        <v>-119.38285999999999</v>
      </c>
      <c r="D7615">
        <v>-80.627441000000005</v>
      </c>
      <c r="E7615">
        <v>-2.5719791000000002E-4</v>
      </c>
    </row>
    <row r="7616" spans="1:5" x14ac:dyDescent="0.25">
      <c r="A7616">
        <v>0.76139999999999997</v>
      </c>
      <c r="B7616">
        <v>-80.894469999999998</v>
      </c>
      <c r="C7616">
        <v>-119.38477</v>
      </c>
      <c r="D7616">
        <v>-80.612183000000002</v>
      </c>
      <c r="E7616" s="1">
        <v>-7.4092484999999995E-5</v>
      </c>
    </row>
    <row r="7617" spans="1:5" x14ac:dyDescent="0.25">
      <c r="A7617">
        <v>0.76149999999999995</v>
      </c>
      <c r="B7617">
        <v>-80.892944</v>
      </c>
      <c r="C7617">
        <v>-119.38477</v>
      </c>
      <c r="D7617">
        <v>-80.596924000000001</v>
      </c>
      <c r="E7617" s="1">
        <v>-9.1325073000000004E-5</v>
      </c>
    </row>
    <row r="7618" spans="1:5" x14ac:dyDescent="0.25">
      <c r="A7618">
        <v>0.76160000000000005</v>
      </c>
      <c r="B7618">
        <v>-80.892944</v>
      </c>
      <c r="C7618">
        <v>-119.38858</v>
      </c>
      <c r="D7618">
        <v>-80.596924000000001</v>
      </c>
      <c r="E7618" s="1">
        <v>1.4195917000000001E-5</v>
      </c>
    </row>
    <row r="7619" spans="1:5" x14ac:dyDescent="0.25">
      <c r="A7619">
        <v>0.76170000000000004</v>
      </c>
      <c r="B7619">
        <v>-80.891418000000002</v>
      </c>
      <c r="C7619">
        <v>-119.38667</v>
      </c>
      <c r="D7619">
        <v>-80.535888999999997</v>
      </c>
      <c r="E7619" s="1">
        <v>8.8819861000000007E-5</v>
      </c>
    </row>
    <row r="7620" spans="1:5" x14ac:dyDescent="0.25">
      <c r="A7620">
        <v>0.76180000000000003</v>
      </c>
      <c r="B7620">
        <v>-80.892944</v>
      </c>
      <c r="C7620">
        <v>-119.38858</v>
      </c>
      <c r="D7620">
        <v>-80.505370999999997</v>
      </c>
      <c r="E7620">
        <v>1.0369909E-4</v>
      </c>
    </row>
    <row r="7621" spans="1:5" x14ac:dyDescent="0.25">
      <c r="A7621">
        <v>0.76190000000000002</v>
      </c>
      <c r="B7621">
        <v>-80.889893000000001</v>
      </c>
      <c r="C7621">
        <v>-119.38667</v>
      </c>
      <c r="D7621">
        <v>-80.429077000000007</v>
      </c>
      <c r="E7621" s="1">
        <v>-9.4209658000000005E-5</v>
      </c>
    </row>
    <row r="7622" spans="1:5" x14ac:dyDescent="0.25">
      <c r="A7622">
        <v>0.76200000000000001</v>
      </c>
      <c r="B7622">
        <v>-80.889893000000001</v>
      </c>
      <c r="C7622">
        <v>-119.39239999999999</v>
      </c>
      <c r="D7622">
        <v>-80.459594999999993</v>
      </c>
      <c r="E7622">
        <v>-2.7602463999999998E-4</v>
      </c>
    </row>
    <row r="7623" spans="1:5" x14ac:dyDescent="0.25">
      <c r="A7623">
        <v>0.7621</v>
      </c>
      <c r="B7623">
        <v>-80.888367000000002</v>
      </c>
      <c r="C7623">
        <v>-119.39239999999999</v>
      </c>
      <c r="D7623">
        <v>-80.520629999999997</v>
      </c>
      <c r="E7623">
        <v>-2.6076590000000002E-4</v>
      </c>
    </row>
    <row r="7624" spans="1:5" x14ac:dyDescent="0.25">
      <c r="A7624">
        <v>0.76219999999999999</v>
      </c>
      <c r="B7624">
        <v>-80.888367000000002</v>
      </c>
      <c r="C7624">
        <v>-119.3943</v>
      </c>
      <c r="D7624">
        <v>-80.612183000000002</v>
      </c>
      <c r="E7624" s="1">
        <v>-4.5776367000000001E-5</v>
      </c>
    </row>
    <row r="7625" spans="1:5" x14ac:dyDescent="0.25">
      <c r="A7625">
        <v>0.76229999999999998</v>
      </c>
      <c r="B7625">
        <v>-80.885315000000006</v>
      </c>
      <c r="C7625">
        <v>-119.39621</v>
      </c>
      <c r="D7625">
        <v>-80.673218000000006</v>
      </c>
      <c r="E7625" s="1">
        <v>-7.5838529000000002E-5</v>
      </c>
    </row>
    <row r="7626" spans="1:5" x14ac:dyDescent="0.25">
      <c r="A7626">
        <v>0.76239999999999997</v>
      </c>
      <c r="B7626">
        <v>-80.886841000000004</v>
      </c>
      <c r="C7626">
        <v>-119.39621</v>
      </c>
      <c r="D7626">
        <v>-80.612183000000002</v>
      </c>
      <c r="E7626">
        <v>-2.4406463E-4</v>
      </c>
    </row>
    <row r="7627" spans="1:5" x14ac:dyDescent="0.25">
      <c r="A7627">
        <v>0.76249999999999996</v>
      </c>
      <c r="B7627">
        <v>-80.883788999999993</v>
      </c>
      <c r="C7627">
        <v>-119.39621</v>
      </c>
      <c r="D7627">
        <v>-80.581665000000001</v>
      </c>
      <c r="E7627">
        <v>-1.2138705E-4</v>
      </c>
    </row>
    <row r="7628" spans="1:5" x14ac:dyDescent="0.25">
      <c r="A7628">
        <v>0.76259999999999994</v>
      </c>
      <c r="B7628">
        <v>-80.883788999999993</v>
      </c>
      <c r="C7628">
        <v>-119.39812000000001</v>
      </c>
      <c r="D7628">
        <v>-80.566406000000001</v>
      </c>
      <c r="E7628">
        <v>-1.3596262000000001E-4</v>
      </c>
    </row>
    <row r="7629" spans="1:5" x14ac:dyDescent="0.25">
      <c r="A7629">
        <v>0.76270000000000004</v>
      </c>
      <c r="B7629">
        <v>-80.882262999999995</v>
      </c>
      <c r="C7629">
        <v>-119.39812000000001</v>
      </c>
      <c r="D7629">
        <v>-80.566406000000001</v>
      </c>
      <c r="E7629">
        <v>-1.3429256999999999E-4</v>
      </c>
    </row>
    <row r="7630" spans="1:5" x14ac:dyDescent="0.25">
      <c r="A7630">
        <v>0.76280000000000003</v>
      </c>
      <c r="B7630">
        <v>-80.880736999999996</v>
      </c>
      <c r="C7630">
        <v>-119.40192999999999</v>
      </c>
      <c r="D7630">
        <v>-80.551147</v>
      </c>
      <c r="E7630" s="1">
        <v>3.4465082000000001E-5</v>
      </c>
    </row>
    <row r="7631" spans="1:5" x14ac:dyDescent="0.25">
      <c r="A7631">
        <v>0.76290000000000002</v>
      </c>
      <c r="B7631">
        <v>-80.880736999999996</v>
      </c>
      <c r="C7631">
        <v>-119.39812000000001</v>
      </c>
      <c r="D7631">
        <v>-80.581665000000001</v>
      </c>
      <c r="E7631" s="1">
        <v>3.7198048000000003E-5</v>
      </c>
    </row>
    <row r="7632" spans="1:5" x14ac:dyDescent="0.25">
      <c r="A7632">
        <v>0.76300000000000001</v>
      </c>
      <c r="B7632">
        <v>-80.877685999999997</v>
      </c>
      <c r="C7632">
        <v>-119.40384</v>
      </c>
      <c r="D7632">
        <v>-80.703734999999995</v>
      </c>
      <c r="E7632">
        <v>-1.7354023E-4</v>
      </c>
    </row>
    <row r="7633" spans="1:5" x14ac:dyDescent="0.25">
      <c r="A7633">
        <v>0.7631</v>
      </c>
      <c r="B7633">
        <v>-80.877685999999997</v>
      </c>
      <c r="C7633">
        <v>-119.40192999999999</v>
      </c>
      <c r="D7633">
        <v>-80.627441000000005</v>
      </c>
      <c r="E7633">
        <v>-3.5512735999999997E-4</v>
      </c>
    </row>
    <row r="7634" spans="1:5" x14ac:dyDescent="0.25">
      <c r="A7634">
        <v>0.76319999999999999</v>
      </c>
      <c r="B7634">
        <v>-80.876159999999999</v>
      </c>
      <c r="C7634">
        <v>-119.40384</v>
      </c>
      <c r="D7634">
        <v>-80.566406000000001</v>
      </c>
      <c r="E7634">
        <v>-3.6932337E-4</v>
      </c>
    </row>
    <row r="7635" spans="1:5" x14ac:dyDescent="0.25">
      <c r="A7635">
        <v>0.76329999999999998</v>
      </c>
      <c r="B7635">
        <v>-80.873108000000002</v>
      </c>
      <c r="C7635">
        <v>-119.40192999999999</v>
      </c>
      <c r="D7635">
        <v>-80.581665000000001</v>
      </c>
      <c r="E7635">
        <v>-2.7602463999999998E-4</v>
      </c>
    </row>
    <row r="7636" spans="1:5" x14ac:dyDescent="0.25">
      <c r="A7636">
        <v>0.76339999999999997</v>
      </c>
      <c r="B7636">
        <v>-80.873108000000002</v>
      </c>
      <c r="C7636">
        <v>-119.40575</v>
      </c>
      <c r="D7636">
        <v>-80.596924000000001</v>
      </c>
      <c r="E7636">
        <v>-1.5266370000000001E-4</v>
      </c>
    </row>
    <row r="7637" spans="1:5" x14ac:dyDescent="0.25">
      <c r="A7637">
        <v>0.76349999999999996</v>
      </c>
      <c r="B7637">
        <v>-80.873108000000002</v>
      </c>
      <c r="C7637">
        <v>-119.40765</v>
      </c>
      <c r="D7637">
        <v>-80.596924000000001</v>
      </c>
      <c r="E7637">
        <v>-1.2108348E-4</v>
      </c>
    </row>
    <row r="7638" spans="1:5" x14ac:dyDescent="0.25">
      <c r="A7638">
        <v>0.76359999999999995</v>
      </c>
      <c r="B7638">
        <v>-80.871582000000004</v>
      </c>
      <c r="C7638">
        <v>-119.40575</v>
      </c>
      <c r="D7638">
        <v>-80.429077000000007</v>
      </c>
      <c r="E7638" s="1">
        <v>9.2615513000000003E-5</v>
      </c>
    </row>
    <row r="7639" spans="1:5" x14ac:dyDescent="0.25">
      <c r="A7639">
        <v>0.76370000000000005</v>
      </c>
      <c r="B7639">
        <v>-80.870056000000005</v>
      </c>
      <c r="C7639">
        <v>-119.40575</v>
      </c>
      <c r="D7639">
        <v>-80.398560000000003</v>
      </c>
      <c r="E7639" s="1">
        <v>3.2415473999999997E-5</v>
      </c>
    </row>
    <row r="7640" spans="1:5" x14ac:dyDescent="0.25">
      <c r="A7640">
        <v>0.76380000000000003</v>
      </c>
      <c r="B7640">
        <v>-80.871582000000004</v>
      </c>
      <c r="C7640">
        <v>-119.40765</v>
      </c>
      <c r="D7640">
        <v>-80.429077000000007</v>
      </c>
      <c r="E7640" s="1">
        <v>1.9813561999999999E-5</v>
      </c>
    </row>
    <row r="7641" spans="1:5" x14ac:dyDescent="0.25">
      <c r="A7641">
        <v>0.76390000000000002</v>
      </c>
      <c r="B7641">
        <v>-80.868530000000007</v>
      </c>
      <c r="C7641">
        <v>-119.40956</v>
      </c>
      <c r="D7641">
        <v>-80.459594999999993</v>
      </c>
      <c r="E7641">
        <v>-1.1364385E-4</v>
      </c>
    </row>
    <row r="7642" spans="1:5" x14ac:dyDescent="0.25">
      <c r="A7642">
        <v>0.76400000000000001</v>
      </c>
      <c r="B7642">
        <v>-80.868530000000007</v>
      </c>
      <c r="C7642">
        <v>-119.40956</v>
      </c>
      <c r="D7642">
        <v>-80.535888999999997</v>
      </c>
      <c r="E7642">
        <v>-1.1015176E-4</v>
      </c>
    </row>
    <row r="7643" spans="1:5" x14ac:dyDescent="0.25">
      <c r="A7643">
        <v>0.7641</v>
      </c>
      <c r="B7643">
        <v>-80.863952999999995</v>
      </c>
      <c r="C7643">
        <v>-119.40956</v>
      </c>
      <c r="D7643">
        <v>-80.520629999999997</v>
      </c>
      <c r="E7643" s="1">
        <v>-7.7888229999999999E-5</v>
      </c>
    </row>
    <row r="7644" spans="1:5" x14ac:dyDescent="0.25">
      <c r="A7644">
        <v>0.76419999999999999</v>
      </c>
      <c r="B7644">
        <v>-80.867003999999994</v>
      </c>
      <c r="C7644">
        <v>-119.40956</v>
      </c>
      <c r="D7644">
        <v>-80.490111999999996</v>
      </c>
      <c r="E7644" s="1">
        <v>-1.510689E-5</v>
      </c>
    </row>
    <row r="7645" spans="1:5" x14ac:dyDescent="0.25">
      <c r="A7645">
        <v>0.76429999999999998</v>
      </c>
      <c r="B7645">
        <v>-80.863952999999995</v>
      </c>
      <c r="C7645">
        <v>-119.41146999999999</v>
      </c>
      <c r="D7645">
        <v>-80.459594999999993</v>
      </c>
      <c r="E7645" s="1">
        <v>-4.4333981000000001E-5</v>
      </c>
    </row>
    <row r="7646" spans="1:5" x14ac:dyDescent="0.25">
      <c r="A7646">
        <v>0.76439999999999997</v>
      </c>
      <c r="B7646">
        <v>-80.863952999999995</v>
      </c>
      <c r="C7646">
        <v>-119.41338</v>
      </c>
      <c r="D7646">
        <v>-80.444336000000007</v>
      </c>
      <c r="E7646">
        <v>-1.8128352E-4</v>
      </c>
    </row>
    <row r="7647" spans="1:5" x14ac:dyDescent="0.25">
      <c r="A7647">
        <v>0.76449999999999996</v>
      </c>
      <c r="B7647">
        <v>-80.862426999999997</v>
      </c>
      <c r="C7647">
        <v>-119.41338</v>
      </c>
      <c r="D7647">
        <v>-80.459594999999993</v>
      </c>
      <c r="E7647" s="1">
        <v>9.3070929999999999E-5</v>
      </c>
    </row>
    <row r="7648" spans="1:5" x14ac:dyDescent="0.25">
      <c r="A7648">
        <v>0.76459999999999995</v>
      </c>
      <c r="B7648">
        <v>-80.862426999999997</v>
      </c>
      <c r="C7648">
        <v>-119.41338</v>
      </c>
      <c r="D7648">
        <v>-80.474853999999993</v>
      </c>
      <c r="E7648">
        <v>2.7625239000000001E-4</v>
      </c>
    </row>
    <row r="7649" spans="1:5" x14ac:dyDescent="0.25">
      <c r="A7649">
        <v>0.76470000000000005</v>
      </c>
      <c r="B7649">
        <v>-80.863952999999995</v>
      </c>
      <c r="C7649">
        <v>-119.41338</v>
      </c>
      <c r="D7649">
        <v>-80.520629999999997</v>
      </c>
      <c r="E7649">
        <v>3.8420265E-4</v>
      </c>
    </row>
    <row r="7650" spans="1:5" x14ac:dyDescent="0.25">
      <c r="A7650">
        <v>0.76480000000000004</v>
      </c>
      <c r="B7650">
        <v>-80.860900999999998</v>
      </c>
      <c r="C7650">
        <v>-119.41528</v>
      </c>
      <c r="D7650">
        <v>-80.520629999999997</v>
      </c>
      <c r="E7650">
        <v>2.7890945999999999E-4</v>
      </c>
    </row>
    <row r="7651" spans="1:5" x14ac:dyDescent="0.25">
      <c r="A7651">
        <v>0.76490000000000002</v>
      </c>
      <c r="B7651">
        <v>-80.859375</v>
      </c>
      <c r="C7651">
        <v>-119.41528</v>
      </c>
      <c r="D7651">
        <v>-80.474853999999993</v>
      </c>
      <c r="E7651">
        <v>1.5843329000000001E-4</v>
      </c>
    </row>
    <row r="7652" spans="1:5" x14ac:dyDescent="0.25">
      <c r="A7652">
        <v>0.76500000000000001</v>
      </c>
      <c r="B7652">
        <v>-80.856323000000003</v>
      </c>
      <c r="C7652">
        <v>-119.41719000000001</v>
      </c>
      <c r="D7652">
        <v>-80.490111999999996</v>
      </c>
      <c r="E7652">
        <v>1.5995153E-4</v>
      </c>
    </row>
    <row r="7653" spans="1:5" x14ac:dyDescent="0.25">
      <c r="A7653">
        <v>0.7651</v>
      </c>
      <c r="B7653">
        <v>-80.857849000000002</v>
      </c>
      <c r="C7653">
        <v>-119.4191</v>
      </c>
      <c r="D7653">
        <v>-80.459594999999993</v>
      </c>
      <c r="E7653">
        <v>1.1493433E-4</v>
      </c>
    </row>
    <row r="7654" spans="1:5" x14ac:dyDescent="0.25">
      <c r="A7654">
        <v>0.76519999999999999</v>
      </c>
      <c r="B7654">
        <v>-80.853271000000007</v>
      </c>
      <c r="C7654">
        <v>-119.41719000000001</v>
      </c>
      <c r="D7654">
        <v>-80.352783000000002</v>
      </c>
      <c r="E7654">
        <v>1.1478257E-4</v>
      </c>
    </row>
    <row r="7655" spans="1:5" x14ac:dyDescent="0.25">
      <c r="A7655">
        <v>0.76529999999999998</v>
      </c>
      <c r="B7655">
        <v>-80.851746000000006</v>
      </c>
      <c r="C7655">
        <v>-119.42101</v>
      </c>
      <c r="D7655">
        <v>-80.398560000000003</v>
      </c>
      <c r="E7655" s="1">
        <v>2.2622524000000001E-5</v>
      </c>
    </row>
    <row r="7656" spans="1:5" x14ac:dyDescent="0.25">
      <c r="A7656">
        <v>0.76539999999999997</v>
      </c>
      <c r="B7656">
        <v>-80.851746000000006</v>
      </c>
      <c r="C7656">
        <v>-119.42101</v>
      </c>
      <c r="D7656">
        <v>-80.398560000000003</v>
      </c>
      <c r="E7656" s="1">
        <v>5.3899362999999998E-6</v>
      </c>
    </row>
    <row r="7657" spans="1:5" x14ac:dyDescent="0.25">
      <c r="A7657">
        <v>0.76549999999999996</v>
      </c>
      <c r="B7657">
        <v>-80.850219999999993</v>
      </c>
      <c r="C7657">
        <v>-119.42101</v>
      </c>
      <c r="D7657">
        <v>-80.383301000000003</v>
      </c>
      <c r="E7657">
        <v>2.4748085999999999E-4</v>
      </c>
    </row>
    <row r="7658" spans="1:5" x14ac:dyDescent="0.25">
      <c r="A7658">
        <v>0.76559999999999995</v>
      </c>
      <c r="B7658">
        <v>-80.850219999999993</v>
      </c>
      <c r="C7658">
        <v>-119.42101</v>
      </c>
      <c r="D7658">
        <v>-80.413818000000006</v>
      </c>
      <c r="E7658">
        <v>3.9915772999999998E-4</v>
      </c>
    </row>
    <row r="7659" spans="1:5" x14ac:dyDescent="0.25">
      <c r="A7659">
        <v>0.76570000000000005</v>
      </c>
      <c r="B7659">
        <v>-80.850219999999993</v>
      </c>
      <c r="C7659">
        <v>-119.42101</v>
      </c>
      <c r="D7659">
        <v>-80.505370999999997</v>
      </c>
      <c r="E7659">
        <v>2.4619033000000001E-4</v>
      </c>
    </row>
    <row r="7660" spans="1:5" x14ac:dyDescent="0.25">
      <c r="A7660">
        <v>0.76580000000000004</v>
      </c>
      <c r="B7660">
        <v>-80.847167999999996</v>
      </c>
      <c r="C7660">
        <v>-119.42291</v>
      </c>
      <c r="D7660">
        <v>-80.429077000000007</v>
      </c>
      <c r="E7660">
        <v>1.7118687E-4</v>
      </c>
    </row>
    <row r="7661" spans="1:5" x14ac:dyDescent="0.25">
      <c r="A7661">
        <v>0.76590000000000003</v>
      </c>
      <c r="B7661">
        <v>-80.845641999999998</v>
      </c>
      <c r="C7661">
        <v>-119.42673000000001</v>
      </c>
      <c r="D7661">
        <v>-80.383301000000003</v>
      </c>
      <c r="E7661">
        <v>1.7262924999999999E-4</v>
      </c>
    </row>
    <row r="7662" spans="1:5" x14ac:dyDescent="0.25">
      <c r="A7662">
        <v>0.76600000000000001</v>
      </c>
      <c r="B7662">
        <v>-80.847167999999996</v>
      </c>
      <c r="C7662">
        <v>-119.42482</v>
      </c>
      <c r="D7662">
        <v>-80.337524000000002</v>
      </c>
      <c r="E7662" s="1">
        <v>-2.3837108000000001E-5</v>
      </c>
    </row>
    <row r="7663" spans="1:5" x14ac:dyDescent="0.25">
      <c r="A7663">
        <v>0.7661</v>
      </c>
      <c r="B7663">
        <v>-80.848693999999995</v>
      </c>
      <c r="C7663">
        <v>-119.42673000000001</v>
      </c>
      <c r="D7663">
        <v>-80.276488999999998</v>
      </c>
      <c r="E7663" s="1">
        <v>-2.3609352999999999E-5</v>
      </c>
    </row>
    <row r="7664" spans="1:5" x14ac:dyDescent="0.25">
      <c r="A7664">
        <v>0.76619999999999999</v>
      </c>
      <c r="B7664">
        <v>-80.844116</v>
      </c>
      <c r="C7664">
        <v>-119.42482</v>
      </c>
      <c r="D7664">
        <v>-80.322265999999999</v>
      </c>
      <c r="E7664" s="1">
        <v>6.4528082000000004E-6</v>
      </c>
    </row>
    <row r="7665" spans="1:5" x14ac:dyDescent="0.25">
      <c r="A7665">
        <v>0.76629999999999998</v>
      </c>
      <c r="B7665">
        <v>-80.844116</v>
      </c>
      <c r="C7665">
        <v>-119.42863</v>
      </c>
      <c r="D7665">
        <v>-80.352783000000002</v>
      </c>
      <c r="E7665" s="1">
        <v>-4.0082727000000002E-5</v>
      </c>
    </row>
    <row r="7666" spans="1:5" x14ac:dyDescent="0.25">
      <c r="A7666">
        <v>0.76639999999999997</v>
      </c>
      <c r="B7666">
        <v>-80.844116</v>
      </c>
      <c r="C7666">
        <v>-119.42863</v>
      </c>
      <c r="D7666">
        <v>-80.322265999999999</v>
      </c>
      <c r="E7666" s="1">
        <v>6.4754997999999994E-5</v>
      </c>
    </row>
    <row r="7667" spans="1:5" x14ac:dyDescent="0.25">
      <c r="A7667">
        <v>0.76649999999999996</v>
      </c>
      <c r="B7667">
        <v>-80.842590000000001</v>
      </c>
      <c r="C7667">
        <v>-119.43053999999999</v>
      </c>
      <c r="D7667">
        <v>-80.291747999999998</v>
      </c>
      <c r="E7667" s="1">
        <v>1.1387281000000001E-6</v>
      </c>
    </row>
    <row r="7668" spans="1:5" x14ac:dyDescent="0.25">
      <c r="A7668">
        <v>0.76659999999999995</v>
      </c>
      <c r="B7668">
        <v>-80.841064000000003</v>
      </c>
      <c r="C7668">
        <v>-119.43053999999999</v>
      </c>
      <c r="D7668">
        <v>-80.200194999999994</v>
      </c>
      <c r="E7668" s="1">
        <v>7.6521700000000003E-5</v>
      </c>
    </row>
    <row r="7669" spans="1:5" x14ac:dyDescent="0.25">
      <c r="A7669">
        <v>0.76670000000000005</v>
      </c>
      <c r="B7669">
        <v>-80.841064000000003</v>
      </c>
      <c r="C7669">
        <v>-119.43436</v>
      </c>
      <c r="D7669">
        <v>-80.078125</v>
      </c>
      <c r="E7669">
        <v>2.5993083E-4</v>
      </c>
    </row>
    <row r="7670" spans="1:5" x14ac:dyDescent="0.25">
      <c r="A7670">
        <v>0.76680000000000004</v>
      </c>
      <c r="B7670">
        <v>-80.841064000000003</v>
      </c>
      <c r="C7670">
        <v>-119.43245</v>
      </c>
      <c r="D7670">
        <v>-80.047606999999999</v>
      </c>
      <c r="E7670">
        <v>1.5319520999999999E-4</v>
      </c>
    </row>
    <row r="7671" spans="1:5" x14ac:dyDescent="0.25">
      <c r="A7671">
        <v>0.76690000000000003</v>
      </c>
      <c r="B7671">
        <v>-80.838013000000004</v>
      </c>
      <c r="C7671">
        <v>-119.43626</v>
      </c>
      <c r="D7671">
        <v>-79.971312999999995</v>
      </c>
      <c r="E7671">
        <v>-1.8158717999999999E-4</v>
      </c>
    </row>
    <row r="7672" spans="1:5" x14ac:dyDescent="0.25">
      <c r="A7672">
        <v>0.76700000000000002</v>
      </c>
      <c r="B7672">
        <v>-80.838013000000004</v>
      </c>
      <c r="C7672">
        <v>-119.43436</v>
      </c>
      <c r="D7672">
        <v>-79.956055000000006</v>
      </c>
      <c r="E7672">
        <v>-1.5099361000000001E-4</v>
      </c>
    </row>
    <row r="7673" spans="1:5" x14ac:dyDescent="0.25">
      <c r="A7673">
        <v>0.7671</v>
      </c>
      <c r="B7673">
        <v>-80.834961000000007</v>
      </c>
      <c r="C7673">
        <v>-119.43626</v>
      </c>
      <c r="D7673">
        <v>-79.956055000000006</v>
      </c>
      <c r="E7673">
        <v>-1.6610059E-4</v>
      </c>
    </row>
    <row r="7674" spans="1:5" x14ac:dyDescent="0.25">
      <c r="A7674">
        <v>0.76719999999999999</v>
      </c>
      <c r="B7674">
        <v>-80.836487000000005</v>
      </c>
      <c r="C7674">
        <v>-119.44007999999999</v>
      </c>
      <c r="D7674">
        <v>-79.986571999999995</v>
      </c>
      <c r="E7674">
        <v>-1.9677002E-4</v>
      </c>
    </row>
    <row r="7675" spans="1:5" x14ac:dyDescent="0.25">
      <c r="A7675">
        <v>0.76729999999999998</v>
      </c>
      <c r="B7675">
        <v>-80.836487000000005</v>
      </c>
      <c r="C7675">
        <v>-119.44007999999999</v>
      </c>
      <c r="D7675">
        <v>-80.032348999999996</v>
      </c>
      <c r="E7675">
        <v>-3.0403705000000002E-4</v>
      </c>
    </row>
    <row r="7676" spans="1:5" x14ac:dyDescent="0.25">
      <c r="A7676">
        <v>0.76739999999999997</v>
      </c>
      <c r="B7676">
        <v>-80.830382999999998</v>
      </c>
      <c r="C7676">
        <v>-119.44199</v>
      </c>
      <c r="D7676">
        <v>-79.971312999999995</v>
      </c>
      <c r="E7676">
        <v>-2.2812266999999999E-4</v>
      </c>
    </row>
    <row r="7677" spans="1:5" x14ac:dyDescent="0.25">
      <c r="A7677">
        <v>0.76749999999999996</v>
      </c>
      <c r="B7677">
        <v>-80.831908999999996</v>
      </c>
      <c r="C7677">
        <v>-119.44389</v>
      </c>
      <c r="D7677">
        <v>-79.910278000000005</v>
      </c>
      <c r="E7677" s="1">
        <v>7.5762532999999995E-5</v>
      </c>
    </row>
    <row r="7678" spans="1:5" x14ac:dyDescent="0.25">
      <c r="A7678">
        <v>0.76759999999999995</v>
      </c>
      <c r="B7678">
        <v>-80.830382999999998</v>
      </c>
      <c r="C7678">
        <v>-119.44580000000001</v>
      </c>
      <c r="D7678">
        <v>-79.818725999999998</v>
      </c>
      <c r="E7678">
        <v>2.2736359000000001E-4</v>
      </c>
    </row>
    <row r="7679" spans="1:5" x14ac:dyDescent="0.25">
      <c r="A7679">
        <v>0.76770000000000005</v>
      </c>
      <c r="B7679">
        <v>-80.828856999999999</v>
      </c>
      <c r="C7679">
        <v>-119.44580000000001</v>
      </c>
      <c r="D7679">
        <v>-79.681396000000007</v>
      </c>
      <c r="E7679" s="1">
        <v>6.0579740000000001E-5</v>
      </c>
    </row>
    <row r="7680" spans="1:5" x14ac:dyDescent="0.25">
      <c r="A7680">
        <v>0.76780000000000004</v>
      </c>
      <c r="B7680">
        <v>-80.827331999999998</v>
      </c>
      <c r="C7680">
        <v>-119.44771</v>
      </c>
      <c r="D7680">
        <v>-79.635620000000003</v>
      </c>
      <c r="E7680" s="1">
        <v>1.8978956999999999E-6</v>
      </c>
    </row>
    <row r="7681" spans="1:5" x14ac:dyDescent="0.25">
      <c r="A7681">
        <v>0.76790000000000003</v>
      </c>
      <c r="B7681">
        <v>-80.828856999999999</v>
      </c>
      <c r="C7681">
        <v>-119.44771</v>
      </c>
      <c r="D7681">
        <v>-79.666138000000004</v>
      </c>
      <c r="E7681">
        <v>-1.3285009E-4</v>
      </c>
    </row>
    <row r="7682" spans="1:5" x14ac:dyDescent="0.25">
      <c r="A7682">
        <v>0.76800000000000002</v>
      </c>
      <c r="B7682">
        <v>-80.825806</v>
      </c>
      <c r="C7682">
        <v>-119.45152</v>
      </c>
      <c r="D7682">
        <v>-79.666138000000004</v>
      </c>
      <c r="E7682">
        <v>-3.6028958999999999E-4</v>
      </c>
    </row>
    <row r="7683" spans="1:5" x14ac:dyDescent="0.25">
      <c r="A7683">
        <v>0.7681</v>
      </c>
      <c r="B7683">
        <v>-80.825806</v>
      </c>
      <c r="C7683">
        <v>-119.45152</v>
      </c>
      <c r="D7683">
        <v>-79.742431999999994</v>
      </c>
      <c r="E7683">
        <v>-3.4449943000000003E-4</v>
      </c>
    </row>
    <row r="7684" spans="1:5" x14ac:dyDescent="0.25">
      <c r="A7684">
        <v>0.76819999999999999</v>
      </c>
      <c r="B7684">
        <v>-80.822754000000003</v>
      </c>
      <c r="C7684">
        <v>-119.45534000000001</v>
      </c>
      <c r="D7684">
        <v>-79.681396000000007</v>
      </c>
      <c r="E7684">
        <v>-1.7657680000000001E-4</v>
      </c>
    </row>
    <row r="7685" spans="1:5" x14ac:dyDescent="0.25">
      <c r="A7685">
        <v>0.76829999999999998</v>
      </c>
      <c r="B7685">
        <v>-80.822754000000003</v>
      </c>
      <c r="C7685">
        <v>-119.45534000000001</v>
      </c>
      <c r="D7685">
        <v>-79.681396000000007</v>
      </c>
      <c r="E7685">
        <v>-1.1630086E-4</v>
      </c>
    </row>
    <row r="7686" spans="1:5" x14ac:dyDescent="0.25">
      <c r="A7686">
        <v>0.76839999999999997</v>
      </c>
      <c r="B7686">
        <v>-80.819702000000007</v>
      </c>
      <c r="C7686">
        <v>-119.45534000000001</v>
      </c>
      <c r="D7686">
        <v>-79.650879000000003</v>
      </c>
      <c r="E7686" s="1">
        <v>3.5983416999999998E-5</v>
      </c>
    </row>
    <row r="7687" spans="1:5" x14ac:dyDescent="0.25">
      <c r="A7687">
        <v>0.76849999999999996</v>
      </c>
      <c r="B7687">
        <v>-80.819702000000007</v>
      </c>
      <c r="C7687">
        <v>-119.45534000000001</v>
      </c>
      <c r="D7687">
        <v>-79.620361000000003</v>
      </c>
      <c r="E7687" s="1">
        <v>3.6363024000000003E-5</v>
      </c>
    </row>
    <row r="7688" spans="1:5" x14ac:dyDescent="0.25">
      <c r="A7688">
        <v>0.76859999999999995</v>
      </c>
      <c r="B7688">
        <v>-80.815124999999995</v>
      </c>
      <c r="C7688">
        <v>-119.45914999999999</v>
      </c>
      <c r="D7688">
        <v>-79.681396000000007</v>
      </c>
      <c r="E7688">
        <v>2.6547247999999997E-4</v>
      </c>
    </row>
    <row r="7689" spans="1:5" x14ac:dyDescent="0.25">
      <c r="A7689">
        <v>0.76870000000000005</v>
      </c>
      <c r="B7689">
        <v>-80.816649999999996</v>
      </c>
      <c r="C7689">
        <v>-119.46297</v>
      </c>
      <c r="D7689">
        <v>-79.681396000000007</v>
      </c>
      <c r="E7689">
        <v>3.2855732999999997E-4</v>
      </c>
    </row>
    <row r="7690" spans="1:5" x14ac:dyDescent="0.25">
      <c r="A7690">
        <v>0.76880000000000004</v>
      </c>
      <c r="B7690">
        <v>-80.815124999999995</v>
      </c>
      <c r="C7690">
        <v>-119.46297</v>
      </c>
      <c r="D7690">
        <v>-79.635620000000003</v>
      </c>
      <c r="E7690">
        <v>1.0210481E-4</v>
      </c>
    </row>
    <row r="7691" spans="1:5" x14ac:dyDescent="0.25">
      <c r="A7691">
        <v>0.76890000000000003</v>
      </c>
      <c r="B7691">
        <v>-80.815124999999995</v>
      </c>
      <c r="C7691">
        <v>-119.46869</v>
      </c>
      <c r="D7691">
        <v>-79.574584999999999</v>
      </c>
      <c r="E7691">
        <v>1.646583E-4</v>
      </c>
    </row>
    <row r="7692" spans="1:5" x14ac:dyDescent="0.25">
      <c r="A7692">
        <v>0.76900000000000002</v>
      </c>
      <c r="B7692">
        <v>-80.810547</v>
      </c>
      <c r="C7692">
        <v>-119.46678</v>
      </c>
      <c r="D7692">
        <v>-79.620361000000003</v>
      </c>
      <c r="E7692" s="1">
        <v>6.0351844999999997E-5</v>
      </c>
    </row>
    <row r="7693" spans="1:5" x14ac:dyDescent="0.25">
      <c r="A7693">
        <v>0.76910000000000001</v>
      </c>
      <c r="B7693">
        <v>-80.812072999999998</v>
      </c>
      <c r="C7693">
        <v>-119.46869</v>
      </c>
      <c r="D7693">
        <v>-79.650879000000003</v>
      </c>
      <c r="E7693" s="1">
        <v>-2.8847436999999999E-5</v>
      </c>
    </row>
    <row r="7694" spans="1:5" x14ac:dyDescent="0.25">
      <c r="A7694">
        <v>0.76919999999999999</v>
      </c>
      <c r="B7694">
        <v>-80.810547</v>
      </c>
      <c r="C7694">
        <v>-119.4725</v>
      </c>
      <c r="D7694">
        <v>-79.589843999999999</v>
      </c>
      <c r="E7694" s="1">
        <v>-5.7922676000000001E-5</v>
      </c>
    </row>
    <row r="7695" spans="1:5" x14ac:dyDescent="0.25">
      <c r="A7695">
        <v>0.76929999999999998</v>
      </c>
      <c r="B7695">
        <v>-80.810547</v>
      </c>
      <c r="C7695">
        <v>-119.4725</v>
      </c>
      <c r="D7695">
        <v>-79.467772999999994</v>
      </c>
      <c r="E7695" s="1">
        <v>4.9799819999999998E-5</v>
      </c>
    </row>
    <row r="7696" spans="1:5" x14ac:dyDescent="0.25">
      <c r="A7696">
        <v>0.76939999999999997</v>
      </c>
      <c r="B7696">
        <v>-80.807495000000003</v>
      </c>
      <c r="C7696">
        <v>-119.4725</v>
      </c>
      <c r="D7696">
        <v>-79.391479000000004</v>
      </c>
      <c r="E7696">
        <v>1.7285696E-4</v>
      </c>
    </row>
    <row r="7697" spans="1:5" x14ac:dyDescent="0.25">
      <c r="A7697">
        <v>0.76949999999999996</v>
      </c>
      <c r="B7697">
        <v>-80.807495000000003</v>
      </c>
      <c r="C7697">
        <v>-119.47632</v>
      </c>
      <c r="D7697">
        <v>-79.360962000000001</v>
      </c>
      <c r="E7697">
        <v>2.1832972000000001E-4</v>
      </c>
    </row>
    <row r="7698" spans="1:5" x14ac:dyDescent="0.25">
      <c r="A7698">
        <v>0.76959999999999995</v>
      </c>
      <c r="B7698">
        <v>-80.805969000000005</v>
      </c>
      <c r="C7698">
        <v>-119.48013</v>
      </c>
      <c r="D7698">
        <v>-79.376221000000001</v>
      </c>
      <c r="E7698">
        <v>4.4827438000000002E-4</v>
      </c>
    </row>
    <row r="7699" spans="1:5" x14ac:dyDescent="0.25">
      <c r="A7699">
        <v>0.76970000000000005</v>
      </c>
      <c r="B7699">
        <v>-80.804443000000006</v>
      </c>
      <c r="C7699">
        <v>-119.48394999999999</v>
      </c>
      <c r="D7699">
        <v>-79.391479000000004</v>
      </c>
      <c r="E7699">
        <v>2.3746016E-4</v>
      </c>
    </row>
    <row r="7700" spans="1:5" x14ac:dyDescent="0.25">
      <c r="A7700">
        <v>0.76980000000000004</v>
      </c>
      <c r="B7700">
        <v>-80.805969000000005</v>
      </c>
      <c r="C7700">
        <v>-119.48394999999999</v>
      </c>
      <c r="D7700">
        <v>-79.421997000000005</v>
      </c>
      <c r="E7700">
        <v>1.4833663999999999E-4</v>
      </c>
    </row>
    <row r="7701" spans="1:5" x14ac:dyDescent="0.25">
      <c r="A7701">
        <v>0.76990000000000003</v>
      </c>
      <c r="B7701">
        <v>-80.802916999999994</v>
      </c>
      <c r="C7701">
        <v>-119.48394999999999</v>
      </c>
      <c r="D7701">
        <v>-79.452515000000005</v>
      </c>
      <c r="E7701">
        <v>1.5175282000000001E-4</v>
      </c>
    </row>
    <row r="7702" spans="1:5" x14ac:dyDescent="0.25">
      <c r="A7702">
        <v>0.77</v>
      </c>
      <c r="B7702">
        <v>-80.802916999999994</v>
      </c>
      <c r="C7702">
        <v>-119.48967</v>
      </c>
      <c r="D7702">
        <v>-79.483031999999994</v>
      </c>
      <c r="E7702">
        <v>1.6974452999999999E-4</v>
      </c>
    </row>
    <row r="7703" spans="1:5" x14ac:dyDescent="0.25">
      <c r="A7703">
        <v>0.77010000000000001</v>
      </c>
      <c r="B7703">
        <v>-80.801392000000007</v>
      </c>
      <c r="C7703">
        <v>-119.48967</v>
      </c>
      <c r="D7703">
        <v>-79.437256000000005</v>
      </c>
      <c r="E7703" s="1">
        <v>7.9709989999999993E-5</v>
      </c>
    </row>
    <row r="7704" spans="1:5" x14ac:dyDescent="0.25">
      <c r="A7704">
        <v>0.7702</v>
      </c>
      <c r="B7704">
        <v>-80.801392000000007</v>
      </c>
      <c r="C7704">
        <v>-119.48967</v>
      </c>
      <c r="D7704">
        <v>-79.421997000000005</v>
      </c>
      <c r="E7704">
        <v>2.3237383000000001E-4</v>
      </c>
    </row>
    <row r="7705" spans="1:5" x14ac:dyDescent="0.25">
      <c r="A7705">
        <v>0.77029999999999998</v>
      </c>
      <c r="B7705">
        <v>-80.801392000000007</v>
      </c>
      <c r="C7705">
        <v>-119.49348000000001</v>
      </c>
      <c r="D7705">
        <v>-79.467772999999994</v>
      </c>
      <c r="E7705">
        <v>1.7065550000000001E-4</v>
      </c>
    </row>
    <row r="7706" spans="1:5" x14ac:dyDescent="0.25">
      <c r="A7706">
        <v>0.77039999999999997</v>
      </c>
      <c r="B7706">
        <v>-80.798339999999996</v>
      </c>
      <c r="C7706">
        <v>-119.49539</v>
      </c>
      <c r="D7706">
        <v>-79.513549999999995</v>
      </c>
      <c r="E7706" s="1">
        <v>9.3450584000000006E-5</v>
      </c>
    </row>
    <row r="7707" spans="1:5" x14ac:dyDescent="0.25">
      <c r="A7707">
        <v>0.77049999999999996</v>
      </c>
      <c r="B7707">
        <v>-80.798339999999996</v>
      </c>
      <c r="C7707">
        <v>-119.49921000000001</v>
      </c>
      <c r="D7707">
        <v>-79.498290999999995</v>
      </c>
      <c r="E7707">
        <v>1.8447191000000001E-4</v>
      </c>
    </row>
    <row r="7708" spans="1:5" x14ac:dyDescent="0.25">
      <c r="A7708">
        <v>0.77059999999999995</v>
      </c>
      <c r="B7708">
        <v>-80.799865999999994</v>
      </c>
      <c r="C7708">
        <v>-119.50111</v>
      </c>
      <c r="D7708">
        <v>-79.467772999999994</v>
      </c>
      <c r="E7708">
        <v>2.9097976999999998E-4</v>
      </c>
    </row>
    <row r="7709" spans="1:5" x14ac:dyDescent="0.25">
      <c r="A7709">
        <v>0.77070000000000005</v>
      </c>
      <c r="B7709">
        <v>-80.796813999999998</v>
      </c>
      <c r="C7709">
        <v>-119.50111</v>
      </c>
      <c r="D7709">
        <v>-79.513549999999995</v>
      </c>
      <c r="E7709">
        <v>2.4482380000000003E-4</v>
      </c>
    </row>
    <row r="7710" spans="1:5" x14ac:dyDescent="0.25">
      <c r="A7710">
        <v>0.77080000000000004</v>
      </c>
      <c r="B7710">
        <v>-80.796813999999998</v>
      </c>
      <c r="C7710">
        <v>-119.50493</v>
      </c>
      <c r="D7710">
        <v>-79.559325999999999</v>
      </c>
      <c r="E7710" s="1">
        <v>4.5546331000000002E-7</v>
      </c>
    </row>
    <row r="7711" spans="1:5" x14ac:dyDescent="0.25">
      <c r="A7711">
        <v>0.77090000000000003</v>
      </c>
      <c r="B7711">
        <v>-80.793762000000001</v>
      </c>
      <c r="C7711">
        <v>-119.50684</v>
      </c>
      <c r="D7711">
        <v>-79.620361000000003</v>
      </c>
      <c r="E7711" s="1">
        <v>3.2415427000000002E-5</v>
      </c>
    </row>
    <row r="7712" spans="1:5" x14ac:dyDescent="0.25">
      <c r="A7712">
        <v>0.77100000000000002</v>
      </c>
      <c r="B7712">
        <v>-80.793762000000001</v>
      </c>
      <c r="C7712">
        <v>-119.50684</v>
      </c>
      <c r="D7712">
        <v>-79.650879000000003</v>
      </c>
      <c r="E7712" s="1">
        <v>6.4906757000000002E-5</v>
      </c>
    </row>
    <row r="7713" spans="1:5" x14ac:dyDescent="0.25">
      <c r="A7713">
        <v>0.77110000000000001</v>
      </c>
      <c r="B7713">
        <v>-80.792236000000003</v>
      </c>
      <c r="C7713">
        <v>-119.50874</v>
      </c>
      <c r="D7713">
        <v>-79.650879000000003</v>
      </c>
      <c r="E7713" s="1">
        <v>6.5741828000000005E-5</v>
      </c>
    </row>
    <row r="7714" spans="1:5" x14ac:dyDescent="0.25">
      <c r="A7714">
        <v>0.7712</v>
      </c>
      <c r="B7714">
        <v>-80.793762000000001</v>
      </c>
      <c r="C7714">
        <v>-119.51255999999999</v>
      </c>
      <c r="D7714">
        <v>-79.635620000000003</v>
      </c>
      <c r="E7714" s="1">
        <v>1.8219417E-5</v>
      </c>
    </row>
    <row r="7715" spans="1:5" x14ac:dyDescent="0.25">
      <c r="A7715">
        <v>0.77129999999999999</v>
      </c>
      <c r="B7715">
        <v>-80.793762000000001</v>
      </c>
      <c r="C7715">
        <v>-119.51636999999999</v>
      </c>
      <c r="D7715">
        <v>-79.528808999999995</v>
      </c>
      <c r="E7715" s="1">
        <v>6.1186961999999998E-5</v>
      </c>
    </row>
    <row r="7716" spans="1:5" x14ac:dyDescent="0.25">
      <c r="A7716">
        <v>0.77139999999999997</v>
      </c>
      <c r="B7716">
        <v>-80.790710000000004</v>
      </c>
      <c r="C7716">
        <v>-119.51828</v>
      </c>
      <c r="D7716">
        <v>-79.498290999999995</v>
      </c>
      <c r="E7716" s="1">
        <v>-1.8447171999999999E-5</v>
      </c>
    </row>
    <row r="7717" spans="1:5" x14ac:dyDescent="0.25">
      <c r="A7717">
        <v>0.77149999999999996</v>
      </c>
      <c r="B7717">
        <v>-80.789185000000003</v>
      </c>
      <c r="C7717">
        <v>-119.52019</v>
      </c>
      <c r="D7717">
        <v>-79.498290999999995</v>
      </c>
      <c r="E7717">
        <v>3.1610740999999998E-4</v>
      </c>
    </row>
    <row r="7718" spans="1:5" x14ac:dyDescent="0.25">
      <c r="A7718">
        <v>0.77159999999999995</v>
      </c>
      <c r="B7718">
        <v>-80.790710000000004</v>
      </c>
      <c r="C7718">
        <v>-119.52209000000001</v>
      </c>
      <c r="D7718">
        <v>-79.437256000000005</v>
      </c>
      <c r="E7718">
        <v>2.2311229000000001E-4</v>
      </c>
    </row>
    <row r="7719" spans="1:5" x14ac:dyDescent="0.25">
      <c r="A7719">
        <v>0.77170000000000005</v>
      </c>
      <c r="B7719">
        <v>-80.789185000000003</v>
      </c>
      <c r="C7719">
        <v>-119.524</v>
      </c>
      <c r="D7719">
        <v>-79.452515000000005</v>
      </c>
      <c r="E7719">
        <v>1.9213929999999999E-4</v>
      </c>
    </row>
    <row r="7720" spans="1:5" x14ac:dyDescent="0.25">
      <c r="A7720">
        <v>0.77180000000000004</v>
      </c>
      <c r="B7720">
        <v>-80.790710000000004</v>
      </c>
      <c r="C7720">
        <v>-119.52591</v>
      </c>
      <c r="D7720">
        <v>-79.437256000000005</v>
      </c>
      <c r="E7720">
        <v>1.2996540999999999E-4</v>
      </c>
    </row>
    <row r="7721" spans="1:5" x14ac:dyDescent="0.25">
      <c r="A7721">
        <v>0.77190000000000003</v>
      </c>
      <c r="B7721">
        <v>-80.789185000000003</v>
      </c>
      <c r="C7721">
        <v>-119.52782000000001</v>
      </c>
      <c r="D7721">
        <v>-79.406738000000004</v>
      </c>
      <c r="E7721" s="1">
        <v>-8.2974368999999998E-5</v>
      </c>
    </row>
    <row r="7722" spans="1:5" x14ac:dyDescent="0.25">
      <c r="A7722">
        <v>0.77200000000000002</v>
      </c>
      <c r="B7722">
        <v>-80.787659000000005</v>
      </c>
      <c r="C7722">
        <v>-119.53354</v>
      </c>
      <c r="D7722">
        <v>-79.513549999999995</v>
      </c>
      <c r="E7722">
        <v>-1.4438909E-4</v>
      </c>
    </row>
    <row r="7723" spans="1:5" x14ac:dyDescent="0.25">
      <c r="A7723">
        <v>0.77210000000000001</v>
      </c>
      <c r="B7723">
        <v>-80.787659000000005</v>
      </c>
      <c r="C7723">
        <v>-119.53163000000001</v>
      </c>
      <c r="D7723">
        <v>-79.544066999999998</v>
      </c>
      <c r="E7723" s="1">
        <v>-9.1096852000000007E-6</v>
      </c>
    </row>
    <row r="7724" spans="1:5" x14ac:dyDescent="0.25">
      <c r="A7724">
        <v>0.7722</v>
      </c>
      <c r="B7724">
        <v>-80.787659000000005</v>
      </c>
      <c r="C7724">
        <v>-119.53354</v>
      </c>
      <c r="D7724">
        <v>-79.574584999999999</v>
      </c>
      <c r="E7724">
        <v>-3.0206329999999998E-4</v>
      </c>
    </row>
    <row r="7725" spans="1:5" x14ac:dyDescent="0.25">
      <c r="A7725">
        <v>0.77229999999999999</v>
      </c>
      <c r="B7725">
        <v>-80.787659000000005</v>
      </c>
      <c r="C7725">
        <v>-119.53735</v>
      </c>
      <c r="D7725">
        <v>-79.620361000000003</v>
      </c>
      <c r="E7725">
        <v>-1.5015863000000001E-4</v>
      </c>
    </row>
    <row r="7726" spans="1:5" x14ac:dyDescent="0.25">
      <c r="A7726">
        <v>0.77239999999999998</v>
      </c>
      <c r="B7726">
        <v>-80.787659000000005</v>
      </c>
      <c r="C7726">
        <v>-119.53735</v>
      </c>
      <c r="D7726">
        <v>-79.666138000000004</v>
      </c>
      <c r="E7726">
        <v>-1.056728E-4</v>
      </c>
    </row>
    <row r="7727" spans="1:5" x14ac:dyDescent="0.25">
      <c r="A7727">
        <v>0.77249999999999996</v>
      </c>
      <c r="B7727">
        <v>-80.787659000000005</v>
      </c>
      <c r="C7727">
        <v>-119.54116999999999</v>
      </c>
      <c r="D7727">
        <v>-79.696655000000007</v>
      </c>
      <c r="E7727" s="1">
        <v>-6.2173930999999996E-5</v>
      </c>
    </row>
    <row r="7728" spans="1:5" x14ac:dyDescent="0.25">
      <c r="A7728">
        <v>0.77259999999999995</v>
      </c>
      <c r="B7728">
        <v>-80.789185000000003</v>
      </c>
      <c r="C7728">
        <v>-119.54498</v>
      </c>
      <c r="D7728">
        <v>-79.711913999999993</v>
      </c>
      <c r="E7728" s="1">
        <v>-3.2263574999999999E-5</v>
      </c>
    </row>
    <row r="7729" spans="1:5" x14ac:dyDescent="0.25">
      <c r="A7729">
        <v>0.77270000000000005</v>
      </c>
      <c r="B7729">
        <v>-80.783080999999996</v>
      </c>
      <c r="C7729">
        <v>-119.54308</v>
      </c>
      <c r="D7729">
        <v>-79.727172999999993</v>
      </c>
      <c r="E7729" s="1">
        <v>-6.4527243000000005E-5</v>
      </c>
    </row>
    <row r="7730" spans="1:5" x14ac:dyDescent="0.25">
      <c r="A7730">
        <v>0.77280000000000004</v>
      </c>
      <c r="B7730">
        <v>-80.784606999999994</v>
      </c>
      <c r="C7730">
        <v>-119.54689</v>
      </c>
      <c r="D7730">
        <v>-79.696655000000007</v>
      </c>
      <c r="E7730" s="1">
        <v>-5.0483084999999997E-5</v>
      </c>
    </row>
    <row r="7731" spans="1:5" x14ac:dyDescent="0.25">
      <c r="A7731">
        <v>0.77290000000000003</v>
      </c>
      <c r="B7731">
        <v>-80.783080999999996</v>
      </c>
      <c r="C7731">
        <v>-119.55070000000001</v>
      </c>
      <c r="D7731">
        <v>-79.589843999999999</v>
      </c>
      <c r="E7731">
        <v>-2.0329868E-4</v>
      </c>
    </row>
    <row r="7732" spans="1:5" x14ac:dyDescent="0.25">
      <c r="A7732">
        <v>0.77300000000000002</v>
      </c>
      <c r="B7732">
        <v>-80.783080999999996</v>
      </c>
      <c r="C7732">
        <v>-119.55261</v>
      </c>
      <c r="D7732">
        <v>-79.559325999999999</v>
      </c>
      <c r="E7732">
        <v>-2.9576238999999999E-4</v>
      </c>
    </row>
    <row r="7733" spans="1:5" x14ac:dyDescent="0.25">
      <c r="A7733">
        <v>0.77310000000000001</v>
      </c>
      <c r="B7733">
        <v>-80.781554999999997</v>
      </c>
      <c r="C7733">
        <v>-119.55261</v>
      </c>
      <c r="D7733">
        <v>-79.559325999999999</v>
      </c>
      <c r="E7733">
        <v>-3.4260154000000001E-4</v>
      </c>
    </row>
    <row r="7734" spans="1:5" x14ac:dyDescent="0.25">
      <c r="A7734">
        <v>0.7732</v>
      </c>
      <c r="B7734">
        <v>-80.783080999999996</v>
      </c>
      <c r="C7734">
        <v>-119.55452</v>
      </c>
      <c r="D7734">
        <v>-79.559325999999999</v>
      </c>
      <c r="E7734">
        <v>-1.9229110000000001E-4</v>
      </c>
    </row>
    <row r="7735" spans="1:5" x14ac:dyDescent="0.25">
      <c r="A7735">
        <v>0.77329999999999999</v>
      </c>
      <c r="B7735">
        <v>-80.783080999999996</v>
      </c>
      <c r="C7735">
        <v>-119.55643000000001</v>
      </c>
      <c r="D7735">
        <v>-79.711913999999993</v>
      </c>
      <c r="E7735">
        <v>-3.0229105999999997E-4</v>
      </c>
    </row>
    <row r="7736" spans="1:5" x14ac:dyDescent="0.25">
      <c r="A7736">
        <v>0.77339999999999998</v>
      </c>
      <c r="B7736">
        <v>-80.784606999999994</v>
      </c>
      <c r="C7736">
        <v>-119.55452</v>
      </c>
      <c r="D7736">
        <v>-79.757689999999997</v>
      </c>
      <c r="E7736">
        <v>-1.6723935999999999E-4</v>
      </c>
    </row>
    <row r="7737" spans="1:5" x14ac:dyDescent="0.25">
      <c r="A7737">
        <v>0.77349999999999997</v>
      </c>
      <c r="B7737">
        <v>-80.783080999999996</v>
      </c>
      <c r="C7737">
        <v>-119.56215</v>
      </c>
      <c r="D7737">
        <v>-79.788207999999997</v>
      </c>
      <c r="E7737" s="1">
        <v>-6.1186961999999998E-5</v>
      </c>
    </row>
    <row r="7738" spans="1:5" x14ac:dyDescent="0.25">
      <c r="A7738">
        <v>0.77359999999999995</v>
      </c>
      <c r="B7738">
        <v>-80.784606999999994</v>
      </c>
      <c r="C7738">
        <v>-119.56215</v>
      </c>
      <c r="D7738">
        <v>-79.818725999999998</v>
      </c>
      <c r="E7738">
        <v>-1.2290534E-4</v>
      </c>
    </row>
    <row r="7739" spans="1:5" x14ac:dyDescent="0.25">
      <c r="A7739">
        <v>0.77370000000000005</v>
      </c>
      <c r="B7739">
        <v>-80.781554999999997</v>
      </c>
      <c r="C7739">
        <v>-119.56596</v>
      </c>
      <c r="D7739">
        <v>-79.757689999999997</v>
      </c>
      <c r="E7739">
        <v>-1.3679774E-4</v>
      </c>
    </row>
    <row r="7740" spans="1:5" x14ac:dyDescent="0.25">
      <c r="A7740">
        <v>0.77380000000000004</v>
      </c>
      <c r="B7740">
        <v>-80.783080999999996</v>
      </c>
      <c r="C7740">
        <v>-119.56215</v>
      </c>
      <c r="D7740">
        <v>-79.635620000000003</v>
      </c>
      <c r="E7740">
        <v>-2.8756362999999999E-4</v>
      </c>
    </row>
    <row r="7741" spans="1:5" x14ac:dyDescent="0.25">
      <c r="A7741">
        <v>0.77390000000000003</v>
      </c>
      <c r="B7741">
        <v>-80.783080999999996</v>
      </c>
      <c r="C7741">
        <v>-119.56787</v>
      </c>
      <c r="D7741">
        <v>-79.635620000000003</v>
      </c>
      <c r="E7741">
        <v>-3.3250492999999998E-4</v>
      </c>
    </row>
    <row r="7742" spans="1:5" x14ac:dyDescent="0.25">
      <c r="A7742">
        <v>0.77400000000000002</v>
      </c>
      <c r="B7742">
        <v>-80.778503000000001</v>
      </c>
      <c r="C7742">
        <v>-119.56787</v>
      </c>
      <c r="D7742">
        <v>-79.620361000000003</v>
      </c>
      <c r="E7742">
        <v>-2.4133170999999999E-4</v>
      </c>
    </row>
    <row r="7743" spans="1:5" x14ac:dyDescent="0.25">
      <c r="A7743">
        <v>0.77410000000000001</v>
      </c>
      <c r="B7743">
        <v>-80.778503000000001</v>
      </c>
      <c r="C7743">
        <v>-119.57169</v>
      </c>
      <c r="D7743">
        <v>-79.544066999999998</v>
      </c>
      <c r="E7743">
        <v>-2.1104197999999999E-4</v>
      </c>
    </row>
    <row r="7744" spans="1:5" x14ac:dyDescent="0.25">
      <c r="A7744">
        <v>0.7742</v>
      </c>
      <c r="B7744">
        <v>-80.781554999999997</v>
      </c>
      <c r="C7744">
        <v>-119.57169</v>
      </c>
      <c r="D7744">
        <v>-79.559325999999999</v>
      </c>
      <c r="E7744">
        <v>-3.4821922999999998E-4</v>
      </c>
    </row>
    <row r="7745" spans="1:5" x14ac:dyDescent="0.25">
      <c r="A7745">
        <v>0.77429999999999999</v>
      </c>
      <c r="B7745">
        <v>-80.778503000000001</v>
      </c>
      <c r="C7745">
        <v>-119.57550000000001</v>
      </c>
      <c r="D7745">
        <v>-79.574584999999999</v>
      </c>
      <c r="E7745">
        <v>-3.0289837E-4</v>
      </c>
    </row>
    <row r="7746" spans="1:5" x14ac:dyDescent="0.25">
      <c r="A7746">
        <v>0.77439999999999998</v>
      </c>
      <c r="B7746">
        <v>-80.778503000000001</v>
      </c>
      <c r="C7746">
        <v>-119.57550000000001</v>
      </c>
      <c r="D7746">
        <v>-79.620361000000003</v>
      </c>
      <c r="E7746" s="1">
        <v>-5.9820525000000003E-5</v>
      </c>
    </row>
    <row r="7747" spans="1:5" x14ac:dyDescent="0.25">
      <c r="A7747">
        <v>0.77449999999999997</v>
      </c>
      <c r="B7747">
        <v>-80.776978</v>
      </c>
      <c r="C7747">
        <v>-119.58122</v>
      </c>
      <c r="D7747">
        <v>-79.757689999999997</v>
      </c>
      <c r="E7747" s="1">
        <v>6.0731545000000003E-7</v>
      </c>
    </row>
    <row r="7748" spans="1:5" x14ac:dyDescent="0.25">
      <c r="A7748">
        <v>0.77459999999999996</v>
      </c>
      <c r="B7748">
        <v>-80.775452000000001</v>
      </c>
      <c r="C7748">
        <v>-119.57932</v>
      </c>
      <c r="D7748">
        <v>-79.727172999999993</v>
      </c>
      <c r="E7748" s="1">
        <v>9.1092661E-7</v>
      </c>
    </row>
    <row r="7749" spans="1:5" x14ac:dyDescent="0.25">
      <c r="A7749">
        <v>0.77470000000000006</v>
      </c>
      <c r="B7749">
        <v>-80.776978</v>
      </c>
      <c r="C7749">
        <v>-119.58122</v>
      </c>
      <c r="D7749">
        <v>-79.666138000000004</v>
      </c>
      <c r="E7749" s="1">
        <v>7.8875012999999995E-5</v>
      </c>
    </row>
    <row r="7750" spans="1:5" x14ac:dyDescent="0.25">
      <c r="A7750">
        <v>0.77480000000000004</v>
      </c>
      <c r="B7750">
        <v>-80.776978</v>
      </c>
      <c r="C7750">
        <v>-119.58122</v>
      </c>
      <c r="D7750">
        <v>-79.666138000000004</v>
      </c>
      <c r="E7750" s="1">
        <v>-8.7149674000000006E-5</v>
      </c>
    </row>
    <row r="7751" spans="1:5" x14ac:dyDescent="0.25">
      <c r="A7751">
        <v>0.77490000000000003</v>
      </c>
      <c r="B7751">
        <v>-80.776978</v>
      </c>
      <c r="C7751">
        <v>-119.58313</v>
      </c>
      <c r="D7751">
        <v>-79.696655000000007</v>
      </c>
      <c r="E7751" s="1">
        <v>-6.9157964999999995E-5</v>
      </c>
    </row>
    <row r="7752" spans="1:5" x14ac:dyDescent="0.25">
      <c r="A7752">
        <v>0.77500000000000002</v>
      </c>
      <c r="B7752">
        <v>-80.776978</v>
      </c>
      <c r="C7752">
        <v>-119.58694</v>
      </c>
      <c r="D7752">
        <v>-79.727172999999993</v>
      </c>
      <c r="E7752" s="1">
        <v>-8.2974415000000004E-5</v>
      </c>
    </row>
    <row r="7753" spans="1:5" x14ac:dyDescent="0.25">
      <c r="A7753">
        <v>0.77510000000000001</v>
      </c>
      <c r="B7753">
        <v>-80.778503000000001</v>
      </c>
      <c r="C7753">
        <v>-119.58694</v>
      </c>
      <c r="D7753">
        <v>-79.711913999999993</v>
      </c>
      <c r="E7753">
        <v>-1.1227735999999999E-4</v>
      </c>
    </row>
    <row r="7754" spans="1:5" x14ac:dyDescent="0.25">
      <c r="A7754">
        <v>0.7752</v>
      </c>
      <c r="B7754">
        <v>-80.778503000000001</v>
      </c>
      <c r="C7754">
        <v>-119.59076</v>
      </c>
      <c r="D7754">
        <v>-79.559325999999999</v>
      </c>
      <c r="E7754" s="1">
        <v>2.5507202000000001E-5</v>
      </c>
    </row>
    <row r="7755" spans="1:5" x14ac:dyDescent="0.25">
      <c r="A7755">
        <v>0.77529999999999999</v>
      </c>
      <c r="B7755">
        <v>-80.778503000000001</v>
      </c>
      <c r="C7755">
        <v>-119.58694</v>
      </c>
      <c r="D7755">
        <v>-79.467772999999994</v>
      </c>
      <c r="E7755">
        <v>1.0126974000000001E-4</v>
      </c>
    </row>
    <row r="7756" spans="1:5" x14ac:dyDescent="0.25">
      <c r="A7756">
        <v>0.77539999999999998</v>
      </c>
      <c r="B7756">
        <v>-80.776978</v>
      </c>
      <c r="C7756">
        <v>-119.58884999999999</v>
      </c>
      <c r="D7756">
        <v>-79.437256000000005</v>
      </c>
      <c r="E7756">
        <v>2.3723245E-4</v>
      </c>
    </row>
    <row r="7757" spans="1:5" x14ac:dyDescent="0.25">
      <c r="A7757">
        <v>0.77549999999999997</v>
      </c>
      <c r="B7757">
        <v>-80.778503000000001</v>
      </c>
      <c r="C7757">
        <v>-119.59076</v>
      </c>
      <c r="D7757">
        <v>-79.421997000000005</v>
      </c>
      <c r="E7757">
        <v>3.2757054999999998E-4</v>
      </c>
    </row>
    <row r="7758" spans="1:5" x14ac:dyDescent="0.25">
      <c r="A7758">
        <v>0.77559999999999996</v>
      </c>
      <c r="B7758">
        <v>-80.775452000000001</v>
      </c>
      <c r="C7758">
        <v>-119.59457</v>
      </c>
      <c r="D7758">
        <v>-79.467772999999994</v>
      </c>
      <c r="E7758">
        <v>2.5150421999999998E-4</v>
      </c>
    </row>
    <row r="7759" spans="1:5" x14ac:dyDescent="0.25">
      <c r="A7759">
        <v>0.77569999999999995</v>
      </c>
      <c r="B7759">
        <v>-80.772400000000005</v>
      </c>
      <c r="C7759">
        <v>-119.59457</v>
      </c>
      <c r="D7759">
        <v>-79.498290999999995</v>
      </c>
      <c r="E7759">
        <v>2.2318819999999999E-4</v>
      </c>
    </row>
    <row r="7760" spans="1:5" x14ac:dyDescent="0.25">
      <c r="A7760">
        <v>0.77580000000000005</v>
      </c>
      <c r="B7760">
        <v>-80.772400000000005</v>
      </c>
      <c r="C7760">
        <v>-119.59838999999999</v>
      </c>
      <c r="D7760">
        <v>-79.483031999999994</v>
      </c>
      <c r="E7760" s="1">
        <v>7.2801904999999999E-5</v>
      </c>
    </row>
    <row r="7761" spans="1:5" x14ac:dyDescent="0.25">
      <c r="A7761">
        <v>0.77590000000000003</v>
      </c>
      <c r="B7761">
        <v>-80.772400000000005</v>
      </c>
      <c r="C7761">
        <v>-119.6003</v>
      </c>
      <c r="D7761">
        <v>-79.498290999999995</v>
      </c>
      <c r="E7761" s="1">
        <v>-3.2643228999999999E-5</v>
      </c>
    </row>
    <row r="7762" spans="1:5" x14ac:dyDescent="0.25">
      <c r="A7762">
        <v>0.77600000000000002</v>
      </c>
      <c r="B7762">
        <v>-80.773926000000003</v>
      </c>
      <c r="C7762">
        <v>-119.6003</v>
      </c>
      <c r="D7762">
        <v>-79.589843999999999</v>
      </c>
      <c r="E7762" s="1">
        <v>-6.2705296999999996E-5</v>
      </c>
    </row>
    <row r="7763" spans="1:5" x14ac:dyDescent="0.25">
      <c r="A7763">
        <v>0.77610000000000001</v>
      </c>
      <c r="B7763">
        <v>-80.773926000000003</v>
      </c>
      <c r="C7763">
        <v>-119.6003</v>
      </c>
      <c r="D7763">
        <v>-79.681396000000007</v>
      </c>
      <c r="E7763">
        <v>1.0377489999999999E-4</v>
      </c>
    </row>
    <row r="7764" spans="1:5" x14ac:dyDescent="0.25">
      <c r="A7764">
        <v>0.7762</v>
      </c>
      <c r="B7764">
        <v>-80.772400000000005</v>
      </c>
      <c r="C7764">
        <v>-119.6022</v>
      </c>
      <c r="D7764">
        <v>-79.696655000000007</v>
      </c>
      <c r="E7764" s="1">
        <v>2.7025538000000001E-5</v>
      </c>
    </row>
    <row r="7765" spans="1:5" x14ac:dyDescent="0.25">
      <c r="A7765">
        <v>0.77629999999999999</v>
      </c>
      <c r="B7765">
        <v>-80.770874000000006</v>
      </c>
      <c r="C7765">
        <v>-119.60602</v>
      </c>
      <c r="D7765">
        <v>-79.727172999999993</v>
      </c>
      <c r="E7765" s="1">
        <v>5.6935753999999999E-5</v>
      </c>
    </row>
    <row r="7766" spans="1:5" x14ac:dyDescent="0.25">
      <c r="A7766">
        <v>0.77639999999999998</v>
      </c>
      <c r="B7766">
        <v>-80.770874000000006</v>
      </c>
      <c r="C7766">
        <v>-119.60602</v>
      </c>
      <c r="D7766">
        <v>-79.711913999999993</v>
      </c>
      <c r="E7766">
        <v>2.0808131E-4</v>
      </c>
    </row>
    <row r="7767" spans="1:5" x14ac:dyDescent="0.25">
      <c r="A7767">
        <v>0.77649999999999997</v>
      </c>
      <c r="B7767">
        <v>-80.770874000000006</v>
      </c>
      <c r="C7767">
        <v>-119.60793</v>
      </c>
      <c r="D7767">
        <v>-79.696655000000007</v>
      </c>
      <c r="E7767">
        <v>2.2151815E-4</v>
      </c>
    </row>
    <row r="7768" spans="1:5" x14ac:dyDescent="0.25">
      <c r="A7768">
        <v>0.77659999999999996</v>
      </c>
      <c r="B7768">
        <v>-80.769347999999994</v>
      </c>
      <c r="C7768">
        <v>-119.61174</v>
      </c>
      <c r="D7768">
        <v>-79.620361000000003</v>
      </c>
      <c r="E7768">
        <v>1.5972387000000001E-4</v>
      </c>
    </row>
    <row r="7769" spans="1:5" x14ac:dyDescent="0.25">
      <c r="A7769">
        <v>0.77669999999999995</v>
      </c>
      <c r="B7769">
        <v>-80.772400000000005</v>
      </c>
      <c r="C7769">
        <v>-119.61174</v>
      </c>
      <c r="D7769">
        <v>-79.574584999999999</v>
      </c>
      <c r="E7769" s="1">
        <v>8.3050318000000003E-5</v>
      </c>
    </row>
    <row r="7770" spans="1:5" x14ac:dyDescent="0.25">
      <c r="A7770">
        <v>0.77680000000000005</v>
      </c>
      <c r="B7770">
        <v>-80.770874000000006</v>
      </c>
      <c r="C7770">
        <v>-119.61174</v>
      </c>
      <c r="D7770">
        <v>-79.544066999999998</v>
      </c>
      <c r="E7770" s="1">
        <v>3.7501659000000002E-5</v>
      </c>
    </row>
    <row r="7771" spans="1:5" x14ac:dyDescent="0.25">
      <c r="A7771">
        <v>0.77690000000000003</v>
      </c>
      <c r="B7771">
        <v>-80.767821999999995</v>
      </c>
      <c r="C7771">
        <v>-119.61174</v>
      </c>
      <c r="D7771">
        <v>-79.574584999999999</v>
      </c>
      <c r="E7771" s="1">
        <v>-2.3685208999999999E-5</v>
      </c>
    </row>
    <row r="7772" spans="1:5" x14ac:dyDescent="0.25">
      <c r="A7772">
        <v>0.77700000000000002</v>
      </c>
      <c r="B7772">
        <v>-80.767821999999995</v>
      </c>
      <c r="C7772">
        <v>-119.61745999999999</v>
      </c>
      <c r="D7772">
        <v>-79.711913999999993</v>
      </c>
      <c r="E7772" s="1">
        <v>-8.7301712000000004E-6</v>
      </c>
    </row>
    <row r="7773" spans="1:5" x14ac:dyDescent="0.25">
      <c r="A7773">
        <v>0.77710000000000001</v>
      </c>
      <c r="B7773">
        <v>-80.767821999999995</v>
      </c>
      <c r="C7773">
        <v>-119.62128</v>
      </c>
      <c r="D7773">
        <v>-79.742431999999994</v>
      </c>
      <c r="E7773">
        <v>-1.0157339E-4</v>
      </c>
    </row>
    <row r="7774" spans="1:5" x14ac:dyDescent="0.25">
      <c r="A7774">
        <v>0.7772</v>
      </c>
      <c r="B7774">
        <v>-80.767821999999995</v>
      </c>
      <c r="C7774">
        <v>-119.61745999999999</v>
      </c>
      <c r="D7774">
        <v>-79.681396000000007</v>
      </c>
      <c r="E7774">
        <v>-1.0286396999999999E-4</v>
      </c>
    </row>
    <row r="7775" spans="1:5" x14ac:dyDescent="0.25">
      <c r="A7775">
        <v>0.77729999999999999</v>
      </c>
      <c r="B7775">
        <v>-80.766295999999997</v>
      </c>
      <c r="C7775">
        <v>-119.61937</v>
      </c>
      <c r="D7775">
        <v>-79.681396000000007</v>
      </c>
      <c r="E7775">
        <v>-1.509937E-4</v>
      </c>
    </row>
    <row r="7776" spans="1:5" x14ac:dyDescent="0.25">
      <c r="A7776">
        <v>0.77739999999999998</v>
      </c>
      <c r="B7776">
        <v>-80.766295999999997</v>
      </c>
      <c r="C7776">
        <v>-119.62509</v>
      </c>
      <c r="D7776">
        <v>-79.757689999999997</v>
      </c>
      <c r="E7776" s="1">
        <v>-7.8115891999999993E-5</v>
      </c>
    </row>
    <row r="7777" spans="1:5" x14ac:dyDescent="0.25">
      <c r="A7777">
        <v>0.77749999999999997</v>
      </c>
      <c r="B7777">
        <v>-80.766295999999997</v>
      </c>
      <c r="C7777">
        <v>-119.62509</v>
      </c>
      <c r="D7777">
        <v>-79.711913999999993</v>
      </c>
      <c r="E7777" s="1">
        <v>4.2436179000000001E-5</v>
      </c>
    </row>
    <row r="7778" spans="1:5" x14ac:dyDescent="0.25">
      <c r="A7778">
        <v>0.77759999999999996</v>
      </c>
      <c r="B7778">
        <v>-80.767821999999995</v>
      </c>
      <c r="C7778">
        <v>-119.62318</v>
      </c>
      <c r="D7778">
        <v>-79.696655000000007</v>
      </c>
      <c r="E7778" s="1">
        <v>-1.8447218000000001E-5</v>
      </c>
    </row>
    <row r="7779" spans="1:5" x14ac:dyDescent="0.25">
      <c r="A7779">
        <v>0.77769999999999995</v>
      </c>
      <c r="B7779">
        <v>-80.767821999999995</v>
      </c>
      <c r="C7779">
        <v>-119.62891</v>
      </c>
      <c r="D7779">
        <v>-79.757689999999997</v>
      </c>
      <c r="E7779">
        <v>-3.0737728999999999E-4</v>
      </c>
    </row>
    <row r="7780" spans="1:5" x14ac:dyDescent="0.25">
      <c r="A7780">
        <v>0.77780000000000005</v>
      </c>
      <c r="B7780">
        <v>-80.766295999999997</v>
      </c>
      <c r="C7780">
        <v>-119.627</v>
      </c>
      <c r="D7780">
        <v>-79.910278000000005</v>
      </c>
      <c r="E7780">
        <v>-4.1358144999999999E-4</v>
      </c>
    </row>
    <row r="7781" spans="1:5" x14ac:dyDescent="0.25">
      <c r="A7781">
        <v>0.77790000000000004</v>
      </c>
      <c r="B7781">
        <v>-80.766295999999997</v>
      </c>
      <c r="C7781">
        <v>-119.63081</v>
      </c>
      <c r="D7781">
        <v>-79.879761000000002</v>
      </c>
      <c r="E7781">
        <v>-3.8268431000000001E-4</v>
      </c>
    </row>
    <row r="7782" spans="1:5" x14ac:dyDescent="0.25">
      <c r="A7782">
        <v>0.77800000000000002</v>
      </c>
      <c r="B7782">
        <v>-80.767821999999995</v>
      </c>
      <c r="C7782">
        <v>-119.63081</v>
      </c>
      <c r="D7782">
        <v>-79.910278000000005</v>
      </c>
      <c r="E7782">
        <v>-2.3077964000000001E-4</v>
      </c>
    </row>
    <row r="7783" spans="1:5" x14ac:dyDescent="0.25">
      <c r="A7783">
        <v>0.77810000000000001</v>
      </c>
      <c r="B7783">
        <v>-80.767821999999995</v>
      </c>
      <c r="C7783">
        <v>-119.63654</v>
      </c>
      <c r="D7783">
        <v>-79.864502000000002</v>
      </c>
      <c r="E7783">
        <v>-1.8781219000000001E-4</v>
      </c>
    </row>
    <row r="7784" spans="1:5" x14ac:dyDescent="0.25">
      <c r="A7784">
        <v>0.7782</v>
      </c>
      <c r="B7784">
        <v>-80.766295999999997</v>
      </c>
      <c r="C7784">
        <v>-119.63463</v>
      </c>
      <c r="D7784">
        <v>-79.849243000000001</v>
      </c>
      <c r="E7784">
        <v>-1.4431323E-4</v>
      </c>
    </row>
    <row r="7785" spans="1:5" x14ac:dyDescent="0.25">
      <c r="A7785">
        <v>0.77829999999999999</v>
      </c>
      <c r="B7785">
        <v>-80.764770999999996</v>
      </c>
      <c r="C7785">
        <v>-119.63272000000001</v>
      </c>
      <c r="D7785">
        <v>-79.849243000000001</v>
      </c>
      <c r="E7785" s="1">
        <v>-2.4444424000000002E-5</v>
      </c>
    </row>
    <row r="7786" spans="1:5" x14ac:dyDescent="0.25">
      <c r="A7786">
        <v>0.77839999999999998</v>
      </c>
      <c r="B7786">
        <v>-80.767821999999995</v>
      </c>
      <c r="C7786">
        <v>-119.64035</v>
      </c>
      <c r="D7786">
        <v>-79.727172999999993</v>
      </c>
      <c r="E7786" s="1">
        <v>4.9951672999999998E-5</v>
      </c>
    </row>
    <row r="7787" spans="1:5" x14ac:dyDescent="0.25">
      <c r="A7787">
        <v>0.77849999999999997</v>
      </c>
      <c r="B7787">
        <v>-80.764770999999996</v>
      </c>
      <c r="C7787">
        <v>-119.63844</v>
      </c>
      <c r="D7787">
        <v>-79.681396000000007</v>
      </c>
      <c r="E7787" s="1">
        <v>6.4679096000000005E-5</v>
      </c>
    </row>
    <row r="7788" spans="1:5" x14ac:dyDescent="0.25">
      <c r="A7788">
        <v>0.77859999999999996</v>
      </c>
      <c r="B7788">
        <v>-80.764770999999996</v>
      </c>
      <c r="C7788">
        <v>-119.63844</v>
      </c>
      <c r="D7788">
        <v>-79.666138000000004</v>
      </c>
      <c r="E7788" s="1">
        <v>3.5072396999999998E-5</v>
      </c>
    </row>
    <row r="7789" spans="1:5" x14ac:dyDescent="0.25">
      <c r="A7789">
        <v>0.77869999999999995</v>
      </c>
      <c r="B7789">
        <v>-80.764770999999996</v>
      </c>
      <c r="C7789">
        <v>-119.63844</v>
      </c>
      <c r="D7789">
        <v>-79.696655000000007</v>
      </c>
      <c r="E7789">
        <v>-2.6850909999999998E-4</v>
      </c>
    </row>
    <row r="7790" spans="1:5" x14ac:dyDescent="0.25">
      <c r="A7790">
        <v>0.77880000000000005</v>
      </c>
      <c r="B7790">
        <v>-80.763244999999998</v>
      </c>
      <c r="C7790">
        <v>-119.64606999999999</v>
      </c>
      <c r="D7790">
        <v>-79.681396000000007</v>
      </c>
      <c r="E7790">
        <v>-2.8179403999999998E-4</v>
      </c>
    </row>
    <row r="7791" spans="1:5" x14ac:dyDescent="0.25">
      <c r="A7791">
        <v>0.77890000000000004</v>
      </c>
      <c r="B7791">
        <v>-80.763244999999998</v>
      </c>
      <c r="C7791">
        <v>-119.64417</v>
      </c>
      <c r="D7791">
        <v>-79.742431999999994</v>
      </c>
      <c r="E7791">
        <v>-2.2015165999999999E-4</v>
      </c>
    </row>
    <row r="7792" spans="1:5" x14ac:dyDescent="0.25">
      <c r="A7792">
        <v>0.77900000000000003</v>
      </c>
      <c r="B7792">
        <v>-80.766295999999997</v>
      </c>
      <c r="C7792">
        <v>-119.64798</v>
      </c>
      <c r="D7792">
        <v>-79.742431999999994</v>
      </c>
      <c r="E7792">
        <v>-3.5649389000000001E-4</v>
      </c>
    </row>
    <row r="7793" spans="1:5" x14ac:dyDescent="0.25">
      <c r="A7793">
        <v>0.77910000000000001</v>
      </c>
      <c r="B7793">
        <v>-80.764770999999996</v>
      </c>
      <c r="C7793">
        <v>-119.64798</v>
      </c>
      <c r="D7793">
        <v>-79.742431999999994</v>
      </c>
      <c r="E7793">
        <v>-2.3434777E-4</v>
      </c>
    </row>
    <row r="7794" spans="1:5" x14ac:dyDescent="0.25">
      <c r="A7794">
        <v>0.7792</v>
      </c>
      <c r="B7794">
        <v>-80.763244999999998</v>
      </c>
      <c r="C7794">
        <v>-119.64989</v>
      </c>
      <c r="D7794">
        <v>-79.696655000000007</v>
      </c>
      <c r="E7794">
        <v>-2.1901293999999999E-4</v>
      </c>
    </row>
    <row r="7795" spans="1:5" x14ac:dyDescent="0.25">
      <c r="A7795">
        <v>0.77929999999999999</v>
      </c>
      <c r="B7795">
        <v>-80.763244999999998</v>
      </c>
      <c r="C7795">
        <v>-119.64606999999999</v>
      </c>
      <c r="D7795">
        <v>-79.650879000000003</v>
      </c>
      <c r="E7795">
        <v>-2.197721E-4</v>
      </c>
    </row>
    <row r="7796" spans="1:5" x14ac:dyDescent="0.25">
      <c r="A7796">
        <v>0.77939999999999998</v>
      </c>
      <c r="B7796">
        <v>-80.763244999999998</v>
      </c>
      <c r="C7796">
        <v>-119.6537</v>
      </c>
      <c r="D7796">
        <v>-79.620361000000003</v>
      </c>
      <c r="E7796">
        <v>-2.1901293999999999E-4</v>
      </c>
    </row>
    <row r="7797" spans="1:5" x14ac:dyDescent="0.25">
      <c r="A7797">
        <v>0.77949999999999997</v>
      </c>
      <c r="B7797">
        <v>-80.763244999999998</v>
      </c>
      <c r="C7797">
        <v>-119.6537</v>
      </c>
      <c r="D7797">
        <v>-79.681396000000007</v>
      </c>
      <c r="E7797" s="1">
        <v>2.6570074E-5</v>
      </c>
    </row>
    <row r="7798" spans="1:5" x14ac:dyDescent="0.25">
      <c r="A7798">
        <v>0.77959999999999996</v>
      </c>
      <c r="B7798">
        <v>-80.763244999999998</v>
      </c>
      <c r="C7798">
        <v>-119.6537</v>
      </c>
      <c r="D7798">
        <v>-79.696655000000007</v>
      </c>
      <c r="E7798">
        <v>-1.2510684E-4</v>
      </c>
    </row>
    <row r="7799" spans="1:5" x14ac:dyDescent="0.25">
      <c r="A7799">
        <v>0.77969999999999995</v>
      </c>
      <c r="B7799">
        <v>-80.763244999999998</v>
      </c>
      <c r="C7799">
        <v>-119.6537</v>
      </c>
      <c r="D7799">
        <v>-79.666138000000004</v>
      </c>
      <c r="E7799">
        <v>-2.9067620999999999E-4</v>
      </c>
    </row>
    <row r="7800" spans="1:5" x14ac:dyDescent="0.25">
      <c r="A7800">
        <v>0.77980000000000005</v>
      </c>
      <c r="B7800">
        <v>-80.763244999999998</v>
      </c>
      <c r="C7800">
        <v>-119.65561</v>
      </c>
      <c r="D7800">
        <v>-79.635620000000003</v>
      </c>
      <c r="E7800">
        <v>-3.4928204999999998E-4</v>
      </c>
    </row>
    <row r="7801" spans="1:5" x14ac:dyDescent="0.25">
      <c r="A7801">
        <v>0.77990000000000004</v>
      </c>
      <c r="B7801">
        <v>-80.763244999999998</v>
      </c>
      <c r="C7801">
        <v>-119.65942</v>
      </c>
      <c r="D7801">
        <v>-79.605103</v>
      </c>
      <c r="E7801">
        <v>-4.5427157999999997E-4</v>
      </c>
    </row>
    <row r="7802" spans="1:5" x14ac:dyDescent="0.25">
      <c r="A7802">
        <v>0.78</v>
      </c>
      <c r="B7802">
        <v>-80.761718999999999</v>
      </c>
      <c r="C7802">
        <v>-119.65942</v>
      </c>
      <c r="D7802">
        <v>-79.650879000000003</v>
      </c>
      <c r="E7802">
        <v>-2.5454089000000001E-4</v>
      </c>
    </row>
    <row r="7803" spans="1:5" x14ac:dyDescent="0.25">
      <c r="A7803">
        <v>0.78010000000000002</v>
      </c>
      <c r="B7803">
        <v>-80.758667000000003</v>
      </c>
      <c r="C7803">
        <v>-119.66133000000001</v>
      </c>
      <c r="D7803">
        <v>-79.635620000000003</v>
      </c>
      <c r="E7803">
        <v>-2.5279485E-4</v>
      </c>
    </row>
    <row r="7804" spans="1:5" x14ac:dyDescent="0.25">
      <c r="A7804">
        <v>0.7802</v>
      </c>
      <c r="B7804">
        <v>-80.757141000000004</v>
      </c>
      <c r="C7804">
        <v>-119.66324</v>
      </c>
      <c r="D7804">
        <v>-79.605103</v>
      </c>
      <c r="E7804" s="1">
        <v>-8.4037147000000004E-5</v>
      </c>
    </row>
    <row r="7805" spans="1:5" x14ac:dyDescent="0.25">
      <c r="A7805">
        <v>0.78029999999999999</v>
      </c>
      <c r="B7805">
        <v>-80.757141000000004</v>
      </c>
      <c r="C7805">
        <v>-119.66324</v>
      </c>
      <c r="D7805">
        <v>-79.559325999999999</v>
      </c>
      <c r="E7805" s="1">
        <v>-5.2532786999999997E-5</v>
      </c>
    </row>
    <row r="7806" spans="1:5" x14ac:dyDescent="0.25">
      <c r="A7806">
        <v>0.78039999999999998</v>
      </c>
      <c r="B7806">
        <v>-80.757141000000004</v>
      </c>
      <c r="C7806">
        <v>-119.66324</v>
      </c>
      <c r="D7806">
        <v>-79.620361000000003</v>
      </c>
      <c r="E7806">
        <v>1.3171145999999999E-4</v>
      </c>
    </row>
    <row r="7807" spans="1:5" x14ac:dyDescent="0.25">
      <c r="A7807">
        <v>0.78049999999999997</v>
      </c>
      <c r="B7807">
        <v>-80.757141000000004</v>
      </c>
      <c r="C7807">
        <v>-119.66515</v>
      </c>
      <c r="D7807">
        <v>-79.574584999999999</v>
      </c>
      <c r="E7807">
        <v>1.4803302E-4</v>
      </c>
    </row>
    <row r="7808" spans="1:5" x14ac:dyDescent="0.25">
      <c r="A7808">
        <v>0.78059999999999996</v>
      </c>
      <c r="B7808">
        <v>-80.757141000000004</v>
      </c>
      <c r="C7808">
        <v>-119.66515</v>
      </c>
      <c r="D7808">
        <v>-79.574584999999999</v>
      </c>
      <c r="E7808">
        <v>1.8128348E-4</v>
      </c>
    </row>
    <row r="7809" spans="1:5" x14ac:dyDescent="0.25">
      <c r="A7809">
        <v>0.78069999999999995</v>
      </c>
      <c r="B7809">
        <v>-80.757141000000004</v>
      </c>
      <c r="C7809">
        <v>-119.66705</v>
      </c>
      <c r="D7809">
        <v>-79.605103</v>
      </c>
      <c r="E7809">
        <v>1.8394053999999999E-4</v>
      </c>
    </row>
    <row r="7810" spans="1:5" x14ac:dyDescent="0.25">
      <c r="A7810">
        <v>0.78080000000000005</v>
      </c>
      <c r="B7810">
        <v>-80.757141000000004</v>
      </c>
      <c r="C7810">
        <v>-119.66896</v>
      </c>
      <c r="D7810">
        <v>-79.620361000000003</v>
      </c>
      <c r="E7810">
        <v>1.4066934E-4</v>
      </c>
    </row>
    <row r="7811" spans="1:5" x14ac:dyDescent="0.25">
      <c r="A7811">
        <v>0.78090000000000004</v>
      </c>
      <c r="B7811">
        <v>-80.755615000000006</v>
      </c>
      <c r="C7811">
        <v>-119.66896</v>
      </c>
      <c r="D7811">
        <v>-79.544066999999998</v>
      </c>
      <c r="E7811">
        <v>-1.0233261E-4</v>
      </c>
    </row>
    <row r="7812" spans="1:5" x14ac:dyDescent="0.25">
      <c r="A7812">
        <v>0.78100000000000003</v>
      </c>
      <c r="B7812">
        <v>-80.757141000000004</v>
      </c>
      <c r="C7812">
        <v>-119.66896</v>
      </c>
      <c r="D7812">
        <v>-79.513549999999995</v>
      </c>
      <c r="E7812">
        <v>-4.0621781000000002E-4</v>
      </c>
    </row>
    <row r="7813" spans="1:5" x14ac:dyDescent="0.25">
      <c r="A7813">
        <v>0.78110000000000002</v>
      </c>
      <c r="B7813">
        <v>-80.755615000000006</v>
      </c>
      <c r="C7813">
        <v>-119.67086999999999</v>
      </c>
      <c r="D7813">
        <v>-79.483031999999994</v>
      </c>
      <c r="E7813">
        <v>-2.9857121E-4</v>
      </c>
    </row>
    <row r="7814" spans="1:5" x14ac:dyDescent="0.25">
      <c r="A7814">
        <v>0.78120000000000001</v>
      </c>
      <c r="B7814">
        <v>-80.755615000000006</v>
      </c>
      <c r="C7814">
        <v>-119.67278</v>
      </c>
      <c r="D7814">
        <v>-79.528808999999995</v>
      </c>
      <c r="E7814">
        <v>2.0534842999999999E-4</v>
      </c>
    </row>
    <row r="7815" spans="1:5" x14ac:dyDescent="0.25">
      <c r="A7815">
        <v>0.78129999999999999</v>
      </c>
      <c r="B7815">
        <v>-80.757141000000004</v>
      </c>
      <c r="C7815">
        <v>-119.67278</v>
      </c>
      <c r="D7815">
        <v>-79.589843999999999</v>
      </c>
      <c r="E7815">
        <v>3.4244973E-4</v>
      </c>
    </row>
    <row r="7816" spans="1:5" x14ac:dyDescent="0.25">
      <c r="A7816">
        <v>0.78139999999999998</v>
      </c>
      <c r="B7816">
        <v>-80.755615000000006</v>
      </c>
      <c r="C7816">
        <v>-119.67468</v>
      </c>
      <c r="D7816">
        <v>-79.620361000000003</v>
      </c>
      <c r="E7816">
        <v>4.6307770999999998E-4</v>
      </c>
    </row>
    <row r="7817" spans="1:5" x14ac:dyDescent="0.25">
      <c r="A7817">
        <v>0.78149999999999997</v>
      </c>
      <c r="B7817">
        <v>-80.755615000000006</v>
      </c>
      <c r="C7817">
        <v>-119.67468</v>
      </c>
      <c r="D7817">
        <v>-79.513549999999995</v>
      </c>
      <c r="E7817">
        <v>2.0216E-4</v>
      </c>
    </row>
    <row r="7818" spans="1:5" x14ac:dyDescent="0.25">
      <c r="A7818">
        <v>0.78159999999999996</v>
      </c>
      <c r="B7818">
        <v>-80.757141000000004</v>
      </c>
      <c r="C7818">
        <v>-119.6785</v>
      </c>
      <c r="D7818">
        <v>-79.452515000000005</v>
      </c>
      <c r="E7818">
        <v>2.492269E-4</v>
      </c>
    </row>
    <row r="7819" spans="1:5" x14ac:dyDescent="0.25">
      <c r="A7819">
        <v>0.78169999999999995</v>
      </c>
      <c r="B7819">
        <v>-80.755615000000006</v>
      </c>
      <c r="C7819">
        <v>-119.6785</v>
      </c>
      <c r="D7819">
        <v>-79.376221000000001</v>
      </c>
      <c r="E7819">
        <v>1.5888889000000001E-4</v>
      </c>
    </row>
    <row r="7820" spans="1:5" x14ac:dyDescent="0.25">
      <c r="A7820">
        <v>0.78180000000000005</v>
      </c>
      <c r="B7820">
        <v>-80.755615000000006</v>
      </c>
      <c r="C7820">
        <v>-119.68040000000001</v>
      </c>
      <c r="D7820">
        <v>-79.330444</v>
      </c>
      <c r="E7820">
        <v>3.7236008999999999E-4</v>
      </c>
    </row>
    <row r="7821" spans="1:5" x14ac:dyDescent="0.25">
      <c r="A7821">
        <v>0.78190000000000004</v>
      </c>
      <c r="B7821">
        <v>-80.755615000000006</v>
      </c>
      <c r="C7821">
        <v>-119.68231</v>
      </c>
      <c r="D7821">
        <v>-79.345703</v>
      </c>
      <c r="E7821" s="1">
        <v>2.2091018000000002E-5</v>
      </c>
    </row>
    <row r="7822" spans="1:5" x14ac:dyDescent="0.25">
      <c r="A7822">
        <v>0.78200000000000003</v>
      </c>
      <c r="B7822">
        <v>-80.754088999999993</v>
      </c>
      <c r="C7822">
        <v>-119.68231</v>
      </c>
      <c r="D7822">
        <v>-79.330444</v>
      </c>
      <c r="E7822" s="1">
        <v>3.7349854E-5</v>
      </c>
    </row>
    <row r="7823" spans="1:5" x14ac:dyDescent="0.25">
      <c r="A7823">
        <v>0.78210000000000002</v>
      </c>
      <c r="B7823">
        <v>-80.754088999999993</v>
      </c>
      <c r="C7823">
        <v>-119.68422</v>
      </c>
      <c r="D7823">
        <v>-79.360962000000001</v>
      </c>
      <c r="E7823">
        <v>1.8902681999999999E-4</v>
      </c>
    </row>
    <row r="7824" spans="1:5" x14ac:dyDescent="0.25">
      <c r="A7824">
        <v>0.78220000000000001</v>
      </c>
      <c r="B7824">
        <v>-80.754088999999993</v>
      </c>
      <c r="C7824">
        <v>-119.68422</v>
      </c>
      <c r="D7824">
        <v>-79.360962000000001</v>
      </c>
      <c r="E7824">
        <v>4.0196654999999999E-4</v>
      </c>
    </row>
    <row r="7825" spans="1:5" x14ac:dyDescent="0.25">
      <c r="A7825">
        <v>0.7823</v>
      </c>
      <c r="B7825">
        <v>-80.752562999999995</v>
      </c>
      <c r="C7825">
        <v>-119.68613000000001</v>
      </c>
      <c r="D7825">
        <v>-79.406738000000004</v>
      </c>
      <c r="E7825">
        <v>1.4013788000000001E-4</v>
      </c>
    </row>
    <row r="7826" spans="1:5" x14ac:dyDescent="0.25">
      <c r="A7826">
        <v>0.78239999999999998</v>
      </c>
      <c r="B7826">
        <v>-80.754088999999993</v>
      </c>
      <c r="C7826">
        <v>-119.68803</v>
      </c>
      <c r="D7826">
        <v>-79.437256000000005</v>
      </c>
      <c r="E7826">
        <v>2.2994456999999999E-4</v>
      </c>
    </row>
    <row r="7827" spans="1:5" x14ac:dyDescent="0.25">
      <c r="A7827">
        <v>0.78249999999999997</v>
      </c>
      <c r="B7827">
        <v>-80.755615000000006</v>
      </c>
      <c r="C7827">
        <v>-119.68613000000001</v>
      </c>
      <c r="D7827">
        <v>-79.437256000000005</v>
      </c>
      <c r="E7827">
        <v>2.6008259E-4</v>
      </c>
    </row>
    <row r="7828" spans="1:5" x14ac:dyDescent="0.25">
      <c r="A7828">
        <v>0.78259999999999996</v>
      </c>
      <c r="B7828">
        <v>-80.755615000000006</v>
      </c>
      <c r="C7828">
        <v>-119.68994000000001</v>
      </c>
      <c r="D7828">
        <v>-79.376221000000001</v>
      </c>
      <c r="E7828" s="1">
        <v>4.6383683000000001E-5</v>
      </c>
    </row>
    <row r="7829" spans="1:5" x14ac:dyDescent="0.25">
      <c r="A7829">
        <v>0.78269999999999995</v>
      </c>
      <c r="B7829">
        <v>-80.755615000000006</v>
      </c>
      <c r="C7829">
        <v>-119.69185</v>
      </c>
      <c r="D7829">
        <v>-79.376221000000001</v>
      </c>
      <c r="E7829">
        <v>2.6023448000000001E-4</v>
      </c>
    </row>
    <row r="7830" spans="1:5" x14ac:dyDescent="0.25">
      <c r="A7830">
        <v>0.78280000000000005</v>
      </c>
      <c r="B7830">
        <v>-80.755615000000006</v>
      </c>
      <c r="C7830">
        <v>-119.68803</v>
      </c>
      <c r="D7830">
        <v>-79.406738000000004</v>
      </c>
      <c r="E7830">
        <v>1.5372652999999999E-4</v>
      </c>
    </row>
    <row r="7831" spans="1:5" x14ac:dyDescent="0.25">
      <c r="A7831">
        <v>0.78290000000000004</v>
      </c>
      <c r="B7831">
        <v>-80.755615000000006</v>
      </c>
      <c r="C7831">
        <v>-119.68994000000001</v>
      </c>
      <c r="D7831">
        <v>-79.391479000000004</v>
      </c>
      <c r="E7831">
        <v>1.2320895E-4</v>
      </c>
    </row>
    <row r="7832" spans="1:5" x14ac:dyDescent="0.25">
      <c r="A7832">
        <v>0.78300000000000003</v>
      </c>
      <c r="B7832">
        <v>-80.754088999999993</v>
      </c>
      <c r="C7832">
        <v>-119.69376</v>
      </c>
      <c r="D7832">
        <v>-79.345703</v>
      </c>
      <c r="E7832">
        <v>2.5917166000000001E-4</v>
      </c>
    </row>
    <row r="7833" spans="1:5" x14ac:dyDescent="0.25">
      <c r="A7833">
        <v>0.78310000000000002</v>
      </c>
      <c r="B7833">
        <v>-80.755615000000006</v>
      </c>
      <c r="C7833">
        <v>-119.69376</v>
      </c>
      <c r="D7833">
        <v>-79.406738000000004</v>
      </c>
      <c r="E7833" s="1">
        <v>7.3636928999999999E-5</v>
      </c>
    </row>
    <row r="7834" spans="1:5" x14ac:dyDescent="0.25">
      <c r="A7834">
        <v>0.78320000000000001</v>
      </c>
      <c r="B7834">
        <v>-80.755615000000006</v>
      </c>
      <c r="C7834">
        <v>-119.69376</v>
      </c>
      <c r="D7834">
        <v>-79.406738000000004</v>
      </c>
      <c r="E7834">
        <v>1.3178731E-4</v>
      </c>
    </row>
    <row r="7835" spans="1:5" x14ac:dyDescent="0.25">
      <c r="A7835">
        <v>0.7833</v>
      </c>
      <c r="B7835">
        <v>-80.752562999999995</v>
      </c>
      <c r="C7835">
        <v>-119.69757</v>
      </c>
      <c r="D7835">
        <v>-79.360962000000001</v>
      </c>
      <c r="E7835">
        <v>2.9705296999999999E-4</v>
      </c>
    </row>
    <row r="7836" spans="1:5" x14ac:dyDescent="0.25">
      <c r="A7836">
        <v>0.78339999999999999</v>
      </c>
      <c r="B7836">
        <v>-80.752562999999995</v>
      </c>
      <c r="C7836">
        <v>-119.69376</v>
      </c>
      <c r="D7836">
        <v>-79.299926999999997</v>
      </c>
      <c r="E7836">
        <v>2.0261551000000001E-4</v>
      </c>
    </row>
    <row r="7837" spans="1:5" x14ac:dyDescent="0.25">
      <c r="A7837">
        <v>0.78349999999999997</v>
      </c>
      <c r="B7837">
        <v>-80.752562999999995</v>
      </c>
      <c r="C7837">
        <v>-119.69757</v>
      </c>
      <c r="D7837">
        <v>-79.223633000000007</v>
      </c>
      <c r="E7837" s="1">
        <v>1.8599071E-5</v>
      </c>
    </row>
    <row r="7838" spans="1:5" x14ac:dyDescent="0.25">
      <c r="A7838">
        <v>0.78359999999999996</v>
      </c>
      <c r="B7838">
        <v>-80.751037999999994</v>
      </c>
      <c r="C7838">
        <v>-119.70139</v>
      </c>
      <c r="D7838">
        <v>-79.299926999999997</v>
      </c>
      <c r="E7838" s="1">
        <v>3.4920638000000003E-5</v>
      </c>
    </row>
    <row r="7839" spans="1:5" x14ac:dyDescent="0.25">
      <c r="A7839">
        <v>0.78369999999999995</v>
      </c>
      <c r="B7839">
        <v>-80.752562999999995</v>
      </c>
      <c r="C7839">
        <v>-119.69757</v>
      </c>
      <c r="D7839">
        <v>-79.421997000000005</v>
      </c>
      <c r="E7839">
        <v>-1.6329180999999999E-4</v>
      </c>
    </row>
    <row r="7840" spans="1:5" x14ac:dyDescent="0.25">
      <c r="A7840">
        <v>0.78380000000000005</v>
      </c>
      <c r="B7840">
        <v>-80.752562999999995</v>
      </c>
      <c r="C7840">
        <v>-119.69757</v>
      </c>
      <c r="D7840">
        <v>-79.483031999999994</v>
      </c>
      <c r="E7840">
        <v>-3.1557608999999999E-4</v>
      </c>
    </row>
    <row r="7841" spans="1:5" x14ac:dyDescent="0.25">
      <c r="A7841">
        <v>0.78390000000000004</v>
      </c>
      <c r="B7841">
        <v>-80.752562999999995</v>
      </c>
      <c r="C7841">
        <v>-119.70139</v>
      </c>
      <c r="D7841">
        <v>-79.467772999999994</v>
      </c>
      <c r="E7841">
        <v>-1.3269833000000001E-4</v>
      </c>
    </row>
    <row r="7842" spans="1:5" x14ac:dyDescent="0.25">
      <c r="A7842">
        <v>0.78400000000000003</v>
      </c>
      <c r="B7842">
        <v>-80.752562999999995</v>
      </c>
      <c r="C7842">
        <v>-119.70139</v>
      </c>
      <c r="D7842">
        <v>-79.376221000000001</v>
      </c>
      <c r="E7842" s="1">
        <v>-2.6418222000000001E-5</v>
      </c>
    </row>
    <row r="7843" spans="1:5" x14ac:dyDescent="0.25">
      <c r="A7843">
        <v>0.78410000000000002</v>
      </c>
      <c r="B7843">
        <v>-80.752562999999995</v>
      </c>
      <c r="C7843">
        <v>-119.70139</v>
      </c>
      <c r="D7843">
        <v>-79.345703</v>
      </c>
      <c r="E7843" s="1">
        <v>-5.7239457999999998E-5</v>
      </c>
    </row>
    <row r="7844" spans="1:5" x14ac:dyDescent="0.25">
      <c r="A7844">
        <v>0.78420000000000001</v>
      </c>
      <c r="B7844">
        <v>-80.752562999999995</v>
      </c>
      <c r="C7844">
        <v>-119.70329</v>
      </c>
      <c r="D7844">
        <v>-79.315185999999997</v>
      </c>
      <c r="E7844">
        <v>-1.040787E-4</v>
      </c>
    </row>
    <row r="7845" spans="1:5" x14ac:dyDescent="0.25">
      <c r="A7845">
        <v>0.7843</v>
      </c>
      <c r="B7845">
        <v>-80.752562999999995</v>
      </c>
      <c r="C7845">
        <v>-119.70329</v>
      </c>
      <c r="D7845">
        <v>-79.254149999999996</v>
      </c>
      <c r="E7845" s="1">
        <v>7.7736330999999994E-5</v>
      </c>
    </row>
    <row r="7846" spans="1:5" x14ac:dyDescent="0.25">
      <c r="A7846">
        <v>0.78439999999999999</v>
      </c>
      <c r="B7846">
        <v>-80.752562999999995</v>
      </c>
      <c r="C7846">
        <v>-119.7052</v>
      </c>
      <c r="D7846">
        <v>-79.162598000000003</v>
      </c>
      <c r="E7846">
        <v>1.6822623999999999E-4</v>
      </c>
    </row>
    <row r="7847" spans="1:5" x14ac:dyDescent="0.25">
      <c r="A7847">
        <v>0.78449999999999998</v>
      </c>
      <c r="B7847">
        <v>-80.752562999999995</v>
      </c>
      <c r="C7847">
        <v>-119.7052</v>
      </c>
      <c r="D7847">
        <v>-79.116821000000002</v>
      </c>
      <c r="E7847" s="1">
        <v>-6.0579645999999998E-5</v>
      </c>
    </row>
    <row r="7848" spans="1:5" x14ac:dyDescent="0.25">
      <c r="A7848">
        <v>0.78459999999999996</v>
      </c>
      <c r="B7848">
        <v>-80.752562999999995</v>
      </c>
      <c r="C7848">
        <v>-119.70329</v>
      </c>
      <c r="D7848">
        <v>-79.071044999999998</v>
      </c>
      <c r="E7848" s="1">
        <v>3.2035866999999999E-5</v>
      </c>
    </row>
    <row r="7849" spans="1:5" x14ac:dyDescent="0.25">
      <c r="A7849">
        <v>0.78469999999999995</v>
      </c>
      <c r="B7849">
        <v>-80.751037999999994</v>
      </c>
      <c r="C7849">
        <v>-119.70901000000001</v>
      </c>
      <c r="D7849">
        <v>-79.055785999999998</v>
      </c>
      <c r="E7849" s="1">
        <v>-5.8529992000000002E-5</v>
      </c>
    </row>
    <row r="7850" spans="1:5" x14ac:dyDescent="0.25">
      <c r="A7850">
        <v>0.78480000000000005</v>
      </c>
      <c r="B7850">
        <v>-80.752562999999995</v>
      </c>
      <c r="C7850">
        <v>-119.70711</v>
      </c>
      <c r="D7850">
        <v>-79.147339000000002</v>
      </c>
      <c r="E7850" s="1">
        <v>1.9965461000000001E-5</v>
      </c>
    </row>
    <row r="7851" spans="1:5" x14ac:dyDescent="0.25">
      <c r="A7851">
        <v>0.78490000000000004</v>
      </c>
      <c r="B7851">
        <v>-80.754088999999993</v>
      </c>
      <c r="C7851">
        <v>-119.71092</v>
      </c>
      <c r="D7851">
        <v>-79.116821000000002</v>
      </c>
      <c r="E7851">
        <v>-2.6904056E-4</v>
      </c>
    </row>
    <row r="7852" spans="1:5" x14ac:dyDescent="0.25">
      <c r="A7852">
        <v>0.78500000000000003</v>
      </c>
      <c r="B7852">
        <v>-80.752562999999995</v>
      </c>
      <c r="C7852">
        <v>-119.70901000000001</v>
      </c>
      <c r="D7852">
        <v>-79.147339000000002</v>
      </c>
      <c r="E7852">
        <v>-1.3064867999999999E-4</v>
      </c>
    </row>
    <row r="7853" spans="1:5" x14ac:dyDescent="0.25">
      <c r="A7853">
        <v>0.78510000000000002</v>
      </c>
      <c r="B7853">
        <v>-80.752562999999995</v>
      </c>
      <c r="C7853">
        <v>-119.70901000000001</v>
      </c>
      <c r="D7853">
        <v>-79.238892000000007</v>
      </c>
      <c r="E7853" s="1">
        <v>-8.4492750000000002E-5</v>
      </c>
    </row>
    <row r="7854" spans="1:5" x14ac:dyDescent="0.25">
      <c r="A7854">
        <v>0.78520000000000001</v>
      </c>
      <c r="B7854">
        <v>-80.751037999999994</v>
      </c>
      <c r="C7854">
        <v>-119.71283</v>
      </c>
      <c r="D7854">
        <v>-79.360962000000001</v>
      </c>
      <c r="E7854" s="1">
        <v>2.2015162000000002E-5</v>
      </c>
    </row>
    <row r="7855" spans="1:5" x14ac:dyDescent="0.25">
      <c r="A7855">
        <v>0.7853</v>
      </c>
      <c r="B7855">
        <v>-80.747985999999997</v>
      </c>
      <c r="C7855">
        <v>-119.71092</v>
      </c>
      <c r="D7855">
        <v>-79.391479000000004</v>
      </c>
      <c r="E7855">
        <v>2.2053127E-4</v>
      </c>
    </row>
    <row r="7856" spans="1:5" x14ac:dyDescent="0.25">
      <c r="A7856">
        <v>0.78539999999999999</v>
      </c>
      <c r="B7856">
        <v>-80.751037999999994</v>
      </c>
      <c r="C7856">
        <v>-119.71664</v>
      </c>
      <c r="D7856">
        <v>-79.391479000000004</v>
      </c>
      <c r="E7856">
        <v>2.9864715999999999E-4</v>
      </c>
    </row>
    <row r="7857" spans="1:5" x14ac:dyDescent="0.25">
      <c r="A7857">
        <v>0.78549999999999998</v>
      </c>
      <c r="B7857">
        <v>-80.752562999999995</v>
      </c>
      <c r="C7857">
        <v>-119.71474000000001</v>
      </c>
      <c r="D7857">
        <v>-79.330444</v>
      </c>
      <c r="E7857">
        <v>2.5613508000000001E-4</v>
      </c>
    </row>
    <row r="7858" spans="1:5" x14ac:dyDescent="0.25">
      <c r="A7858">
        <v>0.78559999999999997</v>
      </c>
      <c r="B7858">
        <v>-80.751037999999994</v>
      </c>
      <c r="C7858">
        <v>-119.71283</v>
      </c>
      <c r="D7858">
        <v>-79.238892000000007</v>
      </c>
      <c r="E7858">
        <v>2.1415441E-4</v>
      </c>
    </row>
    <row r="7859" spans="1:5" x14ac:dyDescent="0.25">
      <c r="A7859">
        <v>0.78569999999999995</v>
      </c>
      <c r="B7859">
        <v>-80.749511999999996</v>
      </c>
      <c r="C7859">
        <v>-119.71854999999999</v>
      </c>
      <c r="D7859">
        <v>-79.223633000000007</v>
      </c>
      <c r="E7859" s="1">
        <v>-2.7405144999999999E-5</v>
      </c>
    </row>
    <row r="7860" spans="1:5" x14ac:dyDescent="0.25">
      <c r="A7860">
        <v>0.78580000000000005</v>
      </c>
      <c r="B7860">
        <v>-80.751037999999994</v>
      </c>
      <c r="C7860">
        <v>-119.72046</v>
      </c>
      <c r="D7860">
        <v>-79.223633000000007</v>
      </c>
      <c r="E7860">
        <v>-1.7763967999999999E-4</v>
      </c>
    </row>
    <row r="7861" spans="1:5" x14ac:dyDescent="0.25">
      <c r="A7861">
        <v>0.78590000000000004</v>
      </c>
      <c r="B7861">
        <v>-80.752562999999995</v>
      </c>
      <c r="C7861">
        <v>-119.71854999999999</v>
      </c>
      <c r="D7861">
        <v>-79.376221000000001</v>
      </c>
      <c r="E7861" s="1">
        <v>-8.4416800999999997E-5</v>
      </c>
    </row>
    <row r="7862" spans="1:5" x14ac:dyDescent="0.25">
      <c r="A7862">
        <v>0.78600000000000003</v>
      </c>
      <c r="B7862">
        <v>-80.751037999999994</v>
      </c>
      <c r="C7862">
        <v>-119.71854999999999</v>
      </c>
      <c r="D7862">
        <v>-79.406738000000004</v>
      </c>
      <c r="E7862" s="1">
        <v>9.9523691000000006E-5</v>
      </c>
    </row>
    <row r="7863" spans="1:5" x14ac:dyDescent="0.25">
      <c r="A7863">
        <v>0.78610000000000002</v>
      </c>
      <c r="B7863">
        <v>-80.751037999999994</v>
      </c>
      <c r="C7863">
        <v>-119.71854999999999</v>
      </c>
      <c r="D7863">
        <v>-79.376221000000001</v>
      </c>
      <c r="E7863">
        <v>2.6888870999999999E-4</v>
      </c>
    </row>
    <row r="7864" spans="1:5" x14ac:dyDescent="0.25">
      <c r="A7864">
        <v>0.78620000000000001</v>
      </c>
      <c r="B7864">
        <v>-80.751037999999994</v>
      </c>
      <c r="C7864">
        <v>-119.72046</v>
      </c>
      <c r="D7864">
        <v>-79.330444</v>
      </c>
      <c r="E7864" s="1">
        <v>8.5935090000000003E-5</v>
      </c>
    </row>
    <row r="7865" spans="1:5" x14ac:dyDescent="0.25">
      <c r="A7865">
        <v>0.7863</v>
      </c>
      <c r="B7865">
        <v>-80.749511999999996</v>
      </c>
      <c r="C7865">
        <v>-119.72237</v>
      </c>
      <c r="D7865">
        <v>-79.269408999999996</v>
      </c>
      <c r="E7865">
        <v>1.4674248999999999E-4</v>
      </c>
    </row>
    <row r="7866" spans="1:5" x14ac:dyDescent="0.25">
      <c r="A7866">
        <v>0.78639999999999999</v>
      </c>
      <c r="B7866">
        <v>-80.749511999999996</v>
      </c>
      <c r="C7866">
        <v>-119.72237</v>
      </c>
      <c r="D7866">
        <v>-79.299926999999997</v>
      </c>
      <c r="E7866">
        <v>2.6911646000000002E-4</v>
      </c>
    </row>
    <row r="7867" spans="1:5" x14ac:dyDescent="0.25">
      <c r="A7867">
        <v>0.78649999999999998</v>
      </c>
      <c r="B7867">
        <v>-80.746459999999999</v>
      </c>
      <c r="C7867">
        <v>-119.72427</v>
      </c>
      <c r="D7867">
        <v>-79.330444</v>
      </c>
      <c r="E7867">
        <v>4.5404388000000001E-4</v>
      </c>
    </row>
    <row r="7868" spans="1:5" x14ac:dyDescent="0.25">
      <c r="A7868">
        <v>0.78659999999999997</v>
      </c>
      <c r="B7868">
        <v>-80.751037999999994</v>
      </c>
      <c r="C7868">
        <v>-119.72427</v>
      </c>
      <c r="D7868">
        <v>-79.421997000000005</v>
      </c>
      <c r="E7868">
        <v>1.824982E-4</v>
      </c>
    </row>
    <row r="7869" spans="1:5" x14ac:dyDescent="0.25">
      <c r="A7869">
        <v>0.78669999999999995</v>
      </c>
      <c r="B7869">
        <v>-80.751037999999994</v>
      </c>
      <c r="C7869">
        <v>-119.72237</v>
      </c>
      <c r="D7869">
        <v>-79.498290999999995</v>
      </c>
      <c r="E7869">
        <v>1.8523112000000001E-4</v>
      </c>
    </row>
    <row r="7870" spans="1:5" x14ac:dyDescent="0.25">
      <c r="A7870">
        <v>0.78680000000000005</v>
      </c>
      <c r="B7870">
        <v>-80.749511999999996</v>
      </c>
      <c r="C7870">
        <v>-119.72808999999999</v>
      </c>
      <c r="D7870">
        <v>-79.452515000000005</v>
      </c>
      <c r="E7870">
        <v>2.4793641999999998E-4</v>
      </c>
    </row>
    <row r="7871" spans="1:5" x14ac:dyDescent="0.25">
      <c r="A7871">
        <v>0.78690000000000004</v>
      </c>
      <c r="B7871">
        <v>-80.749511999999996</v>
      </c>
      <c r="C7871">
        <v>-119.72427</v>
      </c>
      <c r="D7871">
        <v>-79.391479000000004</v>
      </c>
      <c r="E7871">
        <v>2.1840562000000001E-4</v>
      </c>
    </row>
    <row r="7872" spans="1:5" x14ac:dyDescent="0.25">
      <c r="A7872">
        <v>0.78700000000000003</v>
      </c>
      <c r="B7872">
        <v>-80.747985999999997</v>
      </c>
      <c r="C7872">
        <v>-119.72618</v>
      </c>
      <c r="D7872">
        <v>-79.376221000000001</v>
      </c>
      <c r="E7872" s="1">
        <v>-8.4872218000000006E-5</v>
      </c>
    </row>
    <row r="7873" spans="1:5" x14ac:dyDescent="0.25">
      <c r="A7873">
        <v>0.78710000000000002</v>
      </c>
      <c r="B7873">
        <v>-80.747985999999997</v>
      </c>
      <c r="C7873">
        <v>-119.72427</v>
      </c>
      <c r="D7873">
        <v>-79.330444</v>
      </c>
      <c r="E7873">
        <v>1.4514829999999999E-4</v>
      </c>
    </row>
    <row r="7874" spans="1:5" x14ac:dyDescent="0.25">
      <c r="A7874">
        <v>0.78720000000000001</v>
      </c>
      <c r="B7874">
        <v>-80.749511999999996</v>
      </c>
      <c r="C7874">
        <v>-119.72618</v>
      </c>
      <c r="D7874">
        <v>-79.284667999999996</v>
      </c>
      <c r="E7874">
        <v>1.2890258999999999E-4</v>
      </c>
    </row>
    <row r="7875" spans="1:5" x14ac:dyDescent="0.25">
      <c r="A7875">
        <v>0.7873</v>
      </c>
      <c r="B7875">
        <v>-80.749511999999996</v>
      </c>
      <c r="C7875">
        <v>-119.72618</v>
      </c>
      <c r="D7875">
        <v>-79.223633000000007</v>
      </c>
      <c r="E7875">
        <v>3.1102113E-4</v>
      </c>
    </row>
    <row r="7876" spans="1:5" x14ac:dyDescent="0.25">
      <c r="A7876">
        <v>0.78739999999999999</v>
      </c>
      <c r="B7876">
        <v>-80.747985999999997</v>
      </c>
      <c r="C7876">
        <v>-119.72808999999999</v>
      </c>
      <c r="D7876">
        <v>-79.208374000000006</v>
      </c>
      <c r="E7876">
        <v>4.1669393000000001E-4</v>
      </c>
    </row>
    <row r="7877" spans="1:5" x14ac:dyDescent="0.25">
      <c r="A7877">
        <v>0.78749999999999998</v>
      </c>
      <c r="B7877">
        <v>-80.751037999999994</v>
      </c>
      <c r="C7877">
        <v>-119.72808999999999</v>
      </c>
      <c r="D7877">
        <v>-79.299926999999997</v>
      </c>
      <c r="E7877">
        <v>1.1113863E-4</v>
      </c>
    </row>
    <row r="7878" spans="1:5" x14ac:dyDescent="0.25">
      <c r="A7878">
        <v>0.78759999999999997</v>
      </c>
      <c r="B7878">
        <v>-80.749511999999996</v>
      </c>
      <c r="C7878">
        <v>-119.73</v>
      </c>
      <c r="D7878">
        <v>-79.437256000000005</v>
      </c>
      <c r="E7878" s="1">
        <v>8.1304320999999998E-5</v>
      </c>
    </row>
    <row r="7879" spans="1:5" x14ac:dyDescent="0.25">
      <c r="A7879">
        <v>0.78769999999999996</v>
      </c>
      <c r="B7879">
        <v>-80.751037999999994</v>
      </c>
      <c r="C7879">
        <v>-119.72618</v>
      </c>
      <c r="D7879">
        <v>-79.467772999999994</v>
      </c>
      <c r="E7879" s="1">
        <v>6.672875E-5</v>
      </c>
    </row>
    <row r="7880" spans="1:5" x14ac:dyDescent="0.25">
      <c r="A7880">
        <v>0.78779999999999994</v>
      </c>
      <c r="B7880">
        <v>-80.747985999999997</v>
      </c>
      <c r="C7880">
        <v>-119.72808999999999</v>
      </c>
      <c r="D7880">
        <v>-79.574584999999999</v>
      </c>
      <c r="E7880" s="1">
        <v>-2.7329149E-5</v>
      </c>
    </row>
    <row r="7881" spans="1:5" x14ac:dyDescent="0.25">
      <c r="A7881">
        <v>0.78790000000000004</v>
      </c>
      <c r="B7881">
        <v>-80.749511999999996</v>
      </c>
      <c r="C7881">
        <v>-119.73</v>
      </c>
      <c r="D7881">
        <v>-79.589843999999999</v>
      </c>
      <c r="E7881" s="1">
        <v>-4.5852363E-5</v>
      </c>
    </row>
    <row r="7882" spans="1:5" x14ac:dyDescent="0.25">
      <c r="A7882">
        <v>0.78800000000000003</v>
      </c>
      <c r="B7882">
        <v>-80.749511999999996</v>
      </c>
      <c r="C7882">
        <v>-119.73</v>
      </c>
      <c r="D7882">
        <v>-79.635620000000003</v>
      </c>
      <c r="E7882" s="1">
        <v>2.7632806000000001E-5</v>
      </c>
    </row>
    <row r="7883" spans="1:5" x14ac:dyDescent="0.25">
      <c r="A7883">
        <v>0.78810000000000002</v>
      </c>
      <c r="B7883">
        <v>-80.747985999999997</v>
      </c>
      <c r="C7883">
        <v>-119.73</v>
      </c>
      <c r="D7883">
        <v>-79.666138000000004</v>
      </c>
      <c r="E7883">
        <v>2.2371965E-4</v>
      </c>
    </row>
    <row r="7884" spans="1:5" x14ac:dyDescent="0.25">
      <c r="A7884">
        <v>0.78820000000000001</v>
      </c>
      <c r="B7884">
        <v>-80.749511999999996</v>
      </c>
      <c r="C7884">
        <v>-119.73381000000001</v>
      </c>
      <c r="D7884">
        <v>-79.650879000000003</v>
      </c>
      <c r="E7884">
        <v>1.3019312E-4</v>
      </c>
    </row>
    <row r="7885" spans="1:5" x14ac:dyDescent="0.25">
      <c r="A7885">
        <v>0.7883</v>
      </c>
      <c r="B7885">
        <v>-80.747985999999997</v>
      </c>
      <c r="C7885">
        <v>-119.7319</v>
      </c>
      <c r="D7885">
        <v>-79.696655000000007</v>
      </c>
      <c r="E7885">
        <v>2.8057951000000001E-4</v>
      </c>
    </row>
    <row r="7886" spans="1:5" x14ac:dyDescent="0.25">
      <c r="A7886">
        <v>0.78839999999999999</v>
      </c>
      <c r="B7886">
        <v>-80.751037999999994</v>
      </c>
      <c r="C7886">
        <v>-119.7319</v>
      </c>
      <c r="D7886">
        <v>-79.772948999999997</v>
      </c>
      <c r="E7886">
        <v>2.7928893000000001E-4</v>
      </c>
    </row>
    <row r="7887" spans="1:5" x14ac:dyDescent="0.25">
      <c r="A7887">
        <v>0.78849999999999998</v>
      </c>
      <c r="B7887">
        <v>-80.749511999999996</v>
      </c>
      <c r="C7887">
        <v>-119.7319</v>
      </c>
      <c r="D7887">
        <v>-79.788207999999997</v>
      </c>
      <c r="E7887">
        <v>1.5729456E-4</v>
      </c>
    </row>
    <row r="7888" spans="1:5" x14ac:dyDescent="0.25">
      <c r="A7888">
        <v>0.78859999999999997</v>
      </c>
      <c r="B7888">
        <v>-80.747985999999997</v>
      </c>
      <c r="C7888">
        <v>-119.73572</v>
      </c>
      <c r="D7888">
        <v>-79.757689999999997</v>
      </c>
      <c r="E7888">
        <v>-1.314837E-4</v>
      </c>
    </row>
    <row r="7889" spans="1:5" x14ac:dyDescent="0.25">
      <c r="A7889">
        <v>0.78869999999999996</v>
      </c>
      <c r="B7889">
        <v>-80.749511999999996</v>
      </c>
      <c r="C7889">
        <v>-119.73572</v>
      </c>
      <c r="D7889">
        <v>-79.818725999999998</v>
      </c>
      <c r="E7889" s="1">
        <v>-3.9095896999999998E-5</v>
      </c>
    </row>
    <row r="7890" spans="1:5" x14ac:dyDescent="0.25">
      <c r="A7890">
        <v>0.78879999999999995</v>
      </c>
      <c r="B7890">
        <v>-80.747985999999997</v>
      </c>
      <c r="C7890">
        <v>-119.73381000000001</v>
      </c>
      <c r="D7890">
        <v>-79.803466999999998</v>
      </c>
      <c r="E7890" s="1">
        <v>-5.5569317000000003E-5</v>
      </c>
    </row>
    <row r="7891" spans="1:5" x14ac:dyDescent="0.25">
      <c r="A7891">
        <v>0.78890000000000005</v>
      </c>
      <c r="B7891">
        <v>-80.749511999999996</v>
      </c>
      <c r="C7891">
        <v>-119.73572</v>
      </c>
      <c r="D7891">
        <v>-79.849243000000001</v>
      </c>
      <c r="E7891" s="1">
        <v>-1.0476168000000001E-5</v>
      </c>
    </row>
    <row r="7892" spans="1:5" x14ac:dyDescent="0.25">
      <c r="A7892">
        <v>0.78900000000000003</v>
      </c>
      <c r="B7892">
        <v>-80.747985999999997</v>
      </c>
      <c r="C7892">
        <v>-119.73381000000001</v>
      </c>
      <c r="D7892">
        <v>-79.940796000000006</v>
      </c>
      <c r="E7892" s="1">
        <v>-2.7177390000000001E-5</v>
      </c>
    </row>
    <row r="7893" spans="1:5" x14ac:dyDescent="0.25">
      <c r="A7893">
        <v>0.78910000000000002</v>
      </c>
      <c r="B7893">
        <v>-80.747985999999997</v>
      </c>
      <c r="C7893">
        <v>-119.73572</v>
      </c>
      <c r="D7893">
        <v>-79.925537000000006</v>
      </c>
      <c r="E7893" s="1">
        <v>4.5244955000000002E-5</v>
      </c>
    </row>
    <row r="7894" spans="1:5" x14ac:dyDescent="0.25">
      <c r="A7894">
        <v>0.78920000000000001</v>
      </c>
      <c r="B7894">
        <v>-80.749511999999996</v>
      </c>
      <c r="C7894">
        <v>-119.73572</v>
      </c>
      <c r="D7894">
        <v>-79.879761000000002</v>
      </c>
      <c r="E7894" s="1">
        <v>-4.9192505000000001E-5</v>
      </c>
    </row>
    <row r="7895" spans="1:5" x14ac:dyDescent="0.25">
      <c r="A7895">
        <v>0.7893</v>
      </c>
      <c r="B7895">
        <v>-80.749511999999996</v>
      </c>
      <c r="C7895">
        <v>-119.73572</v>
      </c>
      <c r="D7895">
        <v>-79.864502000000002</v>
      </c>
      <c r="E7895" s="1">
        <v>8.5403630999999995E-5</v>
      </c>
    </row>
    <row r="7896" spans="1:5" x14ac:dyDescent="0.25">
      <c r="A7896">
        <v>0.78939999999999999</v>
      </c>
      <c r="B7896">
        <v>-80.747985999999997</v>
      </c>
      <c r="C7896">
        <v>-119.73763</v>
      </c>
      <c r="D7896">
        <v>-79.818725999999998</v>
      </c>
      <c r="E7896">
        <v>-1.1379565E-4</v>
      </c>
    </row>
    <row r="7897" spans="1:5" x14ac:dyDescent="0.25">
      <c r="A7897">
        <v>0.78949999999999998</v>
      </c>
      <c r="B7897">
        <v>-80.746459999999999</v>
      </c>
      <c r="C7897">
        <v>-119.73763</v>
      </c>
      <c r="D7897">
        <v>-79.803466999999998</v>
      </c>
      <c r="E7897">
        <v>-1.2966175999999999E-4</v>
      </c>
    </row>
    <row r="7898" spans="1:5" x14ac:dyDescent="0.25">
      <c r="A7898">
        <v>0.78959999999999997</v>
      </c>
      <c r="B7898">
        <v>-80.744934000000001</v>
      </c>
      <c r="C7898">
        <v>-119.73572</v>
      </c>
      <c r="D7898">
        <v>-79.757689999999997</v>
      </c>
      <c r="E7898" s="1">
        <v>2.3457548000000002E-5</v>
      </c>
    </row>
    <row r="7899" spans="1:5" x14ac:dyDescent="0.25">
      <c r="A7899">
        <v>0.78969999999999996</v>
      </c>
      <c r="B7899">
        <v>-80.749511999999996</v>
      </c>
      <c r="C7899">
        <v>-119.73953</v>
      </c>
      <c r="D7899">
        <v>-79.757689999999997</v>
      </c>
      <c r="E7899" s="1">
        <v>-2.3153936000000001E-5</v>
      </c>
    </row>
    <row r="7900" spans="1:5" x14ac:dyDescent="0.25">
      <c r="A7900">
        <v>0.78979999999999995</v>
      </c>
      <c r="B7900">
        <v>-80.751037999999994</v>
      </c>
      <c r="C7900">
        <v>-119.73572</v>
      </c>
      <c r="D7900">
        <v>-79.895020000000002</v>
      </c>
      <c r="E7900">
        <v>-2.6888866000000002E-4</v>
      </c>
    </row>
    <row r="7901" spans="1:5" x14ac:dyDescent="0.25">
      <c r="A7901">
        <v>0.78990000000000005</v>
      </c>
      <c r="B7901">
        <v>-80.749511999999996</v>
      </c>
      <c r="C7901">
        <v>-119.73572</v>
      </c>
      <c r="D7901">
        <v>-79.940796000000006</v>
      </c>
      <c r="E7901">
        <v>-2.4117999999999999E-4</v>
      </c>
    </row>
    <row r="7902" spans="1:5" x14ac:dyDescent="0.25">
      <c r="A7902">
        <v>0.79</v>
      </c>
      <c r="B7902">
        <v>-80.749511999999996</v>
      </c>
      <c r="C7902">
        <v>-119.73763</v>
      </c>
      <c r="D7902">
        <v>-79.925537000000006</v>
      </c>
      <c r="E7902">
        <v>-1.5213238E-4</v>
      </c>
    </row>
    <row r="7903" spans="1:5" x14ac:dyDescent="0.25">
      <c r="A7903">
        <v>0.79010000000000002</v>
      </c>
      <c r="B7903">
        <v>-80.747985999999997</v>
      </c>
      <c r="C7903">
        <v>-119.73572</v>
      </c>
      <c r="D7903">
        <v>-79.895020000000002</v>
      </c>
      <c r="E7903">
        <v>-2.1529319E-4</v>
      </c>
    </row>
    <row r="7904" spans="1:5" x14ac:dyDescent="0.25">
      <c r="A7904">
        <v>0.79020000000000001</v>
      </c>
      <c r="B7904">
        <v>-80.749511999999996</v>
      </c>
      <c r="C7904">
        <v>-119.73572</v>
      </c>
      <c r="D7904">
        <v>-79.864502000000002</v>
      </c>
      <c r="E7904">
        <v>-1.4135260000000001E-4</v>
      </c>
    </row>
    <row r="7905" spans="1:5" x14ac:dyDescent="0.25">
      <c r="A7905">
        <v>0.7903</v>
      </c>
      <c r="B7905">
        <v>-80.749511999999996</v>
      </c>
      <c r="C7905">
        <v>-119.73953</v>
      </c>
      <c r="D7905">
        <v>-79.833984000000001</v>
      </c>
      <c r="E7905" s="1">
        <v>-4.5548658999999998E-6</v>
      </c>
    </row>
    <row r="7906" spans="1:5" x14ac:dyDescent="0.25">
      <c r="A7906">
        <v>0.79039999999999999</v>
      </c>
      <c r="B7906">
        <v>-80.747985999999997</v>
      </c>
      <c r="C7906">
        <v>-119.73953</v>
      </c>
      <c r="D7906">
        <v>-79.803466999999998</v>
      </c>
      <c r="E7906" s="1">
        <v>-9.6183596000000001E-5</v>
      </c>
    </row>
    <row r="7907" spans="1:5" x14ac:dyDescent="0.25">
      <c r="A7907">
        <v>0.79049999999999998</v>
      </c>
      <c r="B7907">
        <v>-80.747985999999997</v>
      </c>
      <c r="C7907">
        <v>-119.73763</v>
      </c>
      <c r="D7907">
        <v>-79.803466999999998</v>
      </c>
      <c r="E7907">
        <v>-1.5683909999999999E-4</v>
      </c>
    </row>
    <row r="7908" spans="1:5" x14ac:dyDescent="0.25">
      <c r="A7908">
        <v>0.79059999999999997</v>
      </c>
      <c r="B7908">
        <v>-80.746459999999999</v>
      </c>
      <c r="C7908">
        <v>-119.73763</v>
      </c>
      <c r="D7908">
        <v>-79.803466999999998</v>
      </c>
      <c r="E7908">
        <v>-3.9923368000000002E-4</v>
      </c>
    </row>
    <row r="7909" spans="1:5" x14ac:dyDescent="0.25">
      <c r="A7909">
        <v>0.79069999999999996</v>
      </c>
      <c r="B7909">
        <v>-80.746459999999999</v>
      </c>
      <c r="C7909">
        <v>-119.73763</v>
      </c>
      <c r="D7909">
        <v>-79.696655000000007</v>
      </c>
      <c r="E7909">
        <v>-2.7549326999999998E-4</v>
      </c>
    </row>
    <row r="7910" spans="1:5" x14ac:dyDescent="0.25">
      <c r="A7910">
        <v>0.79079999999999995</v>
      </c>
      <c r="B7910">
        <v>-80.747985999999997</v>
      </c>
      <c r="C7910">
        <v>-119.73763</v>
      </c>
      <c r="D7910">
        <v>-79.711913999999993</v>
      </c>
      <c r="E7910">
        <v>-2.8938557999999998E-4</v>
      </c>
    </row>
    <row r="7911" spans="1:5" x14ac:dyDescent="0.25">
      <c r="A7911">
        <v>0.79090000000000005</v>
      </c>
      <c r="B7911">
        <v>-80.749511999999996</v>
      </c>
      <c r="C7911">
        <v>-119.73381000000001</v>
      </c>
      <c r="D7911">
        <v>-79.818725999999998</v>
      </c>
      <c r="E7911">
        <v>-2.5704606000000001E-4</v>
      </c>
    </row>
    <row r="7912" spans="1:5" x14ac:dyDescent="0.25">
      <c r="A7912">
        <v>0.79100000000000004</v>
      </c>
      <c r="B7912">
        <v>-80.747985999999997</v>
      </c>
      <c r="C7912">
        <v>-119.73763</v>
      </c>
      <c r="D7912">
        <v>-79.925537000000006</v>
      </c>
      <c r="E7912">
        <v>-2.5742575999999998E-4</v>
      </c>
    </row>
    <row r="7913" spans="1:5" x14ac:dyDescent="0.25">
      <c r="A7913">
        <v>0.79110000000000003</v>
      </c>
      <c r="B7913">
        <v>-80.747985999999997</v>
      </c>
      <c r="C7913">
        <v>-119.73572</v>
      </c>
      <c r="D7913">
        <v>-79.986571999999995</v>
      </c>
      <c r="E7913">
        <v>-1.3808827E-4</v>
      </c>
    </row>
    <row r="7914" spans="1:5" x14ac:dyDescent="0.25">
      <c r="A7914">
        <v>0.79120000000000001</v>
      </c>
      <c r="B7914">
        <v>-80.744934000000001</v>
      </c>
      <c r="C7914">
        <v>-119.73953</v>
      </c>
      <c r="D7914">
        <v>-80.047606999999999</v>
      </c>
      <c r="E7914" s="1">
        <v>-4.9040698999999997E-5</v>
      </c>
    </row>
    <row r="7915" spans="1:5" x14ac:dyDescent="0.25">
      <c r="A7915">
        <v>0.7913</v>
      </c>
      <c r="B7915">
        <v>-80.746459999999999</v>
      </c>
      <c r="C7915">
        <v>-119.73763</v>
      </c>
      <c r="D7915">
        <v>-80.047606999999999</v>
      </c>
      <c r="E7915" s="1">
        <v>2.8315978000000001E-5</v>
      </c>
    </row>
    <row r="7916" spans="1:5" x14ac:dyDescent="0.25">
      <c r="A7916">
        <v>0.79139999999999999</v>
      </c>
      <c r="B7916">
        <v>-80.746459999999999</v>
      </c>
      <c r="C7916">
        <v>-119.73763</v>
      </c>
      <c r="D7916">
        <v>-79.971312999999995</v>
      </c>
      <c r="E7916">
        <v>3.2035861999999999E-4</v>
      </c>
    </row>
    <row r="7917" spans="1:5" x14ac:dyDescent="0.25">
      <c r="A7917">
        <v>0.79149999999999998</v>
      </c>
      <c r="B7917">
        <v>-80.744934000000001</v>
      </c>
      <c r="C7917">
        <v>-119.73763</v>
      </c>
      <c r="D7917">
        <v>-79.956055000000006</v>
      </c>
      <c r="E7917">
        <v>2.6220824000000001E-4</v>
      </c>
    </row>
    <row r="7918" spans="1:5" x14ac:dyDescent="0.25">
      <c r="A7918">
        <v>0.79159999999999997</v>
      </c>
      <c r="B7918">
        <v>-80.746459999999999</v>
      </c>
      <c r="C7918">
        <v>-119.73763</v>
      </c>
      <c r="D7918">
        <v>-79.940796000000006</v>
      </c>
      <c r="E7918" s="1">
        <v>3.4920591999999997E-5</v>
      </c>
    </row>
    <row r="7919" spans="1:5" x14ac:dyDescent="0.25">
      <c r="A7919">
        <v>0.79169999999999996</v>
      </c>
      <c r="B7919">
        <v>-80.744934000000001</v>
      </c>
      <c r="C7919">
        <v>-119.73572</v>
      </c>
      <c r="D7919">
        <v>-80.001830999999996</v>
      </c>
      <c r="E7919" s="1">
        <v>-3.9171846999999998E-5</v>
      </c>
    </row>
    <row r="7920" spans="1:5" x14ac:dyDescent="0.25">
      <c r="A7920">
        <v>0.79179999999999995</v>
      </c>
      <c r="B7920">
        <v>-80.743408000000002</v>
      </c>
      <c r="C7920">
        <v>-119.73572</v>
      </c>
      <c r="D7920">
        <v>-80.093384</v>
      </c>
      <c r="E7920">
        <v>2.0557609E-4</v>
      </c>
    </row>
    <row r="7921" spans="1:5" x14ac:dyDescent="0.25">
      <c r="A7921">
        <v>0.79190000000000005</v>
      </c>
      <c r="B7921">
        <v>-80.747985999999997</v>
      </c>
      <c r="C7921">
        <v>-119.73763</v>
      </c>
      <c r="D7921">
        <v>-80.078125</v>
      </c>
      <c r="E7921" s="1">
        <v>-2.1559652000000002E-5</v>
      </c>
    </row>
    <row r="7922" spans="1:5" x14ac:dyDescent="0.25">
      <c r="A7922">
        <v>0.79200000000000004</v>
      </c>
      <c r="B7922">
        <v>-80.744934000000001</v>
      </c>
      <c r="C7922">
        <v>-119.73381000000001</v>
      </c>
      <c r="D7922">
        <v>-80.078125</v>
      </c>
      <c r="E7922" s="1">
        <v>-9.8309060999999997E-5</v>
      </c>
    </row>
    <row r="7923" spans="1:5" x14ac:dyDescent="0.25">
      <c r="A7923">
        <v>0.79210000000000003</v>
      </c>
      <c r="B7923">
        <v>-80.741882000000004</v>
      </c>
      <c r="C7923">
        <v>-119.73953</v>
      </c>
      <c r="D7923">
        <v>-80.139160000000004</v>
      </c>
      <c r="E7923" s="1">
        <v>2.3002130999999999E-5</v>
      </c>
    </row>
    <row r="7924" spans="1:5" x14ac:dyDescent="0.25">
      <c r="A7924">
        <v>0.79220000000000002</v>
      </c>
      <c r="B7924">
        <v>-80.744934000000001</v>
      </c>
      <c r="C7924">
        <v>-119.73953</v>
      </c>
      <c r="D7924">
        <v>-80.123901000000004</v>
      </c>
      <c r="E7924">
        <v>1.1440292E-4</v>
      </c>
    </row>
    <row r="7925" spans="1:5" x14ac:dyDescent="0.25">
      <c r="A7925">
        <v>0.7923</v>
      </c>
      <c r="B7925">
        <v>-80.741882000000004</v>
      </c>
      <c r="C7925">
        <v>-119.73572</v>
      </c>
      <c r="D7925">
        <v>-80.093384</v>
      </c>
      <c r="E7925">
        <v>1.7634914E-4</v>
      </c>
    </row>
    <row r="7926" spans="1:5" x14ac:dyDescent="0.25">
      <c r="A7926">
        <v>0.79239999999999999</v>
      </c>
      <c r="B7926">
        <v>-80.741882000000004</v>
      </c>
      <c r="C7926">
        <v>-119.74144</v>
      </c>
      <c r="D7926">
        <v>-80.032348999999996</v>
      </c>
      <c r="E7926">
        <v>1.9183568999999999E-4</v>
      </c>
    </row>
    <row r="7927" spans="1:5" x14ac:dyDescent="0.25">
      <c r="A7927">
        <v>0.79249999999999998</v>
      </c>
      <c r="B7927">
        <v>-80.741882000000004</v>
      </c>
      <c r="C7927">
        <v>-119.73763</v>
      </c>
      <c r="D7927">
        <v>-80.032348999999996</v>
      </c>
      <c r="E7927" s="1">
        <v>-3.5983416999999998E-5</v>
      </c>
    </row>
    <row r="7928" spans="1:5" x14ac:dyDescent="0.25">
      <c r="A7928">
        <v>0.79259999999999997</v>
      </c>
      <c r="B7928">
        <v>-80.741882000000004</v>
      </c>
      <c r="C7928">
        <v>-119.73763</v>
      </c>
      <c r="D7928">
        <v>-80.032348999999996</v>
      </c>
      <c r="E7928" s="1">
        <v>-4.9648014999999997E-5</v>
      </c>
    </row>
    <row r="7929" spans="1:5" x14ac:dyDescent="0.25">
      <c r="A7929">
        <v>0.79269999999999996</v>
      </c>
      <c r="B7929">
        <v>-80.741882000000004</v>
      </c>
      <c r="C7929">
        <v>-119.73763</v>
      </c>
      <c r="D7929">
        <v>-80.047606999999999</v>
      </c>
      <c r="E7929" s="1">
        <v>-8.0165546000000003E-5</v>
      </c>
    </row>
    <row r="7930" spans="1:5" x14ac:dyDescent="0.25">
      <c r="A7930">
        <v>0.79279999999999995</v>
      </c>
      <c r="B7930">
        <v>-80.741882000000004</v>
      </c>
      <c r="C7930">
        <v>-119.73572</v>
      </c>
      <c r="D7930">
        <v>-80.093384</v>
      </c>
      <c r="E7930">
        <v>-1.2472728000000001E-4</v>
      </c>
    </row>
    <row r="7931" spans="1:5" x14ac:dyDescent="0.25">
      <c r="A7931">
        <v>0.79290000000000005</v>
      </c>
      <c r="B7931">
        <v>-80.744934000000001</v>
      </c>
      <c r="C7931">
        <v>-119.73763</v>
      </c>
      <c r="D7931">
        <v>-80.169678000000005</v>
      </c>
      <c r="E7931" s="1">
        <v>-4.8812944000000002E-5</v>
      </c>
    </row>
    <row r="7932" spans="1:5" x14ac:dyDescent="0.25">
      <c r="A7932">
        <v>0.79300000000000004</v>
      </c>
      <c r="B7932">
        <v>-80.743408000000002</v>
      </c>
      <c r="C7932">
        <v>-119.73953</v>
      </c>
      <c r="D7932">
        <v>-80.184937000000005</v>
      </c>
      <c r="E7932" s="1">
        <v>7.2346441000000001E-5</v>
      </c>
    </row>
    <row r="7933" spans="1:5" x14ac:dyDescent="0.25">
      <c r="A7933">
        <v>0.79310000000000003</v>
      </c>
      <c r="B7933">
        <v>-80.744934000000001</v>
      </c>
      <c r="C7933">
        <v>-119.73953</v>
      </c>
      <c r="D7933">
        <v>-80.261229999999998</v>
      </c>
      <c r="E7933">
        <v>1.9441671E-4</v>
      </c>
    </row>
    <row r="7934" spans="1:5" x14ac:dyDescent="0.25">
      <c r="A7934">
        <v>0.79320000000000002</v>
      </c>
      <c r="B7934">
        <v>-80.743408000000002</v>
      </c>
      <c r="C7934">
        <v>-119.73763</v>
      </c>
      <c r="D7934">
        <v>-80.307006999999999</v>
      </c>
      <c r="E7934">
        <v>2.3958576E-4</v>
      </c>
    </row>
    <row r="7935" spans="1:5" x14ac:dyDescent="0.25">
      <c r="A7935">
        <v>0.79330000000000001</v>
      </c>
      <c r="B7935">
        <v>-80.743408000000002</v>
      </c>
      <c r="C7935">
        <v>-119.73763</v>
      </c>
      <c r="D7935">
        <v>-80.398560000000003</v>
      </c>
      <c r="E7935">
        <v>3.3106253999999998E-4</v>
      </c>
    </row>
    <row r="7936" spans="1:5" x14ac:dyDescent="0.25">
      <c r="A7936">
        <v>0.79339999999999999</v>
      </c>
      <c r="B7936">
        <v>-80.743408000000002</v>
      </c>
      <c r="C7936">
        <v>-119.73763</v>
      </c>
      <c r="D7936">
        <v>-80.383301000000003</v>
      </c>
      <c r="E7936">
        <v>2.8634905E-4</v>
      </c>
    </row>
    <row r="7937" spans="1:5" x14ac:dyDescent="0.25">
      <c r="A7937">
        <v>0.79349999999999998</v>
      </c>
      <c r="B7937">
        <v>-80.743408000000002</v>
      </c>
      <c r="C7937">
        <v>-119.73763</v>
      </c>
      <c r="D7937">
        <v>-80.368042000000003</v>
      </c>
      <c r="E7937" s="1">
        <v>2.7936418000000002E-5</v>
      </c>
    </row>
    <row r="7938" spans="1:5" x14ac:dyDescent="0.25">
      <c r="A7938">
        <v>0.79359999999999997</v>
      </c>
      <c r="B7938">
        <v>-80.743408000000002</v>
      </c>
      <c r="C7938">
        <v>-119.74144</v>
      </c>
      <c r="D7938">
        <v>-80.307006999999999</v>
      </c>
      <c r="E7938">
        <v>-2.6258784E-4</v>
      </c>
    </row>
    <row r="7939" spans="1:5" x14ac:dyDescent="0.25">
      <c r="A7939">
        <v>0.79369999999999996</v>
      </c>
      <c r="B7939">
        <v>-80.743408000000002</v>
      </c>
      <c r="C7939">
        <v>-119.74144</v>
      </c>
      <c r="D7939">
        <v>-80.337524000000002</v>
      </c>
      <c r="E7939">
        <v>-1.4036568000000001E-4</v>
      </c>
    </row>
    <row r="7940" spans="1:5" x14ac:dyDescent="0.25">
      <c r="A7940">
        <v>0.79379999999999995</v>
      </c>
      <c r="B7940">
        <v>-80.741882000000004</v>
      </c>
      <c r="C7940">
        <v>-119.74335000000001</v>
      </c>
      <c r="D7940">
        <v>-80.398560000000003</v>
      </c>
      <c r="E7940">
        <v>-1.8606610000000001E-4</v>
      </c>
    </row>
    <row r="7941" spans="1:5" x14ac:dyDescent="0.25">
      <c r="A7941">
        <v>0.79390000000000005</v>
      </c>
      <c r="B7941">
        <v>-80.743408000000002</v>
      </c>
      <c r="C7941">
        <v>-119.74144</v>
      </c>
      <c r="D7941">
        <v>-80.429077000000007</v>
      </c>
      <c r="E7941">
        <v>-2.3343666E-4</v>
      </c>
    </row>
    <row r="7942" spans="1:5" x14ac:dyDescent="0.25">
      <c r="A7942">
        <v>0.79400000000000004</v>
      </c>
      <c r="B7942">
        <v>-80.741882000000004</v>
      </c>
      <c r="C7942">
        <v>-119.73953</v>
      </c>
      <c r="D7942">
        <v>-80.474853999999993</v>
      </c>
      <c r="E7942">
        <v>-2.1999986E-4</v>
      </c>
    </row>
    <row r="7943" spans="1:5" x14ac:dyDescent="0.25">
      <c r="A7943">
        <v>0.79410000000000003</v>
      </c>
      <c r="B7943">
        <v>-80.741882000000004</v>
      </c>
      <c r="C7943">
        <v>-119.74335000000001</v>
      </c>
      <c r="D7943">
        <v>-80.505370999999997</v>
      </c>
      <c r="E7943">
        <v>-1.7619724E-4</v>
      </c>
    </row>
    <row r="7944" spans="1:5" x14ac:dyDescent="0.25">
      <c r="A7944">
        <v>0.79420000000000002</v>
      </c>
      <c r="B7944">
        <v>-80.740356000000006</v>
      </c>
      <c r="C7944">
        <v>-119.74335000000001</v>
      </c>
      <c r="D7944">
        <v>-80.490111999999996</v>
      </c>
      <c r="E7944" s="1">
        <v>4.7826207999999998E-6</v>
      </c>
    </row>
    <row r="7945" spans="1:5" x14ac:dyDescent="0.25">
      <c r="A7945">
        <v>0.79430000000000001</v>
      </c>
      <c r="B7945">
        <v>-80.740356000000006</v>
      </c>
      <c r="C7945">
        <v>-119.74144</v>
      </c>
      <c r="D7945">
        <v>-80.505370999999997</v>
      </c>
      <c r="E7945" s="1">
        <v>-8.7605277000000003E-5</v>
      </c>
    </row>
    <row r="7946" spans="1:5" x14ac:dyDescent="0.25">
      <c r="A7946">
        <v>0.7944</v>
      </c>
      <c r="B7946">
        <v>-80.741882000000004</v>
      </c>
      <c r="C7946">
        <v>-119.74335000000001</v>
      </c>
      <c r="D7946">
        <v>-80.505370999999997</v>
      </c>
      <c r="E7946" s="1">
        <v>-8.7225622999999997E-5</v>
      </c>
    </row>
    <row r="7947" spans="1:5" x14ac:dyDescent="0.25">
      <c r="A7947">
        <v>0.79449999999999998</v>
      </c>
      <c r="B7947">
        <v>-80.743408000000002</v>
      </c>
      <c r="C7947">
        <v>-119.74335000000001</v>
      </c>
      <c r="D7947">
        <v>-80.429077000000007</v>
      </c>
      <c r="E7947" s="1">
        <v>-7.0828106000000004E-5</v>
      </c>
    </row>
    <row r="7948" spans="1:5" x14ac:dyDescent="0.25">
      <c r="A7948">
        <v>0.79459999999999997</v>
      </c>
      <c r="B7948">
        <v>-80.743408000000002</v>
      </c>
      <c r="C7948">
        <v>-119.74335000000001</v>
      </c>
      <c r="D7948">
        <v>-80.368042000000003</v>
      </c>
      <c r="E7948">
        <v>-2.0770173999999999E-4</v>
      </c>
    </row>
    <row r="7949" spans="1:5" x14ac:dyDescent="0.25">
      <c r="A7949">
        <v>0.79469999999999996</v>
      </c>
      <c r="B7949">
        <v>-80.741882000000004</v>
      </c>
      <c r="C7949">
        <v>-119.74525</v>
      </c>
      <c r="D7949">
        <v>-80.368042000000003</v>
      </c>
      <c r="E7949">
        <v>-1.9175969000000001E-4</v>
      </c>
    </row>
    <row r="7950" spans="1:5" x14ac:dyDescent="0.25">
      <c r="A7950">
        <v>0.79479999999999995</v>
      </c>
      <c r="B7950">
        <v>-80.743408000000002</v>
      </c>
      <c r="C7950">
        <v>-119.74144</v>
      </c>
      <c r="D7950">
        <v>-80.444336000000007</v>
      </c>
      <c r="E7950">
        <v>-3.6059329000000002E-4</v>
      </c>
    </row>
    <row r="7951" spans="1:5" x14ac:dyDescent="0.25">
      <c r="A7951">
        <v>0.79490000000000005</v>
      </c>
      <c r="B7951">
        <v>-80.744934000000001</v>
      </c>
      <c r="C7951">
        <v>-119.74335000000001</v>
      </c>
      <c r="D7951">
        <v>-80.474853999999993</v>
      </c>
      <c r="E7951">
        <v>-2.7025519000000001E-4</v>
      </c>
    </row>
    <row r="7952" spans="1:5" x14ac:dyDescent="0.25">
      <c r="A7952">
        <v>0.79500000000000004</v>
      </c>
      <c r="B7952">
        <v>-80.743408000000002</v>
      </c>
      <c r="C7952">
        <v>-119.74715999999999</v>
      </c>
      <c r="D7952">
        <v>-80.444336000000007</v>
      </c>
      <c r="E7952">
        <v>-2.8786729000000001E-4</v>
      </c>
    </row>
    <row r="7953" spans="1:5" x14ac:dyDescent="0.25">
      <c r="A7953">
        <v>0.79510000000000003</v>
      </c>
      <c r="B7953">
        <v>-80.741882000000004</v>
      </c>
      <c r="C7953">
        <v>-119.74335000000001</v>
      </c>
      <c r="D7953">
        <v>-80.413818000000006</v>
      </c>
      <c r="E7953">
        <v>-1.6731522000000001E-4</v>
      </c>
    </row>
    <row r="7954" spans="1:5" x14ac:dyDescent="0.25">
      <c r="A7954">
        <v>0.79520000000000002</v>
      </c>
      <c r="B7954">
        <v>-80.741882000000004</v>
      </c>
      <c r="C7954">
        <v>-119.74525</v>
      </c>
      <c r="D7954">
        <v>-80.429077000000007</v>
      </c>
      <c r="E7954" s="1">
        <v>-6.2401593000000003E-5</v>
      </c>
    </row>
    <row r="7955" spans="1:5" x14ac:dyDescent="0.25">
      <c r="A7955">
        <v>0.79530000000000001</v>
      </c>
      <c r="B7955">
        <v>-80.741882000000004</v>
      </c>
      <c r="C7955">
        <v>-119.74525</v>
      </c>
      <c r="D7955">
        <v>-80.429077000000007</v>
      </c>
      <c r="E7955" s="1">
        <v>-1.7080735E-5</v>
      </c>
    </row>
    <row r="7956" spans="1:5" x14ac:dyDescent="0.25">
      <c r="A7956">
        <v>0.7954</v>
      </c>
      <c r="B7956">
        <v>-80.741882000000004</v>
      </c>
      <c r="C7956">
        <v>-119.74525</v>
      </c>
      <c r="D7956">
        <v>-80.352783000000002</v>
      </c>
      <c r="E7956">
        <v>-2.7503772E-4</v>
      </c>
    </row>
    <row r="7957" spans="1:5" x14ac:dyDescent="0.25">
      <c r="A7957">
        <v>0.79549999999999998</v>
      </c>
      <c r="B7957">
        <v>-80.743408000000002</v>
      </c>
      <c r="C7957">
        <v>-119.74715999999999</v>
      </c>
      <c r="D7957">
        <v>-80.398560000000003</v>
      </c>
      <c r="E7957">
        <v>-4.2580371000000002E-4</v>
      </c>
    </row>
    <row r="7958" spans="1:5" x14ac:dyDescent="0.25">
      <c r="A7958">
        <v>0.79559999999999997</v>
      </c>
      <c r="B7958">
        <v>-80.741882000000004</v>
      </c>
      <c r="C7958">
        <v>-119.74525</v>
      </c>
      <c r="D7958">
        <v>-80.459594999999993</v>
      </c>
      <c r="E7958">
        <v>-4.3916455E-4</v>
      </c>
    </row>
    <row r="7959" spans="1:5" x14ac:dyDescent="0.25">
      <c r="A7959">
        <v>0.79569999999999996</v>
      </c>
      <c r="B7959">
        <v>-80.743408000000002</v>
      </c>
      <c r="C7959">
        <v>-119.74715999999999</v>
      </c>
      <c r="D7959">
        <v>-80.474853999999993</v>
      </c>
      <c r="E7959">
        <v>-2.7002739000000001E-4</v>
      </c>
    </row>
    <row r="7960" spans="1:5" x14ac:dyDescent="0.25">
      <c r="A7960">
        <v>0.79579999999999995</v>
      </c>
      <c r="B7960">
        <v>-80.744934000000001</v>
      </c>
      <c r="C7960">
        <v>-119.74907</v>
      </c>
      <c r="D7960">
        <v>-80.398560000000003</v>
      </c>
      <c r="E7960">
        <v>-2.5522406E-4</v>
      </c>
    </row>
    <row r="7961" spans="1:5" x14ac:dyDescent="0.25">
      <c r="A7961">
        <v>0.79590000000000005</v>
      </c>
      <c r="B7961">
        <v>-80.741882000000004</v>
      </c>
      <c r="C7961">
        <v>-119.74907</v>
      </c>
      <c r="D7961">
        <v>-80.322265999999999</v>
      </c>
      <c r="E7961">
        <v>-2.7162163000000002E-4</v>
      </c>
    </row>
    <row r="7962" spans="1:5" x14ac:dyDescent="0.25">
      <c r="A7962">
        <v>0.79600000000000004</v>
      </c>
      <c r="B7962">
        <v>-80.740356000000006</v>
      </c>
      <c r="C7962">
        <v>-119.74907</v>
      </c>
      <c r="D7962">
        <v>-80.261229999999998</v>
      </c>
      <c r="E7962">
        <v>-2.1233250999999999E-4</v>
      </c>
    </row>
    <row r="7963" spans="1:5" x14ac:dyDescent="0.25">
      <c r="A7963">
        <v>0.79610000000000003</v>
      </c>
      <c r="B7963">
        <v>-80.741882000000004</v>
      </c>
      <c r="C7963">
        <v>-119.74715999999999</v>
      </c>
      <c r="D7963">
        <v>-80.184937000000005</v>
      </c>
      <c r="E7963">
        <v>-3.8184929E-4</v>
      </c>
    </row>
    <row r="7964" spans="1:5" x14ac:dyDescent="0.25">
      <c r="A7964">
        <v>0.79620000000000002</v>
      </c>
      <c r="B7964">
        <v>-80.741882000000004</v>
      </c>
      <c r="C7964">
        <v>-119.74907</v>
      </c>
      <c r="D7964">
        <v>-80.291747999999998</v>
      </c>
      <c r="E7964" s="1">
        <v>6.1414717E-5</v>
      </c>
    </row>
    <row r="7965" spans="1:5" x14ac:dyDescent="0.25">
      <c r="A7965">
        <v>0.79630000000000001</v>
      </c>
      <c r="B7965">
        <v>-80.741882000000004</v>
      </c>
      <c r="C7965">
        <v>-119.75098</v>
      </c>
      <c r="D7965">
        <v>-80.337524000000002</v>
      </c>
      <c r="E7965" s="1">
        <v>6.1490572999999997E-5</v>
      </c>
    </row>
    <row r="7966" spans="1:5" x14ac:dyDescent="0.25">
      <c r="A7966">
        <v>0.7964</v>
      </c>
      <c r="B7966">
        <v>-80.740356000000006</v>
      </c>
      <c r="C7966">
        <v>-119.74907</v>
      </c>
      <c r="D7966">
        <v>-80.291747999999998</v>
      </c>
      <c r="E7966" s="1">
        <v>-1.3740454000000001E-5</v>
      </c>
    </row>
    <row r="7967" spans="1:5" x14ac:dyDescent="0.25">
      <c r="A7967">
        <v>0.79649999999999999</v>
      </c>
      <c r="B7967">
        <v>-80.743408000000002</v>
      </c>
      <c r="C7967">
        <v>-119.75288</v>
      </c>
      <c r="D7967">
        <v>-80.429077000000007</v>
      </c>
      <c r="E7967">
        <v>-1.6427869E-4</v>
      </c>
    </row>
    <row r="7968" spans="1:5" x14ac:dyDescent="0.25">
      <c r="A7968">
        <v>0.79659999999999997</v>
      </c>
      <c r="B7968">
        <v>-80.743408000000002</v>
      </c>
      <c r="C7968">
        <v>-119.75288</v>
      </c>
      <c r="D7968">
        <v>-80.535888999999997</v>
      </c>
      <c r="E7968">
        <v>-4.0561044999999998E-4</v>
      </c>
    </row>
    <row r="7969" spans="1:5" x14ac:dyDescent="0.25">
      <c r="A7969">
        <v>0.79669999999999996</v>
      </c>
      <c r="B7969">
        <v>-80.743408000000002</v>
      </c>
      <c r="C7969">
        <v>-119.74907</v>
      </c>
      <c r="D7969">
        <v>-80.612183000000002</v>
      </c>
      <c r="E7969">
        <v>-3.8868160999999999E-4</v>
      </c>
    </row>
    <row r="7970" spans="1:5" x14ac:dyDescent="0.25">
      <c r="A7970">
        <v>0.79679999999999995</v>
      </c>
      <c r="B7970">
        <v>-80.743408000000002</v>
      </c>
      <c r="C7970">
        <v>-119.75288</v>
      </c>
      <c r="D7970">
        <v>-80.566406000000001</v>
      </c>
      <c r="E7970">
        <v>-2.4930284999999998E-4</v>
      </c>
    </row>
    <row r="7971" spans="1:5" x14ac:dyDescent="0.25">
      <c r="A7971">
        <v>0.79690000000000005</v>
      </c>
      <c r="B7971">
        <v>-80.740356000000006</v>
      </c>
      <c r="C7971">
        <v>-119.75479</v>
      </c>
      <c r="D7971">
        <v>-80.505370999999997</v>
      </c>
      <c r="E7971">
        <v>-1.5577631999999999E-4</v>
      </c>
    </row>
    <row r="7972" spans="1:5" x14ac:dyDescent="0.25">
      <c r="A7972">
        <v>0.79700000000000004</v>
      </c>
      <c r="B7972">
        <v>-80.741882000000004</v>
      </c>
      <c r="C7972">
        <v>-119.75288</v>
      </c>
      <c r="D7972">
        <v>-80.474853999999993</v>
      </c>
      <c r="E7972">
        <v>-3.9953737999999999E-4</v>
      </c>
    </row>
    <row r="7973" spans="1:5" x14ac:dyDescent="0.25">
      <c r="A7973">
        <v>0.79710000000000003</v>
      </c>
      <c r="B7973">
        <v>-80.741882000000004</v>
      </c>
      <c r="C7973">
        <v>-119.75288</v>
      </c>
      <c r="D7973">
        <v>-80.459594999999993</v>
      </c>
      <c r="E7973">
        <v>-2.3305708999999999E-4</v>
      </c>
    </row>
    <row r="7974" spans="1:5" x14ac:dyDescent="0.25">
      <c r="A7974">
        <v>0.79720000000000002</v>
      </c>
      <c r="B7974">
        <v>-80.741882000000004</v>
      </c>
      <c r="C7974">
        <v>-119.75098</v>
      </c>
      <c r="D7974">
        <v>-80.551147</v>
      </c>
      <c r="E7974">
        <v>1.0309177000000001E-4</v>
      </c>
    </row>
    <row r="7975" spans="1:5" x14ac:dyDescent="0.25">
      <c r="A7975">
        <v>0.79730000000000001</v>
      </c>
      <c r="B7975">
        <v>-80.743408000000002</v>
      </c>
      <c r="C7975">
        <v>-119.75479</v>
      </c>
      <c r="D7975">
        <v>-80.474853999999993</v>
      </c>
      <c r="E7975">
        <v>1.0423046E-4</v>
      </c>
    </row>
    <row r="7976" spans="1:5" x14ac:dyDescent="0.25">
      <c r="A7976">
        <v>0.7974</v>
      </c>
      <c r="B7976">
        <v>-80.743408000000002</v>
      </c>
      <c r="C7976">
        <v>-119.75479</v>
      </c>
      <c r="D7976">
        <v>-80.398560000000003</v>
      </c>
      <c r="E7976" s="1">
        <v>9.1476924999999993E-5</v>
      </c>
    </row>
    <row r="7977" spans="1:5" x14ac:dyDescent="0.25">
      <c r="A7977">
        <v>0.79749999999999999</v>
      </c>
      <c r="B7977">
        <v>-80.744934000000001</v>
      </c>
      <c r="C7977">
        <v>-119.75098</v>
      </c>
      <c r="D7977">
        <v>-80.490111999999996</v>
      </c>
      <c r="E7977" s="1">
        <v>1.8750783E-5</v>
      </c>
    </row>
    <row r="7978" spans="1:5" x14ac:dyDescent="0.25">
      <c r="A7978">
        <v>0.79759999999999998</v>
      </c>
      <c r="B7978">
        <v>-80.746459999999999</v>
      </c>
      <c r="C7978">
        <v>-119.7567</v>
      </c>
      <c r="D7978">
        <v>-80.490111999999996</v>
      </c>
      <c r="E7978" s="1">
        <v>-7.1055767999999997E-5</v>
      </c>
    </row>
    <row r="7979" spans="1:5" x14ac:dyDescent="0.25">
      <c r="A7979">
        <v>0.79769999999999996</v>
      </c>
      <c r="B7979">
        <v>-80.741882000000004</v>
      </c>
      <c r="C7979">
        <v>-119.75288</v>
      </c>
      <c r="D7979">
        <v>-80.429077000000007</v>
      </c>
      <c r="E7979">
        <v>-1.3004136000000001E-4</v>
      </c>
    </row>
    <row r="7980" spans="1:5" x14ac:dyDescent="0.25">
      <c r="A7980">
        <v>0.79779999999999995</v>
      </c>
      <c r="B7980">
        <v>-80.743408000000002</v>
      </c>
      <c r="C7980">
        <v>-119.75288</v>
      </c>
      <c r="D7980">
        <v>-80.368042000000003</v>
      </c>
      <c r="E7980">
        <v>2.2220137000000001E-4</v>
      </c>
    </row>
    <row r="7981" spans="1:5" x14ac:dyDescent="0.25">
      <c r="A7981">
        <v>0.79790000000000005</v>
      </c>
      <c r="B7981">
        <v>-80.741882000000004</v>
      </c>
      <c r="C7981">
        <v>-119.7567</v>
      </c>
      <c r="D7981">
        <v>-80.383301000000003</v>
      </c>
      <c r="E7981">
        <v>2.6737046000000002E-4</v>
      </c>
    </row>
    <row r="7982" spans="1:5" x14ac:dyDescent="0.25">
      <c r="A7982">
        <v>0.79800000000000004</v>
      </c>
      <c r="B7982">
        <v>-80.740356000000006</v>
      </c>
      <c r="C7982">
        <v>-119.7567</v>
      </c>
      <c r="D7982">
        <v>-80.368042000000003</v>
      </c>
      <c r="E7982">
        <v>2.0451331999999999E-4</v>
      </c>
    </row>
    <row r="7983" spans="1:5" x14ac:dyDescent="0.25">
      <c r="A7983">
        <v>0.79810000000000003</v>
      </c>
      <c r="B7983">
        <v>-80.741882000000004</v>
      </c>
      <c r="C7983">
        <v>-119.75479</v>
      </c>
      <c r="D7983">
        <v>-80.383301000000003</v>
      </c>
      <c r="E7983">
        <v>2.4877143999999998E-4</v>
      </c>
    </row>
    <row r="7984" spans="1:5" x14ac:dyDescent="0.25">
      <c r="A7984">
        <v>0.79820000000000002</v>
      </c>
      <c r="B7984">
        <v>-80.740356000000006</v>
      </c>
      <c r="C7984">
        <v>-119.75861</v>
      </c>
      <c r="D7984">
        <v>-80.368042000000003</v>
      </c>
      <c r="E7984">
        <v>2.3419592000000001E-4</v>
      </c>
    </row>
    <row r="7985" spans="1:5" x14ac:dyDescent="0.25">
      <c r="A7985">
        <v>0.79830000000000001</v>
      </c>
      <c r="B7985">
        <v>-80.740356000000006</v>
      </c>
      <c r="C7985">
        <v>-119.75479</v>
      </c>
      <c r="D7985">
        <v>-80.322265999999999</v>
      </c>
      <c r="E7985">
        <v>3.2605231000000002E-4</v>
      </c>
    </row>
    <row r="7986" spans="1:5" x14ac:dyDescent="0.25">
      <c r="A7986">
        <v>0.7984</v>
      </c>
      <c r="B7986">
        <v>-80.743408000000002</v>
      </c>
      <c r="C7986">
        <v>-119.7567</v>
      </c>
      <c r="D7986">
        <v>-80.307006999999999</v>
      </c>
      <c r="E7986">
        <v>2.6638359E-4</v>
      </c>
    </row>
    <row r="7987" spans="1:5" x14ac:dyDescent="0.25">
      <c r="A7987">
        <v>0.79849999999999999</v>
      </c>
      <c r="B7987">
        <v>-80.741882000000004</v>
      </c>
      <c r="C7987">
        <v>-119.75861</v>
      </c>
      <c r="D7987">
        <v>-80.261229999999998</v>
      </c>
      <c r="E7987" s="1">
        <v>6.9082063000000006E-5</v>
      </c>
    </row>
    <row r="7988" spans="1:5" x14ac:dyDescent="0.25">
      <c r="A7988">
        <v>0.79859999999999998</v>
      </c>
      <c r="B7988">
        <v>-80.741882000000004</v>
      </c>
      <c r="C7988">
        <v>-119.7567</v>
      </c>
      <c r="D7988">
        <v>-80.307006999999999</v>
      </c>
      <c r="E7988">
        <v>-1.2935805000000001E-4</v>
      </c>
    </row>
    <row r="7989" spans="1:5" x14ac:dyDescent="0.25">
      <c r="A7989">
        <v>0.79869999999999997</v>
      </c>
      <c r="B7989">
        <v>-80.741882000000004</v>
      </c>
      <c r="C7989">
        <v>-119.75861</v>
      </c>
      <c r="D7989">
        <v>-80.368042000000003</v>
      </c>
      <c r="E7989">
        <v>-1.0028281E-4</v>
      </c>
    </row>
    <row r="7990" spans="1:5" x14ac:dyDescent="0.25">
      <c r="A7990">
        <v>0.79879999999999995</v>
      </c>
      <c r="B7990">
        <v>-80.740356000000006</v>
      </c>
      <c r="C7990">
        <v>-119.7567</v>
      </c>
      <c r="D7990">
        <v>-80.413818000000006</v>
      </c>
      <c r="E7990" s="1">
        <v>4.8585236000000002E-6</v>
      </c>
    </row>
    <row r="7991" spans="1:5" x14ac:dyDescent="0.25">
      <c r="A7991">
        <v>0.79890000000000005</v>
      </c>
      <c r="B7991">
        <v>-80.738831000000005</v>
      </c>
      <c r="C7991">
        <v>-119.75861</v>
      </c>
      <c r="D7991">
        <v>-80.337524000000002</v>
      </c>
      <c r="E7991">
        <v>-1.1804685999999999E-4</v>
      </c>
    </row>
    <row r="7992" spans="1:5" x14ac:dyDescent="0.25">
      <c r="A7992">
        <v>0.79900000000000004</v>
      </c>
      <c r="B7992">
        <v>-80.738831000000005</v>
      </c>
      <c r="C7992">
        <v>-119.75861</v>
      </c>
      <c r="D7992">
        <v>-80.200194999999994</v>
      </c>
      <c r="E7992" s="1">
        <v>9.3678337999999998E-5</v>
      </c>
    </row>
    <row r="7993" spans="1:5" x14ac:dyDescent="0.25">
      <c r="A7993">
        <v>0.79910000000000003</v>
      </c>
      <c r="B7993">
        <v>-80.738831000000005</v>
      </c>
      <c r="C7993">
        <v>-119.75861</v>
      </c>
      <c r="D7993">
        <v>-80.139160000000004</v>
      </c>
      <c r="E7993">
        <v>4.4273263999999998E-4</v>
      </c>
    </row>
    <row r="7994" spans="1:5" x14ac:dyDescent="0.25">
      <c r="A7994">
        <v>0.79920000000000002</v>
      </c>
      <c r="B7994">
        <v>-80.741882000000004</v>
      </c>
      <c r="C7994">
        <v>-119.75861</v>
      </c>
      <c r="D7994">
        <v>-80.184937000000005</v>
      </c>
      <c r="E7994">
        <v>3.6507215999999999E-4</v>
      </c>
    </row>
    <row r="7995" spans="1:5" x14ac:dyDescent="0.25">
      <c r="A7995">
        <v>0.79930000000000001</v>
      </c>
      <c r="B7995">
        <v>-80.740356000000006</v>
      </c>
      <c r="C7995">
        <v>-119.76051</v>
      </c>
      <c r="D7995">
        <v>-80.200194999999994</v>
      </c>
      <c r="E7995">
        <v>3.4875059999999998E-4</v>
      </c>
    </row>
    <row r="7996" spans="1:5" x14ac:dyDescent="0.25">
      <c r="A7996">
        <v>0.7994</v>
      </c>
      <c r="B7996">
        <v>-80.738831000000005</v>
      </c>
      <c r="C7996">
        <v>-119.76051</v>
      </c>
      <c r="D7996">
        <v>-80.215453999999994</v>
      </c>
      <c r="E7996" s="1">
        <v>-3.2187672E-5</v>
      </c>
    </row>
    <row r="7997" spans="1:5" x14ac:dyDescent="0.25">
      <c r="A7997">
        <v>0.79949999999999999</v>
      </c>
      <c r="B7997">
        <v>-80.738831000000005</v>
      </c>
      <c r="C7997">
        <v>-119.76051</v>
      </c>
      <c r="D7997">
        <v>-80.184937000000005</v>
      </c>
      <c r="E7997" s="1">
        <v>-7.8115798999999999E-5</v>
      </c>
    </row>
    <row r="7998" spans="1:5" x14ac:dyDescent="0.25">
      <c r="A7998">
        <v>0.79959999999999998</v>
      </c>
      <c r="B7998">
        <v>-80.740356000000006</v>
      </c>
      <c r="C7998">
        <v>-119.76242000000001</v>
      </c>
      <c r="D7998">
        <v>-80.139160000000004</v>
      </c>
      <c r="E7998" s="1">
        <v>-6.3768028999999996E-5</v>
      </c>
    </row>
    <row r="7999" spans="1:5" x14ac:dyDescent="0.25">
      <c r="A7999">
        <v>0.79969999999999997</v>
      </c>
      <c r="B7999">
        <v>-80.738831000000005</v>
      </c>
      <c r="C7999">
        <v>-119.76051</v>
      </c>
      <c r="D7999">
        <v>-80.169678000000005</v>
      </c>
      <c r="E7999" s="1">
        <v>5.8074620999999999E-5</v>
      </c>
    </row>
    <row r="8000" spans="1:5" x14ac:dyDescent="0.25">
      <c r="A8000">
        <v>0.79979999999999996</v>
      </c>
      <c r="B8000">
        <v>-80.740356000000006</v>
      </c>
      <c r="C8000">
        <v>-119.76242000000001</v>
      </c>
      <c r="D8000">
        <v>-80.139160000000004</v>
      </c>
      <c r="E8000" s="1">
        <v>4.2512082E-5</v>
      </c>
    </row>
    <row r="8001" spans="1:5" x14ac:dyDescent="0.25">
      <c r="A8001">
        <v>0.79990000000000006</v>
      </c>
      <c r="B8001">
        <v>-80.737305000000006</v>
      </c>
      <c r="C8001">
        <v>-119.76242000000001</v>
      </c>
      <c r="D8001">
        <v>-80.093384</v>
      </c>
      <c r="E8001">
        <v>2.2326413999999999E-4</v>
      </c>
    </row>
    <row r="8002" spans="1:5" x14ac:dyDescent="0.25">
      <c r="A8002">
        <v>0.8</v>
      </c>
      <c r="B8002">
        <v>-80.737305000000006</v>
      </c>
      <c r="C8002">
        <v>-119.76051</v>
      </c>
      <c r="D8002">
        <v>-80.032348999999996</v>
      </c>
      <c r="E8002" s="1">
        <v>5.3367717E-5</v>
      </c>
    </row>
    <row r="8003" spans="1:5" x14ac:dyDescent="0.25">
      <c r="A8003">
        <v>0.80010000000000003</v>
      </c>
      <c r="B8003">
        <v>-80.738831000000005</v>
      </c>
      <c r="C8003">
        <v>-119.76242000000001</v>
      </c>
      <c r="D8003">
        <v>-79.895020000000002</v>
      </c>
      <c r="E8003">
        <v>1.7407168999999999E-4</v>
      </c>
    </row>
    <row r="8004" spans="1:5" x14ac:dyDescent="0.25">
      <c r="A8004">
        <v>0.80020000000000002</v>
      </c>
      <c r="B8004">
        <v>-80.737305000000006</v>
      </c>
      <c r="C8004">
        <v>-119.76624</v>
      </c>
      <c r="D8004">
        <v>-79.910278000000005</v>
      </c>
      <c r="E8004">
        <v>2.1855746999999999E-4</v>
      </c>
    </row>
    <row r="8005" spans="1:5" x14ac:dyDescent="0.25">
      <c r="A8005">
        <v>0.80030000000000001</v>
      </c>
      <c r="B8005">
        <v>-80.737305000000006</v>
      </c>
      <c r="C8005">
        <v>-119.76433</v>
      </c>
      <c r="D8005">
        <v>-79.910278000000005</v>
      </c>
      <c r="E8005" s="1">
        <v>2.0041363E-5</v>
      </c>
    </row>
    <row r="8006" spans="1:5" x14ac:dyDescent="0.25">
      <c r="A8006">
        <v>0.8004</v>
      </c>
      <c r="B8006">
        <v>-80.735778999999994</v>
      </c>
      <c r="C8006">
        <v>-119.76624</v>
      </c>
      <c r="D8006">
        <v>-79.849243000000001</v>
      </c>
      <c r="E8006" s="1">
        <v>-4.0538236000000003E-5</v>
      </c>
    </row>
    <row r="8007" spans="1:5" x14ac:dyDescent="0.25">
      <c r="A8007">
        <v>0.80049999999999999</v>
      </c>
      <c r="B8007">
        <v>-80.734252999999995</v>
      </c>
      <c r="C8007">
        <v>-119.76814</v>
      </c>
      <c r="D8007">
        <v>-79.803466999999998</v>
      </c>
      <c r="E8007" s="1">
        <v>5.0634891000000001E-5</v>
      </c>
    </row>
    <row r="8008" spans="1:5" x14ac:dyDescent="0.25">
      <c r="A8008">
        <v>0.80059999999999998</v>
      </c>
      <c r="B8008">
        <v>-80.737305000000006</v>
      </c>
      <c r="C8008">
        <v>-119.76433</v>
      </c>
      <c r="D8008">
        <v>-79.757689999999997</v>
      </c>
      <c r="E8008">
        <v>-2.0861276E-4</v>
      </c>
    </row>
    <row r="8009" spans="1:5" x14ac:dyDescent="0.25">
      <c r="A8009">
        <v>0.80069999999999997</v>
      </c>
      <c r="B8009">
        <v>-80.735778999999994</v>
      </c>
      <c r="C8009">
        <v>-119.76624</v>
      </c>
      <c r="D8009">
        <v>-79.757689999999997</v>
      </c>
      <c r="E8009">
        <v>-1.6359546999999999E-4</v>
      </c>
    </row>
    <row r="8010" spans="1:5" x14ac:dyDescent="0.25">
      <c r="A8010">
        <v>0.80079999999999996</v>
      </c>
      <c r="B8010">
        <v>-80.735778999999994</v>
      </c>
      <c r="C8010">
        <v>-119.76624</v>
      </c>
      <c r="D8010">
        <v>-79.849243000000001</v>
      </c>
      <c r="E8010">
        <v>-1.0316763E-4</v>
      </c>
    </row>
    <row r="8011" spans="1:5" x14ac:dyDescent="0.25">
      <c r="A8011">
        <v>0.80089999999999995</v>
      </c>
      <c r="B8011">
        <v>-80.732726999999997</v>
      </c>
      <c r="C8011">
        <v>-119.76624</v>
      </c>
      <c r="D8011">
        <v>-79.925537000000006</v>
      </c>
      <c r="E8011">
        <v>-2.4178722E-4</v>
      </c>
    </row>
    <row r="8012" spans="1:5" x14ac:dyDescent="0.25">
      <c r="A8012">
        <v>0.80100000000000005</v>
      </c>
      <c r="B8012">
        <v>-80.732726999999997</v>
      </c>
      <c r="C8012">
        <v>-119.77005</v>
      </c>
      <c r="D8012">
        <v>-79.956055000000006</v>
      </c>
      <c r="E8012" s="1">
        <v>-4.4409838E-5</v>
      </c>
    </row>
    <row r="8013" spans="1:5" x14ac:dyDescent="0.25">
      <c r="A8013">
        <v>0.80110000000000003</v>
      </c>
      <c r="B8013">
        <v>-80.731200999999999</v>
      </c>
      <c r="C8013">
        <v>-119.77005</v>
      </c>
      <c r="D8013">
        <v>-79.986571999999995</v>
      </c>
      <c r="E8013">
        <v>1.2275358000000001E-4</v>
      </c>
    </row>
    <row r="8014" spans="1:5" x14ac:dyDescent="0.25">
      <c r="A8014">
        <v>0.80120000000000002</v>
      </c>
      <c r="B8014">
        <v>-80.732726999999997</v>
      </c>
      <c r="C8014">
        <v>-119.76814</v>
      </c>
      <c r="D8014">
        <v>-80.017089999999996</v>
      </c>
      <c r="E8014">
        <v>1.8394053999999999E-4</v>
      </c>
    </row>
    <row r="8015" spans="1:5" x14ac:dyDescent="0.25">
      <c r="A8015">
        <v>0.80130000000000001</v>
      </c>
      <c r="B8015">
        <v>-80.732726999999997</v>
      </c>
      <c r="C8015">
        <v>-119.77005</v>
      </c>
      <c r="D8015">
        <v>-79.956055000000006</v>
      </c>
      <c r="E8015" s="1">
        <v>-2.8923340000000001E-5</v>
      </c>
    </row>
    <row r="8016" spans="1:5" x14ac:dyDescent="0.25">
      <c r="A8016">
        <v>0.8014</v>
      </c>
      <c r="B8016">
        <v>-80.732726999999997</v>
      </c>
      <c r="C8016">
        <v>-119.77196000000001</v>
      </c>
      <c r="D8016">
        <v>-79.910278000000005</v>
      </c>
      <c r="E8016">
        <v>-1.038509E-4</v>
      </c>
    </row>
    <row r="8017" spans="1:5" x14ac:dyDescent="0.25">
      <c r="A8017">
        <v>0.80149999999999999</v>
      </c>
      <c r="B8017">
        <v>-80.732726999999997</v>
      </c>
      <c r="C8017">
        <v>-119.77005</v>
      </c>
      <c r="D8017">
        <v>-79.803466999999998</v>
      </c>
      <c r="E8017">
        <v>-1.3125598999999999E-4</v>
      </c>
    </row>
    <row r="8018" spans="1:5" x14ac:dyDescent="0.25">
      <c r="A8018">
        <v>0.80159999999999998</v>
      </c>
      <c r="B8018">
        <v>-80.732726999999997</v>
      </c>
      <c r="C8018">
        <v>-119.76814</v>
      </c>
      <c r="D8018">
        <v>-79.650879000000003</v>
      </c>
      <c r="E8018">
        <v>-1.2859893E-4</v>
      </c>
    </row>
    <row r="8019" spans="1:5" x14ac:dyDescent="0.25">
      <c r="A8019">
        <v>0.80169999999999997</v>
      </c>
      <c r="B8019">
        <v>-80.732726999999997</v>
      </c>
      <c r="C8019">
        <v>-119.77005</v>
      </c>
      <c r="D8019">
        <v>-79.620361000000003</v>
      </c>
      <c r="E8019">
        <v>-2.0345049000000001E-4</v>
      </c>
    </row>
    <row r="8020" spans="1:5" x14ac:dyDescent="0.25">
      <c r="A8020">
        <v>0.80179999999999996</v>
      </c>
      <c r="B8020">
        <v>-80.729675</v>
      </c>
      <c r="C8020">
        <v>-119.77196000000001</v>
      </c>
      <c r="D8020">
        <v>-79.666138000000004</v>
      </c>
      <c r="E8020" s="1">
        <v>2.5810767E-5</v>
      </c>
    </row>
    <row r="8021" spans="1:5" x14ac:dyDescent="0.25">
      <c r="A8021">
        <v>0.80189999999999995</v>
      </c>
      <c r="B8021">
        <v>-80.729675</v>
      </c>
      <c r="C8021">
        <v>-119.77005</v>
      </c>
      <c r="D8021">
        <v>-79.727172999999993</v>
      </c>
      <c r="E8021" s="1">
        <v>1.1235289000000001E-5</v>
      </c>
    </row>
    <row r="8022" spans="1:5" x14ac:dyDescent="0.25">
      <c r="A8022">
        <v>0.80200000000000005</v>
      </c>
      <c r="B8022">
        <v>-80.728149000000002</v>
      </c>
      <c r="C8022">
        <v>-119.77196000000001</v>
      </c>
      <c r="D8022">
        <v>-79.788207999999997</v>
      </c>
      <c r="E8022">
        <v>1.0180119E-4</v>
      </c>
    </row>
    <row r="8023" spans="1:5" x14ac:dyDescent="0.25">
      <c r="A8023">
        <v>0.80210000000000004</v>
      </c>
      <c r="B8023">
        <v>-80.728149000000002</v>
      </c>
      <c r="C8023">
        <v>-119.77196000000001</v>
      </c>
      <c r="D8023">
        <v>-79.696655000000007</v>
      </c>
      <c r="E8023">
        <v>1.7756373E-4</v>
      </c>
    </row>
    <row r="8024" spans="1:5" x14ac:dyDescent="0.25">
      <c r="A8024">
        <v>0.80220000000000002</v>
      </c>
      <c r="B8024">
        <v>-80.725098000000003</v>
      </c>
      <c r="C8024">
        <v>-119.77386</v>
      </c>
      <c r="D8024">
        <v>-79.589843999999999</v>
      </c>
      <c r="E8024">
        <v>2.0929594000000001E-4</v>
      </c>
    </row>
    <row r="8025" spans="1:5" x14ac:dyDescent="0.25">
      <c r="A8025">
        <v>0.80230000000000001</v>
      </c>
      <c r="B8025">
        <v>-80.726624000000001</v>
      </c>
      <c r="C8025">
        <v>-119.77768</v>
      </c>
      <c r="D8025">
        <v>-79.544066999999998</v>
      </c>
      <c r="E8025">
        <v>2.1104197999999999E-4</v>
      </c>
    </row>
    <row r="8026" spans="1:5" x14ac:dyDescent="0.25">
      <c r="A8026">
        <v>0.8024</v>
      </c>
      <c r="B8026">
        <v>-80.726624000000001</v>
      </c>
      <c r="C8026">
        <v>-119.77576999999999</v>
      </c>
      <c r="D8026">
        <v>-79.589843999999999</v>
      </c>
      <c r="E8026" s="1">
        <v>9.1021415000000003E-5</v>
      </c>
    </row>
    <row r="8027" spans="1:5" x14ac:dyDescent="0.25">
      <c r="A8027">
        <v>0.80249999999999999</v>
      </c>
      <c r="B8027">
        <v>-80.726624000000001</v>
      </c>
      <c r="C8027">
        <v>-119.77386</v>
      </c>
      <c r="D8027">
        <v>-79.589843999999999</v>
      </c>
      <c r="E8027" s="1">
        <v>1.7460295999999999E-5</v>
      </c>
    </row>
    <row r="8028" spans="1:5" x14ac:dyDescent="0.25">
      <c r="A8028">
        <v>0.80259999999999998</v>
      </c>
      <c r="B8028">
        <v>-80.726624000000001</v>
      </c>
      <c r="C8028">
        <v>-119.77576999999999</v>
      </c>
      <c r="D8028">
        <v>-79.559325999999999</v>
      </c>
      <c r="E8028" s="1">
        <v>-5.7011749999999998E-5</v>
      </c>
    </row>
    <row r="8029" spans="1:5" x14ac:dyDescent="0.25">
      <c r="A8029">
        <v>0.80269999999999997</v>
      </c>
      <c r="B8029">
        <v>-80.723572000000004</v>
      </c>
      <c r="C8029">
        <v>-119.77768</v>
      </c>
      <c r="D8029">
        <v>-79.635620000000003</v>
      </c>
      <c r="E8029" s="1">
        <v>5.1090400999999997E-5</v>
      </c>
    </row>
    <row r="8030" spans="1:5" x14ac:dyDescent="0.25">
      <c r="A8030">
        <v>0.80279999999999996</v>
      </c>
      <c r="B8030">
        <v>-80.725098000000003</v>
      </c>
      <c r="C8030">
        <v>-119.77768</v>
      </c>
      <c r="D8030">
        <v>-79.589843999999999</v>
      </c>
      <c r="E8030" s="1">
        <v>2.0800576999999999E-5</v>
      </c>
    </row>
    <row r="8031" spans="1:5" x14ac:dyDescent="0.25">
      <c r="A8031">
        <v>0.80289999999999995</v>
      </c>
      <c r="B8031">
        <v>-80.723572000000004</v>
      </c>
      <c r="C8031">
        <v>-119.77959</v>
      </c>
      <c r="D8031">
        <v>-79.574584999999999</v>
      </c>
      <c r="E8031">
        <v>2.3396807E-4</v>
      </c>
    </row>
    <row r="8032" spans="1:5" x14ac:dyDescent="0.25">
      <c r="A8032">
        <v>0.80300000000000005</v>
      </c>
      <c r="B8032">
        <v>-80.723572000000004</v>
      </c>
      <c r="C8032">
        <v>-119.78149000000001</v>
      </c>
      <c r="D8032">
        <v>-79.559325999999999</v>
      </c>
      <c r="E8032">
        <v>3.1003429999999999E-4</v>
      </c>
    </row>
    <row r="8033" spans="1:5" x14ac:dyDescent="0.25">
      <c r="A8033">
        <v>0.80310000000000004</v>
      </c>
      <c r="B8033">
        <v>-80.722046000000006</v>
      </c>
      <c r="C8033">
        <v>-119.77959</v>
      </c>
      <c r="D8033">
        <v>-79.620361000000003</v>
      </c>
      <c r="E8033">
        <v>2.649412E-4</v>
      </c>
    </row>
    <row r="8034" spans="1:5" x14ac:dyDescent="0.25">
      <c r="A8034">
        <v>0.80320000000000003</v>
      </c>
      <c r="B8034">
        <v>-80.718993999999995</v>
      </c>
      <c r="C8034">
        <v>-119.77768</v>
      </c>
      <c r="D8034">
        <v>-79.727172999999993</v>
      </c>
      <c r="E8034">
        <v>2.0557609E-4</v>
      </c>
    </row>
    <row r="8035" spans="1:5" x14ac:dyDescent="0.25">
      <c r="A8035">
        <v>0.80330000000000001</v>
      </c>
      <c r="B8035">
        <v>-80.717467999999997</v>
      </c>
      <c r="C8035">
        <v>-119.78149000000001</v>
      </c>
      <c r="D8035">
        <v>-79.711913999999993</v>
      </c>
      <c r="E8035">
        <v>1.6207723E-4</v>
      </c>
    </row>
    <row r="8036" spans="1:5" x14ac:dyDescent="0.25">
      <c r="A8036">
        <v>0.8034</v>
      </c>
      <c r="B8036">
        <v>-80.718993999999995</v>
      </c>
      <c r="C8036">
        <v>-119.77959</v>
      </c>
      <c r="D8036">
        <v>-79.772948999999997</v>
      </c>
      <c r="E8036">
        <v>1.0438231E-4</v>
      </c>
    </row>
    <row r="8037" spans="1:5" x14ac:dyDescent="0.25">
      <c r="A8037">
        <v>0.80349999999999999</v>
      </c>
      <c r="B8037">
        <v>-80.720519999999993</v>
      </c>
      <c r="C8037">
        <v>-119.78149000000001</v>
      </c>
      <c r="D8037">
        <v>-79.788207999999997</v>
      </c>
      <c r="E8037" s="1">
        <v>3.1656399000000001E-5</v>
      </c>
    </row>
    <row r="8038" spans="1:5" x14ac:dyDescent="0.25">
      <c r="A8038">
        <v>0.80359999999999998</v>
      </c>
      <c r="B8038">
        <v>-80.718993999999995</v>
      </c>
      <c r="C8038">
        <v>-119.78531</v>
      </c>
      <c r="D8038">
        <v>-79.742431999999994</v>
      </c>
      <c r="E8038">
        <v>1.6997228E-4</v>
      </c>
    </row>
    <row r="8039" spans="1:5" x14ac:dyDescent="0.25">
      <c r="A8039">
        <v>0.80369999999999997</v>
      </c>
      <c r="B8039">
        <v>-80.717467999999997</v>
      </c>
      <c r="C8039">
        <v>-119.77959</v>
      </c>
      <c r="D8039">
        <v>-79.696655000000007</v>
      </c>
      <c r="E8039" s="1">
        <v>3.1049037000000002E-5</v>
      </c>
    </row>
    <row r="8040" spans="1:5" x14ac:dyDescent="0.25">
      <c r="A8040">
        <v>0.80379999999999996</v>
      </c>
      <c r="B8040">
        <v>-80.717467999999997</v>
      </c>
      <c r="C8040">
        <v>-119.78149000000001</v>
      </c>
      <c r="D8040">
        <v>-79.620361000000003</v>
      </c>
      <c r="E8040">
        <v>-1.5342291000000001E-4</v>
      </c>
    </row>
    <row r="8041" spans="1:5" x14ac:dyDescent="0.25">
      <c r="A8041">
        <v>0.80389999999999995</v>
      </c>
      <c r="B8041">
        <v>-80.717467999999997</v>
      </c>
      <c r="C8041">
        <v>-119.78531</v>
      </c>
      <c r="D8041">
        <v>-79.666138000000004</v>
      </c>
      <c r="E8041" s="1">
        <v>2.7708756000000001E-5</v>
      </c>
    </row>
    <row r="8042" spans="1:5" x14ac:dyDescent="0.25">
      <c r="A8042">
        <v>0.80400000000000005</v>
      </c>
      <c r="B8042">
        <v>-80.714416999999997</v>
      </c>
      <c r="C8042">
        <v>-119.7834</v>
      </c>
      <c r="D8042">
        <v>-79.620361000000003</v>
      </c>
      <c r="E8042">
        <v>2.5438908E-4</v>
      </c>
    </row>
    <row r="8043" spans="1:5" x14ac:dyDescent="0.25">
      <c r="A8043">
        <v>0.80410000000000004</v>
      </c>
      <c r="B8043">
        <v>-80.709839000000002</v>
      </c>
      <c r="C8043">
        <v>-119.78531</v>
      </c>
      <c r="D8043">
        <v>-79.589843999999999</v>
      </c>
      <c r="E8043">
        <v>3.8997214000000002E-4</v>
      </c>
    </row>
    <row r="8044" spans="1:5" x14ac:dyDescent="0.25">
      <c r="A8044">
        <v>0.80420000000000003</v>
      </c>
      <c r="B8044">
        <v>-80.711365000000001</v>
      </c>
      <c r="C8044">
        <v>-119.7834</v>
      </c>
      <c r="D8044">
        <v>-79.589843999999999</v>
      </c>
      <c r="E8044">
        <v>3.8860571000000002E-4</v>
      </c>
    </row>
    <row r="8045" spans="1:5" x14ac:dyDescent="0.25">
      <c r="A8045">
        <v>0.80430000000000001</v>
      </c>
      <c r="B8045">
        <v>-80.711365000000001</v>
      </c>
      <c r="C8045">
        <v>-119.78531</v>
      </c>
      <c r="D8045">
        <v>-79.574584999999999</v>
      </c>
      <c r="E8045" s="1">
        <v>8.3505734999999998E-5</v>
      </c>
    </row>
    <row r="8046" spans="1:5" x14ac:dyDescent="0.25">
      <c r="A8046">
        <v>0.8044</v>
      </c>
      <c r="B8046">
        <v>-80.711365000000001</v>
      </c>
      <c r="C8046">
        <v>-119.78531</v>
      </c>
      <c r="D8046">
        <v>-79.650879000000003</v>
      </c>
      <c r="E8046" s="1">
        <v>2.2242962999999999E-5</v>
      </c>
    </row>
    <row r="8047" spans="1:5" x14ac:dyDescent="0.25">
      <c r="A8047">
        <v>0.80449999999999999</v>
      </c>
      <c r="B8047">
        <v>-80.709839000000002</v>
      </c>
      <c r="C8047">
        <v>-119.78722</v>
      </c>
      <c r="D8047">
        <v>-79.742431999999994</v>
      </c>
      <c r="E8047" s="1">
        <v>-3.8336683000000002E-5</v>
      </c>
    </row>
    <row r="8048" spans="1:5" x14ac:dyDescent="0.25">
      <c r="A8048">
        <v>0.80459999999999998</v>
      </c>
      <c r="B8048">
        <v>-80.709839000000002</v>
      </c>
      <c r="C8048">
        <v>-119.78912</v>
      </c>
      <c r="D8048">
        <v>-79.727172999999993</v>
      </c>
      <c r="E8048">
        <v>-1.3034493000000001E-4</v>
      </c>
    </row>
    <row r="8049" spans="1:5" x14ac:dyDescent="0.25">
      <c r="A8049">
        <v>0.80469999999999997</v>
      </c>
      <c r="B8049">
        <v>-80.712890999999999</v>
      </c>
      <c r="C8049">
        <v>-119.78722</v>
      </c>
      <c r="D8049">
        <v>-79.772948999999997</v>
      </c>
      <c r="E8049" s="1">
        <v>-8.5479532999999997E-5</v>
      </c>
    </row>
    <row r="8050" spans="1:5" x14ac:dyDescent="0.25">
      <c r="A8050">
        <v>0.80479999999999996</v>
      </c>
      <c r="B8050">
        <v>-80.709839000000002</v>
      </c>
      <c r="C8050">
        <v>-119.78912</v>
      </c>
      <c r="D8050">
        <v>-79.803466999999998</v>
      </c>
      <c r="E8050">
        <v>1.5699095E-4</v>
      </c>
    </row>
    <row r="8051" spans="1:5" x14ac:dyDescent="0.25">
      <c r="A8051">
        <v>0.80489999999999995</v>
      </c>
      <c r="B8051">
        <v>-80.709839000000002</v>
      </c>
      <c r="C8051">
        <v>-119.79103000000001</v>
      </c>
      <c r="D8051">
        <v>-79.849243000000001</v>
      </c>
      <c r="E8051">
        <v>2.7602463999999998E-4</v>
      </c>
    </row>
    <row r="8052" spans="1:5" x14ac:dyDescent="0.25">
      <c r="A8052">
        <v>0.80500000000000005</v>
      </c>
      <c r="B8052">
        <v>-80.708313000000004</v>
      </c>
      <c r="C8052">
        <v>-119.78912</v>
      </c>
      <c r="D8052">
        <v>-79.879761000000002</v>
      </c>
      <c r="E8052">
        <v>2.1210479999999999E-4</v>
      </c>
    </row>
    <row r="8053" spans="1:5" x14ac:dyDescent="0.25">
      <c r="A8053">
        <v>0.80510000000000004</v>
      </c>
      <c r="B8053">
        <v>-80.708313000000004</v>
      </c>
      <c r="C8053">
        <v>-119.79103000000001</v>
      </c>
      <c r="D8053">
        <v>-79.956055000000006</v>
      </c>
      <c r="E8053">
        <v>1.7862651E-4</v>
      </c>
    </row>
    <row r="8054" spans="1:5" x14ac:dyDescent="0.25">
      <c r="A8054">
        <v>0.80520000000000003</v>
      </c>
      <c r="B8054">
        <v>-80.706787000000006</v>
      </c>
      <c r="C8054">
        <v>-119.79294</v>
      </c>
      <c r="D8054">
        <v>-79.971312999999995</v>
      </c>
      <c r="E8054">
        <v>2.9910263000000001E-4</v>
      </c>
    </row>
    <row r="8055" spans="1:5" x14ac:dyDescent="0.25">
      <c r="A8055">
        <v>0.80530000000000002</v>
      </c>
      <c r="B8055">
        <v>-80.706787000000006</v>
      </c>
      <c r="C8055">
        <v>-119.79294</v>
      </c>
      <c r="D8055">
        <v>-80.032348999999996</v>
      </c>
      <c r="E8055">
        <v>1.1470667E-4</v>
      </c>
    </row>
    <row r="8056" spans="1:5" x14ac:dyDescent="0.25">
      <c r="A8056">
        <v>0.8054</v>
      </c>
      <c r="B8056">
        <v>-80.702208999999996</v>
      </c>
      <c r="C8056">
        <v>-119.79485</v>
      </c>
      <c r="D8056">
        <v>-80.032348999999996</v>
      </c>
      <c r="E8056" s="1">
        <v>-6.9309771000000006E-5</v>
      </c>
    </row>
    <row r="8057" spans="1:5" x14ac:dyDescent="0.25">
      <c r="A8057">
        <v>0.80549999999999999</v>
      </c>
      <c r="B8057">
        <v>-80.703734999999995</v>
      </c>
      <c r="C8057">
        <v>-119.79294</v>
      </c>
      <c r="D8057">
        <v>-79.940796000000006</v>
      </c>
      <c r="E8057" s="1">
        <v>-7.0828153000000005E-5</v>
      </c>
    </row>
    <row r="8058" spans="1:5" x14ac:dyDescent="0.25">
      <c r="A8058">
        <v>0.80559999999999998</v>
      </c>
      <c r="B8058">
        <v>-80.702208999999996</v>
      </c>
      <c r="C8058">
        <v>-119.79294</v>
      </c>
      <c r="D8058">
        <v>-79.971312999999995</v>
      </c>
      <c r="E8058">
        <v>-1.3436838E-4</v>
      </c>
    </row>
    <row r="8059" spans="1:5" x14ac:dyDescent="0.25">
      <c r="A8059">
        <v>0.80569999999999997</v>
      </c>
      <c r="B8059">
        <v>-80.700683999999995</v>
      </c>
      <c r="C8059">
        <v>-119.79485</v>
      </c>
      <c r="D8059">
        <v>-79.971312999999995</v>
      </c>
      <c r="E8059" s="1">
        <v>-6.1035203000000003E-5</v>
      </c>
    </row>
    <row r="8060" spans="1:5" x14ac:dyDescent="0.25">
      <c r="A8060">
        <v>0.80579999999999996</v>
      </c>
      <c r="B8060">
        <v>-80.703734999999995</v>
      </c>
      <c r="C8060">
        <v>-119.79485</v>
      </c>
      <c r="D8060">
        <v>-80.032348999999996</v>
      </c>
      <c r="E8060" s="1">
        <v>4.3043400999999998E-5</v>
      </c>
    </row>
    <row r="8061" spans="1:5" x14ac:dyDescent="0.25">
      <c r="A8061">
        <v>0.80589999999999995</v>
      </c>
      <c r="B8061">
        <v>-80.700683999999995</v>
      </c>
      <c r="C8061">
        <v>-119.79485</v>
      </c>
      <c r="D8061">
        <v>-80.123901000000004</v>
      </c>
      <c r="E8061" s="1">
        <v>2.5431300000000002E-5</v>
      </c>
    </row>
    <row r="8062" spans="1:5" x14ac:dyDescent="0.25">
      <c r="A8062">
        <v>0.80600000000000005</v>
      </c>
      <c r="B8062">
        <v>-80.697631999999999</v>
      </c>
      <c r="C8062">
        <v>-119.79675</v>
      </c>
      <c r="D8062">
        <v>-80.184937000000005</v>
      </c>
      <c r="E8062">
        <v>2.3738430000000001E-4</v>
      </c>
    </row>
    <row r="8063" spans="1:5" x14ac:dyDescent="0.25">
      <c r="A8063">
        <v>0.80610000000000004</v>
      </c>
      <c r="B8063">
        <v>-80.697631999999999</v>
      </c>
      <c r="C8063">
        <v>-119.79485</v>
      </c>
      <c r="D8063">
        <v>-80.215453999999994</v>
      </c>
      <c r="E8063">
        <v>4.0378859E-4</v>
      </c>
    </row>
    <row r="8064" spans="1:5" x14ac:dyDescent="0.25">
      <c r="A8064">
        <v>0.80620000000000003</v>
      </c>
      <c r="B8064">
        <v>-80.699157999999997</v>
      </c>
      <c r="C8064">
        <v>-119.79675</v>
      </c>
      <c r="D8064">
        <v>-80.139160000000004</v>
      </c>
      <c r="E8064" s="1">
        <v>8.1456173000000001E-5</v>
      </c>
    </row>
    <row r="8065" spans="1:5" x14ac:dyDescent="0.25">
      <c r="A8065">
        <v>0.80630000000000002</v>
      </c>
      <c r="B8065">
        <v>-80.699157999999997</v>
      </c>
      <c r="C8065">
        <v>-119.79675</v>
      </c>
      <c r="D8065">
        <v>-80.108643000000001</v>
      </c>
      <c r="E8065" s="1">
        <v>3.5376102E-5</v>
      </c>
    </row>
    <row r="8066" spans="1:5" x14ac:dyDescent="0.25">
      <c r="A8066">
        <v>0.80640000000000001</v>
      </c>
      <c r="B8066">
        <v>-80.699157999999997</v>
      </c>
      <c r="C8066">
        <v>-119.79485</v>
      </c>
      <c r="D8066">
        <v>-80.123901000000004</v>
      </c>
      <c r="E8066">
        <v>-1.0104198E-4</v>
      </c>
    </row>
    <row r="8067" spans="1:5" x14ac:dyDescent="0.25">
      <c r="A8067">
        <v>0.80649999999999999</v>
      </c>
      <c r="B8067">
        <v>-80.696106</v>
      </c>
      <c r="C8067">
        <v>-119.79866</v>
      </c>
      <c r="D8067">
        <v>-80.169678000000005</v>
      </c>
      <c r="E8067">
        <v>-1.7627319000000001E-4</v>
      </c>
    </row>
    <row r="8068" spans="1:5" x14ac:dyDescent="0.25">
      <c r="A8068">
        <v>0.80659999999999998</v>
      </c>
      <c r="B8068">
        <v>-80.696106</v>
      </c>
      <c r="C8068">
        <v>-119.80247</v>
      </c>
      <c r="D8068">
        <v>-80.169678000000005</v>
      </c>
      <c r="E8068">
        <v>-1.4530006000000001E-4</v>
      </c>
    </row>
    <row r="8069" spans="1:5" x14ac:dyDescent="0.25">
      <c r="A8069">
        <v>0.80669999999999997</v>
      </c>
      <c r="B8069">
        <v>-80.694580000000002</v>
      </c>
      <c r="C8069">
        <v>-119.80247</v>
      </c>
      <c r="D8069">
        <v>-80.139160000000004</v>
      </c>
      <c r="E8069">
        <v>-1.9365754E-4</v>
      </c>
    </row>
    <row r="8070" spans="1:5" x14ac:dyDescent="0.25">
      <c r="A8070">
        <v>0.80679999999999996</v>
      </c>
      <c r="B8070">
        <v>-80.696106</v>
      </c>
      <c r="C8070">
        <v>-119.80247</v>
      </c>
      <c r="D8070">
        <v>-80.184937000000005</v>
      </c>
      <c r="E8070">
        <v>-2.7268445000000002E-4</v>
      </c>
    </row>
    <row r="8071" spans="1:5" x14ac:dyDescent="0.25">
      <c r="A8071">
        <v>0.80689999999999995</v>
      </c>
      <c r="B8071">
        <v>-80.691528000000005</v>
      </c>
      <c r="C8071">
        <v>-119.80437999999999</v>
      </c>
      <c r="D8071">
        <v>-80.123901000000004</v>
      </c>
      <c r="E8071">
        <v>-1.9866792000000001E-4</v>
      </c>
    </row>
    <row r="8072" spans="1:5" x14ac:dyDescent="0.25">
      <c r="A8072">
        <v>0.80700000000000005</v>
      </c>
      <c r="B8072">
        <v>-80.691528000000005</v>
      </c>
      <c r="C8072">
        <v>-119.80437999999999</v>
      </c>
      <c r="D8072">
        <v>-80.062866</v>
      </c>
      <c r="E8072" s="1">
        <v>8.9882686999999997E-5</v>
      </c>
    </row>
    <row r="8073" spans="1:5" x14ac:dyDescent="0.25">
      <c r="A8073">
        <v>0.80710000000000004</v>
      </c>
      <c r="B8073">
        <v>-80.694580000000002</v>
      </c>
      <c r="C8073">
        <v>-119.80437999999999</v>
      </c>
      <c r="D8073">
        <v>-80.123901000000004</v>
      </c>
      <c r="E8073">
        <v>1.3360925999999999E-4</v>
      </c>
    </row>
    <row r="8074" spans="1:5" x14ac:dyDescent="0.25">
      <c r="A8074">
        <v>0.80720000000000003</v>
      </c>
      <c r="B8074">
        <v>-80.693054000000004</v>
      </c>
      <c r="C8074">
        <v>-119.80629</v>
      </c>
      <c r="D8074">
        <v>-80.108643000000001</v>
      </c>
      <c r="E8074" s="1">
        <v>-4.4030137000000002E-6</v>
      </c>
    </row>
    <row r="8075" spans="1:5" x14ac:dyDescent="0.25">
      <c r="A8075">
        <v>0.80730000000000002</v>
      </c>
      <c r="B8075">
        <v>-80.690002000000007</v>
      </c>
      <c r="C8075">
        <v>-119.80629</v>
      </c>
      <c r="D8075">
        <v>-80.017089999999996</v>
      </c>
      <c r="E8075">
        <v>-1.5539671000000001E-4</v>
      </c>
    </row>
    <row r="8076" spans="1:5" x14ac:dyDescent="0.25">
      <c r="A8076">
        <v>0.80740000000000001</v>
      </c>
      <c r="B8076">
        <v>-80.691528000000005</v>
      </c>
      <c r="C8076">
        <v>-119.8082</v>
      </c>
      <c r="D8076">
        <v>-80.062866</v>
      </c>
      <c r="E8076">
        <v>-2.4467203999999998E-4</v>
      </c>
    </row>
    <row r="8077" spans="1:5" x14ac:dyDescent="0.25">
      <c r="A8077">
        <v>0.8075</v>
      </c>
      <c r="B8077">
        <v>-80.688477000000006</v>
      </c>
      <c r="C8077">
        <v>-119.8082</v>
      </c>
      <c r="D8077">
        <v>-80.032348999999996</v>
      </c>
      <c r="E8077">
        <v>-3.4966160999999997E-4</v>
      </c>
    </row>
    <row r="8078" spans="1:5" x14ac:dyDescent="0.25">
      <c r="A8078">
        <v>0.80759999999999998</v>
      </c>
      <c r="B8078">
        <v>-80.688477000000006</v>
      </c>
      <c r="C8078">
        <v>-119.80629</v>
      </c>
      <c r="D8078">
        <v>-80.062866</v>
      </c>
      <c r="E8078">
        <v>-2.8672866E-4</v>
      </c>
    </row>
    <row r="8079" spans="1:5" x14ac:dyDescent="0.25">
      <c r="A8079">
        <v>0.80769999999999997</v>
      </c>
      <c r="B8079">
        <v>-80.685424999999995</v>
      </c>
      <c r="C8079">
        <v>-119.81010000000001</v>
      </c>
      <c r="D8079">
        <v>-80.062866</v>
      </c>
      <c r="E8079">
        <v>-3.7691491E-4</v>
      </c>
    </row>
    <row r="8080" spans="1:5" x14ac:dyDescent="0.25">
      <c r="A8080">
        <v>0.80779999999999996</v>
      </c>
      <c r="B8080">
        <v>-80.686950999999993</v>
      </c>
      <c r="C8080">
        <v>-119.81010000000001</v>
      </c>
      <c r="D8080">
        <v>-80.078125</v>
      </c>
      <c r="E8080">
        <v>-2.3943390999999999E-4</v>
      </c>
    </row>
    <row r="8081" spans="1:5" x14ac:dyDescent="0.25">
      <c r="A8081">
        <v>0.80789999999999995</v>
      </c>
      <c r="B8081">
        <v>-80.686950999999993</v>
      </c>
      <c r="C8081">
        <v>-119.81010000000001</v>
      </c>
      <c r="D8081">
        <v>-80.108643000000001</v>
      </c>
      <c r="E8081" s="1">
        <v>5.2380933999999998E-5</v>
      </c>
    </row>
    <row r="8082" spans="1:5" x14ac:dyDescent="0.25">
      <c r="A8082">
        <v>0.80800000000000005</v>
      </c>
      <c r="B8082">
        <v>-80.683898999999997</v>
      </c>
      <c r="C8082">
        <v>-119.81201</v>
      </c>
      <c r="D8082">
        <v>-80.261229999999998</v>
      </c>
      <c r="E8082">
        <v>2.8285696000000002E-4</v>
      </c>
    </row>
    <row r="8083" spans="1:5" x14ac:dyDescent="0.25">
      <c r="A8083">
        <v>0.80810000000000004</v>
      </c>
      <c r="B8083">
        <v>-80.682372999999998</v>
      </c>
      <c r="C8083">
        <v>-119.81201</v>
      </c>
      <c r="D8083">
        <v>-80.291747999999998</v>
      </c>
      <c r="E8083">
        <v>3.0008949999999997E-4</v>
      </c>
    </row>
    <row r="8084" spans="1:5" x14ac:dyDescent="0.25">
      <c r="A8084">
        <v>0.80820000000000003</v>
      </c>
      <c r="B8084">
        <v>-80.683898999999997</v>
      </c>
      <c r="C8084">
        <v>-119.81392</v>
      </c>
      <c r="D8084">
        <v>-80.307006999999999</v>
      </c>
      <c r="E8084" s="1">
        <v>5.8378092999999997E-5</v>
      </c>
    </row>
    <row r="8085" spans="1:5" x14ac:dyDescent="0.25">
      <c r="A8085">
        <v>0.80830000000000002</v>
      </c>
      <c r="B8085">
        <v>-80.679321000000002</v>
      </c>
      <c r="C8085">
        <v>-119.81392</v>
      </c>
      <c r="D8085">
        <v>-80.322265999999999</v>
      </c>
      <c r="E8085" s="1">
        <v>4.4713542E-5</v>
      </c>
    </row>
    <row r="8086" spans="1:5" x14ac:dyDescent="0.25">
      <c r="A8086">
        <v>0.80840000000000001</v>
      </c>
      <c r="B8086">
        <v>-80.682372999999998</v>
      </c>
      <c r="C8086">
        <v>-119.81392</v>
      </c>
      <c r="D8086">
        <v>-80.245971999999995</v>
      </c>
      <c r="E8086" s="1">
        <v>-1.4271913E-5</v>
      </c>
    </row>
    <row r="8087" spans="1:5" x14ac:dyDescent="0.25">
      <c r="A8087">
        <v>0.8085</v>
      </c>
      <c r="B8087">
        <v>-80.680847</v>
      </c>
      <c r="C8087">
        <v>-119.81392</v>
      </c>
      <c r="D8087">
        <v>-80.200194999999994</v>
      </c>
      <c r="E8087" s="1">
        <v>4.9192505000000001E-5</v>
      </c>
    </row>
    <row r="8088" spans="1:5" x14ac:dyDescent="0.25">
      <c r="A8088">
        <v>0.80859999999999999</v>
      </c>
      <c r="B8088">
        <v>-80.677795000000003</v>
      </c>
      <c r="C8088">
        <v>-119.81583000000001</v>
      </c>
      <c r="D8088">
        <v>-80.200194999999994</v>
      </c>
      <c r="E8088">
        <v>1.5645954E-4</v>
      </c>
    </row>
    <row r="8089" spans="1:5" x14ac:dyDescent="0.25">
      <c r="A8089">
        <v>0.80869999999999997</v>
      </c>
      <c r="B8089">
        <v>-80.677795000000003</v>
      </c>
      <c r="C8089">
        <v>-119.81583000000001</v>
      </c>
      <c r="D8089">
        <v>-80.230712999999994</v>
      </c>
      <c r="E8089">
        <v>1.4059348000000001E-4</v>
      </c>
    </row>
    <row r="8090" spans="1:5" x14ac:dyDescent="0.25">
      <c r="A8090">
        <v>0.80879999999999996</v>
      </c>
      <c r="B8090">
        <v>-80.679321000000002</v>
      </c>
      <c r="C8090">
        <v>-119.81964000000001</v>
      </c>
      <c r="D8090">
        <v>-80.215453999999994</v>
      </c>
      <c r="E8090">
        <v>2.7663196000000001E-4</v>
      </c>
    </row>
    <row r="8091" spans="1:5" x14ac:dyDescent="0.25">
      <c r="A8091">
        <v>0.80889999999999995</v>
      </c>
      <c r="B8091">
        <v>-80.677795000000003</v>
      </c>
      <c r="C8091">
        <v>-119.82155</v>
      </c>
      <c r="D8091">
        <v>-80.291747999999998</v>
      </c>
      <c r="E8091" s="1">
        <v>9.2311948999999994E-5</v>
      </c>
    </row>
    <row r="8092" spans="1:5" x14ac:dyDescent="0.25">
      <c r="A8092">
        <v>0.80900000000000005</v>
      </c>
      <c r="B8092">
        <v>-80.676270000000002</v>
      </c>
      <c r="C8092">
        <v>-119.82155</v>
      </c>
      <c r="D8092">
        <v>-80.261229999999998</v>
      </c>
      <c r="E8092">
        <v>3.5026893000000001E-4</v>
      </c>
    </row>
    <row r="8093" spans="1:5" x14ac:dyDescent="0.25">
      <c r="A8093">
        <v>0.80910000000000004</v>
      </c>
      <c r="B8093">
        <v>-80.676270000000002</v>
      </c>
      <c r="C8093">
        <v>-119.81964000000001</v>
      </c>
      <c r="D8093">
        <v>-80.261229999999998</v>
      </c>
      <c r="E8093">
        <v>3.3493415E-4</v>
      </c>
    </row>
    <row r="8094" spans="1:5" x14ac:dyDescent="0.25">
      <c r="A8094">
        <v>0.80920000000000003</v>
      </c>
      <c r="B8094">
        <v>-80.674744000000004</v>
      </c>
      <c r="C8094">
        <v>-119.82155</v>
      </c>
      <c r="D8094">
        <v>-80.230712999999994</v>
      </c>
      <c r="E8094">
        <v>3.0684591999999999E-4</v>
      </c>
    </row>
    <row r="8095" spans="1:5" x14ac:dyDescent="0.25">
      <c r="A8095">
        <v>0.80930000000000002</v>
      </c>
      <c r="B8095">
        <v>-80.674744000000004</v>
      </c>
      <c r="C8095">
        <v>-119.82346</v>
      </c>
      <c r="D8095">
        <v>-80.184937000000005</v>
      </c>
      <c r="E8095">
        <v>1.5645954E-4</v>
      </c>
    </row>
    <row r="8096" spans="1:5" x14ac:dyDescent="0.25">
      <c r="A8096">
        <v>0.80940000000000001</v>
      </c>
      <c r="B8096">
        <v>-80.671691999999993</v>
      </c>
      <c r="C8096">
        <v>-119.82346</v>
      </c>
      <c r="D8096">
        <v>-80.291747999999998</v>
      </c>
      <c r="E8096" s="1">
        <v>-2.4520326000000001E-5</v>
      </c>
    </row>
    <row r="8097" spans="1:5" x14ac:dyDescent="0.25">
      <c r="A8097">
        <v>0.8095</v>
      </c>
      <c r="B8097">
        <v>-80.673218000000006</v>
      </c>
      <c r="C8097">
        <v>-119.82536</v>
      </c>
      <c r="D8097">
        <v>-80.413818000000006</v>
      </c>
      <c r="E8097" s="1">
        <v>-8.5251918000000005E-5</v>
      </c>
    </row>
    <row r="8098" spans="1:5" x14ac:dyDescent="0.25">
      <c r="A8098">
        <v>0.80959999999999999</v>
      </c>
      <c r="B8098">
        <v>-80.671691999999993</v>
      </c>
      <c r="C8098">
        <v>-119.82727</v>
      </c>
      <c r="D8098">
        <v>-80.459594999999993</v>
      </c>
      <c r="E8098" s="1">
        <v>5.1545911000000001E-5</v>
      </c>
    </row>
    <row r="8099" spans="1:5" x14ac:dyDescent="0.25">
      <c r="A8099">
        <v>0.80969999999999998</v>
      </c>
      <c r="B8099">
        <v>-80.668639999999996</v>
      </c>
      <c r="C8099">
        <v>-119.82917999999999</v>
      </c>
      <c r="D8099">
        <v>-80.551147</v>
      </c>
      <c r="E8099" s="1">
        <v>6.5969628999999999E-5</v>
      </c>
    </row>
    <row r="8100" spans="1:5" x14ac:dyDescent="0.25">
      <c r="A8100">
        <v>0.80979999999999996</v>
      </c>
      <c r="B8100">
        <v>-80.668639999999996</v>
      </c>
      <c r="C8100">
        <v>-119.82917999999999</v>
      </c>
      <c r="D8100">
        <v>-80.551147</v>
      </c>
      <c r="E8100" s="1">
        <v>3.4844736E-5</v>
      </c>
    </row>
    <row r="8101" spans="1:5" x14ac:dyDescent="0.25">
      <c r="A8101">
        <v>0.80989999999999995</v>
      </c>
      <c r="B8101">
        <v>-80.668639999999996</v>
      </c>
      <c r="C8101">
        <v>-119.82727</v>
      </c>
      <c r="D8101">
        <v>-80.490111999999996</v>
      </c>
      <c r="E8101">
        <v>2.0231185000000001E-4</v>
      </c>
    </row>
    <row r="8102" spans="1:5" x14ac:dyDescent="0.25">
      <c r="A8102">
        <v>0.81</v>
      </c>
      <c r="B8102">
        <v>-80.668639999999996</v>
      </c>
      <c r="C8102">
        <v>-119.82917999999999</v>
      </c>
      <c r="D8102">
        <v>-80.490111999999996</v>
      </c>
      <c r="E8102">
        <v>1.7179428000000001E-4</v>
      </c>
    </row>
    <row r="8103" spans="1:5" x14ac:dyDescent="0.25">
      <c r="A8103">
        <v>0.81010000000000004</v>
      </c>
      <c r="B8103">
        <v>-80.665588</v>
      </c>
      <c r="C8103">
        <v>-119.82917999999999</v>
      </c>
      <c r="D8103">
        <v>-80.535888999999997</v>
      </c>
      <c r="E8103">
        <v>1.2624562E-4</v>
      </c>
    </row>
    <row r="8104" spans="1:5" x14ac:dyDescent="0.25">
      <c r="A8104">
        <v>0.81020000000000003</v>
      </c>
      <c r="B8104">
        <v>-80.665588</v>
      </c>
      <c r="C8104">
        <v>-119.83109</v>
      </c>
      <c r="D8104">
        <v>-80.535888999999997</v>
      </c>
      <c r="E8104" s="1">
        <v>5.1014450999999997E-5</v>
      </c>
    </row>
    <row r="8105" spans="1:5" x14ac:dyDescent="0.25">
      <c r="A8105">
        <v>0.81030000000000002</v>
      </c>
      <c r="B8105">
        <v>-80.662537</v>
      </c>
      <c r="C8105">
        <v>-119.83299</v>
      </c>
      <c r="D8105">
        <v>-80.505370999999997</v>
      </c>
      <c r="E8105">
        <v>-1.000552E-4</v>
      </c>
    </row>
    <row r="8106" spans="1:5" x14ac:dyDescent="0.25">
      <c r="A8106">
        <v>0.81040000000000001</v>
      </c>
      <c r="B8106">
        <v>-80.662537</v>
      </c>
      <c r="C8106">
        <v>-119.8349</v>
      </c>
      <c r="D8106">
        <v>-80.505370999999997</v>
      </c>
      <c r="E8106" s="1">
        <v>-8.4796314999999994E-5</v>
      </c>
    </row>
    <row r="8107" spans="1:5" x14ac:dyDescent="0.25">
      <c r="A8107">
        <v>0.8105</v>
      </c>
      <c r="B8107">
        <v>-80.662537</v>
      </c>
      <c r="C8107">
        <v>-119.8349</v>
      </c>
      <c r="D8107">
        <v>-80.551147</v>
      </c>
      <c r="E8107" s="1">
        <v>-8.2746147999999998E-6</v>
      </c>
    </row>
    <row r="8108" spans="1:5" x14ac:dyDescent="0.25">
      <c r="A8108">
        <v>0.81059999999999999</v>
      </c>
      <c r="B8108">
        <v>-80.659485000000004</v>
      </c>
      <c r="C8108">
        <v>-119.83681</v>
      </c>
      <c r="D8108">
        <v>-80.596924000000001</v>
      </c>
      <c r="E8108">
        <v>-1.7657685E-4</v>
      </c>
    </row>
    <row r="8109" spans="1:5" x14ac:dyDescent="0.25">
      <c r="A8109">
        <v>0.81069999999999998</v>
      </c>
      <c r="B8109">
        <v>-80.661011000000002</v>
      </c>
      <c r="C8109">
        <v>-119.83871000000001</v>
      </c>
      <c r="D8109">
        <v>-80.520629999999997</v>
      </c>
      <c r="E8109">
        <v>-2.3897843999999999E-4</v>
      </c>
    </row>
    <row r="8110" spans="1:5" x14ac:dyDescent="0.25">
      <c r="A8110">
        <v>0.81079999999999997</v>
      </c>
      <c r="B8110">
        <v>-80.659485000000004</v>
      </c>
      <c r="C8110">
        <v>-119.83681</v>
      </c>
      <c r="D8110">
        <v>-80.474853999999993</v>
      </c>
      <c r="E8110">
        <v>-1.4886810000000001E-4</v>
      </c>
    </row>
    <row r="8111" spans="1:5" x14ac:dyDescent="0.25">
      <c r="A8111">
        <v>0.81089999999999995</v>
      </c>
      <c r="B8111">
        <v>-80.656433000000007</v>
      </c>
      <c r="C8111">
        <v>-119.84062</v>
      </c>
      <c r="D8111">
        <v>-80.581665000000001</v>
      </c>
      <c r="E8111" s="1">
        <v>-2.8316118000000001E-5</v>
      </c>
    </row>
    <row r="8112" spans="1:5" x14ac:dyDescent="0.25">
      <c r="A8112">
        <v>0.81100000000000005</v>
      </c>
      <c r="B8112">
        <v>-80.657959000000005</v>
      </c>
      <c r="C8112">
        <v>-119.84062</v>
      </c>
      <c r="D8112">
        <v>-80.627441000000005</v>
      </c>
      <c r="E8112" s="1">
        <v>-6.0731545000000003E-5</v>
      </c>
    </row>
    <row r="8113" spans="1:5" x14ac:dyDescent="0.25">
      <c r="A8113">
        <v>0.81110000000000004</v>
      </c>
      <c r="B8113">
        <v>-80.657959000000005</v>
      </c>
      <c r="C8113">
        <v>-119.84253</v>
      </c>
      <c r="D8113">
        <v>-80.627441000000005</v>
      </c>
      <c r="E8113">
        <v>-1.2214626E-4</v>
      </c>
    </row>
    <row r="8114" spans="1:5" x14ac:dyDescent="0.25">
      <c r="A8114">
        <v>0.81120000000000003</v>
      </c>
      <c r="B8114">
        <v>-80.653380999999996</v>
      </c>
      <c r="C8114">
        <v>-119.84253</v>
      </c>
      <c r="D8114">
        <v>-80.642700000000005</v>
      </c>
      <c r="E8114">
        <v>-1.6708751E-4</v>
      </c>
    </row>
    <row r="8115" spans="1:5" x14ac:dyDescent="0.25">
      <c r="A8115">
        <v>0.81130000000000002</v>
      </c>
      <c r="B8115">
        <v>-80.653380999999996</v>
      </c>
      <c r="C8115">
        <v>-119.84824999999999</v>
      </c>
      <c r="D8115">
        <v>-80.581665000000001</v>
      </c>
      <c r="E8115">
        <v>-1.9699773000000001E-4</v>
      </c>
    </row>
    <row r="8116" spans="1:5" x14ac:dyDescent="0.25">
      <c r="A8116">
        <v>0.81140000000000001</v>
      </c>
      <c r="B8116">
        <v>-80.651854999999998</v>
      </c>
      <c r="C8116">
        <v>-119.85016</v>
      </c>
      <c r="D8116">
        <v>-80.551147</v>
      </c>
      <c r="E8116">
        <v>-2.4262224E-4</v>
      </c>
    </row>
    <row r="8117" spans="1:5" x14ac:dyDescent="0.25">
      <c r="A8117">
        <v>0.8115</v>
      </c>
      <c r="B8117">
        <v>-80.651854999999998</v>
      </c>
      <c r="C8117">
        <v>-119.84824999999999</v>
      </c>
      <c r="D8117">
        <v>-80.490111999999996</v>
      </c>
      <c r="E8117">
        <v>-3.0396115E-4</v>
      </c>
    </row>
    <row r="8118" spans="1:5" x14ac:dyDescent="0.25">
      <c r="A8118">
        <v>0.81159999999999999</v>
      </c>
      <c r="B8118">
        <v>-80.650329999999997</v>
      </c>
      <c r="C8118">
        <v>-119.85016</v>
      </c>
      <c r="D8118">
        <v>-80.459594999999993</v>
      </c>
      <c r="E8118">
        <v>-2.7443048999999998E-4</v>
      </c>
    </row>
    <row r="8119" spans="1:5" x14ac:dyDescent="0.25">
      <c r="A8119">
        <v>0.81169999999999998</v>
      </c>
      <c r="B8119">
        <v>-80.645752000000002</v>
      </c>
      <c r="C8119">
        <v>-119.85207</v>
      </c>
      <c r="D8119">
        <v>-80.413818000000006</v>
      </c>
      <c r="E8119">
        <v>-2.6046229000000002E-4</v>
      </c>
    </row>
    <row r="8120" spans="1:5" x14ac:dyDescent="0.25">
      <c r="A8120">
        <v>0.81179999999999997</v>
      </c>
      <c r="B8120">
        <v>-80.647278</v>
      </c>
      <c r="C8120">
        <v>-119.85397</v>
      </c>
      <c r="D8120">
        <v>-80.459594999999993</v>
      </c>
      <c r="E8120">
        <v>-1.2510689000000001E-4</v>
      </c>
    </row>
    <row r="8121" spans="1:5" x14ac:dyDescent="0.25">
      <c r="A8121">
        <v>0.81189999999999996</v>
      </c>
      <c r="B8121">
        <v>-80.642700000000005</v>
      </c>
      <c r="C8121">
        <v>-119.85397</v>
      </c>
      <c r="D8121">
        <v>-80.551147</v>
      </c>
      <c r="E8121" s="1">
        <v>5.6252535E-5</v>
      </c>
    </row>
    <row r="8122" spans="1:5" x14ac:dyDescent="0.25">
      <c r="A8122">
        <v>0.81200000000000006</v>
      </c>
      <c r="B8122">
        <v>-80.642700000000005</v>
      </c>
      <c r="C8122">
        <v>-119.85207</v>
      </c>
      <c r="D8122">
        <v>-80.596924000000001</v>
      </c>
      <c r="E8122">
        <v>1.6162167000000001E-4</v>
      </c>
    </row>
    <row r="8123" spans="1:5" x14ac:dyDescent="0.25">
      <c r="A8123">
        <v>0.81210000000000004</v>
      </c>
      <c r="B8123">
        <v>-80.644226000000003</v>
      </c>
      <c r="C8123">
        <v>-119.85397</v>
      </c>
      <c r="D8123">
        <v>-80.505370999999997</v>
      </c>
      <c r="E8123" s="1">
        <v>-5.2380841000000002E-6</v>
      </c>
    </row>
    <row r="8124" spans="1:5" x14ac:dyDescent="0.25">
      <c r="A8124">
        <v>0.81220000000000003</v>
      </c>
      <c r="B8124">
        <v>-80.641174000000007</v>
      </c>
      <c r="C8124">
        <v>-119.85588</v>
      </c>
      <c r="D8124">
        <v>-80.398560000000003</v>
      </c>
      <c r="E8124">
        <v>-2.3260168E-4</v>
      </c>
    </row>
    <row r="8125" spans="1:5" x14ac:dyDescent="0.25">
      <c r="A8125">
        <v>0.81230000000000002</v>
      </c>
      <c r="B8125">
        <v>-80.641174000000007</v>
      </c>
      <c r="C8125">
        <v>-119.85778999999999</v>
      </c>
      <c r="D8125">
        <v>-80.398560000000003</v>
      </c>
      <c r="E8125">
        <v>-2.4611446999999999E-4</v>
      </c>
    </row>
    <row r="8126" spans="1:5" x14ac:dyDescent="0.25">
      <c r="A8126">
        <v>0.81240000000000001</v>
      </c>
      <c r="B8126">
        <v>-80.639647999999994</v>
      </c>
      <c r="C8126">
        <v>-119.8616</v>
      </c>
      <c r="D8126">
        <v>-80.398560000000003</v>
      </c>
      <c r="E8126">
        <v>-2.4436842999999998E-4</v>
      </c>
    </row>
    <row r="8127" spans="1:5" x14ac:dyDescent="0.25">
      <c r="A8127">
        <v>0.8125</v>
      </c>
      <c r="B8127">
        <v>-80.638122999999993</v>
      </c>
      <c r="C8127">
        <v>-119.8616</v>
      </c>
      <c r="D8127">
        <v>-80.444336000000007</v>
      </c>
      <c r="E8127">
        <v>-3.6545176999999999E-4</v>
      </c>
    </row>
    <row r="8128" spans="1:5" x14ac:dyDescent="0.25">
      <c r="A8128">
        <v>0.81259999999999999</v>
      </c>
      <c r="B8128">
        <v>-80.639647999999994</v>
      </c>
      <c r="C8128">
        <v>-119.8597</v>
      </c>
      <c r="D8128">
        <v>-80.520629999999997</v>
      </c>
      <c r="E8128">
        <v>-4.1069672E-4</v>
      </c>
    </row>
    <row r="8129" spans="1:5" x14ac:dyDescent="0.25">
      <c r="A8129">
        <v>0.81269999999999998</v>
      </c>
      <c r="B8129">
        <v>-80.636596999999995</v>
      </c>
      <c r="C8129">
        <v>-119.8616</v>
      </c>
      <c r="D8129">
        <v>-80.581665000000001</v>
      </c>
      <c r="E8129">
        <v>-3.1959944999999999E-4</v>
      </c>
    </row>
    <row r="8130" spans="1:5" x14ac:dyDescent="0.25">
      <c r="A8130">
        <v>0.81279999999999997</v>
      </c>
      <c r="B8130">
        <v>-80.635070999999996</v>
      </c>
      <c r="C8130">
        <v>-119.86542</v>
      </c>
      <c r="D8130">
        <v>-80.490111999999996</v>
      </c>
      <c r="E8130">
        <v>-1.3687359E-4</v>
      </c>
    </row>
    <row r="8131" spans="1:5" x14ac:dyDescent="0.25">
      <c r="A8131">
        <v>0.81289999999999996</v>
      </c>
      <c r="B8131">
        <v>-80.633544999999998</v>
      </c>
      <c r="C8131">
        <v>-119.86542</v>
      </c>
      <c r="D8131">
        <v>-80.444336000000007</v>
      </c>
      <c r="E8131" s="1">
        <v>-4.5017245999999999E-5</v>
      </c>
    </row>
    <row r="8132" spans="1:5" x14ac:dyDescent="0.25">
      <c r="A8132">
        <v>0.81299999999999994</v>
      </c>
      <c r="B8132">
        <v>-80.632019</v>
      </c>
      <c r="C8132">
        <v>-119.86732000000001</v>
      </c>
      <c r="D8132">
        <v>-80.490111999999996</v>
      </c>
      <c r="E8132" s="1">
        <v>-1.3892353000000001E-5</v>
      </c>
    </row>
    <row r="8133" spans="1:5" x14ac:dyDescent="0.25">
      <c r="A8133">
        <v>0.81310000000000004</v>
      </c>
      <c r="B8133">
        <v>-80.633544999999998</v>
      </c>
      <c r="C8133">
        <v>-119.86732000000001</v>
      </c>
      <c r="D8133">
        <v>-80.413818000000006</v>
      </c>
      <c r="E8133" s="1">
        <v>-7.2650052999999996E-5</v>
      </c>
    </row>
    <row r="8134" spans="1:5" x14ac:dyDescent="0.25">
      <c r="A8134">
        <v>0.81320000000000003</v>
      </c>
      <c r="B8134">
        <v>-80.628967000000003</v>
      </c>
      <c r="C8134">
        <v>-119.86732000000001</v>
      </c>
      <c r="D8134">
        <v>-80.352783000000002</v>
      </c>
      <c r="E8134">
        <v>-1.4545191E-4</v>
      </c>
    </row>
    <row r="8135" spans="1:5" x14ac:dyDescent="0.25">
      <c r="A8135">
        <v>0.81330000000000002</v>
      </c>
      <c r="B8135">
        <v>-80.627441000000005</v>
      </c>
      <c r="C8135">
        <v>-119.86923</v>
      </c>
      <c r="D8135">
        <v>-80.307006999999999</v>
      </c>
      <c r="E8135">
        <v>-2.1893712999999999E-4</v>
      </c>
    </row>
    <row r="8136" spans="1:5" x14ac:dyDescent="0.25">
      <c r="A8136">
        <v>0.81340000000000001</v>
      </c>
      <c r="B8136">
        <v>-80.628967000000003</v>
      </c>
      <c r="C8136">
        <v>-119.87114</v>
      </c>
      <c r="D8136">
        <v>-80.307006999999999</v>
      </c>
      <c r="E8136">
        <v>-3.3948905999999998E-4</v>
      </c>
    </row>
    <row r="8137" spans="1:5" x14ac:dyDescent="0.25">
      <c r="A8137">
        <v>0.8135</v>
      </c>
      <c r="B8137">
        <v>-80.622864000000007</v>
      </c>
      <c r="C8137">
        <v>-119.87305000000001</v>
      </c>
      <c r="D8137">
        <v>-80.276488999999998</v>
      </c>
      <c r="E8137">
        <v>-4.2906798999999999E-4</v>
      </c>
    </row>
    <row r="8138" spans="1:5" x14ac:dyDescent="0.25">
      <c r="A8138">
        <v>0.81359999999999999</v>
      </c>
      <c r="B8138">
        <v>-80.624390000000005</v>
      </c>
      <c r="C8138">
        <v>-119.87114</v>
      </c>
      <c r="D8138">
        <v>-80.337524000000002</v>
      </c>
      <c r="E8138">
        <v>-1.6822629000000001E-4</v>
      </c>
    </row>
    <row r="8139" spans="1:5" x14ac:dyDescent="0.25">
      <c r="A8139">
        <v>0.81369999999999998</v>
      </c>
      <c r="B8139">
        <v>-80.621337999999994</v>
      </c>
      <c r="C8139">
        <v>-119.87495</v>
      </c>
      <c r="D8139">
        <v>-80.383301000000003</v>
      </c>
      <c r="E8139" s="1">
        <v>6.1414717E-5</v>
      </c>
    </row>
    <row r="8140" spans="1:5" x14ac:dyDescent="0.25">
      <c r="A8140">
        <v>0.81379999999999997</v>
      </c>
      <c r="B8140">
        <v>-80.621337999999994</v>
      </c>
      <c r="C8140">
        <v>-119.87685999999999</v>
      </c>
      <c r="D8140">
        <v>-80.413818000000006</v>
      </c>
      <c r="E8140">
        <v>1.3786051000000001E-4</v>
      </c>
    </row>
    <row r="8141" spans="1:5" x14ac:dyDescent="0.25">
      <c r="A8141">
        <v>0.81389999999999996</v>
      </c>
      <c r="B8141">
        <v>-80.618285999999998</v>
      </c>
      <c r="C8141">
        <v>-119.87495</v>
      </c>
      <c r="D8141">
        <v>-80.368042000000003</v>
      </c>
      <c r="E8141">
        <v>2.1347114999999999E-4</v>
      </c>
    </row>
    <row r="8142" spans="1:5" x14ac:dyDescent="0.25">
      <c r="A8142">
        <v>0.81399999999999995</v>
      </c>
      <c r="B8142">
        <v>-80.616759999999999</v>
      </c>
      <c r="C8142">
        <v>-119.88068</v>
      </c>
      <c r="D8142">
        <v>-80.276488999999998</v>
      </c>
      <c r="E8142">
        <v>2.1324349E-4</v>
      </c>
    </row>
    <row r="8143" spans="1:5" x14ac:dyDescent="0.25">
      <c r="A8143">
        <v>0.81410000000000005</v>
      </c>
      <c r="B8143">
        <v>-80.613708000000003</v>
      </c>
      <c r="C8143">
        <v>-119.88258</v>
      </c>
      <c r="D8143">
        <v>-80.200194999999994</v>
      </c>
      <c r="E8143">
        <v>1.3915100000000001E-4</v>
      </c>
    </row>
    <row r="8144" spans="1:5" x14ac:dyDescent="0.25">
      <c r="A8144">
        <v>0.81420000000000003</v>
      </c>
      <c r="B8144">
        <v>-80.612183000000002</v>
      </c>
      <c r="C8144">
        <v>-119.88068</v>
      </c>
      <c r="D8144">
        <v>-80.108643000000001</v>
      </c>
      <c r="E8144">
        <v>1.1121454000000001E-4</v>
      </c>
    </row>
    <row r="8145" spans="1:5" x14ac:dyDescent="0.25">
      <c r="A8145">
        <v>0.81430000000000002</v>
      </c>
      <c r="B8145">
        <v>-80.613708000000003</v>
      </c>
      <c r="C8145">
        <v>-119.88449</v>
      </c>
      <c r="D8145">
        <v>-80.017089999999996</v>
      </c>
      <c r="E8145" s="1">
        <v>7.8191515000000003E-6</v>
      </c>
    </row>
    <row r="8146" spans="1:5" x14ac:dyDescent="0.25">
      <c r="A8146">
        <v>0.81440000000000001</v>
      </c>
      <c r="B8146">
        <v>-80.612183000000002</v>
      </c>
      <c r="C8146">
        <v>-119.88449</v>
      </c>
      <c r="D8146">
        <v>-80.032348999999996</v>
      </c>
      <c r="E8146" s="1">
        <v>-2.1787452999999999E-5</v>
      </c>
    </row>
    <row r="8147" spans="1:5" x14ac:dyDescent="0.25">
      <c r="A8147">
        <v>0.8145</v>
      </c>
      <c r="B8147">
        <v>-80.609131000000005</v>
      </c>
      <c r="C8147">
        <v>-119.88449</v>
      </c>
      <c r="D8147">
        <v>-80.032348999999996</v>
      </c>
      <c r="E8147">
        <v>-1.5881289999999999E-4</v>
      </c>
    </row>
    <row r="8148" spans="1:5" x14ac:dyDescent="0.25">
      <c r="A8148">
        <v>0.81459999999999999</v>
      </c>
      <c r="B8148">
        <v>-80.607605000000007</v>
      </c>
      <c r="C8148">
        <v>-119.88831</v>
      </c>
      <c r="D8148">
        <v>-80.047606999999999</v>
      </c>
      <c r="E8148" s="1">
        <v>3.9930968E-5</v>
      </c>
    </row>
    <row r="8149" spans="1:5" x14ac:dyDescent="0.25">
      <c r="A8149">
        <v>0.81469999999999998</v>
      </c>
      <c r="B8149">
        <v>-80.607605000000007</v>
      </c>
      <c r="C8149">
        <v>-119.89021</v>
      </c>
      <c r="D8149">
        <v>-80.078125</v>
      </c>
      <c r="E8149" s="1">
        <v>-6.0731545000000003E-6</v>
      </c>
    </row>
    <row r="8150" spans="1:5" x14ac:dyDescent="0.25">
      <c r="A8150">
        <v>0.81479999999999997</v>
      </c>
      <c r="B8150">
        <v>-80.601500999999999</v>
      </c>
      <c r="C8150">
        <v>-119.88831</v>
      </c>
      <c r="D8150">
        <v>-80.032348999999996</v>
      </c>
      <c r="E8150">
        <v>1.6109035E-4</v>
      </c>
    </row>
    <row r="8151" spans="1:5" x14ac:dyDescent="0.25">
      <c r="A8151">
        <v>0.81489999999999996</v>
      </c>
      <c r="B8151">
        <v>-80.601500999999999</v>
      </c>
      <c r="C8151">
        <v>-119.89212000000001</v>
      </c>
      <c r="D8151">
        <v>-79.895020000000002</v>
      </c>
      <c r="E8151">
        <v>2.6797772999999998E-4</v>
      </c>
    </row>
    <row r="8152" spans="1:5" x14ac:dyDescent="0.25">
      <c r="A8152">
        <v>0.81499999999999995</v>
      </c>
      <c r="B8152">
        <v>-80.599975999999998</v>
      </c>
      <c r="C8152">
        <v>-119.89212000000001</v>
      </c>
      <c r="D8152">
        <v>-79.879761000000002</v>
      </c>
      <c r="E8152">
        <v>3.2939245000000001E-4</v>
      </c>
    </row>
    <row r="8153" spans="1:5" x14ac:dyDescent="0.25">
      <c r="A8153">
        <v>0.81510000000000005</v>
      </c>
      <c r="B8153">
        <v>-80.599975999999998</v>
      </c>
      <c r="C8153">
        <v>-119.89784</v>
      </c>
      <c r="D8153">
        <v>-79.971312999999995</v>
      </c>
      <c r="E8153">
        <v>3.3037936999999999E-4</v>
      </c>
    </row>
    <row r="8154" spans="1:5" x14ac:dyDescent="0.25">
      <c r="A8154">
        <v>0.81520000000000004</v>
      </c>
      <c r="B8154">
        <v>-80.596924000000001</v>
      </c>
      <c r="C8154">
        <v>-119.89784</v>
      </c>
      <c r="D8154">
        <v>-79.986571999999995</v>
      </c>
      <c r="E8154">
        <v>1.7953753000000001E-4</v>
      </c>
    </row>
    <row r="8155" spans="1:5" x14ac:dyDescent="0.25">
      <c r="A8155">
        <v>0.81530000000000002</v>
      </c>
      <c r="B8155">
        <v>-80.595398000000003</v>
      </c>
      <c r="C8155">
        <v>-119.89784</v>
      </c>
      <c r="D8155">
        <v>-80.032348999999996</v>
      </c>
      <c r="E8155">
        <v>2.2705984E-4</v>
      </c>
    </row>
    <row r="8156" spans="1:5" x14ac:dyDescent="0.25">
      <c r="A8156">
        <v>0.81540000000000001</v>
      </c>
      <c r="B8156">
        <v>-80.593872000000005</v>
      </c>
      <c r="C8156">
        <v>-119.90166000000001</v>
      </c>
      <c r="D8156">
        <v>-80.032348999999996</v>
      </c>
      <c r="E8156">
        <v>1.9768104000000001E-4</v>
      </c>
    </row>
    <row r="8157" spans="1:5" x14ac:dyDescent="0.25">
      <c r="A8157">
        <v>0.8155</v>
      </c>
      <c r="B8157">
        <v>-80.590819999999994</v>
      </c>
      <c r="C8157">
        <v>-119.89975</v>
      </c>
      <c r="D8157">
        <v>-80.047606999999999</v>
      </c>
      <c r="E8157" s="1">
        <v>5.9061451000000003E-5</v>
      </c>
    </row>
    <row r="8158" spans="1:5" x14ac:dyDescent="0.25">
      <c r="A8158">
        <v>0.81559999999999999</v>
      </c>
      <c r="B8158">
        <v>-80.587768999999994</v>
      </c>
      <c r="C8158">
        <v>-119.90166000000001</v>
      </c>
      <c r="D8158">
        <v>-80.032348999999996</v>
      </c>
      <c r="E8158">
        <v>1.0324348999999999E-4</v>
      </c>
    </row>
    <row r="8159" spans="1:5" x14ac:dyDescent="0.25">
      <c r="A8159">
        <v>0.81569999999999998</v>
      </c>
      <c r="B8159">
        <v>-80.590819999999994</v>
      </c>
      <c r="C8159">
        <v>-119.90166000000001</v>
      </c>
      <c r="D8159">
        <v>-80.062866</v>
      </c>
      <c r="E8159">
        <v>1.7741192E-4</v>
      </c>
    </row>
    <row r="8160" spans="1:5" x14ac:dyDescent="0.25">
      <c r="A8160">
        <v>0.81579999999999997</v>
      </c>
      <c r="B8160">
        <v>-80.584716999999998</v>
      </c>
      <c r="C8160">
        <v>-119.90546999999999</v>
      </c>
      <c r="D8160">
        <v>-80.154419000000004</v>
      </c>
      <c r="E8160">
        <v>2.9826750999999998E-4</v>
      </c>
    </row>
    <row r="8161" spans="1:5" x14ac:dyDescent="0.25">
      <c r="A8161">
        <v>0.81589999999999996</v>
      </c>
      <c r="B8161">
        <v>-80.586242999999996</v>
      </c>
      <c r="C8161">
        <v>-119.90929</v>
      </c>
      <c r="D8161">
        <v>-80.154419000000004</v>
      </c>
      <c r="E8161">
        <v>2.3594196E-4</v>
      </c>
    </row>
    <row r="8162" spans="1:5" x14ac:dyDescent="0.25">
      <c r="A8162">
        <v>0.81599999999999995</v>
      </c>
      <c r="B8162">
        <v>-80.583190999999999</v>
      </c>
      <c r="C8162">
        <v>-119.90929</v>
      </c>
      <c r="D8162">
        <v>-80.093384</v>
      </c>
      <c r="E8162" s="1">
        <v>8.1911636999999998E-5</v>
      </c>
    </row>
    <row r="8163" spans="1:5" x14ac:dyDescent="0.25">
      <c r="A8163">
        <v>0.81610000000000005</v>
      </c>
      <c r="B8163">
        <v>-80.580139000000003</v>
      </c>
      <c r="C8163">
        <v>-119.90929</v>
      </c>
      <c r="D8163">
        <v>-80.047606999999999</v>
      </c>
      <c r="E8163" s="1">
        <v>9.8157255E-5</v>
      </c>
    </row>
    <row r="8164" spans="1:5" x14ac:dyDescent="0.25">
      <c r="A8164">
        <v>0.81620000000000004</v>
      </c>
      <c r="B8164">
        <v>-80.578613000000004</v>
      </c>
      <c r="C8164">
        <v>-119.91119</v>
      </c>
      <c r="D8164">
        <v>-80.001830999999996</v>
      </c>
      <c r="E8164" s="1">
        <v>2.3609352999999999E-5</v>
      </c>
    </row>
    <row r="8165" spans="1:5" x14ac:dyDescent="0.25">
      <c r="A8165">
        <v>0.81630000000000003</v>
      </c>
      <c r="B8165">
        <v>-80.577087000000006</v>
      </c>
      <c r="C8165">
        <v>-119.90929</v>
      </c>
      <c r="D8165">
        <v>-79.956055000000006</v>
      </c>
      <c r="E8165">
        <v>1.4621111999999999E-4</v>
      </c>
    </row>
    <row r="8166" spans="1:5" x14ac:dyDescent="0.25">
      <c r="A8166">
        <v>0.81640000000000001</v>
      </c>
      <c r="B8166">
        <v>-80.577087000000006</v>
      </c>
      <c r="C8166">
        <v>-119.9131</v>
      </c>
      <c r="D8166">
        <v>-80.001830999999996</v>
      </c>
      <c r="E8166" s="1">
        <v>-9.7170378999999996E-5</v>
      </c>
    </row>
    <row r="8167" spans="1:5" x14ac:dyDescent="0.25">
      <c r="A8167">
        <v>0.8165</v>
      </c>
      <c r="B8167">
        <v>-80.572509999999994</v>
      </c>
      <c r="C8167">
        <v>-119.91501</v>
      </c>
      <c r="D8167">
        <v>-79.971312999999995</v>
      </c>
      <c r="E8167">
        <v>-2.0474107E-4</v>
      </c>
    </row>
    <row r="8168" spans="1:5" x14ac:dyDescent="0.25">
      <c r="A8168">
        <v>0.81659999999999999</v>
      </c>
      <c r="B8168">
        <v>-80.570983999999996</v>
      </c>
      <c r="C8168">
        <v>-119.91501</v>
      </c>
      <c r="D8168">
        <v>-79.895020000000002</v>
      </c>
      <c r="E8168">
        <v>-2.3563821000000001E-4</v>
      </c>
    </row>
    <row r="8169" spans="1:5" x14ac:dyDescent="0.25">
      <c r="A8169">
        <v>0.81669999999999998</v>
      </c>
      <c r="B8169">
        <v>-80.572509999999994</v>
      </c>
      <c r="C8169">
        <v>-119.91692</v>
      </c>
      <c r="D8169">
        <v>-79.788207999999997</v>
      </c>
      <c r="E8169">
        <v>1.2996540999999999E-4</v>
      </c>
    </row>
    <row r="8170" spans="1:5" x14ac:dyDescent="0.25">
      <c r="A8170">
        <v>0.81679999999999997</v>
      </c>
      <c r="B8170">
        <v>-80.567931999999999</v>
      </c>
      <c r="C8170">
        <v>-119.92073000000001</v>
      </c>
      <c r="D8170">
        <v>-79.772948999999997</v>
      </c>
      <c r="E8170">
        <v>1.7399574E-4</v>
      </c>
    </row>
    <row r="8171" spans="1:5" x14ac:dyDescent="0.25">
      <c r="A8171">
        <v>0.81689999999999996</v>
      </c>
      <c r="B8171">
        <v>-80.564880000000002</v>
      </c>
      <c r="C8171">
        <v>-119.92264</v>
      </c>
      <c r="D8171">
        <v>-79.788207999999997</v>
      </c>
      <c r="E8171">
        <v>2.1741875E-4</v>
      </c>
    </row>
    <row r="8172" spans="1:5" x14ac:dyDescent="0.25">
      <c r="A8172">
        <v>0.81699999999999995</v>
      </c>
      <c r="B8172">
        <v>-80.561829000000003</v>
      </c>
      <c r="C8172">
        <v>-119.92073000000001</v>
      </c>
      <c r="D8172">
        <v>-79.833984000000001</v>
      </c>
      <c r="E8172">
        <v>1.2457543E-4</v>
      </c>
    </row>
    <row r="8173" spans="1:5" x14ac:dyDescent="0.25">
      <c r="A8173">
        <v>0.81710000000000005</v>
      </c>
      <c r="B8173">
        <v>-80.560303000000005</v>
      </c>
      <c r="C8173">
        <v>-119.92455</v>
      </c>
      <c r="D8173">
        <v>-79.803466999999998</v>
      </c>
      <c r="E8173" s="1">
        <v>1.8143514000000002E-5</v>
      </c>
    </row>
    <row r="8174" spans="1:5" x14ac:dyDescent="0.25">
      <c r="A8174">
        <v>0.81720000000000004</v>
      </c>
      <c r="B8174">
        <v>-80.560303000000005</v>
      </c>
      <c r="C8174">
        <v>-119.92645</v>
      </c>
      <c r="D8174">
        <v>-79.879761000000002</v>
      </c>
      <c r="E8174" s="1">
        <v>-8.7377428999999994E-5</v>
      </c>
    </row>
    <row r="8175" spans="1:5" x14ac:dyDescent="0.25">
      <c r="A8175">
        <v>0.81730000000000003</v>
      </c>
      <c r="B8175">
        <v>-80.557250999999994</v>
      </c>
      <c r="C8175">
        <v>-119.92645</v>
      </c>
      <c r="D8175">
        <v>-79.864502000000002</v>
      </c>
      <c r="E8175">
        <v>-2.0868867000000001E-4</v>
      </c>
    </row>
    <row r="8176" spans="1:5" x14ac:dyDescent="0.25">
      <c r="A8176">
        <v>0.81740000000000002</v>
      </c>
      <c r="B8176">
        <v>-80.554198999999997</v>
      </c>
      <c r="C8176">
        <v>-119.93217</v>
      </c>
      <c r="D8176">
        <v>-79.772948999999997</v>
      </c>
      <c r="E8176">
        <v>-3.4662494000000001E-4</v>
      </c>
    </row>
    <row r="8177" spans="1:5" x14ac:dyDescent="0.25">
      <c r="A8177">
        <v>0.8175</v>
      </c>
      <c r="B8177">
        <v>-80.552672999999999</v>
      </c>
      <c r="C8177">
        <v>-119.93217</v>
      </c>
      <c r="D8177">
        <v>-79.742431999999994</v>
      </c>
      <c r="E8177">
        <v>-2.7078660000000001E-4</v>
      </c>
    </row>
    <row r="8178" spans="1:5" x14ac:dyDescent="0.25">
      <c r="A8178">
        <v>0.81759999999999999</v>
      </c>
      <c r="B8178">
        <v>-80.552672999999999</v>
      </c>
      <c r="C8178">
        <v>-119.93407999999999</v>
      </c>
      <c r="D8178">
        <v>-79.803466999999998</v>
      </c>
      <c r="E8178">
        <v>-3.6317435999999999E-4</v>
      </c>
    </row>
    <row r="8179" spans="1:5" x14ac:dyDescent="0.25">
      <c r="A8179">
        <v>0.81769999999999998</v>
      </c>
      <c r="B8179">
        <v>-80.548096000000001</v>
      </c>
      <c r="C8179">
        <v>-119.93407999999999</v>
      </c>
      <c r="D8179">
        <v>-79.925537000000006</v>
      </c>
      <c r="E8179">
        <v>-3.4935800000000003E-4</v>
      </c>
    </row>
    <row r="8180" spans="1:5" x14ac:dyDescent="0.25">
      <c r="A8180">
        <v>0.81779999999999997</v>
      </c>
      <c r="B8180">
        <v>-80.548096000000001</v>
      </c>
      <c r="C8180">
        <v>-119.93599</v>
      </c>
      <c r="D8180">
        <v>-79.864502000000002</v>
      </c>
      <c r="E8180">
        <v>-1.6792258E-4</v>
      </c>
    </row>
    <row r="8181" spans="1:5" x14ac:dyDescent="0.25">
      <c r="A8181">
        <v>0.81789999999999996</v>
      </c>
      <c r="B8181">
        <v>-80.548096000000001</v>
      </c>
      <c r="C8181">
        <v>-119.9379</v>
      </c>
      <c r="D8181">
        <v>-79.849243000000001</v>
      </c>
      <c r="E8181">
        <v>-1.6890937E-4</v>
      </c>
    </row>
    <row r="8182" spans="1:5" x14ac:dyDescent="0.25">
      <c r="A8182">
        <v>0.81799999999999995</v>
      </c>
      <c r="B8182">
        <v>-80.545044000000004</v>
      </c>
      <c r="C8182">
        <v>-119.9379</v>
      </c>
      <c r="D8182">
        <v>-79.788207999999997</v>
      </c>
      <c r="E8182" s="1">
        <v>-6.1642472000000002E-5</v>
      </c>
    </row>
    <row r="8183" spans="1:5" x14ac:dyDescent="0.25">
      <c r="A8183">
        <v>0.81810000000000005</v>
      </c>
      <c r="B8183">
        <v>-80.540465999999995</v>
      </c>
      <c r="C8183">
        <v>-119.93980000000001</v>
      </c>
      <c r="D8183">
        <v>-79.757689999999997</v>
      </c>
      <c r="E8183">
        <v>-1.9654226000000001E-4</v>
      </c>
    </row>
    <row r="8184" spans="1:5" x14ac:dyDescent="0.25">
      <c r="A8184">
        <v>0.81820000000000004</v>
      </c>
      <c r="B8184">
        <v>-80.538939999999997</v>
      </c>
      <c r="C8184">
        <v>-119.94553000000001</v>
      </c>
      <c r="D8184">
        <v>-79.803466999999998</v>
      </c>
      <c r="E8184">
        <v>-2.3859888E-4</v>
      </c>
    </row>
    <row r="8185" spans="1:5" x14ac:dyDescent="0.25">
      <c r="A8185">
        <v>0.81830000000000003</v>
      </c>
      <c r="B8185">
        <v>-80.535888999999997</v>
      </c>
      <c r="C8185">
        <v>-119.94553000000001</v>
      </c>
      <c r="D8185">
        <v>-79.818725999999998</v>
      </c>
      <c r="E8185" s="1">
        <v>-8.4189000000000003E-5</v>
      </c>
    </row>
    <row r="8186" spans="1:5" x14ac:dyDescent="0.25">
      <c r="A8186">
        <v>0.81840000000000002</v>
      </c>
      <c r="B8186">
        <v>-80.535888999999997</v>
      </c>
      <c r="C8186">
        <v>-119.94362</v>
      </c>
      <c r="D8186">
        <v>-79.803466999999998</v>
      </c>
      <c r="E8186" s="1">
        <v>-8.2746660000000002E-5</v>
      </c>
    </row>
    <row r="8187" spans="1:5" x14ac:dyDescent="0.25">
      <c r="A8187">
        <v>0.81850000000000001</v>
      </c>
      <c r="B8187">
        <v>-80.534362999999999</v>
      </c>
      <c r="C8187">
        <v>-119.94553000000001</v>
      </c>
      <c r="D8187">
        <v>-79.742431999999994</v>
      </c>
      <c r="E8187">
        <v>-2.1984800999999999E-4</v>
      </c>
    </row>
    <row r="8188" spans="1:5" x14ac:dyDescent="0.25">
      <c r="A8188">
        <v>0.81859999999999999</v>
      </c>
      <c r="B8188">
        <v>-80.531311000000002</v>
      </c>
      <c r="C8188">
        <v>-119.94934000000001</v>
      </c>
      <c r="D8188">
        <v>-79.742431999999994</v>
      </c>
      <c r="E8188" s="1">
        <v>-2.1483749E-5</v>
      </c>
    </row>
    <row r="8189" spans="1:5" x14ac:dyDescent="0.25">
      <c r="A8189">
        <v>0.81869999999999998</v>
      </c>
      <c r="B8189">
        <v>-80.529785000000004</v>
      </c>
      <c r="C8189">
        <v>-119.94934000000001</v>
      </c>
      <c r="D8189">
        <v>-79.788207999999997</v>
      </c>
      <c r="E8189" s="1">
        <v>-6.1491039000000003E-6</v>
      </c>
    </row>
    <row r="8190" spans="1:5" x14ac:dyDescent="0.25">
      <c r="A8190">
        <v>0.81879999999999997</v>
      </c>
      <c r="B8190">
        <v>-80.529785000000004</v>
      </c>
      <c r="C8190">
        <v>-119.95316</v>
      </c>
      <c r="D8190">
        <v>-79.772948999999997</v>
      </c>
      <c r="E8190">
        <v>1.6184943E-4</v>
      </c>
    </row>
    <row r="8191" spans="1:5" x14ac:dyDescent="0.25">
      <c r="A8191">
        <v>0.81889999999999996</v>
      </c>
      <c r="B8191">
        <v>-80.525208000000006</v>
      </c>
      <c r="C8191">
        <v>-119.95125</v>
      </c>
      <c r="D8191">
        <v>-79.742431999999994</v>
      </c>
      <c r="E8191">
        <v>2.5537596000000003E-4</v>
      </c>
    </row>
    <row r="8192" spans="1:5" x14ac:dyDescent="0.25">
      <c r="A8192">
        <v>0.81899999999999995</v>
      </c>
      <c r="B8192">
        <v>-80.523681999999994</v>
      </c>
      <c r="C8192">
        <v>-119.95125</v>
      </c>
      <c r="D8192">
        <v>-79.666138000000004</v>
      </c>
      <c r="E8192">
        <v>1.8067615999999999E-4</v>
      </c>
    </row>
    <row r="8193" spans="1:5" x14ac:dyDescent="0.25">
      <c r="A8193">
        <v>0.81910000000000005</v>
      </c>
      <c r="B8193">
        <v>-80.523681999999994</v>
      </c>
      <c r="C8193">
        <v>-119.95697</v>
      </c>
      <c r="D8193">
        <v>-79.696655000000007</v>
      </c>
      <c r="E8193">
        <v>1.2282942999999999E-4</v>
      </c>
    </row>
    <row r="8194" spans="1:5" x14ac:dyDescent="0.25">
      <c r="A8194">
        <v>0.81920000000000004</v>
      </c>
      <c r="B8194">
        <v>-80.520629999999997</v>
      </c>
      <c r="C8194">
        <v>-119.95697</v>
      </c>
      <c r="D8194">
        <v>-79.772948999999997</v>
      </c>
      <c r="E8194" s="1">
        <v>-2.6721832999999999E-5</v>
      </c>
    </row>
    <row r="8195" spans="1:5" x14ac:dyDescent="0.25">
      <c r="A8195">
        <v>0.81930000000000003</v>
      </c>
      <c r="B8195">
        <v>-80.517578</v>
      </c>
      <c r="C8195">
        <v>-119.96078</v>
      </c>
      <c r="D8195">
        <v>-79.818725999999998</v>
      </c>
      <c r="E8195" s="1">
        <v>-5.4278830000000002E-5</v>
      </c>
    </row>
    <row r="8196" spans="1:5" x14ac:dyDescent="0.25">
      <c r="A8196">
        <v>0.81940000000000002</v>
      </c>
      <c r="B8196">
        <v>-80.516052000000002</v>
      </c>
      <c r="C8196">
        <v>-119.96078</v>
      </c>
      <c r="D8196">
        <v>-79.803466999999998</v>
      </c>
      <c r="E8196" s="1">
        <v>-5.2229128999999997E-5</v>
      </c>
    </row>
    <row r="8197" spans="1:5" x14ac:dyDescent="0.25">
      <c r="A8197">
        <v>0.81950000000000001</v>
      </c>
      <c r="B8197">
        <v>-80.514526000000004</v>
      </c>
      <c r="C8197">
        <v>-119.96078</v>
      </c>
      <c r="D8197">
        <v>-79.772948999999997</v>
      </c>
      <c r="E8197" s="1">
        <v>-6.6652753999999994E-5</v>
      </c>
    </row>
    <row r="8198" spans="1:5" x14ac:dyDescent="0.25">
      <c r="A8198">
        <v>0.8196</v>
      </c>
      <c r="B8198">
        <v>-80.513000000000005</v>
      </c>
      <c r="C8198">
        <v>-119.9646</v>
      </c>
      <c r="D8198">
        <v>-79.788207999999997</v>
      </c>
      <c r="E8198" s="1">
        <v>5.6252582000000002E-5</v>
      </c>
    </row>
    <row r="8199" spans="1:5" x14ac:dyDescent="0.25">
      <c r="A8199">
        <v>0.81969999999999998</v>
      </c>
      <c r="B8199">
        <v>-80.513000000000005</v>
      </c>
      <c r="C8199">
        <v>-119.96651</v>
      </c>
      <c r="D8199">
        <v>-79.803466999999998</v>
      </c>
      <c r="E8199">
        <v>1.3330564999999999E-4</v>
      </c>
    </row>
    <row r="8200" spans="1:5" x14ac:dyDescent="0.25">
      <c r="A8200">
        <v>0.81979999999999997</v>
      </c>
      <c r="B8200">
        <v>-80.509949000000006</v>
      </c>
      <c r="C8200">
        <v>-119.97032</v>
      </c>
      <c r="D8200">
        <v>-79.864502000000002</v>
      </c>
      <c r="E8200">
        <v>2.1028276999999999E-4</v>
      </c>
    </row>
    <row r="8201" spans="1:5" x14ac:dyDescent="0.25">
      <c r="A8201">
        <v>0.81989999999999996</v>
      </c>
      <c r="B8201">
        <v>-80.506896999999995</v>
      </c>
      <c r="C8201">
        <v>-119.96651</v>
      </c>
      <c r="D8201">
        <v>-79.818725999999998</v>
      </c>
      <c r="E8201">
        <v>1.4985502000000001E-4</v>
      </c>
    </row>
    <row r="8202" spans="1:5" x14ac:dyDescent="0.25">
      <c r="A8202">
        <v>0.82</v>
      </c>
      <c r="B8202">
        <v>-80.503844999999998</v>
      </c>
      <c r="C8202">
        <v>-119.97414000000001</v>
      </c>
      <c r="D8202">
        <v>-79.803466999999998</v>
      </c>
      <c r="E8202">
        <v>2.5917160999999999E-4</v>
      </c>
    </row>
    <row r="8203" spans="1:5" x14ac:dyDescent="0.25">
      <c r="A8203">
        <v>0.82010000000000005</v>
      </c>
      <c r="B8203">
        <v>-80.500793000000002</v>
      </c>
      <c r="C8203">
        <v>-119.97414000000001</v>
      </c>
      <c r="D8203">
        <v>-79.849243000000001</v>
      </c>
      <c r="E8203" s="1">
        <v>4.7977827000000001E-5</v>
      </c>
    </row>
    <row r="8204" spans="1:5" x14ac:dyDescent="0.25">
      <c r="A8204">
        <v>0.82020000000000004</v>
      </c>
      <c r="B8204">
        <v>-80.500793000000002</v>
      </c>
      <c r="C8204">
        <v>-119.97414000000001</v>
      </c>
      <c r="D8204">
        <v>-79.879761000000002</v>
      </c>
      <c r="E8204" s="1">
        <v>4.6307687000000002E-6</v>
      </c>
    </row>
    <row r="8205" spans="1:5" x14ac:dyDescent="0.25">
      <c r="A8205">
        <v>0.82030000000000003</v>
      </c>
      <c r="B8205">
        <v>-80.496216000000004</v>
      </c>
      <c r="C8205">
        <v>-119.97986</v>
      </c>
      <c r="D8205">
        <v>-79.818725999999998</v>
      </c>
      <c r="E8205" s="1">
        <v>-3.9627262999999998E-5</v>
      </c>
    </row>
    <row r="8206" spans="1:5" x14ac:dyDescent="0.25">
      <c r="A8206">
        <v>0.82040000000000002</v>
      </c>
      <c r="B8206">
        <v>-80.496216000000004</v>
      </c>
      <c r="C8206">
        <v>-119.97795000000001</v>
      </c>
      <c r="D8206">
        <v>-79.818725999999998</v>
      </c>
      <c r="E8206" s="1">
        <v>6.8095187000000003E-5</v>
      </c>
    </row>
    <row r="8207" spans="1:5" x14ac:dyDescent="0.25">
      <c r="A8207">
        <v>0.82050000000000001</v>
      </c>
      <c r="B8207">
        <v>-80.494690000000006</v>
      </c>
      <c r="C8207">
        <v>-119.97986</v>
      </c>
      <c r="D8207">
        <v>-79.788207999999997</v>
      </c>
      <c r="E8207" s="1">
        <v>-3.8944091999999997E-5</v>
      </c>
    </row>
    <row r="8208" spans="1:5" x14ac:dyDescent="0.25">
      <c r="A8208">
        <v>0.8206</v>
      </c>
      <c r="B8208">
        <v>-80.494690000000006</v>
      </c>
      <c r="C8208">
        <v>-119.98367</v>
      </c>
      <c r="D8208">
        <v>-79.681396000000007</v>
      </c>
      <c r="E8208">
        <v>1.8978589000000001E-4</v>
      </c>
    </row>
    <row r="8209" spans="1:5" x14ac:dyDescent="0.25">
      <c r="A8209">
        <v>0.82069999999999999</v>
      </c>
      <c r="B8209">
        <v>-80.491637999999995</v>
      </c>
      <c r="C8209">
        <v>-119.98748999999999</v>
      </c>
      <c r="D8209">
        <v>-79.605103</v>
      </c>
      <c r="E8209">
        <v>1.1250516000000001E-4</v>
      </c>
    </row>
    <row r="8210" spans="1:5" x14ac:dyDescent="0.25">
      <c r="A8210">
        <v>0.82079999999999997</v>
      </c>
      <c r="B8210">
        <v>-80.488585999999998</v>
      </c>
      <c r="C8210">
        <v>-119.98558</v>
      </c>
      <c r="D8210">
        <v>-79.605103</v>
      </c>
      <c r="E8210">
        <v>1.7240150000000001E-4</v>
      </c>
    </row>
    <row r="8211" spans="1:5" x14ac:dyDescent="0.25">
      <c r="A8211">
        <v>0.82089999999999996</v>
      </c>
      <c r="B8211">
        <v>-80.488585999999998</v>
      </c>
      <c r="C8211">
        <v>-119.98748999999999</v>
      </c>
      <c r="D8211">
        <v>-79.605103</v>
      </c>
      <c r="E8211">
        <v>2.4861959000000003E-4</v>
      </c>
    </row>
    <row r="8212" spans="1:5" x14ac:dyDescent="0.25">
      <c r="A8212">
        <v>0.82099999999999995</v>
      </c>
      <c r="B8212">
        <v>-80.484009</v>
      </c>
      <c r="C8212">
        <v>-119.9894</v>
      </c>
      <c r="D8212">
        <v>-79.681396000000007</v>
      </c>
      <c r="E8212">
        <v>1.8834350999999999E-4</v>
      </c>
    </row>
    <row r="8213" spans="1:5" x14ac:dyDescent="0.25">
      <c r="A8213">
        <v>0.82110000000000005</v>
      </c>
      <c r="B8213">
        <v>-80.480957000000004</v>
      </c>
      <c r="C8213">
        <v>-119.9913</v>
      </c>
      <c r="D8213">
        <v>-79.666138000000004</v>
      </c>
      <c r="E8213" s="1">
        <v>8.2594807999999999E-5</v>
      </c>
    </row>
    <row r="8214" spans="1:5" x14ac:dyDescent="0.25">
      <c r="A8214">
        <v>0.82120000000000004</v>
      </c>
      <c r="B8214">
        <v>-80.482483000000002</v>
      </c>
      <c r="C8214">
        <v>-119.99321</v>
      </c>
      <c r="D8214">
        <v>-79.650879000000003</v>
      </c>
      <c r="E8214" s="1">
        <v>7.060077E-6</v>
      </c>
    </row>
    <row r="8215" spans="1:5" x14ac:dyDescent="0.25">
      <c r="A8215">
        <v>0.82130000000000003</v>
      </c>
      <c r="B8215">
        <v>-80.477905000000007</v>
      </c>
      <c r="C8215">
        <v>-119.99512</v>
      </c>
      <c r="D8215">
        <v>-79.711913999999993</v>
      </c>
      <c r="E8215">
        <v>1.1334014000000001E-4</v>
      </c>
    </row>
    <row r="8216" spans="1:5" x14ac:dyDescent="0.25">
      <c r="A8216">
        <v>0.82140000000000002</v>
      </c>
      <c r="B8216">
        <v>-80.474853999999993</v>
      </c>
      <c r="C8216">
        <v>-119.99702000000001</v>
      </c>
      <c r="D8216">
        <v>-79.757689999999997</v>
      </c>
      <c r="E8216" s="1">
        <v>-1.0400218999999999E-5</v>
      </c>
    </row>
    <row r="8217" spans="1:5" x14ac:dyDescent="0.25">
      <c r="A8217">
        <v>0.82150000000000001</v>
      </c>
      <c r="B8217">
        <v>-80.471801999999997</v>
      </c>
      <c r="C8217">
        <v>-119.99893</v>
      </c>
      <c r="D8217">
        <v>-79.849243000000001</v>
      </c>
      <c r="E8217" s="1">
        <v>2.0496547E-6</v>
      </c>
    </row>
    <row r="8218" spans="1:5" x14ac:dyDescent="0.25">
      <c r="A8218">
        <v>0.8216</v>
      </c>
      <c r="B8218">
        <v>-80.471801999999997</v>
      </c>
      <c r="C8218">
        <v>-120.00275000000001</v>
      </c>
      <c r="D8218">
        <v>-79.925537000000006</v>
      </c>
      <c r="E8218">
        <v>1.0559685E-4</v>
      </c>
    </row>
    <row r="8219" spans="1:5" x14ac:dyDescent="0.25">
      <c r="A8219">
        <v>0.82169999999999999</v>
      </c>
      <c r="B8219">
        <v>-80.470275999999998</v>
      </c>
      <c r="C8219">
        <v>-120.00275000000001</v>
      </c>
      <c r="D8219">
        <v>-79.956055000000006</v>
      </c>
      <c r="E8219">
        <v>1.6321582E-4</v>
      </c>
    </row>
    <row r="8220" spans="1:5" x14ac:dyDescent="0.25">
      <c r="A8220">
        <v>0.82179999999999997</v>
      </c>
      <c r="B8220">
        <v>-80.465698000000003</v>
      </c>
      <c r="C8220">
        <v>-120.00465</v>
      </c>
      <c r="D8220">
        <v>-79.971312999999995</v>
      </c>
      <c r="E8220">
        <v>2.2182167000000001E-4</v>
      </c>
    </row>
    <row r="8221" spans="1:5" x14ac:dyDescent="0.25">
      <c r="A8221">
        <v>0.82189999999999996</v>
      </c>
      <c r="B8221">
        <v>-80.465698000000003</v>
      </c>
      <c r="C8221">
        <v>-120.00465</v>
      </c>
      <c r="D8221">
        <v>-79.956055000000006</v>
      </c>
      <c r="E8221">
        <v>4.0302938000000001E-4</v>
      </c>
    </row>
    <row r="8222" spans="1:5" x14ac:dyDescent="0.25">
      <c r="A8222">
        <v>0.82199999999999995</v>
      </c>
      <c r="B8222">
        <v>-80.464172000000005</v>
      </c>
      <c r="C8222">
        <v>-120.00847</v>
      </c>
      <c r="D8222">
        <v>-79.940796000000006</v>
      </c>
      <c r="E8222">
        <v>3.2612811999999997E-4</v>
      </c>
    </row>
    <row r="8223" spans="1:5" x14ac:dyDescent="0.25">
      <c r="A8223">
        <v>0.82210000000000005</v>
      </c>
      <c r="B8223">
        <v>-80.459594999999993</v>
      </c>
      <c r="C8223">
        <v>-120.00847</v>
      </c>
      <c r="D8223">
        <v>-79.910278000000005</v>
      </c>
      <c r="E8223" s="1">
        <v>-6.9993035999999997E-5</v>
      </c>
    </row>
    <row r="8224" spans="1:5" x14ac:dyDescent="0.25">
      <c r="A8224">
        <v>0.82220000000000004</v>
      </c>
      <c r="B8224">
        <v>-80.458068999999995</v>
      </c>
      <c r="C8224">
        <v>-120.01228</v>
      </c>
      <c r="D8224">
        <v>-79.895020000000002</v>
      </c>
      <c r="E8224">
        <v>-1.0180114999999999E-4</v>
      </c>
    </row>
    <row r="8225" spans="1:5" x14ac:dyDescent="0.25">
      <c r="A8225">
        <v>0.82230000000000003</v>
      </c>
      <c r="B8225">
        <v>-80.455016999999998</v>
      </c>
      <c r="C8225">
        <v>-120.01609999999999</v>
      </c>
      <c r="D8225">
        <v>-79.879761000000002</v>
      </c>
      <c r="E8225">
        <v>-1.1918559000000001E-4</v>
      </c>
    </row>
    <row r="8226" spans="1:5" x14ac:dyDescent="0.25">
      <c r="A8226">
        <v>0.82240000000000002</v>
      </c>
      <c r="B8226">
        <v>-80.453491</v>
      </c>
      <c r="C8226">
        <v>-120.01801</v>
      </c>
      <c r="D8226">
        <v>-79.895020000000002</v>
      </c>
      <c r="E8226">
        <v>-1.2085568E-4</v>
      </c>
    </row>
    <row r="8227" spans="1:5" x14ac:dyDescent="0.25">
      <c r="A8227">
        <v>0.82250000000000001</v>
      </c>
      <c r="B8227">
        <v>-80.451965000000001</v>
      </c>
      <c r="C8227">
        <v>-120.01609999999999</v>
      </c>
      <c r="D8227">
        <v>-79.864502000000002</v>
      </c>
      <c r="E8227" s="1">
        <v>-9.1856484999999996E-5</v>
      </c>
    </row>
    <row r="8228" spans="1:5" x14ac:dyDescent="0.25">
      <c r="A8228">
        <v>0.8226</v>
      </c>
      <c r="B8228">
        <v>-80.448914000000002</v>
      </c>
      <c r="C8228">
        <v>-120.01801</v>
      </c>
      <c r="D8228">
        <v>-79.833984000000001</v>
      </c>
      <c r="E8228" s="1">
        <v>-7.9482375000000001E-5</v>
      </c>
    </row>
    <row r="8229" spans="1:5" x14ac:dyDescent="0.25">
      <c r="A8229">
        <v>0.82269999999999999</v>
      </c>
      <c r="B8229">
        <v>-80.448914000000002</v>
      </c>
      <c r="C8229">
        <v>-120.02182000000001</v>
      </c>
      <c r="D8229">
        <v>-79.803466999999998</v>
      </c>
      <c r="E8229" s="1">
        <v>3.8184924E-5</v>
      </c>
    </row>
    <row r="8230" spans="1:5" x14ac:dyDescent="0.25">
      <c r="A8230">
        <v>0.82279999999999998</v>
      </c>
      <c r="B8230">
        <v>-80.445862000000005</v>
      </c>
      <c r="C8230">
        <v>-120.02373</v>
      </c>
      <c r="D8230">
        <v>-79.895020000000002</v>
      </c>
      <c r="E8230">
        <v>1.2677703E-4</v>
      </c>
    </row>
    <row r="8231" spans="1:5" x14ac:dyDescent="0.25">
      <c r="A8231">
        <v>0.82289999999999996</v>
      </c>
      <c r="B8231">
        <v>-80.445862000000005</v>
      </c>
      <c r="C8231">
        <v>-120.02563000000001</v>
      </c>
      <c r="D8231">
        <v>-79.956055000000006</v>
      </c>
      <c r="E8231" s="1">
        <v>-4.2891688999999998E-5</v>
      </c>
    </row>
    <row r="8232" spans="1:5" x14ac:dyDescent="0.25">
      <c r="A8232">
        <v>0.82299999999999995</v>
      </c>
      <c r="B8232">
        <v>-80.442809999999994</v>
      </c>
      <c r="C8232">
        <v>-120.02945</v>
      </c>
      <c r="D8232">
        <v>-79.925537000000006</v>
      </c>
      <c r="E8232">
        <v>1.0946854E-4</v>
      </c>
    </row>
    <row r="8233" spans="1:5" x14ac:dyDescent="0.25">
      <c r="A8233">
        <v>0.82310000000000005</v>
      </c>
      <c r="B8233">
        <v>-80.442809999999994</v>
      </c>
      <c r="C8233">
        <v>-120.03136000000001</v>
      </c>
      <c r="D8233">
        <v>-79.940796000000006</v>
      </c>
      <c r="E8233">
        <v>-1.4955131E-4</v>
      </c>
    </row>
    <row r="8234" spans="1:5" x14ac:dyDescent="0.25">
      <c r="A8234">
        <v>0.82320000000000004</v>
      </c>
      <c r="B8234">
        <v>-80.439757999999998</v>
      </c>
      <c r="C8234">
        <v>-120.03516999999999</v>
      </c>
      <c r="D8234">
        <v>-80.047606999999999</v>
      </c>
      <c r="E8234">
        <v>-4.3962010999999999E-4</v>
      </c>
    </row>
    <row r="8235" spans="1:5" x14ac:dyDescent="0.25">
      <c r="A8235">
        <v>0.82330000000000003</v>
      </c>
      <c r="B8235">
        <v>-80.436706999999998</v>
      </c>
      <c r="C8235">
        <v>-120.02945</v>
      </c>
      <c r="D8235">
        <v>-80.062866</v>
      </c>
      <c r="E8235">
        <v>-3.6302254999999998E-4</v>
      </c>
    </row>
    <row r="8236" spans="1:5" x14ac:dyDescent="0.25">
      <c r="A8236">
        <v>0.82340000000000002</v>
      </c>
      <c r="B8236">
        <v>-80.435181</v>
      </c>
      <c r="C8236">
        <v>-120.03326</v>
      </c>
      <c r="D8236">
        <v>-79.986571999999995</v>
      </c>
      <c r="E8236">
        <v>-1.5015863000000001E-4</v>
      </c>
    </row>
    <row r="8237" spans="1:5" x14ac:dyDescent="0.25">
      <c r="A8237">
        <v>0.82350000000000001</v>
      </c>
      <c r="B8237">
        <v>-80.433655000000002</v>
      </c>
      <c r="C8237">
        <v>-120.03516999999999</v>
      </c>
      <c r="D8237">
        <v>-79.971312999999995</v>
      </c>
      <c r="E8237">
        <v>-3.0350564000000002E-4</v>
      </c>
    </row>
    <row r="8238" spans="1:5" x14ac:dyDescent="0.25">
      <c r="A8238">
        <v>0.8236</v>
      </c>
      <c r="B8238">
        <v>-80.432129000000003</v>
      </c>
      <c r="C8238">
        <v>-120.03708</v>
      </c>
      <c r="D8238">
        <v>-79.986571999999995</v>
      </c>
      <c r="E8238">
        <v>-2.7594874000000001E-4</v>
      </c>
    </row>
    <row r="8239" spans="1:5" x14ac:dyDescent="0.25">
      <c r="A8239">
        <v>0.82369999999999999</v>
      </c>
      <c r="B8239">
        <v>-80.427550999999994</v>
      </c>
      <c r="C8239">
        <v>-120.04089</v>
      </c>
      <c r="D8239">
        <v>-80.001830999999996</v>
      </c>
      <c r="E8239" s="1">
        <v>-3.7956983000000001E-6</v>
      </c>
    </row>
    <row r="8240" spans="1:5" x14ac:dyDescent="0.25">
      <c r="A8240">
        <v>0.82379999999999998</v>
      </c>
      <c r="B8240">
        <v>-80.427550999999994</v>
      </c>
      <c r="C8240">
        <v>-120.0428</v>
      </c>
      <c r="D8240">
        <v>-80.108643000000001</v>
      </c>
      <c r="E8240" s="1">
        <v>-1.9358238000000001E-5</v>
      </c>
    </row>
    <row r="8241" spans="1:5" x14ac:dyDescent="0.25">
      <c r="A8241">
        <v>0.82389999999999997</v>
      </c>
      <c r="B8241">
        <v>-80.424499999999995</v>
      </c>
      <c r="C8241">
        <v>-120.04470999999999</v>
      </c>
      <c r="D8241">
        <v>-80.154419000000004</v>
      </c>
      <c r="E8241" s="1">
        <v>-3.3554155000000002E-5</v>
      </c>
    </row>
    <row r="8242" spans="1:5" x14ac:dyDescent="0.25">
      <c r="A8242">
        <v>0.82399999999999995</v>
      </c>
      <c r="B8242">
        <v>-80.422973999999996</v>
      </c>
      <c r="C8242">
        <v>-120.04852</v>
      </c>
      <c r="D8242">
        <v>-80.062866</v>
      </c>
      <c r="E8242" s="1">
        <v>6.0959207000000003E-5</v>
      </c>
    </row>
    <row r="8243" spans="1:5" x14ac:dyDescent="0.25">
      <c r="A8243">
        <v>0.82410000000000005</v>
      </c>
      <c r="B8243">
        <v>-80.419922</v>
      </c>
      <c r="C8243">
        <v>-120.04470999999999</v>
      </c>
      <c r="D8243">
        <v>-79.986571999999995</v>
      </c>
      <c r="E8243">
        <v>-1.9509993000000001E-4</v>
      </c>
    </row>
    <row r="8244" spans="1:5" x14ac:dyDescent="0.25">
      <c r="A8244">
        <v>0.82420000000000004</v>
      </c>
      <c r="B8244">
        <v>-80.419922</v>
      </c>
      <c r="C8244">
        <v>-120.04662</v>
      </c>
      <c r="D8244">
        <v>-79.956055000000006</v>
      </c>
      <c r="E8244">
        <v>-1.3186331E-4</v>
      </c>
    </row>
    <row r="8245" spans="1:5" x14ac:dyDescent="0.25">
      <c r="A8245">
        <v>0.82430000000000003</v>
      </c>
      <c r="B8245">
        <v>-80.418396000000001</v>
      </c>
      <c r="C8245">
        <v>-120.05043000000001</v>
      </c>
      <c r="D8245">
        <v>-80.032348999999996</v>
      </c>
      <c r="E8245">
        <v>-2.9728059E-4</v>
      </c>
    </row>
    <row r="8246" spans="1:5" x14ac:dyDescent="0.25">
      <c r="A8246">
        <v>0.82440000000000002</v>
      </c>
      <c r="B8246">
        <v>-80.416870000000003</v>
      </c>
      <c r="C8246">
        <v>-120.05423999999999</v>
      </c>
      <c r="D8246">
        <v>-80.032348999999996</v>
      </c>
      <c r="E8246" s="1">
        <v>-9.7853644000000001E-5</v>
      </c>
    </row>
    <row r="8247" spans="1:5" x14ac:dyDescent="0.25">
      <c r="A8247">
        <v>0.82450000000000001</v>
      </c>
      <c r="B8247">
        <v>-80.412291999999994</v>
      </c>
      <c r="C8247">
        <v>-120.05615</v>
      </c>
      <c r="D8247">
        <v>-80.047606999999999</v>
      </c>
      <c r="E8247" s="1">
        <v>-3.5983464E-5</v>
      </c>
    </row>
    <row r="8248" spans="1:5" x14ac:dyDescent="0.25">
      <c r="A8248">
        <v>0.8246</v>
      </c>
      <c r="B8248">
        <v>-80.409240999999994</v>
      </c>
      <c r="C8248">
        <v>-120.05615</v>
      </c>
      <c r="D8248">
        <v>-80.108643000000001</v>
      </c>
      <c r="E8248">
        <v>-1.1334019E-4</v>
      </c>
    </row>
    <row r="8249" spans="1:5" x14ac:dyDescent="0.25">
      <c r="A8249">
        <v>0.82469999999999999</v>
      </c>
      <c r="B8249">
        <v>-80.410767000000007</v>
      </c>
      <c r="C8249">
        <v>-120.05806</v>
      </c>
      <c r="D8249">
        <v>-80.093384</v>
      </c>
      <c r="E8249" s="1">
        <v>-8.2974507999999998E-5</v>
      </c>
    </row>
    <row r="8250" spans="1:5" x14ac:dyDescent="0.25">
      <c r="A8250">
        <v>0.82479999999999998</v>
      </c>
      <c r="B8250">
        <v>-80.406188999999998</v>
      </c>
      <c r="C8250">
        <v>-120.06187</v>
      </c>
      <c r="D8250">
        <v>-80.108643000000001</v>
      </c>
      <c r="E8250" s="1">
        <v>5.4810150000000002E-5</v>
      </c>
    </row>
    <row r="8251" spans="1:5" x14ac:dyDescent="0.25">
      <c r="A8251">
        <v>0.82489999999999997</v>
      </c>
      <c r="B8251">
        <v>-80.406188999999998</v>
      </c>
      <c r="C8251">
        <v>-120.06377999999999</v>
      </c>
      <c r="D8251">
        <v>-80.123901000000004</v>
      </c>
      <c r="E8251">
        <v>1.4826083000000001E-4</v>
      </c>
    </row>
    <row r="8252" spans="1:5" x14ac:dyDescent="0.25">
      <c r="A8252">
        <v>0.82499999999999996</v>
      </c>
      <c r="B8252">
        <v>-80.403137000000001</v>
      </c>
      <c r="C8252">
        <v>-120.06569</v>
      </c>
      <c r="D8252">
        <v>-80.123901000000004</v>
      </c>
      <c r="E8252">
        <v>2.1126964E-4</v>
      </c>
    </row>
    <row r="8253" spans="1:5" x14ac:dyDescent="0.25">
      <c r="A8253">
        <v>0.82509999999999994</v>
      </c>
      <c r="B8253">
        <v>-80.400085000000004</v>
      </c>
      <c r="C8253">
        <v>-120.0676</v>
      </c>
      <c r="D8253">
        <v>-80.123901000000004</v>
      </c>
      <c r="E8253" s="1">
        <v>3.0897045999999998E-5</v>
      </c>
    </row>
    <row r="8254" spans="1:5" x14ac:dyDescent="0.25">
      <c r="A8254">
        <v>0.82520000000000004</v>
      </c>
      <c r="B8254">
        <v>-80.398560000000003</v>
      </c>
      <c r="C8254">
        <v>-120.06569</v>
      </c>
      <c r="D8254">
        <v>-80.093384</v>
      </c>
      <c r="E8254">
        <v>-1.4917184999999999E-4</v>
      </c>
    </row>
    <row r="8255" spans="1:5" x14ac:dyDescent="0.25">
      <c r="A8255">
        <v>0.82530000000000003</v>
      </c>
      <c r="B8255">
        <v>-80.393981999999994</v>
      </c>
      <c r="C8255">
        <v>-120.07141</v>
      </c>
      <c r="D8255">
        <v>-80.123901000000004</v>
      </c>
      <c r="E8255" s="1">
        <v>-2.5735004000000001E-5</v>
      </c>
    </row>
    <row r="8256" spans="1:5" x14ac:dyDescent="0.25">
      <c r="A8256">
        <v>0.82540000000000002</v>
      </c>
      <c r="B8256">
        <v>-80.393981999999994</v>
      </c>
      <c r="C8256">
        <v>-120.07141</v>
      </c>
      <c r="D8256">
        <v>-80.184937000000005</v>
      </c>
      <c r="E8256" s="1">
        <v>-8.6542359000000001E-5</v>
      </c>
    </row>
    <row r="8257" spans="1:5" x14ac:dyDescent="0.25">
      <c r="A8257">
        <v>0.82550000000000001</v>
      </c>
      <c r="B8257">
        <v>-80.390929999999997</v>
      </c>
      <c r="C8257">
        <v>-120.07141</v>
      </c>
      <c r="D8257">
        <v>-80.230712999999994</v>
      </c>
      <c r="E8257">
        <v>2.1855746999999999E-4</v>
      </c>
    </row>
    <row r="8258" spans="1:5" x14ac:dyDescent="0.25">
      <c r="A8258">
        <v>0.8256</v>
      </c>
      <c r="B8258">
        <v>-80.387878000000001</v>
      </c>
      <c r="C8258">
        <v>-120.07713</v>
      </c>
      <c r="D8258">
        <v>-80.215453999999994</v>
      </c>
      <c r="E8258">
        <v>2.7830214E-4</v>
      </c>
    </row>
    <row r="8259" spans="1:5" x14ac:dyDescent="0.25">
      <c r="A8259">
        <v>0.82569999999999999</v>
      </c>
      <c r="B8259">
        <v>-80.386353</v>
      </c>
      <c r="C8259">
        <v>-120.07713</v>
      </c>
      <c r="D8259">
        <v>-80.245971999999995</v>
      </c>
      <c r="E8259">
        <v>3.2362305E-4</v>
      </c>
    </row>
    <row r="8260" spans="1:5" x14ac:dyDescent="0.25">
      <c r="A8260">
        <v>0.82579999999999998</v>
      </c>
      <c r="B8260">
        <v>-80.384827000000001</v>
      </c>
      <c r="C8260">
        <v>-120.07904000000001</v>
      </c>
      <c r="D8260">
        <v>-80.261229999999998</v>
      </c>
      <c r="E8260">
        <v>2.1757054999999999E-4</v>
      </c>
    </row>
    <row r="8261" spans="1:5" x14ac:dyDescent="0.25">
      <c r="A8261">
        <v>0.82589999999999997</v>
      </c>
      <c r="B8261">
        <v>-80.381775000000005</v>
      </c>
      <c r="C8261">
        <v>-120.08095</v>
      </c>
      <c r="D8261">
        <v>-80.352783000000002</v>
      </c>
      <c r="E8261">
        <v>3.4131100000000001E-4</v>
      </c>
    </row>
    <row r="8262" spans="1:5" x14ac:dyDescent="0.25">
      <c r="A8262">
        <v>0.82599999999999996</v>
      </c>
      <c r="B8262">
        <v>-80.381775000000005</v>
      </c>
      <c r="C8262">
        <v>-120.08095</v>
      </c>
      <c r="D8262">
        <v>-80.398560000000003</v>
      </c>
      <c r="E8262">
        <v>3.5725306000000001E-4</v>
      </c>
    </row>
    <row r="8263" spans="1:5" x14ac:dyDescent="0.25">
      <c r="A8263">
        <v>0.82609999999999995</v>
      </c>
      <c r="B8263">
        <v>-80.380249000000006</v>
      </c>
      <c r="C8263">
        <v>-120.08286</v>
      </c>
      <c r="D8263">
        <v>-80.383301000000003</v>
      </c>
      <c r="E8263" s="1">
        <v>8.3885434999999997E-5</v>
      </c>
    </row>
    <row r="8264" spans="1:5" x14ac:dyDescent="0.25">
      <c r="A8264">
        <v>0.82620000000000005</v>
      </c>
      <c r="B8264">
        <v>-80.378722999999994</v>
      </c>
      <c r="C8264">
        <v>-120.08476</v>
      </c>
      <c r="D8264">
        <v>-80.368042000000003</v>
      </c>
      <c r="E8264" s="1">
        <v>9.9979294000000004E-5</v>
      </c>
    </row>
    <row r="8265" spans="1:5" x14ac:dyDescent="0.25">
      <c r="A8265">
        <v>0.82630000000000003</v>
      </c>
      <c r="B8265">
        <v>-80.374145999999996</v>
      </c>
      <c r="C8265">
        <v>-120.08857999999999</v>
      </c>
      <c r="D8265">
        <v>-80.429077000000007</v>
      </c>
      <c r="E8265" s="1">
        <v>2.3002084000000001E-5</v>
      </c>
    </row>
    <row r="8266" spans="1:5" x14ac:dyDescent="0.25">
      <c r="A8266">
        <v>0.82640000000000002</v>
      </c>
      <c r="B8266">
        <v>-80.371093999999999</v>
      </c>
      <c r="C8266">
        <v>-120.08857999999999</v>
      </c>
      <c r="D8266">
        <v>-80.459594999999993</v>
      </c>
      <c r="E8266" s="1">
        <v>-6.8854400999999999E-5</v>
      </c>
    </row>
    <row r="8267" spans="1:5" x14ac:dyDescent="0.25">
      <c r="A8267">
        <v>0.82650000000000001</v>
      </c>
      <c r="B8267">
        <v>-80.368042000000003</v>
      </c>
      <c r="C8267">
        <v>-120.09048</v>
      </c>
      <c r="D8267">
        <v>-80.505370999999997</v>
      </c>
      <c r="E8267" s="1">
        <v>9.8309107000000003E-5</v>
      </c>
    </row>
    <row r="8268" spans="1:5" x14ac:dyDescent="0.25">
      <c r="A8268">
        <v>0.8266</v>
      </c>
      <c r="B8268">
        <v>-80.368042000000003</v>
      </c>
      <c r="C8268">
        <v>-120.09238999999999</v>
      </c>
      <c r="D8268">
        <v>-80.596924000000001</v>
      </c>
      <c r="E8268" s="1">
        <v>-5.6935847E-5</v>
      </c>
    </row>
    <row r="8269" spans="1:5" x14ac:dyDescent="0.25">
      <c r="A8269">
        <v>0.82669999999999999</v>
      </c>
      <c r="B8269">
        <v>-80.366516000000004</v>
      </c>
      <c r="C8269">
        <v>-120.0943</v>
      </c>
      <c r="D8269">
        <v>-80.612183000000002</v>
      </c>
      <c r="E8269" s="1">
        <v>1.5942007E-5</v>
      </c>
    </row>
    <row r="8270" spans="1:5" x14ac:dyDescent="0.25">
      <c r="A8270">
        <v>0.82679999999999998</v>
      </c>
      <c r="B8270">
        <v>-80.361937999999995</v>
      </c>
      <c r="C8270">
        <v>-120.0943</v>
      </c>
      <c r="D8270">
        <v>-80.627441000000005</v>
      </c>
      <c r="E8270">
        <v>1.9844015999999999E-4</v>
      </c>
    </row>
    <row r="8271" spans="1:5" x14ac:dyDescent="0.25">
      <c r="A8271">
        <v>0.82689999999999997</v>
      </c>
      <c r="B8271">
        <v>-80.360412999999994</v>
      </c>
      <c r="C8271">
        <v>-120.09811000000001</v>
      </c>
      <c r="D8271">
        <v>-80.612183000000002</v>
      </c>
      <c r="E8271">
        <v>2.4436838000000002E-4</v>
      </c>
    </row>
    <row r="8272" spans="1:5" x14ac:dyDescent="0.25">
      <c r="A8272">
        <v>0.82699999999999996</v>
      </c>
      <c r="B8272">
        <v>-80.360412999999994</v>
      </c>
      <c r="C8272">
        <v>-120.10002</v>
      </c>
      <c r="D8272">
        <v>-80.581665000000001</v>
      </c>
      <c r="E8272">
        <v>1.0817796E-4</v>
      </c>
    </row>
    <row r="8273" spans="1:5" x14ac:dyDescent="0.25">
      <c r="A8273">
        <v>0.82709999999999995</v>
      </c>
      <c r="B8273">
        <v>-80.357360999999997</v>
      </c>
      <c r="C8273">
        <v>-120.10193</v>
      </c>
      <c r="D8273">
        <v>-80.612183000000002</v>
      </c>
      <c r="E8273" s="1">
        <v>6.2933004999999996E-5</v>
      </c>
    </row>
    <row r="8274" spans="1:5" x14ac:dyDescent="0.25">
      <c r="A8274">
        <v>0.82720000000000005</v>
      </c>
      <c r="B8274">
        <v>-80.355834999999999</v>
      </c>
      <c r="C8274">
        <v>-120.10193</v>
      </c>
      <c r="D8274">
        <v>-80.551147</v>
      </c>
      <c r="E8274" s="1">
        <v>-7.4547902000000004E-5</v>
      </c>
    </row>
    <row r="8275" spans="1:5" x14ac:dyDescent="0.25">
      <c r="A8275">
        <v>0.82730000000000004</v>
      </c>
      <c r="B8275">
        <v>-80.355834999999999</v>
      </c>
      <c r="C8275">
        <v>-120.10574</v>
      </c>
      <c r="D8275">
        <v>-80.551147</v>
      </c>
      <c r="E8275">
        <v>-1.0605236000000001E-4</v>
      </c>
    </row>
    <row r="8276" spans="1:5" x14ac:dyDescent="0.25">
      <c r="A8276">
        <v>0.82740000000000002</v>
      </c>
      <c r="B8276">
        <v>-80.352783000000002</v>
      </c>
      <c r="C8276">
        <v>-120.10384000000001</v>
      </c>
      <c r="D8276">
        <v>-80.535888999999997</v>
      </c>
      <c r="E8276" s="1">
        <v>1.3816403E-5</v>
      </c>
    </row>
    <row r="8277" spans="1:5" x14ac:dyDescent="0.25">
      <c r="A8277">
        <v>0.82750000000000001</v>
      </c>
      <c r="B8277">
        <v>-80.349731000000006</v>
      </c>
      <c r="C8277">
        <v>-120.10956</v>
      </c>
      <c r="D8277">
        <v>-80.474853999999993</v>
      </c>
      <c r="E8277">
        <v>-1.1121458E-4</v>
      </c>
    </row>
    <row r="8278" spans="1:5" x14ac:dyDescent="0.25">
      <c r="A8278">
        <v>0.8276</v>
      </c>
      <c r="B8278">
        <v>-80.348206000000005</v>
      </c>
      <c r="C8278">
        <v>-120.11147</v>
      </c>
      <c r="D8278">
        <v>-80.459594999999993</v>
      </c>
      <c r="E8278">
        <v>-1.4454098000000001E-4</v>
      </c>
    </row>
    <row r="8279" spans="1:5" x14ac:dyDescent="0.25">
      <c r="A8279">
        <v>0.82769999999999999</v>
      </c>
      <c r="B8279">
        <v>-80.346680000000006</v>
      </c>
      <c r="C8279">
        <v>-120.11147</v>
      </c>
      <c r="D8279">
        <v>-80.490111999999996</v>
      </c>
      <c r="E8279" s="1">
        <v>3.5148299999999997E-5</v>
      </c>
    </row>
    <row r="8280" spans="1:5" x14ac:dyDescent="0.25">
      <c r="A8280">
        <v>0.82779999999999998</v>
      </c>
      <c r="B8280">
        <v>-80.343627999999995</v>
      </c>
      <c r="C8280">
        <v>-120.11337</v>
      </c>
      <c r="D8280">
        <v>-80.535888999999997</v>
      </c>
      <c r="E8280" s="1">
        <v>-1.2753624E-5</v>
      </c>
    </row>
    <row r="8281" spans="1:5" x14ac:dyDescent="0.25">
      <c r="A8281">
        <v>0.82789999999999997</v>
      </c>
      <c r="B8281">
        <v>-80.340575999999999</v>
      </c>
      <c r="C8281">
        <v>-120.11337</v>
      </c>
      <c r="D8281">
        <v>-80.535888999999997</v>
      </c>
      <c r="E8281" s="1">
        <v>-1.3360846999999999E-5</v>
      </c>
    </row>
    <row r="8282" spans="1:5" x14ac:dyDescent="0.25">
      <c r="A8282">
        <v>0.82799999999999996</v>
      </c>
      <c r="B8282">
        <v>-80.340575999999999</v>
      </c>
      <c r="C8282">
        <v>-120.11528</v>
      </c>
      <c r="D8282">
        <v>-80.474853999999993</v>
      </c>
      <c r="E8282" s="1">
        <v>-1.3285037E-5</v>
      </c>
    </row>
    <row r="8283" spans="1:5" x14ac:dyDescent="0.25">
      <c r="A8283">
        <v>0.82809999999999995</v>
      </c>
      <c r="B8283">
        <v>-80.340575999999999</v>
      </c>
      <c r="C8283">
        <v>-120.121</v>
      </c>
      <c r="D8283">
        <v>-80.474853999999993</v>
      </c>
      <c r="E8283">
        <v>-1.806763E-4</v>
      </c>
    </row>
    <row r="8284" spans="1:5" x14ac:dyDescent="0.25">
      <c r="A8284">
        <v>0.82820000000000005</v>
      </c>
      <c r="B8284">
        <v>-80.335999000000001</v>
      </c>
      <c r="C8284">
        <v>-120.12291</v>
      </c>
      <c r="D8284">
        <v>-80.505370999999997</v>
      </c>
      <c r="E8284">
        <v>-4.2512049000000002E-4</v>
      </c>
    </row>
    <row r="8285" spans="1:5" x14ac:dyDescent="0.25">
      <c r="A8285">
        <v>0.82830000000000004</v>
      </c>
      <c r="B8285">
        <v>-80.334473000000003</v>
      </c>
      <c r="C8285">
        <v>-120.121</v>
      </c>
      <c r="D8285">
        <v>-80.490111999999996</v>
      </c>
      <c r="E8285">
        <v>-2.8855059999999998E-4</v>
      </c>
    </row>
    <row r="8286" spans="1:5" x14ac:dyDescent="0.25">
      <c r="A8286">
        <v>0.82840000000000003</v>
      </c>
      <c r="B8286">
        <v>-80.335999000000001</v>
      </c>
      <c r="C8286">
        <v>-120.12291</v>
      </c>
      <c r="D8286">
        <v>-80.535888999999997</v>
      </c>
      <c r="E8286">
        <v>-2.2759125999999999E-4</v>
      </c>
    </row>
    <row r="8287" spans="1:5" x14ac:dyDescent="0.25">
      <c r="A8287">
        <v>0.82850000000000001</v>
      </c>
      <c r="B8287">
        <v>-80.334473000000003</v>
      </c>
      <c r="C8287">
        <v>-120.12672000000001</v>
      </c>
      <c r="D8287">
        <v>-80.566406000000001</v>
      </c>
      <c r="E8287" s="1">
        <v>-4.5852269999999999E-5</v>
      </c>
    </row>
    <row r="8288" spans="1:5" x14ac:dyDescent="0.25">
      <c r="A8288">
        <v>0.8286</v>
      </c>
      <c r="B8288">
        <v>-80.331421000000006</v>
      </c>
      <c r="C8288">
        <v>-120.12482</v>
      </c>
      <c r="D8288">
        <v>-80.596924000000001</v>
      </c>
      <c r="E8288" s="1">
        <v>5.7087652000000001E-5</v>
      </c>
    </row>
    <row r="8289" spans="1:5" x14ac:dyDescent="0.25">
      <c r="A8289">
        <v>0.82869999999999999</v>
      </c>
      <c r="B8289">
        <v>-80.328368999999995</v>
      </c>
      <c r="C8289">
        <v>-120.13054</v>
      </c>
      <c r="D8289">
        <v>-80.535888999999997</v>
      </c>
      <c r="E8289">
        <v>1.4666663E-4</v>
      </c>
    </row>
    <row r="8290" spans="1:5" x14ac:dyDescent="0.25">
      <c r="A8290">
        <v>0.82879999999999998</v>
      </c>
      <c r="B8290">
        <v>-80.326842999999997</v>
      </c>
      <c r="C8290">
        <v>-120.13245000000001</v>
      </c>
      <c r="D8290">
        <v>-80.490111999999996</v>
      </c>
      <c r="E8290">
        <v>1.1485842999999999E-4</v>
      </c>
    </row>
    <row r="8291" spans="1:5" x14ac:dyDescent="0.25">
      <c r="A8291">
        <v>0.82889999999999997</v>
      </c>
      <c r="B8291">
        <v>-80.325316999999998</v>
      </c>
      <c r="C8291">
        <v>-120.13245000000001</v>
      </c>
      <c r="D8291">
        <v>-80.490111999999996</v>
      </c>
      <c r="E8291">
        <v>-1.1258102E-4</v>
      </c>
    </row>
    <row r="8292" spans="1:5" x14ac:dyDescent="0.25">
      <c r="A8292">
        <v>0.82899999999999996</v>
      </c>
      <c r="B8292">
        <v>-80.322265999999999</v>
      </c>
      <c r="C8292">
        <v>-120.13435</v>
      </c>
      <c r="D8292">
        <v>-80.505370999999997</v>
      </c>
      <c r="E8292">
        <v>-2.1643186999999999E-4</v>
      </c>
    </row>
    <row r="8293" spans="1:5" x14ac:dyDescent="0.25">
      <c r="A8293">
        <v>0.82909999999999995</v>
      </c>
      <c r="B8293">
        <v>-80.319214000000002</v>
      </c>
      <c r="C8293">
        <v>-120.13625999999999</v>
      </c>
      <c r="D8293">
        <v>-80.505370999999997</v>
      </c>
      <c r="E8293">
        <v>-2.7526546999999998E-4</v>
      </c>
    </row>
    <row r="8294" spans="1:5" x14ac:dyDescent="0.25">
      <c r="A8294">
        <v>0.82920000000000005</v>
      </c>
      <c r="B8294">
        <v>-80.319214000000002</v>
      </c>
      <c r="C8294">
        <v>-120.13817</v>
      </c>
      <c r="D8294">
        <v>-80.505370999999997</v>
      </c>
      <c r="E8294">
        <v>-2.5848853000000002E-4</v>
      </c>
    </row>
    <row r="8295" spans="1:5" x14ac:dyDescent="0.25">
      <c r="A8295">
        <v>0.82930000000000004</v>
      </c>
      <c r="B8295">
        <v>-80.317688000000004</v>
      </c>
      <c r="C8295">
        <v>-120.14198</v>
      </c>
      <c r="D8295">
        <v>-80.581665000000001</v>
      </c>
      <c r="E8295">
        <v>-2.7313990999999998E-4</v>
      </c>
    </row>
    <row r="8296" spans="1:5" x14ac:dyDescent="0.25">
      <c r="A8296">
        <v>0.82940000000000003</v>
      </c>
      <c r="B8296">
        <v>-80.311583999999996</v>
      </c>
      <c r="C8296">
        <v>-120.14389</v>
      </c>
      <c r="D8296">
        <v>-80.551147</v>
      </c>
      <c r="E8296">
        <v>-2.4247057999999999E-4</v>
      </c>
    </row>
    <row r="8297" spans="1:5" x14ac:dyDescent="0.25">
      <c r="A8297">
        <v>0.82950000000000002</v>
      </c>
      <c r="B8297">
        <v>-80.311583999999996</v>
      </c>
      <c r="C8297">
        <v>-120.14579999999999</v>
      </c>
      <c r="D8297">
        <v>-80.520629999999997</v>
      </c>
      <c r="E8297">
        <v>-1.8173899E-4</v>
      </c>
    </row>
    <row r="8298" spans="1:5" x14ac:dyDescent="0.25">
      <c r="A8298">
        <v>0.8296</v>
      </c>
      <c r="B8298">
        <v>-80.310058999999995</v>
      </c>
      <c r="C8298">
        <v>-120.14579999999999</v>
      </c>
      <c r="D8298">
        <v>-80.520629999999997</v>
      </c>
      <c r="E8298">
        <v>-2.4307785000000001E-4</v>
      </c>
    </row>
    <row r="8299" spans="1:5" x14ac:dyDescent="0.25">
      <c r="A8299">
        <v>0.82969999999999999</v>
      </c>
      <c r="B8299">
        <v>-80.311583999999996</v>
      </c>
      <c r="C8299">
        <v>-120.14771</v>
      </c>
      <c r="D8299">
        <v>-80.474853999999993</v>
      </c>
      <c r="E8299" s="1">
        <v>-9.0186205000000001E-5</v>
      </c>
    </row>
    <row r="8300" spans="1:5" x14ac:dyDescent="0.25">
      <c r="A8300">
        <v>0.82979999999999998</v>
      </c>
      <c r="B8300">
        <v>-80.308532999999997</v>
      </c>
      <c r="C8300">
        <v>-120.15152</v>
      </c>
      <c r="D8300">
        <v>-80.398560000000003</v>
      </c>
      <c r="E8300" s="1">
        <v>-5.8530038000000001E-5</v>
      </c>
    </row>
    <row r="8301" spans="1:5" x14ac:dyDescent="0.25">
      <c r="A8301">
        <v>0.82989999999999997</v>
      </c>
      <c r="B8301">
        <v>-80.303955000000002</v>
      </c>
      <c r="C8301">
        <v>-120.15343</v>
      </c>
      <c r="D8301">
        <v>-80.413818000000006</v>
      </c>
      <c r="E8301" s="1">
        <v>-7.1890931999999994E-5</v>
      </c>
    </row>
    <row r="8302" spans="1:5" x14ac:dyDescent="0.25">
      <c r="A8302">
        <v>0.83</v>
      </c>
      <c r="B8302">
        <v>-80.303955000000002</v>
      </c>
      <c r="C8302">
        <v>-120.15533000000001</v>
      </c>
      <c r="D8302">
        <v>-80.413818000000006</v>
      </c>
      <c r="E8302">
        <v>-2.8338833000000001E-4</v>
      </c>
    </row>
    <row r="8303" spans="1:5" x14ac:dyDescent="0.25">
      <c r="A8303">
        <v>0.83009999999999995</v>
      </c>
      <c r="B8303">
        <v>-80.302429000000004</v>
      </c>
      <c r="C8303">
        <v>-120.15724</v>
      </c>
      <c r="D8303">
        <v>-80.337524000000002</v>
      </c>
      <c r="E8303">
        <v>-2.9553464000000001E-4</v>
      </c>
    </row>
    <row r="8304" spans="1:5" x14ac:dyDescent="0.25">
      <c r="A8304">
        <v>0.83020000000000005</v>
      </c>
      <c r="B8304">
        <v>-80.297852000000006</v>
      </c>
      <c r="C8304">
        <v>-120.15724</v>
      </c>
      <c r="D8304">
        <v>-80.398560000000003</v>
      </c>
      <c r="E8304">
        <v>-3.3888173999999999E-4</v>
      </c>
    </row>
    <row r="8305" spans="1:5" x14ac:dyDescent="0.25">
      <c r="A8305">
        <v>0.83030000000000004</v>
      </c>
      <c r="B8305">
        <v>-80.299377000000007</v>
      </c>
      <c r="C8305">
        <v>-120.15915</v>
      </c>
      <c r="D8305">
        <v>-80.352783000000002</v>
      </c>
      <c r="E8305">
        <v>-2.3123524000000001E-4</v>
      </c>
    </row>
    <row r="8306" spans="1:5" x14ac:dyDescent="0.25">
      <c r="A8306">
        <v>0.83040000000000003</v>
      </c>
      <c r="B8306">
        <v>-80.297852000000006</v>
      </c>
      <c r="C8306">
        <v>-120.16106000000001</v>
      </c>
      <c r="D8306">
        <v>-80.337524000000002</v>
      </c>
      <c r="E8306">
        <v>-2.6167677999999999E-4</v>
      </c>
    </row>
    <row r="8307" spans="1:5" x14ac:dyDescent="0.25">
      <c r="A8307">
        <v>0.83050000000000002</v>
      </c>
      <c r="B8307">
        <v>-80.294799999999995</v>
      </c>
      <c r="C8307">
        <v>-120.16486999999999</v>
      </c>
      <c r="D8307">
        <v>-80.307006999999999</v>
      </c>
      <c r="E8307" s="1">
        <v>-1.7688096999999999E-5</v>
      </c>
    </row>
    <row r="8308" spans="1:5" x14ac:dyDescent="0.25">
      <c r="A8308">
        <v>0.8306</v>
      </c>
      <c r="B8308">
        <v>-80.291747999999998</v>
      </c>
      <c r="C8308">
        <v>-120.16486999999999</v>
      </c>
      <c r="D8308">
        <v>-80.398560000000003</v>
      </c>
      <c r="E8308" s="1">
        <v>4.3043493999999999E-5</v>
      </c>
    </row>
    <row r="8309" spans="1:5" x14ac:dyDescent="0.25">
      <c r="A8309">
        <v>0.83069999999999999</v>
      </c>
      <c r="B8309">
        <v>-80.291747999999998</v>
      </c>
      <c r="C8309">
        <v>-120.17059</v>
      </c>
      <c r="D8309">
        <v>-80.474853999999993</v>
      </c>
      <c r="E8309" s="1">
        <v>4.4409977E-5</v>
      </c>
    </row>
    <row r="8310" spans="1:5" x14ac:dyDescent="0.25">
      <c r="A8310">
        <v>0.83079999999999998</v>
      </c>
      <c r="B8310">
        <v>-80.288696000000002</v>
      </c>
      <c r="C8310">
        <v>-120.1725</v>
      </c>
      <c r="D8310">
        <v>-80.429077000000007</v>
      </c>
      <c r="E8310" s="1">
        <v>1.5410641E-5</v>
      </c>
    </row>
    <row r="8311" spans="1:5" x14ac:dyDescent="0.25">
      <c r="A8311">
        <v>0.83089999999999997</v>
      </c>
      <c r="B8311">
        <v>-80.288696000000002</v>
      </c>
      <c r="C8311">
        <v>-120.1725</v>
      </c>
      <c r="D8311">
        <v>-80.505370999999997</v>
      </c>
      <c r="E8311">
        <v>-1.0468592E-4</v>
      </c>
    </row>
    <row r="8312" spans="1:5" x14ac:dyDescent="0.25">
      <c r="A8312">
        <v>0.83099999999999996</v>
      </c>
      <c r="B8312">
        <v>-80.285645000000002</v>
      </c>
      <c r="C8312">
        <v>-120.17632</v>
      </c>
      <c r="D8312">
        <v>-80.459594999999993</v>
      </c>
      <c r="E8312">
        <v>-1.4795716999999999E-4</v>
      </c>
    </row>
    <row r="8313" spans="1:5" x14ac:dyDescent="0.25">
      <c r="A8313">
        <v>0.83109999999999995</v>
      </c>
      <c r="B8313">
        <v>-80.284119000000004</v>
      </c>
      <c r="C8313">
        <v>-120.18013000000001</v>
      </c>
      <c r="D8313">
        <v>-80.398560000000003</v>
      </c>
      <c r="E8313">
        <v>-2.3677698E-4</v>
      </c>
    </row>
    <row r="8314" spans="1:5" x14ac:dyDescent="0.25">
      <c r="A8314">
        <v>0.83120000000000005</v>
      </c>
      <c r="B8314">
        <v>-80.284119000000004</v>
      </c>
      <c r="C8314">
        <v>-120.17822</v>
      </c>
      <c r="D8314">
        <v>-80.368042000000003</v>
      </c>
      <c r="E8314">
        <v>-2.3442358E-4</v>
      </c>
    </row>
    <row r="8315" spans="1:5" x14ac:dyDescent="0.25">
      <c r="A8315">
        <v>0.83130000000000004</v>
      </c>
      <c r="B8315">
        <v>-80.282593000000006</v>
      </c>
      <c r="C8315">
        <v>-120.18394000000001</v>
      </c>
      <c r="D8315">
        <v>-80.429077000000007</v>
      </c>
      <c r="E8315" s="1">
        <v>-1.9585900000000002E-5</v>
      </c>
    </row>
    <row r="8316" spans="1:5" x14ac:dyDescent="0.25">
      <c r="A8316">
        <v>0.83140000000000003</v>
      </c>
      <c r="B8316">
        <v>-80.274963</v>
      </c>
      <c r="C8316">
        <v>-120.18394000000001</v>
      </c>
      <c r="D8316">
        <v>-80.398560000000003</v>
      </c>
      <c r="E8316">
        <v>1.7885426000000001E-4</v>
      </c>
    </row>
    <row r="8317" spans="1:5" x14ac:dyDescent="0.25">
      <c r="A8317">
        <v>0.83150000000000002</v>
      </c>
      <c r="B8317">
        <v>-80.274963</v>
      </c>
      <c r="C8317">
        <v>-120.18394000000001</v>
      </c>
      <c r="D8317">
        <v>-80.368042000000003</v>
      </c>
      <c r="E8317">
        <v>3.6036544E-4</v>
      </c>
    </row>
    <row r="8318" spans="1:5" x14ac:dyDescent="0.25">
      <c r="A8318">
        <v>0.83160000000000001</v>
      </c>
      <c r="B8318">
        <v>-80.274963</v>
      </c>
      <c r="C8318">
        <v>-120.18776</v>
      </c>
      <c r="D8318">
        <v>-80.352783000000002</v>
      </c>
      <c r="E8318">
        <v>3.8921301999999999E-4</v>
      </c>
    </row>
    <row r="8319" spans="1:5" x14ac:dyDescent="0.25">
      <c r="A8319">
        <v>0.83169999999999999</v>
      </c>
      <c r="B8319">
        <v>-80.273437000000001</v>
      </c>
      <c r="C8319">
        <v>-120.18776</v>
      </c>
      <c r="D8319">
        <v>-80.352783000000002</v>
      </c>
      <c r="E8319">
        <v>4.5009633000000002E-4</v>
      </c>
    </row>
    <row r="8320" spans="1:5" x14ac:dyDescent="0.25">
      <c r="A8320">
        <v>0.83179999999999998</v>
      </c>
      <c r="B8320">
        <v>-80.271912</v>
      </c>
      <c r="C8320">
        <v>-120.18776</v>
      </c>
      <c r="D8320">
        <v>-80.291747999999998</v>
      </c>
      <c r="E8320">
        <v>2.6790178E-4</v>
      </c>
    </row>
    <row r="8321" spans="1:5" x14ac:dyDescent="0.25">
      <c r="A8321">
        <v>0.83189999999999997</v>
      </c>
      <c r="B8321">
        <v>-80.270386000000002</v>
      </c>
      <c r="C8321">
        <v>-120.19157</v>
      </c>
      <c r="D8321">
        <v>-80.215453999999994</v>
      </c>
      <c r="E8321">
        <v>3.0008946000000002E-4</v>
      </c>
    </row>
    <row r="8322" spans="1:5" x14ac:dyDescent="0.25">
      <c r="A8322">
        <v>0.83199999999999996</v>
      </c>
      <c r="B8322">
        <v>-80.268860000000004</v>
      </c>
      <c r="C8322">
        <v>-120.19539</v>
      </c>
      <c r="D8322">
        <v>-80.276488999999998</v>
      </c>
      <c r="E8322">
        <v>2.2683212999999999E-4</v>
      </c>
    </row>
    <row r="8323" spans="1:5" x14ac:dyDescent="0.25">
      <c r="A8323">
        <v>0.83209999999999995</v>
      </c>
      <c r="B8323">
        <v>-80.268860000000004</v>
      </c>
      <c r="C8323">
        <v>-120.1973</v>
      </c>
      <c r="D8323">
        <v>-80.307006999999999</v>
      </c>
      <c r="E8323" s="1">
        <v>9.2539610000000005E-5</v>
      </c>
    </row>
    <row r="8324" spans="1:5" x14ac:dyDescent="0.25">
      <c r="A8324">
        <v>0.83220000000000005</v>
      </c>
      <c r="B8324">
        <v>-80.264281999999994</v>
      </c>
      <c r="C8324">
        <v>-120.20111</v>
      </c>
      <c r="D8324">
        <v>-80.291747999999998</v>
      </c>
      <c r="E8324">
        <v>3.0616275E-4</v>
      </c>
    </row>
    <row r="8325" spans="1:5" x14ac:dyDescent="0.25">
      <c r="A8325">
        <v>0.83230000000000004</v>
      </c>
      <c r="B8325">
        <v>-80.264281999999994</v>
      </c>
      <c r="C8325">
        <v>-120.1992</v>
      </c>
      <c r="D8325">
        <v>-80.245971999999995</v>
      </c>
      <c r="E8325">
        <v>2.4376110999999999E-4</v>
      </c>
    </row>
    <row r="8326" spans="1:5" x14ac:dyDescent="0.25">
      <c r="A8326">
        <v>0.83240000000000003</v>
      </c>
      <c r="B8326">
        <v>-80.262755999999996</v>
      </c>
      <c r="C8326">
        <v>-120.20111</v>
      </c>
      <c r="D8326">
        <v>-80.184937000000005</v>
      </c>
      <c r="E8326">
        <v>1.3641812999999999E-4</v>
      </c>
    </row>
    <row r="8327" spans="1:5" x14ac:dyDescent="0.25">
      <c r="A8327">
        <v>0.83250000000000002</v>
      </c>
      <c r="B8327">
        <v>-80.259704999999997</v>
      </c>
      <c r="C8327">
        <v>-120.20493</v>
      </c>
      <c r="D8327">
        <v>-80.169678000000005</v>
      </c>
      <c r="E8327">
        <v>1.0460997E-4</v>
      </c>
    </row>
    <row r="8328" spans="1:5" x14ac:dyDescent="0.25">
      <c r="A8328">
        <v>0.83260000000000001</v>
      </c>
      <c r="B8328">
        <v>-80.258178999999998</v>
      </c>
      <c r="C8328">
        <v>-120.20302</v>
      </c>
      <c r="D8328">
        <v>-80.062866</v>
      </c>
      <c r="E8328">
        <v>2.5590736999999997E-4</v>
      </c>
    </row>
    <row r="8329" spans="1:5" x14ac:dyDescent="0.25">
      <c r="A8329">
        <v>0.8327</v>
      </c>
      <c r="B8329">
        <v>-80.256653</v>
      </c>
      <c r="C8329">
        <v>-120.20683</v>
      </c>
      <c r="D8329">
        <v>-80.001830999999996</v>
      </c>
      <c r="E8329">
        <v>5.1386444999999999E-4</v>
      </c>
    </row>
    <row r="8330" spans="1:5" x14ac:dyDescent="0.25">
      <c r="A8330">
        <v>0.83279999999999998</v>
      </c>
      <c r="B8330">
        <v>-80.255127000000002</v>
      </c>
      <c r="C8330">
        <v>-120.20683</v>
      </c>
      <c r="D8330">
        <v>-79.971312999999995</v>
      </c>
      <c r="E8330">
        <v>3.1512062999999998E-4</v>
      </c>
    </row>
    <row r="8331" spans="1:5" x14ac:dyDescent="0.25">
      <c r="A8331">
        <v>0.83289999999999997</v>
      </c>
      <c r="B8331">
        <v>-80.252075000000005</v>
      </c>
      <c r="C8331">
        <v>-120.20683</v>
      </c>
      <c r="D8331">
        <v>-80.047606999999999</v>
      </c>
      <c r="E8331">
        <v>2.7063480000000001E-4</v>
      </c>
    </row>
    <row r="8332" spans="1:5" x14ac:dyDescent="0.25">
      <c r="A8332">
        <v>0.83299999999999996</v>
      </c>
      <c r="B8332">
        <v>-80.252075000000005</v>
      </c>
      <c r="C8332">
        <v>-120.21065</v>
      </c>
      <c r="D8332">
        <v>-80.017089999999996</v>
      </c>
      <c r="E8332" s="1">
        <v>4.1752867000000001E-5</v>
      </c>
    </row>
    <row r="8333" spans="1:5" x14ac:dyDescent="0.25">
      <c r="A8333">
        <v>0.83309999999999995</v>
      </c>
      <c r="B8333">
        <v>-80.253601000000003</v>
      </c>
      <c r="C8333">
        <v>-120.21065</v>
      </c>
      <c r="D8333">
        <v>-80.017089999999996</v>
      </c>
      <c r="E8333" s="1">
        <v>-4.8964843E-5</v>
      </c>
    </row>
    <row r="8334" spans="1:5" x14ac:dyDescent="0.25">
      <c r="A8334">
        <v>0.83320000000000005</v>
      </c>
      <c r="B8334">
        <v>-80.252075000000005</v>
      </c>
      <c r="C8334">
        <v>-120.21446</v>
      </c>
      <c r="D8334">
        <v>-79.986571999999995</v>
      </c>
      <c r="E8334" s="1">
        <v>-3.4161378000000001E-6</v>
      </c>
    </row>
    <row r="8335" spans="1:5" x14ac:dyDescent="0.25">
      <c r="A8335">
        <v>0.83330000000000004</v>
      </c>
      <c r="B8335">
        <v>-80.247497999999993</v>
      </c>
      <c r="C8335">
        <v>-120.21637</v>
      </c>
      <c r="D8335">
        <v>-79.986571999999995</v>
      </c>
      <c r="E8335">
        <v>-1.7278114999999999E-4</v>
      </c>
    </row>
    <row r="8336" spans="1:5" x14ac:dyDescent="0.25">
      <c r="A8336">
        <v>0.83340000000000003</v>
      </c>
      <c r="B8336">
        <v>-80.242919999999998</v>
      </c>
      <c r="C8336">
        <v>-120.22208999999999</v>
      </c>
      <c r="D8336">
        <v>-80.032348999999996</v>
      </c>
      <c r="E8336" s="1">
        <v>-3.7653558E-5</v>
      </c>
    </row>
    <row r="8337" spans="1:5" x14ac:dyDescent="0.25">
      <c r="A8337">
        <v>0.83350000000000002</v>
      </c>
      <c r="B8337">
        <v>-80.242919999999998</v>
      </c>
      <c r="C8337">
        <v>-120.22208999999999</v>
      </c>
      <c r="D8337">
        <v>-80.108643000000001</v>
      </c>
      <c r="E8337">
        <v>-1.6154582E-4</v>
      </c>
    </row>
    <row r="8338" spans="1:5" x14ac:dyDescent="0.25">
      <c r="A8338">
        <v>0.83360000000000001</v>
      </c>
      <c r="B8338">
        <v>-80.241394</v>
      </c>
      <c r="C8338">
        <v>-120.224</v>
      </c>
      <c r="D8338">
        <v>-80.108643000000001</v>
      </c>
      <c r="E8338">
        <v>1.8682531000000001E-4</v>
      </c>
    </row>
    <row r="8339" spans="1:5" x14ac:dyDescent="0.25">
      <c r="A8339">
        <v>0.8337</v>
      </c>
      <c r="B8339">
        <v>-80.238342000000003</v>
      </c>
      <c r="C8339">
        <v>-120.22208999999999</v>
      </c>
      <c r="D8339">
        <v>-80.093384</v>
      </c>
      <c r="E8339">
        <v>3.5247044E-4</v>
      </c>
    </row>
    <row r="8340" spans="1:5" x14ac:dyDescent="0.25">
      <c r="A8340">
        <v>0.83379999999999999</v>
      </c>
      <c r="B8340">
        <v>-80.236816000000005</v>
      </c>
      <c r="C8340">
        <v>-120.224</v>
      </c>
      <c r="D8340">
        <v>-80.093384</v>
      </c>
      <c r="E8340">
        <v>1.3907515E-4</v>
      </c>
    </row>
    <row r="8341" spans="1:5" x14ac:dyDescent="0.25">
      <c r="A8341">
        <v>0.83389999999999997</v>
      </c>
      <c r="B8341">
        <v>-80.236816000000005</v>
      </c>
      <c r="C8341">
        <v>-120.22781000000001</v>
      </c>
      <c r="D8341">
        <v>-80.062866</v>
      </c>
      <c r="E8341" s="1">
        <v>-5.7922676000000001E-5</v>
      </c>
    </row>
    <row r="8342" spans="1:5" x14ac:dyDescent="0.25">
      <c r="A8342">
        <v>0.83399999999999996</v>
      </c>
      <c r="B8342">
        <v>-80.235291000000004</v>
      </c>
      <c r="C8342">
        <v>-120.22781000000001</v>
      </c>
      <c r="D8342">
        <v>-79.971312999999995</v>
      </c>
      <c r="E8342">
        <v>-3.6127646000000001E-4</v>
      </c>
    </row>
    <row r="8343" spans="1:5" x14ac:dyDescent="0.25">
      <c r="A8343">
        <v>0.83409999999999995</v>
      </c>
      <c r="B8343">
        <v>-80.232239000000007</v>
      </c>
      <c r="C8343">
        <v>-120.23354</v>
      </c>
      <c r="D8343">
        <v>-79.940796000000006</v>
      </c>
      <c r="E8343">
        <v>-4.3635578000000001E-4</v>
      </c>
    </row>
    <row r="8344" spans="1:5" x14ac:dyDescent="0.25">
      <c r="A8344">
        <v>0.83420000000000005</v>
      </c>
      <c r="B8344">
        <v>-80.232239000000007</v>
      </c>
      <c r="C8344">
        <v>-120.23354</v>
      </c>
      <c r="D8344">
        <v>-79.925537000000006</v>
      </c>
      <c r="E8344">
        <v>-2.8331242999999999E-4</v>
      </c>
    </row>
    <row r="8345" spans="1:5" x14ac:dyDescent="0.25">
      <c r="A8345">
        <v>0.83430000000000004</v>
      </c>
      <c r="B8345">
        <v>-80.230712999999994</v>
      </c>
      <c r="C8345">
        <v>-120.23544</v>
      </c>
      <c r="D8345">
        <v>-79.925537000000006</v>
      </c>
      <c r="E8345">
        <v>-3.5937862E-4</v>
      </c>
    </row>
    <row r="8346" spans="1:5" x14ac:dyDescent="0.25">
      <c r="A8346">
        <v>0.83440000000000003</v>
      </c>
      <c r="B8346">
        <v>-80.229186999999996</v>
      </c>
      <c r="C8346">
        <v>-120.23926</v>
      </c>
      <c r="D8346">
        <v>-79.940796000000006</v>
      </c>
      <c r="E8346">
        <v>-1.9183564E-4</v>
      </c>
    </row>
    <row r="8347" spans="1:5" x14ac:dyDescent="0.25">
      <c r="A8347">
        <v>0.83450000000000002</v>
      </c>
      <c r="B8347">
        <v>-80.227660999999998</v>
      </c>
      <c r="C8347">
        <v>-120.23735000000001</v>
      </c>
      <c r="D8347">
        <v>-79.849243000000001</v>
      </c>
      <c r="E8347">
        <v>-1.7650089999999999E-4</v>
      </c>
    </row>
    <row r="8348" spans="1:5" x14ac:dyDescent="0.25">
      <c r="A8348">
        <v>0.83460000000000001</v>
      </c>
      <c r="B8348">
        <v>-80.224609000000001</v>
      </c>
      <c r="C8348">
        <v>-120.24117</v>
      </c>
      <c r="D8348">
        <v>-79.879761000000002</v>
      </c>
      <c r="E8348" s="1">
        <v>6.7563821000000003E-5</v>
      </c>
    </row>
    <row r="8349" spans="1:5" x14ac:dyDescent="0.25">
      <c r="A8349">
        <v>0.8347</v>
      </c>
      <c r="B8349">
        <v>-80.223083000000003</v>
      </c>
      <c r="C8349">
        <v>-120.24117</v>
      </c>
      <c r="D8349">
        <v>-79.956055000000006</v>
      </c>
      <c r="E8349" s="1">
        <v>8.2974368999999998E-5</v>
      </c>
    </row>
    <row r="8350" spans="1:5" x14ac:dyDescent="0.25">
      <c r="A8350">
        <v>0.83479999999999999</v>
      </c>
      <c r="B8350">
        <v>-80.221558000000002</v>
      </c>
      <c r="C8350">
        <v>-120.24307</v>
      </c>
      <c r="D8350">
        <v>-79.910278000000005</v>
      </c>
      <c r="E8350" s="1">
        <v>-8.4720319000000001E-5</v>
      </c>
    </row>
    <row r="8351" spans="1:5" x14ac:dyDescent="0.25">
      <c r="A8351">
        <v>0.83489999999999998</v>
      </c>
      <c r="B8351">
        <v>-80.221558000000002</v>
      </c>
      <c r="C8351">
        <v>-120.24498</v>
      </c>
      <c r="D8351">
        <v>-79.895020000000002</v>
      </c>
      <c r="E8351">
        <v>-2.0550019000000001E-4</v>
      </c>
    </row>
    <row r="8352" spans="1:5" x14ac:dyDescent="0.25">
      <c r="A8352">
        <v>0.83499999999999996</v>
      </c>
      <c r="B8352">
        <v>-80.220032000000003</v>
      </c>
      <c r="C8352">
        <v>-120.24498</v>
      </c>
      <c r="D8352">
        <v>-79.864502000000002</v>
      </c>
      <c r="E8352">
        <v>-1.1220140999999999E-4</v>
      </c>
    </row>
    <row r="8353" spans="1:5" x14ac:dyDescent="0.25">
      <c r="A8353">
        <v>0.83509999999999995</v>
      </c>
      <c r="B8353">
        <v>-80.213927999999996</v>
      </c>
      <c r="C8353">
        <v>-120.24688999999999</v>
      </c>
      <c r="D8353">
        <v>-79.910278000000005</v>
      </c>
      <c r="E8353">
        <v>-2.0147673999999999E-4</v>
      </c>
    </row>
    <row r="8354" spans="1:5" x14ac:dyDescent="0.25">
      <c r="A8354">
        <v>0.83520000000000005</v>
      </c>
      <c r="B8354">
        <v>-80.213927999999996</v>
      </c>
      <c r="C8354">
        <v>-120.24879</v>
      </c>
      <c r="D8354">
        <v>-79.925537000000006</v>
      </c>
      <c r="E8354">
        <v>-2.6137311999999997E-4</v>
      </c>
    </row>
    <row r="8355" spans="1:5" x14ac:dyDescent="0.25">
      <c r="A8355">
        <v>0.83530000000000004</v>
      </c>
      <c r="B8355">
        <v>-80.210875999999999</v>
      </c>
      <c r="C8355">
        <v>-120.25069999999999</v>
      </c>
      <c r="D8355">
        <v>-79.910278000000005</v>
      </c>
      <c r="E8355" s="1">
        <v>-7.7660474999999998E-5</v>
      </c>
    </row>
    <row r="8356" spans="1:5" x14ac:dyDescent="0.25">
      <c r="A8356">
        <v>0.83540000000000003</v>
      </c>
      <c r="B8356">
        <v>-80.209350999999998</v>
      </c>
      <c r="C8356">
        <v>-120.25261</v>
      </c>
      <c r="D8356">
        <v>-79.895020000000002</v>
      </c>
      <c r="E8356">
        <v>1.9768104000000001E-4</v>
      </c>
    </row>
    <row r="8357" spans="1:5" x14ac:dyDescent="0.25">
      <c r="A8357">
        <v>0.83550000000000002</v>
      </c>
      <c r="B8357">
        <v>-80.209350999999998</v>
      </c>
      <c r="C8357">
        <v>-120.25261</v>
      </c>
      <c r="D8357">
        <v>-79.879761000000002</v>
      </c>
      <c r="E8357">
        <v>2.2819857000000001E-4</v>
      </c>
    </row>
    <row r="8358" spans="1:5" x14ac:dyDescent="0.25">
      <c r="A8358">
        <v>0.83560000000000001</v>
      </c>
      <c r="B8358">
        <v>-80.207825</v>
      </c>
      <c r="C8358">
        <v>-120.25642000000001</v>
      </c>
      <c r="D8358">
        <v>-79.879761000000002</v>
      </c>
      <c r="E8358">
        <v>3.3690793999999999E-4</v>
      </c>
    </row>
    <row r="8359" spans="1:5" x14ac:dyDescent="0.25">
      <c r="A8359">
        <v>0.8357</v>
      </c>
      <c r="B8359">
        <v>-80.204773000000003</v>
      </c>
      <c r="C8359">
        <v>-120.25833</v>
      </c>
      <c r="D8359">
        <v>-79.833984000000001</v>
      </c>
      <c r="E8359">
        <v>2.1726693999999999E-4</v>
      </c>
    </row>
    <row r="8360" spans="1:5" x14ac:dyDescent="0.25">
      <c r="A8360">
        <v>0.83579999999999999</v>
      </c>
      <c r="B8360">
        <v>-80.206299000000001</v>
      </c>
      <c r="C8360">
        <v>-120.25833</v>
      </c>
      <c r="D8360">
        <v>-79.772948999999997</v>
      </c>
      <c r="E8360" s="1">
        <v>5.2001281000000001E-5</v>
      </c>
    </row>
    <row r="8361" spans="1:5" x14ac:dyDescent="0.25">
      <c r="A8361">
        <v>0.83589999999999998</v>
      </c>
      <c r="B8361">
        <v>-80.201721000000006</v>
      </c>
      <c r="C8361">
        <v>-120.26215000000001</v>
      </c>
      <c r="D8361">
        <v>-79.727172999999993</v>
      </c>
      <c r="E8361" s="1">
        <v>-6.3768121999999999E-6</v>
      </c>
    </row>
    <row r="8362" spans="1:5" x14ac:dyDescent="0.25">
      <c r="A8362">
        <v>0.83599999999999997</v>
      </c>
      <c r="B8362">
        <v>-80.201721000000006</v>
      </c>
      <c r="C8362">
        <v>-120.26405</v>
      </c>
      <c r="D8362">
        <v>-79.727172999999993</v>
      </c>
      <c r="E8362">
        <v>1.3383701E-4</v>
      </c>
    </row>
    <row r="8363" spans="1:5" x14ac:dyDescent="0.25">
      <c r="A8363">
        <v>0.83609999999999995</v>
      </c>
      <c r="B8363">
        <v>-80.197143999999994</v>
      </c>
      <c r="C8363">
        <v>-120.26596000000001</v>
      </c>
      <c r="D8363">
        <v>-79.681396000000007</v>
      </c>
      <c r="E8363">
        <v>-1.3823998E-4</v>
      </c>
    </row>
    <row r="8364" spans="1:5" x14ac:dyDescent="0.25">
      <c r="A8364">
        <v>0.83620000000000005</v>
      </c>
      <c r="B8364">
        <v>-80.195617999999996</v>
      </c>
      <c r="C8364">
        <v>-120.26978</v>
      </c>
      <c r="D8364">
        <v>-79.589843999999999</v>
      </c>
      <c r="E8364" s="1">
        <v>-3.0821188999999999E-5</v>
      </c>
    </row>
    <row r="8365" spans="1:5" x14ac:dyDescent="0.25">
      <c r="A8365">
        <v>0.83630000000000004</v>
      </c>
      <c r="B8365">
        <v>-80.194091999999998</v>
      </c>
      <c r="C8365">
        <v>-120.26787</v>
      </c>
      <c r="D8365">
        <v>-79.513549999999995</v>
      </c>
      <c r="E8365">
        <v>1.9935113000000001E-4</v>
      </c>
    </row>
    <row r="8366" spans="1:5" x14ac:dyDescent="0.25">
      <c r="A8366">
        <v>0.83640000000000003</v>
      </c>
      <c r="B8366">
        <v>-80.194091999999998</v>
      </c>
      <c r="C8366">
        <v>-120.27168</v>
      </c>
      <c r="D8366">
        <v>-79.544066999999998</v>
      </c>
      <c r="E8366">
        <v>2.4527935E-4</v>
      </c>
    </row>
    <row r="8367" spans="1:5" x14ac:dyDescent="0.25">
      <c r="A8367">
        <v>0.83650000000000002</v>
      </c>
      <c r="B8367">
        <v>-80.191040000000001</v>
      </c>
      <c r="C8367">
        <v>-120.27168</v>
      </c>
      <c r="D8367">
        <v>-79.589843999999999</v>
      </c>
      <c r="E8367" s="1">
        <v>7.6597603000000002E-5</v>
      </c>
    </row>
    <row r="8368" spans="1:5" x14ac:dyDescent="0.25">
      <c r="A8368">
        <v>0.83660000000000001</v>
      </c>
      <c r="B8368">
        <v>-80.187988000000004</v>
      </c>
      <c r="C8368">
        <v>-120.27549999999999</v>
      </c>
      <c r="D8368">
        <v>-79.620361000000003</v>
      </c>
      <c r="E8368">
        <v>3.6689410999999998E-4</v>
      </c>
    </row>
    <row r="8369" spans="1:5" x14ac:dyDescent="0.25">
      <c r="A8369">
        <v>0.8367</v>
      </c>
      <c r="B8369">
        <v>-80.187988000000004</v>
      </c>
      <c r="C8369">
        <v>-120.2774</v>
      </c>
      <c r="D8369">
        <v>-79.620361000000003</v>
      </c>
      <c r="E8369">
        <v>4.8896450999999996E-4</v>
      </c>
    </row>
    <row r="8370" spans="1:5" x14ac:dyDescent="0.25">
      <c r="A8370">
        <v>0.83679999999999999</v>
      </c>
      <c r="B8370">
        <v>-80.186462000000006</v>
      </c>
      <c r="C8370">
        <v>-120.27931</v>
      </c>
      <c r="D8370">
        <v>-79.635620000000003</v>
      </c>
      <c r="E8370">
        <v>2.9204264E-4</v>
      </c>
    </row>
    <row r="8371" spans="1:5" x14ac:dyDescent="0.25">
      <c r="A8371">
        <v>0.83689999999999998</v>
      </c>
      <c r="B8371">
        <v>-80.184937000000005</v>
      </c>
      <c r="C8371">
        <v>-120.27931</v>
      </c>
      <c r="D8371">
        <v>-79.559325999999999</v>
      </c>
      <c r="E8371">
        <v>1.8766033000000001E-4</v>
      </c>
    </row>
    <row r="8372" spans="1:5" x14ac:dyDescent="0.25">
      <c r="A8372">
        <v>0.83699999999999997</v>
      </c>
      <c r="B8372">
        <v>-80.183411000000007</v>
      </c>
      <c r="C8372">
        <v>-120.27931</v>
      </c>
      <c r="D8372">
        <v>-79.544066999999998</v>
      </c>
      <c r="E8372" s="1">
        <v>3.7501798999999998E-5</v>
      </c>
    </row>
    <row r="8373" spans="1:5" x14ac:dyDescent="0.25">
      <c r="A8373">
        <v>0.83709999999999996</v>
      </c>
      <c r="B8373">
        <v>-80.183411000000007</v>
      </c>
      <c r="C8373">
        <v>-120.28313</v>
      </c>
      <c r="D8373">
        <v>-79.559325999999999</v>
      </c>
      <c r="E8373" s="1">
        <v>6.9689377999999997E-5</v>
      </c>
    </row>
    <row r="8374" spans="1:5" x14ac:dyDescent="0.25">
      <c r="A8374">
        <v>0.83720000000000006</v>
      </c>
      <c r="B8374">
        <v>-80.181884999999994</v>
      </c>
      <c r="C8374">
        <v>-120.28313</v>
      </c>
      <c r="D8374">
        <v>-79.635620000000003</v>
      </c>
      <c r="E8374">
        <v>1.016493E-4</v>
      </c>
    </row>
    <row r="8375" spans="1:5" x14ac:dyDescent="0.25">
      <c r="A8375">
        <v>0.83730000000000004</v>
      </c>
      <c r="B8375">
        <v>-80.180358999999996</v>
      </c>
      <c r="C8375">
        <v>-120.28313</v>
      </c>
      <c r="D8375">
        <v>-79.772948999999997</v>
      </c>
      <c r="E8375">
        <v>1.6207723E-4</v>
      </c>
    </row>
    <row r="8376" spans="1:5" x14ac:dyDescent="0.25">
      <c r="A8376">
        <v>0.83740000000000003</v>
      </c>
      <c r="B8376">
        <v>-80.178832999999997</v>
      </c>
      <c r="C8376">
        <v>-120.28885</v>
      </c>
      <c r="D8376">
        <v>-79.910278000000005</v>
      </c>
      <c r="E8376">
        <v>2.8338841999999998E-4</v>
      </c>
    </row>
    <row r="8377" spans="1:5" x14ac:dyDescent="0.25">
      <c r="A8377">
        <v>0.83750000000000002</v>
      </c>
      <c r="B8377">
        <v>-80.175781000000001</v>
      </c>
      <c r="C8377">
        <v>-120.28885</v>
      </c>
      <c r="D8377">
        <v>-79.971312999999995</v>
      </c>
      <c r="E8377">
        <v>2.9720478E-4</v>
      </c>
    </row>
    <row r="8378" spans="1:5" x14ac:dyDescent="0.25">
      <c r="A8378">
        <v>0.83760000000000001</v>
      </c>
      <c r="B8378">
        <v>-80.174255000000002</v>
      </c>
      <c r="C8378">
        <v>-120.29076000000001</v>
      </c>
      <c r="D8378">
        <v>-79.910278000000005</v>
      </c>
      <c r="E8378">
        <v>3.4093148999999999E-4</v>
      </c>
    </row>
    <row r="8379" spans="1:5" x14ac:dyDescent="0.25">
      <c r="A8379">
        <v>0.8377</v>
      </c>
      <c r="B8379">
        <v>-80.172729000000004</v>
      </c>
      <c r="C8379">
        <v>-120.29076000000001</v>
      </c>
      <c r="D8379">
        <v>-79.895020000000002</v>
      </c>
      <c r="E8379">
        <v>3.7038628999999998E-4</v>
      </c>
    </row>
    <row r="8380" spans="1:5" x14ac:dyDescent="0.25">
      <c r="A8380">
        <v>0.83779999999999999</v>
      </c>
      <c r="B8380">
        <v>-80.171204000000003</v>
      </c>
      <c r="C8380">
        <v>-120.29266</v>
      </c>
      <c r="D8380">
        <v>-79.895020000000002</v>
      </c>
      <c r="E8380">
        <v>1.2670108000000001E-4</v>
      </c>
    </row>
    <row r="8381" spans="1:5" x14ac:dyDescent="0.25">
      <c r="A8381">
        <v>0.83789999999999998</v>
      </c>
      <c r="B8381">
        <v>-80.171204000000003</v>
      </c>
      <c r="C8381">
        <v>-120.29839</v>
      </c>
      <c r="D8381">
        <v>-79.895020000000002</v>
      </c>
      <c r="E8381" s="1">
        <v>4.9344263999999998E-6</v>
      </c>
    </row>
    <row r="8382" spans="1:5" x14ac:dyDescent="0.25">
      <c r="A8382">
        <v>0.83799999999999997</v>
      </c>
      <c r="B8382">
        <v>-80.169678000000005</v>
      </c>
      <c r="C8382">
        <v>-120.29648</v>
      </c>
      <c r="D8382">
        <v>-79.833984000000001</v>
      </c>
      <c r="E8382">
        <v>-1.3307784999999999E-4</v>
      </c>
    </row>
    <row r="8383" spans="1:5" x14ac:dyDescent="0.25">
      <c r="A8383">
        <v>0.83809999999999996</v>
      </c>
      <c r="B8383">
        <v>-80.168152000000006</v>
      </c>
      <c r="C8383">
        <v>-120.3022</v>
      </c>
      <c r="D8383">
        <v>-79.788207999999997</v>
      </c>
      <c r="E8383">
        <v>-1.0339539E-4</v>
      </c>
    </row>
    <row r="8384" spans="1:5" x14ac:dyDescent="0.25">
      <c r="A8384">
        <v>0.83819999999999995</v>
      </c>
      <c r="B8384">
        <v>-80.166625999999994</v>
      </c>
      <c r="C8384">
        <v>-120.30029</v>
      </c>
      <c r="D8384">
        <v>-79.696655000000007</v>
      </c>
      <c r="E8384" s="1">
        <v>-8.9958589999999996E-5</v>
      </c>
    </row>
    <row r="8385" spans="1:5" x14ac:dyDescent="0.25">
      <c r="A8385">
        <v>0.83830000000000005</v>
      </c>
      <c r="B8385">
        <v>-80.165099999999995</v>
      </c>
      <c r="C8385">
        <v>-120.30029</v>
      </c>
      <c r="D8385">
        <v>-79.727172999999993</v>
      </c>
      <c r="E8385" s="1">
        <v>-4.8205628999999997E-5</v>
      </c>
    </row>
    <row r="8386" spans="1:5" x14ac:dyDescent="0.25">
      <c r="A8386">
        <v>0.83840000000000003</v>
      </c>
      <c r="B8386">
        <v>-80.165099999999995</v>
      </c>
      <c r="C8386">
        <v>-120.30410999999999</v>
      </c>
      <c r="D8386">
        <v>-79.742431999999994</v>
      </c>
      <c r="E8386" s="1">
        <v>-3.6362977999999997E-5</v>
      </c>
    </row>
    <row r="8387" spans="1:5" x14ac:dyDescent="0.25">
      <c r="A8387">
        <v>0.83850000000000002</v>
      </c>
      <c r="B8387">
        <v>-80.165099999999995</v>
      </c>
      <c r="C8387">
        <v>-120.30602</v>
      </c>
      <c r="D8387">
        <v>-79.772948999999997</v>
      </c>
      <c r="E8387">
        <v>2.2015171000000001E-4</v>
      </c>
    </row>
    <row r="8388" spans="1:5" x14ac:dyDescent="0.25">
      <c r="A8388">
        <v>0.83860000000000001</v>
      </c>
      <c r="B8388">
        <v>-80.165099999999995</v>
      </c>
      <c r="C8388">
        <v>-120.30792</v>
      </c>
      <c r="D8388">
        <v>-79.864502000000002</v>
      </c>
      <c r="E8388">
        <v>5.8438879999999998E-4</v>
      </c>
    </row>
    <row r="8389" spans="1:5" x14ac:dyDescent="0.25">
      <c r="A8389">
        <v>0.8387</v>
      </c>
      <c r="B8389">
        <v>-80.160522</v>
      </c>
      <c r="C8389">
        <v>-120.30983000000001</v>
      </c>
      <c r="D8389">
        <v>-79.925537000000006</v>
      </c>
      <c r="E8389">
        <v>4.0120747999999998E-4</v>
      </c>
    </row>
    <row r="8390" spans="1:5" x14ac:dyDescent="0.25">
      <c r="A8390">
        <v>0.83879999999999999</v>
      </c>
      <c r="B8390">
        <v>-80.160522</v>
      </c>
      <c r="C8390">
        <v>-120.31555</v>
      </c>
      <c r="D8390">
        <v>-79.788207999999997</v>
      </c>
      <c r="E8390">
        <v>2.7913712E-4</v>
      </c>
    </row>
    <row r="8391" spans="1:5" x14ac:dyDescent="0.25">
      <c r="A8391">
        <v>0.83889999999999998</v>
      </c>
      <c r="B8391">
        <v>-80.160522</v>
      </c>
      <c r="C8391">
        <v>-120.31174</v>
      </c>
      <c r="D8391">
        <v>-79.696655000000007</v>
      </c>
      <c r="E8391">
        <v>-1.0202886E-4</v>
      </c>
    </row>
    <row r="8392" spans="1:5" x14ac:dyDescent="0.25">
      <c r="A8392">
        <v>0.83899999999999997</v>
      </c>
      <c r="B8392">
        <v>-80.158996999999999</v>
      </c>
      <c r="C8392">
        <v>-120.31555</v>
      </c>
      <c r="D8392">
        <v>-79.711913999999993</v>
      </c>
      <c r="E8392">
        <v>-3.1663882999999999E-4</v>
      </c>
    </row>
    <row r="8393" spans="1:5" x14ac:dyDescent="0.25">
      <c r="A8393">
        <v>0.83909999999999996</v>
      </c>
      <c r="B8393">
        <v>-80.157471000000001</v>
      </c>
      <c r="C8393">
        <v>-120.31555</v>
      </c>
      <c r="D8393">
        <v>-79.711913999999993</v>
      </c>
      <c r="E8393">
        <v>-2.4216692E-4</v>
      </c>
    </row>
    <row r="8394" spans="1:5" x14ac:dyDescent="0.25">
      <c r="A8394">
        <v>0.83919999999999995</v>
      </c>
      <c r="B8394">
        <v>-80.157471000000001</v>
      </c>
      <c r="C8394">
        <v>-120.31746</v>
      </c>
      <c r="D8394">
        <v>-79.711913999999993</v>
      </c>
      <c r="E8394">
        <v>-1.6784676999999999E-4</v>
      </c>
    </row>
    <row r="8395" spans="1:5" x14ac:dyDescent="0.25">
      <c r="A8395">
        <v>0.83930000000000005</v>
      </c>
      <c r="B8395">
        <v>-80.155945000000003</v>
      </c>
      <c r="C8395">
        <v>-120.32317999999999</v>
      </c>
      <c r="D8395">
        <v>-79.681396000000007</v>
      </c>
      <c r="E8395">
        <v>-1.4028981999999999E-4</v>
      </c>
    </row>
    <row r="8396" spans="1:5" x14ac:dyDescent="0.25">
      <c r="A8396">
        <v>0.83940000000000003</v>
      </c>
      <c r="B8396">
        <v>-80.155945000000003</v>
      </c>
      <c r="C8396">
        <v>-120.32317999999999</v>
      </c>
      <c r="D8396">
        <v>-79.772948999999997</v>
      </c>
      <c r="E8396" s="1">
        <v>-8.1683834999999994E-5</v>
      </c>
    </row>
    <row r="8397" spans="1:5" x14ac:dyDescent="0.25">
      <c r="A8397">
        <v>0.83950000000000002</v>
      </c>
      <c r="B8397">
        <v>-80.155945000000003</v>
      </c>
      <c r="C8397">
        <v>-120.32509</v>
      </c>
      <c r="D8397">
        <v>-79.803466999999998</v>
      </c>
      <c r="E8397" s="1">
        <v>5.9971585999999997E-6</v>
      </c>
    </row>
    <row r="8398" spans="1:5" x14ac:dyDescent="0.25">
      <c r="A8398">
        <v>0.83960000000000001</v>
      </c>
      <c r="B8398">
        <v>-80.152893000000006</v>
      </c>
      <c r="C8398">
        <v>-120.32509</v>
      </c>
      <c r="D8398">
        <v>-79.803466999999998</v>
      </c>
      <c r="E8398" s="1">
        <v>-1.1766655000000001E-5</v>
      </c>
    </row>
    <row r="8399" spans="1:5" x14ac:dyDescent="0.25">
      <c r="A8399">
        <v>0.8397</v>
      </c>
      <c r="B8399">
        <v>-80.152893000000006</v>
      </c>
      <c r="C8399">
        <v>-120.3289</v>
      </c>
      <c r="D8399">
        <v>-79.818725999999998</v>
      </c>
      <c r="E8399" s="1">
        <v>-1.3436843000000001E-5</v>
      </c>
    </row>
    <row r="8400" spans="1:5" x14ac:dyDescent="0.25">
      <c r="A8400">
        <v>0.83979999999999999</v>
      </c>
      <c r="B8400">
        <v>-80.152893000000006</v>
      </c>
      <c r="C8400">
        <v>-120.327</v>
      </c>
      <c r="D8400">
        <v>-79.833984000000001</v>
      </c>
      <c r="E8400">
        <v>-1.0536918E-4</v>
      </c>
    </row>
    <row r="8401" spans="1:5" x14ac:dyDescent="0.25">
      <c r="A8401">
        <v>0.83989999999999998</v>
      </c>
      <c r="B8401">
        <v>-80.149840999999995</v>
      </c>
      <c r="C8401">
        <v>-120.33653</v>
      </c>
      <c r="D8401">
        <v>-79.757689999999997</v>
      </c>
      <c r="E8401">
        <v>-1.8151123000000001E-4</v>
      </c>
    </row>
    <row r="8402" spans="1:5" x14ac:dyDescent="0.25">
      <c r="A8402">
        <v>0.84</v>
      </c>
      <c r="B8402">
        <v>-80.151366999999993</v>
      </c>
      <c r="C8402">
        <v>-120.33463</v>
      </c>
      <c r="D8402">
        <v>-79.772948999999997</v>
      </c>
      <c r="E8402">
        <v>-2.8885420999999998E-4</v>
      </c>
    </row>
    <row r="8403" spans="1:5" x14ac:dyDescent="0.25">
      <c r="A8403">
        <v>0.84009999999999996</v>
      </c>
      <c r="B8403">
        <v>-80.149840999999995</v>
      </c>
      <c r="C8403">
        <v>-120.33844000000001</v>
      </c>
      <c r="D8403">
        <v>-79.742431999999994</v>
      </c>
      <c r="E8403">
        <v>-3.8215294000000001E-4</v>
      </c>
    </row>
    <row r="8404" spans="1:5" x14ac:dyDescent="0.25">
      <c r="A8404">
        <v>0.84019999999999995</v>
      </c>
      <c r="B8404">
        <v>-80.148314999999997</v>
      </c>
      <c r="C8404">
        <v>-120.33844000000001</v>
      </c>
      <c r="D8404">
        <v>-79.788207999999997</v>
      </c>
      <c r="E8404">
        <v>-4.6019297999999999E-4</v>
      </c>
    </row>
    <row r="8405" spans="1:5" x14ac:dyDescent="0.25">
      <c r="A8405">
        <v>0.84030000000000005</v>
      </c>
      <c r="B8405">
        <v>-80.148314999999997</v>
      </c>
      <c r="C8405">
        <v>-120.34035</v>
      </c>
      <c r="D8405">
        <v>-79.849243000000001</v>
      </c>
      <c r="E8405">
        <v>-1.8803993999999999E-4</v>
      </c>
    </row>
    <row r="8406" spans="1:5" x14ac:dyDescent="0.25">
      <c r="A8406">
        <v>0.84040000000000004</v>
      </c>
      <c r="B8406">
        <v>-80.145263999999997</v>
      </c>
      <c r="C8406">
        <v>-120.34035</v>
      </c>
      <c r="D8406">
        <v>-79.879761000000002</v>
      </c>
      <c r="E8406" s="1">
        <v>-8.3581684000000003E-5</v>
      </c>
    </row>
    <row r="8407" spans="1:5" x14ac:dyDescent="0.25">
      <c r="A8407">
        <v>0.84050000000000002</v>
      </c>
      <c r="B8407">
        <v>-80.145263999999997</v>
      </c>
      <c r="C8407">
        <v>-120.34416</v>
      </c>
      <c r="D8407">
        <v>-79.956055000000006</v>
      </c>
      <c r="E8407" s="1">
        <v>6.6956552000000004E-5</v>
      </c>
    </row>
    <row r="8408" spans="1:5" x14ac:dyDescent="0.25">
      <c r="A8408">
        <v>0.84060000000000001</v>
      </c>
      <c r="B8408">
        <v>-80.142212000000001</v>
      </c>
      <c r="C8408">
        <v>-120.34607</v>
      </c>
      <c r="D8408">
        <v>-79.925537000000006</v>
      </c>
      <c r="E8408" s="1">
        <v>-1.0476168000000001E-5</v>
      </c>
    </row>
    <row r="8409" spans="1:5" x14ac:dyDescent="0.25">
      <c r="A8409">
        <v>0.8407</v>
      </c>
      <c r="B8409">
        <v>-80.142212000000001</v>
      </c>
      <c r="C8409">
        <v>-120.34607</v>
      </c>
      <c r="D8409">
        <v>-79.849243000000001</v>
      </c>
      <c r="E8409">
        <v>-1.1728769E-4</v>
      </c>
    </row>
    <row r="8410" spans="1:5" x14ac:dyDescent="0.25">
      <c r="A8410">
        <v>0.84079999999999999</v>
      </c>
      <c r="B8410">
        <v>-80.145263999999997</v>
      </c>
      <c r="C8410">
        <v>-120.34798000000001</v>
      </c>
      <c r="D8410">
        <v>-79.895020000000002</v>
      </c>
      <c r="E8410">
        <v>-2.2334014E-4</v>
      </c>
    </row>
    <row r="8411" spans="1:5" x14ac:dyDescent="0.25">
      <c r="A8411">
        <v>0.84089999999999998</v>
      </c>
      <c r="B8411">
        <v>-80.140686000000002</v>
      </c>
      <c r="C8411">
        <v>-120.34988</v>
      </c>
      <c r="D8411">
        <v>-79.772948999999997</v>
      </c>
      <c r="E8411">
        <v>-2.5302259999999998E-4</v>
      </c>
    </row>
    <row r="8412" spans="1:5" x14ac:dyDescent="0.25">
      <c r="A8412">
        <v>0.84099999999999997</v>
      </c>
      <c r="B8412">
        <v>-80.143737999999999</v>
      </c>
      <c r="C8412">
        <v>-120.35178999999999</v>
      </c>
      <c r="D8412">
        <v>-79.696655000000007</v>
      </c>
      <c r="E8412">
        <v>-2.8331237999999997E-4</v>
      </c>
    </row>
    <row r="8413" spans="1:5" x14ac:dyDescent="0.25">
      <c r="A8413">
        <v>0.84109999999999996</v>
      </c>
      <c r="B8413">
        <v>-80.143737999999999</v>
      </c>
      <c r="C8413">
        <v>-120.35178999999999</v>
      </c>
      <c r="D8413">
        <v>-79.696655000000007</v>
      </c>
      <c r="E8413">
        <v>-3.9088315999999998E-4</v>
      </c>
    </row>
    <row r="8414" spans="1:5" x14ac:dyDescent="0.25">
      <c r="A8414">
        <v>0.84119999999999995</v>
      </c>
      <c r="B8414">
        <v>-80.140686000000002</v>
      </c>
      <c r="C8414">
        <v>-120.35751</v>
      </c>
      <c r="D8414">
        <v>-79.788207999999997</v>
      </c>
      <c r="E8414">
        <v>-4.2291903E-4</v>
      </c>
    </row>
    <row r="8415" spans="1:5" x14ac:dyDescent="0.25">
      <c r="A8415">
        <v>0.84130000000000005</v>
      </c>
      <c r="B8415">
        <v>-80.140686000000002</v>
      </c>
      <c r="C8415">
        <v>-120.35942</v>
      </c>
      <c r="D8415">
        <v>-79.772948999999997</v>
      </c>
      <c r="E8415">
        <v>-2.7222899000000001E-4</v>
      </c>
    </row>
    <row r="8416" spans="1:5" x14ac:dyDescent="0.25">
      <c r="A8416">
        <v>0.84140000000000004</v>
      </c>
      <c r="B8416">
        <v>-80.140686000000002</v>
      </c>
      <c r="C8416">
        <v>-120.36133</v>
      </c>
      <c r="D8416">
        <v>-79.711913999999993</v>
      </c>
      <c r="E8416" s="1">
        <v>6.2629348000000005E-5</v>
      </c>
    </row>
    <row r="8417" spans="1:5" x14ac:dyDescent="0.25">
      <c r="A8417">
        <v>0.84150000000000003</v>
      </c>
      <c r="B8417">
        <v>-80.140686000000002</v>
      </c>
      <c r="C8417">
        <v>-120.36324</v>
      </c>
      <c r="D8417">
        <v>-79.727172999999993</v>
      </c>
      <c r="E8417">
        <v>2.7511366999999999E-4</v>
      </c>
    </row>
    <row r="8418" spans="1:5" x14ac:dyDescent="0.25">
      <c r="A8418">
        <v>0.84160000000000001</v>
      </c>
      <c r="B8418">
        <v>-80.137634000000006</v>
      </c>
      <c r="C8418">
        <v>-120.36324</v>
      </c>
      <c r="D8418">
        <v>-79.895020000000002</v>
      </c>
      <c r="E8418">
        <v>3.0578309999999999E-4</v>
      </c>
    </row>
    <row r="8419" spans="1:5" x14ac:dyDescent="0.25">
      <c r="A8419">
        <v>0.8417</v>
      </c>
      <c r="B8419">
        <v>-80.137634000000006</v>
      </c>
      <c r="C8419">
        <v>-120.36514</v>
      </c>
      <c r="D8419">
        <v>-79.956055000000006</v>
      </c>
      <c r="E8419">
        <v>1.0969634E-4</v>
      </c>
    </row>
    <row r="8420" spans="1:5" x14ac:dyDescent="0.25">
      <c r="A8420">
        <v>0.84179999999999999</v>
      </c>
      <c r="B8420">
        <v>-80.137634000000006</v>
      </c>
      <c r="C8420">
        <v>-120.36705000000001</v>
      </c>
      <c r="D8420">
        <v>-80.047606999999999</v>
      </c>
      <c r="E8420" s="1">
        <v>-4.0006823999999997E-5</v>
      </c>
    </row>
    <row r="8421" spans="1:5" x14ac:dyDescent="0.25">
      <c r="A8421">
        <v>0.84189999999999998</v>
      </c>
      <c r="B8421">
        <v>-80.136107999999993</v>
      </c>
      <c r="C8421">
        <v>-120.36896</v>
      </c>
      <c r="D8421">
        <v>-80.047606999999999</v>
      </c>
      <c r="E8421">
        <v>-1.2996536999999999E-4</v>
      </c>
    </row>
    <row r="8422" spans="1:5" x14ac:dyDescent="0.25">
      <c r="A8422">
        <v>0.84199999999999997</v>
      </c>
      <c r="B8422">
        <v>-80.136107999999993</v>
      </c>
      <c r="C8422">
        <v>-120.37085999999999</v>
      </c>
      <c r="D8422">
        <v>-79.986571999999995</v>
      </c>
      <c r="E8422">
        <v>-2.2007576E-4</v>
      </c>
    </row>
    <row r="8423" spans="1:5" x14ac:dyDescent="0.25">
      <c r="A8423">
        <v>0.84209999999999996</v>
      </c>
      <c r="B8423">
        <v>-80.134583000000006</v>
      </c>
      <c r="C8423">
        <v>-120.37468</v>
      </c>
      <c r="D8423">
        <v>-80.032348999999996</v>
      </c>
      <c r="E8423">
        <v>-2.9545873000000003E-4</v>
      </c>
    </row>
    <row r="8424" spans="1:5" x14ac:dyDescent="0.25">
      <c r="A8424">
        <v>0.84219999999999995</v>
      </c>
      <c r="B8424">
        <v>-80.134583000000006</v>
      </c>
      <c r="C8424">
        <v>-120.37468</v>
      </c>
      <c r="D8424">
        <v>-80.047606999999999</v>
      </c>
      <c r="E8424" s="1">
        <v>-8.2139297999999996E-5</v>
      </c>
    </row>
    <row r="8425" spans="1:5" x14ac:dyDescent="0.25">
      <c r="A8425">
        <v>0.84230000000000005</v>
      </c>
      <c r="B8425">
        <v>-80.133056999999994</v>
      </c>
      <c r="C8425">
        <v>-120.37658999999999</v>
      </c>
      <c r="D8425">
        <v>-80.078125</v>
      </c>
      <c r="E8425">
        <v>1.6207714000000001E-4</v>
      </c>
    </row>
    <row r="8426" spans="1:5" x14ac:dyDescent="0.25">
      <c r="A8426">
        <v>0.84240000000000004</v>
      </c>
      <c r="B8426">
        <v>-80.133056999999994</v>
      </c>
      <c r="C8426">
        <v>-120.37658999999999</v>
      </c>
      <c r="D8426">
        <v>-80.154419000000004</v>
      </c>
      <c r="E8426" s="1">
        <v>-2.2774283E-5</v>
      </c>
    </row>
    <row r="8427" spans="1:5" x14ac:dyDescent="0.25">
      <c r="A8427">
        <v>0.84250000000000003</v>
      </c>
      <c r="B8427">
        <v>-80.133056999999994</v>
      </c>
      <c r="C8427">
        <v>-120.37849</v>
      </c>
      <c r="D8427">
        <v>-80.184937000000005</v>
      </c>
      <c r="E8427">
        <v>1.2859897999999999E-4</v>
      </c>
    </row>
    <row r="8428" spans="1:5" x14ac:dyDescent="0.25">
      <c r="A8428">
        <v>0.84260000000000002</v>
      </c>
      <c r="B8428">
        <v>-80.133056999999994</v>
      </c>
      <c r="C8428">
        <v>-120.38039999999999</v>
      </c>
      <c r="D8428">
        <v>-80.184937000000005</v>
      </c>
      <c r="E8428">
        <v>1.5812962999999999E-4</v>
      </c>
    </row>
    <row r="8429" spans="1:5" x14ac:dyDescent="0.25">
      <c r="A8429">
        <v>0.8427</v>
      </c>
      <c r="B8429">
        <v>-80.133056999999994</v>
      </c>
      <c r="C8429">
        <v>-120.38422</v>
      </c>
      <c r="D8429">
        <v>-80.215453999999994</v>
      </c>
      <c r="E8429">
        <v>2.0443741000000001E-4</v>
      </c>
    </row>
    <row r="8430" spans="1:5" x14ac:dyDescent="0.25">
      <c r="A8430">
        <v>0.84279999999999999</v>
      </c>
      <c r="B8430">
        <v>-80.133056999999994</v>
      </c>
      <c r="C8430">
        <v>-120.38422</v>
      </c>
      <c r="D8430">
        <v>-80.307006999999999</v>
      </c>
      <c r="E8430">
        <v>1.1478262E-4</v>
      </c>
    </row>
    <row r="8431" spans="1:5" x14ac:dyDescent="0.25">
      <c r="A8431">
        <v>0.84289999999999998</v>
      </c>
      <c r="B8431">
        <v>-80.131530999999995</v>
      </c>
      <c r="C8431">
        <v>-120.38422</v>
      </c>
      <c r="D8431">
        <v>-80.322265999999999</v>
      </c>
      <c r="E8431">
        <v>-1.2783989999999999E-4</v>
      </c>
    </row>
    <row r="8432" spans="1:5" x14ac:dyDescent="0.25">
      <c r="A8432">
        <v>0.84299999999999997</v>
      </c>
      <c r="B8432">
        <v>-80.130004999999997</v>
      </c>
      <c r="C8432">
        <v>-120.38803</v>
      </c>
      <c r="D8432">
        <v>-80.276488999999998</v>
      </c>
      <c r="E8432" s="1">
        <v>-3.5224249999999997E-5</v>
      </c>
    </row>
    <row r="8433" spans="1:5" x14ac:dyDescent="0.25">
      <c r="A8433">
        <v>0.84309999999999996</v>
      </c>
      <c r="B8433">
        <v>-80.131530999999995</v>
      </c>
      <c r="C8433">
        <v>-120.38612000000001</v>
      </c>
      <c r="D8433">
        <v>-80.230712999999994</v>
      </c>
      <c r="E8433" s="1">
        <v>-5.0634891000000001E-5</v>
      </c>
    </row>
    <row r="8434" spans="1:5" x14ac:dyDescent="0.25">
      <c r="A8434">
        <v>0.84319999999999995</v>
      </c>
      <c r="B8434">
        <v>-80.130004999999997</v>
      </c>
      <c r="C8434">
        <v>-120.38803</v>
      </c>
      <c r="D8434">
        <v>-80.200194999999994</v>
      </c>
      <c r="E8434" s="1">
        <v>-9.8309107000000003E-5</v>
      </c>
    </row>
    <row r="8435" spans="1:5" x14ac:dyDescent="0.25">
      <c r="A8435">
        <v>0.84330000000000005</v>
      </c>
      <c r="B8435">
        <v>-80.133056999999994</v>
      </c>
      <c r="C8435">
        <v>-120.39185000000001</v>
      </c>
      <c r="D8435">
        <v>-80.169678000000005</v>
      </c>
      <c r="E8435">
        <v>-1.3042083000000001E-4</v>
      </c>
    </row>
    <row r="8436" spans="1:5" x14ac:dyDescent="0.25">
      <c r="A8436">
        <v>0.84340000000000004</v>
      </c>
      <c r="B8436">
        <v>-80.133056999999994</v>
      </c>
      <c r="C8436">
        <v>-120.39566000000001</v>
      </c>
      <c r="D8436">
        <v>-80.154419000000004</v>
      </c>
      <c r="E8436" s="1">
        <v>7.9861888999999998E-5</v>
      </c>
    </row>
    <row r="8437" spans="1:5" x14ac:dyDescent="0.25">
      <c r="A8437">
        <v>0.84350000000000003</v>
      </c>
      <c r="B8437">
        <v>-80.126953</v>
      </c>
      <c r="C8437">
        <v>-120.39566000000001</v>
      </c>
      <c r="D8437">
        <v>-80.108643000000001</v>
      </c>
      <c r="E8437">
        <v>2.1445812000000001E-4</v>
      </c>
    </row>
    <row r="8438" spans="1:5" x14ac:dyDescent="0.25">
      <c r="A8438">
        <v>0.84360000000000002</v>
      </c>
      <c r="B8438">
        <v>-80.128478999999999</v>
      </c>
      <c r="C8438">
        <v>-120.39566000000001</v>
      </c>
      <c r="D8438">
        <v>-80.108643000000001</v>
      </c>
      <c r="E8438">
        <v>2.1256026999999999E-4</v>
      </c>
    </row>
    <row r="8439" spans="1:5" x14ac:dyDescent="0.25">
      <c r="A8439">
        <v>0.84370000000000001</v>
      </c>
      <c r="B8439">
        <v>-80.128478999999999</v>
      </c>
      <c r="C8439">
        <v>-120.39757</v>
      </c>
      <c r="D8439">
        <v>-80.200194999999994</v>
      </c>
      <c r="E8439">
        <v>1.66632E-4</v>
      </c>
    </row>
    <row r="8440" spans="1:5" x14ac:dyDescent="0.25">
      <c r="A8440">
        <v>0.84379999999999999</v>
      </c>
      <c r="B8440">
        <v>-80.130004999999997</v>
      </c>
      <c r="C8440">
        <v>-120.39566000000001</v>
      </c>
      <c r="D8440">
        <v>-80.261229999999998</v>
      </c>
      <c r="E8440" s="1">
        <v>-4.5700464000000002E-5</v>
      </c>
    </row>
    <row r="8441" spans="1:5" x14ac:dyDescent="0.25">
      <c r="A8441">
        <v>0.84389999999999998</v>
      </c>
      <c r="B8441">
        <v>-80.130004999999997</v>
      </c>
      <c r="C8441">
        <v>-120.39948</v>
      </c>
      <c r="D8441">
        <v>-80.245971999999995</v>
      </c>
      <c r="E8441">
        <v>-2.8999289000000001E-4</v>
      </c>
    </row>
    <row r="8442" spans="1:5" x14ac:dyDescent="0.25">
      <c r="A8442">
        <v>0.84399999999999997</v>
      </c>
      <c r="B8442">
        <v>-80.126953</v>
      </c>
      <c r="C8442">
        <v>-120.40138</v>
      </c>
      <c r="D8442">
        <v>-80.230712999999994</v>
      </c>
      <c r="E8442">
        <v>-3.9763949000000003E-4</v>
      </c>
    </row>
    <row r="8443" spans="1:5" x14ac:dyDescent="0.25">
      <c r="A8443">
        <v>0.84409999999999996</v>
      </c>
      <c r="B8443">
        <v>-80.128478999999999</v>
      </c>
      <c r="C8443">
        <v>-120.4071</v>
      </c>
      <c r="D8443">
        <v>-80.215453999999994</v>
      </c>
      <c r="E8443">
        <v>-1.8667341000000001E-4</v>
      </c>
    </row>
    <row r="8444" spans="1:5" x14ac:dyDescent="0.25">
      <c r="A8444">
        <v>0.84419999999999995</v>
      </c>
      <c r="B8444">
        <v>-80.128478999999999</v>
      </c>
      <c r="C8444">
        <v>-120.40519999999999</v>
      </c>
      <c r="D8444">
        <v>-80.245971999999995</v>
      </c>
      <c r="E8444">
        <v>-2.9644555999999998E-4</v>
      </c>
    </row>
    <row r="8445" spans="1:5" x14ac:dyDescent="0.25">
      <c r="A8445">
        <v>0.84430000000000005</v>
      </c>
      <c r="B8445">
        <v>-80.128478999999999</v>
      </c>
      <c r="C8445">
        <v>-120.41092</v>
      </c>
      <c r="D8445">
        <v>-80.307006999999999</v>
      </c>
      <c r="E8445">
        <v>-1.9183555000000001E-4</v>
      </c>
    </row>
    <row r="8446" spans="1:5" x14ac:dyDescent="0.25">
      <c r="A8446">
        <v>0.84440000000000004</v>
      </c>
      <c r="B8446">
        <v>-80.128478999999999</v>
      </c>
      <c r="C8446">
        <v>-120.40900999999999</v>
      </c>
      <c r="D8446">
        <v>-80.291747999999998</v>
      </c>
      <c r="E8446">
        <v>-2.5590736999999997E-4</v>
      </c>
    </row>
    <row r="8447" spans="1:5" x14ac:dyDescent="0.25">
      <c r="A8447">
        <v>0.84450000000000003</v>
      </c>
      <c r="B8447">
        <v>-80.128478999999999</v>
      </c>
      <c r="C8447">
        <v>-120.41092</v>
      </c>
      <c r="D8447">
        <v>-80.276488999999998</v>
      </c>
      <c r="E8447">
        <v>-1.3611455999999999E-4</v>
      </c>
    </row>
    <row r="8448" spans="1:5" x14ac:dyDescent="0.25">
      <c r="A8448">
        <v>0.84460000000000002</v>
      </c>
      <c r="B8448">
        <v>-80.130004999999997</v>
      </c>
      <c r="C8448">
        <v>-120.40900999999999</v>
      </c>
      <c r="D8448">
        <v>-80.276488999999998</v>
      </c>
      <c r="E8448" s="1">
        <v>-4.6383729E-5</v>
      </c>
    </row>
    <row r="8449" spans="1:5" x14ac:dyDescent="0.25">
      <c r="A8449">
        <v>0.84470000000000001</v>
      </c>
      <c r="B8449">
        <v>-80.126953</v>
      </c>
      <c r="C8449">
        <v>-120.41473000000001</v>
      </c>
      <c r="D8449">
        <v>-80.291747999999998</v>
      </c>
      <c r="E8449">
        <v>-1.6890941000000001E-4</v>
      </c>
    </row>
    <row r="8450" spans="1:5" x14ac:dyDescent="0.25">
      <c r="A8450">
        <v>0.8448</v>
      </c>
      <c r="B8450">
        <v>-80.128478999999999</v>
      </c>
      <c r="C8450">
        <v>-120.41664</v>
      </c>
      <c r="D8450">
        <v>-80.307006999999999</v>
      </c>
      <c r="E8450">
        <v>-1.3884744E-4</v>
      </c>
    </row>
    <row r="8451" spans="1:5" x14ac:dyDescent="0.25">
      <c r="A8451">
        <v>0.84489999999999998</v>
      </c>
      <c r="B8451">
        <v>-80.128478999999999</v>
      </c>
      <c r="C8451">
        <v>-120.41855</v>
      </c>
      <c r="D8451">
        <v>-80.291747999999998</v>
      </c>
      <c r="E8451">
        <v>-2.3161465999999999E-4</v>
      </c>
    </row>
    <row r="8452" spans="1:5" x14ac:dyDescent="0.25">
      <c r="A8452">
        <v>0.84499999999999997</v>
      </c>
      <c r="B8452">
        <v>-80.130004999999997</v>
      </c>
      <c r="C8452">
        <v>-120.41855</v>
      </c>
      <c r="D8452">
        <v>-80.307006999999999</v>
      </c>
      <c r="E8452">
        <v>-2.3343678999999999E-4</v>
      </c>
    </row>
    <row r="8453" spans="1:5" x14ac:dyDescent="0.25">
      <c r="A8453">
        <v>0.84509999999999996</v>
      </c>
      <c r="B8453">
        <v>-80.130004999999997</v>
      </c>
      <c r="C8453">
        <v>-120.42236</v>
      </c>
      <c r="D8453">
        <v>-80.291747999999998</v>
      </c>
      <c r="E8453">
        <v>-2.8133872000000001E-4</v>
      </c>
    </row>
    <row r="8454" spans="1:5" x14ac:dyDescent="0.25">
      <c r="A8454">
        <v>0.84519999999999995</v>
      </c>
      <c r="B8454">
        <v>-80.130004999999997</v>
      </c>
      <c r="C8454">
        <v>-120.42236</v>
      </c>
      <c r="D8454">
        <v>-80.215453999999994</v>
      </c>
      <c r="E8454">
        <v>-2.3753614999999999E-4</v>
      </c>
    </row>
    <row r="8455" spans="1:5" x14ac:dyDescent="0.25">
      <c r="A8455">
        <v>0.84530000000000005</v>
      </c>
      <c r="B8455">
        <v>-80.128478999999999</v>
      </c>
      <c r="C8455">
        <v>-120.42427000000001</v>
      </c>
      <c r="D8455">
        <v>-80.169678000000005</v>
      </c>
      <c r="E8455">
        <v>-3.1565199999999998E-4</v>
      </c>
    </row>
    <row r="8456" spans="1:5" x14ac:dyDescent="0.25">
      <c r="A8456">
        <v>0.84540000000000004</v>
      </c>
      <c r="B8456">
        <v>-80.126953</v>
      </c>
      <c r="C8456">
        <v>-120.42999</v>
      </c>
      <c r="D8456">
        <v>-80.154419000000004</v>
      </c>
      <c r="E8456">
        <v>-2.1142154E-4</v>
      </c>
    </row>
    <row r="8457" spans="1:5" x14ac:dyDescent="0.25">
      <c r="A8457">
        <v>0.84550000000000003</v>
      </c>
      <c r="B8457">
        <v>-80.128478999999999</v>
      </c>
      <c r="C8457">
        <v>-120.42809</v>
      </c>
      <c r="D8457">
        <v>-80.139160000000004</v>
      </c>
      <c r="E8457">
        <v>-1.355072E-4</v>
      </c>
    </row>
    <row r="8458" spans="1:5" x14ac:dyDescent="0.25">
      <c r="A8458">
        <v>0.84560000000000002</v>
      </c>
      <c r="B8458">
        <v>-80.128478999999999</v>
      </c>
      <c r="C8458">
        <v>-120.4319</v>
      </c>
      <c r="D8458">
        <v>-80.215453999999994</v>
      </c>
      <c r="E8458">
        <v>-2.1233246999999999E-4</v>
      </c>
    </row>
    <row r="8459" spans="1:5" x14ac:dyDescent="0.25">
      <c r="A8459">
        <v>0.84570000000000001</v>
      </c>
      <c r="B8459">
        <v>-80.128478999999999</v>
      </c>
      <c r="C8459">
        <v>-120.4319</v>
      </c>
      <c r="D8459">
        <v>-80.215453999999994</v>
      </c>
      <c r="E8459">
        <v>-2.5598328000000001E-4</v>
      </c>
    </row>
    <row r="8460" spans="1:5" x14ac:dyDescent="0.25">
      <c r="A8460">
        <v>0.8458</v>
      </c>
      <c r="B8460">
        <v>-80.126953</v>
      </c>
      <c r="C8460">
        <v>-120.43380999999999</v>
      </c>
      <c r="D8460">
        <v>-80.200194999999994</v>
      </c>
      <c r="E8460">
        <v>-2.3920625E-4</v>
      </c>
    </row>
    <row r="8461" spans="1:5" x14ac:dyDescent="0.25">
      <c r="A8461">
        <v>0.84589999999999999</v>
      </c>
      <c r="B8461">
        <v>-80.128478999999999</v>
      </c>
      <c r="C8461">
        <v>-120.43380999999999</v>
      </c>
      <c r="D8461">
        <v>-80.169678000000005</v>
      </c>
      <c r="E8461">
        <v>-3.6188383000000001E-4</v>
      </c>
    </row>
    <row r="8462" spans="1:5" x14ac:dyDescent="0.25">
      <c r="A8462">
        <v>0.84599999999999997</v>
      </c>
      <c r="B8462">
        <v>-80.125427000000002</v>
      </c>
      <c r="C8462">
        <v>-120.43953</v>
      </c>
      <c r="D8462">
        <v>-80.093384</v>
      </c>
      <c r="E8462">
        <v>-2.8528621999999998E-4</v>
      </c>
    </row>
    <row r="8463" spans="1:5" x14ac:dyDescent="0.25">
      <c r="A8463">
        <v>0.84609999999999996</v>
      </c>
      <c r="B8463">
        <v>-80.126953</v>
      </c>
      <c r="C8463">
        <v>-120.43953</v>
      </c>
      <c r="D8463">
        <v>-80.047606999999999</v>
      </c>
      <c r="E8463">
        <v>-2.0770173999999999E-4</v>
      </c>
    </row>
    <row r="8464" spans="1:5" x14ac:dyDescent="0.25">
      <c r="A8464">
        <v>0.84619999999999995</v>
      </c>
      <c r="B8464">
        <v>-80.126953</v>
      </c>
      <c r="C8464">
        <v>-120.43953</v>
      </c>
      <c r="D8464">
        <v>-79.986571999999995</v>
      </c>
      <c r="E8464" s="1">
        <v>-8.6542451999999996E-5</v>
      </c>
    </row>
    <row r="8465" spans="1:5" x14ac:dyDescent="0.25">
      <c r="A8465">
        <v>0.84630000000000005</v>
      </c>
      <c r="B8465">
        <v>-80.123901000000004</v>
      </c>
      <c r="C8465">
        <v>-120.44144</v>
      </c>
      <c r="D8465">
        <v>-80.001830999999996</v>
      </c>
      <c r="E8465">
        <v>-2.0922002999999999E-4</v>
      </c>
    </row>
    <row r="8466" spans="1:5" x14ac:dyDescent="0.25">
      <c r="A8466">
        <v>0.84640000000000004</v>
      </c>
      <c r="B8466">
        <v>-80.126953</v>
      </c>
      <c r="C8466">
        <v>-120.44334000000001</v>
      </c>
      <c r="D8466">
        <v>-80.032348999999996</v>
      </c>
      <c r="E8466" s="1">
        <v>-5.6632143E-5</v>
      </c>
    </row>
    <row r="8467" spans="1:5" x14ac:dyDescent="0.25">
      <c r="A8467">
        <v>0.84650000000000003</v>
      </c>
      <c r="B8467">
        <v>-80.125427000000002</v>
      </c>
      <c r="C8467">
        <v>-120.44716</v>
      </c>
      <c r="D8467">
        <v>-80.123901000000004</v>
      </c>
      <c r="E8467" s="1">
        <v>5.0938501999999999E-5</v>
      </c>
    </row>
    <row r="8468" spans="1:5" x14ac:dyDescent="0.25">
      <c r="A8468">
        <v>0.84660000000000002</v>
      </c>
      <c r="B8468">
        <v>-80.123901000000004</v>
      </c>
      <c r="C8468">
        <v>-120.44716</v>
      </c>
      <c r="D8468">
        <v>-80.139160000000004</v>
      </c>
      <c r="E8468" s="1">
        <v>-2.4368521E-5</v>
      </c>
    </row>
    <row r="8469" spans="1:5" x14ac:dyDescent="0.25">
      <c r="A8469">
        <v>0.84670000000000001</v>
      </c>
      <c r="B8469">
        <v>-80.123901000000004</v>
      </c>
      <c r="C8469">
        <v>-120.45097</v>
      </c>
      <c r="D8469">
        <v>-80.123901000000004</v>
      </c>
      <c r="E8469" s="1">
        <v>-9.6942670999999997E-5</v>
      </c>
    </row>
    <row r="8470" spans="1:5" x14ac:dyDescent="0.25">
      <c r="A8470">
        <v>0.8468</v>
      </c>
      <c r="B8470">
        <v>-80.125427000000002</v>
      </c>
      <c r="C8470">
        <v>-120.45097</v>
      </c>
      <c r="D8470">
        <v>-80.108643000000001</v>
      </c>
      <c r="E8470">
        <v>-3.0654226000000003E-4</v>
      </c>
    </row>
    <row r="8471" spans="1:5" x14ac:dyDescent="0.25">
      <c r="A8471">
        <v>0.84689999999999999</v>
      </c>
      <c r="B8471">
        <v>-80.128478999999999</v>
      </c>
      <c r="C8471">
        <v>-120.45287999999999</v>
      </c>
      <c r="D8471">
        <v>-80.093384</v>
      </c>
      <c r="E8471">
        <v>-3.1914404E-4</v>
      </c>
    </row>
    <row r="8472" spans="1:5" x14ac:dyDescent="0.25">
      <c r="A8472">
        <v>0.84699999999999998</v>
      </c>
      <c r="B8472">
        <v>-80.126953</v>
      </c>
      <c r="C8472">
        <v>-120.4567</v>
      </c>
      <c r="D8472">
        <v>-80.093384</v>
      </c>
      <c r="E8472">
        <v>-2.7177347999999998E-4</v>
      </c>
    </row>
    <row r="8473" spans="1:5" x14ac:dyDescent="0.25">
      <c r="A8473">
        <v>0.84709999999999996</v>
      </c>
      <c r="B8473">
        <v>-80.126953</v>
      </c>
      <c r="C8473">
        <v>-120.4567</v>
      </c>
      <c r="D8473">
        <v>-80.047606999999999</v>
      </c>
      <c r="E8473">
        <v>-2.5514820999999999E-4</v>
      </c>
    </row>
    <row r="8474" spans="1:5" x14ac:dyDescent="0.25">
      <c r="A8474">
        <v>0.84719999999999995</v>
      </c>
      <c r="B8474">
        <v>-80.125427000000002</v>
      </c>
      <c r="C8474">
        <v>-120.4586</v>
      </c>
      <c r="D8474">
        <v>-80.032348999999996</v>
      </c>
      <c r="E8474">
        <v>-2.5416133000000002E-4</v>
      </c>
    </row>
    <row r="8475" spans="1:5" x14ac:dyDescent="0.25">
      <c r="A8475">
        <v>0.84730000000000005</v>
      </c>
      <c r="B8475">
        <v>-80.128478999999999</v>
      </c>
      <c r="C8475">
        <v>-120.46241999999999</v>
      </c>
      <c r="D8475">
        <v>-80.062866</v>
      </c>
      <c r="E8475" s="1">
        <v>2.0648724999999999E-5</v>
      </c>
    </row>
    <row r="8476" spans="1:5" x14ac:dyDescent="0.25">
      <c r="A8476">
        <v>0.84740000000000004</v>
      </c>
      <c r="B8476">
        <v>-80.128478999999999</v>
      </c>
      <c r="C8476">
        <v>-120.46241999999999</v>
      </c>
      <c r="D8476">
        <v>-80.078125</v>
      </c>
      <c r="E8476" s="1">
        <v>2.1559699E-5</v>
      </c>
    </row>
    <row r="8477" spans="1:5" x14ac:dyDescent="0.25">
      <c r="A8477">
        <v>0.84750000000000003</v>
      </c>
      <c r="B8477">
        <v>-80.128478999999999</v>
      </c>
      <c r="C8477">
        <v>-120.46432</v>
      </c>
      <c r="D8477">
        <v>-80.032348999999996</v>
      </c>
      <c r="E8477">
        <v>2.8156646999999999E-4</v>
      </c>
    </row>
    <row r="8478" spans="1:5" x14ac:dyDescent="0.25">
      <c r="A8478">
        <v>0.84760000000000002</v>
      </c>
      <c r="B8478">
        <v>-80.128478999999999</v>
      </c>
      <c r="C8478">
        <v>-120.46623</v>
      </c>
      <c r="D8478">
        <v>-79.971312999999995</v>
      </c>
      <c r="E8478">
        <v>2.8354018000000003E-4</v>
      </c>
    </row>
    <row r="8479" spans="1:5" x14ac:dyDescent="0.25">
      <c r="A8479">
        <v>0.84770000000000001</v>
      </c>
      <c r="B8479">
        <v>-80.128478999999999</v>
      </c>
      <c r="C8479">
        <v>-120.46814000000001</v>
      </c>
      <c r="D8479">
        <v>-80.017089999999996</v>
      </c>
      <c r="E8479" s="1">
        <v>5.6480290000000001E-5</v>
      </c>
    </row>
    <row r="8480" spans="1:5" x14ac:dyDescent="0.25">
      <c r="A8480">
        <v>0.8478</v>
      </c>
      <c r="B8480">
        <v>-80.125427000000002</v>
      </c>
      <c r="C8480">
        <v>-120.47386</v>
      </c>
      <c r="D8480">
        <v>-80.123901000000004</v>
      </c>
      <c r="E8480" s="1">
        <v>-6.3843978999999996E-5</v>
      </c>
    </row>
    <row r="8481" spans="1:5" x14ac:dyDescent="0.25">
      <c r="A8481">
        <v>0.84789999999999999</v>
      </c>
      <c r="B8481">
        <v>-80.123901000000004</v>
      </c>
      <c r="C8481">
        <v>-120.47386</v>
      </c>
      <c r="D8481">
        <v>-80.169678000000005</v>
      </c>
      <c r="E8481" s="1">
        <v>-7.7280821000000005E-5</v>
      </c>
    </row>
    <row r="8482" spans="1:5" x14ac:dyDescent="0.25">
      <c r="A8482">
        <v>0.84799999999999998</v>
      </c>
      <c r="B8482">
        <v>-80.126953</v>
      </c>
      <c r="C8482">
        <v>-120.47386</v>
      </c>
      <c r="D8482">
        <v>-80.139160000000004</v>
      </c>
      <c r="E8482">
        <v>1.2199441E-4</v>
      </c>
    </row>
    <row r="8483" spans="1:5" x14ac:dyDescent="0.25">
      <c r="A8483">
        <v>0.84809999999999997</v>
      </c>
      <c r="B8483">
        <v>-80.125427000000002</v>
      </c>
      <c r="C8483">
        <v>-120.47768000000001</v>
      </c>
      <c r="D8483">
        <v>-80.108643000000001</v>
      </c>
      <c r="E8483">
        <v>1.5213246999999999E-4</v>
      </c>
    </row>
    <row r="8484" spans="1:5" x14ac:dyDescent="0.25">
      <c r="A8484">
        <v>0.84819999999999995</v>
      </c>
      <c r="B8484">
        <v>-80.126953</v>
      </c>
      <c r="C8484">
        <v>-120.47768000000001</v>
      </c>
      <c r="D8484">
        <v>-80.093384</v>
      </c>
      <c r="E8484">
        <v>1.8257405999999999E-4</v>
      </c>
    </row>
    <row r="8485" spans="1:5" x14ac:dyDescent="0.25">
      <c r="A8485">
        <v>0.84830000000000005</v>
      </c>
      <c r="B8485">
        <v>-80.125427000000002</v>
      </c>
      <c r="C8485">
        <v>-120.47958</v>
      </c>
      <c r="D8485">
        <v>-80.062866</v>
      </c>
      <c r="E8485">
        <v>3.7995139000000002E-4</v>
      </c>
    </row>
    <row r="8486" spans="1:5" x14ac:dyDescent="0.25">
      <c r="A8486">
        <v>0.84840000000000004</v>
      </c>
      <c r="B8486">
        <v>-80.125427000000002</v>
      </c>
      <c r="C8486">
        <v>-120.47958</v>
      </c>
      <c r="D8486">
        <v>-80.047606999999999</v>
      </c>
      <c r="E8486">
        <v>3.9391973999999998E-4</v>
      </c>
    </row>
    <row r="8487" spans="1:5" x14ac:dyDescent="0.25">
      <c r="A8487">
        <v>0.84850000000000003</v>
      </c>
      <c r="B8487">
        <v>-80.125427000000002</v>
      </c>
      <c r="C8487">
        <v>-120.48531</v>
      </c>
      <c r="D8487">
        <v>-80.017089999999996</v>
      </c>
      <c r="E8487">
        <v>3.4753605999999999E-4</v>
      </c>
    </row>
    <row r="8488" spans="1:5" x14ac:dyDescent="0.25">
      <c r="A8488">
        <v>0.84860000000000002</v>
      </c>
      <c r="B8488">
        <v>-80.125427000000002</v>
      </c>
      <c r="C8488">
        <v>-120.48531</v>
      </c>
      <c r="D8488">
        <v>-80.047606999999999</v>
      </c>
      <c r="E8488">
        <v>3.4882654000000001E-4</v>
      </c>
    </row>
    <row r="8489" spans="1:5" x14ac:dyDescent="0.25">
      <c r="A8489">
        <v>0.84870000000000001</v>
      </c>
      <c r="B8489">
        <v>-80.128478999999999</v>
      </c>
      <c r="C8489">
        <v>-120.48721</v>
      </c>
      <c r="D8489">
        <v>-80.078125</v>
      </c>
      <c r="E8489" s="1">
        <v>7.7964132999999998E-5</v>
      </c>
    </row>
    <row r="8490" spans="1:5" x14ac:dyDescent="0.25">
      <c r="A8490">
        <v>0.8488</v>
      </c>
      <c r="B8490">
        <v>-80.130004999999997</v>
      </c>
      <c r="C8490">
        <v>-120.48721</v>
      </c>
      <c r="D8490">
        <v>-80.047606999999999</v>
      </c>
      <c r="E8490">
        <v>1.5623182999999999E-4</v>
      </c>
    </row>
    <row r="8491" spans="1:5" x14ac:dyDescent="0.25">
      <c r="A8491">
        <v>0.84889999999999999</v>
      </c>
      <c r="B8491">
        <v>-80.128478999999999</v>
      </c>
      <c r="C8491">
        <v>-120.49102999999999</v>
      </c>
      <c r="D8491">
        <v>-80.032348999999996</v>
      </c>
      <c r="E8491" s="1">
        <v>6.5590068999999996E-5</v>
      </c>
    </row>
    <row r="8492" spans="1:5" x14ac:dyDescent="0.25">
      <c r="A8492">
        <v>0.84899999999999998</v>
      </c>
      <c r="B8492">
        <v>-80.126953</v>
      </c>
      <c r="C8492">
        <v>-120.49294</v>
      </c>
      <c r="D8492">
        <v>-79.986571999999995</v>
      </c>
      <c r="E8492" s="1">
        <v>9.5196580999999997E-5</v>
      </c>
    </row>
    <row r="8493" spans="1:5" x14ac:dyDescent="0.25">
      <c r="A8493">
        <v>0.84909999999999997</v>
      </c>
      <c r="B8493">
        <v>-80.126953</v>
      </c>
      <c r="C8493">
        <v>-120.49102999999999</v>
      </c>
      <c r="D8493">
        <v>-79.910278000000005</v>
      </c>
      <c r="E8493">
        <v>1.5380246999999999E-4</v>
      </c>
    </row>
    <row r="8494" spans="1:5" x14ac:dyDescent="0.25">
      <c r="A8494">
        <v>0.84919999999999995</v>
      </c>
      <c r="B8494">
        <v>-80.126953</v>
      </c>
      <c r="C8494">
        <v>-120.49294</v>
      </c>
      <c r="D8494">
        <v>-79.895020000000002</v>
      </c>
      <c r="E8494">
        <v>1.2077969E-4</v>
      </c>
    </row>
    <row r="8495" spans="1:5" x14ac:dyDescent="0.25">
      <c r="A8495">
        <v>0.84930000000000005</v>
      </c>
      <c r="B8495">
        <v>-80.128478999999999</v>
      </c>
      <c r="C8495">
        <v>-120.49484</v>
      </c>
      <c r="D8495">
        <v>-79.849243000000001</v>
      </c>
      <c r="E8495">
        <v>3.3250488000000002E-4</v>
      </c>
    </row>
    <row r="8496" spans="1:5" x14ac:dyDescent="0.25">
      <c r="A8496">
        <v>0.84940000000000004</v>
      </c>
      <c r="B8496">
        <v>-80.126953</v>
      </c>
      <c r="C8496">
        <v>-120.50055999999999</v>
      </c>
      <c r="D8496">
        <v>-79.895020000000002</v>
      </c>
      <c r="E8496">
        <v>2.0853677000000001E-4</v>
      </c>
    </row>
    <row r="8497" spans="1:5" x14ac:dyDescent="0.25">
      <c r="A8497">
        <v>0.84950000000000003</v>
      </c>
      <c r="B8497">
        <v>-80.128478999999999</v>
      </c>
      <c r="C8497">
        <v>-120.49866</v>
      </c>
      <c r="D8497">
        <v>-80.017089999999996</v>
      </c>
      <c r="E8497">
        <v>5.2798451000000003E-4</v>
      </c>
    </row>
    <row r="8498" spans="1:5" x14ac:dyDescent="0.25">
      <c r="A8498">
        <v>0.84960000000000002</v>
      </c>
      <c r="B8498">
        <v>-80.126953</v>
      </c>
      <c r="C8498">
        <v>-120.50247</v>
      </c>
      <c r="D8498">
        <v>-80.032348999999996</v>
      </c>
      <c r="E8498">
        <v>3.1413375000000001E-4</v>
      </c>
    </row>
    <row r="8499" spans="1:5" x14ac:dyDescent="0.25">
      <c r="A8499">
        <v>0.84970000000000001</v>
      </c>
      <c r="B8499">
        <v>-80.126953</v>
      </c>
      <c r="C8499">
        <v>-120.50055999999999</v>
      </c>
      <c r="D8499">
        <v>-79.910278000000005</v>
      </c>
      <c r="E8499" s="1">
        <v>8.4644555999999999E-5</v>
      </c>
    </row>
    <row r="8500" spans="1:5" x14ac:dyDescent="0.25">
      <c r="A8500">
        <v>0.8498</v>
      </c>
      <c r="B8500">
        <v>-80.126953</v>
      </c>
      <c r="C8500">
        <v>-120.50629000000001</v>
      </c>
      <c r="D8500">
        <v>-79.849243000000001</v>
      </c>
      <c r="E8500" s="1">
        <v>-2.2546528000000002E-5</v>
      </c>
    </row>
    <row r="8501" spans="1:5" x14ac:dyDescent="0.25">
      <c r="A8501">
        <v>0.84989999999999999</v>
      </c>
      <c r="B8501">
        <v>-80.126953</v>
      </c>
      <c r="C8501">
        <v>-120.50819</v>
      </c>
      <c r="D8501">
        <v>-79.818725999999998</v>
      </c>
      <c r="E8501" s="1">
        <v>-9.8992231999999998E-5</v>
      </c>
    </row>
    <row r="8502" spans="1:5" x14ac:dyDescent="0.25">
      <c r="A8502">
        <v>0.85</v>
      </c>
      <c r="B8502">
        <v>-80.126953</v>
      </c>
      <c r="C8502">
        <v>-120.50629000000001</v>
      </c>
      <c r="D8502">
        <v>-79.772948999999997</v>
      </c>
      <c r="E8502" s="1">
        <v>2.2167014000000001E-5</v>
      </c>
    </row>
    <row r="8503" spans="1:5" x14ac:dyDescent="0.25">
      <c r="A8503">
        <v>0.85009999999999997</v>
      </c>
      <c r="B8503">
        <v>-80.125427000000002</v>
      </c>
      <c r="C8503">
        <v>-120.50629000000001</v>
      </c>
      <c r="D8503">
        <v>-79.833984000000001</v>
      </c>
      <c r="E8503" s="1">
        <v>5.1166303E-5</v>
      </c>
    </row>
    <row r="8504" spans="1:5" x14ac:dyDescent="0.25">
      <c r="A8504">
        <v>0.85019999999999996</v>
      </c>
      <c r="B8504">
        <v>-80.126953</v>
      </c>
      <c r="C8504">
        <v>-120.50819</v>
      </c>
      <c r="D8504">
        <v>-79.742431999999994</v>
      </c>
      <c r="E8504" s="1">
        <v>3.2946886000000003E-5</v>
      </c>
    </row>
    <row r="8505" spans="1:5" x14ac:dyDescent="0.25">
      <c r="A8505">
        <v>0.85029999999999994</v>
      </c>
      <c r="B8505">
        <v>-80.126953</v>
      </c>
      <c r="C8505">
        <v>-120.51201</v>
      </c>
      <c r="D8505">
        <v>-79.696655000000007</v>
      </c>
      <c r="E8505">
        <v>1.3641808E-4</v>
      </c>
    </row>
    <row r="8506" spans="1:5" x14ac:dyDescent="0.25">
      <c r="A8506">
        <v>0.85040000000000004</v>
      </c>
      <c r="B8506">
        <v>-80.125427000000002</v>
      </c>
      <c r="C8506">
        <v>-120.51392</v>
      </c>
      <c r="D8506">
        <v>-79.772948999999997</v>
      </c>
      <c r="E8506">
        <v>2.1126973E-4</v>
      </c>
    </row>
    <row r="8507" spans="1:5" x14ac:dyDescent="0.25">
      <c r="A8507">
        <v>0.85050000000000003</v>
      </c>
      <c r="B8507">
        <v>-80.126953</v>
      </c>
      <c r="C8507">
        <v>-120.51392</v>
      </c>
      <c r="D8507">
        <v>-79.788207999999997</v>
      </c>
      <c r="E8507">
        <v>1.1857823E-4</v>
      </c>
    </row>
    <row r="8508" spans="1:5" x14ac:dyDescent="0.25">
      <c r="A8508">
        <v>0.85060000000000002</v>
      </c>
      <c r="B8508">
        <v>-80.126953</v>
      </c>
      <c r="C8508">
        <v>-120.51582000000001</v>
      </c>
      <c r="D8508">
        <v>-79.788207999999997</v>
      </c>
      <c r="E8508">
        <v>1.8044845000000001E-4</v>
      </c>
    </row>
    <row r="8509" spans="1:5" x14ac:dyDescent="0.25">
      <c r="A8509">
        <v>0.85070000000000001</v>
      </c>
      <c r="B8509">
        <v>-80.126953</v>
      </c>
      <c r="C8509">
        <v>-120.51582000000001</v>
      </c>
      <c r="D8509">
        <v>-79.742431999999994</v>
      </c>
      <c r="E8509" s="1">
        <v>1.2374064000000001E-5</v>
      </c>
    </row>
    <row r="8510" spans="1:5" x14ac:dyDescent="0.25">
      <c r="A8510">
        <v>0.8508</v>
      </c>
      <c r="B8510">
        <v>-80.125427000000002</v>
      </c>
      <c r="C8510">
        <v>-120.51964</v>
      </c>
      <c r="D8510">
        <v>-79.650879000000003</v>
      </c>
      <c r="E8510">
        <v>-1.4051748E-4</v>
      </c>
    </row>
    <row r="8511" spans="1:5" x14ac:dyDescent="0.25">
      <c r="A8511">
        <v>0.85089999999999999</v>
      </c>
      <c r="B8511">
        <v>-80.125427000000002</v>
      </c>
      <c r="C8511">
        <v>-120.51964</v>
      </c>
      <c r="D8511">
        <v>-79.666138000000004</v>
      </c>
      <c r="E8511">
        <v>-1.864457E-4</v>
      </c>
    </row>
    <row r="8512" spans="1:5" x14ac:dyDescent="0.25">
      <c r="A8512">
        <v>0.85099999999999998</v>
      </c>
      <c r="B8512">
        <v>-80.123901000000004</v>
      </c>
      <c r="C8512">
        <v>-120.52345</v>
      </c>
      <c r="D8512">
        <v>-79.696655000000007</v>
      </c>
      <c r="E8512">
        <v>-1.8743258E-4</v>
      </c>
    </row>
    <row r="8513" spans="1:5" x14ac:dyDescent="0.25">
      <c r="A8513">
        <v>0.85109999999999997</v>
      </c>
      <c r="B8513">
        <v>-80.126953</v>
      </c>
      <c r="C8513">
        <v>-120.52345</v>
      </c>
      <c r="D8513">
        <v>-79.681396000000007</v>
      </c>
      <c r="E8513" s="1">
        <v>-3.6135316000000003E-5</v>
      </c>
    </row>
    <row r="8514" spans="1:5" x14ac:dyDescent="0.25">
      <c r="A8514">
        <v>0.85119999999999996</v>
      </c>
      <c r="B8514">
        <v>-80.126953</v>
      </c>
      <c r="C8514">
        <v>-120.52536000000001</v>
      </c>
      <c r="D8514">
        <v>-79.666138000000004</v>
      </c>
      <c r="E8514" s="1">
        <v>2.2698427E-5</v>
      </c>
    </row>
    <row r="8515" spans="1:5" x14ac:dyDescent="0.25">
      <c r="A8515">
        <v>0.85129999999999995</v>
      </c>
      <c r="B8515">
        <v>-80.126953</v>
      </c>
      <c r="C8515">
        <v>-120.52536000000001</v>
      </c>
      <c r="D8515">
        <v>-79.605103</v>
      </c>
      <c r="E8515" s="1">
        <v>9.6183503000000007E-5</v>
      </c>
    </row>
    <row r="8516" spans="1:5" x14ac:dyDescent="0.25">
      <c r="A8516">
        <v>0.85140000000000005</v>
      </c>
      <c r="B8516">
        <v>-80.125427000000002</v>
      </c>
      <c r="C8516">
        <v>-120.52916999999999</v>
      </c>
      <c r="D8516">
        <v>-79.513549999999995</v>
      </c>
      <c r="E8516" s="1">
        <v>9.5044775E-5</v>
      </c>
    </row>
    <row r="8517" spans="1:5" x14ac:dyDescent="0.25">
      <c r="A8517">
        <v>0.85150000000000003</v>
      </c>
      <c r="B8517">
        <v>-80.125427000000002</v>
      </c>
      <c r="C8517">
        <v>-120.52916999999999</v>
      </c>
      <c r="D8517">
        <v>-79.452515000000005</v>
      </c>
      <c r="E8517">
        <v>3.5497559999999998E-4</v>
      </c>
    </row>
    <row r="8518" spans="1:5" x14ac:dyDescent="0.25">
      <c r="A8518">
        <v>0.85160000000000002</v>
      </c>
      <c r="B8518">
        <v>-80.125427000000002</v>
      </c>
      <c r="C8518">
        <v>-120.53108</v>
      </c>
      <c r="D8518">
        <v>-79.421997000000005</v>
      </c>
      <c r="E8518">
        <v>2.7997227999999999E-4</v>
      </c>
    </row>
    <row r="8519" spans="1:5" x14ac:dyDescent="0.25">
      <c r="A8519">
        <v>0.85170000000000001</v>
      </c>
      <c r="B8519">
        <v>-80.126953</v>
      </c>
      <c r="C8519">
        <v>-120.53108</v>
      </c>
      <c r="D8519">
        <v>-79.345703</v>
      </c>
      <c r="E8519">
        <v>-1.1417521E-4</v>
      </c>
    </row>
    <row r="8520" spans="1:5" x14ac:dyDescent="0.25">
      <c r="A8520">
        <v>0.8518</v>
      </c>
      <c r="B8520">
        <v>-80.128478999999999</v>
      </c>
      <c r="C8520">
        <v>-120.53299</v>
      </c>
      <c r="D8520">
        <v>-79.360962000000001</v>
      </c>
      <c r="E8520">
        <v>-1.7384388E-4</v>
      </c>
    </row>
    <row r="8521" spans="1:5" x14ac:dyDescent="0.25">
      <c r="A8521">
        <v>0.85189999999999999</v>
      </c>
      <c r="B8521">
        <v>-80.125427000000002</v>
      </c>
      <c r="C8521">
        <v>-120.53299</v>
      </c>
      <c r="D8521">
        <v>-79.406738000000004</v>
      </c>
      <c r="E8521" s="1">
        <v>-9.6563064000000005E-5</v>
      </c>
    </row>
    <row r="8522" spans="1:5" x14ac:dyDescent="0.25">
      <c r="A8522">
        <v>0.85199999999999998</v>
      </c>
      <c r="B8522">
        <v>-80.125427000000002</v>
      </c>
      <c r="C8522">
        <v>-120.53299</v>
      </c>
      <c r="D8522">
        <v>-79.452515000000005</v>
      </c>
      <c r="E8522" s="1">
        <v>-3.4920591999999997E-5</v>
      </c>
    </row>
    <row r="8523" spans="1:5" x14ac:dyDescent="0.25">
      <c r="A8523">
        <v>0.85209999999999997</v>
      </c>
      <c r="B8523">
        <v>-80.120850000000004</v>
      </c>
      <c r="C8523">
        <v>-120.5368</v>
      </c>
      <c r="D8523">
        <v>-79.437256000000005</v>
      </c>
      <c r="E8523" s="1">
        <v>-4.9344263999999998E-6</v>
      </c>
    </row>
    <row r="8524" spans="1:5" x14ac:dyDescent="0.25">
      <c r="A8524">
        <v>0.85219999999999996</v>
      </c>
      <c r="B8524">
        <v>-80.122375000000005</v>
      </c>
      <c r="C8524">
        <v>-120.5368</v>
      </c>
      <c r="D8524">
        <v>-79.391479000000004</v>
      </c>
      <c r="E8524">
        <v>1.0051066E-4</v>
      </c>
    </row>
    <row r="8525" spans="1:5" x14ac:dyDescent="0.25">
      <c r="A8525">
        <v>0.85229999999999995</v>
      </c>
      <c r="B8525">
        <v>-80.122375000000005</v>
      </c>
      <c r="C8525">
        <v>-120.53870999999999</v>
      </c>
      <c r="D8525">
        <v>-79.330444</v>
      </c>
      <c r="E8525">
        <v>2.3692879000000001E-4</v>
      </c>
    </row>
    <row r="8526" spans="1:5" x14ac:dyDescent="0.25">
      <c r="A8526">
        <v>0.85240000000000005</v>
      </c>
      <c r="B8526">
        <v>-80.125427000000002</v>
      </c>
      <c r="C8526">
        <v>-120.53870999999999</v>
      </c>
      <c r="D8526">
        <v>-79.254149999999996</v>
      </c>
      <c r="E8526">
        <v>5.4324324999999998E-4</v>
      </c>
    </row>
    <row r="8527" spans="1:5" x14ac:dyDescent="0.25">
      <c r="A8527">
        <v>0.85250000000000004</v>
      </c>
      <c r="B8527">
        <v>-80.123901000000004</v>
      </c>
      <c r="C8527">
        <v>-120.53870999999999</v>
      </c>
      <c r="D8527">
        <v>-79.147339000000002</v>
      </c>
      <c r="E8527">
        <v>3.3022751999999998E-4</v>
      </c>
    </row>
    <row r="8528" spans="1:5" x14ac:dyDescent="0.25">
      <c r="A8528">
        <v>0.85260000000000002</v>
      </c>
      <c r="B8528">
        <v>-80.123901000000004</v>
      </c>
      <c r="C8528">
        <v>-120.54253</v>
      </c>
      <c r="D8528">
        <v>-79.162598000000003</v>
      </c>
      <c r="E8528">
        <v>2.5628697999999998E-4</v>
      </c>
    </row>
    <row r="8529" spans="1:5" x14ac:dyDescent="0.25">
      <c r="A8529">
        <v>0.85270000000000001</v>
      </c>
      <c r="B8529">
        <v>-80.122375000000005</v>
      </c>
      <c r="C8529">
        <v>-120.54443000000001</v>
      </c>
      <c r="D8529">
        <v>-79.254149999999996</v>
      </c>
      <c r="E8529">
        <v>1.0628011E-4</v>
      </c>
    </row>
    <row r="8530" spans="1:5" x14ac:dyDescent="0.25">
      <c r="A8530">
        <v>0.8528</v>
      </c>
      <c r="B8530">
        <v>-80.122375000000005</v>
      </c>
      <c r="C8530">
        <v>-120.54253</v>
      </c>
      <c r="D8530">
        <v>-79.269408999999996</v>
      </c>
      <c r="E8530" s="1">
        <v>9.3981995999999998E-5</v>
      </c>
    </row>
    <row r="8531" spans="1:5" x14ac:dyDescent="0.25">
      <c r="A8531">
        <v>0.85289999999999999</v>
      </c>
      <c r="B8531">
        <v>-80.123901000000004</v>
      </c>
      <c r="C8531">
        <v>-120.54443000000001</v>
      </c>
      <c r="D8531">
        <v>-79.360962000000001</v>
      </c>
      <c r="E8531" s="1">
        <v>-2.5886856000000001E-5</v>
      </c>
    </row>
    <row r="8532" spans="1:5" x14ac:dyDescent="0.25">
      <c r="A8532">
        <v>0.85299999999999998</v>
      </c>
      <c r="B8532">
        <v>-80.120850000000004</v>
      </c>
      <c r="C8532">
        <v>-120.54825</v>
      </c>
      <c r="D8532">
        <v>-79.421997000000005</v>
      </c>
      <c r="E8532" s="1">
        <v>2.0421064000000002E-5</v>
      </c>
    </row>
    <row r="8533" spans="1:5" x14ac:dyDescent="0.25">
      <c r="A8533">
        <v>0.85309999999999997</v>
      </c>
      <c r="B8533">
        <v>-80.122375000000005</v>
      </c>
      <c r="C8533">
        <v>-120.54825</v>
      </c>
      <c r="D8533">
        <v>-79.437256000000005</v>
      </c>
      <c r="E8533" s="1">
        <v>3.5755615999999997E-5</v>
      </c>
    </row>
    <row r="8534" spans="1:5" x14ac:dyDescent="0.25">
      <c r="A8534">
        <v>0.85319999999999996</v>
      </c>
      <c r="B8534">
        <v>-80.120850000000004</v>
      </c>
      <c r="C8534">
        <v>-120.55016000000001</v>
      </c>
      <c r="D8534">
        <v>-79.391479000000004</v>
      </c>
      <c r="E8534">
        <v>2.9576234999999999E-4</v>
      </c>
    </row>
    <row r="8535" spans="1:5" x14ac:dyDescent="0.25">
      <c r="A8535">
        <v>0.85329999999999995</v>
      </c>
      <c r="B8535">
        <v>-80.120850000000004</v>
      </c>
      <c r="C8535">
        <v>-120.55397000000001</v>
      </c>
      <c r="D8535">
        <v>-79.360962000000001</v>
      </c>
      <c r="E8535">
        <v>2.8065555000000001E-4</v>
      </c>
    </row>
    <row r="8536" spans="1:5" x14ac:dyDescent="0.25">
      <c r="A8536">
        <v>0.85340000000000005</v>
      </c>
      <c r="B8536">
        <v>-80.122375000000005</v>
      </c>
      <c r="C8536">
        <v>-120.55206</v>
      </c>
      <c r="D8536">
        <v>-79.284667999999996</v>
      </c>
      <c r="E8536">
        <v>4.6284994999999998E-4</v>
      </c>
    </row>
    <row r="8537" spans="1:5" x14ac:dyDescent="0.25">
      <c r="A8537">
        <v>0.85350000000000004</v>
      </c>
      <c r="B8537">
        <v>-80.120850000000004</v>
      </c>
      <c r="C8537">
        <v>-120.55397000000001</v>
      </c>
      <c r="D8537">
        <v>-79.315185999999997</v>
      </c>
      <c r="E8537">
        <v>4.7886785999999999E-4</v>
      </c>
    </row>
    <row r="8538" spans="1:5" x14ac:dyDescent="0.25">
      <c r="A8538">
        <v>0.85360000000000003</v>
      </c>
      <c r="B8538">
        <v>-80.120850000000004</v>
      </c>
      <c r="C8538">
        <v>-120.55397000000001</v>
      </c>
      <c r="D8538">
        <v>-79.452515000000005</v>
      </c>
      <c r="E8538">
        <v>1.9138018000000001E-4</v>
      </c>
    </row>
    <row r="8539" spans="1:5" x14ac:dyDescent="0.25">
      <c r="A8539">
        <v>0.85370000000000001</v>
      </c>
      <c r="B8539">
        <v>-80.119324000000006</v>
      </c>
      <c r="C8539">
        <v>-120.55588</v>
      </c>
      <c r="D8539">
        <v>-79.605103</v>
      </c>
      <c r="E8539">
        <v>1.9388529000000001E-4</v>
      </c>
    </row>
    <row r="8540" spans="1:5" x14ac:dyDescent="0.25">
      <c r="A8540">
        <v>0.8538</v>
      </c>
      <c r="B8540">
        <v>-80.122375000000005</v>
      </c>
      <c r="C8540">
        <v>-120.55588</v>
      </c>
      <c r="D8540">
        <v>-79.666138000000004</v>
      </c>
      <c r="E8540" s="1">
        <v>7.3864730000000007E-5</v>
      </c>
    </row>
    <row r="8541" spans="1:5" x14ac:dyDescent="0.25">
      <c r="A8541">
        <v>0.85389999999999999</v>
      </c>
      <c r="B8541">
        <v>-80.120850000000004</v>
      </c>
      <c r="C8541">
        <v>-120.55969</v>
      </c>
      <c r="D8541">
        <v>-79.727172999999993</v>
      </c>
      <c r="E8541">
        <v>1.5038637999999999E-4</v>
      </c>
    </row>
    <row r="8542" spans="1:5" x14ac:dyDescent="0.25">
      <c r="A8542">
        <v>0.85399999999999998</v>
      </c>
      <c r="B8542">
        <v>-80.120850000000004</v>
      </c>
      <c r="C8542">
        <v>-120.55588</v>
      </c>
      <c r="D8542">
        <v>-79.711913999999993</v>
      </c>
      <c r="E8542" s="1">
        <v>8.8592012999999997E-5</v>
      </c>
    </row>
    <row r="8543" spans="1:5" x14ac:dyDescent="0.25">
      <c r="A8543">
        <v>0.85409999999999997</v>
      </c>
      <c r="B8543">
        <v>-80.119324000000006</v>
      </c>
      <c r="C8543">
        <v>-120.55779</v>
      </c>
      <c r="D8543">
        <v>-79.666138000000004</v>
      </c>
      <c r="E8543">
        <v>1.4734981E-4</v>
      </c>
    </row>
    <row r="8544" spans="1:5" x14ac:dyDescent="0.25">
      <c r="A8544">
        <v>0.85419999999999996</v>
      </c>
      <c r="B8544">
        <v>-80.119324000000006</v>
      </c>
      <c r="C8544">
        <v>-120.55779</v>
      </c>
      <c r="D8544">
        <v>-79.559325999999999</v>
      </c>
      <c r="E8544">
        <v>1.3080047999999999E-4</v>
      </c>
    </row>
    <row r="8545" spans="1:5" x14ac:dyDescent="0.25">
      <c r="A8545">
        <v>0.85429999999999995</v>
      </c>
      <c r="B8545">
        <v>-80.122375000000005</v>
      </c>
      <c r="C8545">
        <v>-120.5616</v>
      </c>
      <c r="D8545">
        <v>-79.513549999999995</v>
      </c>
      <c r="E8545">
        <v>1.2913038999999999E-4</v>
      </c>
    </row>
    <row r="8546" spans="1:5" x14ac:dyDescent="0.25">
      <c r="A8546">
        <v>0.85440000000000005</v>
      </c>
      <c r="B8546">
        <v>-80.119324000000006</v>
      </c>
      <c r="C8546">
        <v>-120.5616</v>
      </c>
      <c r="D8546">
        <v>-79.467772999999994</v>
      </c>
      <c r="E8546">
        <v>2.1939254000000001E-4</v>
      </c>
    </row>
    <row r="8547" spans="1:5" x14ac:dyDescent="0.25">
      <c r="A8547">
        <v>0.85450000000000004</v>
      </c>
      <c r="B8547">
        <v>-80.120850000000004</v>
      </c>
      <c r="C8547">
        <v>-120.56350999999999</v>
      </c>
      <c r="D8547">
        <v>-79.376221000000001</v>
      </c>
      <c r="E8547">
        <v>2.3298119E-4</v>
      </c>
    </row>
    <row r="8548" spans="1:5" x14ac:dyDescent="0.25">
      <c r="A8548">
        <v>0.85460000000000003</v>
      </c>
      <c r="B8548">
        <v>-80.120850000000004</v>
      </c>
      <c r="C8548">
        <v>-120.56350999999999</v>
      </c>
      <c r="D8548">
        <v>-79.437256000000005</v>
      </c>
      <c r="E8548">
        <v>1.5570041999999999E-4</v>
      </c>
    </row>
    <row r="8549" spans="1:5" x14ac:dyDescent="0.25">
      <c r="A8549">
        <v>0.85470000000000002</v>
      </c>
      <c r="B8549">
        <v>-80.120850000000004</v>
      </c>
      <c r="C8549">
        <v>-120.56541</v>
      </c>
      <c r="D8549">
        <v>-79.406738000000004</v>
      </c>
      <c r="E8549">
        <v>1.2518275000000001E-4</v>
      </c>
    </row>
    <row r="8550" spans="1:5" x14ac:dyDescent="0.25">
      <c r="A8550">
        <v>0.8548</v>
      </c>
      <c r="B8550">
        <v>-80.119324000000006</v>
      </c>
      <c r="C8550">
        <v>-120.56732</v>
      </c>
      <c r="D8550">
        <v>-79.360962000000001</v>
      </c>
      <c r="E8550">
        <v>1.3968241000000001E-4</v>
      </c>
    </row>
    <row r="8551" spans="1:5" x14ac:dyDescent="0.25">
      <c r="A8551">
        <v>0.85489999999999999</v>
      </c>
      <c r="B8551">
        <v>-80.117797999999993</v>
      </c>
      <c r="C8551">
        <v>-120.56541</v>
      </c>
      <c r="D8551">
        <v>-79.437256000000005</v>
      </c>
      <c r="E8551">
        <v>1.2267762999999999E-4</v>
      </c>
    </row>
    <row r="8552" spans="1:5" x14ac:dyDescent="0.25">
      <c r="A8552">
        <v>0.85499999999999998</v>
      </c>
      <c r="B8552">
        <v>-80.117797999999993</v>
      </c>
      <c r="C8552">
        <v>-120.56732</v>
      </c>
      <c r="D8552">
        <v>-79.467772999999994</v>
      </c>
      <c r="E8552">
        <v>1.2100749E-4</v>
      </c>
    </row>
    <row r="8553" spans="1:5" x14ac:dyDescent="0.25">
      <c r="A8553">
        <v>0.85509999999999997</v>
      </c>
      <c r="B8553">
        <v>-80.119324000000006</v>
      </c>
      <c r="C8553">
        <v>-120.56732</v>
      </c>
      <c r="D8553">
        <v>-79.498290999999995</v>
      </c>
      <c r="E8553">
        <v>2.7162163000000002E-4</v>
      </c>
    </row>
    <row r="8554" spans="1:5" x14ac:dyDescent="0.25">
      <c r="A8554">
        <v>0.85519999999999996</v>
      </c>
      <c r="B8554">
        <v>-80.117797999999993</v>
      </c>
      <c r="C8554">
        <v>-120.56732</v>
      </c>
      <c r="D8554">
        <v>-79.528808999999995</v>
      </c>
      <c r="E8554">
        <v>1.4681838999999999E-4</v>
      </c>
    </row>
    <row r="8555" spans="1:5" x14ac:dyDescent="0.25">
      <c r="A8555">
        <v>0.85529999999999995</v>
      </c>
      <c r="B8555">
        <v>-80.117797999999993</v>
      </c>
      <c r="C8555">
        <v>-120.56732</v>
      </c>
      <c r="D8555">
        <v>-79.513549999999995</v>
      </c>
      <c r="E8555" s="1">
        <v>5.2229128999999997E-5</v>
      </c>
    </row>
    <row r="8556" spans="1:5" x14ac:dyDescent="0.25">
      <c r="A8556">
        <v>0.85540000000000005</v>
      </c>
      <c r="B8556">
        <v>-80.119324000000006</v>
      </c>
      <c r="C8556">
        <v>-120.56923</v>
      </c>
      <c r="D8556">
        <v>-79.483031999999994</v>
      </c>
      <c r="E8556">
        <v>3.8503772000000002E-4</v>
      </c>
    </row>
    <row r="8557" spans="1:5" x14ac:dyDescent="0.25">
      <c r="A8557">
        <v>0.85550000000000004</v>
      </c>
      <c r="B8557">
        <v>-80.117797999999993</v>
      </c>
      <c r="C8557">
        <v>-120.57304000000001</v>
      </c>
      <c r="D8557">
        <v>-79.513549999999995</v>
      </c>
      <c r="E8557">
        <v>2.1612821E-4</v>
      </c>
    </row>
    <row r="8558" spans="1:5" x14ac:dyDescent="0.25">
      <c r="A8558">
        <v>0.85560000000000003</v>
      </c>
      <c r="B8558">
        <v>-80.116271999999995</v>
      </c>
      <c r="C8558">
        <v>-120.57304000000001</v>
      </c>
      <c r="D8558">
        <v>-79.483031999999994</v>
      </c>
      <c r="E8558">
        <v>2.7602463999999998E-4</v>
      </c>
    </row>
    <row r="8559" spans="1:5" x14ac:dyDescent="0.25">
      <c r="A8559">
        <v>0.85570000000000002</v>
      </c>
      <c r="B8559">
        <v>-80.116271999999995</v>
      </c>
      <c r="C8559">
        <v>-120.57495</v>
      </c>
      <c r="D8559">
        <v>-79.406738000000004</v>
      </c>
      <c r="E8559">
        <v>-1.5349881999999999E-4</v>
      </c>
    </row>
    <row r="8560" spans="1:5" x14ac:dyDescent="0.25">
      <c r="A8560">
        <v>0.85580000000000001</v>
      </c>
      <c r="B8560">
        <v>-80.117797999999993</v>
      </c>
      <c r="C8560">
        <v>-120.57686</v>
      </c>
      <c r="D8560">
        <v>-79.421997000000005</v>
      </c>
      <c r="E8560">
        <v>-1.5539671000000001E-4</v>
      </c>
    </row>
    <row r="8561" spans="1:5" x14ac:dyDescent="0.25">
      <c r="A8561">
        <v>0.85589999999999999</v>
      </c>
      <c r="B8561">
        <v>-80.116271999999995</v>
      </c>
      <c r="C8561">
        <v>-120.57304000000001</v>
      </c>
      <c r="D8561">
        <v>-79.467772999999994</v>
      </c>
      <c r="E8561">
        <v>1.0218071E-4</v>
      </c>
    </row>
    <row r="8562" spans="1:5" x14ac:dyDescent="0.25">
      <c r="A8562">
        <v>0.85599999999999998</v>
      </c>
      <c r="B8562">
        <v>-80.116271999999995</v>
      </c>
      <c r="C8562">
        <v>-120.57495</v>
      </c>
      <c r="D8562">
        <v>-79.513549999999995</v>
      </c>
      <c r="E8562">
        <v>-1.4545196000000001E-4</v>
      </c>
    </row>
    <row r="8563" spans="1:5" x14ac:dyDescent="0.25">
      <c r="A8563">
        <v>0.85609999999999997</v>
      </c>
      <c r="B8563">
        <v>-80.116271999999995</v>
      </c>
      <c r="C8563">
        <v>-120.57686</v>
      </c>
      <c r="D8563">
        <v>-79.574584999999999</v>
      </c>
      <c r="E8563">
        <v>-2.0990325E-4</v>
      </c>
    </row>
    <row r="8564" spans="1:5" x14ac:dyDescent="0.25">
      <c r="A8564">
        <v>0.85619999999999996</v>
      </c>
      <c r="B8564">
        <v>-80.116271999999995</v>
      </c>
      <c r="C8564">
        <v>-120.57686</v>
      </c>
      <c r="D8564">
        <v>-79.666138000000004</v>
      </c>
      <c r="E8564" s="1">
        <v>-4.4030324000000003E-5</v>
      </c>
    </row>
    <row r="8565" spans="1:5" x14ac:dyDescent="0.25">
      <c r="A8565">
        <v>0.85629999999999995</v>
      </c>
      <c r="B8565">
        <v>-80.117797999999993</v>
      </c>
      <c r="C8565">
        <v>-120.57877000000001</v>
      </c>
      <c r="D8565">
        <v>-79.681396000000007</v>
      </c>
      <c r="E8565" s="1">
        <v>3.0365772999999998E-7</v>
      </c>
    </row>
    <row r="8566" spans="1:5" x14ac:dyDescent="0.25">
      <c r="A8566">
        <v>0.85640000000000005</v>
      </c>
      <c r="B8566">
        <v>-80.114745999999997</v>
      </c>
      <c r="C8566">
        <v>-120.58067</v>
      </c>
      <c r="D8566">
        <v>-79.666138000000004</v>
      </c>
      <c r="E8566">
        <v>1.0491363000000001E-4</v>
      </c>
    </row>
    <row r="8567" spans="1:5" x14ac:dyDescent="0.25">
      <c r="A8567">
        <v>0.85650000000000004</v>
      </c>
      <c r="B8567">
        <v>-80.114745999999997</v>
      </c>
      <c r="C8567">
        <v>-120.58257999999999</v>
      </c>
      <c r="D8567">
        <v>-79.666138000000004</v>
      </c>
      <c r="E8567" s="1">
        <v>-2.8088689000000002E-6</v>
      </c>
    </row>
    <row r="8568" spans="1:5" x14ac:dyDescent="0.25">
      <c r="A8568">
        <v>0.85660000000000003</v>
      </c>
      <c r="B8568">
        <v>-80.113219999999998</v>
      </c>
      <c r="C8568">
        <v>-120.57877000000001</v>
      </c>
      <c r="D8568">
        <v>-79.696655000000007</v>
      </c>
      <c r="E8568">
        <v>-2.1658377E-4</v>
      </c>
    </row>
    <row r="8569" spans="1:5" x14ac:dyDescent="0.25">
      <c r="A8569">
        <v>0.85670000000000002</v>
      </c>
      <c r="B8569">
        <v>-80.114745999999997</v>
      </c>
      <c r="C8569">
        <v>-120.57877000000001</v>
      </c>
      <c r="D8569">
        <v>-79.727172999999993</v>
      </c>
      <c r="E8569">
        <v>-4.7583123999999998E-4</v>
      </c>
    </row>
    <row r="8570" spans="1:5" x14ac:dyDescent="0.25">
      <c r="A8570">
        <v>0.85680000000000001</v>
      </c>
      <c r="B8570">
        <v>-80.114745999999997</v>
      </c>
      <c r="C8570">
        <v>-120.58449</v>
      </c>
      <c r="D8570">
        <v>-79.757689999999997</v>
      </c>
      <c r="E8570">
        <v>-4.1441657000000002E-4</v>
      </c>
    </row>
    <row r="8571" spans="1:5" x14ac:dyDescent="0.25">
      <c r="A8571">
        <v>0.8569</v>
      </c>
      <c r="B8571">
        <v>-80.113219999999998</v>
      </c>
      <c r="C8571">
        <v>-120.58257999999999</v>
      </c>
      <c r="D8571">
        <v>-79.772948999999997</v>
      </c>
      <c r="E8571">
        <v>-3.3872988999999998E-4</v>
      </c>
    </row>
    <row r="8572" spans="1:5" x14ac:dyDescent="0.25">
      <c r="A8572">
        <v>0.85699999999999998</v>
      </c>
      <c r="B8572">
        <v>-80.113219999999998</v>
      </c>
      <c r="C8572">
        <v>-120.58257999999999</v>
      </c>
      <c r="D8572">
        <v>-79.757689999999997</v>
      </c>
      <c r="E8572">
        <v>-2.3366441000000001E-4</v>
      </c>
    </row>
    <row r="8573" spans="1:5" x14ac:dyDescent="0.25">
      <c r="A8573">
        <v>0.85709999999999997</v>
      </c>
      <c r="B8573">
        <v>-80.113219999999998</v>
      </c>
      <c r="C8573">
        <v>-120.5864</v>
      </c>
      <c r="D8573">
        <v>-79.681396000000007</v>
      </c>
      <c r="E8573">
        <v>-3.4146281000000002E-4</v>
      </c>
    </row>
    <row r="8574" spans="1:5" x14ac:dyDescent="0.25">
      <c r="A8574">
        <v>0.85719999999999996</v>
      </c>
      <c r="B8574">
        <v>-80.113219999999998</v>
      </c>
      <c r="C8574">
        <v>-120.5883</v>
      </c>
      <c r="D8574">
        <v>-79.681396000000007</v>
      </c>
      <c r="E8574">
        <v>-2.3730826E-4</v>
      </c>
    </row>
    <row r="8575" spans="1:5" x14ac:dyDescent="0.25">
      <c r="A8575">
        <v>0.85729999999999995</v>
      </c>
      <c r="B8575">
        <v>-80.110168000000002</v>
      </c>
      <c r="C8575">
        <v>-120.58449</v>
      </c>
      <c r="D8575">
        <v>-79.818725999999998</v>
      </c>
      <c r="E8575" s="1">
        <v>-4.1297451000000002E-5</v>
      </c>
    </row>
    <row r="8576" spans="1:5" x14ac:dyDescent="0.25">
      <c r="A8576">
        <v>0.85740000000000005</v>
      </c>
      <c r="B8576">
        <v>-80.107117000000002</v>
      </c>
      <c r="C8576">
        <v>-120.58449</v>
      </c>
      <c r="D8576">
        <v>-79.849243000000001</v>
      </c>
      <c r="E8576">
        <v>-1.3269829E-4</v>
      </c>
    </row>
    <row r="8577" spans="1:5" x14ac:dyDescent="0.25">
      <c r="A8577">
        <v>0.85750000000000004</v>
      </c>
      <c r="B8577">
        <v>-80.105591000000004</v>
      </c>
      <c r="C8577">
        <v>-120.5883</v>
      </c>
      <c r="D8577">
        <v>-79.803466999999998</v>
      </c>
      <c r="E8577" s="1">
        <v>5.0710887E-5</v>
      </c>
    </row>
    <row r="8578" spans="1:5" x14ac:dyDescent="0.25">
      <c r="A8578">
        <v>0.85760000000000003</v>
      </c>
      <c r="B8578">
        <v>-80.107117000000002</v>
      </c>
      <c r="C8578">
        <v>-120.5883</v>
      </c>
      <c r="D8578">
        <v>-79.711913999999993</v>
      </c>
      <c r="E8578">
        <v>-2.0633530999999999E-4</v>
      </c>
    </row>
    <row r="8579" spans="1:5" x14ac:dyDescent="0.25">
      <c r="A8579">
        <v>0.85770000000000002</v>
      </c>
      <c r="B8579">
        <v>-80.108643000000001</v>
      </c>
      <c r="C8579">
        <v>-120.59021</v>
      </c>
      <c r="D8579">
        <v>-79.742431999999994</v>
      </c>
      <c r="E8579">
        <v>-1.2761201E-4</v>
      </c>
    </row>
    <row r="8580" spans="1:5" x14ac:dyDescent="0.25">
      <c r="A8580">
        <v>0.85780000000000001</v>
      </c>
      <c r="B8580">
        <v>-80.107117000000002</v>
      </c>
      <c r="C8580">
        <v>-120.5883</v>
      </c>
      <c r="D8580">
        <v>-79.788207999999997</v>
      </c>
      <c r="E8580" s="1">
        <v>-8.0924667000000004E-5</v>
      </c>
    </row>
    <row r="8581" spans="1:5" x14ac:dyDescent="0.25">
      <c r="A8581">
        <v>0.8579</v>
      </c>
      <c r="B8581">
        <v>-80.107117000000002</v>
      </c>
      <c r="C8581">
        <v>-120.59021</v>
      </c>
      <c r="D8581">
        <v>-79.910278000000005</v>
      </c>
      <c r="E8581">
        <v>-3.4093144000000002E-4</v>
      </c>
    </row>
    <row r="8582" spans="1:5" x14ac:dyDescent="0.25">
      <c r="A8582">
        <v>0.85799999999999998</v>
      </c>
      <c r="B8582">
        <v>-80.104065000000006</v>
      </c>
      <c r="C8582">
        <v>-120.5883</v>
      </c>
      <c r="D8582">
        <v>-80.001830999999996</v>
      </c>
      <c r="E8582">
        <v>-2.8073136000000002E-4</v>
      </c>
    </row>
    <row r="8583" spans="1:5" x14ac:dyDescent="0.25">
      <c r="A8583">
        <v>0.85809999999999997</v>
      </c>
      <c r="B8583">
        <v>-80.104065000000006</v>
      </c>
      <c r="C8583">
        <v>-120.59211999999999</v>
      </c>
      <c r="D8583">
        <v>-80.017089999999996</v>
      </c>
      <c r="E8583">
        <v>-1.5850915000000001E-4</v>
      </c>
    </row>
    <row r="8584" spans="1:5" x14ac:dyDescent="0.25">
      <c r="A8584">
        <v>0.85819999999999996</v>
      </c>
      <c r="B8584">
        <v>-80.102538999999993</v>
      </c>
      <c r="C8584">
        <v>-120.59021</v>
      </c>
      <c r="D8584">
        <v>-79.971312999999995</v>
      </c>
      <c r="E8584">
        <v>-1.8864716E-4</v>
      </c>
    </row>
    <row r="8585" spans="1:5" x14ac:dyDescent="0.25">
      <c r="A8585">
        <v>0.85829999999999995</v>
      </c>
      <c r="B8585">
        <v>-80.101012999999995</v>
      </c>
      <c r="C8585">
        <v>-120.59211999999999</v>
      </c>
      <c r="D8585">
        <v>-79.879761000000002</v>
      </c>
      <c r="E8585" s="1">
        <v>1.0627973999999999E-5</v>
      </c>
    </row>
    <row r="8586" spans="1:5" x14ac:dyDescent="0.25">
      <c r="A8586">
        <v>0.85840000000000005</v>
      </c>
      <c r="B8586">
        <v>-80.101012999999995</v>
      </c>
      <c r="C8586">
        <v>-120.59021</v>
      </c>
      <c r="D8586">
        <v>-79.864502000000002</v>
      </c>
      <c r="E8586">
        <v>1.196411E-4</v>
      </c>
    </row>
    <row r="8587" spans="1:5" x14ac:dyDescent="0.25">
      <c r="A8587">
        <v>0.85850000000000004</v>
      </c>
      <c r="B8587">
        <v>-80.099486999999996</v>
      </c>
      <c r="C8587">
        <v>-120.59211999999999</v>
      </c>
      <c r="D8587">
        <v>-79.864502000000002</v>
      </c>
      <c r="E8587" s="1">
        <v>1.5182886000000001E-6</v>
      </c>
    </row>
    <row r="8588" spans="1:5" x14ac:dyDescent="0.25">
      <c r="A8588">
        <v>0.85860000000000003</v>
      </c>
      <c r="B8588">
        <v>-80.097960999999998</v>
      </c>
      <c r="C8588">
        <v>-120.59021</v>
      </c>
      <c r="D8588">
        <v>-79.925537000000006</v>
      </c>
      <c r="E8588">
        <v>-1.175913E-4</v>
      </c>
    </row>
    <row r="8589" spans="1:5" x14ac:dyDescent="0.25">
      <c r="A8589">
        <v>0.85870000000000002</v>
      </c>
      <c r="B8589">
        <v>-80.099486999999996</v>
      </c>
      <c r="C8589">
        <v>-120.59402</v>
      </c>
      <c r="D8589">
        <v>-79.925537000000006</v>
      </c>
      <c r="E8589">
        <v>-2.5302259999999998E-4</v>
      </c>
    </row>
    <row r="8590" spans="1:5" x14ac:dyDescent="0.25">
      <c r="A8590">
        <v>0.85880000000000001</v>
      </c>
      <c r="B8590">
        <v>-80.097960999999998</v>
      </c>
      <c r="C8590">
        <v>-120.59211999999999</v>
      </c>
      <c r="D8590">
        <v>-79.940796000000006</v>
      </c>
      <c r="E8590" s="1">
        <v>-6.8930256999999995E-5</v>
      </c>
    </row>
    <row r="8591" spans="1:5" x14ac:dyDescent="0.25">
      <c r="A8591">
        <v>0.8589</v>
      </c>
      <c r="B8591">
        <v>-80.096435999999997</v>
      </c>
      <c r="C8591">
        <v>-120.59211999999999</v>
      </c>
      <c r="D8591">
        <v>-79.956055000000006</v>
      </c>
      <c r="E8591" s="1">
        <v>2.3077986999999999E-5</v>
      </c>
    </row>
    <row r="8592" spans="1:5" x14ac:dyDescent="0.25">
      <c r="A8592">
        <v>0.85899999999999999</v>
      </c>
      <c r="B8592">
        <v>-80.094909999999999</v>
      </c>
      <c r="C8592">
        <v>-120.59211999999999</v>
      </c>
      <c r="D8592">
        <v>-79.895020000000002</v>
      </c>
      <c r="E8592" s="1">
        <v>7.6673458999999995E-6</v>
      </c>
    </row>
    <row r="8593" spans="1:5" x14ac:dyDescent="0.25">
      <c r="A8593">
        <v>0.85909999999999997</v>
      </c>
      <c r="B8593">
        <v>-80.093384</v>
      </c>
      <c r="C8593">
        <v>-120.59402</v>
      </c>
      <c r="D8593">
        <v>-79.864502000000002</v>
      </c>
      <c r="E8593" s="1">
        <v>9.7777741000000003E-5</v>
      </c>
    </row>
    <row r="8594" spans="1:5" x14ac:dyDescent="0.25">
      <c r="A8594">
        <v>0.85919999999999996</v>
      </c>
      <c r="B8594">
        <v>-80.094909999999999</v>
      </c>
      <c r="C8594">
        <v>-120.59211999999999</v>
      </c>
      <c r="D8594">
        <v>-79.910278000000005</v>
      </c>
      <c r="E8594">
        <v>1.8819170000000001E-4</v>
      </c>
    </row>
    <row r="8595" spans="1:5" x14ac:dyDescent="0.25">
      <c r="A8595">
        <v>0.85929999999999995</v>
      </c>
      <c r="B8595">
        <v>-80.093384</v>
      </c>
      <c r="C8595">
        <v>-120.59211999999999</v>
      </c>
      <c r="D8595">
        <v>-79.925537000000006</v>
      </c>
      <c r="E8595">
        <v>1.4158026E-4</v>
      </c>
    </row>
    <row r="8596" spans="1:5" x14ac:dyDescent="0.25">
      <c r="A8596">
        <v>0.85940000000000005</v>
      </c>
      <c r="B8596">
        <v>-80.091858000000002</v>
      </c>
      <c r="C8596">
        <v>-120.59402</v>
      </c>
      <c r="D8596">
        <v>-79.956055000000006</v>
      </c>
      <c r="E8596">
        <v>1.7300881000000001E-4</v>
      </c>
    </row>
    <row r="8597" spans="1:5" x14ac:dyDescent="0.25">
      <c r="A8597">
        <v>0.85950000000000004</v>
      </c>
      <c r="B8597">
        <v>-80.087280000000007</v>
      </c>
      <c r="C8597">
        <v>-120.59402</v>
      </c>
      <c r="D8597">
        <v>-79.956055000000006</v>
      </c>
      <c r="E8597" s="1">
        <v>5.1545911000000001E-5</v>
      </c>
    </row>
    <row r="8598" spans="1:5" x14ac:dyDescent="0.25">
      <c r="A8598">
        <v>0.85960000000000003</v>
      </c>
      <c r="B8598">
        <v>-80.090332000000004</v>
      </c>
      <c r="C8598">
        <v>-120.59211999999999</v>
      </c>
      <c r="D8598">
        <v>-80.062866</v>
      </c>
      <c r="E8598" s="1">
        <v>-6.3768121999999999E-6</v>
      </c>
    </row>
    <row r="8599" spans="1:5" x14ac:dyDescent="0.25">
      <c r="A8599">
        <v>0.85970000000000002</v>
      </c>
      <c r="B8599">
        <v>-80.088806000000005</v>
      </c>
      <c r="C8599">
        <v>-120.59402</v>
      </c>
      <c r="D8599">
        <v>-79.971312999999995</v>
      </c>
      <c r="E8599" s="1">
        <v>5.6783902000000002E-5</v>
      </c>
    </row>
    <row r="8600" spans="1:5" x14ac:dyDescent="0.25">
      <c r="A8600">
        <v>0.85980000000000001</v>
      </c>
      <c r="B8600">
        <v>-80.087280000000007</v>
      </c>
      <c r="C8600">
        <v>-120.59402</v>
      </c>
      <c r="D8600">
        <v>-79.895020000000002</v>
      </c>
      <c r="E8600" s="1">
        <v>1.062802E-5</v>
      </c>
    </row>
    <row r="8601" spans="1:5" x14ac:dyDescent="0.25">
      <c r="A8601">
        <v>0.8599</v>
      </c>
      <c r="B8601">
        <v>-80.085753999999994</v>
      </c>
      <c r="C8601">
        <v>-120.59211999999999</v>
      </c>
      <c r="D8601">
        <v>-79.833984000000001</v>
      </c>
      <c r="E8601">
        <v>-1.2738429999999999E-4</v>
      </c>
    </row>
    <row r="8602" spans="1:5" x14ac:dyDescent="0.25">
      <c r="A8602">
        <v>0.86</v>
      </c>
      <c r="B8602">
        <v>-80.082702999999995</v>
      </c>
      <c r="C8602">
        <v>-120.59211999999999</v>
      </c>
      <c r="D8602">
        <v>-79.864502000000002</v>
      </c>
      <c r="E8602" s="1">
        <v>-5.1849567999999998E-5</v>
      </c>
    </row>
    <row r="8603" spans="1:5" x14ac:dyDescent="0.25">
      <c r="A8603">
        <v>0.86009999999999998</v>
      </c>
      <c r="B8603">
        <v>-80.082702999999995</v>
      </c>
      <c r="C8603">
        <v>-120.59211999999999</v>
      </c>
      <c r="D8603">
        <v>-79.956055000000006</v>
      </c>
      <c r="E8603" s="1">
        <v>-3.7729414000000003E-5</v>
      </c>
    </row>
    <row r="8604" spans="1:5" x14ac:dyDescent="0.25">
      <c r="A8604">
        <v>0.86019999999999996</v>
      </c>
      <c r="B8604">
        <v>-80.082702999999995</v>
      </c>
      <c r="C8604">
        <v>-120.59021</v>
      </c>
      <c r="D8604">
        <v>-79.986571999999995</v>
      </c>
      <c r="E8604">
        <v>1.5904056000000001E-4</v>
      </c>
    </row>
    <row r="8605" spans="1:5" x14ac:dyDescent="0.25">
      <c r="A8605">
        <v>0.86029999999999995</v>
      </c>
      <c r="B8605">
        <v>-80.078125</v>
      </c>
      <c r="C8605">
        <v>-120.59021</v>
      </c>
      <c r="D8605">
        <v>-79.956055000000006</v>
      </c>
      <c r="E8605">
        <v>1.5744637000000001E-4</v>
      </c>
    </row>
    <row r="8606" spans="1:5" x14ac:dyDescent="0.25">
      <c r="A8606">
        <v>0.86040000000000005</v>
      </c>
      <c r="B8606">
        <v>-80.076599000000002</v>
      </c>
      <c r="C8606">
        <v>-120.59021</v>
      </c>
      <c r="D8606">
        <v>-79.879761000000002</v>
      </c>
      <c r="E8606" s="1">
        <v>5.0483038999999998E-5</v>
      </c>
    </row>
    <row r="8607" spans="1:5" x14ac:dyDescent="0.25">
      <c r="A8607">
        <v>0.86050000000000004</v>
      </c>
      <c r="B8607">
        <v>-80.075073000000003</v>
      </c>
      <c r="C8607">
        <v>-120.59211999999999</v>
      </c>
      <c r="D8607">
        <v>-79.849243000000001</v>
      </c>
      <c r="E8607" s="1">
        <v>9.7625841999999998E-5</v>
      </c>
    </row>
    <row r="8608" spans="1:5" x14ac:dyDescent="0.25">
      <c r="A8608">
        <v>0.86060000000000003</v>
      </c>
      <c r="B8608">
        <v>-80.073547000000005</v>
      </c>
      <c r="C8608">
        <v>-120.59211999999999</v>
      </c>
      <c r="D8608">
        <v>-79.849243000000001</v>
      </c>
      <c r="E8608">
        <v>-1.4545196000000001E-4</v>
      </c>
    </row>
    <row r="8609" spans="1:5" x14ac:dyDescent="0.25">
      <c r="A8609">
        <v>0.86070000000000002</v>
      </c>
      <c r="B8609">
        <v>-80.070496000000006</v>
      </c>
      <c r="C8609">
        <v>-120.59021</v>
      </c>
      <c r="D8609">
        <v>-79.803466999999998</v>
      </c>
      <c r="E8609" s="1">
        <v>-6.9082714999999999E-6</v>
      </c>
    </row>
    <row r="8610" spans="1:5" x14ac:dyDescent="0.25">
      <c r="A8610">
        <v>0.86080000000000001</v>
      </c>
      <c r="B8610">
        <v>-80.070496000000006</v>
      </c>
      <c r="C8610">
        <v>-120.59021</v>
      </c>
      <c r="D8610">
        <v>-79.818725999999998</v>
      </c>
      <c r="E8610" s="1">
        <v>-9.7853644000000001E-5</v>
      </c>
    </row>
    <row r="8611" spans="1:5" x14ac:dyDescent="0.25">
      <c r="A8611">
        <v>0.8609</v>
      </c>
      <c r="B8611">
        <v>-80.067443999999995</v>
      </c>
      <c r="C8611">
        <v>-120.5864</v>
      </c>
      <c r="D8611">
        <v>-79.849243000000001</v>
      </c>
      <c r="E8611">
        <v>-2.3586601000000001E-4</v>
      </c>
    </row>
    <row r="8612" spans="1:5" x14ac:dyDescent="0.25">
      <c r="A8612">
        <v>0.86099999999999999</v>
      </c>
      <c r="B8612">
        <v>-80.068969999999993</v>
      </c>
      <c r="C8612">
        <v>-120.5864</v>
      </c>
      <c r="D8612">
        <v>-79.956055000000006</v>
      </c>
      <c r="E8612" s="1">
        <v>-9.8688621E-5</v>
      </c>
    </row>
    <row r="8613" spans="1:5" x14ac:dyDescent="0.25">
      <c r="A8613">
        <v>0.86109999999999998</v>
      </c>
      <c r="B8613">
        <v>-80.070496000000006</v>
      </c>
      <c r="C8613">
        <v>-120.5883</v>
      </c>
      <c r="D8613">
        <v>-80.001830999999996</v>
      </c>
      <c r="E8613" s="1">
        <v>-6.9537572999999996E-5</v>
      </c>
    </row>
    <row r="8614" spans="1:5" x14ac:dyDescent="0.25">
      <c r="A8614">
        <v>0.86119999999999997</v>
      </c>
      <c r="B8614">
        <v>-80.065917999999996</v>
      </c>
      <c r="C8614">
        <v>-120.5883</v>
      </c>
      <c r="D8614">
        <v>-79.986571999999995</v>
      </c>
      <c r="E8614" s="1">
        <v>4.9344730000000002E-6</v>
      </c>
    </row>
    <row r="8615" spans="1:5" x14ac:dyDescent="0.25">
      <c r="A8615">
        <v>0.86129999999999995</v>
      </c>
      <c r="B8615">
        <v>-80.065917999999996</v>
      </c>
      <c r="C8615">
        <v>-120.5883</v>
      </c>
      <c r="D8615">
        <v>-80.078125</v>
      </c>
      <c r="E8615" s="1">
        <v>9.5955840999999999E-5</v>
      </c>
    </row>
    <row r="8616" spans="1:5" x14ac:dyDescent="0.25">
      <c r="A8616">
        <v>0.86140000000000005</v>
      </c>
      <c r="B8616">
        <v>-80.064391999999998</v>
      </c>
      <c r="C8616">
        <v>-120.5883</v>
      </c>
      <c r="D8616">
        <v>-80.017089999999996</v>
      </c>
      <c r="E8616" s="1">
        <v>-8.6390506000000002E-5</v>
      </c>
    </row>
    <row r="8617" spans="1:5" x14ac:dyDescent="0.25">
      <c r="A8617">
        <v>0.86150000000000004</v>
      </c>
      <c r="B8617">
        <v>-80.062866</v>
      </c>
      <c r="C8617">
        <v>-120.5883</v>
      </c>
      <c r="D8617">
        <v>-79.940796000000006</v>
      </c>
      <c r="E8617" s="1">
        <v>-8.5631385E-5</v>
      </c>
    </row>
    <row r="8618" spans="1:5" x14ac:dyDescent="0.25">
      <c r="A8618">
        <v>0.86160000000000003</v>
      </c>
      <c r="B8618">
        <v>-80.061340000000001</v>
      </c>
      <c r="C8618">
        <v>-120.5864</v>
      </c>
      <c r="D8618">
        <v>-79.910278000000005</v>
      </c>
      <c r="E8618" s="1">
        <v>-2.3153890000000001E-5</v>
      </c>
    </row>
    <row r="8619" spans="1:5" x14ac:dyDescent="0.25">
      <c r="A8619">
        <v>0.86170000000000002</v>
      </c>
      <c r="B8619">
        <v>-80.059814000000003</v>
      </c>
      <c r="C8619">
        <v>-120.58257999999999</v>
      </c>
      <c r="D8619">
        <v>-79.895020000000002</v>
      </c>
      <c r="E8619">
        <v>-2.5013788E-4</v>
      </c>
    </row>
    <row r="8620" spans="1:5" x14ac:dyDescent="0.25">
      <c r="A8620">
        <v>0.86180000000000001</v>
      </c>
      <c r="B8620">
        <v>-80.058289000000002</v>
      </c>
      <c r="C8620">
        <v>-120.58449</v>
      </c>
      <c r="D8620">
        <v>-79.956055000000006</v>
      </c>
      <c r="E8620">
        <v>-2.0466517E-4</v>
      </c>
    </row>
    <row r="8621" spans="1:5" x14ac:dyDescent="0.25">
      <c r="A8621">
        <v>0.8619</v>
      </c>
      <c r="B8621">
        <v>-80.056763000000004</v>
      </c>
      <c r="C8621">
        <v>-120.58257999999999</v>
      </c>
      <c r="D8621">
        <v>-80.001830999999996</v>
      </c>
      <c r="E8621">
        <v>-2.8103501999999998E-4</v>
      </c>
    </row>
    <row r="8622" spans="1:5" x14ac:dyDescent="0.25">
      <c r="A8622">
        <v>0.86199999999999999</v>
      </c>
      <c r="B8622">
        <v>-80.056763000000004</v>
      </c>
      <c r="C8622">
        <v>-120.58067</v>
      </c>
      <c r="D8622">
        <v>-80.017089999999996</v>
      </c>
      <c r="E8622">
        <v>-2.9667346000000002E-4</v>
      </c>
    </row>
    <row r="8623" spans="1:5" x14ac:dyDescent="0.25">
      <c r="A8623">
        <v>0.86209999999999998</v>
      </c>
      <c r="B8623">
        <v>-80.053711000000007</v>
      </c>
      <c r="C8623">
        <v>-120.58449</v>
      </c>
      <c r="D8623">
        <v>-79.940796000000006</v>
      </c>
      <c r="E8623">
        <v>-1.6010343E-4</v>
      </c>
    </row>
    <row r="8624" spans="1:5" x14ac:dyDescent="0.25">
      <c r="A8624">
        <v>0.86219999999999997</v>
      </c>
      <c r="B8624">
        <v>-80.053711000000007</v>
      </c>
      <c r="C8624">
        <v>-120.58257999999999</v>
      </c>
      <c r="D8624">
        <v>-80.032348999999996</v>
      </c>
      <c r="E8624" s="1">
        <v>-6.9841277000000002E-5</v>
      </c>
    </row>
    <row r="8625" spans="1:5" x14ac:dyDescent="0.25">
      <c r="A8625">
        <v>0.86229999999999996</v>
      </c>
      <c r="B8625">
        <v>-80.049132999999998</v>
      </c>
      <c r="C8625">
        <v>-120.58257999999999</v>
      </c>
      <c r="D8625">
        <v>-80.032348999999996</v>
      </c>
      <c r="E8625" s="1">
        <v>5.1090308000000003E-5</v>
      </c>
    </row>
    <row r="8626" spans="1:5" x14ac:dyDescent="0.25">
      <c r="A8626">
        <v>0.86240000000000006</v>
      </c>
      <c r="B8626">
        <v>-80.050658999999996</v>
      </c>
      <c r="C8626">
        <v>-120.58257999999999</v>
      </c>
      <c r="D8626">
        <v>-80.017089999999996</v>
      </c>
      <c r="E8626">
        <v>-1.1630076999999999E-4</v>
      </c>
    </row>
    <row r="8627" spans="1:5" x14ac:dyDescent="0.25">
      <c r="A8627">
        <v>0.86250000000000004</v>
      </c>
      <c r="B8627">
        <v>-80.049132999999998</v>
      </c>
      <c r="C8627">
        <v>-120.58257999999999</v>
      </c>
      <c r="D8627">
        <v>-80.017089999999996</v>
      </c>
      <c r="E8627">
        <v>-1.8948233E-4</v>
      </c>
    </row>
    <row r="8628" spans="1:5" x14ac:dyDescent="0.25">
      <c r="A8628">
        <v>0.86260000000000003</v>
      </c>
      <c r="B8628">
        <v>-80.044556</v>
      </c>
      <c r="C8628">
        <v>-120.57877000000001</v>
      </c>
      <c r="D8628">
        <v>-80.047606999999999</v>
      </c>
      <c r="E8628">
        <v>-3.8534133000000002E-4</v>
      </c>
    </row>
    <row r="8629" spans="1:5" x14ac:dyDescent="0.25">
      <c r="A8629">
        <v>0.86270000000000002</v>
      </c>
      <c r="B8629">
        <v>-80.046081999999998</v>
      </c>
      <c r="C8629">
        <v>-120.57686</v>
      </c>
      <c r="D8629">
        <v>-80.078125</v>
      </c>
      <c r="E8629">
        <v>-3.9870230999999997E-4</v>
      </c>
    </row>
    <row r="8630" spans="1:5" x14ac:dyDescent="0.25">
      <c r="A8630">
        <v>0.86280000000000001</v>
      </c>
      <c r="B8630">
        <v>-80.043030000000002</v>
      </c>
      <c r="C8630">
        <v>-120.57877000000001</v>
      </c>
      <c r="D8630">
        <v>-80.047606999999999</v>
      </c>
      <c r="E8630">
        <v>-4.2823296999999999E-4</v>
      </c>
    </row>
    <row r="8631" spans="1:5" x14ac:dyDescent="0.25">
      <c r="A8631">
        <v>0.8629</v>
      </c>
      <c r="B8631">
        <v>-80.043030000000002</v>
      </c>
      <c r="C8631">
        <v>-120.57686</v>
      </c>
      <c r="D8631">
        <v>-80.123901000000004</v>
      </c>
      <c r="E8631">
        <v>-3.6712196E-4</v>
      </c>
    </row>
    <row r="8632" spans="1:5" x14ac:dyDescent="0.25">
      <c r="A8632">
        <v>0.86299999999999999</v>
      </c>
      <c r="B8632">
        <v>-80.039978000000005</v>
      </c>
      <c r="C8632">
        <v>-120.57495</v>
      </c>
      <c r="D8632">
        <v>-80.093384</v>
      </c>
      <c r="E8632">
        <v>-2.7640420000000002E-4</v>
      </c>
    </row>
    <row r="8633" spans="1:5" x14ac:dyDescent="0.25">
      <c r="A8633">
        <v>0.86309999999999998</v>
      </c>
      <c r="B8633">
        <v>-80.038452000000007</v>
      </c>
      <c r="C8633">
        <v>-120.57686</v>
      </c>
      <c r="D8633">
        <v>-80.108643000000001</v>
      </c>
      <c r="E8633" s="1">
        <v>-9.4057945999999999E-5</v>
      </c>
    </row>
    <row r="8634" spans="1:5" x14ac:dyDescent="0.25">
      <c r="A8634">
        <v>0.86319999999999997</v>
      </c>
      <c r="B8634">
        <v>-80.033874999999995</v>
      </c>
      <c r="C8634">
        <v>-120.57495</v>
      </c>
      <c r="D8634">
        <v>-80.093384</v>
      </c>
      <c r="E8634">
        <v>-2.1681143000000001E-4</v>
      </c>
    </row>
    <row r="8635" spans="1:5" x14ac:dyDescent="0.25">
      <c r="A8635">
        <v>0.86329999999999996</v>
      </c>
      <c r="B8635">
        <v>-80.033874999999995</v>
      </c>
      <c r="C8635">
        <v>-120.57114</v>
      </c>
      <c r="D8635">
        <v>-80.047606999999999</v>
      </c>
      <c r="E8635">
        <v>-1.6906131000000001E-4</v>
      </c>
    </row>
    <row r="8636" spans="1:5" x14ac:dyDescent="0.25">
      <c r="A8636">
        <v>0.86339999999999995</v>
      </c>
      <c r="B8636">
        <v>-80.033874999999995</v>
      </c>
      <c r="C8636">
        <v>-120.57304000000001</v>
      </c>
      <c r="D8636">
        <v>-80.093384</v>
      </c>
      <c r="E8636" s="1">
        <v>1.7156638000000002E-5</v>
      </c>
    </row>
    <row r="8637" spans="1:5" x14ac:dyDescent="0.25">
      <c r="A8637">
        <v>0.86350000000000005</v>
      </c>
      <c r="B8637">
        <v>-80.030822999999998</v>
      </c>
      <c r="C8637">
        <v>-120.57114</v>
      </c>
      <c r="D8637">
        <v>-80.184937000000005</v>
      </c>
      <c r="E8637" s="1">
        <v>-9.9751400000000002E-5</v>
      </c>
    </row>
    <row r="8638" spans="1:5" x14ac:dyDescent="0.25">
      <c r="A8638">
        <v>0.86360000000000003</v>
      </c>
      <c r="B8638">
        <v>-80.030822999999998</v>
      </c>
      <c r="C8638">
        <v>-120.57114</v>
      </c>
      <c r="D8638">
        <v>-80.230712999999994</v>
      </c>
      <c r="E8638">
        <v>-2.9363673999999998E-4</v>
      </c>
    </row>
    <row r="8639" spans="1:5" x14ac:dyDescent="0.25">
      <c r="A8639">
        <v>0.86370000000000002</v>
      </c>
      <c r="B8639">
        <v>-80.027771000000001</v>
      </c>
      <c r="C8639">
        <v>-120.57114</v>
      </c>
      <c r="D8639">
        <v>-80.169678000000005</v>
      </c>
      <c r="E8639">
        <v>-3.0684597000000001E-4</v>
      </c>
    </row>
    <row r="8640" spans="1:5" x14ac:dyDescent="0.25">
      <c r="A8640">
        <v>0.86380000000000001</v>
      </c>
      <c r="B8640">
        <v>-80.026245000000003</v>
      </c>
      <c r="C8640">
        <v>-120.57114</v>
      </c>
      <c r="D8640">
        <v>-80.108643000000001</v>
      </c>
      <c r="E8640">
        <v>-2.5901990000000002E-4</v>
      </c>
    </row>
    <row r="8641" spans="1:5" x14ac:dyDescent="0.25">
      <c r="A8641">
        <v>0.8639</v>
      </c>
      <c r="B8641">
        <v>-80.024719000000005</v>
      </c>
      <c r="C8641">
        <v>-120.57304000000001</v>
      </c>
      <c r="D8641">
        <v>-80.001830999999996</v>
      </c>
      <c r="E8641">
        <v>-1.056728E-4</v>
      </c>
    </row>
    <row r="8642" spans="1:5" x14ac:dyDescent="0.25">
      <c r="A8642">
        <v>0.86399999999999999</v>
      </c>
      <c r="B8642">
        <v>-80.021666999999994</v>
      </c>
      <c r="C8642">
        <v>-120.56541</v>
      </c>
      <c r="D8642">
        <v>-79.849243000000001</v>
      </c>
      <c r="E8642">
        <v>-1.508418E-4</v>
      </c>
    </row>
    <row r="8643" spans="1:5" x14ac:dyDescent="0.25">
      <c r="A8643">
        <v>0.86409999999999998</v>
      </c>
      <c r="B8643">
        <v>-80.020142000000007</v>
      </c>
      <c r="C8643">
        <v>-120.56350999999999</v>
      </c>
      <c r="D8643">
        <v>-79.727172999999993</v>
      </c>
      <c r="E8643" s="1">
        <v>4.7218612999999998E-5</v>
      </c>
    </row>
    <row r="8644" spans="1:5" x14ac:dyDescent="0.25">
      <c r="A8644">
        <v>0.86419999999999997</v>
      </c>
      <c r="B8644">
        <v>-80.017089999999996</v>
      </c>
      <c r="C8644">
        <v>-120.56541</v>
      </c>
      <c r="D8644">
        <v>-79.711913999999993</v>
      </c>
      <c r="E8644" s="1">
        <v>6.1794324000000005E-5</v>
      </c>
    </row>
    <row r="8645" spans="1:5" x14ac:dyDescent="0.25">
      <c r="A8645">
        <v>0.86429999999999996</v>
      </c>
      <c r="B8645">
        <v>-80.015563999999998</v>
      </c>
      <c r="C8645">
        <v>-120.56350999999999</v>
      </c>
      <c r="D8645">
        <v>-79.803466999999998</v>
      </c>
      <c r="E8645" s="1">
        <v>3.1428550999999999E-5</v>
      </c>
    </row>
    <row r="8646" spans="1:5" x14ac:dyDescent="0.25">
      <c r="A8646">
        <v>0.86439999999999995</v>
      </c>
      <c r="B8646">
        <v>-80.014037999999999</v>
      </c>
      <c r="C8646">
        <v>-120.56350999999999</v>
      </c>
      <c r="D8646">
        <v>-79.864502000000002</v>
      </c>
      <c r="E8646" s="1">
        <v>6.2857148999999999E-5</v>
      </c>
    </row>
    <row r="8647" spans="1:5" x14ac:dyDescent="0.25">
      <c r="A8647">
        <v>0.86450000000000005</v>
      </c>
      <c r="B8647">
        <v>-80.010986000000003</v>
      </c>
      <c r="C8647">
        <v>-120.56350999999999</v>
      </c>
      <c r="D8647">
        <v>-79.895020000000002</v>
      </c>
      <c r="E8647" s="1">
        <v>8.0241449000000001E-5</v>
      </c>
    </row>
    <row r="8648" spans="1:5" x14ac:dyDescent="0.25">
      <c r="A8648">
        <v>0.86460000000000004</v>
      </c>
      <c r="B8648">
        <v>-80.014037999999999</v>
      </c>
      <c r="C8648">
        <v>-120.55969</v>
      </c>
      <c r="D8648">
        <v>-79.895020000000002</v>
      </c>
      <c r="E8648" s="1">
        <v>6.7867524999999995E-5</v>
      </c>
    </row>
    <row r="8649" spans="1:5" x14ac:dyDescent="0.25">
      <c r="A8649">
        <v>0.86470000000000002</v>
      </c>
      <c r="B8649">
        <v>-80.009460000000004</v>
      </c>
      <c r="C8649">
        <v>-120.55779</v>
      </c>
      <c r="D8649">
        <v>-79.849243000000001</v>
      </c>
      <c r="E8649" s="1">
        <v>-3.6211078999999999E-5</v>
      </c>
    </row>
    <row r="8650" spans="1:5" x14ac:dyDescent="0.25">
      <c r="A8650">
        <v>0.86480000000000001</v>
      </c>
      <c r="B8650">
        <v>-80.007935000000003</v>
      </c>
      <c r="C8650">
        <v>-120.55779</v>
      </c>
      <c r="D8650">
        <v>-79.818725999999998</v>
      </c>
      <c r="E8650" s="1">
        <v>-4.2512082000000002E-6</v>
      </c>
    </row>
    <row r="8651" spans="1:5" x14ac:dyDescent="0.25">
      <c r="A8651">
        <v>0.8649</v>
      </c>
      <c r="B8651">
        <v>-80.006409000000005</v>
      </c>
      <c r="C8651">
        <v>-120.55588</v>
      </c>
      <c r="D8651">
        <v>-79.849243000000001</v>
      </c>
      <c r="E8651">
        <v>2.2630086E-4</v>
      </c>
    </row>
    <row r="8652" spans="1:5" x14ac:dyDescent="0.25">
      <c r="A8652">
        <v>0.86499999999999999</v>
      </c>
      <c r="B8652">
        <v>-80.001830999999996</v>
      </c>
      <c r="C8652">
        <v>-120.55588</v>
      </c>
      <c r="D8652">
        <v>-79.879761000000002</v>
      </c>
      <c r="E8652">
        <v>1.2017246000000001E-4</v>
      </c>
    </row>
    <row r="8653" spans="1:5" x14ac:dyDescent="0.25">
      <c r="A8653">
        <v>0.86509999999999998</v>
      </c>
      <c r="B8653">
        <v>-80.001830999999996</v>
      </c>
      <c r="C8653">
        <v>-120.55588</v>
      </c>
      <c r="D8653">
        <v>-79.925537000000006</v>
      </c>
      <c r="E8653">
        <v>1.8067621E-4</v>
      </c>
    </row>
    <row r="8654" spans="1:5" x14ac:dyDescent="0.25">
      <c r="A8654">
        <v>0.86519999999999997</v>
      </c>
      <c r="B8654">
        <v>-79.998778999999999</v>
      </c>
      <c r="C8654">
        <v>-120.55397000000001</v>
      </c>
      <c r="D8654">
        <v>-79.925537000000006</v>
      </c>
      <c r="E8654">
        <v>2.8786729000000001E-4</v>
      </c>
    </row>
    <row r="8655" spans="1:5" x14ac:dyDescent="0.25">
      <c r="A8655">
        <v>0.86529999999999996</v>
      </c>
      <c r="B8655">
        <v>-79.997253000000001</v>
      </c>
      <c r="C8655">
        <v>-120.55588</v>
      </c>
      <c r="D8655">
        <v>-79.956055000000006</v>
      </c>
      <c r="E8655">
        <v>3.9581753999999998E-4</v>
      </c>
    </row>
    <row r="8656" spans="1:5" x14ac:dyDescent="0.25">
      <c r="A8656">
        <v>0.86539999999999995</v>
      </c>
      <c r="B8656">
        <v>-79.997253000000001</v>
      </c>
      <c r="C8656">
        <v>-120.55016000000001</v>
      </c>
      <c r="D8656">
        <v>-79.895020000000002</v>
      </c>
      <c r="E8656">
        <v>2.9029659999999999E-4</v>
      </c>
    </row>
    <row r="8657" spans="1:5" x14ac:dyDescent="0.25">
      <c r="A8657">
        <v>0.86550000000000005</v>
      </c>
      <c r="B8657">
        <v>-79.994202000000001</v>
      </c>
      <c r="C8657">
        <v>-120.55016000000001</v>
      </c>
      <c r="D8657">
        <v>-79.757689999999997</v>
      </c>
      <c r="E8657" s="1">
        <v>3.3554201999999997E-5</v>
      </c>
    </row>
    <row r="8658" spans="1:5" x14ac:dyDescent="0.25">
      <c r="A8658">
        <v>0.86560000000000004</v>
      </c>
      <c r="B8658">
        <v>-79.991150000000005</v>
      </c>
      <c r="C8658">
        <v>-120.55016000000001</v>
      </c>
      <c r="D8658">
        <v>-79.772948999999997</v>
      </c>
      <c r="E8658">
        <v>1.2616976E-4</v>
      </c>
    </row>
    <row r="8659" spans="1:5" x14ac:dyDescent="0.25">
      <c r="A8659">
        <v>0.86570000000000003</v>
      </c>
      <c r="B8659">
        <v>-79.988097999999994</v>
      </c>
      <c r="C8659">
        <v>-120.54825</v>
      </c>
      <c r="D8659">
        <v>-79.818725999999998</v>
      </c>
      <c r="E8659">
        <v>2.8050364999999999E-4</v>
      </c>
    </row>
    <row r="8660" spans="1:5" x14ac:dyDescent="0.25">
      <c r="A8660">
        <v>0.86580000000000001</v>
      </c>
      <c r="B8660">
        <v>-79.986571999999995</v>
      </c>
      <c r="C8660">
        <v>-120.54443000000001</v>
      </c>
      <c r="D8660">
        <v>-79.879761000000002</v>
      </c>
      <c r="E8660">
        <v>1.5805368000000001E-4</v>
      </c>
    </row>
    <row r="8661" spans="1:5" x14ac:dyDescent="0.25">
      <c r="A8661">
        <v>0.8659</v>
      </c>
      <c r="B8661">
        <v>-79.985045999999997</v>
      </c>
      <c r="C8661">
        <v>-120.54443000000001</v>
      </c>
      <c r="D8661">
        <v>-79.864502000000002</v>
      </c>
      <c r="E8661">
        <v>1.5744637000000001E-4</v>
      </c>
    </row>
    <row r="8662" spans="1:5" x14ac:dyDescent="0.25">
      <c r="A8662">
        <v>0.86599999999999999</v>
      </c>
      <c r="B8662">
        <v>-79.981994999999998</v>
      </c>
      <c r="C8662">
        <v>-120.54062</v>
      </c>
      <c r="D8662">
        <v>-79.742431999999994</v>
      </c>
      <c r="E8662">
        <v>3.7106950999999999E-4</v>
      </c>
    </row>
    <row r="8663" spans="1:5" x14ac:dyDescent="0.25">
      <c r="A8663">
        <v>0.86609999999999998</v>
      </c>
      <c r="B8663">
        <v>-79.978943000000001</v>
      </c>
      <c r="C8663">
        <v>-120.54062</v>
      </c>
      <c r="D8663">
        <v>-79.666138000000004</v>
      </c>
      <c r="E8663">
        <v>4.3035856999999999E-4</v>
      </c>
    </row>
    <row r="8664" spans="1:5" x14ac:dyDescent="0.25">
      <c r="A8664">
        <v>0.86619999999999997</v>
      </c>
      <c r="B8664">
        <v>-79.977417000000003</v>
      </c>
      <c r="C8664">
        <v>-120.53870999999999</v>
      </c>
      <c r="D8664">
        <v>-79.711913999999993</v>
      </c>
      <c r="E8664">
        <v>2.1483768E-4</v>
      </c>
    </row>
    <row r="8665" spans="1:5" x14ac:dyDescent="0.25">
      <c r="A8665">
        <v>0.86629999999999996</v>
      </c>
      <c r="B8665">
        <v>-79.975891000000004</v>
      </c>
      <c r="C8665">
        <v>-120.5368</v>
      </c>
      <c r="D8665">
        <v>-79.681396000000007</v>
      </c>
      <c r="E8665">
        <v>2.2910958999999999E-4</v>
      </c>
    </row>
    <row r="8666" spans="1:5" x14ac:dyDescent="0.25">
      <c r="A8666">
        <v>0.86639999999999995</v>
      </c>
      <c r="B8666">
        <v>-79.972838999999993</v>
      </c>
      <c r="C8666">
        <v>-120.5368</v>
      </c>
      <c r="D8666">
        <v>-79.727172999999993</v>
      </c>
      <c r="E8666">
        <v>2.6008263E-4</v>
      </c>
    </row>
    <row r="8667" spans="1:5" x14ac:dyDescent="0.25">
      <c r="A8667">
        <v>0.86650000000000005</v>
      </c>
      <c r="B8667">
        <v>-79.971312999999995</v>
      </c>
      <c r="C8667">
        <v>-120.5368</v>
      </c>
      <c r="D8667">
        <v>-79.772948999999997</v>
      </c>
      <c r="E8667">
        <v>1.5349881999999999E-4</v>
      </c>
    </row>
    <row r="8668" spans="1:5" x14ac:dyDescent="0.25">
      <c r="A8668">
        <v>0.86660000000000004</v>
      </c>
      <c r="B8668">
        <v>-79.968261999999996</v>
      </c>
      <c r="C8668">
        <v>-120.53108</v>
      </c>
      <c r="D8668">
        <v>-79.772948999999997</v>
      </c>
      <c r="E8668">
        <v>1.0855751999999999E-4</v>
      </c>
    </row>
    <row r="8669" spans="1:5" x14ac:dyDescent="0.25">
      <c r="A8669">
        <v>0.86670000000000003</v>
      </c>
      <c r="B8669">
        <v>-79.965209999999999</v>
      </c>
      <c r="C8669">
        <v>-120.52727</v>
      </c>
      <c r="D8669">
        <v>-79.727172999999993</v>
      </c>
      <c r="E8669" s="1">
        <v>-2.9227090999999999E-5</v>
      </c>
    </row>
    <row r="8670" spans="1:5" x14ac:dyDescent="0.25">
      <c r="A8670">
        <v>0.86680000000000001</v>
      </c>
      <c r="B8670">
        <v>-79.962158000000002</v>
      </c>
      <c r="C8670">
        <v>-120.52916999999999</v>
      </c>
      <c r="D8670">
        <v>-79.742431999999994</v>
      </c>
      <c r="E8670">
        <v>-1.5266379E-4</v>
      </c>
    </row>
    <row r="8671" spans="1:5" x14ac:dyDescent="0.25">
      <c r="A8671">
        <v>0.8669</v>
      </c>
      <c r="B8671">
        <v>-79.959106000000006</v>
      </c>
      <c r="C8671">
        <v>-120.52727</v>
      </c>
      <c r="D8671">
        <v>-79.681396000000007</v>
      </c>
      <c r="E8671">
        <v>-1.6959268000000001E-4</v>
      </c>
    </row>
    <row r="8672" spans="1:5" x14ac:dyDescent="0.25">
      <c r="A8672">
        <v>0.86699999999999999</v>
      </c>
      <c r="B8672">
        <v>-79.956055000000006</v>
      </c>
      <c r="C8672">
        <v>-120.52727</v>
      </c>
      <c r="D8672">
        <v>-79.513549999999995</v>
      </c>
      <c r="E8672" s="1">
        <v>4.2436131999999999E-5</v>
      </c>
    </row>
    <row r="8673" spans="1:5" x14ac:dyDescent="0.25">
      <c r="A8673">
        <v>0.86709999999999998</v>
      </c>
      <c r="B8673">
        <v>-79.953002999999995</v>
      </c>
      <c r="C8673">
        <v>-120.52536000000001</v>
      </c>
      <c r="D8673">
        <v>-79.437256000000005</v>
      </c>
      <c r="E8673" s="1">
        <v>-6.6500994999999999E-5</v>
      </c>
    </row>
    <row r="8674" spans="1:5" x14ac:dyDescent="0.25">
      <c r="A8674">
        <v>0.86719999999999997</v>
      </c>
      <c r="B8674">
        <v>-79.948425</v>
      </c>
      <c r="C8674">
        <v>-120.52345</v>
      </c>
      <c r="D8674">
        <v>-79.406738000000004</v>
      </c>
      <c r="E8674">
        <v>2.8278097000000003E-4</v>
      </c>
    </row>
    <row r="8675" spans="1:5" x14ac:dyDescent="0.25">
      <c r="A8675">
        <v>0.86729999999999996</v>
      </c>
      <c r="B8675">
        <v>-79.949950999999999</v>
      </c>
      <c r="C8675">
        <v>-120.52155</v>
      </c>
      <c r="D8675">
        <v>-79.467772999999994</v>
      </c>
      <c r="E8675">
        <v>2.2204951000000001E-4</v>
      </c>
    </row>
    <row r="8676" spans="1:5" x14ac:dyDescent="0.25">
      <c r="A8676">
        <v>0.86739999999999995</v>
      </c>
      <c r="B8676">
        <v>-79.945374000000001</v>
      </c>
      <c r="C8676">
        <v>-120.51773</v>
      </c>
      <c r="D8676">
        <v>-79.452515000000005</v>
      </c>
      <c r="E8676" s="1">
        <v>-5.6936405999999999E-6</v>
      </c>
    </row>
    <row r="8677" spans="1:5" x14ac:dyDescent="0.25">
      <c r="A8677">
        <v>0.86750000000000005</v>
      </c>
      <c r="B8677">
        <v>-79.942322000000004</v>
      </c>
      <c r="C8677">
        <v>-120.51964</v>
      </c>
      <c r="D8677">
        <v>-79.452515000000005</v>
      </c>
      <c r="E8677" s="1">
        <v>-3.5376054999999999E-5</v>
      </c>
    </row>
    <row r="8678" spans="1:5" x14ac:dyDescent="0.25">
      <c r="A8678">
        <v>0.86760000000000004</v>
      </c>
      <c r="B8678">
        <v>-79.942322000000004</v>
      </c>
      <c r="C8678">
        <v>-120.51392</v>
      </c>
      <c r="D8678">
        <v>-79.483031999999994</v>
      </c>
      <c r="E8678">
        <v>-1.864457E-4</v>
      </c>
    </row>
    <row r="8679" spans="1:5" x14ac:dyDescent="0.25">
      <c r="A8679">
        <v>0.86770000000000003</v>
      </c>
      <c r="B8679">
        <v>-79.939269999999993</v>
      </c>
      <c r="C8679">
        <v>-120.51201</v>
      </c>
      <c r="D8679">
        <v>-79.467772999999994</v>
      </c>
      <c r="E8679">
        <v>-2.0155269000000001E-4</v>
      </c>
    </row>
    <row r="8680" spans="1:5" x14ac:dyDescent="0.25">
      <c r="A8680">
        <v>0.86780000000000002</v>
      </c>
      <c r="B8680">
        <v>-79.934691999999998</v>
      </c>
      <c r="C8680">
        <v>-120.50819</v>
      </c>
      <c r="D8680">
        <v>-79.391479000000004</v>
      </c>
      <c r="E8680">
        <v>-1.2510689000000001E-4</v>
      </c>
    </row>
    <row r="8681" spans="1:5" x14ac:dyDescent="0.25">
      <c r="A8681">
        <v>0.8679</v>
      </c>
      <c r="B8681">
        <v>-79.933166999999997</v>
      </c>
      <c r="C8681">
        <v>-120.50629000000001</v>
      </c>
      <c r="D8681">
        <v>-79.254149999999996</v>
      </c>
      <c r="E8681" s="1">
        <v>5.9441058000000001E-5</v>
      </c>
    </row>
    <row r="8682" spans="1:5" x14ac:dyDescent="0.25">
      <c r="A8682">
        <v>0.86799999999999999</v>
      </c>
      <c r="B8682">
        <v>-79.931640999999999</v>
      </c>
      <c r="C8682">
        <v>-120.50247</v>
      </c>
      <c r="D8682">
        <v>-79.086303999999998</v>
      </c>
      <c r="E8682" s="1">
        <v>8.9123518999999993E-5</v>
      </c>
    </row>
    <row r="8683" spans="1:5" x14ac:dyDescent="0.25">
      <c r="A8683">
        <v>0.86809999999999998</v>
      </c>
      <c r="B8683">
        <v>-79.927063000000004</v>
      </c>
      <c r="C8683">
        <v>-120.50055999999999</v>
      </c>
      <c r="D8683">
        <v>-79.086303999999998</v>
      </c>
      <c r="E8683" s="1">
        <v>8.8440346999999996E-5</v>
      </c>
    </row>
    <row r="8684" spans="1:5" x14ac:dyDescent="0.25">
      <c r="A8684">
        <v>0.86819999999999997</v>
      </c>
      <c r="B8684">
        <v>-79.927063000000004</v>
      </c>
      <c r="C8684">
        <v>-120.49866</v>
      </c>
      <c r="D8684">
        <v>-79.147339000000002</v>
      </c>
      <c r="E8684" s="1">
        <v>7.3636975000000005E-5</v>
      </c>
    </row>
    <row r="8685" spans="1:5" x14ac:dyDescent="0.25">
      <c r="A8685">
        <v>0.86829999999999996</v>
      </c>
      <c r="B8685">
        <v>-79.922484999999995</v>
      </c>
      <c r="C8685">
        <v>-120.49675000000001</v>
      </c>
      <c r="D8685">
        <v>-79.208374000000006</v>
      </c>
      <c r="E8685" s="1">
        <v>-2.2774097E-6</v>
      </c>
    </row>
    <row r="8686" spans="1:5" x14ac:dyDescent="0.25">
      <c r="A8686">
        <v>0.86839999999999995</v>
      </c>
      <c r="B8686">
        <v>-79.919433999999995</v>
      </c>
      <c r="C8686">
        <v>-120.49102999999999</v>
      </c>
      <c r="D8686">
        <v>-79.299926999999997</v>
      </c>
      <c r="E8686" s="1">
        <v>-6.0655595999999998E-5</v>
      </c>
    </row>
    <row r="8687" spans="1:5" x14ac:dyDescent="0.25">
      <c r="A8687">
        <v>0.86850000000000005</v>
      </c>
      <c r="B8687">
        <v>-79.917907999999997</v>
      </c>
      <c r="C8687">
        <v>-120.48721</v>
      </c>
      <c r="D8687">
        <v>-79.299926999999997</v>
      </c>
      <c r="E8687">
        <v>-3.9391969000000002E-4</v>
      </c>
    </row>
    <row r="8688" spans="1:5" x14ac:dyDescent="0.25">
      <c r="A8688">
        <v>0.86860000000000004</v>
      </c>
      <c r="B8688">
        <v>-79.914856</v>
      </c>
      <c r="C8688">
        <v>-120.48531</v>
      </c>
      <c r="D8688">
        <v>-79.223633000000007</v>
      </c>
      <c r="E8688">
        <v>-2.3928210000000001E-4</v>
      </c>
    </row>
    <row r="8689" spans="1:5" x14ac:dyDescent="0.25">
      <c r="A8689">
        <v>0.86870000000000003</v>
      </c>
      <c r="B8689">
        <v>-79.916381999999999</v>
      </c>
      <c r="C8689">
        <v>-120.48531</v>
      </c>
      <c r="D8689">
        <v>-79.116821000000002</v>
      </c>
      <c r="E8689" s="1">
        <v>-2.4444470000000001E-5</v>
      </c>
    </row>
    <row r="8690" spans="1:5" x14ac:dyDescent="0.25">
      <c r="A8690">
        <v>0.86880000000000002</v>
      </c>
      <c r="B8690">
        <v>-79.913330000000002</v>
      </c>
      <c r="C8690">
        <v>-120.48148999999999</v>
      </c>
      <c r="D8690">
        <v>-79.147339000000002</v>
      </c>
      <c r="E8690">
        <v>-1.156176E-4</v>
      </c>
    </row>
    <row r="8691" spans="1:5" x14ac:dyDescent="0.25">
      <c r="A8691">
        <v>0.86890000000000001</v>
      </c>
      <c r="B8691">
        <v>-79.908752000000007</v>
      </c>
      <c r="C8691">
        <v>-120.47768000000001</v>
      </c>
      <c r="D8691">
        <v>-79.254149999999996</v>
      </c>
      <c r="E8691" s="1">
        <v>6.8778405000000006E-5</v>
      </c>
    </row>
    <row r="8692" spans="1:5" x14ac:dyDescent="0.25">
      <c r="A8692">
        <v>0.86899999999999999</v>
      </c>
      <c r="B8692">
        <v>-79.907227000000006</v>
      </c>
      <c r="C8692">
        <v>-120.47386</v>
      </c>
      <c r="D8692">
        <v>-79.315185999999997</v>
      </c>
      <c r="E8692" s="1">
        <v>9.9675544000000005E-5</v>
      </c>
    </row>
    <row r="8693" spans="1:5" x14ac:dyDescent="0.25">
      <c r="A8693">
        <v>0.86909999999999998</v>
      </c>
      <c r="B8693">
        <v>-79.902648999999997</v>
      </c>
      <c r="C8693">
        <v>-120.47195000000001</v>
      </c>
      <c r="D8693">
        <v>-79.223633000000007</v>
      </c>
      <c r="E8693">
        <v>3.9004805000000001E-4</v>
      </c>
    </row>
    <row r="8694" spans="1:5" x14ac:dyDescent="0.25">
      <c r="A8694">
        <v>0.86919999999999997</v>
      </c>
      <c r="B8694">
        <v>-79.899597</v>
      </c>
      <c r="C8694">
        <v>-120.46814000000001</v>
      </c>
      <c r="D8694">
        <v>-79.071044999999998</v>
      </c>
      <c r="E8694">
        <v>3.9133857999999999E-4</v>
      </c>
    </row>
    <row r="8695" spans="1:5" x14ac:dyDescent="0.25">
      <c r="A8695">
        <v>0.86929999999999996</v>
      </c>
      <c r="B8695">
        <v>-79.896545000000003</v>
      </c>
      <c r="C8695">
        <v>-120.46432</v>
      </c>
      <c r="D8695">
        <v>-78.994750999999994</v>
      </c>
      <c r="E8695">
        <v>3.0221510999999999E-4</v>
      </c>
    </row>
    <row r="8696" spans="1:5" x14ac:dyDescent="0.25">
      <c r="A8696">
        <v>0.86939999999999995</v>
      </c>
      <c r="B8696">
        <v>-79.896545000000003</v>
      </c>
      <c r="C8696">
        <v>-120.46241999999999</v>
      </c>
      <c r="D8696">
        <v>-78.979491999999993</v>
      </c>
      <c r="E8696">
        <v>1.6746712000000001E-4</v>
      </c>
    </row>
    <row r="8697" spans="1:5" x14ac:dyDescent="0.25">
      <c r="A8697">
        <v>0.86950000000000005</v>
      </c>
      <c r="B8697">
        <v>-79.891968000000006</v>
      </c>
      <c r="C8697">
        <v>-120.4586</v>
      </c>
      <c r="D8697">
        <v>-78.964232999999993</v>
      </c>
      <c r="E8697">
        <v>1.0924088E-4</v>
      </c>
    </row>
    <row r="8698" spans="1:5" x14ac:dyDescent="0.25">
      <c r="A8698">
        <v>0.86960000000000004</v>
      </c>
      <c r="B8698">
        <v>-79.887389999999996</v>
      </c>
      <c r="C8698">
        <v>-120.45479</v>
      </c>
      <c r="D8698">
        <v>-78.933716000000004</v>
      </c>
      <c r="E8698" s="1">
        <v>-7.1814981999999993E-5</v>
      </c>
    </row>
    <row r="8699" spans="1:5" x14ac:dyDescent="0.25">
      <c r="A8699">
        <v>0.86970000000000003</v>
      </c>
      <c r="B8699">
        <v>-79.885863999999998</v>
      </c>
      <c r="C8699">
        <v>-120.45097</v>
      </c>
      <c r="D8699">
        <v>-78.918457000000004</v>
      </c>
      <c r="E8699" s="1">
        <v>-8.5859140000000002E-5</v>
      </c>
    </row>
    <row r="8700" spans="1:5" x14ac:dyDescent="0.25">
      <c r="A8700">
        <v>0.86980000000000002</v>
      </c>
      <c r="B8700">
        <v>-79.885863999999998</v>
      </c>
      <c r="C8700">
        <v>-120.44907000000001</v>
      </c>
      <c r="D8700">
        <v>-78.948975000000004</v>
      </c>
      <c r="E8700">
        <v>1.9008959999999999E-4</v>
      </c>
    </row>
    <row r="8701" spans="1:5" x14ac:dyDescent="0.25">
      <c r="A8701">
        <v>0.86990000000000001</v>
      </c>
      <c r="B8701">
        <v>-79.884338</v>
      </c>
      <c r="C8701">
        <v>-120.44525</v>
      </c>
      <c r="D8701">
        <v>-79.025268999999994</v>
      </c>
      <c r="E8701">
        <v>1.4552786000000001E-4</v>
      </c>
    </row>
    <row r="8702" spans="1:5" x14ac:dyDescent="0.25">
      <c r="A8702">
        <v>0.87</v>
      </c>
      <c r="B8702">
        <v>-79.881287</v>
      </c>
      <c r="C8702">
        <v>-120.44144</v>
      </c>
      <c r="D8702">
        <v>-79.055785999999998</v>
      </c>
      <c r="E8702" s="1">
        <v>8.4872263999999999E-5</v>
      </c>
    </row>
    <row r="8703" spans="1:5" x14ac:dyDescent="0.25">
      <c r="A8703">
        <v>0.87009999999999998</v>
      </c>
      <c r="B8703">
        <v>-79.878235000000004</v>
      </c>
      <c r="C8703">
        <v>-120.43571</v>
      </c>
      <c r="D8703">
        <v>-79.025268999999994</v>
      </c>
      <c r="E8703">
        <v>2.8361613000000001E-4</v>
      </c>
    </row>
    <row r="8704" spans="1:5" x14ac:dyDescent="0.25">
      <c r="A8704">
        <v>0.87019999999999997</v>
      </c>
      <c r="B8704">
        <v>-79.875183000000007</v>
      </c>
      <c r="C8704">
        <v>-120.43571</v>
      </c>
      <c r="D8704">
        <v>-78.948975000000004</v>
      </c>
      <c r="E8704">
        <v>4.0568644000000002E-4</v>
      </c>
    </row>
    <row r="8705" spans="1:5" x14ac:dyDescent="0.25">
      <c r="A8705">
        <v>0.87029999999999996</v>
      </c>
      <c r="B8705">
        <v>-79.870604999999998</v>
      </c>
      <c r="C8705">
        <v>-120.43571</v>
      </c>
      <c r="D8705">
        <v>-78.964232999999993</v>
      </c>
      <c r="E8705">
        <v>3.9278096999999999E-4</v>
      </c>
    </row>
    <row r="8706" spans="1:5" x14ac:dyDescent="0.25">
      <c r="A8706">
        <v>0.87039999999999995</v>
      </c>
      <c r="B8706">
        <v>-79.870604999999998</v>
      </c>
      <c r="C8706">
        <v>-120.42809</v>
      </c>
      <c r="D8706">
        <v>-78.979491999999993</v>
      </c>
      <c r="E8706">
        <v>2.1172524E-4</v>
      </c>
    </row>
    <row r="8707" spans="1:5" x14ac:dyDescent="0.25">
      <c r="A8707">
        <v>0.87050000000000005</v>
      </c>
      <c r="B8707">
        <v>-79.867553999999998</v>
      </c>
      <c r="C8707">
        <v>-120.42427000000001</v>
      </c>
      <c r="D8707">
        <v>-78.994750999999994</v>
      </c>
      <c r="E8707" s="1">
        <v>-1.6397517E-5</v>
      </c>
    </row>
    <row r="8708" spans="1:5" x14ac:dyDescent="0.25">
      <c r="A8708">
        <v>0.87060000000000004</v>
      </c>
      <c r="B8708">
        <v>-79.866028</v>
      </c>
      <c r="C8708">
        <v>-120.42236</v>
      </c>
      <c r="D8708">
        <v>-78.994750999999994</v>
      </c>
      <c r="E8708" s="1">
        <v>-4.5169098000000002E-5</v>
      </c>
    </row>
    <row r="8709" spans="1:5" x14ac:dyDescent="0.25">
      <c r="A8709">
        <v>0.87070000000000003</v>
      </c>
      <c r="B8709">
        <v>-79.859924000000007</v>
      </c>
      <c r="C8709">
        <v>-120.41855</v>
      </c>
      <c r="D8709">
        <v>-79.010009999999994</v>
      </c>
      <c r="E8709" s="1">
        <v>-1.3892353000000001E-5</v>
      </c>
    </row>
    <row r="8710" spans="1:5" x14ac:dyDescent="0.25">
      <c r="A8710">
        <v>0.87080000000000002</v>
      </c>
      <c r="B8710">
        <v>-79.856872999999993</v>
      </c>
      <c r="C8710">
        <v>-120.41855</v>
      </c>
      <c r="D8710">
        <v>-78.979491999999993</v>
      </c>
      <c r="E8710" s="1">
        <v>-5.9061358000000002E-5</v>
      </c>
    </row>
    <row r="8711" spans="1:5" x14ac:dyDescent="0.25">
      <c r="A8711">
        <v>0.87090000000000001</v>
      </c>
      <c r="B8711">
        <v>-79.856872999999993</v>
      </c>
      <c r="C8711">
        <v>-120.41283</v>
      </c>
      <c r="D8711">
        <v>-78.918457000000004</v>
      </c>
      <c r="E8711" s="1">
        <v>4.7370558999999998E-5</v>
      </c>
    </row>
    <row r="8712" spans="1:5" x14ac:dyDescent="0.25">
      <c r="A8712">
        <v>0.871</v>
      </c>
      <c r="B8712">
        <v>-79.855346999999995</v>
      </c>
      <c r="C8712">
        <v>-120.40900999999999</v>
      </c>
      <c r="D8712">
        <v>-78.887939000000003</v>
      </c>
      <c r="E8712">
        <v>-1.0665967E-4</v>
      </c>
    </row>
    <row r="8713" spans="1:5" x14ac:dyDescent="0.25">
      <c r="A8713">
        <v>0.87109999999999999</v>
      </c>
      <c r="B8713">
        <v>-79.852294999999998</v>
      </c>
      <c r="C8713">
        <v>-120.40519999999999</v>
      </c>
      <c r="D8713">
        <v>-78.796386999999996</v>
      </c>
      <c r="E8713">
        <v>1.3626622999999999E-4</v>
      </c>
    </row>
    <row r="8714" spans="1:5" x14ac:dyDescent="0.25">
      <c r="A8714">
        <v>0.87119999999999997</v>
      </c>
      <c r="B8714">
        <v>-79.849243000000001</v>
      </c>
      <c r="C8714">
        <v>-120.40329</v>
      </c>
      <c r="D8714">
        <v>-78.872681</v>
      </c>
      <c r="E8714">
        <v>3.7957192E-4</v>
      </c>
    </row>
    <row r="8715" spans="1:5" x14ac:dyDescent="0.25">
      <c r="A8715">
        <v>0.87129999999999996</v>
      </c>
      <c r="B8715">
        <v>-79.846191000000005</v>
      </c>
      <c r="C8715">
        <v>-120.39757</v>
      </c>
      <c r="D8715">
        <v>-78.887939000000003</v>
      </c>
      <c r="E8715">
        <v>1.8113166999999999E-4</v>
      </c>
    </row>
    <row r="8716" spans="1:5" x14ac:dyDescent="0.25">
      <c r="A8716">
        <v>0.87139999999999995</v>
      </c>
      <c r="B8716">
        <v>-79.844666000000004</v>
      </c>
      <c r="C8716">
        <v>-120.39566000000001</v>
      </c>
      <c r="D8716">
        <v>-78.979491999999993</v>
      </c>
      <c r="E8716" s="1">
        <v>-7.5912103000000001E-7</v>
      </c>
    </row>
    <row r="8717" spans="1:5" x14ac:dyDescent="0.25">
      <c r="A8717">
        <v>0.87150000000000005</v>
      </c>
      <c r="B8717">
        <v>-79.843140000000005</v>
      </c>
      <c r="C8717">
        <v>-120.39185000000001</v>
      </c>
      <c r="D8717">
        <v>-79.116821000000002</v>
      </c>
      <c r="E8717" s="1">
        <v>-2.278015E-7</v>
      </c>
    </row>
    <row r="8718" spans="1:5" x14ac:dyDescent="0.25">
      <c r="A8718">
        <v>0.87160000000000004</v>
      </c>
      <c r="B8718">
        <v>-79.840087999999994</v>
      </c>
      <c r="C8718">
        <v>-120.38422</v>
      </c>
      <c r="D8718">
        <v>-79.162598000000003</v>
      </c>
      <c r="E8718">
        <v>1.2267767E-4</v>
      </c>
    </row>
    <row r="8719" spans="1:5" x14ac:dyDescent="0.25">
      <c r="A8719">
        <v>0.87170000000000003</v>
      </c>
      <c r="B8719">
        <v>-79.838561999999996</v>
      </c>
      <c r="C8719">
        <v>-120.38612000000001</v>
      </c>
      <c r="D8719">
        <v>-79.193115000000006</v>
      </c>
      <c r="E8719" s="1">
        <v>-4.5169144999999997E-5</v>
      </c>
    </row>
    <row r="8720" spans="1:5" x14ac:dyDescent="0.25">
      <c r="A8720">
        <v>0.87180000000000002</v>
      </c>
      <c r="B8720">
        <v>-79.835509999999999</v>
      </c>
      <c r="C8720">
        <v>-120.38422</v>
      </c>
      <c r="D8720">
        <v>-79.193115000000006</v>
      </c>
      <c r="E8720" s="1">
        <v>-9.1101973999999997E-7</v>
      </c>
    </row>
    <row r="8721" spans="1:5" x14ac:dyDescent="0.25">
      <c r="A8721">
        <v>0.87190000000000001</v>
      </c>
      <c r="B8721">
        <v>-79.830933000000002</v>
      </c>
      <c r="C8721">
        <v>-120.37849</v>
      </c>
      <c r="D8721">
        <v>-79.162598000000003</v>
      </c>
      <c r="E8721">
        <v>-1.0977215E-4</v>
      </c>
    </row>
    <row r="8722" spans="1:5" x14ac:dyDescent="0.25">
      <c r="A8722">
        <v>0.872</v>
      </c>
      <c r="B8722">
        <v>-79.829407000000003</v>
      </c>
      <c r="C8722">
        <v>-120.37277</v>
      </c>
      <c r="D8722">
        <v>-79.132080000000002</v>
      </c>
      <c r="E8722" s="1">
        <v>2.4292570999999999E-5</v>
      </c>
    </row>
    <row r="8723" spans="1:5" x14ac:dyDescent="0.25">
      <c r="A8723">
        <v>0.87209999999999999</v>
      </c>
      <c r="B8723">
        <v>-79.826355000000007</v>
      </c>
      <c r="C8723">
        <v>-120.37085999999999</v>
      </c>
      <c r="D8723">
        <v>-79.177856000000006</v>
      </c>
      <c r="E8723">
        <v>1.5828144E-4</v>
      </c>
    </row>
    <row r="8724" spans="1:5" x14ac:dyDescent="0.25">
      <c r="A8724">
        <v>0.87219999999999998</v>
      </c>
      <c r="B8724">
        <v>-79.824828999999994</v>
      </c>
      <c r="C8724">
        <v>-120.36705000000001</v>
      </c>
      <c r="D8724">
        <v>-79.269408999999996</v>
      </c>
      <c r="E8724">
        <v>2.9394049000000002E-4</v>
      </c>
    </row>
    <row r="8725" spans="1:5" x14ac:dyDescent="0.25">
      <c r="A8725">
        <v>0.87229999999999996</v>
      </c>
      <c r="B8725">
        <v>-79.821776999999997</v>
      </c>
      <c r="C8725">
        <v>-120.36514</v>
      </c>
      <c r="D8725">
        <v>-79.238892000000007</v>
      </c>
      <c r="E8725">
        <v>3.6901981000000001E-4</v>
      </c>
    </row>
    <row r="8726" spans="1:5" x14ac:dyDescent="0.25">
      <c r="A8726">
        <v>0.87239999999999995</v>
      </c>
      <c r="B8726">
        <v>-79.823302999999996</v>
      </c>
      <c r="C8726">
        <v>-120.35942</v>
      </c>
      <c r="D8726">
        <v>-79.315185999999997</v>
      </c>
      <c r="E8726">
        <v>1.8576253000000001E-4</v>
      </c>
    </row>
    <row r="8727" spans="1:5" x14ac:dyDescent="0.25">
      <c r="A8727">
        <v>0.87250000000000005</v>
      </c>
      <c r="B8727">
        <v>-79.820250999999999</v>
      </c>
      <c r="C8727">
        <v>-120.35561</v>
      </c>
      <c r="D8727">
        <v>-79.360962000000001</v>
      </c>
      <c r="E8727" s="1">
        <v>-4.3423008000000003E-5</v>
      </c>
    </row>
    <row r="8728" spans="1:5" x14ac:dyDescent="0.25">
      <c r="A8728">
        <v>0.87260000000000004</v>
      </c>
      <c r="B8728">
        <v>-79.8172</v>
      </c>
      <c r="C8728">
        <v>-120.34798000000001</v>
      </c>
      <c r="D8728">
        <v>-79.360962000000001</v>
      </c>
      <c r="E8728">
        <v>-1.3573491000000001E-4</v>
      </c>
    </row>
    <row r="8729" spans="1:5" x14ac:dyDescent="0.25">
      <c r="A8729">
        <v>0.87270000000000003</v>
      </c>
      <c r="B8729">
        <v>-79.814148000000003</v>
      </c>
      <c r="C8729">
        <v>-120.34416</v>
      </c>
      <c r="D8729">
        <v>-79.376221000000001</v>
      </c>
      <c r="E8729" s="1">
        <v>-9.1780536000000005E-5</v>
      </c>
    </row>
    <row r="8730" spans="1:5" x14ac:dyDescent="0.25">
      <c r="A8730">
        <v>0.87280000000000002</v>
      </c>
      <c r="B8730">
        <v>-79.811096000000006</v>
      </c>
      <c r="C8730">
        <v>-120.34035</v>
      </c>
      <c r="D8730">
        <v>-79.360962000000001</v>
      </c>
      <c r="E8730" s="1">
        <v>-6.3616270000000001E-5</v>
      </c>
    </row>
    <row r="8731" spans="1:5" x14ac:dyDescent="0.25">
      <c r="A8731">
        <v>0.87290000000000001</v>
      </c>
      <c r="B8731">
        <v>-79.809569999999994</v>
      </c>
      <c r="C8731">
        <v>-120.33844000000001</v>
      </c>
      <c r="D8731">
        <v>-79.345703</v>
      </c>
      <c r="E8731">
        <v>1.0066247E-4</v>
      </c>
    </row>
    <row r="8732" spans="1:5" x14ac:dyDescent="0.25">
      <c r="A8732">
        <v>0.873</v>
      </c>
      <c r="B8732">
        <v>-79.808043999999995</v>
      </c>
      <c r="C8732">
        <v>-120.33463</v>
      </c>
      <c r="D8732">
        <v>-79.345703</v>
      </c>
      <c r="E8732">
        <v>1.5835738999999999E-4</v>
      </c>
    </row>
    <row r="8733" spans="1:5" x14ac:dyDescent="0.25">
      <c r="A8733">
        <v>0.87309999999999999</v>
      </c>
      <c r="B8733">
        <v>-79.804992999999996</v>
      </c>
      <c r="C8733">
        <v>-120.327</v>
      </c>
      <c r="D8733">
        <v>-79.315185999999997</v>
      </c>
      <c r="E8733">
        <v>1.8523112000000001E-4</v>
      </c>
    </row>
    <row r="8734" spans="1:5" x14ac:dyDescent="0.25">
      <c r="A8734">
        <v>0.87319999999999998</v>
      </c>
      <c r="B8734">
        <v>-79.801940999999999</v>
      </c>
      <c r="C8734">
        <v>-120.32127</v>
      </c>
      <c r="D8734">
        <v>-79.238892000000007</v>
      </c>
      <c r="E8734">
        <v>1.8363683000000001E-4</v>
      </c>
    </row>
    <row r="8735" spans="1:5" x14ac:dyDescent="0.25">
      <c r="A8735">
        <v>0.87329999999999997</v>
      </c>
      <c r="B8735">
        <v>-79.798889000000003</v>
      </c>
      <c r="C8735">
        <v>-120.32127</v>
      </c>
      <c r="D8735">
        <v>-79.193115000000006</v>
      </c>
      <c r="E8735" s="1">
        <v>-9.2159956999999994E-5</v>
      </c>
    </row>
    <row r="8736" spans="1:5" x14ac:dyDescent="0.25">
      <c r="A8736">
        <v>0.87339999999999995</v>
      </c>
      <c r="B8736">
        <v>-79.797363000000004</v>
      </c>
      <c r="C8736">
        <v>-120.31364000000001</v>
      </c>
      <c r="D8736">
        <v>-79.193115000000006</v>
      </c>
      <c r="E8736">
        <v>-3.3690804000000002E-4</v>
      </c>
    </row>
    <row r="8737" spans="1:5" x14ac:dyDescent="0.25">
      <c r="A8737">
        <v>0.87350000000000005</v>
      </c>
      <c r="B8737">
        <v>-79.795837000000006</v>
      </c>
      <c r="C8737">
        <v>-120.30983000000001</v>
      </c>
      <c r="D8737">
        <v>-79.284667999999996</v>
      </c>
      <c r="E8737">
        <v>-5.6571387999999998E-4</v>
      </c>
    </row>
    <row r="8738" spans="1:5" x14ac:dyDescent="0.25">
      <c r="A8738">
        <v>0.87360000000000004</v>
      </c>
      <c r="B8738">
        <v>-79.792786000000007</v>
      </c>
      <c r="C8738">
        <v>-120.30410999999999</v>
      </c>
      <c r="D8738">
        <v>-79.284667999999996</v>
      </c>
      <c r="E8738">
        <v>-4.1259461999999998E-4</v>
      </c>
    </row>
    <row r="8739" spans="1:5" x14ac:dyDescent="0.25">
      <c r="A8739">
        <v>0.87370000000000003</v>
      </c>
      <c r="B8739">
        <v>-79.791259999999994</v>
      </c>
      <c r="C8739">
        <v>-120.29839</v>
      </c>
      <c r="D8739">
        <v>-79.254149999999996</v>
      </c>
      <c r="E8739">
        <v>-2.1423036000000001E-4</v>
      </c>
    </row>
    <row r="8740" spans="1:5" x14ac:dyDescent="0.25">
      <c r="A8740">
        <v>0.87380000000000002</v>
      </c>
      <c r="B8740">
        <v>-79.786681999999999</v>
      </c>
      <c r="C8740">
        <v>-120.29456999999999</v>
      </c>
      <c r="D8740">
        <v>-79.284667999999996</v>
      </c>
      <c r="E8740">
        <v>-2.1574865000000001E-4</v>
      </c>
    </row>
    <row r="8741" spans="1:5" x14ac:dyDescent="0.25">
      <c r="A8741">
        <v>0.87390000000000001</v>
      </c>
      <c r="B8741">
        <v>-79.785156000000001</v>
      </c>
      <c r="C8741">
        <v>-120.28885</v>
      </c>
      <c r="D8741">
        <v>-79.238892000000007</v>
      </c>
      <c r="E8741" s="1">
        <v>-7.9785986E-5</v>
      </c>
    </row>
    <row r="8742" spans="1:5" x14ac:dyDescent="0.25">
      <c r="A8742">
        <v>0.874</v>
      </c>
      <c r="B8742">
        <v>-79.785156000000001</v>
      </c>
      <c r="C8742">
        <v>-120.28694</v>
      </c>
      <c r="D8742">
        <v>-79.162598000000003</v>
      </c>
      <c r="E8742" s="1">
        <v>2.6873684999999999E-5</v>
      </c>
    </row>
    <row r="8743" spans="1:5" x14ac:dyDescent="0.25">
      <c r="A8743">
        <v>0.87409999999999999</v>
      </c>
      <c r="B8743">
        <v>-79.779053000000005</v>
      </c>
      <c r="C8743">
        <v>-120.27931</v>
      </c>
      <c r="D8743">
        <v>-79.238892000000007</v>
      </c>
      <c r="E8743">
        <v>1.4879218999999999E-4</v>
      </c>
    </row>
    <row r="8744" spans="1:5" x14ac:dyDescent="0.25">
      <c r="A8744">
        <v>0.87419999999999998</v>
      </c>
      <c r="B8744">
        <v>-79.779053000000005</v>
      </c>
      <c r="C8744">
        <v>-120.27549999999999</v>
      </c>
      <c r="D8744">
        <v>-79.269408999999996</v>
      </c>
      <c r="E8744">
        <v>2.8733592000000001E-4</v>
      </c>
    </row>
    <row r="8745" spans="1:5" x14ac:dyDescent="0.25">
      <c r="A8745">
        <v>0.87429999999999997</v>
      </c>
      <c r="B8745">
        <v>-79.776000999999994</v>
      </c>
      <c r="C8745">
        <v>-120.26978</v>
      </c>
      <c r="D8745">
        <v>-79.238892000000007</v>
      </c>
      <c r="E8745">
        <v>1.0650787E-4</v>
      </c>
    </row>
    <row r="8746" spans="1:5" x14ac:dyDescent="0.25">
      <c r="A8746">
        <v>0.87439999999999996</v>
      </c>
      <c r="B8746">
        <v>-79.774474999999995</v>
      </c>
      <c r="C8746">
        <v>-120.26596000000001</v>
      </c>
      <c r="D8746">
        <v>-79.284667999999996</v>
      </c>
      <c r="E8746" s="1">
        <v>-4.4182176E-5</v>
      </c>
    </row>
    <row r="8747" spans="1:5" x14ac:dyDescent="0.25">
      <c r="A8747">
        <v>0.87450000000000006</v>
      </c>
      <c r="B8747">
        <v>-79.771422999999999</v>
      </c>
      <c r="C8747">
        <v>-120.26215000000001</v>
      </c>
      <c r="D8747">
        <v>-79.284667999999996</v>
      </c>
      <c r="E8747">
        <v>-1.9472036999999999E-4</v>
      </c>
    </row>
    <row r="8748" spans="1:5" x14ac:dyDescent="0.25">
      <c r="A8748">
        <v>0.87460000000000004</v>
      </c>
      <c r="B8748">
        <v>-79.768371999999999</v>
      </c>
      <c r="C8748">
        <v>-120.25452</v>
      </c>
      <c r="D8748">
        <v>-79.330444</v>
      </c>
      <c r="E8748">
        <v>-3.3030342E-4</v>
      </c>
    </row>
    <row r="8749" spans="1:5" x14ac:dyDescent="0.25">
      <c r="A8749">
        <v>0.87470000000000003</v>
      </c>
      <c r="B8749">
        <v>-79.766846000000001</v>
      </c>
      <c r="C8749">
        <v>-120.25069999999999</v>
      </c>
      <c r="D8749">
        <v>-79.254149999999996</v>
      </c>
      <c r="E8749">
        <v>-3.7456159000000001E-4</v>
      </c>
    </row>
    <row r="8750" spans="1:5" x14ac:dyDescent="0.25">
      <c r="A8750">
        <v>0.87480000000000002</v>
      </c>
      <c r="B8750">
        <v>-79.766846000000001</v>
      </c>
      <c r="C8750">
        <v>-120.24688999999999</v>
      </c>
      <c r="D8750">
        <v>-79.223633000000007</v>
      </c>
      <c r="E8750">
        <v>-1.4492054E-4</v>
      </c>
    </row>
    <row r="8751" spans="1:5" x14ac:dyDescent="0.25">
      <c r="A8751">
        <v>0.87490000000000001</v>
      </c>
      <c r="B8751">
        <v>-79.765320000000003</v>
      </c>
      <c r="C8751">
        <v>-120.24117</v>
      </c>
      <c r="D8751">
        <v>-79.299926999999997</v>
      </c>
      <c r="E8751">
        <v>-1.7551403E-4</v>
      </c>
    </row>
    <row r="8752" spans="1:5" x14ac:dyDescent="0.25">
      <c r="A8752">
        <v>0.875</v>
      </c>
      <c r="B8752">
        <v>-79.762268000000006</v>
      </c>
      <c r="C8752">
        <v>-120.23354</v>
      </c>
      <c r="D8752">
        <v>-79.254149999999996</v>
      </c>
      <c r="E8752" s="1">
        <v>8.9579262000000004E-6</v>
      </c>
    </row>
    <row r="8753" spans="1:5" x14ac:dyDescent="0.25">
      <c r="A8753">
        <v>0.87509999999999999</v>
      </c>
      <c r="B8753">
        <v>-79.759215999999995</v>
      </c>
      <c r="C8753">
        <v>-120.23163</v>
      </c>
      <c r="D8753">
        <v>-79.315185999999997</v>
      </c>
      <c r="E8753">
        <v>2.5370587E-4</v>
      </c>
    </row>
    <row r="8754" spans="1:5" x14ac:dyDescent="0.25">
      <c r="A8754">
        <v>0.87519999999999998</v>
      </c>
      <c r="B8754">
        <v>-79.756164999999996</v>
      </c>
      <c r="C8754">
        <v>-120.22781000000001</v>
      </c>
      <c r="D8754">
        <v>-79.360962000000001</v>
      </c>
      <c r="E8754">
        <v>2.2402330999999999E-4</v>
      </c>
    </row>
    <row r="8755" spans="1:5" x14ac:dyDescent="0.25">
      <c r="A8755">
        <v>0.87529999999999997</v>
      </c>
      <c r="B8755">
        <v>-79.753112999999999</v>
      </c>
      <c r="C8755">
        <v>-120.22208999999999</v>
      </c>
      <c r="D8755">
        <v>-79.452515000000005</v>
      </c>
      <c r="E8755" s="1">
        <v>-4.8661091999999999E-5</v>
      </c>
    </row>
    <row r="8756" spans="1:5" x14ac:dyDescent="0.25">
      <c r="A8756">
        <v>0.87539999999999996</v>
      </c>
      <c r="B8756">
        <v>-79.753112999999999</v>
      </c>
      <c r="C8756">
        <v>-120.21827999999999</v>
      </c>
      <c r="D8756">
        <v>-79.528808999999995</v>
      </c>
      <c r="E8756">
        <v>-1.688336E-4</v>
      </c>
    </row>
    <row r="8757" spans="1:5" x14ac:dyDescent="0.25">
      <c r="A8757">
        <v>0.87549999999999994</v>
      </c>
      <c r="B8757">
        <v>-79.753112999999999</v>
      </c>
      <c r="C8757">
        <v>-120.21254999999999</v>
      </c>
      <c r="D8757">
        <v>-79.513549999999995</v>
      </c>
      <c r="E8757">
        <v>-1.0635601E-4</v>
      </c>
    </row>
    <row r="8758" spans="1:5" x14ac:dyDescent="0.25">
      <c r="A8758">
        <v>0.87560000000000004</v>
      </c>
      <c r="B8758">
        <v>-79.748535000000004</v>
      </c>
      <c r="C8758">
        <v>-120.20683</v>
      </c>
      <c r="D8758">
        <v>-79.467772999999994</v>
      </c>
      <c r="E8758" s="1">
        <v>4.7142850000000002E-5</v>
      </c>
    </row>
    <row r="8759" spans="1:5" x14ac:dyDescent="0.25">
      <c r="A8759">
        <v>0.87570000000000003</v>
      </c>
      <c r="B8759">
        <v>-79.745482999999993</v>
      </c>
      <c r="C8759">
        <v>-120.20302</v>
      </c>
      <c r="D8759">
        <v>-79.467772999999994</v>
      </c>
      <c r="E8759" s="1">
        <v>-2.8391974000000001E-5</v>
      </c>
    </row>
    <row r="8760" spans="1:5" x14ac:dyDescent="0.25">
      <c r="A8760">
        <v>0.87580000000000002</v>
      </c>
      <c r="B8760">
        <v>-79.743958000000006</v>
      </c>
      <c r="C8760">
        <v>-120.1973</v>
      </c>
      <c r="D8760">
        <v>-79.452515000000005</v>
      </c>
      <c r="E8760" s="1">
        <v>-2.7329194999999999E-5</v>
      </c>
    </row>
    <row r="8761" spans="1:5" x14ac:dyDescent="0.25">
      <c r="A8761">
        <v>0.87590000000000001</v>
      </c>
      <c r="B8761">
        <v>-79.743958000000006</v>
      </c>
      <c r="C8761">
        <v>-120.19539</v>
      </c>
      <c r="D8761">
        <v>-79.513549999999995</v>
      </c>
      <c r="E8761" s="1">
        <v>1.8675020000000001E-5</v>
      </c>
    </row>
    <row r="8762" spans="1:5" x14ac:dyDescent="0.25">
      <c r="A8762">
        <v>0.876</v>
      </c>
      <c r="B8762">
        <v>-79.740905999999995</v>
      </c>
      <c r="C8762">
        <v>-120.18776</v>
      </c>
      <c r="D8762">
        <v>-79.544066999999998</v>
      </c>
      <c r="E8762">
        <v>1.5585222000000001E-4</v>
      </c>
    </row>
    <row r="8763" spans="1:5" x14ac:dyDescent="0.25">
      <c r="A8763">
        <v>0.87609999999999999</v>
      </c>
      <c r="B8763">
        <v>-79.739379999999997</v>
      </c>
      <c r="C8763">
        <v>-120.18394000000001</v>
      </c>
      <c r="D8763">
        <v>-79.589843999999999</v>
      </c>
      <c r="E8763">
        <v>2.6327106000000001E-4</v>
      </c>
    </row>
    <row r="8764" spans="1:5" x14ac:dyDescent="0.25">
      <c r="A8764">
        <v>0.87619999999999998</v>
      </c>
      <c r="B8764">
        <v>-79.736328</v>
      </c>
      <c r="C8764">
        <v>-120.17822</v>
      </c>
      <c r="D8764">
        <v>-79.681396000000007</v>
      </c>
      <c r="E8764">
        <v>2.3389217E-4</v>
      </c>
    </row>
    <row r="8765" spans="1:5" x14ac:dyDescent="0.25">
      <c r="A8765">
        <v>0.87629999999999997</v>
      </c>
      <c r="B8765">
        <v>-79.736328</v>
      </c>
      <c r="C8765">
        <v>-120.17632</v>
      </c>
      <c r="D8765">
        <v>-79.696655000000007</v>
      </c>
      <c r="E8765">
        <v>2.1916484E-4</v>
      </c>
    </row>
    <row r="8766" spans="1:5" x14ac:dyDescent="0.25">
      <c r="A8766">
        <v>0.87639999999999996</v>
      </c>
      <c r="B8766">
        <v>-79.734802000000002</v>
      </c>
      <c r="C8766">
        <v>-120.16678</v>
      </c>
      <c r="D8766">
        <v>-79.727172999999993</v>
      </c>
      <c r="E8766" s="1">
        <v>-2.4064862999999999E-5</v>
      </c>
    </row>
    <row r="8767" spans="1:5" x14ac:dyDescent="0.25">
      <c r="A8767">
        <v>0.87649999999999995</v>
      </c>
      <c r="B8767">
        <v>-79.731750000000005</v>
      </c>
      <c r="C8767">
        <v>-120.16106000000001</v>
      </c>
      <c r="D8767">
        <v>-79.757689999999997</v>
      </c>
      <c r="E8767">
        <v>1.2981365E-4</v>
      </c>
    </row>
    <row r="8768" spans="1:5" x14ac:dyDescent="0.25">
      <c r="A8768">
        <v>0.87660000000000005</v>
      </c>
      <c r="B8768">
        <v>-79.730225000000004</v>
      </c>
      <c r="C8768">
        <v>-120.15724</v>
      </c>
      <c r="D8768">
        <v>-79.772948999999997</v>
      </c>
      <c r="E8768" s="1">
        <v>-9.8233251000000006E-5</v>
      </c>
    </row>
    <row r="8769" spans="1:5" x14ac:dyDescent="0.25">
      <c r="A8769">
        <v>0.87670000000000003</v>
      </c>
      <c r="B8769">
        <v>-79.728699000000006</v>
      </c>
      <c r="C8769">
        <v>-120.15343</v>
      </c>
      <c r="D8769">
        <v>-79.818725999999998</v>
      </c>
      <c r="E8769" s="1">
        <v>-5.2760494999999997E-5</v>
      </c>
    </row>
    <row r="8770" spans="1:5" x14ac:dyDescent="0.25">
      <c r="A8770">
        <v>0.87680000000000002</v>
      </c>
      <c r="B8770">
        <v>-79.725646999999995</v>
      </c>
      <c r="C8770">
        <v>-120.14961</v>
      </c>
      <c r="D8770">
        <v>-79.879761000000002</v>
      </c>
      <c r="E8770">
        <v>-1.3042088E-4</v>
      </c>
    </row>
    <row r="8771" spans="1:5" x14ac:dyDescent="0.25">
      <c r="A8771">
        <v>0.87690000000000001</v>
      </c>
      <c r="B8771">
        <v>-79.725646999999995</v>
      </c>
      <c r="C8771">
        <v>-120.14198</v>
      </c>
      <c r="D8771">
        <v>-79.833984000000001</v>
      </c>
      <c r="E8771" s="1">
        <v>-1.0627973999999999E-5</v>
      </c>
    </row>
    <row r="8772" spans="1:5" x14ac:dyDescent="0.25">
      <c r="A8772">
        <v>0.877</v>
      </c>
      <c r="B8772">
        <v>-79.724120999999997</v>
      </c>
      <c r="C8772">
        <v>-120.13817</v>
      </c>
      <c r="D8772">
        <v>-79.757689999999997</v>
      </c>
      <c r="E8772" s="1">
        <v>4.7750166000000003E-5</v>
      </c>
    </row>
    <row r="8773" spans="1:5" x14ac:dyDescent="0.25">
      <c r="A8773">
        <v>0.87709999999999999</v>
      </c>
      <c r="B8773">
        <v>-79.722594999999998</v>
      </c>
      <c r="C8773">
        <v>-120.13435</v>
      </c>
      <c r="D8773">
        <v>-79.696655000000007</v>
      </c>
      <c r="E8773">
        <v>2.6114546000000001E-4</v>
      </c>
    </row>
    <row r="8774" spans="1:5" x14ac:dyDescent="0.25">
      <c r="A8774">
        <v>0.87719999999999998</v>
      </c>
      <c r="B8774">
        <v>-79.721069</v>
      </c>
      <c r="C8774">
        <v>-120.13054</v>
      </c>
      <c r="D8774">
        <v>-79.696655000000007</v>
      </c>
      <c r="E8774" s="1">
        <v>6.2249787000000006E-5</v>
      </c>
    </row>
    <row r="8775" spans="1:5" x14ac:dyDescent="0.25">
      <c r="A8775">
        <v>0.87729999999999997</v>
      </c>
      <c r="B8775">
        <v>-79.716492000000002</v>
      </c>
      <c r="C8775">
        <v>-120.12482</v>
      </c>
      <c r="D8775">
        <v>-79.620361000000003</v>
      </c>
      <c r="E8775">
        <v>-2.2660447000000001E-4</v>
      </c>
    </row>
    <row r="8776" spans="1:5" x14ac:dyDescent="0.25">
      <c r="A8776">
        <v>0.87739999999999996</v>
      </c>
      <c r="B8776">
        <v>-79.714966000000004</v>
      </c>
      <c r="C8776">
        <v>-120.11718999999999</v>
      </c>
      <c r="D8776">
        <v>-79.727172999999993</v>
      </c>
      <c r="E8776">
        <v>-1.9487217000000001E-4</v>
      </c>
    </row>
    <row r="8777" spans="1:5" x14ac:dyDescent="0.25">
      <c r="A8777">
        <v>0.87749999999999995</v>
      </c>
      <c r="B8777">
        <v>-79.714966000000004</v>
      </c>
      <c r="C8777">
        <v>-120.11528</v>
      </c>
      <c r="D8777">
        <v>-79.727172999999993</v>
      </c>
      <c r="E8777">
        <v>-2.2599710999999999E-4</v>
      </c>
    </row>
    <row r="8778" spans="1:5" x14ac:dyDescent="0.25">
      <c r="A8778">
        <v>0.87760000000000005</v>
      </c>
      <c r="B8778">
        <v>-79.713440000000006</v>
      </c>
      <c r="C8778">
        <v>-120.10956</v>
      </c>
      <c r="D8778">
        <v>-79.742431999999994</v>
      </c>
      <c r="E8778">
        <v>-1.802966E-4</v>
      </c>
    </row>
    <row r="8779" spans="1:5" x14ac:dyDescent="0.25">
      <c r="A8779">
        <v>0.87770000000000004</v>
      </c>
      <c r="B8779">
        <v>-79.710387999999995</v>
      </c>
      <c r="C8779">
        <v>-120.10574</v>
      </c>
      <c r="D8779">
        <v>-79.757689999999997</v>
      </c>
      <c r="E8779">
        <v>-1.6587287999999999E-4</v>
      </c>
    </row>
    <row r="8780" spans="1:5" x14ac:dyDescent="0.25">
      <c r="A8780">
        <v>0.87780000000000002</v>
      </c>
      <c r="B8780">
        <v>-79.711913999999993</v>
      </c>
      <c r="C8780">
        <v>-120.09811000000001</v>
      </c>
      <c r="D8780">
        <v>-79.833984000000001</v>
      </c>
      <c r="E8780" s="1">
        <v>-9.1476831999999999E-5</v>
      </c>
    </row>
    <row r="8781" spans="1:5" x14ac:dyDescent="0.25">
      <c r="A8781">
        <v>0.87790000000000001</v>
      </c>
      <c r="B8781">
        <v>-79.710387999999995</v>
      </c>
      <c r="C8781">
        <v>-120.09621</v>
      </c>
      <c r="D8781">
        <v>-79.833984000000001</v>
      </c>
      <c r="E8781">
        <v>-3.0745313999999999E-4</v>
      </c>
    </row>
    <row r="8782" spans="1:5" x14ac:dyDescent="0.25">
      <c r="A8782">
        <v>0.878</v>
      </c>
      <c r="B8782">
        <v>-79.708861999999996</v>
      </c>
      <c r="C8782">
        <v>-120.08857999999999</v>
      </c>
      <c r="D8782">
        <v>-79.803466999999998</v>
      </c>
      <c r="E8782">
        <v>-1.096963E-4</v>
      </c>
    </row>
    <row r="8783" spans="1:5" x14ac:dyDescent="0.25">
      <c r="A8783">
        <v>0.87809999999999999</v>
      </c>
      <c r="B8783">
        <v>-79.707335999999998</v>
      </c>
      <c r="C8783">
        <v>-120.08476</v>
      </c>
      <c r="D8783">
        <v>-79.833984000000001</v>
      </c>
      <c r="E8783" s="1">
        <v>-7.9785986E-5</v>
      </c>
    </row>
    <row r="8784" spans="1:5" x14ac:dyDescent="0.25">
      <c r="A8784">
        <v>0.87819999999999998</v>
      </c>
      <c r="B8784">
        <v>-79.704284999999999</v>
      </c>
      <c r="C8784">
        <v>-120.07904000000001</v>
      </c>
      <c r="D8784">
        <v>-79.757689999999997</v>
      </c>
      <c r="E8784">
        <v>-1.8621800000000001E-4</v>
      </c>
    </row>
    <row r="8785" spans="1:5" x14ac:dyDescent="0.25">
      <c r="A8785">
        <v>0.87829999999999997</v>
      </c>
      <c r="B8785">
        <v>-79.702759</v>
      </c>
      <c r="C8785">
        <v>-120.07523</v>
      </c>
      <c r="D8785">
        <v>-79.772948999999997</v>
      </c>
      <c r="E8785">
        <v>-2.0132483999999999E-4</v>
      </c>
    </row>
    <row r="8786" spans="1:5" x14ac:dyDescent="0.25">
      <c r="A8786">
        <v>0.87839999999999996</v>
      </c>
      <c r="B8786">
        <v>-79.702759</v>
      </c>
      <c r="C8786">
        <v>-120.06950000000001</v>
      </c>
      <c r="D8786">
        <v>-79.757689999999997</v>
      </c>
      <c r="E8786">
        <v>-4.5950971999999998E-4</v>
      </c>
    </row>
    <row r="8787" spans="1:5" x14ac:dyDescent="0.25">
      <c r="A8787">
        <v>0.87849999999999995</v>
      </c>
      <c r="B8787">
        <v>-79.702759</v>
      </c>
      <c r="C8787">
        <v>-120.06569</v>
      </c>
      <c r="D8787">
        <v>-79.666138000000004</v>
      </c>
      <c r="E8787">
        <v>-3.0654222000000002E-4</v>
      </c>
    </row>
    <row r="8788" spans="1:5" x14ac:dyDescent="0.25">
      <c r="A8788">
        <v>0.87860000000000005</v>
      </c>
      <c r="B8788">
        <v>-79.701233000000002</v>
      </c>
      <c r="C8788">
        <v>-120.06187</v>
      </c>
      <c r="D8788">
        <v>-79.574584999999999</v>
      </c>
      <c r="E8788">
        <v>-3.5338140999999998E-4</v>
      </c>
    </row>
    <row r="8789" spans="1:5" x14ac:dyDescent="0.25">
      <c r="A8789">
        <v>0.87870000000000004</v>
      </c>
      <c r="B8789">
        <v>-79.699707000000004</v>
      </c>
      <c r="C8789">
        <v>-120.05806</v>
      </c>
      <c r="D8789">
        <v>-79.498290999999995</v>
      </c>
      <c r="E8789">
        <v>-3.0806055E-4</v>
      </c>
    </row>
    <row r="8790" spans="1:5" x14ac:dyDescent="0.25">
      <c r="A8790">
        <v>0.87880000000000003</v>
      </c>
      <c r="B8790">
        <v>-79.698181000000005</v>
      </c>
      <c r="C8790">
        <v>-120.05423999999999</v>
      </c>
      <c r="D8790">
        <v>-79.483031999999994</v>
      </c>
      <c r="E8790">
        <v>-2.7868165999999999E-4</v>
      </c>
    </row>
    <row r="8791" spans="1:5" x14ac:dyDescent="0.25">
      <c r="A8791">
        <v>0.87890000000000001</v>
      </c>
      <c r="B8791">
        <v>-79.698181000000005</v>
      </c>
      <c r="C8791">
        <v>-120.04662</v>
      </c>
      <c r="D8791">
        <v>-79.467772999999994</v>
      </c>
      <c r="E8791">
        <v>-2.8012409E-4</v>
      </c>
    </row>
    <row r="8792" spans="1:5" x14ac:dyDescent="0.25">
      <c r="A8792">
        <v>0.879</v>
      </c>
      <c r="B8792">
        <v>-79.695128999999994</v>
      </c>
      <c r="C8792">
        <v>-120.04089</v>
      </c>
      <c r="D8792">
        <v>-79.467772999999994</v>
      </c>
      <c r="E8792" s="1">
        <v>-6.6805165E-6</v>
      </c>
    </row>
    <row r="8793" spans="1:5" x14ac:dyDescent="0.25">
      <c r="A8793">
        <v>0.87909999999999999</v>
      </c>
      <c r="B8793">
        <v>-79.695128999999994</v>
      </c>
      <c r="C8793">
        <v>-120.03516999999999</v>
      </c>
      <c r="D8793">
        <v>-79.528808999999995</v>
      </c>
      <c r="E8793" s="1">
        <v>-3.7198048000000003E-5</v>
      </c>
    </row>
    <row r="8794" spans="1:5" x14ac:dyDescent="0.25">
      <c r="A8794">
        <v>0.87919999999999998</v>
      </c>
      <c r="B8794">
        <v>-79.695128999999994</v>
      </c>
      <c r="C8794">
        <v>-120.03326</v>
      </c>
      <c r="D8794">
        <v>-79.605103</v>
      </c>
      <c r="E8794">
        <v>-1.115941E-4</v>
      </c>
    </row>
    <row r="8795" spans="1:5" x14ac:dyDescent="0.25">
      <c r="A8795">
        <v>0.87929999999999997</v>
      </c>
      <c r="B8795">
        <v>-79.690551999999997</v>
      </c>
      <c r="C8795">
        <v>-120.02754</v>
      </c>
      <c r="D8795">
        <v>-79.513549999999995</v>
      </c>
      <c r="E8795">
        <v>-2.4626628E-4</v>
      </c>
    </row>
    <row r="8796" spans="1:5" x14ac:dyDescent="0.25">
      <c r="A8796">
        <v>0.87939999999999996</v>
      </c>
      <c r="B8796">
        <v>-79.692077999999995</v>
      </c>
      <c r="C8796">
        <v>-120.02182000000001</v>
      </c>
      <c r="D8796">
        <v>-79.467772999999994</v>
      </c>
      <c r="E8796">
        <v>-3.2005500999999998E-4</v>
      </c>
    </row>
    <row r="8797" spans="1:5" x14ac:dyDescent="0.25">
      <c r="A8797">
        <v>0.87949999999999995</v>
      </c>
      <c r="B8797">
        <v>-79.692077999999995</v>
      </c>
      <c r="C8797">
        <v>-120.01609999999999</v>
      </c>
      <c r="D8797">
        <v>-79.498290999999995</v>
      </c>
      <c r="E8797">
        <v>-3.3402317E-4</v>
      </c>
    </row>
    <row r="8798" spans="1:5" x14ac:dyDescent="0.25">
      <c r="A8798">
        <v>0.87960000000000005</v>
      </c>
      <c r="B8798">
        <v>-79.689025999999998</v>
      </c>
      <c r="C8798">
        <v>-120.01609999999999</v>
      </c>
      <c r="D8798">
        <v>-79.498290999999995</v>
      </c>
      <c r="E8798">
        <v>-3.0312612999999999E-4</v>
      </c>
    </row>
    <row r="8799" spans="1:5" x14ac:dyDescent="0.25">
      <c r="A8799">
        <v>0.87970000000000004</v>
      </c>
      <c r="B8799">
        <v>-79.689025999999998</v>
      </c>
      <c r="C8799">
        <v>-120.01228</v>
      </c>
      <c r="D8799">
        <v>-79.483031999999994</v>
      </c>
      <c r="E8799">
        <v>-1.963906E-4</v>
      </c>
    </row>
    <row r="8800" spans="1:5" x14ac:dyDescent="0.25">
      <c r="A8800">
        <v>0.87980000000000003</v>
      </c>
      <c r="B8800">
        <v>-79.685974000000002</v>
      </c>
      <c r="C8800">
        <v>-120.00465</v>
      </c>
      <c r="D8800">
        <v>-79.513549999999995</v>
      </c>
      <c r="E8800">
        <v>-1.5099374999999999E-4</v>
      </c>
    </row>
    <row r="8801" spans="1:5" x14ac:dyDescent="0.25">
      <c r="A8801">
        <v>0.87990000000000002</v>
      </c>
      <c r="B8801">
        <v>-79.689025999999998</v>
      </c>
      <c r="C8801">
        <v>-120.00084</v>
      </c>
      <c r="D8801">
        <v>-79.528808999999995</v>
      </c>
      <c r="E8801">
        <v>-1.8120762E-4</v>
      </c>
    </row>
    <row r="8802" spans="1:5" x14ac:dyDescent="0.25">
      <c r="A8802">
        <v>0.88</v>
      </c>
      <c r="B8802">
        <v>-79.684448000000003</v>
      </c>
      <c r="C8802">
        <v>-119.99512</v>
      </c>
      <c r="D8802">
        <v>-79.498290999999995</v>
      </c>
      <c r="E8802">
        <v>-1.5091780000000001E-4</v>
      </c>
    </row>
    <row r="8803" spans="1:5" x14ac:dyDescent="0.25">
      <c r="A8803">
        <v>0.88009999999999999</v>
      </c>
      <c r="B8803">
        <v>-79.684448000000003</v>
      </c>
      <c r="C8803">
        <v>-119.99321</v>
      </c>
      <c r="D8803">
        <v>-79.467772999999994</v>
      </c>
      <c r="E8803" s="1">
        <v>-7.4927555000000001E-5</v>
      </c>
    </row>
    <row r="8804" spans="1:5" x14ac:dyDescent="0.25">
      <c r="A8804">
        <v>0.88019999999999998</v>
      </c>
      <c r="B8804">
        <v>-79.684448000000003</v>
      </c>
      <c r="C8804">
        <v>-119.98558</v>
      </c>
      <c r="D8804">
        <v>-79.421997000000005</v>
      </c>
      <c r="E8804" s="1">
        <v>1.8826732000000001E-5</v>
      </c>
    </row>
    <row r="8805" spans="1:5" x14ac:dyDescent="0.25">
      <c r="A8805">
        <v>0.88029999999999997</v>
      </c>
      <c r="B8805">
        <v>-79.681396000000007</v>
      </c>
      <c r="C8805">
        <v>-119.98177</v>
      </c>
      <c r="D8805">
        <v>-79.360962000000001</v>
      </c>
      <c r="E8805">
        <v>-2.5287075000000002E-4</v>
      </c>
    </row>
    <row r="8806" spans="1:5" x14ac:dyDescent="0.25">
      <c r="A8806">
        <v>0.88039999999999996</v>
      </c>
      <c r="B8806">
        <v>-79.681396000000007</v>
      </c>
      <c r="C8806">
        <v>-119.97795000000001</v>
      </c>
      <c r="D8806">
        <v>-79.360962000000001</v>
      </c>
      <c r="E8806">
        <v>-1.8864726E-4</v>
      </c>
    </row>
    <row r="8807" spans="1:5" x14ac:dyDescent="0.25">
      <c r="A8807">
        <v>0.88049999999999995</v>
      </c>
      <c r="B8807">
        <v>-79.679871000000006</v>
      </c>
      <c r="C8807">
        <v>-119.97032</v>
      </c>
      <c r="D8807">
        <v>-79.315185999999997</v>
      </c>
      <c r="E8807" s="1">
        <v>-3.3630058E-5</v>
      </c>
    </row>
    <row r="8808" spans="1:5" x14ac:dyDescent="0.25">
      <c r="A8808">
        <v>0.88060000000000005</v>
      </c>
      <c r="B8808">
        <v>-79.678344999999993</v>
      </c>
      <c r="C8808">
        <v>-119.96841000000001</v>
      </c>
      <c r="D8808">
        <v>-79.345703</v>
      </c>
      <c r="E8808">
        <v>-1.8523112000000001E-4</v>
      </c>
    </row>
    <row r="8809" spans="1:5" x14ac:dyDescent="0.25">
      <c r="A8809">
        <v>0.88070000000000004</v>
      </c>
      <c r="B8809">
        <v>-79.679871000000006</v>
      </c>
      <c r="C8809">
        <v>-119.9646</v>
      </c>
      <c r="D8809">
        <v>-79.330444</v>
      </c>
      <c r="E8809">
        <v>-2.3024823000000001E-4</v>
      </c>
    </row>
    <row r="8810" spans="1:5" x14ac:dyDescent="0.25">
      <c r="A8810">
        <v>0.88080000000000003</v>
      </c>
      <c r="B8810">
        <v>-79.678344999999993</v>
      </c>
      <c r="C8810">
        <v>-119.96078</v>
      </c>
      <c r="D8810">
        <v>-79.315185999999997</v>
      </c>
      <c r="E8810" s="1">
        <v>-6.3388514999999999E-5</v>
      </c>
    </row>
    <row r="8811" spans="1:5" x14ac:dyDescent="0.25">
      <c r="A8811">
        <v>0.88090000000000002</v>
      </c>
      <c r="B8811">
        <v>-79.676818999999995</v>
      </c>
      <c r="C8811">
        <v>-119.95506</v>
      </c>
      <c r="D8811">
        <v>-79.360962000000001</v>
      </c>
      <c r="E8811" s="1">
        <v>4.3347104999999997E-5</v>
      </c>
    </row>
    <row r="8812" spans="1:5" x14ac:dyDescent="0.25">
      <c r="A8812">
        <v>0.88100000000000001</v>
      </c>
      <c r="B8812">
        <v>-79.675292999999996</v>
      </c>
      <c r="C8812">
        <v>-119.95125</v>
      </c>
      <c r="D8812">
        <v>-79.437256000000005</v>
      </c>
      <c r="E8812">
        <v>1.1941334E-4</v>
      </c>
    </row>
    <row r="8813" spans="1:5" x14ac:dyDescent="0.25">
      <c r="A8813">
        <v>0.88109999999999999</v>
      </c>
      <c r="B8813">
        <v>-79.672241</v>
      </c>
      <c r="C8813">
        <v>-119.95125</v>
      </c>
      <c r="D8813">
        <v>-79.437256000000005</v>
      </c>
      <c r="E8813">
        <v>2.1104197999999999E-4</v>
      </c>
    </row>
    <row r="8814" spans="1:5" x14ac:dyDescent="0.25">
      <c r="A8814">
        <v>0.88119999999999998</v>
      </c>
      <c r="B8814">
        <v>-79.670715000000001</v>
      </c>
      <c r="C8814">
        <v>-119.94553000000001</v>
      </c>
      <c r="D8814">
        <v>-79.528808999999995</v>
      </c>
      <c r="E8814">
        <v>1.6648014999999999E-4</v>
      </c>
    </row>
    <row r="8815" spans="1:5" x14ac:dyDescent="0.25">
      <c r="A8815">
        <v>0.88129999999999997</v>
      </c>
      <c r="B8815">
        <v>-79.670715000000001</v>
      </c>
      <c r="C8815">
        <v>-119.93980000000001</v>
      </c>
      <c r="D8815">
        <v>-79.559325999999999</v>
      </c>
      <c r="E8815" s="1">
        <v>9.2615513000000003E-5</v>
      </c>
    </row>
    <row r="8816" spans="1:5" x14ac:dyDescent="0.25">
      <c r="A8816">
        <v>0.88139999999999996</v>
      </c>
      <c r="B8816">
        <v>-79.669189000000003</v>
      </c>
      <c r="C8816">
        <v>-119.93407999999999</v>
      </c>
      <c r="D8816">
        <v>-79.528808999999995</v>
      </c>
      <c r="E8816" s="1">
        <v>-7.2574149999999997E-5</v>
      </c>
    </row>
    <row r="8817" spans="1:5" x14ac:dyDescent="0.25">
      <c r="A8817">
        <v>0.88149999999999995</v>
      </c>
      <c r="B8817">
        <v>-79.670715000000001</v>
      </c>
      <c r="C8817">
        <v>-119.92836</v>
      </c>
      <c r="D8817">
        <v>-79.513549999999995</v>
      </c>
      <c r="E8817">
        <v>-1.1721184E-4</v>
      </c>
    </row>
    <row r="8818" spans="1:5" x14ac:dyDescent="0.25">
      <c r="A8818">
        <v>0.88160000000000005</v>
      </c>
      <c r="B8818">
        <v>-79.669189000000003</v>
      </c>
      <c r="C8818">
        <v>-119.92455</v>
      </c>
      <c r="D8818">
        <v>-79.467772999999994</v>
      </c>
      <c r="E8818">
        <v>-1.7824695000000001E-4</v>
      </c>
    </row>
    <row r="8819" spans="1:5" x14ac:dyDescent="0.25">
      <c r="A8819">
        <v>0.88170000000000004</v>
      </c>
      <c r="B8819">
        <v>-79.664612000000005</v>
      </c>
      <c r="C8819">
        <v>-119.92073000000001</v>
      </c>
      <c r="D8819">
        <v>-79.483031999999994</v>
      </c>
      <c r="E8819" s="1">
        <v>5.1242205999999998E-5</v>
      </c>
    </row>
    <row r="8820" spans="1:5" x14ac:dyDescent="0.25">
      <c r="A8820">
        <v>0.88180000000000003</v>
      </c>
      <c r="B8820">
        <v>-79.664612000000005</v>
      </c>
      <c r="C8820">
        <v>-119.91692</v>
      </c>
      <c r="D8820">
        <v>-79.421997000000005</v>
      </c>
      <c r="E8820">
        <v>1.2601790999999999E-4</v>
      </c>
    </row>
    <row r="8821" spans="1:5" x14ac:dyDescent="0.25">
      <c r="A8821">
        <v>0.88190000000000002</v>
      </c>
      <c r="B8821">
        <v>-79.664612000000005</v>
      </c>
      <c r="C8821">
        <v>-119.91119</v>
      </c>
      <c r="D8821">
        <v>-79.376221000000001</v>
      </c>
      <c r="E8821">
        <v>2.7754293E-4</v>
      </c>
    </row>
    <row r="8822" spans="1:5" x14ac:dyDescent="0.25">
      <c r="A8822">
        <v>0.88200000000000001</v>
      </c>
      <c r="B8822">
        <v>-79.663086000000007</v>
      </c>
      <c r="C8822">
        <v>-119.90929</v>
      </c>
      <c r="D8822">
        <v>-79.360962000000001</v>
      </c>
      <c r="E8822">
        <v>4.4394732000000001E-4</v>
      </c>
    </row>
    <row r="8823" spans="1:5" x14ac:dyDescent="0.25">
      <c r="A8823">
        <v>0.8821</v>
      </c>
      <c r="B8823">
        <v>-79.661559999999994</v>
      </c>
      <c r="C8823">
        <v>-119.90166000000001</v>
      </c>
      <c r="D8823">
        <v>-79.391479000000004</v>
      </c>
      <c r="E8823">
        <v>4.4402312E-4</v>
      </c>
    </row>
    <row r="8824" spans="1:5" x14ac:dyDescent="0.25">
      <c r="A8824">
        <v>0.88219999999999998</v>
      </c>
      <c r="B8824">
        <v>-79.658507999999998</v>
      </c>
      <c r="C8824">
        <v>-119.89784</v>
      </c>
      <c r="D8824">
        <v>-79.360962000000001</v>
      </c>
      <c r="E8824">
        <v>2.4641803000000003E-4</v>
      </c>
    </row>
    <row r="8825" spans="1:5" x14ac:dyDescent="0.25">
      <c r="A8825">
        <v>0.88229999999999997</v>
      </c>
      <c r="B8825">
        <v>-79.660033999999996</v>
      </c>
      <c r="C8825">
        <v>-119.89594</v>
      </c>
      <c r="D8825">
        <v>-79.376221000000001</v>
      </c>
      <c r="E8825">
        <v>2.4816408E-4</v>
      </c>
    </row>
    <row r="8826" spans="1:5" x14ac:dyDescent="0.25">
      <c r="A8826">
        <v>0.88239999999999996</v>
      </c>
      <c r="B8826">
        <v>-79.658507999999998</v>
      </c>
      <c r="C8826">
        <v>-119.89212000000001</v>
      </c>
      <c r="D8826">
        <v>-79.330444</v>
      </c>
      <c r="E8826">
        <v>1.5828148E-4</v>
      </c>
    </row>
    <row r="8827" spans="1:5" x14ac:dyDescent="0.25">
      <c r="A8827">
        <v>0.88249999999999995</v>
      </c>
      <c r="B8827">
        <v>-79.655456999999998</v>
      </c>
      <c r="C8827">
        <v>-119.88831</v>
      </c>
      <c r="D8827">
        <v>-79.254149999999996</v>
      </c>
      <c r="E8827" s="1">
        <v>2.0952383E-5</v>
      </c>
    </row>
    <row r="8828" spans="1:5" x14ac:dyDescent="0.25">
      <c r="A8828">
        <v>0.88260000000000005</v>
      </c>
      <c r="B8828">
        <v>-79.655456999999998</v>
      </c>
      <c r="C8828">
        <v>-119.88258</v>
      </c>
      <c r="D8828">
        <v>-79.147339000000002</v>
      </c>
      <c r="E8828" s="1">
        <v>3.4465129000000002E-5</v>
      </c>
    </row>
    <row r="8829" spans="1:5" x14ac:dyDescent="0.25">
      <c r="A8829">
        <v>0.88270000000000004</v>
      </c>
      <c r="B8829">
        <v>-79.655456999999998</v>
      </c>
      <c r="C8829">
        <v>-119.88068</v>
      </c>
      <c r="D8829">
        <v>-79.116821000000002</v>
      </c>
      <c r="E8829" s="1">
        <v>4.7750119000000001E-5</v>
      </c>
    </row>
    <row r="8830" spans="1:5" x14ac:dyDescent="0.25">
      <c r="A8830">
        <v>0.88280000000000003</v>
      </c>
      <c r="B8830">
        <v>-79.653931</v>
      </c>
      <c r="C8830">
        <v>-119.87495</v>
      </c>
      <c r="D8830">
        <v>-79.116821000000002</v>
      </c>
      <c r="E8830">
        <v>1.3786047E-4</v>
      </c>
    </row>
    <row r="8831" spans="1:5" x14ac:dyDescent="0.25">
      <c r="A8831">
        <v>0.88290000000000002</v>
      </c>
      <c r="B8831">
        <v>-79.650879000000003</v>
      </c>
      <c r="C8831">
        <v>-119.86923</v>
      </c>
      <c r="D8831">
        <v>-79.101562000000001</v>
      </c>
      <c r="E8831">
        <v>3.4958567E-4</v>
      </c>
    </row>
    <row r="8832" spans="1:5" x14ac:dyDescent="0.25">
      <c r="A8832">
        <v>0.88300000000000001</v>
      </c>
      <c r="B8832">
        <v>-79.652405000000002</v>
      </c>
      <c r="C8832">
        <v>-119.86542</v>
      </c>
      <c r="D8832">
        <v>-79.086303999999998</v>
      </c>
      <c r="E8832">
        <v>3.6484450000000003E-4</v>
      </c>
    </row>
    <row r="8833" spans="1:5" x14ac:dyDescent="0.25">
      <c r="A8833">
        <v>0.8831</v>
      </c>
      <c r="B8833">
        <v>-79.647827000000007</v>
      </c>
      <c r="C8833">
        <v>-119.8597</v>
      </c>
      <c r="D8833">
        <v>-78.964232999999993</v>
      </c>
      <c r="E8833">
        <v>5.1728053999999996E-4</v>
      </c>
    </row>
    <row r="8834" spans="1:5" x14ac:dyDescent="0.25">
      <c r="A8834">
        <v>0.88319999999999999</v>
      </c>
      <c r="B8834">
        <v>-79.649353000000005</v>
      </c>
      <c r="C8834">
        <v>-119.85588</v>
      </c>
      <c r="D8834">
        <v>-78.918457000000004</v>
      </c>
      <c r="E8834">
        <v>2.8885416999999998E-4</v>
      </c>
    </row>
    <row r="8835" spans="1:5" x14ac:dyDescent="0.25">
      <c r="A8835">
        <v>0.88329999999999997</v>
      </c>
      <c r="B8835">
        <v>-79.647827000000007</v>
      </c>
      <c r="C8835">
        <v>-119.85397</v>
      </c>
      <c r="D8835">
        <v>-78.933716000000004</v>
      </c>
      <c r="E8835" s="1">
        <v>7.6142092999999998E-5</v>
      </c>
    </row>
    <row r="8836" spans="1:5" x14ac:dyDescent="0.25">
      <c r="A8836">
        <v>0.88339999999999996</v>
      </c>
      <c r="B8836">
        <v>-79.644774999999996</v>
      </c>
      <c r="C8836">
        <v>-119.84824999999999</v>
      </c>
      <c r="D8836">
        <v>-78.964232999999993</v>
      </c>
      <c r="E8836" s="1">
        <v>1.4423719000000001E-5</v>
      </c>
    </row>
    <row r="8837" spans="1:5" x14ac:dyDescent="0.25">
      <c r="A8837">
        <v>0.88349999999999995</v>
      </c>
      <c r="B8837">
        <v>-79.646300999999994</v>
      </c>
      <c r="C8837">
        <v>-119.84444000000001</v>
      </c>
      <c r="D8837">
        <v>-78.994750999999994</v>
      </c>
      <c r="E8837" s="1">
        <v>5.7922723000000003E-5</v>
      </c>
    </row>
    <row r="8838" spans="1:5" x14ac:dyDescent="0.25">
      <c r="A8838">
        <v>0.88360000000000005</v>
      </c>
      <c r="B8838">
        <v>-79.641723999999996</v>
      </c>
      <c r="C8838">
        <v>-119.84062</v>
      </c>
      <c r="D8838">
        <v>-79.025268999999994</v>
      </c>
      <c r="E8838">
        <v>-1.5737046E-4</v>
      </c>
    </row>
    <row r="8839" spans="1:5" x14ac:dyDescent="0.25">
      <c r="A8839">
        <v>0.88370000000000004</v>
      </c>
      <c r="B8839">
        <v>-79.641723999999996</v>
      </c>
      <c r="C8839">
        <v>-119.83681</v>
      </c>
      <c r="D8839">
        <v>-78.964232999999993</v>
      </c>
      <c r="E8839">
        <v>-2.5074519000000003E-4</v>
      </c>
    </row>
    <row r="8840" spans="1:5" x14ac:dyDescent="0.25">
      <c r="A8840">
        <v>0.88380000000000003</v>
      </c>
      <c r="B8840">
        <v>-79.638672</v>
      </c>
      <c r="C8840">
        <v>-119.8349</v>
      </c>
      <c r="D8840">
        <v>-78.979491999999993</v>
      </c>
      <c r="E8840" s="1">
        <v>3.7805317000000002E-5</v>
      </c>
    </row>
    <row r="8841" spans="1:5" x14ac:dyDescent="0.25">
      <c r="A8841">
        <v>0.88390000000000002</v>
      </c>
      <c r="B8841">
        <v>-79.638672</v>
      </c>
      <c r="C8841">
        <v>-119.83109</v>
      </c>
      <c r="D8841">
        <v>-79.071044999999998</v>
      </c>
      <c r="E8841" s="1">
        <v>5.1697716000000002E-5</v>
      </c>
    </row>
    <row r="8842" spans="1:5" x14ac:dyDescent="0.25">
      <c r="A8842">
        <v>0.88400000000000001</v>
      </c>
      <c r="B8842">
        <v>-79.637146000000001</v>
      </c>
      <c r="C8842">
        <v>-119.82536</v>
      </c>
      <c r="D8842">
        <v>-79.132080000000002</v>
      </c>
      <c r="E8842" s="1">
        <v>-4.0006964E-5</v>
      </c>
    </row>
    <row r="8843" spans="1:5" x14ac:dyDescent="0.25">
      <c r="A8843">
        <v>0.8841</v>
      </c>
      <c r="B8843">
        <v>-79.638672</v>
      </c>
      <c r="C8843">
        <v>-119.81964000000001</v>
      </c>
      <c r="D8843">
        <v>-79.147339000000002</v>
      </c>
      <c r="E8843" s="1">
        <v>-8.3961290999999994E-5</v>
      </c>
    </row>
    <row r="8844" spans="1:5" x14ac:dyDescent="0.25">
      <c r="A8844">
        <v>0.88419999999999999</v>
      </c>
      <c r="B8844">
        <v>-79.635620000000003</v>
      </c>
      <c r="C8844">
        <v>-119.81583000000001</v>
      </c>
      <c r="D8844">
        <v>-79.162598000000003</v>
      </c>
      <c r="E8844">
        <v>-1.5790191999999999E-4</v>
      </c>
    </row>
    <row r="8845" spans="1:5" x14ac:dyDescent="0.25">
      <c r="A8845">
        <v>0.88429999999999997</v>
      </c>
      <c r="B8845">
        <v>-79.637146000000001</v>
      </c>
      <c r="C8845">
        <v>-119.81392</v>
      </c>
      <c r="D8845">
        <v>-79.116821000000002</v>
      </c>
      <c r="E8845">
        <v>-3.5307775000000002E-4</v>
      </c>
    </row>
    <row r="8846" spans="1:5" x14ac:dyDescent="0.25">
      <c r="A8846">
        <v>0.88439999999999996</v>
      </c>
      <c r="B8846">
        <v>-79.632568000000006</v>
      </c>
      <c r="C8846">
        <v>-119.81010000000001</v>
      </c>
      <c r="D8846">
        <v>-79.086303999999998</v>
      </c>
      <c r="E8846">
        <v>-3.0479622000000002E-4</v>
      </c>
    </row>
    <row r="8847" spans="1:5" x14ac:dyDescent="0.25">
      <c r="A8847">
        <v>0.88449999999999995</v>
      </c>
      <c r="B8847">
        <v>-79.634094000000005</v>
      </c>
      <c r="C8847">
        <v>-119.80629</v>
      </c>
      <c r="D8847">
        <v>-79.055785999999998</v>
      </c>
      <c r="E8847">
        <v>-3.0441670999999999E-4</v>
      </c>
    </row>
    <row r="8848" spans="1:5" x14ac:dyDescent="0.25">
      <c r="A8848">
        <v>0.88460000000000005</v>
      </c>
      <c r="B8848">
        <v>-79.629517000000007</v>
      </c>
      <c r="C8848">
        <v>-119.80247</v>
      </c>
      <c r="D8848">
        <v>-78.903198000000003</v>
      </c>
      <c r="E8848">
        <v>-2.2895768999999999E-4</v>
      </c>
    </row>
    <row r="8849" spans="1:5" x14ac:dyDescent="0.25">
      <c r="A8849">
        <v>0.88470000000000004</v>
      </c>
      <c r="B8849">
        <v>-79.632568000000006</v>
      </c>
      <c r="C8849">
        <v>-119.80056999999999</v>
      </c>
      <c r="D8849">
        <v>-78.872681</v>
      </c>
      <c r="E8849">
        <v>-1.9935118E-4</v>
      </c>
    </row>
    <row r="8850" spans="1:5" x14ac:dyDescent="0.25">
      <c r="A8850">
        <v>0.88480000000000003</v>
      </c>
      <c r="B8850">
        <v>-79.631041999999994</v>
      </c>
      <c r="C8850">
        <v>-119.79675</v>
      </c>
      <c r="D8850">
        <v>-78.872681</v>
      </c>
      <c r="E8850">
        <v>-1.5547261999999999E-4</v>
      </c>
    </row>
    <row r="8851" spans="1:5" x14ac:dyDescent="0.25">
      <c r="A8851">
        <v>0.88490000000000002</v>
      </c>
      <c r="B8851">
        <v>-79.629517000000007</v>
      </c>
      <c r="C8851">
        <v>-119.79294</v>
      </c>
      <c r="D8851">
        <v>-78.933716000000004</v>
      </c>
      <c r="E8851" s="1">
        <v>4.2360183000000002E-5</v>
      </c>
    </row>
    <row r="8852" spans="1:5" x14ac:dyDescent="0.25">
      <c r="A8852">
        <v>0.88500000000000001</v>
      </c>
      <c r="B8852">
        <v>-79.631041999999994</v>
      </c>
      <c r="C8852">
        <v>-119.78912</v>
      </c>
      <c r="D8852">
        <v>-78.994750999999994</v>
      </c>
      <c r="E8852" s="1">
        <v>-1.8598977E-5</v>
      </c>
    </row>
    <row r="8853" spans="1:5" x14ac:dyDescent="0.25">
      <c r="A8853">
        <v>0.8851</v>
      </c>
      <c r="B8853">
        <v>-79.629517000000007</v>
      </c>
      <c r="C8853">
        <v>-119.7834</v>
      </c>
      <c r="D8853">
        <v>-78.979491999999993</v>
      </c>
      <c r="E8853" s="1">
        <v>2.8543780000000001E-5</v>
      </c>
    </row>
    <row r="8854" spans="1:5" x14ac:dyDescent="0.25">
      <c r="A8854">
        <v>0.88519999999999999</v>
      </c>
      <c r="B8854">
        <v>-79.624938999999998</v>
      </c>
      <c r="C8854">
        <v>-119.77959</v>
      </c>
      <c r="D8854">
        <v>-78.964232999999993</v>
      </c>
      <c r="E8854" s="1">
        <v>4.6687294E-5</v>
      </c>
    </row>
    <row r="8855" spans="1:5" x14ac:dyDescent="0.25">
      <c r="A8855">
        <v>0.88529999999999998</v>
      </c>
      <c r="B8855">
        <v>-79.627990999999994</v>
      </c>
      <c r="C8855">
        <v>-119.77576999999999</v>
      </c>
      <c r="D8855">
        <v>-78.948975000000004</v>
      </c>
      <c r="E8855" s="1">
        <v>-7.2877760999999995E-5</v>
      </c>
    </row>
    <row r="8856" spans="1:5" x14ac:dyDescent="0.25">
      <c r="A8856">
        <v>0.88539999999999996</v>
      </c>
      <c r="B8856">
        <v>-79.624938999999998</v>
      </c>
      <c r="C8856">
        <v>-119.77386</v>
      </c>
      <c r="D8856">
        <v>-78.918457000000004</v>
      </c>
      <c r="E8856" s="1">
        <v>5.0103525000000001E-5</v>
      </c>
    </row>
    <row r="8857" spans="1:5" x14ac:dyDescent="0.25">
      <c r="A8857">
        <v>0.88549999999999995</v>
      </c>
      <c r="B8857">
        <v>-79.624938999999998</v>
      </c>
      <c r="C8857">
        <v>-119.76814</v>
      </c>
      <c r="D8857">
        <v>-78.826903999999999</v>
      </c>
      <c r="E8857" s="1">
        <v>3.4920638000000003E-5</v>
      </c>
    </row>
    <row r="8858" spans="1:5" x14ac:dyDescent="0.25">
      <c r="A8858">
        <v>0.88560000000000005</v>
      </c>
      <c r="B8858">
        <v>-79.621887000000001</v>
      </c>
      <c r="C8858">
        <v>-119.76624</v>
      </c>
      <c r="D8858">
        <v>-78.765868999999995</v>
      </c>
      <c r="E8858">
        <v>-1.1713579E-4</v>
      </c>
    </row>
    <row r="8859" spans="1:5" x14ac:dyDescent="0.25">
      <c r="A8859">
        <v>0.88570000000000004</v>
      </c>
      <c r="B8859">
        <v>-79.623412999999999</v>
      </c>
      <c r="C8859">
        <v>-119.76051</v>
      </c>
      <c r="D8859">
        <v>-78.735352000000006</v>
      </c>
      <c r="E8859" s="1">
        <v>5.9213023999999998E-6</v>
      </c>
    </row>
    <row r="8860" spans="1:5" x14ac:dyDescent="0.25">
      <c r="A8860">
        <v>0.88580000000000003</v>
      </c>
      <c r="B8860">
        <v>-79.623412999999999</v>
      </c>
      <c r="C8860">
        <v>-119.75861</v>
      </c>
      <c r="D8860">
        <v>-78.750609999999995</v>
      </c>
      <c r="E8860" s="1">
        <v>9.6790912000000001E-5</v>
      </c>
    </row>
    <row r="8861" spans="1:5" x14ac:dyDescent="0.25">
      <c r="A8861">
        <v>0.88590000000000002</v>
      </c>
      <c r="B8861">
        <v>-79.618835000000004</v>
      </c>
      <c r="C8861">
        <v>-119.75479</v>
      </c>
      <c r="D8861">
        <v>-78.659058000000002</v>
      </c>
      <c r="E8861">
        <v>1.4165620999999999E-4</v>
      </c>
    </row>
    <row r="8862" spans="1:5" x14ac:dyDescent="0.25">
      <c r="A8862">
        <v>0.88600000000000001</v>
      </c>
      <c r="B8862">
        <v>-79.620361000000003</v>
      </c>
      <c r="C8862">
        <v>-119.75288</v>
      </c>
      <c r="D8862">
        <v>-78.628540000000001</v>
      </c>
      <c r="E8862">
        <v>2.1810201000000001E-4</v>
      </c>
    </row>
    <row r="8863" spans="1:5" x14ac:dyDescent="0.25">
      <c r="A8863">
        <v>0.8861</v>
      </c>
      <c r="B8863">
        <v>-79.620361000000003</v>
      </c>
      <c r="C8863">
        <v>-119.74715999999999</v>
      </c>
      <c r="D8863">
        <v>-78.536986999999996</v>
      </c>
      <c r="E8863">
        <v>2.8088320999999997E-4</v>
      </c>
    </row>
    <row r="8864" spans="1:5" x14ac:dyDescent="0.25">
      <c r="A8864">
        <v>0.88619999999999999</v>
      </c>
      <c r="B8864">
        <v>-79.620361000000003</v>
      </c>
      <c r="C8864">
        <v>-119.74335000000001</v>
      </c>
      <c r="D8864">
        <v>-78.506469999999993</v>
      </c>
      <c r="E8864">
        <v>2.3746016E-4</v>
      </c>
    </row>
    <row r="8865" spans="1:5" x14ac:dyDescent="0.25">
      <c r="A8865">
        <v>0.88629999999999998</v>
      </c>
      <c r="B8865">
        <v>-79.618835000000004</v>
      </c>
      <c r="C8865">
        <v>-119.74335000000001</v>
      </c>
      <c r="D8865">
        <v>-78.552245999999997</v>
      </c>
      <c r="E8865">
        <v>1.4879214999999999E-4</v>
      </c>
    </row>
    <row r="8866" spans="1:5" x14ac:dyDescent="0.25">
      <c r="A8866">
        <v>0.88639999999999997</v>
      </c>
      <c r="B8866">
        <v>-79.618835000000004</v>
      </c>
      <c r="C8866">
        <v>-119.73763</v>
      </c>
      <c r="D8866">
        <v>-78.536986999999996</v>
      </c>
      <c r="E8866" s="1">
        <v>8.9654884999999993E-5</v>
      </c>
    </row>
    <row r="8867" spans="1:5" x14ac:dyDescent="0.25">
      <c r="A8867">
        <v>0.88649999999999995</v>
      </c>
      <c r="B8867">
        <v>-79.620361000000003</v>
      </c>
      <c r="C8867">
        <v>-119.73572</v>
      </c>
      <c r="D8867">
        <v>-78.521728999999993</v>
      </c>
      <c r="E8867" s="1">
        <v>4.4713587999999999E-5</v>
      </c>
    </row>
    <row r="8868" spans="1:5" x14ac:dyDescent="0.25">
      <c r="A8868">
        <v>0.88660000000000005</v>
      </c>
      <c r="B8868">
        <v>-79.620361000000003</v>
      </c>
      <c r="C8868">
        <v>-119.73</v>
      </c>
      <c r="D8868">
        <v>-78.475952000000007</v>
      </c>
      <c r="E8868" s="1">
        <v>3.0669337000000003E-5</v>
      </c>
    </row>
    <row r="8869" spans="1:5" x14ac:dyDescent="0.25">
      <c r="A8869">
        <v>0.88670000000000004</v>
      </c>
      <c r="B8869">
        <v>-79.618835000000004</v>
      </c>
      <c r="C8869">
        <v>-119.72808999999999</v>
      </c>
      <c r="D8869">
        <v>-78.491211000000007</v>
      </c>
      <c r="E8869">
        <v>2.1339528999999999E-4</v>
      </c>
    </row>
    <row r="8870" spans="1:5" x14ac:dyDescent="0.25">
      <c r="A8870">
        <v>0.88680000000000003</v>
      </c>
      <c r="B8870">
        <v>-79.617310000000003</v>
      </c>
      <c r="C8870">
        <v>-119.72618</v>
      </c>
      <c r="D8870">
        <v>-78.552245999999997</v>
      </c>
      <c r="E8870">
        <v>2.8877826E-4</v>
      </c>
    </row>
    <row r="8871" spans="1:5" x14ac:dyDescent="0.25">
      <c r="A8871">
        <v>0.88690000000000002</v>
      </c>
      <c r="B8871">
        <v>-79.617310000000003</v>
      </c>
      <c r="C8871">
        <v>-119.72237</v>
      </c>
      <c r="D8871">
        <v>-78.582763999999997</v>
      </c>
      <c r="E8871">
        <v>3.4829513000000001E-4</v>
      </c>
    </row>
    <row r="8872" spans="1:5" x14ac:dyDescent="0.25">
      <c r="A8872">
        <v>0.88700000000000001</v>
      </c>
      <c r="B8872">
        <v>-79.617310000000003</v>
      </c>
      <c r="C8872">
        <v>-119.71854999999999</v>
      </c>
      <c r="D8872">
        <v>-78.613281000000001</v>
      </c>
      <c r="E8872">
        <v>4.0993756000000001E-4</v>
      </c>
    </row>
    <row r="8873" spans="1:5" x14ac:dyDescent="0.25">
      <c r="A8873">
        <v>0.8871</v>
      </c>
      <c r="B8873">
        <v>-79.618835000000004</v>
      </c>
      <c r="C8873">
        <v>-119.71474000000001</v>
      </c>
      <c r="D8873">
        <v>-78.628540000000001</v>
      </c>
      <c r="E8873">
        <v>1.3755686E-4</v>
      </c>
    </row>
    <row r="8874" spans="1:5" x14ac:dyDescent="0.25">
      <c r="A8874">
        <v>0.88719999999999999</v>
      </c>
      <c r="B8874">
        <v>-79.617310000000003</v>
      </c>
      <c r="C8874">
        <v>-119.71283</v>
      </c>
      <c r="D8874">
        <v>-78.598022</v>
      </c>
      <c r="E8874" s="1">
        <v>9.4513455000000006E-5</v>
      </c>
    </row>
    <row r="8875" spans="1:5" x14ac:dyDescent="0.25">
      <c r="A8875">
        <v>0.88729999999999998</v>
      </c>
      <c r="B8875">
        <v>-79.618835000000004</v>
      </c>
      <c r="C8875">
        <v>-119.70901000000001</v>
      </c>
      <c r="D8875">
        <v>-78.536986999999996</v>
      </c>
      <c r="E8875">
        <v>1.2616976E-4</v>
      </c>
    </row>
    <row r="8876" spans="1:5" x14ac:dyDescent="0.25">
      <c r="A8876">
        <v>0.88739999999999997</v>
      </c>
      <c r="B8876">
        <v>-79.615784000000005</v>
      </c>
      <c r="C8876">
        <v>-119.70901000000001</v>
      </c>
      <c r="D8876">
        <v>-78.536986999999996</v>
      </c>
      <c r="E8876" s="1">
        <v>3.4085567999999997E-5</v>
      </c>
    </row>
    <row r="8877" spans="1:5" x14ac:dyDescent="0.25">
      <c r="A8877">
        <v>0.88749999999999996</v>
      </c>
      <c r="B8877">
        <v>-79.615784000000005</v>
      </c>
      <c r="C8877">
        <v>-119.7052</v>
      </c>
      <c r="D8877">
        <v>-78.552245999999997</v>
      </c>
      <c r="E8877">
        <v>1.7103501999999999E-4</v>
      </c>
    </row>
    <row r="8878" spans="1:5" x14ac:dyDescent="0.25">
      <c r="A8878">
        <v>0.88759999999999994</v>
      </c>
      <c r="B8878">
        <v>-79.615784000000005</v>
      </c>
      <c r="C8878">
        <v>-119.70139</v>
      </c>
      <c r="D8878">
        <v>-78.567504999999997</v>
      </c>
      <c r="E8878" s="1">
        <v>3.3250497999999997E-5</v>
      </c>
    </row>
    <row r="8879" spans="1:5" x14ac:dyDescent="0.25">
      <c r="A8879">
        <v>0.88770000000000004</v>
      </c>
      <c r="B8879">
        <v>-79.614258000000007</v>
      </c>
      <c r="C8879">
        <v>-119.69757</v>
      </c>
      <c r="D8879">
        <v>-78.536986999999996</v>
      </c>
      <c r="E8879" s="1">
        <v>3.1504453999999997E-5</v>
      </c>
    </row>
    <row r="8880" spans="1:5" x14ac:dyDescent="0.25">
      <c r="A8880">
        <v>0.88780000000000003</v>
      </c>
      <c r="B8880">
        <v>-79.614258000000007</v>
      </c>
      <c r="C8880">
        <v>-119.69757</v>
      </c>
      <c r="D8880">
        <v>-78.445435000000003</v>
      </c>
      <c r="E8880">
        <v>2.2857809E-4</v>
      </c>
    </row>
    <row r="8881" spans="1:5" x14ac:dyDescent="0.25">
      <c r="A8881">
        <v>0.88790000000000002</v>
      </c>
      <c r="B8881">
        <v>-79.615784000000005</v>
      </c>
      <c r="C8881">
        <v>-119.69376</v>
      </c>
      <c r="D8881">
        <v>-78.491211000000007</v>
      </c>
      <c r="E8881">
        <v>3.9513428000000002E-4</v>
      </c>
    </row>
    <row r="8882" spans="1:5" x14ac:dyDescent="0.25">
      <c r="A8882">
        <v>0.88800000000000001</v>
      </c>
      <c r="B8882">
        <v>-79.614258000000007</v>
      </c>
      <c r="C8882">
        <v>-119.69185</v>
      </c>
      <c r="D8882">
        <v>-78.567504999999997</v>
      </c>
      <c r="E8882">
        <v>2.2561746000000001E-4</v>
      </c>
    </row>
    <row r="8883" spans="1:5" x14ac:dyDescent="0.25">
      <c r="A8883">
        <v>0.8881</v>
      </c>
      <c r="B8883">
        <v>-79.615784000000005</v>
      </c>
      <c r="C8883">
        <v>-119.68994000000001</v>
      </c>
      <c r="D8883">
        <v>-78.567504999999997</v>
      </c>
      <c r="E8883">
        <v>2.5560357999999999E-4</v>
      </c>
    </row>
    <row r="8884" spans="1:5" x14ac:dyDescent="0.25">
      <c r="A8884">
        <v>0.88819999999999999</v>
      </c>
      <c r="B8884">
        <v>-79.612731999999994</v>
      </c>
      <c r="C8884">
        <v>-119.68994000000001</v>
      </c>
      <c r="D8884">
        <v>-78.598022</v>
      </c>
      <c r="E8884" s="1">
        <v>5.7087559E-5</v>
      </c>
    </row>
    <row r="8885" spans="1:5" x14ac:dyDescent="0.25">
      <c r="A8885">
        <v>0.88829999999999998</v>
      </c>
      <c r="B8885">
        <v>-79.612731999999994</v>
      </c>
      <c r="C8885">
        <v>-119.68803</v>
      </c>
      <c r="D8885">
        <v>-78.521728999999993</v>
      </c>
      <c r="E8885" s="1">
        <v>8.6542404999999994E-5</v>
      </c>
    </row>
    <row r="8886" spans="1:5" x14ac:dyDescent="0.25">
      <c r="A8886">
        <v>0.88839999999999997</v>
      </c>
      <c r="B8886">
        <v>-79.618835000000004</v>
      </c>
      <c r="C8886">
        <v>-119.68803</v>
      </c>
      <c r="D8886">
        <v>-78.460693000000006</v>
      </c>
      <c r="E8886">
        <v>-2.0428560999999999E-4</v>
      </c>
    </row>
    <row r="8887" spans="1:5" x14ac:dyDescent="0.25">
      <c r="A8887">
        <v>0.88849999999999996</v>
      </c>
      <c r="B8887">
        <v>-79.614258000000007</v>
      </c>
      <c r="C8887">
        <v>-119.68040000000001</v>
      </c>
      <c r="D8887">
        <v>-78.536986999999996</v>
      </c>
      <c r="E8887">
        <v>-1.0066251E-4</v>
      </c>
    </row>
    <row r="8888" spans="1:5" x14ac:dyDescent="0.25">
      <c r="A8888">
        <v>0.88859999999999995</v>
      </c>
      <c r="B8888">
        <v>-79.615784000000005</v>
      </c>
      <c r="C8888">
        <v>-119.6785</v>
      </c>
      <c r="D8888">
        <v>-78.613281000000001</v>
      </c>
      <c r="E8888">
        <v>-1.4970317E-4</v>
      </c>
    </row>
    <row r="8889" spans="1:5" x14ac:dyDescent="0.25">
      <c r="A8889">
        <v>0.88870000000000005</v>
      </c>
      <c r="B8889">
        <v>-79.617310000000003</v>
      </c>
      <c r="C8889">
        <v>-119.6785</v>
      </c>
      <c r="D8889">
        <v>-78.552245999999997</v>
      </c>
      <c r="E8889">
        <v>-1.2237397E-4</v>
      </c>
    </row>
    <row r="8890" spans="1:5" x14ac:dyDescent="0.25">
      <c r="A8890">
        <v>0.88880000000000003</v>
      </c>
      <c r="B8890">
        <v>-79.617310000000003</v>
      </c>
      <c r="C8890">
        <v>-119.67659</v>
      </c>
      <c r="D8890">
        <v>-78.567504999999997</v>
      </c>
      <c r="E8890">
        <v>2.2538975E-4</v>
      </c>
    </row>
    <row r="8891" spans="1:5" x14ac:dyDescent="0.25">
      <c r="A8891">
        <v>0.88890000000000002</v>
      </c>
      <c r="B8891">
        <v>-79.614258000000007</v>
      </c>
      <c r="C8891">
        <v>-119.67468</v>
      </c>
      <c r="D8891">
        <v>-78.582763999999997</v>
      </c>
      <c r="E8891">
        <v>1.9213929999999999E-4</v>
      </c>
    </row>
    <row r="8892" spans="1:5" x14ac:dyDescent="0.25">
      <c r="A8892">
        <v>0.88900000000000001</v>
      </c>
      <c r="B8892">
        <v>-79.615784000000005</v>
      </c>
      <c r="C8892">
        <v>-119.67278</v>
      </c>
      <c r="D8892">
        <v>-78.506469999999993</v>
      </c>
      <c r="E8892">
        <v>3.2749454999999998E-4</v>
      </c>
    </row>
    <row r="8893" spans="1:5" x14ac:dyDescent="0.25">
      <c r="A8893">
        <v>0.8891</v>
      </c>
      <c r="B8893">
        <v>-79.615784000000005</v>
      </c>
      <c r="C8893">
        <v>-119.67278</v>
      </c>
      <c r="D8893">
        <v>-78.521728999999993</v>
      </c>
      <c r="E8893">
        <v>1.1311233999999999E-4</v>
      </c>
    </row>
    <row r="8894" spans="1:5" x14ac:dyDescent="0.25">
      <c r="A8894">
        <v>0.88919999999999999</v>
      </c>
      <c r="B8894">
        <v>-79.615784000000005</v>
      </c>
      <c r="C8894">
        <v>-119.67086999999999</v>
      </c>
      <c r="D8894">
        <v>-78.613281000000001</v>
      </c>
      <c r="E8894" s="1">
        <v>2.1863403E-5</v>
      </c>
    </row>
    <row r="8895" spans="1:5" x14ac:dyDescent="0.25">
      <c r="A8895">
        <v>0.88929999999999998</v>
      </c>
      <c r="B8895">
        <v>-79.612731999999994</v>
      </c>
      <c r="C8895">
        <v>-119.66705</v>
      </c>
      <c r="D8895">
        <v>-78.659058000000002</v>
      </c>
      <c r="E8895">
        <v>-1.3186326000000001E-4</v>
      </c>
    </row>
    <row r="8896" spans="1:5" x14ac:dyDescent="0.25">
      <c r="A8896">
        <v>0.88939999999999997</v>
      </c>
      <c r="B8896">
        <v>-79.611205999999996</v>
      </c>
      <c r="C8896">
        <v>-119.66896</v>
      </c>
      <c r="D8896">
        <v>-78.720093000000006</v>
      </c>
      <c r="E8896">
        <v>-1.9525177999999999E-4</v>
      </c>
    </row>
    <row r="8897" spans="1:5" x14ac:dyDescent="0.25">
      <c r="A8897">
        <v>0.88949999999999996</v>
      </c>
      <c r="B8897">
        <v>-79.615784000000005</v>
      </c>
      <c r="C8897">
        <v>-119.67086999999999</v>
      </c>
      <c r="D8897">
        <v>-78.811645999999996</v>
      </c>
      <c r="E8897" s="1">
        <v>-9.0717710999999997E-5</v>
      </c>
    </row>
    <row r="8898" spans="1:5" x14ac:dyDescent="0.25">
      <c r="A8898">
        <v>0.88959999999999995</v>
      </c>
      <c r="B8898">
        <v>-79.612731999999994</v>
      </c>
      <c r="C8898">
        <v>-119.66896</v>
      </c>
      <c r="D8898">
        <v>-78.826903999999999</v>
      </c>
      <c r="E8898" s="1">
        <v>2.9075146000000001E-5</v>
      </c>
    </row>
    <row r="8899" spans="1:5" x14ac:dyDescent="0.25">
      <c r="A8899">
        <v>0.88970000000000005</v>
      </c>
      <c r="B8899">
        <v>-79.617310000000003</v>
      </c>
      <c r="C8899">
        <v>-119.66705</v>
      </c>
      <c r="D8899">
        <v>-78.735352000000006</v>
      </c>
      <c r="E8899" s="1">
        <v>-6.4830855E-5</v>
      </c>
    </row>
    <row r="8900" spans="1:5" x14ac:dyDescent="0.25">
      <c r="A8900">
        <v>0.88980000000000004</v>
      </c>
      <c r="B8900">
        <v>-79.615784000000005</v>
      </c>
      <c r="C8900">
        <v>-119.66515</v>
      </c>
      <c r="D8900">
        <v>-78.659058000000002</v>
      </c>
      <c r="E8900" s="1">
        <v>-2.0345114000000001E-5</v>
      </c>
    </row>
    <row r="8901" spans="1:5" x14ac:dyDescent="0.25">
      <c r="A8901">
        <v>0.88990000000000002</v>
      </c>
      <c r="B8901">
        <v>-79.615784000000005</v>
      </c>
      <c r="C8901">
        <v>-119.66515</v>
      </c>
      <c r="D8901">
        <v>-78.598022</v>
      </c>
      <c r="E8901">
        <v>1.1554151000000001E-4</v>
      </c>
    </row>
    <row r="8902" spans="1:5" x14ac:dyDescent="0.25">
      <c r="A8902">
        <v>0.89</v>
      </c>
      <c r="B8902">
        <v>-79.614258000000007</v>
      </c>
      <c r="C8902">
        <v>-119.66133000000001</v>
      </c>
      <c r="D8902">
        <v>-78.613281000000001</v>
      </c>
      <c r="E8902">
        <v>1.7558988000000001E-4</v>
      </c>
    </row>
    <row r="8903" spans="1:5" x14ac:dyDescent="0.25">
      <c r="A8903">
        <v>0.8901</v>
      </c>
      <c r="B8903">
        <v>-79.615784000000005</v>
      </c>
      <c r="C8903">
        <v>-119.65942</v>
      </c>
      <c r="D8903">
        <v>-78.613281000000001</v>
      </c>
      <c r="E8903">
        <v>1.2973761E-4</v>
      </c>
    </row>
    <row r="8904" spans="1:5" x14ac:dyDescent="0.25">
      <c r="A8904">
        <v>0.89019999999999999</v>
      </c>
      <c r="B8904">
        <v>-79.614258000000007</v>
      </c>
      <c r="C8904">
        <v>-119.65942</v>
      </c>
      <c r="D8904">
        <v>-78.643799000000001</v>
      </c>
      <c r="E8904">
        <v>-1.7528632E-4</v>
      </c>
    </row>
    <row r="8905" spans="1:5" x14ac:dyDescent="0.25">
      <c r="A8905">
        <v>0.89029999999999998</v>
      </c>
      <c r="B8905">
        <v>-79.615784000000005</v>
      </c>
      <c r="C8905">
        <v>-119.65752000000001</v>
      </c>
      <c r="D8905">
        <v>-78.598022</v>
      </c>
      <c r="E8905">
        <v>-2.0572799000000001E-4</v>
      </c>
    </row>
    <row r="8906" spans="1:5" x14ac:dyDescent="0.25">
      <c r="A8906">
        <v>0.89039999999999997</v>
      </c>
      <c r="B8906">
        <v>-79.615784000000005</v>
      </c>
      <c r="C8906">
        <v>-119.65561</v>
      </c>
      <c r="D8906">
        <v>-78.598022</v>
      </c>
      <c r="E8906">
        <v>-2.6805368000000002E-4</v>
      </c>
    </row>
    <row r="8907" spans="1:5" x14ac:dyDescent="0.25">
      <c r="A8907">
        <v>0.89049999999999996</v>
      </c>
      <c r="B8907">
        <v>-79.615784000000005</v>
      </c>
      <c r="C8907">
        <v>-119.65561</v>
      </c>
      <c r="D8907">
        <v>-78.613281000000001</v>
      </c>
      <c r="E8907">
        <v>-2.9925452999999999E-4</v>
      </c>
    </row>
    <row r="8908" spans="1:5" x14ac:dyDescent="0.25">
      <c r="A8908">
        <v>0.89059999999999995</v>
      </c>
      <c r="B8908">
        <v>-79.612731999999994</v>
      </c>
      <c r="C8908">
        <v>-119.65752000000001</v>
      </c>
      <c r="D8908">
        <v>-78.552245999999997</v>
      </c>
      <c r="E8908">
        <v>-2.3821937E-4</v>
      </c>
    </row>
    <row r="8909" spans="1:5" x14ac:dyDescent="0.25">
      <c r="A8909">
        <v>0.89070000000000005</v>
      </c>
      <c r="B8909">
        <v>-79.612731999999994</v>
      </c>
      <c r="C8909">
        <v>-119.65561</v>
      </c>
      <c r="D8909">
        <v>-78.506469999999993</v>
      </c>
      <c r="E8909">
        <v>-2.2409926E-4</v>
      </c>
    </row>
    <row r="8910" spans="1:5" x14ac:dyDescent="0.25">
      <c r="A8910">
        <v>0.89080000000000004</v>
      </c>
      <c r="B8910">
        <v>-79.614258000000007</v>
      </c>
      <c r="C8910">
        <v>-119.65179000000001</v>
      </c>
      <c r="D8910">
        <v>-78.536986999999996</v>
      </c>
      <c r="E8910">
        <v>1.5478940000000001E-4</v>
      </c>
    </row>
    <row r="8911" spans="1:5" x14ac:dyDescent="0.25">
      <c r="A8911">
        <v>0.89090000000000003</v>
      </c>
      <c r="B8911">
        <v>-79.615784000000005</v>
      </c>
      <c r="C8911">
        <v>-119.64989</v>
      </c>
      <c r="D8911">
        <v>-78.536986999999996</v>
      </c>
      <c r="E8911" s="1">
        <v>-7.4699799999999999E-5</v>
      </c>
    </row>
    <row r="8912" spans="1:5" x14ac:dyDescent="0.25">
      <c r="A8912">
        <v>0.89100000000000001</v>
      </c>
      <c r="B8912">
        <v>-79.614258000000007</v>
      </c>
      <c r="C8912">
        <v>-119.64989</v>
      </c>
      <c r="D8912">
        <v>-78.506469999999993</v>
      </c>
      <c r="E8912" s="1">
        <v>6.3616270000000001E-5</v>
      </c>
    </row>
    <row r="8913" spans="1:5" x14ac:dyDescent="0.25">
      <c r="A8913">
        <v>0.8911</v>
      </c>
      <c r="B8913">
        <v>-79.615784000000005</v>
      </c>
      <c r="C8913">
        <v>-119.65179000000001</v>
      </c>
      <c r="D8913">
        <v>-78.491211000000007</v>
      </c>
      <c r="E8913">
        <v>-1.4795716999999999E-4</v>
      </c>
    </row>
    <row r="8914" spans="1:5" x14ac:dyDescent="0.25">
      <c r="A8914">
        <v>0.89119999999999999</v>
      </c>
      <c r="B8914">
        <v>-79.614258000000007</v>
      </c>
      <c r="C8914">
        <v>-119.64989</v>
      </c>
      <c r="D8914">
        <v>-78.384399000000002</v>
      </c>
      <c r="E8914">
        <v>-1.3042092E-4</v>
      </c>
    </row>
    <row r="8915" spans="1:5" x14ac:dyDescent="0.25">
      <c r="A8915">
        <v>0.89129999999999998</v>
      </c>
      <c r="B8915">
        <v>-79.614258000000007</v>
      </c>
      <c r="C8915">
        <v>-119.64989</v>
      </c>
      <c r="D8915">
        <v>-78.353881999999999</v>
      </c>
      <c r="E8915">
        <v>-1.2943405000000001E-4</v>
      </c>
    </row>
    <row r="8916" spans="1:5" x14ac:dyDescent="0.25">
      <c r="A8916">
        <v>0.89139999999999997</v>
      </c>
      <c r="B8916">
        <v>-79.614258000000007</v>
      </c>
      <c r="C8916">
        <v>-119.64798</v>
      </c>
      <c r="D8916">
        <v>-78.445435000000003</v>
      </c>
      <c r="E8916">
        <v>-3.7266369999999999E-4</v>
      </c>
    </row>
    <row r="8917" spans="1:5" x14ac:dyDescent="0.25">
      <c r="A8917">
        <v>0.89149999999999996</v>
      </c>
      <c r="B8917">
        <v>-79.617310000000003</v>
      </c>
      <c r="C8917">
        <v>-119.64798</v>
      </c>
      <c r="D8917">
        <v>-78.445435000000003</v>
      </c>
      <c r="E8917">
        <v>-2.5066929E-4</v>
      </c>
    </row>
    <row r="8918" spans="1:5" x14ac:dyDescent="0.25">
      <c r="A8918">
        <v>0.89159999999999995</v>
      </c>
      <c r="B8918">
        <v>-79.615784000000005</v>
      </c>
      <c r="C8918">
        <v>-119.64798</v>
      </c>
      <c r="D8918">
        <v>-78.414917000000003</v>
      </c>
      <c r="E8918" s="1">
        <v>-2.2091018000000002E-5</v>
      </c>
    </row>
    <row r="8919" spans="1:5" x14ac:dyDescent="0.25">
      <c r="A8919">
        <v>0.89170000000000005</v>
      </c>
      <c r="B8919">
        <v>-79.617310000000003</v>
      </c>
      <c r="C8919">
        <v>-119.64989</v>
      </c>
      <c r="D8919">
        <v>-78.353881999999999</v>
      </c>
      <c r="E8919" s="1">
        <v>-2.2926088000000001E-5</v>
      </c>
    </row>
    <row r="8920" spans="1:5" x14ac:dyDescent="0.25">
      <c r="A8920">
        <v>0.89180000000000004</v>
      </c>
      <c r="B8920">
        <v>-79.615784000000005</v>
      </c>
      <c r="C8920">
        <v>-119.64798</v>
      </c>
      <c r="D8920">
        <v>-78.323363999999998</v>
      </c>
      <c r="E8920">
        <v>2.3700469E-4</v>
      </c>
    </row>
    <row r="8921" spans="1:5" x14ac:dyDescent="0.25">
      <c r="A8921">
        <v>0.89190000000000003</v>
      </c>
      <c r="B8921">
        <v>-79.617310000000003</v>
      </c>
      <c r="C8921">
        <v>-119.64798</v>
      </c>
      <c r="D8921">
        <v>-78.460693000000006</v>
      </c>
      <c r="E8921">
        <v>1.9191145E-4</v>
      </c>
    </row>
    <row r="8922" spans="1:5" x14ac:dyDescent="0.25">
      <c r="A8922">
        <v>0.89200000000000002</v>
      </c>
      <c r="B8922">
        <v>-79.617310000000003</v>
      </c>
      <c r="C8922">
        <v>-119.64606999999999</v>
      </c>
      <c r="D8922">
        <v>-78.491211000000007</v>
      </c>
      <c r="E8922">
        <v>1.6283635000000001E-4</v>
      </c>
    </row>
    <row r="8923" spans="1:5" x14ac:dyDescent="0.25">
      <c r="A8923">
        <v>0.8921</v>
      </c>
      <c r="B8923">
        <v>-79.614258000000007</v>
      </c>
      <c r="C8923">
        <v>-119.64798</v>
      </c>
      <c r="D8923">
        <v>-78.353881999999999</v>
      </c>
      <c r="E8923" s="1">
        <v>-2.1256041000000001E-6</v>
      </c>
    </row>
    <row r="8924" spans="1:5" x14ac:dyDescent="0.25">
      <c r="A8924">
        <v>0.89219999999999999</v>
      </c>
      <c r="B8924">
        <v>-79.618835000000004</v>
      </c>
      <c r="C8924">
        <v>-119.64417</v>
      </c>
      <c r="D8924">
        <v>-78.308104999999998</v>
      </c>
      <c r="E8924" s="1">
        <v>8.3507039000000001E-7</v>
      </c>
    </row>
    <row r="8925" spans="1:5" x14ac:dyDescent="0.25">
      <c r="A8925">
        <v>0.89229999999999998</v>
      </c>
      <c r="B8925">
        <v>-79.615784000000005</v>
      </c>
      <c r="C8925">
        <v>-119.64417</v>
      </c>
      <c r="D8925">
        <v>-78.399658000000002</v>
      </c>
      <c r="E8925" s="1">
        <v>-5.8530038000000001E-5</v>
      </c>
    </row>
    <row r="8926" spans="1:5" x14ac:dyDescent="0.25">
      <c r="A8926">
        <v>0.89239999999999997</v>
      </c>
      <c r="B8926">
        <v>-79.618835000000004</v>
      </c>
      <c r="C8926">
        <v>-119.64417</v>
      </c>
      <c r="D8926">
        <v>-78.430176000000003</v>
      </c>
      <c r="E8926" s="1">
        <v>3.4161517000000001E-5</v>
      </c>
    </row>
    <row r="8927" spans="1:5" x14ac:dyDescent="0.25">
      <c r="A8927">
        <v>0.89249999999999996</v>
      </c>
      <c r="B8927">
        <v>-79.615784000000005</v>
      </c>
      <c r="C8927">
        <v>-119.64417</v>
      </c>
      <c r="D8927">
        <v>-78.399658000000002</v>
      </c>
      <c r="E8927">
        <v>1.8781213999999999E-4</v>
      </c>
    </row>
    <row r="8928" spans="1:5" x14ac:dyDescent="0.25">
      <c r="A8928">
        <v>0.89259999999999995</v>
      </c>
      <c r="B8928">
        <v>-79.615784000000005</v>
      </c>
      <c r="C8928">
        <v>-119.64798</v>
      </c>
      <c r="D8928">
        <v>-78.445435000000003</v>
      </c>
      <c r="E8928">
        <v>3.0935103999999998E-4</v>
      </c>
    </row>
    <row r="8929" spans="1:5" x14ac:dyDescent="0.25">
      <c r="A8929">
        <v>0.89270000000000005</v>
      </c>
      <c r="B8929">
        <v>-79.618835000000004</v>
      </c>
      <c r="C8929">
        <v>-119.64798</v>
      </c>
      <c r="D8929">
        <v>-78.506469999999993</v>
      </c>
      <c r="E8929">
        <v>2.6251189000000002E-4</v>
      </c>
    </row>
    <row r="8930" spans="1:5" x14ac:dyDescent="0.25">
      <c r="A8930">
        <v>0.89280000000000004</v>
      </c>
      <c r="B8930">
        <v>-79.617310000000003</v>
      </c>
      <c r="C8930">
        <v>-119.64798</v>
      </c>
      <c r="D8930">
        <v>-78.582763999999997</v>
      </c>
      <c r="E8930">
        <v>2.0086942000000001E-4</v>
      </c>
    </row>
    <row r="8931" spans="1:5" x14ac:dyDescent="0.25">
      <c r="A8931">
        <v>0.89290000000000003</v>
      </c>
      <c r="B8931">
        <v>-79.617310000000003</v>
      </c>
      <c r="C8931">
        <v>-119.64989</v>
      </c>
      <c r="D8931">
        <v>-78.552245999999997</v>
      </c>
      <c r="E8931">
        <v>3.2187695999999998E-4</v>
      </c>
    </row>
    <row r="8932" spans="1:5" x14ac:dyDescent="0.25">
      <c r="A8932">
        <v>0.89300000000000002</v>
      </c>
      <c r="B8932">
        <v>-79.618835000000004</v>
      </c>
      <c r="C8932">
        <v>-119.65179000000001</v>
      </c>
      <c r="D8932">
        <v>-78.552245999999997</v>
      </c>
      <c r="E8932">
        <v>1.0908898E-4</v>
      </c>
    </row>
    <row r="8933" spans="1:5" x14ac:dyDescent="0.25">
      <c r="A8933">
        <v>0.8931</v>
      </c>
      <c r="B8933">
        <v>-79.617310000000003</v>
      </c>
      <c r="C8933">
        <v>-119.64989</v>
      </c>
      <c r="D8933">
        <v>-78.598022</v>
      </c>
      <c r="E8933">
        <v>2.0307092999999999E-4</v>
      </c>
    </row>
    <row r="8934" spans="1:5" x14ac:dyDescent="0.25">
      <c r="A8934">
        <v>0.89319999999999999</v>
      </c>
      <c r="B8934">
        <v>-79.618835000000004</v>
      </c>
      <c r="C8934">
        <v>-119.6537</v>
      </c>
      <c r="D8934">
        <v>-78.643799000000001</v>
      </c>
      <c r="E8934">
        <v>1.1508623E-4</v>
      </c>
    </row>
    <row r="8935" spans="1:5" x14ac:dyDescent="0.25">
      <c r="A8935">
        <v>0.89329999999999998</v>
      </c>
      <c r="B8935">
        <v>-79.620361000000003</v>
      </c>
      <c r="C8935">
        <v>-119.6537</v>
      </c>
      <c r="D8935">
        <v>-78.659058000000002</v>
      </c>
      <c r="E8935" s="1">
        <v>2.5810860000000001E-5</v>
      </c>
    </row>
    <row r="8936" spans="1:5" x14ac:dyDescent="0.25">
      <c r="A8936">
        <v>0.89339999999999997</v>
      </c>
      <c r="B8936">
        <v>-79.621887000000001</v>
      </c>
      <c r="C8936">
        <v>-119.6537</v>
      </c>
      <c r="D8936">
        <v>-78.643799000000001</v>
      </c>
      <c r="E8936" s="1">
        <v>7.2346441000000001E-5</v>
      </c>
    </row>
    <row r="8937" spans="1:5" x14ac:dyDescent="0.25">
      <c r="A8937">
        <v>0.89349999999999996</v>
      </c>
      <c r="B8937">
        <v>-79.620361000000003</v>
      </c>
      <c r="C8937">
        <v>-119.65561</v>
      </c>
      <c r="D8937">
        <v>-78.613281000000001</v>
      </c>
      <c r="E8937">
        <v>1.4886810000000001E-4</v>
      </c>
    </row>
    <row r="8938" spans="1:5" x14ac:dyDescent="0.25">
      <c r="A8938">
        <v>0.89359999999999995</v>
      </c>
      <c r="B8938">
        <v>-79.621887000000001</v>
      </c>
      <c r="C8938">
        <v>-119.65942</v>
      </c>
      <c r="D8938">
        <v>-78.567504999999997</v>
      </c>
      <c r="E8938">
        <v>-2.0329878E-4</v>
      </c>
    </row>
    <row r="8939" spans="1:5" x14ac:dyDescent="0.25">
      <c r="A8939">
        <v>0.89370000000000005</v>
      </c>
      <c r="B8939">
        <v>-79.620361000000003</v>
      </c>
      <c r="C8939">
        <v>-119.65942</v>
      </c>
      <c r="D8939">
        <v>-78.445435000000003</v>
      </c>
      <c r="E8939" s="1">
        <v>-2.3533450000000001E-5</v>
      </c>
    </row>
    <row r="8940" spans="1:5" x14ac:dyDescent="0.25">
      <c r="A8940">
        <v>0.89380000000000004</v>
      </c>
      <c r="B8940">
        <v>-79.623412999999999</v>
      </c>
      <c r="C8940">
        <v>-119.65942</v>
      </c>
      <c r="D8940">
        <v>-78.430176000000003</v>
      </c>
      <c r="E8940" s="1">
        <v>7.9861935000000004E-5</v>
      </c>
    </row>
    <row r="8941" spans="1:5" x14ac:dyDescent="0.25">
      <c r="A8941">
        <v>0.89390000000000003</v>
      </c>
      <c r="B8941">
        <v>-79.620361000000003</v>
      </c>
      <c r="C8941">
        <v>-119.65942</v>
      </c>
      <c r="D8941">
        <v>-78.552245999999997</v>
      </c>
      <c r="E8941" s="1">
        <v>7.8799156000000002E-5</v>
      </c>
    </row>
    <row r="8942" spans="1:5" x14ac:dyDescent="0.25">
      <c r="A8942">
        <v>0.89400000000000002</v>
      </c>
      <c r="B8942">
        <v>-79.620361000000003</v>
      </c>
      <c r="C8942">
        <v>-119.66324</v>
      </c>
      <c r="D8942">
        <v>-78.582763999999997</v>
      </c>
      <c r="E8942" s="1">
        <v>-2.6873732000000001E-5</v>
      </c>
    </row>
    <row r="8943" spans="1:5" x14ac:dyDescent="0.25">
      <c r="A8943">
        <v>0.89410000000000001</v>
      </c>
      <c r="B8943">
        <v>-79.624938999999998</v>
      </c>
      <c r="C8943">
        <v>-119.66515</v>
      </c>
      <c r="D8943">
        <v>-78.582763999999997</v>
      </c>
      <c r="E8943">
        <v>-3.1694248E-4</v>
      </c>
    </row>
    <row r="8944" spans="1:5" x14ac:dyDescent="0.25">
      <c r="A8944">
        <v>0.89419999999999999</v>
      </c>
      <c r="B8944">
        <v>-79.623412999999999</v>
      </c>
      <c r="C8944">
        <v>-119.66515</v>
      </c>
      <c r="D8944">
        <v>-78.567504999999997</v>
      </c>
      <c r="E8944">
        <v>-3.0221506000000002E-4</v>
      </c>
    </row>
    <row r="8945" spans="1:5" x14ac:dyDescent="0.25">
      <c r="A8945">
        <v>0.89429999999999998</v>
      </c>
      <c r="B8945">
        <v>-79.624938999999998</v>
      </c>
      <c r="C8945">
        <v>-119.66705</v>
      </c>
      <c r="D8945">
        <v>-78.582763999999997</v>
      </c>
      <c r="E8945">
        <v>-3.3318819E-4</v>
      </c>
    </row>
    <row r="8946" spans="1:5" x14ac:dyDescent="0.25">
      <c r="A8946">
        <v>0.89439999999999997</v>
      </c>
      <c r="B8946">
        <v>-79.624938999999998</v>
      </c>
      <c r="C8946">
        <v>-119.66896</v>
      </c>
      <c r="D8946">
        <v>-78.674316000000005</v>
      </c>
      <c r="E8946">
        <v>-3.8086240999999997E-4</v>
      </c>
    </row>
    <row r="8947" spans="1:5" x14ac:dyDescent="0.25">
      <c r="A8947">
        <v>0.89449999999999996</v>
      </c>
      <c r="B8947">
        <v>-79.621887000000001</v>
      </c>
      <c r="C8947">
        <v>-119.67086999999999</v>
      </c>
      <c r="D8947">
        <v>-78.674316000000005</v>
      </c>
      <c r="E8947">
        <v>-1.0886118E-4</v>
      </c>
    </row>
    <row r="8948" spans="1:5" x14ac:dyDescent="0.25">
      <c r="A8948">
        <v>0.89459999999999995</v>
      </c>
      <c r="B8948">
        <v>-79.624938999999998</v>
      </c>
      <c r="C8948">
        <v>-119.67278</v>
      </c>
      <c r="D8948">
        <v>-78.628540000000001</v>
      </c>
      <c r="E8948" s="1">
        <v>-2.0345067999999999E-5</v>
      </c>
    </row>
    <row r="8949" spans="1:5" x14ac:dyDescent="0.25">
      <c r="A8949">
        <v>0.89470000000000005</v>
      </c>
      <c r="B8949">
        <v>-79.621887000000001</v>
      </c>
      <c r="C8949">
        <v>-119.67278</v>
      </c>
      <c r="D8949">
        <v>-78.613281000000001</v>
      </c>
      <c r="E8949">
        <v>-1.4514825E-4</v>
      </c>
    </row>
    <row r="8950" spans="1:5" x14ac:dyDescent="0.25">
      <c r="A8950">
        <v>0.89480000000000004</v>
      </c>
      <c r="B8950">
        <v>-79.626464999999996</v>
      </c>
      <c r="C8950">
        <v>-119.67468</v>
      </c>
      <c r="D8950">
        <v>-78.628540000000001</v>
      </c>
      <c r="E8950" s="1">
        <v>5.1621812999999998E-6</v>
      </c>
    </row>
    <row r="8951" spans="1:5" x14ac:dyDescent="0.25">
      <c r="A8951">
        <v>0.89490000000000003</v>
      </c>
      <c r="B8951">
        <v>-79.627990999999994</v>
      </c>
      <c r="C8951">
        <v>-119.6785</v>
      </c>
      <c r="D8951">
        <v>-78.582763999999997</v>
      </c>
      <c r="E8951" s="1">
        <v>-4.1828863000000001E-5</v>
      </c>
    </row>
    <row r="8952" spans="1:5" x14ac:dyDescent="0.25">
      <c r="A8952">
        <v>0.89500000000000002</v>
      </c>
      <c r="B8952">
        <v>-79.626464999999996</v>
      </c>
      <c r="C8952">
        <v>-119.6785</v>
      </c>
      <c r="D8952">
        <v>-78.582763999999997</v>
      </c>
      <c r="E8952">
        <v>-1.9335397999999999E-4</v>
      </c>
    </row>
    <row r="8953" spans="1:5" x14ac:dyDescent="0.25">
      <c r="A8953">
        <v>0.89510000000000001</v>
      </c>
      <c r="B8953">
        <v>-79.627990999999994</v>
      </c>
      <c r="C8953">
        <v>-119.68040000000001</v>
      </c>
      <c r="D8953">
        <v>-78.659058000000002</v>
      </c>
      <c r="E8953">
        <v>-2.6919235999999999E-4</v>
      </c>
    </row>
    <row r="8954" spans="1:5" x14ac:dyDescent="0.25">
      <c r="A8954">
        <v>0.8952</v>
      </c>
      <c r="B8954">
        <v>-79.629517000000007</v>
      </c>
      <c r="C8954">
        <v>-119.68231</v>
      </c>
      <c r="D8954">
        <v>-78.720093000000006</v>
      </c>
      <c r="E8954">
        <v>-3.2999981E-4</v>
      </c>
    </row>
    <row r="8955" spans="1:5" x14ac:dyDescent="0.25">
      <c r="A8955">
        <v>0.89529999999999998</v>
      </c>
      <c r="B8955">
        <v>-79.629517000000007</v>
      </c>
      <c r="C8955">
        <v>-119.68231</v>
      </c>
      <c r="D8955">
        <v>-78.720093000000006</v>
      </c>
      <c r="E8955">
        <v>-2.8407159000000003E-4</v>
      </c>
    </row>
    <row r="8956" spans="1:5" x14ac:dyDescent="0.25">
      <c r="A8956">
        <v>0.89539999999999997</v>
      </c>
      <c r="B8956">
        <v>-79.629517000000007</v>
      </c>
      <c r="C8956">
        <v>-119.68422</v>
      </c>
      <c r="D8956">
        <v>-78.704834000000005</v>
      </c>
      <c r="E8956">
        <v>-2.3920625E-4</v>
      </c>
    </row>
    <row r="8957" spans="1:5" x14ac:dyDescent="0.25">
      <c r="A8957">
        <v>0.89549999999999996</v>
      </c>
      <c r="B8957">
        <v>-79.631041999999994</v>
      </c>
      <c r="C8957">
        <v>-119.68613000000001</v>
      </c>
      <c r="D8957">
        <v>-78.735352000000006</v>
      </c>
      <c r="E8957">
        <v>-1.9327797999999999E-4</v>
      </c>
    </row>
    <row r="8958" spans="1:5" x14ac:dyDescent="0.25">
      <c r="A8958">
        <v>0.89559999999999995</v>
      </c>
      <c r="B8958">
        <v>-79.631041999999994</v>
      </c>
      <c r="C8958">
        <v>-119.68613000000001</v>
      </c>
      <c r="D8958">
        <v>-78.765868999999995</v>
      </c>
      <c r="E8958">
        <v>-2.2440287E-4</v>
      </c>
    </row>
    <row r="8959" spans="1:5" x14ac:dyDescent="0.25">
      <c r="A8959">
        <v>0.89570000000000005</v>
      </c>
      <c r="B8959">
        <v>-79.631041999999994</v>
      </c>
      <c r="C8959">
        <v>-119.68613000000001</v>
      </c>
      <c r="D8959">
        <v>-78.796386999999996</v>
      </c>
      <c r="E8959">
        <v>-1.6488605000000001E-4</v>
      </c>
    </row>
    <row r="8960" spans="1:5" x14ac:dyDescent="0.25">
      <c r="A8960">
        <v>0.89580000000000004</v>
      </c>
      <c r="B8960">
        <v>-79.634094000000005</v>
      </c>
      <c r="C8960">
        <v>-119.69185</v>
      </c>
      <c r="D8960">
        <v>-78.887939000000003</v>
      </c>
      <c r="E8960" s="1">
        <v>9.3602388999999993E-5</v>
      </c>
    </row>
    <row r="8961" spans="1:5" x14ac:dyDescent="0.25">
      <c r="A8961">
        <v>0.89590000000000003</v>
      </c>
      <c r="B8961">
        <v>-79.631041999999994</v>
      </c>
      <c r="C8961">
        <v>-119.69185</v>
      </c>
      <c r="D8961">
        <v>-78.979491999999993</v>
      </c>
      <c r="E8961">
        <v>1.4021387E-4</v>
      </c>
    </row>
    <row r="8962" spans="1:5" x14ac:dyDescent="0.25">
      <c r="A8962">
        <v>0.89600000000000002</v>
      </c>
      <c r="B8962">
        <v>-79.634094000000005</v>
      </c>
      <c r="C8962">
        <v>-119.69566</v>
      </c>
      <c r="D8962">
        <v>-79.055785999999998</v>
      </c>
      <c r="E8962" s="1">
        <v>-2.5583059E-5</v>
      </c>
    </row>
    <row r="8963" spans="1:5" x14ac:dyDescent="0.25">
      <c r="A8963">
        <v>0.89610000000000001</v>
      </c>
      <c r="B8963">
        <v>-79.634094000000005</v>
      </c>
      <c r="C8963">
        <v>-119.69947999999999</v>
      </c>
      <c r="D8963">
        <v>-79.055785999999998</v>
      </c>
      <c r="E8963">
        <v>-2.0587983999999999E-4</v>
      </c>
    </row>
    <row r="8964" spans="1:5" x14ac:dyDescent="0.25">
      <c r="A8964">
        <v>0.8962</v>
      </c>
      <c r="B8964">
        <v>-79.634094000000005</v>
      </c>
      <c r="C8964">
        <v>-119.69947999999999</v>
      </c>
      <c r="D8964">
        <v>-79.071044999999998</v>
      </c>
      <c r="E8964">
        <v>-2.1832975999999999E-4</v>
      </c>
    </row>
    <row r="8965" spans="1:5" x14ac:dyDescent="0.25">
      <c r="A8965">
        <v>0.89629999999999999</v>
      </c>
      <c r="B8965">
        <v>-79.634094000000005</v>
      </c>
      <c r="C8965">
        <v>-119.70329</v>
      </c>
      <c r="D8965">
        <v>-78.994750999999994</v>
      </c>
      <c r="E8965">
        <v>-3.5383692000000002E-4</v>
      </c>
    </row>
    <row r="8966" spans="1:5" x14ac:dyDescent="0.25">
      <c r="A8966">
        <v>0.89639999999999997</v>
      </c>
      <c r="B8966">
        <v>-79.634094000000005</v>
      </c>
      <c r="C8966">
        <v>-119.70329</v>
      </c>
      <c r="D8966">
        <v>-78.918457000000004</v>
      </c>
      <c r="E8966">
        <v>-1.6906125999999999E-4</v>
      </c>
    </row>
    <row r="8967" spans="1:5" x14ac:dyDescent="0.25">
      <c r="A8967">
        <v>0.89649999999999996</v>
      </c>
      <c r="B8967">
        <v>-79.637146000000001</v>
      </c>
      <c r="C8967">
        <v>-119.70329</v>
      </c>
      <c r="D8967">
        <v>-78.964232999999993</v>
      </c>
      <c r="E8967">
        <v>-1.981365E-4</v>
      </c>
    </row>
    <row r="8968" spans="1:5" x14ac:dyDescent="0.25">
      <c r="A8968">
        <v>0.89659999999999995</v>
      </c>
      <c r="B8968">
        <v>-79.638672</v>
      </c>
      <c r="C8968">
        <v>-119.7052</v>
      </c>
      <c r="D8968">
        <v>-78.903198000000003</v>
      </c>
      <c r="E8968">
        <v>-1.2146290000000001E-4</v>
      </c>
    </row>
    <row r="8969" spans="1:5" x14ac:dyDescent="0.25">
      <c r="A8969">
        <v>0.89670000000000005</v>
      </c>
      <c r="B8969">
        <v>-79.634094000000005</v>
      </c>
      <c r="C8969">
        <v>-119.70901000000001</v>
      </c>
      <c r="D8969">
        <v>-78.796386999999996</v>
      </c>
      <c r="E8969" s="1">
        <v>-3.0062068000000001E-5</v>
      </c>
    </row>
    <row r="8970" spans="1:5" x14ac:dyDescent="0.25">
      <c r="A8970">
        <v>0.89680000000000004</v>
      </c>
      <c r="B8970">
        <v>-79.638672</v>
      </c>
      <c r="C8970">
        <v>-119.71092</v>
      </c>
      <c r="D8970">
        <v>-78.796386999999996</v>
      </c>
      <c r="E8970">
        <v>1.2336089000000001E-4</v>
      </c>
    </row>
    <row r="8971" spans="1:5" x14ac:dyDescent="0.25">
      <c r="A8971">
        <v>0.89690000000000003</v>
      </c>
      <c r="B8971">
        <v>-79.635620000000003</v>
      </c>
      <c r="C8971">
        <v>-119.71283</v>
      </c>
      <c r="D8971">
        <v>-78.781127999999995</v>
      </c>
      <c r="E8971">
        <v>1.7149057E-4</v>
      </c>
    </row>
    <row r="8972" spans="1:5" x14ac:dyDescent="0.25">
      <c r="A8972">
        <v>0.89700000000000002</v>
      </c>
      <c r="B8972">
        <v>-79.638672</v>
      </c>
      <c r="C8972">
        <v>-119.71283</v>
      </c>
      <c r="D8972">
        <v>-78.781127999999995</v>
      </c>
      <c r="E8972">
        <v>-1.3011722E-4</v>
      </c>
    </row>
    <row r="8973" spans="1:5" x14ac:dyDescent="0.25">
      <c r="A8973">
        <v>0.89710000000000001</v>
      </c>
      <c r="B8973">
        <v>-79.641723999999996</v>
      </c>
      <c r="C8973">
        <v>-119.71474000000001</v>
      </c>
      <c r="D8973">
        <v>-78.735352000000006</v>
      </c>
      <c r="E8973">
        <v>-4.0052421E-4</v>
      </c>
    </row>
    <row r="8974" spans="1:5" x14ac:dyDescent="0.25">
      <c r="A8974">
        <v>0.8972</v>
      </c>
      <c r="B8974">
        <v>-79.640197999999998</v>
      </c>
      <c r="C8974">
        <v>-119.71664</v>
      </c>
      <c r="D8974">
        <v>-78.765868999999995</v>
      </c>
      <c r="E8974">
        <v>-2.7678370999999999E-4</v>
      </c>
    </row>
    <row r="8975" spans="1:5" x14ac:dyDescent="0.25">
      <c r="A8975">
        <v>0.89729999999999999</v>
      </c>
      <c r="B8975">
        <v>-79.640197999999998</v>
      </c>
      <c r="C8975">
        <v>-119.71854999999999</v>
      </c>
      <c r="D8975">
        <v>-78.765868999999995</v>
      </c>
      <c r="E8975">
        <v>-1.5357477E-4</v>
      </c>
    </row>
    <row r="8976" spans="1:5" x14ac:dyDescent="0.25">
      <c r="A8976">
        <v>0.89739999999999998</v>
      </c>
      <c r="B8976">
        <v>-79.641723999999996</v>
      </c>
      <c r="C8976">
        <v>-119.72237</v>
      </c>
      <c r="D8976">
        <v>-78.689575000000005</v>
      </c>
      <c r="E8976">
        <v>-1.059765E-4</v>
      </c>
    </row>
    <row r="8977" spans="1:5" x14ac:dyDescent="0.25">
      <c r="A8977">
        <v>0.89749999999999996</v>
      </c>
      <c r="B8977">
        <v>-79.643249999999995</v>
      </c>
      <c r="C8977">
        <v>-119.72427</v>
      </c>
      <c r="D8977">
        <v>-78.720093000000006</v>
      </c>
      <c r="E8977">
        <v>-1.0498957999999999E-4</v>
      </c>
    </row>
    <row r="8978" spans="1:5" x14ac:dyDescent="0.25">
      <c r="A8978">
        <v>0.89759999999999995</v>
      </c>
      <c r="B8978">
        <v>-79.643249999999995</v>
      </c>
      <c r="C8978">
        <v>-119.72618</v>
      </c>
      <c r="D8978">
        <v>-78.720093000000006</v>
      </c>
      <c r="E8978">
        <v>-1.1895778999999999E-4</v>
      </c>
    </row>
    <row r="8979" spans="1:5" x14ac:dyDescent="0.25">
      <c r="A8979">
        <v>0.89770000000000005</v>
      </c>
      <c r="B8979">
        <v>-79.640197999999998</v>
      </c>
      <c r="C8979">
        <v>-119.72618</v>
      </c>
      <c r="D8979">
        <v>-78.735352000000006</v>
      </c>
      <c r="E8979">
        <v>1.8621794999999999E-4</v>
      </c>
    </row>
    <row r="8980" spans="1:5" x14ac:dyDescent="0.25">
      <c r="A8980">
        <v>0.89780000000000004</v>
      </c>
      <c r="B8980">
        <v>-79.643249999999995</v>
      </c>
      <c r="C8980">
        <v>-119.73</v>
      </c>
      <c r="D8980">
        <v>-78.735352000000006</v>
      </c>
      <c r="E8980">
        <v>1.1015185E-4</v>
      </c>
    </row>
    <row r="8981" spans="1:5" x14ac:dyDescent="0.25">
      <c r="A8981">
        <v>0.89790000000000003</v>
      </c>
      <c r="B8981">
        <v>-79.644774999999996</v>
      </c>
      <c r="C8981">
        <v>-119.7319</v>
      </c>
      <c r="D8981">
        <v>-78.735352000000006</v>
      </c>
      <c r="E8981">
        <v>1.8910281000000001E-4</v>
      </c>
    </row>
    <row r="8982" spans="1:5" x14ac:dyDescent="0.25">
      <c r="A8982">
        <v>0.89800000000000002</v>
      </c>
      <c r="B8982">
        <v>-79.644774999999996</v>
      </c>
      <c r="C8982">
        <v>-119.73572</v>
      </c>
      <c r="D8982">
        <v>-78.735352000000006</v>
      </c>
      <c r="E8982" s="1">
        <v>5.4582347999999999E-5</v>
      </c>
    </row>
    <row r="8983" spans="1:5" x14ac:dyDescent="0.25">
      <c r="A8983">
        <v>0.89810000000000001</v>
      </c>
      <c r="B8983">
        <v>-79.641723999999996</v>
      </c>
      <c r="C8983">
        <v>-119.73572</v>
      </c>
      <c r="D8983">
        <v>-78.796386999999996</v>
      </c>
      <c r="E8983" s="1">
        <v>2.6342318999999999E-5</v>
      </c>
    </row>
    <row r="8984" spans="1:5" x14ac:dyDescent="0.25">
      <c r="A8984">
        <v>0.8982</v>
      </c>
      <c r="B8984">
        <v>-79.644774999999996</v>
      </c>
      <c r="C8984">
        <v>-119.73763</v>
      </c>
      <c r="D8984">
        <v>-78.842162999999999</v>
      </c>
      <c r="E8984" s="1">
        <v>-1.7536292000000002E-5</v>
      </c>
    </row>
    <row r="8985" spans="1:5" x14ac:dyDescent="0.25">
      <c r="A8985">
        <v>0.89829999999999999</v>
      </c>
      <c r="B8985">
        <v>-79.646300999999994</v>
      </c>
      <c r="C8985">
        <v>-119.73953</v>
      </c>
      <c r="D8985">
        <v>-78.811645999999996</v>
      </c>
      <c r="E8985" s="1">
        <v>5.9365062000000001E-5</v>
      </c>
    </row>
    <row r="8986" spans="1:5" x14ac:dyDescent="0.25">
      <c r="A8986">
        <v>0.89839999999999998</v>
      </c>
      <c r="B8986">
        <v>-79.646300999999994</v>
      </c>
      <c r="C8986">
        <v>-119.74335000000001</v>
      </c>
      <c r="D8986">
        <v>-78.689575000000005</v>
      </c>
      <c r="E8986" s="1">
        <v>1.4575477999999999E-5</v>
      </c>
    </row>
    <row r="8987" spans="1:5" x14ac:dyDescent="0.25">
      <c r="A8987">
        <v>0.89849999999999997</v>
      </c>
      <c r="B8987">
        <v>-79.643249999999995</v>
      </c>
      <c r="C8987">
        <v>-119.74907</v>
      </c>
      <c r="D8987">
        <v>-78.643799000000001</v>
      </c>
      <c r="E8987">
        <v>2.1218066000000001E-4</v>
      </c>
    </row>
    <row r="8988" spans="1:5" x14ac:dyDescent="0.25">
      <c r="A8988">
        <v>0.89859999999999995</v>
      </c>
      <c r="B8988">
        <v>-79.646300999999994</v>
      </c>
      <c r="C8988">
        <v>-119.74907</v>
      </c>
      <c r="D8988">
        <v>-78.689575000000005</v>
      </c>
      <c r="E8988">
        <v>3.7812948999999999E-4</v>
      </c>
    </row>
    <row r="8989" spans="1:5" x14ac:dyDescent="0.25">
      <c r="A8989">
        <v>0.89870000000000005</v>
      </c>
      <c r="B8989">
        <v>-79.644774999999996</v>
      </c>
      <c r="C8989">
        <v>-119.75098</v>
      </c>
      <c r="D8989">
        <v>-78.720093000000006</v>
      </c>
      <c r="E8989">
        <v>3.157279E-4</v>
      </c>
    </row>
    <row r="8990" spans="1:5" x14ac:dyDescent="0.25">
      <c r="A8990">
        <v>0.89880000000000004</v>
      </c>
      <c r="B8990">
        <v>-79.647827000000007</v>
      </c>
      <c r="C8990">
        <v>-119.75479</v>
      </c>
      <c r="D8990">
        <v>-78.765868999999995</v>
      </c>
      <c r="E8990">
        <v>3.5975822E-4</v>
      </c>
    </row>
    <row r="8991" spans="1:5" x14ac:dyDescent="0.25">
      <c r="A8991">
        <v>0.89890000000000003</v>
      </c>
      <c r="B8991">
        <v>-79.647827000000007</v>
      </c>
      <c r="C8991">
        <v>-119.75479</v>
      </c>
      <c r="D8991">
        <v>-78.704834000000005</v>
      </c>
      <c r="E8991">
        <v>2.9940628000000002E-4</v>
      </c>
    </row>
    <row r="8992" spans="1:5" x14ac:dyDescent="0.25">
      <c r="A8992">
        <v>0.89900000000000002</v>
      </c>
      <c r="B8992">
        <v>-79.646300999999994</v>
      </c>
      <c r="C8992">
        <v>-119.75861</v>
      </c>
      <c r="D8992">
        <v>-78.704834000000005</v>
      </c>
      <c r="E8992">
        <v>1.4780532000000001E-4</v>
      </c>
    </row>
    <row r="8993" spans="1:5" x14ac:dyDescent="0.25">
      <c r="A8993">
        <v>0.89910000000000001</v>
      </c>
      <c r="B8993">
        <v>-79.647827000000007</v>
      </c>
      <c r="C8993">
        <v>-119.7567</v>
      </c>
      <c r="D8993">
        <v>-78.628540000000001</v>
      </c>
      <c r="E8993">
        <v>1.8006894000000001E-4</v>
      </c>
    </row>
    <row r="8994" spans="1:5" x14ac:dyDescent="0.25">
      <c r="A8994">
        <v>0.8992</v>
      </c>
      <c r="B8994">
        <v>-79.646300999999994</v>
      </c>
      <c r="C8994">
        <v>-119.76051</v>
      </c>
      <c r="D8994">
        <v>-78.552245999999997</v>
      </c>
      <c r="E8994" s="1">
        <v>-6.4147728999999995E-5</v>
      </c>
    </row>
    <row r="8995" spans="1:5" x14ac:dyDescent="0.25">
      <c r="A8995">
        <v>0.89929999999999999</v>
      </c>
      <c r="B8995">
        <v>-79.647827000000007</v>
      </c>
      <c r="C8995">
        <v>-119.76242000000001</v>
      </c>
      <c r="D8995">
        <v>-78.613281000000001</v>
      </c>
      <c r="E8995">
        <v>1.4864034000000001E-4</v>
      </c>
    </row>
    <row r="8996" spans="1:5" x14ac:dyDescent="0.25">
      <c r="A8996">
        <v>0.89939999999999998</v>
      </c>
      <c r="B8996">
        <v>-79.647827000000007</v>
      </c>
      <c r="C8996">
        <v>-119.76624</v>
      </c>
      <c r="D8996">
        <v>-78.598022</v>
      </c>
      <c r="E8996">
        <v>2.5400948000000001E-4</v>
      </c>
    </row>
    <row r="8997" spans="1:5" x14ac:dyDescent="0.25">
      <c r="A8997">
        <v>0.89949999999999997</v>
      </c>
      <c r="B8997">
        <v>-79.650879000000003</v>
      </c>
      <c r="C8997">
        <v>-119.77005</v>
      </c>
      <c r="D8997">
        <v>-78.567504999999997</v>
      </c>
      <c r="E8997">
        <v>1.5904056000000001E-4</v>
      </c>
    </row>
    <row r="8998" spans="1:5" x14ac:dyDescent="0.25">
      <c r="A8998">
        <v>0.89959999999999996</v>
      </c>
      <c r="B8998">
        <v>-79.646300999999994</v>
      </c>
      <c r="C8998">
        <v>-119.77196000000001</v>
      </c>
      <c r="D8998">
        <v>-78.506469999999993</v>
      </c>
      <c r="E8998">
        <v>1.4097295E-4</v>
      </c>
    </row>
    <row r="8999" spans="1:5" x14ac:dyDescent="0.25">
      <c r="A8999">
        <v>0.89970000000000006</v>
      </c>
      <c r="B8999">
        <v>-79.649353000000005</v>
      </c>
      <c r="C8999">
        <v>-119.77386</v>
      </c>
      <c r="D8999">
        <v>-78.414917000000003</v>
      </c>
      <c r="E8999">
        <v>1.8477561000000001E-4</v>
      </c>
    </row>
    <row r="9000" spans="1:5" x14ac:dyDescent="0.25">
      <c r="A9000">
        <v>0.89980000000000004</v>
      </c>
      <c r="B9000">
        <v>-79.647827000000007</v>
      </c>
      <c r="C9000">
        <v>-119.77576999999999</v>
      </c>
      <c r="D9000">
        <v>-78.384399000000002</v>
      </c>
      <c r="E9000" s="1">
        <v>7.6218042999999999E-5</v>
      </c>
    </row>
    <row r="9001" spans="1:5" x14ac:dyDescent="0.25">
      <c r="A9001">
        <v>0.89990000000000003</v>
      </c>
      <c r="B9001">
        <v>-79.649353000000005</v>
      </c>
      <c r="C9001">
        <v>-119.77959</v>
      </c>
      <c r="D9001">
        <v>-78.369140999999999</v>
      </c>
      <c r="E9001">
        <v>1.5236009E-4</v>
      </c>
    </row>
    <row r="9002" spans="1:5" x14ac:dyDescent="0.25">
      <c r="A9002">
        <v>0.9</v>
      </c>
      <c r="B9002">
        <v>-79.649353000000005</v>
      </c>
      <c r="C9002">
        <v>-119.78149000000001</v>
      </c>
      <c r="D9002">
        <v>-78.369140999999999</v>
      </c>
      <c r="E9002" s="1">
        <v>3.0745286E-5</v>
      </c>
    </row>
    <row r="9003" spans="1:5" x14ac:dyDescent="0.25">
      <c r="A9003">
        <v>0.90010000000000001</v>
      </c>
      <c r="B9003">
        <v>-79.649353000000005</v>
      </c>
      <c r="C9003">
        <v>-119.78531</v>
      </c>
      <c r="D9003">
        <v>-78.308104999999998</v>
      </c>
      <c r="E9003">
        <v>-1.2161480000000001E-4</v>
      </c>
    </row>
    <row r="9004" spans="1:5" x14ac:dyDescent="0.25">
      <c r="A9004">
        <v>0.9002</v>
      </c>
      <c r="B9004">
        <v>-79.650879000000003</v>
      </c>
      <c r="C9004">
        <v>-119.78912</v>
      </c>
      <c r="D9004">
        <v>-78.277587999999994</v>
      </c>
      <c r="E9004" s="1">
        <v>-9.0110349000000004E-5</v>
      </c>
    </row>
    <row r="9005" spans="1:5" x14ac:dyDescent="0.25">
      <c r="A9005">
        <v>0.90029999999999999</v>
      </c>
      <c r="B9005">
        <v>-79.650879000000003</v>
      </c>
      <c r="C9005">
        <v>-119.79103000000001</v>
      </c>
      <c r="D9005">
        <v>-78.308104999999998</v>
      </c>
      <c r="E9005" s="1">
        <v>1.5714299E-5</v>
      </c>
    </row>
    <row r="9006" spans="1:5" x14ac:dyDescent="0.25">
      <c r="A9006">
        <v>0.90039999999999998</v>
      </c>
      <c r="B9006">
        <v>-79.649353000000005</v>
      </c>
      <c r="C9006">
        <v>-119.79294</v>
      </c>
      <c r="D9006">
        <v>-78.353881999999999</v>
      </c>
      <c r="E9006" s="1">
        <v>1.3816403E-5</v>
      </c>
    </row>
    <row r="9007" spans="1:5" x14ac:dyDescent="0.25">
      <c r="A9007">
        <v>0.90049999999999997</v>
      </c>
      <c r="B9007">
        <v>-79.647827000000007</v>
      </c>
      <c r="C9007">
        <v>-119.79294</v>
      </c>
      <c r="D9007">
        <v>-78.369140999999999</v>
      </c>
      <c r="E9007" s="1">
        <v>-4.9268501E-5</v>
      </c>
    </row>
    <row r="9008" spans="1:5" x14ac:dyDescent="0.25">
      <c r="A9008">
        <v>0.90059999999999996</v>
      </c>
      <c r="B9008">
        <v>-79.649353000000005</v>
      </c>
      <c r="C9008">
        <v>-119.79675</v>
      </c>
      <c r="D9008">
        <v>-78.369140999999999</v>
      </c>
      <c r="E9008" s="1">
        <v>-3.6211219000000002E-5</v>
      </c>
    </row>
    <row r="9009" spans="1:5" x14ac:dyDescent="0.25">
      <c r="A9009">
        <v>0.90069999999999995</v>
      </c>
      <c r="B9009">
        <v>-79.653931</v>
      </c>
      <c r="C9009">
        <v>-119.79866</v>
      </c>
      <c r="D9009">
        <v>-78.430176000000003</v>
      </c>
      <c r="E9009" s="1">
        <v>3.8488534999999998E-5</v>
      </c>
    </row>
    <row r="9010" spans="1:5" x14ac:dyDescent="0.25">
      <c r="A9010">
        <v>0.90080000000000005</v>
      </c>
      <c r="B9010">
        <v>-79.650879000000003</v>
      </c>
      <c r="C9010">
        <v>-119.80437999999999</v>
      </c>
      <c r="D9010">
        <v>-78.414917000000003</v>
      </c>
      <c r="E9010">
        <v>2.8126272E-4</v>
      </c>
    </row>
    <row r="9011" spans="1:5" x14ac:dyDescent="0.25">
      <c r="A9011">
        <v>0.90090000000000003</v>
      </c>
      <c r="B9011">
        <v>-79.652405000000002</v>
      </c>
      <c r="C9011">
        <v>-119.80629</v>
      </c>
      <c r="D9011">
        <v>-78.475952000000007</v>
      </c>
      <c r="E9011" s="1">
        <v>5.3975079E-5</v>
      </c>
    </row>
    <row r="9012" spans="1:5" x14ac:dyDescent="0.25">
      <c r="A9012">
        <v>0.90100000000000002</v>
      </c>
      <c r="B9012">
        <v>-79.652405000000002</v>
      </c>
      <c r="C9012">
        <v>-119.80629</v>
      </c>
      <c r="D9012">
        <v>-78.430176000000003</v>
      </c>
      <c r="E9012">
        <v>-1.5896470000000001E-4</v>
      </c>
    </row>
    <row r="9013" spans="1:5" x14ac:dyDescent="0.25">
      <c r="A9013">
        <v>0.90110000000000001</v>
      </c>
      <c r="B9013">
        <v>-79.652405000000002</v>
      </c>
      <c r="C9013">
        <v>-119.81201</v>
      </c>
      <c r="D9013">
        <v>-78.308104999999998</v>
      </c>
      <c r="E9013">
        <v>-2.9401634999999998E-4</v>
      </c>
    </row>
    <row r="9014" spans="1:5" x14ac:dyDescent="0.25">
      <c r="A9014">
        <v>0.9012</v>
      </c>
      <c r="B9014">
        <v>-79.652405000000002</v>
      </c>
      <c r="C9014">
        <v>-119.81201</v>
      </c>
      <c r="D9014">
        <v>-78.292846999999995</v>
      </c>
      <c r="E9014">
        <v>-2.4824006999999999E-4</v>
      </c>
    </row>
    <row r="9015" spans="1:5" x14ac:dyDescent="0.25">
      <c r="A9015">
        <v>0.90129999999999999</v>
      </c>
      <c r="B9015">
        <v>-79.652405000000002</v>
      </c>
      <c r="C9015">
        <v>-119.81583000000001</v>
      </c>
      <c r="D9015">
        <v>-78.247069999999994</v>
      </c>
      <c r="E9015" s="1">
        <v>-3.4616980999999999E-5</v>
      </c>
    </row>
    <row r="9016" spans="1:5" x14ac:dyDescent="0.25">
      <c r="A9016">
        <v>0.90139999999999998</v>
      </c>
      <c r="B9016">
        <v>-79.650879000000003</v>
      </c>
      <c r="C9016">
        <v>-119.81583000000001</v>
      </c>
      <c r="D9016">
        <v>-78.155518000000001</v>
      </c>
      <c r="E9016" s="1">
        <v>-9.6411211000000006E-5</v>
      </c>
    </row>
    <row r="9017" spans="1:5" x14ac:dyDescent="0.25">
      <c r="A9017">
        <v>0.90149999999999997</v>
      </c>
      <c r="B9017">
        <v>-79.656981999999999</v>
      </c>
      <c r="C9017">
        <v>-119.81964000000001</v>
      </c>
      <c r="D9017">
        <v>-78.216553000000005</v>
      </c>
      <c r="E9017" s="1">
        <v>-6.8854400999999999E-5</v>
      </c>
    </row>
    <row r="9018" spans="1:5" x14ac:dyDescent="0.25">
      <c r="A9018">
        <v>0.90159999999999996</v>
      </c>
      <c r="B9018">
        <v>-79.653931</v>
      </c>
      <c r="C9018">
        <v>-119.82346</v>
      </c>
      <c r="D9018">
        <v>-78.186035000000004</v>
      </c>
      <c r="E9018" s="1">
        <v>-7.2270538999999999E-5</v>
      </c>
    </row>
    <row r="9019" spans="1:5" x14ac:dyDescent="0.25">
      <c r="A9019">
        <v>0.90169999999999995</v>
      </c>
      <c r="B9019">
        <v>-79.653931</v>
      </c>
      <c r="C9019">
        <v>-119.82536</v>
      </c>
      <c r="D9019">
        <v>-78.125</v>
      </c>
      <c r="E9019" s="1">
        <v>-2.6797736000000001E-5</v>
      </c>
    </row>
    <row r="9020" spans="1:5" x14ac:dyDescent="0.25">
      <c r="A9020">
        <v>0.90180000000000005</v>
      </c>
      <c r="B9020">
        <v>-79.655456999999998</v>
      </c>
      <c r="C9020">
        <v>-119.82727</v>
      </c>
      <c r="D9020">
        <v>-78.170776000000004</v>
      </c>
      <c r="E9020" s="1">
        <v>-7.2042691000000003E-5</v>
      </c>
    </row>
    <row r="9021" spans="1:5" x14ac:dyDescent="0.25">
      <c r="A9021">
        <v>0.90190000000000003</v>
      </c>
      <c r="B9021">
        <v>-79.653931</v>
      </c>
      <c r="C9021">
        <v>-119.82917999999999</v>
      </c>
      <c r="D9021">
        <v>-78.186035000000004</v>
      </c>
      <c r="E9021" s="1">
        <v>-2.3761252000000001E-5</v>
      </c>
    </row>
    <row r="9022" spans="1:5" x14ac:dyDescent="0.25">
      <c r="A9022">
        <v>0.90200000000000002</v>
      </c>
      <c r="B9022">
        <v>-79.656981999999999</v>
      </c>
      <c r="C9022">
        <v>-119.83299</v>
      </c>
      <c r="D9022">
        <v>-78.125</v>
      </c>
      <c r="E9022" s="1">
        <v>-2.1331897E-5</v>
      </c>
    </row>
    <row r="9023" spans="1:5" x14ac:dyDescent="0.25">
      <c r="A9023">
        <v>0.90210000000000001</v>
      </c>
      <c r="B9023">
        <v>-79.658507999999998</v>
      </c>
      <c r="C9023">
        <v>-119.8349</v>
      </c>
      <c r="D9023">
        <v>-78.231812000000005</v>
      </c>
      <c r="E9023">
        <v>-1.4120075E-4</v>
      </c>
    </row>
    <row r="9024" spans="1:5" x14ac:dyDescent="0.25">
      <c r="A9024">
        <v>0.9022</v>
      </c>
      <c r="B9024">
        <v>-79.655456999999998</v>
      </c>
      <c r="C9024">
        <v>-119.84253</v>
      </c>
      <c r="D9024">
        <v>-78.369140999999999</v>
      </c>
      <c r="E9024">
        <v>-1.5570041999999999E-4</v>
      </c>
    </row>
    <row r="9025" spans="1:5" x14ac:dyDescent="0.25">
      <c r="A9025">
        <v>0.90229999999999999</v>
      </c>
      <c r="B9025">
        <v>-79.655456999999998</v>
      </c>
      <c r="C9025">
        <v>-119.84444000000001</v>
      </c>
      <c r="D9025">
        <v>-78.399658000000002</v>
      </c>
      <c r="E9025" s="1">
        <v>-9.3906140000000001E-5</v>
      </c>
    </row>
    <row r="9026" spans="1:5" x14ac:dyDescent="0.25">
      <c r="A9026">
        <v>0.90239999999999998</v>
      </c>
      <c r="B9026">
        <v>-79.656981999999999</v>
      </c>
      <c r="C9026">
        <v>-119.84634</v>
      </c>
      <c r="D9026">
        <v>-78.323363999999998</v>
      </c>
      <c r="E9026" s="1">
        <v>1.3360940000000001E-5</v>
      </c>
    </row>
    <row r="9027" spans="1:5" x14ac:dyDescent="0.25">
      <c r="A9027">
        <v>0.90249999999999997</v>
      </c>
      <c r="B9027">
        <v>-79.656981999999999</v>
      </c>
      <c r="C9027">
        <v>-119.84824999999999</v>
      </c>
      <c r="D9027">
        <v>-78.292846999999995</v>
      </c>
      <c r="E9027" s="1">
        <v>-6.2553445000000006E-5</v>
      </c>
    </row>
    <row r="9028" spans="1:5" x14ac:dyDescent="0.25">
      <c r="A9028">
        <v>0.90259999999999996</v>
      </c>
      <c r="B9028">
        <v>-79.658507999999998</v>
      </c>
      <c r="C9028">
        <v>-119.85207</v>
      </c>
      <c r="D9028">
        <v>-78.262328999999994</v>
      </c>
      <c r="E9028">
        <v>1.2108339000000001E-4</v>
      </c>
    </row>
    <row r="9029" spans="1:5" x14ac:dyDescent="0.25">
      <c r="A9029">
        <v>0.90269999999999995</v>
      </c>
      <c r="B9029">
        <v>-79.658507999999998</v>
      </c>
      <c r="C9029">
        <v>-119.85397</v>
      </c>
      <c r="D9029">
        <v>-78.155518000000001</v>
      </c>
      <c r="E9029">
        <v>2.4391277999999999E-4</v>
      </c>
    </row>
    <row r="9030" spans="1:5" x14ac:dyDescent="0.25">
      <c r="A9030">
        <v>0.90280000000000005</v>
      </c>
      <c r="B9030">
        <v>-79.656981999999999</v>
      </c>
      <c r="C9030">
        <v>-119.8597</v>
      </c>
      <c r="D9030">
        <v>-78.140259</v>
      </c>
      <c r="E9030">
        <v>1.6928907E-4</v>
      </c>
    </row>
    <row r="9031" spans="1:5" x14ac:dyDescent="0.25">
      <c r="A9031">
        <v>0.90290000000000004</v>
      </c>
      <c r="B9031">
        <v>-79.658507999999998</v>
      </c>
      <c r="C9031">
        <v>-119.8597</v>
      </c>
      <c r="D9031">
        <v>-78.186035000000004</v>
      </c>
      <c r="E9031">
        <v>3.5414057999999998E-4</v>
      </c>
    </row>
    <row r="9032" spans="1:5" x14ac:dyDescent="0.25">
      <c r="A9032">
        <v>0.90300000000000002</v>
      </c>
      <c r="B9032">
        <v>-79.660033999999996</v>
      </c>
      <c r="C9032">
        <v>-119.86542</v>
      </c>
      <c r="D9032">
        <v>-78.216553000000005</v>
      </c>
      <c r="E9032">
        <v>1.8925453E-4</v>
      </c>
    </row>
    <row r="9033" spans="1:5" x14ac:dyDescent="0.25">
      <c r="A9033">
        <v>0.90310000000000001</v>
      </c>
      <c r="B9033">
        <v>-79.660033999999996</v>
      </c>
      <c r="C9033">
        <v>-119.86732000000001</v>
      </c>
      <c r="D9033">
        <v>-78.231812000000005</v>
      </c>
      <c r="E9033">
        <v>-1.1387165E-4</v>
      </c>
    </row>
    <row r="9034" spans="1:5" x14ac:dyDescent="0.25">
      <c r="A9034">
        <v>0.9032</v>
      </c>
      <c r="B9034">
        <v>-79.660033999999996</v>
      </c>
      <c r="C9034">
        <v>-119.86923</v>
      </c>
      <c r="D9034">
        <v>-78.247069999999994</v>
      </c>
      <c r="E9034">
        <v>-1.8864721000000001E-4</v>
      </c>
    </row>
    <row r="9035" spans="1:5" x14ac:dyDescent="0.25">
      <c r="A9035">
        <v>0.90329999999999999</v>
      </c>
      <c r="B9035">
        <v>-79.663086000000007</v>
      </c>
      <c r="C9035">
        <v>-119.87114</v>
      </c>
      <c r="D9035">
        <v>-78.231812000000005</v>
      </c>
      <c r="E9035">
        <v>-1.5729460999999999E-4</v>
      </c>
    </row>
    <row r="9036" spans="1:5" x14ac:dyDescent="0.25">
      <c r="A9036">
        <v>0.90339999999999998</v>
      </c>
      <c r="B9036">
        <v>-79.664612000000005</v>
      </c>
      <c r="C9036">
        <v>-119.87495</v>
      </c>
      <c r="D9036">
        <v>-78.262328999999994</v>
      </c>
      <c r="E9036" s="1">
        <v>-6.5741873999999997E-5</v>
      </c>
    </row>
    <row r="9037" spans="1:5" x14ac:dyDescent="0.25">
      <c r="A9037">
        <v>0.90349999999999997</v>
      </c>
      <c r="B9037">
        <v>-79.661559999999994</v>
      </c>
      <c r="C9037">
        <v>-119.87877</v>
      </c>
      <c r="D9037">
        <v>-78.201294000000004</v>
      </c>
      <c r="E9037" s="1">
        <v>-2.0876480000000001E-5</v>
      </c>
    </row>
    <row r="9038" spans="1:5" x14ac:dyDescent="0.25">
      <c r="A9038">
        <v>0.90359999999999996</v>
      </c>
      <c r="B9038">
        <v>-79.663086000000007</v>
      </c>
      <c r="C9038">
        <v>-119.88068</v>
      </c>
      <c r="D9038">
        <v>-78.216553000000005</v>
      </c>
      <c r="E9038">
        <v>3.1512049E-4</v>
      </c>
    </row>
    <row r="9039" spans="1:5" x14ac:dyDescent="0.25">
      <c r="A9039">
        <v>0.90369999999999995</v>
      </c>
      <c r="B9039">
        <v>-79.664612000000005</v>
      </c>
      <c r="C9039">
        <v>-119.88258</v>
      </c>
      <c r="D9039">
        <v>-78.308104999999998</v>
      </c>
      <c r="E9039">
        <v>5.2730115000000004E-4</v>
      </c>
    </row>
    <row r="9040" spans="1:5" x14ac:dyDescent="0.25">
      <c r="A9040">
        <v>0.90380000000000005</v>
      </c>
      <c r="B9040">
        <v>-79.667664000000002</v>
      </c>
      <c r="C9040">
        <v>-119.88449</v>
      </c>
      <c r="D9040">
        <v>-78.186035000000004</v>
      </c>
      <c r="E9040">
        <v>4.5085549E-4</v>
      </c>
    </row>
    <row r="9041" spans="1:5" x14ac:dyDescent="0.25">
      <c r="A9041">
        <v>0.90390000000000004</v>
      </c>
      <c r="B9041">
        <v>-79.664612000000005</v>
      </c>
      <c r="C9041">
        <v>-119.89212000000001</v>
      </c>
      <c r="D9041">
        <v>-78.155518000000001</v>
      </c>
      <c r="E9041">
        <v>2.6881276E-4</v>
      </c>
    </row>
    <row r="9042" spans="1:5" x14ac:dyDescent="0.25">
      <c r="A9042">
        <v>0.90400000000000003</v>
      </c>
      <c r="B9042">
        <v>-79.666138000000004</v>
      </c>
      <c r="C9042">
        <v>-119.89594</v>
      </c>
      <c r="D9042">
        <v>-78.170776000000004</v>
      </c>
      <c r="E9042">
        <v>-1.5683905E-4</v>
      </c>
    </row>
    <row r="9043" spans="1:5" x14ac:dyDescent="0.25">
      <c r="A9043">
        <v>0.90410000000000001</v>
      </c>
      <c r="B9043">
        <v>-79.667664000000002</v>
      </c>
      <c r="C9043">
        <v>-119.89784</v>
      </c>
      <c r="D9043">
        <v>-78.247069999999994</v>
      </c>
      <c r="E9043" s="1">
        <v>1.1007488E-5</v>
      </c>
    </row>
    <row r="9044" spans="1:5" x14ac:dyDescent="0.25">
      <c r="A9044">
        <v>0.9042</v>
      </c>
      <c r="B9044">
        <v>-79.666138000000004</v>
      </c>
      <c r="C9044">
        <v>-119.89975</v>
      </c>
      <c r="D9044">
        <v>-78.262328999999994</v>
      </c>
      <c r="E9044" s="1">
        <v>3.8716337000000002E-5</v>
      </c>
    </row>
    <row r="9045" spans="1:5" x14ac:dyDescent="0.25">
      <c r="A9045">
        <v>0.90429999999999999</v>
      </c>
      <c r="B9045">
        <v>-79.666138000000004</v>
      </c>
      <c r="C9045">
        <v>-119.90546999999999</v>
      </c>
      <c r="D9045">
        <v>-78.292846999999995</v>
      </c>
      <c r="E9045" s="1">
        <v>-5.5265612999999997E-5</v>
      </c>
    </row>
    <row r="9046" spans="1:5" x14ac:dyDescent="0.25">
      <c r="A9046">
        <v>0.90439999999999998</v>
      </c>
      <c r="B9046">
        <v>-79.667664000000002</v>
      </c>
      <c r="C9046">
        <v>-119.90738</v>
      </c>
      <c r="D9046">
        <v>-78.323363999999998</v>
      </c>
      <c r="E9046" s="1">
        <v>3.3705960999999999E-5</v>
      </c>
    </row>
    <row r="9047" spans="1:5" x14ac:dyDescent="0.25">
      <c r="A9047">
        <v>0.90449999999999997</v>
      </c>
      <c r="B9047">
        <v>-79.666138000000004</v>
      </c>
      <c r="C9047">
        <v>-119.91119</v>
      </c>
      <c r="D9047">
        <v>-78.384399000000002</v>
      </c>
      <c r="E9047">
        <v>2.2956505000000001E-4</v>
      </c>
    </row>
    <row r="9048" spans="1:5" x14ac:dyDescent="0.25">
      <c r="A9048">
        <v>0.90459999999999996</v>
      </c>
      <c r="B9048">
        <v>-79.669189000000003</v>
      </c>
      <c r="C9048">
        <v>-119.9131</v>
      </c>
      <c r="D9048">
        <v>-78.460693000000006</v>
      </c>
      <c r="E9048">
        <v>3.0426481000000002E-4</v>
      </c>
    </row>
    <row r="9049" spans="1:5" x14ac:dyDescent="0.25">
      <c r="A9049">
        <v>0.90469999999999995</v>
      </c>
      <c r="B9049">
        <v>-79.667664000000002</v>
      </c>
      <c r="C9049">
        <v>-119.91882</v>
      </c>
      <c r="D9049">
        <v>-78.536986999999996</v>
      </c>
      <c r="E9049">
        <v>3.1861267E-4</v>
      </c>
    </row>
    <row r="9050" spans="1:5" x14ac:dyDescent="0.25">
      <c r="A9050">
        <v>0.90480000000000005</v>
      </c>
      <c r="B9050">
        <v>-79.670715000000001</v>
      </c>
      <c r="C9050">
        <v>-119.91882</v>
      </c>
      <c r="D9050">
        <v>-78.567504999999997</v>
      </c>
      <c r="E9050">
        <v>2.5560372000000002E-4</v>
      </c>
    </row>
    <row r="9051" spans="1:5" x14ac:dyDescent="0.25">
      <c r="A9051">
        <v>0.90490000000000004</v>
      </c>
      <c r="B9051">
        <v>-79.667664000000002</v>
      </c>
      <c r="C9051">
        <v>-119.92073000000001</v>
      </c>
      <c r="D9051">
        <v>-78.567504999999997</v>
      </c>
      <c r="E9051" s="1">
        <v>8.7453377999999998E-5</v>
      </c>
    </row>
    <row r="9052" spans="1:5" x14ac:dyDescent="0.25">
      <c r="A9052">
        <v>0.90500000000000003</v>
      </c>
      <c r="B9052">
        <v>-79.670715000000001</v>
      </c>
      <c r="C9052">
        <v>-119.93026999999999</v>
      </c>
      <c r="D9052">
        <v>-78.598022</v>
      </c>
      <c r="E9052">
        <v>-1.7270516000000001E-4</v>
      </c>
    </row>
    <row r="9053" spans="1:5" x14ac:dyDescent="0.25">
      <c r="A9053">
        <v>0.90510000000000002</v>
      </c>
      <c r="B9053">
        <v>-79.670715000000001</v>
      </c>
      <c r="C9053">
        <v>-119.93217</v>
      </c>
      <c r="D9053">
        <v>-78.689575000000005</v>
      </c>
      <c r="E9053">
        <v>-1.1250512E-4</v>
      </c>
    </row>
    <row r="9054" spans="1:5" x14ac:dyDescent="0.25">
      <c r="A9054">
        <v>0.9052</v>
      </c>
      <c r="B9054">
        <v>-79.670715000000001</v>
      </c>
      <c r="C9054">
        <v>-119.93407999999999</v>
      </c>
      <c r="D9054">
        <v>-78.659058000000002</v>
      </c>
      <c r="E9054" s="1">
        <v>-2.2850279E-5</v>
      </c>
    </row>
    <row r="9055" spans="1:5" x14ac:dyDescent="0.25">
      <c r="A9055">
        <v>0.90529999999999999</v>
      </c>
      <c r="B9055">
        <v>-79.669189000000003</v>
      </c>
      <c r="C9055">
        <v>-119.93599</v>
      </c>
      <c r="D9055">
        <v>-78.598022</v>
      </c>
      <c r="E9055" s="1">
        <v>5.0102825999999997E-6</v>
      </c>
    </row>
    <row r="9056" spans="1:5" x14ac:dyDescent="0.25">
      <c r="A9056">
        <v>0.90539999999999998</v>
      </c>
      <c r="B9056">
        <v>-79.672241</v>
      </c>
      <c r="C9056">
        <v>-119.93980000000001</v>
      </c>
      <c r="D9056">
        <v>-78.552245999999997</v>
      </c>
      <c r="E9056" s="1">
        <v>9.3526485999999995E-5</v>
      </c>
    </row>
    <row r="9057" spans="1:5" x14ac:dyDescent="0.25">
      <c r="A9057">
        <v>0.90549999999999997</v>
      </c>
      <c r="B9057">
        <v>-79.672241</v>
      </c>
      <c r="C9057">
        <v>-119.94553000000001</v>
      </c>
      <c r="D9057">
        <v>-78.628540000000001</v>
      </c>
      <c r="E9057" s="1">
        <v>-1.2905337E-6</v>
      </c>
    </row>
    <row r="9058" spans="1:5" x14ac:dyDescent="0.25">
      <c r="A9058">
        <v>0.90559999999999996</v>
      </c>
      <c r="B9058">
        <v>-79.670715000000001</v>
      </c>
      <c r="C9058">
        <v>-119.94743</v>
      </c>
      <c r="D9058">
        <v>-78.643799000000001</v>
      </c>
      <c r="E9058">
        <v>1.3231876999999999E-4</v>
      </c>
    </row>
    <row r="9059" spans="1:5" x14ac:dyDescent="0.25">
      <c r="A9059">
        <v>0.90569999999999995</v>
      </c>
      <c r="B9059">
        <v>-79.670715000000001</v>
      </c>
      <c r="C9059">
        <v>-119.94934000000001</v>
      </c>
      <c r="D9059">
        <v>-78.643799000000001</v>
      </c>
      <c r="E9059">
        <v>1.5881280000000001E-4</v>
      </c>
    </row>
    <row r="9060" spans="1:5" x14ac:dyDescent="0.25">
      <c r="A9060">
        <v>0.90580000000000005</v>
      </c>
      <c r="B9060">
        <v>-79.675292999999996</v>
      </c>
      <c r="C9060">
        <v>-119.95316</v>
      </c>
      <c r="D9060">
        <v>-78.628540000000001</v>
      </c>
      <c r="E9060">
        <v>1.5638368E-4</v>
      </c>
    </row>
    <row r="9061" spans="1:5" x14ac:dyDescent="0.25">
      <c r="A9061">
        <v>0.90590000000000004</v>
      </c>
      <c r="B9061">
        <v>-79.673766999999998</v>
      </c>
      <c r="C9061">
        <v>-119.95887999999999</v>
      </c>
      <c r="D9061">
        <v>-78.720093000000006</v>
      </c>
      <c r="E9061">
        <v>-1.0385080000000001E-4</v>
      </c>
    </row>
    <row r="9062" spans="1:5" x14ac:dyDescent="0.25">
      <c r="A9062">
        <v>0.90600000000000003</v>
      </c>
      <c r="B9062">
        <v>-79.672241</v>
      </c>
      <c r="C9062">
        <v>-119.96078</v>
      </c>
      <c r="D9062">
        <v>-78.659058000000002</v>
      </c>
      <c r="E9062">
        <v>-3.0229101000000001E-4</v>
      </c>
    </row>
    <row r="9063" spans="1:5" x14ac:dyDescent="0.25">
      <c r="A9063">
        <v>0.90610000000000002</v>
      </c>
      <c r="B9063">
        <v>-79.675292999999996</v>
      </c>
      <c r="C9063">
        <v>-119.96651</v>
      </c>
      <c r="D9063">
        <v>-78.582763999999997</v>
      </c>
      <c r="E9063">
        <v>-3.7934408E-4</v>
      </c>
    </row>
    <row r="9064" spans="1:5" x14ac:dyDescent="0.25">
      <c r="A9064">
        <v>0.90620000000000001</v>
      </c>
      <c r="B9064">
        <v>-79.673766999999998</v>
      </c>
      <c r="C9064">
        <v>-119.96841000000001</v>
      </c>
      <c r="D9064">
        <v>-78.521728999999993</v>
      </c>
      <c r="E9064">
        <v>-3.2051052000000002E-4</v>
      </c>
    </row>
    <row r="9065" spans="1:5" x14ac:dyDescent="0.25">
      <c r="A9065">
        <v>0.90629999999999999</v>
      </c>
      <c r="B9065">
        <v>-79.672241</v>
      </c>
      <c r="C9065">
        <v>-119.97032</v>
      </c>
      <c r="D9065">
        <v>-78.506469999999993</v>
      </c>
      <c r="E9065">
        <v>-1.7004823000000001E-4</v>
      </c>
    </row>
    <row r="9066" spans="1:5" x14ac:dyDescent="0.25">
      <c r="A9066">
        <v>0.90639999999999998</v>
      </c>
      <c r="B9066">
        <v>-79.676818999999995</v>
      </c>
      <c r="C9066">
        <v>-119.97223</v>
      </c>
      <c r="D9066">
        <v>-78.506469999999993</v>
      </c>
      <c r="E9066">
        <v>-2.3487913000000001E-4</v>
      </c>
    </row>
    <row r="9067" spans="1:5" x14ac:dyDescent="0.25">
      <c r="A9067">
        <v>0.90649999999999997</v>
      </c>
      <c r="B9067">
        <v>-79.675292999999996</v>
      </c>
      <c r="C9067">
        <v>-119.97604</v>
      </c>
      <c r="D9067">
        <v>-78.399658000000002</v>
      </c>
      <c r="E9067">
        <v>-2.5363000999999998E-4</v>
      </c>
    </row>
    <row r="9068" spans="1:5" x14ac:dyDescent="0.25">
      <c r="A9068">
        <v>0.90659999999999996</v>
      </c>
      <c r="B9068">
        <v>-79.675292999999996</v>
      </c>
      <c r="C9068">
        <v>-119.97795000000001</v>
      </c>
      <c r="D9068">
        <v>-78.414917000000003</v>
      </c>
      <c r="E9068" s="1">
        <v>-8.8743959000000004E-5</v>
      </c>
    </row>
    <row r="9069" spans="1:5" x14ac:dyDescent="0.25">
      <c r="A9069">
        <v>0.90669999999999995</v>
      </c>
      <c r="B9069">
        <v>-79.673766999999998</v>
      </c>
      <c r="C9069">
        <v>-119.98558</v>
      </c>
      <c r="D9069">
        <v>-78.369140999999999</v>
      </c>
      <c r="E9069" s="1">
        <v>1.4423858000000001E-6</v>
      </c>
    </row>
    <row r="9070" spans="1:5" x14ac:dyDescent="0.25">
      <c r="A9070">
        <v>0.90680000000000005</v>
      </c>
      <c r="B9070">
        <v>-79.675292999999996</v>
      </c>
      <c r="C9070">
        <v>-119.98748999999999</v>
      </c>
      <c r="D9070">
        <v>-78.262328999999994</v>
      </c>
      <c r="E9070" s="1">
        <v>-1.37405E-5</v>
      </c>
    </row>
    <row r="9071" spans="1:5" x14ac:dyDescent="0.25">
      <c r="A9071">
        <v>0.90690000000000004</v>
      </c>
      <c r="B9071">
        <v>-79.676818999999995</v>
      </c>
      <c r="C9071">
        <v>-119.9894</v>
      </c>
      <c r="D9071">
        <v>-78.292846999999995</v>
      </c>
      <c r="E9071">
        <v>-2.4186322E-4</v>
      </c>
    </row>
    <row r="9072" spans="1:5" x14ac:dyDescent="0.25">
      <c r="A9072">
        <v>0.90700000000000003</v>
      </c>
      <c r="B9072">
        <v>-79.676818999999995</v>
      </c>
      <c r="C9072">
        <v>-119.99321</v>
      </c>
      <c r="D9072">
        <v>-78.308104999999998</v>
      </c>
      <c r="E9072">
        <v>-4.2436132000000002E-4</v>
      </c>
    </row>
    <row r="9073" spans="1:5" x14ac:dyDescent="0.25">
      <c r="A9073">
        <v>0.90710000000000002</v>
      </c>
      <c r="B9073">
        <v>-79.679871000000006</v>
      </c>
      <c r="C9073">
        <v>-119.99512</v>
      </c>
      <c r="D9073">
        <v>-78.369140999999999</v>
      </c>
      <c r="E9073">
        <v>-5.0186999E-4</v>
      </c>
    </row>
    <row r="9074" spans="1:5" x14ac:dyDescent="0.25">
      <c r="A9074">
        <v>0.90720000000000001</v>
      </c>
      <c r="B9074">
        <v>-79.678344999999993</v>
      </c>
      <c r="C9074">
        <v>-120.00275000000001</v>
      </c>
      <c r="D9074">
        <v>-78.353881999999999</v>
      </c>
      <c r="E9074">
        <v>-2.6015849000000002E-4</v>
      </c>
    </row>
    <row r="9075" spans="1:5" x14ac:dyDescent="0.25">
      <c r="A9075">
        <v>0.9073</v>
      </c>
      <c r="B9075">
        <v>-79.676818999999995</v>
      </c>
      <c r="C9075">
        <v>-120.00655999999999</v>
      </c>
      <c r="D9075">
        <v>-78.277587999999994</v>
      </c>
      <c r="E9075">
        <v>-2.0102126999999999E-4</v>
      </c>
    </row>
    <row r="9076" spans="1:5" x14ac:dyDescent="0.25">
      <c r="A9076">
        <v>0.90739999999999998</v>
      </c>
      <c r="B9076">
        <v>-79.681396000000007</v>
      </c>
      <c r="C9076">
        <v>-120.00847</v>
      </c>
      <c r="D9076">
        <v>-78.216553000000005</v>
      </c>
      <c r="E9076">
        <v>-3.1064166999999999E-4</v>
      </c>
    </row>
    <row r="9077" spans="1:5" x14ac:dyDescent="0.25">
      <c r="A9077">
        <v>0.90749999999999997</v>
      </c>
      <c r="B9077">
        <v>-79.679871000000006</v>
      </c>
      <c r="C9077">
        <v>-120.00655999999999</v>
      </c>
      <c r="D9077">
        <v>-78.140259</v>
      </c>
      <c r="E9077">
        <v>-2.3685279E-4</v>
      </c>
    </row>
    <row r="9078" spans="1:5" x14ac:dyDescent="0.25">
      <c r="A9078">
        <v>0.90759999999999996</v>
      </c>
      <c r="B9078">
        <v>-79.681396000000007</v>
      </c>
      <c r="C9078">
        <v>-120.01419</v>
      </c>
      <c r="D9078">
        <v>-78.002930000000006</v>
      </c>
      <c r="E9078">
        <v>-1.6291221E-4</v>
      </c>
    </row>
    <row r="9079" spans="1:5" x14ac:dyDescent="0.25">
      <c r="A9079">
        <v>0.90769999999999995</v>
      </c>
      <c r="B9079">
        <v>-79.681396000000007</v>
      </c>
      <c r="C9079">
        <v>-120.01419</v>
      </c>
      <c r="D9079">
        <v>-78.018187999999995</v>
      </c>
      <c r="E9079" s="1">
        <v>-4.2360183000000002E-5</v>
      </c>
    </row>
    <row r="9080" spans="1:5" x14ac:dyDescent="0.25">
      <c r="A9080">
        <v>0.90780000000000005</v>
      </c>
      <c r="B9080">
        <v>-79.681396000000007</v>
      </c>
      <c r="C9080">
        <v>-120.01991</v>
      </c>
      <c r="D9080">
        <v>-78.018187999999995</v>
      </c>
      <c r="E9080" s="1">
        <v>-8.7377475999999996E-5</v>
      </c>
    </row>
    <row r="9081" spans="1:5" x14ac:dyDescent="0.25">
      <c r="A9081">
        <v>0.90790000000000004</v>
      </c>
      <c r="B9081">
        <v>-79.682922000000005</v>
      </c>
      <c r="C9081">
        <v>-120.02373</v>
      </c>
      <c r="D9081">
        <v>-78.018187999999995</v>
      </c>
      <c r="E9081">
        <v>-3.7638348999999998E-4</v>
      </c>
    </row>
    <row r="9082" spans="1:5" x14ac:dyDescent="0.25">
      <c r="A9082">
        <v>0.90800000000000003</v>
      </c>
      <c r="B9082">
        <v>-79.684448000000003</v>
      </c>
      <c r="C9082">
        <v>-120.02754</v>
      </c>
      <c r="D9082">
        <v>-78.033446999999995</v>
      </c>
      <c r="E9082">
        <v>-2.3738416E-4</v>
      </c>
    </row>
    <row r="9083" spans="1:5" x14ac:dyDescent="0.25">
      <c r="A9083">
        <v>0.90810000000000002</v>
      </c>
      <c r="B9083">
        <v>-79.684448000000003</v>
      </c>
      <c r="C9083">
        <v>-120.02754</v>
      </c>
      <c r="D9083">
        <v>-78.079223999999996</v>
      </c>
      <c r="E9083">
        <v>-2.9788794999999999E-4</v>
      </c>
    </row>
    <row r="9084" spans="1:5" x14ac:dyDescent="0.25">
      <c r="A9084">
        <v>0.90820000000000001</v>
      </c>
      <c r="B9084">
        <v>-79.685974000000002</v>
      </c>
      <c r="C9084">
        <v>-120.02945</v>
      </c>
      <c r="D9084">
        <v>-78.048705999999996</v>
      </c>
      <c r="E9084">
        <v>-1.9107643E-4</v>
      </c>
    </row>
    <row r="9085" spans="1:5" x14ac:dyDescent="0.25">
      <c r="A9085">
        <v>0.9083</v>
      </c>
      <c r="B9085">
        <v>-79.685974000000002</v>
      </c>
      <c r="C9085">
        <v>-120.03326</v>
      </c>
      <c r="D9085">
        <v>-78.002930000000006</v>
      </c>
      <c r="E9085">
        <v>-1.2973769999999999E-4</v>
      </c>
    </row>
    <row r="9086" spans="1:5" x14ac:dyDescent="0.25">
      <c r="A9086">
        <v>0.90839999999999999</v>
      </c>
      <c r="B9086">
        <v>-79.689025999999998</v>
      </c>
      <c r="C9086">
        <v>-120.03899</v>
      </c>
      <c r="D9086">
        <v>-77.880859000000001</v>
      </c>
      <c r="E9086">
        <v>-1.7475495E-4</v>
      </c>
    </row>
    <row r="9087" spans="1:5" x14ac:dyDescent="0.25">
      <c r="A9087">
        <v>0.90849999999999997</v>
      </c>
      <c r="B9087">
        <v>-79.685974000000002</v>
      </c>
      <c r="C9087">
        <v>-120.04470999999999</v>
      </c>
      <c r="D9087">
        <v>-77.926636000000002</v>
      </c>
      <c r="E9087">
        <v>-1.1440296999999999E-4</v>
      </c>
    </row>
    <row r="9088" spans="1:5" x14ac:dyDescent="0.25">
      <c r="A9088">
        <v>0.90859999999999996</v>
      </c>
      <c r="B9088">
        <v>-79.6875</v>
      </c>
      <c r="C9088">
        <v>-120.04662</v>
      </c>
      <c r="D9088">
        <v>-78.002930000000006</v>
      </c>
      <c r="E9088">
        <v>2.2106264E-4</v>
      </c>
    </row>
    <row r="9089" spans="1:5" x14ac:dyDescent="0.25">
      <c r="A9089">
        <v>0.90869999999999995</v>
      </c>
      <c r="B9089">
        <v>-79.690551999999997</v>
      </c>
      <c r="C9089">
        <v>-120.04662</v>
      </c>
      <c r="D9089">
        <v>-78.048705999999996</v>
      </c>
      <c r="E9089" s="1">
        <v>6.8930211000000003E-5</v>
      </c>
    </row>
    <row r="9090" spans="1:5" x14ac:dyDescent="0.25">
      <c r="A9090">
        <v>0.90880000000000005</v>
      </c>
      <c r="B9090">
        <v>-79.690551999999997</v>
      </c>
      <c r="C9090">
        <v>-120.05043000000001</v>
      </c>
      <c r="D9090">
        <v>-78.002930000000006</v>
      </c>
      <c r="E9090">
        <v>1.7688046000000001E-4</v>
      </c>
    </row>
    <row r="9091" spans="1:5" x14ac:dyDescent="0.25">
      <c r="A9091">
        <v>0.90890000000000004</v>
      </c>
      <c r="B9091">
        <v>-79.693603999999993</v>
      </c>
      <c r="C9091">
        <v>-120.05043000000001</v>
      </c>
      <c r="D9091">
        <v>-78.002930000000006</v>
      </c>
      <c r="E9091" s="1">
        <v>4.1297404E-5</v>
      </c>
    </row>
    <row r="9092" spans="1:5" x14ac:dyDescent="0.25">
      <c r="A9092">
        <v>0.90900000000000003</v>
      </c>
      <c r="B9092">
        <v>-79.692077999999995</v>
      </c>
      <c r="C9092">
        <v>-120.05423999999999</v>
      </c>
      <c r="D9092">
        <v>-77.987671000000006</v>
      </c>
      <c r="E9092" s="1">
        <v>-4.8964797000000001E-5</v>
      </c>
    </row>
    <row r="9093" spans="1:5" x14ac:dyDescent="0.25">
      <c r="A9093">
        <v>0.90910000000000002</v>
      </c>
      <c r="B9093">
        <v>-79.695128999999994</v>
      </c>
      <c r="C9093">
        <v>-120.05997000000001</v>
      </c>
      <c r="D9093">
        <v>-77.926636000000002</v>
      </c>
      <c r="E9093" s="1">
        <v>-6.4147728999999995E-5</v>
      </c>
    </row>
    <row r="9094" spans="1:5" x14ac:dyDescent="0.25">
      <c r="A9094">
        <v>0.90920000000000001</v>
      </c>
      <c r="B9094">
        <v>-79.695128999999994</v>
      </c>
      <c r="C9094">
        <v>-120.06187</v>
      </c>
      <c r="D9094">
        <v>-77.774047999999993</v>
      </c>
      <c r="E9094" s="1">
        <v>8.8895717999999999E-5</v>
      </c>
    </row>
    <row r="9095" spans="1:5" x14ac:dyDescent="0.25">
      <c r="A9095">
        <v>0.9093</v>
      </c>
      <c r="B9095">
        <v>-79.696655000000007</v>
      </c>
      <c r="C9095">
        <v>-120.06377999999999</v>
      </c>
      <c r="D9095">
        <v>-77.682495000000003</v>
      </c>
      <c r="E9095">
        <v>1.4962722000000001E-4</v>
      </c>
    </row>
    <row r="9096" spans="1:5" x14ac:dyDescent="0.25">
      <c r="A9096">
        <v>0.90939999999999999</v>
      </c>
      <c r="B9096">
        <v>-79.695128999999994</v>
      </c>
      <c r="C9096">
        <v>-120.06569</v>
      </c>
      <c r="D9096">
        <v>-77.682495000000003</v>
      </c>
      <c r="E9096">
        <v>1.1850228E-4</v>
      </c>
    </row>
    <row r="9097" spans="1:5" x14ac:dyDescent="0.25">
      <c r="A9097">
        <v>0.90949999999999998</v>
      </c>
      <c r="B9097">
        <v>-79.699707000000004</v>
      </c>
      <c r="C9097">
        <v>-120.06950000000001</v>
      </c>
      <c r="D9097">
        <v>-77.774047999999993</v>
      </c>
      <c r="E9097">
        <v>4.5313290000000001E-4</v>
      </c>
    </row>
    <row r="9098" spans="1:5" x14ac:dyDescent="0.25">
      <c r="A9098">
        <v>0.90959999999999996</v>
      </c>
      <c r="B9098">
        <v>-79.698181000000005</v>
      </c>
      <c r="C9098">
        <v>-120.07141</v>
      </c>
      <c r="D9098">
        <v>-77.911377000000002</v>
      </c>
      <c r="E9098">
        <v>4.3734269999999998E-4</v>
      </c>
    </row>
    <row r="9099" spans="1:5" x14ac:dyDescent="0.25">
      <c r="A9099">
        <v>0.90969999999999995</v>
      </c>
      <c r="B9099">
        <v>-79.698181000000005</v>
      </c>
      <c r="C9099">
        <v>-120.07332</v>
      </c>
      <c r="D9099">
        <v>-78.033446999999995</v>
      </c>
      <c r="E9099">
        <v>3.9171809000000001E-4</v>
      </c>
    </row>
    <row r="9100" spans="1:5" x14ac:dyDescent="0.25">
      <c r="A9100">
        <v>0.90980000000000005</v>
      </c>
      <c r="B9100">
        <v>-79.699707000000004</v>
      </c>
      <c r="C9100">
        <v>-120.07713</v>
      </c>
      <c r="D9100">
        <v>-77.987671000000006</v>
      </c>
      <c r="E9100">
        <v>2.5454089000000001E-4</v>
      </c>
    </row>
    <row r="9101" spans="1:5" x14ac:dyDescent="0.25">
      <c r="A9101">
        <v>0.90990000000000004</v>
      </c>
      <c r="B9101">
        <v>-79.702759</v>
      </c>
      <c r="C9101">
        <v>-120.08095</v>
      </c>
      <c r="D9101">
        <v>-77.957153000000005</v>
      </c>
      <c r="E9101" s="1">
        <v>-2.0193262000000001E-5</v>
      </c>
    </row>
    <row r="9102" spans="1:5" x14ac:dyDescent="0.25">
      <c r="A9102">
        <v>0.91</v>
      </c>
      <c r="B9102">
        <v>-79.702759</v>
      </c>
      <c r="C9102">
        <v>-120.08286</v>
      </c>
      <c r="D9102">
        <v>-77.911377000000002</v>
      </c>
      <c r="E9102" s="1">
        <v>-5.0103757999999998E-6</v>
      </c>
    </row>
    <row r="9103" spans="1:5" x14ac:dyDescent="0.25">
      <c r="A9103">
        <v>0.91010000000000002</v>
      </c>
      <c r="B9103">
        <v>-79.702759</v>
      </c>
      <c r="C9103">
        <v>-120.08476</v>
      </c>
      <c r="D9103">
        <v>-77.850341999999998</v>
      </c>
      <c r="E9103">
        <v>1.0089017E-4</v>
      </c>
    </row>
    <row r="9104" spans="1:5" x14ac:dyDescent="0.25">
      <c r="A9104">
        <v>0.91020000000000001</v>
      </c>
      <c r="B9104">
        <v>-79.705810999999997</v>
      </c>
      <c r="C9104">
        <v>-120.08857999999999</v>
      </c>
      <c r="D9104">
        <v>-77.865600999999998</v>
      </c>
      <c r="E9104" s="1">
        <v>-9.9903344999999999E-5</v>
      </c>
    </row>
    <row r="9105" spans="1:5" x14ac:dyDescent="0.25">
      <c r="A9105">
        <v>0.9103</v>
      </c>
      <c r="B9105">
        <v>-79.707335999999998</v>
      </c>
      <c r="C9105">
        <v>-120.09048</v>
      </c>
      <c r="D9105">
        <v>-77.835082999999997</v>
      </c>
      <c r="E9105" s="1">
        <v>-9.7929965999999996E-6</v>
      </c>
    </row>
    <row r="9106" spans="1:5" x14ac:dyDescent="0.25">
      <c r="A9106">
        <v>0.91039999999999999</v>
      </c>
      <c r="B9106">
        <v>-79.708861999999996</v>
      </c>
      <c r="C9106">
        <v>-120.0943</v>
      </c>
      <c r="D9106">
        <v>-77.819823999999997</v>
      </c>
      <c r="E9106">
        <v>1.4104893999999999E-4</v>
      </c>
    </row>
    <row r="9107" spans="1:5" x14ac:dyDescent="0.25">
      <c r="A9107">
        <v>0.91049999999999998</v>
      </c>
      <c r="B9107">
        <v>-79.707335999999998</v>
      </c>
      <c r="C9107">
        <v>-120.0943</v>
      </c>
      <c r="D9107">
        <v>-77.835082999999997</v>
      </c>
      <c r="E9107">
        <v>1.0901294E-4</v>
      </c>
    </row>
    <row r="9108" spans="1:5" x14ac:dyDescent="0.25">
      <c r="A9108">
        <v>0.91059999999999997</v>
      </c>
      <c r="B9108">
        <v>-79.713440000000006</v>
      </c>
      <c r="C9108">
        <v>-120.09811000000001</v>
      </c>
      <c r="D9108">
        <v>-77.850341999999998</v>
      </c>
      <c r="E9108">
        <v>1.0749474E-4</v>
      </c>
    </row>
    <row r="9109" spans="1:5" x14ac:dyDescent="0.25">
      <c r="A9109">
        <v>0.91069999999999995</v>
      </c>
      <c r="B9109">
        <v>-79.714966000000004</v>
      </c>
      <c r="C9109">
        <v>-120.10193</v>
      </c>
      <c r="D9109">
        <v>-77.880859000000001</v>
      </c>
      <c r="E9109" s="1">
        <v>4.5396760000000003E-5</v>
      </c>
    </row>
    <row r="9110" spans="1:5" x14ac:dyDescent="0.25">
      <c r="A9110">
        <v>0.91080000000000005</v>
      </c>
      <c r="B9110">
        <v>-79.713440000000006</v>
      </c>
      <c r="C9110">
        <v>-120.10384000000001</v>
      </c>
      <c r="D9110">
        <v>-77.896118000000001</v>
      </c>
      <c r="E9110" s="1">
        <v>1.37405E-5</v>
      </c>
    </row>
    <row r="9111" spans="1:5" x14ac:dyDescent="0.25">
      <c r="A9111">
        <v>0.91090000000000004</v>
      </c>
      <c r="B9111">
        <v>-79.714966000000004</v>
      </c>
      <c r="C9111">
        <v>-120.10384000000001</v>
      </c>
      <c r="D9111">
        <v>-77.850341999999998</v>
      </c>
      <c r="E9111">
        <v>-1.9935118E-4</v>
      </c>
    </row>
    <row r="9112" spans="1:5" x14ac:dyDescent="0.25">
      <c r="A9112">
        <v>0.91100000000000003</v>
      </c>
      <c r="B9112">
        <v>-79.716492000000002</v>
      </c>
      <c r="C9112">
        <v>-120.10765000000001</v>
      </c>
      <c r="D9112">
        <v>-77.743530000000007</v>
      </c>
      <c r="E9112">
        <v>-2.4520340000000002E-4</v>
      </c>
    </row>
    <row r="9113" spans="1:5" x14ac:dyDescent="0.25">
      <c r="A9113">
        <v>0.91110000000000002</v>
      </c>
      <c r="B9113">
        <v>-79.718018000000001</v>
      </c>
      <c r="C9113">
        <v>-120.10956</v>
      </c>
      <c r="D9113">
        <v>-77.819823999999997</v>
      </c>
      <c r="E9113">
        <v>-4.2937173999999998E-4</v>
      </c>
    </row>
    <row r="9114" spans="1:5" x14ac:dyDescent="0.25">
      <c r="A9114">
        <v>0.91120000000000001</v>
      </c>
      <c r="B9114">
        <v>-79.719543000000002</v>
      </c>
      <c r="C9114">
        <v>-120.10956</v>
      </c>
      <c r="D9114">
        <v>-78.002930000000006</v>
      </c>
      <c r="E9114">
        <v>-1.8667341000000001E-4</v>
      </c>
    </row>
    <row r="9115" spans="1:5" x14ac:dyDescent="0.25">
      <c r="A9115">
        <v>0.9113</v>
      </c>
      <c r="B9115">
        <v>-79.719543000000002</v>
      </c>
      <c r="C9115">
        <v>-120.11528</v>
      </c>
      <c r="D9115">
        <v>-77.987671000000006</v>
      </c>
      <c r="E9115">
        <v>-1.7354023E-4</v>
      </c>
    </row>
    <row r="9116" spans="1:5" x14ac:dyDescent="0.25">
      <c r="A9116">
        <v>0.91139999999999999</v>
      </c>
      <c r="B9116">
        <v>-79.722594999999998</v>
      </c>
      <c r="C9116">
        <v>-120.11718999999999</v>
      </c>
      <c r="D9116">
        <v>-78.033446999999995</v>
      </c>
      <c r="E9116" s="1">
        <v>-2.2318819999999999E-5</v>
      </c>
    </row>
    <row r="9117" spans="1:5" x14ac:dyDescent="0.25">
      <c r="A9117">
        <v>0.91149999999999998</v>
      </c>
      <c r="B9117">
        <v>-79.725646999999995</v>
      </c>
      <c r="C9117">
        <v>-120.121</v>
      </c>
      <c r="D9117">
        <v>-78.048705999999996</v>
      </c>
      <c r="E9117">
        <v>1.7429935E-4</v>
      </c>
    </row>
    <row r="9118" spans="1:5" x14ac:dyDescent="0.25">
      <c r="A9118">
        <v>0.91159999999999997</v>
      </c>
      <c r="B9118">
        <v>-79.724120999999997</v>
      </c>
      <c r="C9118">
        <v>-120.12482</v>
      </c>
      <c r="D9118">
        <v>-78.033446999999995</v>
      </c>
      <c r="E9118">
        <v>3.8685971000000001E-4</v>
      </c>
    </row>
    <row r="9119" spans="1:5" x14ac:dyDescent="0.25">
      <c r="A9119">
        <v>0.91169999999999995</v>
      </c>
      <c r="B9119">
        <v>-79.725646999999995</v>
      </c>
      <c r="C9119">
        <v>-120.12291</v>
      </c>
      <c r="D9119">
        <v>-78.002930000000006</v>
      </c>
      <c r="E9119" s="1">
        <v>-9.7929965999999996E-6</v>
      </c>
    </row>
    <row r="9120" spans="1:5" x14ac:dyDescent="0.25">
      <c r="A9120">
        <v>0.91180000000000005</v>
      </c>
      <c r="B9120">
        <v>-79.727172999999993</v>
      </c>
      <c r="C9120">
        <v>-120.12672000000001</v>
      </c>
      <c r="D9120">
        <v>-77.926636000000002</v>
      </c>
      <c r="E9120">
        <v>-1.7657685E-4</v>
      </c>
    </row>
    <row r="9121" spans="1:5" x14ac:dyDescent="0.25">
      <c r="A9121">
        <v>0.91190000000000004</v>
      </c>
      <c r="B9121">
        <v>-79.728699000000006</v>
      </c>
      <c r="C9121">
        <v>-120.13245000000001</v>
      </c>
      <c r="D9121">
        <v>-77.850341999999998</v>
      </c>
      <c r="E9121">
        <v>-3.1428551E-4</v>
      </c>
    </row>
    <row r="9122" spans="1:5" x14ac:dyDescent="0.25">
      <c r="A9122">
        <v>0.91200000000000003</v>
      </c>
      <c r="B9122">
        <v>-79.733276000000004</v>
      </c>
      <c r="C9122">
        <v>-120.13245000000001</v>
      </c>
      <c r="D9122">
        <v>-77.819823999999997</v>
      </c>
      <c r="E9122">
        <v>-3.4472714E-4</v>
      </c>
    </row>
    <row r="9123" spans="1:5" x14ac:dyDescent="0.25">
      <c r="A9123">
        <v>0.91210000000000002</v>
      </c>
      <c r="B9123">
        <v>-79.734802000000002</v>
      </c>
      <c r="C9123">
        <v>-120.13817</v>
      </c>
      <c r="D9123">
        <v>-77.850341999999998</v>
      </c>
      <c r="E9123">
        <v>-3.2954426000000002E-4</v>
      </c>
    </row>
    <row r="9124" spans="1:5" x14ac:dyDescent="0.25">
      <c r="A9124">
        <v>0.91220000000000001</v>
      </c>
      <c r="B9124">
        <v>-79.734802000000002</v>
      </c>
      <c r="C9124">
        <v>-120.13625999999999</v>
      </c>
      <c r="D9124">
        <v>-77.789306999999994</v>
      </c>
      <c r="E9124">
        <v>-2.0899231999999999E-4</v>
      </c>
    </row>
    <row r="9125" spans="1:5" x14ac:dyDescent="0.25">
      <c r="A9125">
        <v>0.9123</v>
      </c>
      <c r="B9125">
        <v>-79.736328</v>
      </c>
      <c r="C9125">
        <v>-120.13625999999999</v>
      </c>
      <c r="D9125">
        <v>-77.819823999999997</v>
      </c>
      <c r="E9125">
        <v>-2.1073827999999999E-4</v>
      </c>
    </row>
    <row r="9126" spans="1:5" x14ac:dyDescent="0.25">
      <c r="A9126">
        <v>0.91239999999999999</v>
      </c>
      <c r="B9126">
        <v>-79.736328</v>
      </c>
      <c r="C9126">
        <v>-120.14008</v>
      </c>
      <c r="D9126">
        <v>-77.972412000000006</v>
      </c>
      <c r="E9126">
        <v>-2.1233242E-4</v>
      </c>
    </row>
    <row r="9127" spans="1:5" x14ac:dyDescent="0.25">
      <c r="A9127">
        <v>0.91249999999999998</v>
      </c>
      <c r="B9127">
        <v>-79.739379999999997</v>
      </c>
      <c r="C9127">
        <v>-120.14389</v>
      </c>
      <c r="D9127">
        <v>-77.957153000000005</v>
      </c>
      <c r="E9127">
        <v>-1.0605231E-4</v>
      </c>
    </row>
    <row r="9128" spans="1:5" x14ac:dyDescent="0.25">
      <c r="A9128">
        <v>0.91259999999999997</v>
      </c>
      <c r="B9128">
        <v>-79.739379999999997</v>
      </c>
      <c r="C9128">
        <v>-120.14389</v>
      </c>
      <c r="D9128">
        <v>-77.957153000000005</v>
      </c>
      <c r="E9128" s="1">
        <v>1.5562493E-5</v>
      </c>
    </row>
    <row r="9129" spans="1:5" x14ac:dyDescent="0.25">
      <c r="A9129">
        <v>0.91269999999999996</v>
      </c>
      <c r="B9129">
        <v>-79.742431999999994</v>
      </c>
      <c r="C9129">
        <v>-120.14771</v>
      </c>
      <c r="D9129">
        <v>-77.957153000000005</v>
      </c>
      <c r="E9129" s="1">
        <v>9.2691416000000002E-5</v>
      </c>
    </row>
    <row r="9130" spans="1:5" x14ac:dyDescent="0.25">
      <c r="A9130">
        <v>0.91279999999999994</v>
      </c>
      <c r="B9130">
        <v>-79.743958000000006</v>
      </c>
      <c r="C9130">
        <v>-120.15152</v>
      </c>
      <c r="D9130">
        <v>-77.789306999999994</v>
      </c>
      <c r="E9130">
        <v>-1.3383697E-4</v>
      </c>
    </row>
    <row r="9131" spans="1:5" x14ac:dyDescent="0.25">
      <c r="A9131">
        <v>0.91290000000000004</v>
      </c>
      <c r="B9131">
        <v>-79.742431999999994</v>
      </c>
      <c r="C9131">
        <v>-120.15152</v>
      </c>
      <c r="D9131">
        <v>-77.713013000000004</v>
      </c>
      <c r="E9131">
        <v>-2.0853677000000001E-4</v>
      </c>
    </row>
    <row r="9132" spans="1:5" x14ac:dyDescent="0.25">
      <c r="A9132">
        <v>0.91300000000000003</v>
      </c>
      <c r="B9132">
        <v>-79.745482999999993</v>
      </c>
      <c r="C9132">
        <v>-120.15343</v>
      </c>
      <c r="D9132">
        <v>-77.713013000000004</v>
      </c>
      <c r="E9132">
        <v>-3.2787415999999998E-4</v>
      </c>
    </row>
    <row r="9133" spans="1:5" x14ac:dyDescent="0.25">
      <c r="A9133">
        <v>0.91310000000000002</v>
      </c>
      <c r="B9133">
        <v>-79.745482999999993</v>
      </c>
      <c r="C9133">
        <v>-120.15724</v>
      </c>
      <c r="D9133">
        <v>-77.713013000000004</v>
      </c>
      <c r="E9133">
        <v>-3.5626617999999998E-4</v>
      </c>
    </row>
    <row r="9134" spans="1:5" x14ac:dyDescent="0.25">
      <c r="A9134">
        <v>0.91320000000000001</v>
      </c>
      <c r="B9134">
        <v>-79.748535000000004</v>
      </c>
      <c r="C9134">
        <v>-120.15724</v>
      </c>
      <c r="D9134">
        <v>-77.697754000000003</v>
      </c>
      <c r="E9134">
        <v>-1.5843329000000001E-4</v>
      </c>
    </row>
    <row r="9135" spans="1:5" x14ac:dyDescent="0.25">
      <c r="A9135">
        <v>0.9133</v>
      </c>
      <c r="B9135">
        <v>-79.751587000000001</v>
      </c>
      <c r="C9135">
        <v>-120.16106000000001</v>
      </c>
      <c r="D9135">
        <v>-77.758788999999993</v>
      </c>
      <c r="E9135">
        <v>-1.138716E-4</v>
      </c>
    </row>
    <row r="9136" spans="1:5" x14ac:dyDescent="0.25">
      <c r="A9136">
        <v>0.91339999999999999</v>
      </c>
      <c r="B9136">
        <v>-79.750061000000002</v>
      </c>
      <c r="C9136">
        <v>-120.16106000000001</v>
      </c>
      <c r="D9136">
        <v>-77.743530000000007</v>
      </c>
      <c r="E9136" s="1">
        <v>-3.8640434000000003E-5</v>
      </c>
    </row>
    <row r="9137" spans="1:5" x14ac:dyDescent="0.25">
      <c r="A9137">
        <v>0.91349999999999998</v>
      </c>
      <c r="B9137">
        <v>-79.753112999999999</v>
      </c>
      <c r="C9137">
        <v>-120.16486999999999</v>
      </c>
      <c r="D9137">
        <v>-77.697754000000003</v>
      </c>
      <c r="E9137">
        <v>1.9024145E-4</v>
      </c>
    </row>
    <row r="9138" spans="1:5" x14ac:dyDescent="0.25">
      <c r="A9138">
        <v>0.91359999999999997</v>
      </c>
      <c r="B9138">
        <v>-79.756164999999996</v>
      </c>
      <c r="C9138">
        <v>-120.16678</v>
      </c>
      <c r="D9138">
        <v>-77.758788999999993</v>
      </c>
      <c r="E9138" s="1">
        <v>2.2318773E-5</v>
      </c>
    </row>
    <row r="9139" spans="1:5" x14ac:dyDescent="0.25">
      <c r="A9139">
        <v>0.91369999999999996</v>
      </c>
      <c r="B9139">
        <v>-79.756164999999996</v>
      </c>
      <c r="C9139">
        <v>-120.16869</v>
      </c>
      <c r="D9139">
        <v>-77.758788999999993</v>
      </c>
      <c r="E9139" s="1">
        <v>2.5203545E-5</v>
      </c>
    </row>
    <row r="9140" spans="1:5" x14ac:dyDescent="0.25">
      <c r="A9140">
        <v>0.91379999999999995</v>
      </c>
      <c r="B9140">
        <v>-79.757689999999997</v>
      </c>
      <c r="C9140">
        <v>-120.17059</v>
      </c>
      <c r="D9140">
        <v>-77.743530000000007</v>
      </c>
      <c r="E9140" s="1">
        <v>-4.6991045000000001E-5</v>
      </c>
    </row>
    <row r="9141" spans="1:5" x14ac:dyDescent="0.25">
      <c r="A9141">
        <v>0.91390000000000005</v>
      </c>
      <c r="B9141">
        <v>-79.757689999999997</v>
      </c>
      <c r="C9141">
        <v>-120.1725</v>
      </c>
      <c r="D9141">
        <v>-77.743530000000007</v>
      </c>
      <c r="E9141">
        <v>-1.8060029999999999E-4</v>
      </c>
    </row>
    <row r="9142" spans="1:5" x14ac:dyDescent="0.25">
      <c r="A9142">
        <v>0.91400000000000003</v>
      </c>
      <c r="B9142">
        <v>-79.759215999999995</v>
      </c>
      <c r="C9142">
        <v>-120.17440999999999</v>
      </c>
      <c r="D9142">
        <v>-77.697754000000003</v>
      </c>
      <c r="E9142">
        <v>-2.8558993000000002E-4</v>
      </c>
    </row>
    <row r="9143" spans="1:5" x14ac:dyDescent="0.25">
      <c r="A9143">
        <v>0.91410000000000002</v>
      </c>
      <c r="B9143">
        <v>-79.760741999999993</v>
      </c>
      <c r="C9143">
        <v>-120.17440999999999</v>
      </c>
      <c r="D9143">
        <v>-77.667236000000003</v>
      </c>
      <c r="E9143" s="1">
        <v>-7.2725909000000006E-5</v>
      </c>
    </row>
    <row r="9144" spans="1:5" x14ac:dyDescent="0.25">
      <c r="A9144">
        <v>0.91420000000000001</v>
      </c>
      <c r="B9144">
        <v>-79.760741999999993</v>
      </c>
      <c r="C9144">
        <v>-120.18204</v>
      </c>
      <c r="D9144">
        <v>-77.651978</v>
      </c>
      <c r="E9144">
        <v>2.0178040000000001E-4</v>
      </c>
    </row>
    <row r="9145" spans="1:5" x14ac:dyDescent="0.25">
      <c r="A9145">
        <v>0.9143</v>
      </c>
      <c r="B9145">
        <v>-79.763794000000004</v>
      </c>
      <c r="C9145">
        <v>-120.18204</v>
      </c>
      <c r="D9145">
        <v>-77.590941999999998</v>
      </c>
      <c r="E9145">
        <v>1.4044158000000001E-4</v>
      </c>
    </row>
    <row r="9146" spans="1:5" x14ac:dyDescent="0.25">
      <c r="A9146">
        <v>0.91439999999999999</v>
      </c>
      <c r="B9146">
        <v>-79.763794000000004</v>
      </c>
      <c r="C9146">
        <v>-120.18585</v>
      </c>
      <c r="D9146">
        <v>-77.438354000000004</v>
      </c>
      <c r="E9146">
        <v>1.4013788000000001E-4</v>
      </c>
    </row>
    <row r="9147" spans="1:5" x14ac:dyDescent="0.25">
      <c r="A9147">
        <v>0.91449999999999998</v>
      </c>
      <c r="B9147">
        <v>-79.766846000000001</v>
      </c>
      <c r="C9147">
        <v>-120.18585</v>
      </c>
      <c r="D9147">
        <v>-77.499390000000005</v>
      </c>
      <c r="E9147" s="1">
        <v>7.9710130000000003E-5</v>
      </c>
    </row>
    <row r="9148" spans="1:5" x14ac:dyDescent="0.25">
      <c r="A9148">
        <v>0.91459999999999997</v>
      </c>
      <c r="B9148">
        <v>-79.768371999999999</v>
      </c>
      <c r="C9148">
        <v>-120.18967000000001</v>
      </c>
      <c r="D9148">
        <v>-77.560424999999995</v>
      </c>
      <c r="E9148">
        <v>1.7346441999999999E-4</v>
      </c>
    </row>
    <row r="9149" spans="1:5" x14ac:dyDescent="0.25">
      <c r="A9149">
        <v>0.91469999999999996</v>
      </c>
      <c r="B9149">
        <v>-79.771422999999999</v>
      </c>
      <c r="C9149">
        <v>-120.18967000000001</v>
      </c>
      <c r="D9149">
        <v>-77.484131000000005</v>
      </c>
      <c r="E9149">
        <v>1.293581E-4</v>
      </c>
    </row>
    <row r="9150" spans="1:5" x14ac:dyDescent="0.25">
      <c r="A9150">
        <v>0.91479999999999995</v>
      </c>
      <c r="B9150">
        <v>-79.769897</v>
      </c>
      <c r="C9150">
        <v>-120.19157</v>
      </c>
      <c r="D9150">
        <v>-77.514647999999994</v>
      </c>
      <c r="E9150">
        <v>2.2318823999999999E-4</v>
      </c>
    </row>
    <row r="9151" spans="1:5" x14ac:dyDescent="0.25">
      <c r="A9151">
        <v>0.91490000000000005</v>
      </c>
      <c r="B9151">
        <v>-79.769897</v>
      </c>
      <c r="C9151">
        <v>-120.19347999999999</v>
      </c>
      <c r="D9151">
        <v>-77.621459999999999</v>
      </c>
      <c r="E9151" s="1">
        <v>4.2436131999999999E-5</v>
      </c>
    </row>
    <row r="9152" spans="1:5" x14ac:dyDescent="0.25">
      <c r="A9152">
        <v>0.91500000000000004</v>
      </c>
      <c r="B9152">
        <v>-79.772948999999997</v>
      </c>
      <c r="C9152">
        <v>-120.1973</v>
      </c>
      <c r="D9152">
        <v>-77.651978</v>
      </c>
      <c r="E9152" s="1">
        <v>8.9047662999999997E-5</v>
      </c>
    </row>
    <row r="9153" spans="1:5" x14ac:dyDescent="0.25">
      <c r="A9153">
        <v>0.91510000000000002</v>
      </c>
      <c r="B9153">
        <v>-79.776000999999994</v>
      </c>
      <c r="C9153">
        <v>-120.20111</v>
      </c>
      <c r="D9153">
        <v>-77.667236000000003</v>
      </c>
      <c r="E9153" s="1">
        <v>-4.9496163000000001E-5</v>
      </c>
    </row>
    <row r="9154" spans="1:5" x14ac:dyDescent="0.25">
      <c r="A9154">
        <v>0.91520000000000001</v>
      </c>
      <c r="B9154">
        <v>-79.774474999999995</v>
      </c>
      <c r="C9154">
        <v>-120.20111</v>
      </c>
      <c r="D9154">
        <v>-77.682495000000003</v>
      </c>
      <c r="E9154" s="1">
        <v>8.6618261000000004E-5</v>
      </c>
    </row>
    <row r="9155" spans="1:5" x14ac:dyDescent="0.25">
      <c r="A9155">
        <v>0.9153</v>
      </c>
      <c r="B9155">
        <v>-79.774474999999995</v>
      </c>
      <c r="C9155">
        <v>-120.20111</v>
      </c>
      <c r="D9155">
        <v>-77.758788999999993</v>
      </c>
      <c r="E9155">
        <v>1.7672866000000001E-4</v>
      </c>
    </row>
    <row r="9156" spans="1:5" x14ac:dyDescent="0.25">
      <c r="A9156">
        <v>0.91539999999999999</v>
      </c>
      <c r="B9156">
        <v>-79.777527000000006</v>
      </c>
      <c r="C9156">
        <v>-120.20302</v>
      </c>
      <c r="D9156">
        <v>-77.804564999999997</v>
      </c>
      <c r="E9156">
        <v>2.9644570000000002E-4</v>
      </c>
    </row>
    <row r="9157" spans="1:5" x14ac:dyDescent="0.25">
      <c r="A9157">
        <v>0.91549999999999998</v>
      </c>
      <c r="B9157">
        <v>-79.780579000000003</v>
      </c>
      <c r="C9157">
        <v>-120.20683</v>
      </c>
      <c r="D9157">
        <v>-77.819823999999997</v>
      </c>
      <c r="E9157">
        <v>3.8655595999999997E-4</v>
      </c>
    </row>
    <row r="9158" spans="1:5" x14ac:dyDescent="0.25">
      <c r="A9158">
        <v>0.91559999999999997</v>
      </c>
      <c r="B9158">
        <v>-79.780579000000003</v>
      </c>
      <c r="C9158">
        <v>-120.20683</v>
      </c>
      <c r="D9158">
        <v>-77.819823999999997</v>
      </c>
      <c r="E9158">
        <v>5.2229087000000001E-4</v>
      </c>
    </row>
    <row r="9159" spans="1:5" x14ac:dyDescent="0.25">
      <c r="A9159">
        <v>0.91569999999999996</v>
      </c>
      <c r="B9159">
        <v>-79.782104000000004</v>
      </c>
      <c r="C9159">
        <v>-120.21254999999999</v>
      </c>
      <c r="D9159">
        <v>-77.758788999999993</v>
      </c>
      <c r="E9159">
        <v>5.5258065E-4</v>
      </c>
    </row>
    <row r="9160" spans="1:5" x14ac:dyDescent="0.25">
      <c r="A9160">
        <v>0.91579999999999995</v>
      </c>
      <c r="B9160">
        <v>-79.783630000000002</v>
      </c>
      <c r="C9160">
        <v>-120.21254999999999</v>
      </c>
      <c r="D9160">
        <v>-77.713013000000004</v>
      </c>
      <c r="E9160">
        <v>2.9386453999999997E-4</v>
      </c>
    </row>
    <row r="9161" spans="1:5" x14ac:dyDescent="0.25">
      <c r="A9161">
        <v>0.91590000000000005</v>
      </c>
      <c r="B9161">
        <v>-79.786681999999999</v>
      </c>
      <c r="C9161">
        <v>-120.21254999999999</v>
      </c>
      <c r="D9161">
        <v>-77.758788999999993</v>
      </c>
      <c r="E9161">
        <v>2.3351255999999999E-4</v>
      </c>
    </row>
    <row r="9162" spans="1:5" x14ac:dyDescent="0.25">
      <c r="A9162">
        <v>0.91600000000000004</v>
      </c>
      <c r="B9162">
        <v>-79.786681999999999</v>
      </c>
      <c r="C9162">
        <v>-120.21446</v>
      </c>
      <c r="D9162">
        <v>-77.743530000000007</v>
      </c>
      <c r="E9162">
        <v>1.2609380999999999E-4</v>
      </c>
    </row>
    <row r="9163" spans="1:5" x14ac:dyDescent="0.25">
      <c r="A9163">
        <v>0.91610000000000003</v>
      </c>
      <c r="B9163">
        <v>-79.783630000000002</v>
      </c>
      <c r="C9163">
        <v>-120.21827999999999</v>
      </c>
      <c r="D9163">
        <v>-77.697754000000003</v>
      </c>
      <c r="E9163" s="1">
        <v>9.3830097000000007E-5</v>
      </c>
    </row>
    <row r="9164" spans="1:5" x14ac:dyDescent="0.25">
      <c r="A9164">
        <v>0.91620000000000001</v>
      </c>
      <c r="B9164">
        <v>-79.786681999999999</v>
      </c>
      <c r="C9164">
        <v>-120.22018</v>
      </c>
      <c r="D9164">
        <v>-77.728271000000007</v>
      </c>
      <c r="E9164">
        <v>1.9806055000000001E-4</v>
      </c>
    </row>
    <row r="9165" spans="1:5" x14ac:dyDescent="0.25">
      <c r="A9165">
        <v>0.9163</v>
      </c>
      <c r="B9165">
        <v>-79.788207999999997</v>
      </c>
      <c r="C9165">
        <v>-120.22018</v>
      </c>
      <c r="D9165">
        <v>-77.743530000000007</v>
      </c>
      <c r="E9165">
        <v>1.6488601000000001E-4</v>
      </c>
    </row>
    <row r="9166" spans="1:5" x14ac:dyDescent="0.25">
      <c r="A9166">
        <v>0.91639999999999999</v>
      </c>
      <c r="B9166">
        <v>-79.791259999999994</v>
      </c>
      <c r="C9166">
        <v>-120.224</v>
      </c>
      <c r="D9166">
        <v>-77.697754000000003</v>
      </c>
      <c r="E9166">
        <v>3.6051733999999997E-4</v>
      </c>
    </row>
    <row r="9167" spans="1:5" x14ac:dyDescent="0.25">
      <c r="A9167">
        <v>0.91649999999999998</v>
      </c>
      <c r="B9167">
        <v>-79.789733999999996</v>
      </c>
      <c r="C9167">
        <v>-120.224</v>
      </c>
      <c r="D9167">
        <v>-77.606200999999999</v>
      </c>
      <c r="E9167">
        <v>4.7848820999999998E-4</v>
      </c>
    </row>
    <row r="9168" spans="1:5" x14ac:dyDescent="0.25">
      <c r="A9168">
        <v>0.91659999999999997</v>
      </c>
      <c r="B9168">
        <v>-79.792786000000007</v>
      </c>
      <c r="C9168">
        <v>-120.224</v>
      </c>
      <c r="D9168">
        <v>-77.590941999999998</v>
      </c>
      <c r="E9168">
        <v>3.3895764000000002E-4</v>
      </c>
    </row>
    <row r="9169" spans="1:5" x14ac:dyDescent="0.25">
      <c r="A9169">
        <v>0.91669999999999996</v>
      </c>
      <c r="B9169">
        <v>-79.794312000000005</v>
      </c>
      <c r="C9169">
        <v>-120.22972</v>
      </c>
      <c r="D9169">
        <v>-77.545165999999995</v>
      </c>
      <c r="E9169" s="1">
        <v>9.4513409E-5</v>
      </c>
    </row>
    <row r="9170" spans="1:5" x14ac:dyDescent="0.25">
      <c r="A9170">
        <v>0.91679999999999995</v>
      </c>
      <c r="B9170">
        <v>-79.797363000000004</v>
      </c>
      <c r="C9170">
        <v>-120.22781000000001</v>
      </c>
      <c r="D9170">
        <v>-77.651978</v>
      </c>
      <c r="E9170">
        <v>-1.0331948E-4</v>
      </c>
    </row>
    <row r="9171" spans="1:5" x14ac:dyDescent="0.25">
      <c r="A9171">
        <v>0.91690000000000005</v>
      </c>
      <c r="B9171">
        <v>-79.795837000000006</v>
      </c>
      <c r="C9171">
        <v>-120.23163</v>
      </c>
      <c r="D9171">
        <v>-77.651978</v>
      </c>
      <c r="E9171" s="1">
        <v>-8.7377522000000002E-5</v>
      </c>
    </row>
    <row r="9172" spans="1:5" x14ac:dyDescent="0.25">
      <c r="A9172">
        <v>0.91700000000000004</v>
      </c>
      <c r="B9172">
        <v>-79.795837000000006</v>
      </c>
      <c r="C9172">
        <v>-120.23163</v>
      </c>
      <c r="D9172">
        <v>-77.636718999999999</v>
      </c>
      <c r="E9172" s="1">
        <v>-1.1690846000000001E-5</v>
      </c>
    </row>
    <row r="9173" spans="1:5" x14ac:dyDescent="0.25">
      <c r="A9173">
        <v>0.91710000000000003</v>
      </c>
      <c r="B9173">
        <v>-79.798889000000003</v>
      </c>
      <c r="C9173">
        <v>-120.23354</v>
      </c>
      <c r="D9173">
        <v>-77.621459999999999</v>
      </c>
      <c r="E9173" s="1">
        <v>4.7522363999999999E-5</v>
      </c>
    </row>
    <row r="9174" spans="1:5" x14ac:dyDescent="0.25">
      <c r="A9174">
        <v>0.91720000000000002</v>
      </c>
      <c r="B9174">
        <v>-79.800415000000001</v>
      </c>
      <c r="C9174">
        <v>-120.23735000000001</v>
      </c>
      <c r="D9174">
        <v>-77.651978</v>
      </c>
      <c r="E9174" s="1">
        <v>1.4271866999999999E-5</v>
      </c>
    </row>
    <row r="9175" spans="1:5" x14ac:dyDescent="0.25">
      <c r="A9175">
        <v>0.9173</v>
      </c>
      <c r="B9175">
        <v>-79.801940999999999</v>
      </c>
      <c r="C9175">
        <v>-120.23926</v>
      </c>
      <c r="D9175">
        <v>-77.636718999999999</v>
      </c>
      <c r="E9175" s="1">
        <v>2.7025490999999999E-5</v>
      </c>
    </row>
    <row r="9176" spans="1:5" x14ac:dyDescent="0.25">
      <c r="A9176">
        <v>0.91739999999999999</v>
      </c>
      <c r="B9176">
        <v>-79.801940999999999</v>
      </c>
      <c r="C9176">
        <v>-120.24307</v>
      </c>
      <c r="D9176">
        <v>-77.590941999999998</v>
      </c>
      <c r="E9176">
        <v>3.2999981E-4</v>
      </c>
    </row>
    <row r="9177" spans="1:5" x14ac:dyDescent="0.25">
      <c r="A9177">
        <v>0.91749999999999998</v>
      </c>
      <c r="B9177">
        <v>-79.801940999999999</v>
      </c>
      <c r="C9177">
        <v>-120.24117</v>
      </c>
      <c r="D9177">
        <v>-77.590941999999998</v>
      </c>
      <c r="E9177">
        <v>3.1238761999999998E-4</v>
      </c>
    </row>
    <row r="9178" spans="1:5" x14ac:dyDescent="0.25">
      <c r="A9178">
        <v>0.91759999999999997</v>
      </c>
      <c r="B9178">
        <v>-79.803466999999998</v>
      </c>
      <c r="C9178">
        <v>-120.24117</v>
      </c>
      <c r="D9178">
        <v>-77.514647999999994</v>
      </c>
      <c r="E9178">
        <v>2.8111096000000001E-4</v>
      </c>
    </row>
    <row r="9179" spans="1:5" x14ac:dyDescent="0.25">
      <c r="A9179">
        <v>0.91769999999999996</v>
      </c>
      <c r="B9179">
        <v>-79.806518999999994</v>
      </c>
      <c r="C9179">
        <v>-120.24688999999999</v>
      </c>
      <c r="D9179">
        <v>-77.484131000000005</v>
      </c>
      <c r="E9179" s="1">
        <v>9.9144178000000005E-5</v>
      </c>
    </row>
    <row r="9180" spans="1:5" x14ac:dyDescent="0.25">
      <c r="A9180">
        <v>0.91779999999999995</v>
      </c>
      <c r="B9180">
        <v>-79.804992999999996</v>
      </c>
      <c r="C9180">
        <v>-120.24879</v>
      </c>
      <c r="D9180">
        <v>-77.407837000000001</v>
      </c>
      <c r="E9180" s="1">
        <v>-5.1697670000000003E-5</v>
      </c>
    </row>
    <row r="9181" spans="1:5" x14ac:dyDescent="0.25">
      <c r="A9181">
        <v>0.91790000000000005</v>
      </c>
      <c r="B9181">
        <v>-79.808043999999995</v>
      </c>
      <c r="C9181">
        <v>-120.25069999999999</v>
      </c>
      <c r="D9181">
        <v>-77.438354000000004</v>
      </c>
      <c r="E9181">
        <v>-1.5759821999999999E-4</v>
      </c>
    </row>
    <row r="9182" spans="1:5" x14ac:dyDescent="0.25">
      <c r="A9182">
        <v>0.91800000000000004</v>
      </c>
      <c r="B9182">
        <v>-79.809569999999994</v>
      </c>
      <c r="C9182">
        <v>-120.25069999999999</v>
      </c>
      <c r="D9182">
        <v>-77.499390000000005</v>
      </c>
      <c r="E9182">
        <v>-2.3480317999999999E-4</v>
      </c>
    </row>
    <row r="9183" spans="1:5" x14ac:dyDescent="0.25">
      <c r="A9183">
        <v>0.91810000000000003</v>
      </c>
      <c r="B9183">
        <v>-79.811096000000006</v>
      </c>
      <c r="C9183">
        <v>-120.25261</v>
      </c>
      <c r="D9183">
        <v>-77.499390000000005</v>
      </c>
      <c r="E9183">
        <v>-1.4302259999999999E-4</v>
      </c>
    </row>
    <row r="9184" spans="1:5" x14ac:dyDescent="0.25">
      <c r="A9184">
        <v>0.91820000000000002</v>
      </c>
      <c r="B9184">
        <v>-79.8172</v>
      </c>
      <c r="C9184">
        <v>-120.25069999999999</v>
      </c>
      <c r="D9184">
        <v>-77.514647999999994</v>
      </c>
      <c r="E9184" s="1">
        <v>-6.8095232999999995E-5</v>
      </c>
    </row>
    <row r="9185" spans="1:5" x14ac:dyDescent="0.25">
      <c r="A9185">
        <v>0.91830000000000001</v>
      </c>
      <c r="B9185">
        <v>-79.815674000000001</v>
      </c>
      <c r="C9185">
        <v>-120.25261</v>
      </c>
      <c r="D9185">
        <v>-77.468872000000005</v>
      </c>
      <c r="E9185">
        <v>-1.7581758999999999E-4</v>
      </c>
    </row>
    <row r="9186" spans="1:5" x14ac:dyDescent="0.25">
      <c r="A9186">
        <v>0.91839999999999999</v>
      </c>
      <c r="B9186">
        <v>-79.8172</v>
      </c>
      <c r="C9186">
        <v>-120.25642000000001</v>
      </c>
      <c r="D9186">
        <v>-77.392578</v>
      </c>
      <c r="E9186">
        <v>-1.9206339000000001E-4</v>
      </c>
    </row>
    <row r="9187" spans="1:5" x14ac:dyDescent="0.25">
      <c r="A9187">
        <v>0.91849999999999998</v>
      </c>
      <c r="B9187">
        <v>-79.8172</v>
      </c>
      <c r="C9187">
        <v>-120.25833</v>
      </c>
      <c r="D9187">
        <v>-77.392578</v>
      </c>
      <c r="E9187" s="1">
        <v>5.0862646000000002E-5</v>
      </c>
    </row>
    <row r="9188" spans="1:5" x14ac:dyDescent="0.25">
      <c r="A9188">
        <v>0.91859999999999997</v>
      </c>
      <c r="B9188">
        <v>-79.821776999999997</v>
      </c>
      <c r="C9188">
        <v>-120.26024</v>
      </c>
      <c r="D9188">
        <v>-77.407837000000001</v>
      </c>
      <c r="E9188">
        <v>1.5820554E-4</v>
      </c>
    </row>
    <row r="9189" spans="1:5" x14ac:dyDescent="0.25">
      <c r="A9189">
        <v>0.91869999999999996</v>
      </c>
      <c r="B9189">
        <v>-79.823302999999996</v>
      </c>
      <c r="C9189">
        <v>-120.26024</v>
      </c>
      <c r="D9189">
        <v>-77.362060999999997</v>
      </c>
      <c r="E9189">
        <v>1.9145598999999999E-4</v>
      </c>
    </row>
    <row r="9190" spans="1:5" x14ac:dyDescent="0.25">
      <c r="A9190">
        <v>0.91879999999999995</v>
      </c>
      <c r="B9190">
        <v>-79.821776999999997</v>
      </c>
      <c r="C9190">
        <v>-120.26215000000001</v>
      </c>
      <c r="D9190">
        <v>-77.285767000000007</v>
      </c>
      <c r="E9190" s="1">
        <v>-4.9344263999999998E-6</v>
      </c>
    </row>
    <row r="9191" spans="1:5" x14ac:dyDescent="0.25">
      <c r="A9191">
        <v>0.91890000000000005</v>
      </c>
      <c r="B9191">
        <v>-79.824828999999994</v>
      </c>
      <c r="C9191">
        <v>-120.26596000000001</v>
      </c>
      <c r="D9191">
        <v>-77.255249000000006</v>
      </c>
      <c r="E9191" s="1">
        <v>-7.8723206999999998E-5</v>
      </c>
    </row>
    <row r="9192" spans="1:5" x14ac:dyDescent="0.25">
      <c r="A9192">
        <v>0.91900000000000004</v>
      </c>
      <c r="B9192">
        <v>-79.826355000000007</v>
      </c>
      <c r="C9192">
        <v>-120.26596000000001</v>
      </c>
      <c r="D9192">
        <v>-77.285767000000007</v>
      </c>
      <c r="E9192" s="1">
        <v>-4.6839238999999997E-5</v>
      </c>
    </row>
    <row r="9193" spans="1:5" x14ac:dyDescent="0.25">
      <c r="A9193">
        <v>0.91910000000000003</v>
      </c>
      <c r="B9193">
        <v>-79.829407000000003</v>
      </c>
      <c r="C9193">
        <v>-120.26596000000001</v>
      </c>
      <c r="D9193">
        <v>-77.346801999999997</v>
      </c>
      <c r="E9193" s="1">
        <v>4.5396760000000003E-5</v>
      </c>
    </row>
    <row r="9194" spans="1:5" x14ac:dyDescent="0.25">
      <c r="A9194">
        <v>0.91920000000000002</v>
      </c>
      <c r="B9194">
        <v>-79.830933000000002</v>
      </c>
      <c r="C9194">
        <v>-120.26787</v>
      </c>
      <c r="D9194">
        <v>-77.392578</v>
      </c>
      <c r="E9194" s="1">
        <v>4.5546331000000002E-7</v>
      </c>
    </row>
    <row r="9195" spans="1:5" x14ac:dyDescent="0.25">
      <c r="A9195">
        <v>0.91930000000000001</v>
      </c>
      <c r="B9195">
        <v>-79.830933000000002</v>
      </c>
      <c r="C9195">
        <v>-120.26787</v>
      </c>
      <c r="D9195">
        <v>-77.301024999999996</v>
      </c>
      <c r="E9195" s="1">
        <v>-9.0489955999999996E-5</v>
      </c>
    </row>
    <row r="9196" spans="1:5" x14ac:dyDescent="0.25">
      <c r="A9196">
        <v>0.9194</v>
      </c>
      <c r="B9196">
        <v>-79.833984000000001</v>
      </c>
      <c r="C9196">
        <v>-120.27168</v>
      </c>
      <c r="D9196">
        <v>-77.301024999999996</v>
      </c>
      <c r="E9196">
        <v>1.8553473000000001E-4</v>
      </c>
    </row>
    <row r="9197" spans="1:5" x14ac:dyDescent="0.25">
      <c r="A9197">
        <v>0.91949999999999998</v>
      </c>
      <c r="B9197">
        <v>-79.833984000000001</v>
      </c>
      <c r="C9197">
        <v>-120.27359</v>
      </c>
      <c r="D9197">
        <v>-77.316283999999996</v>
      </c>
      <c r="E9197">
        <v>3.8617639999999998E-4</v>
      </c>
    </row>
    <row r="9198" spans="1:5" x14ac:dyDescent="0.25">
      <c r="A9198">
        <v>0.91959999999999997</v>
      </c>
      <c r="B9198">
        <v>-79.838561999999996</v>
      </c>
      <c r="C9198">
        <v>-120.27549999999999</v>
      </c>
      <c r="D9198">
        <v>-77.346801999999997</v>
      </c>
      <c r="E9198">
        <v>1.9175969000000001E-4</v>
      </c>
    </row>
    <row r="9199" spans="1:5" x14ac:dyDescent="0.25">
      <c r="A9199">
        <v>0.91969999999999996</v>
      </c>
      <c r="B9199">
        <v>-79.837035999999998</v>
      </c>
      <c r="C9199">
        <v>-120.27359</v>
      </c>
      <c r="D9199">
        <v>-77.407837000000001</v>
      </c>
      <c r="E9199" s="1">
        <v>4.3195300000000003E-5</v>
      </c>
    </row>
    <row r="9200" spans="1:5" x14ac:dyDescent="0.25">
      <c r="A9200">
        <v>0.91979999999999995</v>
      </c>
      <c r="B9200">
        <v>-79.840087999999994</v>
      </c>
      <c r="C9200">
        <v>-120.27359</v>
      </c>
      <c r="D9200">
        <v>-77.438354000000004</v>
      </c>
      <c r="E9200" s="1">
        <v>9.3602343000000001E-5</v>
      </c>
    </row>
    <row r="9201" spans="1:5" x14ac:dyDescent="0.25">
      <c r="A9201">
        <v>0.91990000000000005</v>
      </c>
      <c r="B9201">
        <v>-79.840087999999994</v>
      </c>
      <c r="C9201">
        <v>-120.27549999999999</v>
      </c>
      <c r="D9201">
        <v>-77.468872000000005</v>
      </c>
      <c r="E9201" s="1">
        <v>3.5452004999999999E-5</v>
      </c>
    </row>
    <row r="9202" spans="1:5" x14ac:dyDescent="0.25">
      <c r="A9202">
        <v>0.92</v>
      </c>
      <c r="B9202">
        <v>-79.840087999999994</v>
      </c>
      <c r="C9202">
        <v>-120.27549999999999</v>
      </c>
      <c r="D9202">
        <v>-77.499390000000005</v>
      </c>
      <c r="E9202">
        <v>1.1242921000000001E-4</v>
      </c>
    </row>
    <row r="9203" spans="1:5" x14ac:dyDescent="0.25">
      <c r="A9203">
        <v>0.92010000000000003</v>
      </c>
      <c r="B9203">
        <v>-79.844666000000004</v>
      </c>
      <c r="C9203">
        <v>-120.28122</v>
      </c>
      <c r="D9203">
        <v>-77.453613000000004</v>
      </c>
      <c r="E9203">
        <v>1.5949601999999999E-4</v>
      </c>
    </row>
    <row r="9204" spans="1:5" x14ac:dyDescent="0.25">
      <c r="A9204">
        <v>0.92020000000000002</v>
      </c>
      <c r="B9204">
        <v>-79.844666000000004</v>
      </c>
      <c r="C9204">
        <v>-120.28122</v>
      </c>
      <c r="D9204">
        <v>-77.392578</v>
      </c>
      <c r="E9204">
        <v>3.1383000000000002E-4</v>
      </c>
    </row>
    <row r="9205" spans="1:5" x14ac:dyDescent="0.25">
      <c r="A9205">
        <v>0.92030000000000001</v>
      </c>
      <c r="B9205">
        <v>-79.849243000000001</v>
      </c>
      <c r="C9205">
        <v>-120.27931</v>
      </c>
      <c r="D9205">
        <v>-77.346801999999997</v>
      </c>
      <c r="E9205">
        <v>1.4598327999999999E-4</v>
      </c>
    </row>
    <row r="9206" spans="1:5" x14ac:dyDescent="0.25">
      <c r="A9206">
        <v>0.9204</v>
      </c>
      <c r="B9206">
        <v>-79.847717000000003</v>
      </c>
      <c r="C9206">
        <v>-120.27931</v>
      </c>
      <c r="D9206">
        <v>-77.239990000000006</v>
      </c>
      <c r="E9206">
        <v>3.1398185999999999E-4</v>
      </c>
    </row>
    <row r="9207" spans="1:5" x14ac:dyDescent="0.25">
      <c r="A9207">
        <v>0.92049999999999998</v>
      </c>
      <c r="B9207">
        <v>-79.849243000000001</v>
      </c>
      <c r="C9207">
        <v>-120.28313</v>
      </c>
      <c r="D9207">
        <v>-77.239990000000006</v>
      </c>
      <c r="E9207">
        <v>2.6888870999999999E-4</v>
      </c>
    </row>
    <row r="9208" spans="1:5" x14ac:dyDescent="0.25">
      <c r="A9208">
        <v>0.92059999999999997</v>
      </c>
      <c r="B9208">
        <v>-79.852294999999998</v>
      </c>
      <c r="C9208">
        <v>-120.28313</v>
      </c>
      <c r="D9208">
        <v>-77.301024999999996</v>
      </c>
      <c r="E9208">
        <v>2.0944774E-4</v>
      </c>
    </row>
    <row r="9209" spans="1:5" x14ac:dyDescent="0.25">
      <c r="A9209">
        <v>0.92069999999999996</v>
      </c>
      <c r="B9209">
        <v>-79.855346999999995</v>
      </c>
      <c r="C9209">
        <v>-120.28694</v>
      </c>
      <c r="D9209">
        <v>-77.331542999999996</v>
      </c>
      <c r="E9209">
        <v>1.3474799E-4</v>
      </c>
    </row>
    <row r="9210" spans="1:5" x14ac:dyDescent="0.25">
      <c r="A9210">
        <v>0.92079999999999995</v>
      </c>
      <c r="B9210">
        <v>-79.853820999999996</v>
      </c>
      <c r="C9210">
        <v>-120.28694</v>
      </c>
      <c r="D9210">
        <v>-77.377319</v>
      </c>
      <c r="E9210">
        <v>2.2652847999999999E-4</v>
      </c>
    </row>
    <row r="9211" spans="1:5" x14ac:dyDescent="0.25">
      <c r="A9211">
        <v>0.92090000000000005</v>
      </c>
      <c r="B9211">
        <v>-79.855346999999995</v>
      </c>
      <c r="C9211">
        <v>-120.28503000000001</v>
      </c>
      <c r="D9211">
        <v>-77.316283999999996</v>
      </c>
      <c r="E9211">
        <v>1.3588675999999999E-4</v>
      </c>
    </row>
    <row r="9212" spans="1:5" x14ac:dyDescent="0.25">
      <c r="A9212">
        <v>0.92100000000000004</v>
      </c>
      <c r="B9212">
        <v>-79.856872999999993</v>
      </c>
      <c r="C9212">
        <v>-120.29076000000001</v>
      </c>
      <c r="D9212">
        <v>-77.285767000000007</v>
      </c>
      <c r="E9212" s="1">
        <v>2.8467876999999999E-5</v>
      </c>
    </row>
    <row r="9213" spans="1:5" x14ac:dyDescent="0.25">
      <c r="A9213">
        <v>0.92110000000000003</v>
      </c>
      <c r="B9213">
        <v>-79.856872999999993</v>
      </c>
      <c r="C9213">
        <v>-120.29076000000001</v>
      </c>
      <c r="D9213">
        <v>-77.316283999999996</v>
      </c>
      <c r="E9213" s="1">
        <v>1.2829433999999999E-5</v>
      </c>
    </row>
    <row r="9214" spans="1:5" x14ac:dyDescent="0.25">
      <c r="A9214">
        <v>0.92120000000000002</v>
      </c>
      <c r="B9214">
        <v>-79.861450000000005</v>
      </c>
      <c r="C9214">
        <v>-120.28885</v>
      </c>
      <c r="D9214">
        <v>-77.331542999999996</v>
      </c>
      <c r="E9214" s="1">
        <v>-5.1166209999999999E-5</v>
      </c>
    </row>
    <row r="9215" spans="1:5" x14ac:dyDescent="0.25">
      <c r="A9215">
        <v>0.92130000000000001</v>
      </c>
      <c r="B9215">
        <v>-79.862976000000003</v>
      </c>
      <c r="C9215">
        <v>-120.29076000000001</v>
      </c>
      <c r="D9215">
        <v>-77.377319</v>
      </c>
      <c r="E9215">
        <v>1.2950995000000001E-4</v>
      </c>
    </row>
    <row r="9216" spans="1:5" x14ac:dyDescent="0.25">
      <c r="A9216">
        <v>0.9214</v>
      </c>
      <c r="B9216">
        <v>-79.864502000000002</v>
      </c>
      <c r="C9216">
        <v>-120.29266</v>
      </c>
      <c r="D9216">
        <v>-77.468872000000005</v>
      </c>
      <c r="E9216">
        <v>1.8796395E-4</v>
      </c>
    </row>
    <row r="9217" spans="1:5" x14ac:dyDescent="0.25">
      <c r="A9217">
        <v>0.92149999999999999</v>
      </c>
      <c r="B9217">
        <v>-79.866028</v>
      </c>
      <c r="C9217">
        <v>-120.29266</v>
      </c>
      <c r="D9217">
        <v>-77.514647999999994</v>
      </c>
      <c r="E9217">
        <v>2.0223590999999999E-4</v>
      </c>
    </row>
    <row r="9218" spans="1:5" x14ac:dyDescent="0.25">
      <c r="A9218">
        <v>0.92159999999999997</v>
      </c>
      <c r="B9218">
        <v>-79.864502000000002</v>
      </c>
      <c r="C9218">
        <v>-120.29456999999999</v>
      </c>
      <c r="D9218">
        <v>-77.453613000000004</v>
      </c>
      <c r="E9218" s="1">
        <v>9.6790817999999998E-5</v>
      </c>
    </row>
    <row r="9219" spans="1:5" x14ac:dyDescent="0.25">
      <c r="A9219">
        <v>0.92169999999999996</v>
      </c>
      <c r="B9219">
        <v>-79.870604999999998</v>
      </c>
      <c r="C9219">
        <v>-120.29456999999999</v>
      </c>
      <c r="D9219">
        <v>-77.514647999999994</v>
      </c>
      <c r="E9219">
        <v>-1.2981361E-4</v>
      </c>
    </row>
    <row r="9220" spans="1:5" x14ac:dyDescent="0.25">
      <c r="A9220">
        <v>0.92179999999999995</v>
      </c>
      <c r="B9220">
        <v>-79.869079999999997</v>
      </c>
      <c r="C9220">
        <v>-120.29648</v>
      </c>
      <c r="D9220">
        <v>-77.499390000000005</v>
      </c>
      <c r="E9220">
        <v>-2.8240154000000001E-4</v>
      </c>
    </row>
    <row r="9221" spans="1:5" x14ac:dyDescent="0.25">
      <c r="A9221">
        <v>0.92190000000000005</v>
      </c>
      <c r="B9221">
        <v>-79.872130999999996</v>
      </c>
      <c r="C9221">
        <v>-120.29839</v>
      </c>
      <c r="D9221">
        <v>-77.499390000000005</v>
      </c>
      <c r="E9221" s="1">
        <v>-3.9551407000000001E-5</v>
      </c>
    </row>
    <row r="9222" spans="1:5" x14ac:dyDescent="0.25">
      <c r="A9222">
        <v>0.92200000000000004</v>
      </c>
      <c r="B9222">
        <v>-79.873656999999994</v>
      </c>
      <c r="C9222">
        <v>-120.29839</v>
      </c>
      <c r="D9222">
        <v>-77.438354000000004</v>
      </c>
      <c r="E9222" s="1">
        <v>-8.7908841999999996E-5</v>
      </c>
    </row>
    <row r="9223" spans="1:5" x14ac:dyDescent="0.25">
      <c r="A9223">
        <v>0.92210000000000003</v>
      </c>
      <c r="B9223">
        <v>-79.873656999999994</v>
      </c>
      <c r="C9223">
        <v>-120.29648</v>
      </c>
      <c r="D9223">
        <v>-77.377319</v>
      </c>
      <c r="E9223" s="1">
        <v>-6.0807494E-5</v>
      </c>
    </row>
    <row r="9224" spans="1:5" x14ac:dyDescent="0.25">
      <c r="A9224">
        <v>0.92220000000000002</v>
      </c>
      <c r="B9224">
        <v>-79.876709000000005</v>
      </c>
      <c r="C9224">
        <v>-120.30029</v>
      </c>
      <c r="D9224">
        <v>-77.377319</v>
      </c>
      <c r="E9224">
        <v>1.0377495E-4</v>
      </c>
    </row>
    <row r="9225" spans="1:5" x14ac:dyDescent="0.25">
      <c r="A9225">
        <v>0.92230000000000001</v>
      </c>
      <c r="B9225">
        <v>-79.876709000000005</v>
      </c>
      <c r="C9225">
        <v>-120.3022</v>
      </c>
      <c r="D9225">
        <v>-77.362060999999997</v>
      </c>
      <c r="E9225">
        <v>1.3118004E-4</v>
      </c>
    </row>
    <row r="9226" spans="1:5" x14ac:dyDescent="0.25">
      <c r="A9226">
        <v>0.9224</v>
      </c>
      <c r="B9226">
        <v>-79.879761000000002</v>
      </c>
      <c r="C9226">
        <v>-120.3022</v>
      </c>
      <c r="D9226">
        <v>-77.331542999999996</v>
      </c>
      <c r="E9226">
        <v>1.5881280000000001E-4</v>
      </c>
    </row>
    <row r="9227" spans="1:5" x14ac:dyDescent="0.25">
      <c r="A9227">
        <v>0.92249999999999999</v>
      </c>
      <c r="B9227">
        <v>-79.879761000000002</v>
      </c>
      <c r="C9227">
        <v>-120.30410999999999</v>
      </c>
      <c r="D9227">
        <v>-77.316283999999996</v>
      </c>
      <c r="E9227" s="1">
        <v>4.9268501E-5</v>
      </c>
    </row>
    <row r="9228" spans="1:5" x14ac:dyDescent="0.25">
      <c r="A9228">
        <v>0.92259999999999998</v>
      </c>
      <c r="B9228">
        <v>-79.879761000000002</v>
      </c>
      <c r="C9228">
        <v>-120.3022</v>
      </c>
      <c r="D9228">
        <v>-77.438354000000004</v>
      </c>
      <c r="E9228" s="1">
        <v>-4.3498911000000001E-5</v>
      </c>
    </row>
    <row r="9229" spans="1:5" x14ac:dyDescent="0.25">
      <c r="A9229">
        <v>0.92269999999999996</v>
      </c>
      <c r="B9229">
        <v>-79.884338</v>
      </c>
      <c r="C9229">
        <v>-120.30410999999999</v>
      </c>
      <c r="D9229">
        <v>-77.392578</v>
      </c>
      <c r="E9229">
        <v>-1.1873008E-4</v>
      </c>
    </row>
    <row r="9230" spans="1:5" x14ac:dyDescent="0.25">
      <c r="A9230">
        <v>0.92279999999999995</v>
      </c>
      <c r="B9230">
        <v>-79.884338</v>
      </c>
      <c r="C9230">
        <v>-120.30602</v>
      </c>
      <c r="D9230">
        <v>-77.346801999999997</v>
      </c>
      <c r="E9230">
        <v>-3.0069682000000001E-4</v>
      </c>
    </row>
    <row r="9231" spans="1:5" x14ac:dyDescent="0.25">
      <c r="A9231">
        <v>0.92290000000000005</v>
      </c>
      <c r="B9231">
        <v>-79.884338</v>
      </c>
      <c r="C9231">
        <v>-120.30410999999999</v>
      </c>
      <c r="D9231">
        <v>-77.301024999999996</v>
      </c>
      <c r="E9231">
        <v>-2.2508604E-4</v>
      </c>
    </row>
    <row r="9232" spans="1:5" x14ac:dyDescent="0.25">
      <c r="A9232">
        <v>0.92300000000000004</v>
      </c>
      <c r="B9232">
        <v>-79.887389999999996</v>
      </c>
      <c r="C9232">
        <v>-120.30410999999999</v>
      </c>
      <c r="D9232">
        <v>-77.301024999999996</v>
      </c>
      <c r="E9232">
        <v>-2.7162158000000001E-4</v>
      </c>
    </row>
    <row r="9233" spans="1:5" x14ac:dyDescent="0.25">
      <c r="A9233">
        <v>0.92310000000000003</v>
      </c>
      <c r="B9233">
        <v>-79.890441999999993</v>
      </c>
      <c r="C9233">
        <v>-120.30410999999999</v>
      </c>
      <c r="D9233">
        <v>-77.239990000000006</v>
      </c>
      <c r="E9233">
        <v>-3.1959944999999999E-4</v>
      </c>
    </row>
    <row r="9234" spans="1:5" x14ac:dyDescent="0.25">
      <c r="A9234">
        <v>0.92320000000000002</v>
      </c>
      <c r="B9234">
        <v>-79.888915999999995</v>
      </c>
      <c r="C9234">
        <v>-120.30602</v>
      </c>
      <c r="D9234">
        <v>-77.224731000000006</v>
      </c>
      <c r="E9234" s="1">
        <v>-9.3906046999999994E-5</v>
      </c>
    </row>
    <row r="9235" spans="1:5" x14ac:dyDescent="0.25">
      <c r="A9235">
        <v>0.92330000000000001</v>
      </c>
      <c r="B9235">
        <v>-79.891968000000006</v>
      </c>
      <c r="C9235">
        <v>-120.30792</v>
      </c>
      <c r="D9235">
        <v>-77.239990000000006</v>
      </c>
      <c r="E9235" s="1">
        <v>-3.5148346999999999E-5</v>
      </c>
    </row>
    <row r="9236" spans="1:5" x14ac:dyDescent="0.25">
      <c r="A9236">
        <v>0.9234</v>
      </c>
      <c r="B9236">
        <v>-79.893494000000004</v>
      </c>
      <c r="C9236">
        <v>-120.30983000000001</v>
      </c>
      <c r="D9236">
        <v>-77.194214000000002</v>
      </c>
      <c r="E9236" s="1">
        <v>-3.6818440999999999E-5</v>
      </c>
    </row>
    <row r="9237" spans="1:5" x14ac:dyDescent="0.25">
      <c r="A9237">
        <v>0.92349999999999999</v>
      </c>
      <c r="B9237">
        <v>-79.895020000000002</v>
      </c>
      <c r="C9237">
        <v>-120.31364000000001</v>
      </c>
      <c r="D9237">
        <v>-77.239990000000006</v>
      </c>
      <c r="E9237">
        <v>-1.5866114E-4</v>
      </c>
    </row>
    <row r="9238" spans="1:5" x14ac:dyDescent="0.25">
      <c r="A9238">
        <v>0.92359999999999998</v>
      </c>
      <c r="B9238">
        <v>-79.895020000000002</v>
      </c>
      <c r="C9238">
        <v>-120.31174</v>
      </c>
      <c r="D9238">
        <v>-77.301024999999996</v>
      </c>
      <c r="E9238" s="1">
        <v>-9.6107599999999994E-5</v>
      </c>
    </row>
    <row r="9239" spans="1:5" x14ac:dyDescent="0.25">
      <c r="A9239">
        <v>0.92369999999999997</v>
      </c>
      <c r="B9239">
        <v>-79.896545000000003</v>
      </c>
      <c r="C9239">
        <v>-120.31174</v>
      </c>
      <c r="D9239">
        <v>-77.316283999999996</v>
      </c>
      <c r="E9239">
        <v>-3.5543111000000001E-4</v>
      </c>
    </row>
    <row r="9240" spans="1:5" x14ac:dyDescent="0.25">
      <c r="A9240">
        <v>0.92379999999999995</v>
      </c>
      <c r="B9240">
        <v>-79.896545000000003</v>
      </c>
      <c r="C9240">
        <v>-120.31174</v>
      </c>
      <c r="D9240">
        <v>-77.331542999999996</v>
      </c>
      <c r="E9240">
        <v>-3.8549322999999999E-4</v>
      </c>
    </row>
    <row r="9241" spans="1:5" x14ac:dyDescent="0.25">
      <c r="A9241">
        <v>0.92390000000000005</v>
      </c>
      <c r="B9241">
        <v>-79.898071000000002</v>
      </c>
      <c r="C9241">
        <v>-120.31555</v>
      </c>
      <c r="D9241">
        <v>-77.316283999999996</v>
      </c>
      <c r="E9241">
        <v>-3.8572089000000001E-4</v>
      </c>
    </row>
    <row r="9242" spans="1:5" x14ac:dyDescent="0.25">
      <c r="A9242">
        <v>0.92400000000000004</v>
      </c>
      <c r="B9242">
        <v>-79.901122999999998</v>
      </c>
      <c r="C9242">
        <v>-120.31364000000001</v>
      </c>
      <c r="D9242">
        <v>-77.301024999999996</v>
      </c>
      <c r="E9242">
        <v>-1.8766029000000001E-4</v>
      </c>
    </row>
    <row r="9243" spans="1:5" x14ac:dyDescent="0.25">
      <c r="A9243">
        <v>0.92410000000000003</v>
      </c>
      <c r="B9243">
        <v>-79.902648999999997</v>
      </c>
      <c r="C9243">
        <v>-120.31364000000001</v>
      </c>
      <c r="D9243">
        <v>-77.255249000000006</v>
      </c>
      <c r="E9243" s="1">
        <v>-9.7398133999999998E-5</v>
      </c>
    </row>
    <row r="9244" spans="1:5" x14ac:dyDescent="0.25">
      <c r="A9244">
        <v>0.92420000000000002</v>
      </c>
      <c r="B9244">
        <v>-79.905700999999993</v>
      </c>
      <c r="C9244">
        <v>-120.31174</v>
      </c>
      <c r="D9244">
        <v>-77.239990000000006</v>
      </c>
      <c r="E9244" s="1">
        <v>-5.2684591999999998E-5</v>
      </c>
    </row>
    <row r="9245" spans="1:5" x14ac:dyDescent="0.25">
      <c r="A9245">
        <v>0.92430000000000001</v>
      </c>
      <c r="B9245">
        <v>-79.905700999999993</v>
      </c>
      <c r="C9245">
        <v>-120.31555</v>
      </c>
      <c r="D9245">
        <v>-77.377319</v>
      </c>
      <c r="E9245" s="1">
        <v>8.5024163000000004E-6</v>
      </c>
    </row>
    <row r="9246" spans="1:5" x14ac:dyDescent="0.25">
      <c r="A9246">
        <v>0.9244</v>
      </c>
      <c r="B9246">
        <v>-79.907227000000006</v>
      </c>
      <c r="C9246">
        <v>-120.31364000000001</v>
      </c>
      <c r="D9246">
        <v>-77.453613000000004</v>
      </c>
      <c r="E9246" s="1">
        <v>-8.2063489000000001E-5</v>
      </c>
    </row>
    <row r="9247" spans="1:5" x14ac:dyDescent="0.25">
      <c r="A9247">
        <v>0.92449999999999999</v>
      </c>
      <c r="B9247">
        <v>-79.907227000000006</v>
      </c>
      <c r="C9247">
        <v>-120.31555</v>
      </c>
      <c r="D9247">
        <v>-77.484131000000005</v>
      </c>
      <c r="E9247">
        <v>-1.7217384E-4</v>
      </c>
    </row>
    <row r="9248" spans="1:5" x14ac:dyDescent="0.25">
      <c r="A9248">
        <v>0.92459999999999998</v>
      </c>
      <c r="B9248">
        <v>-79.910278000000005</v>
      </c>
      <c r="C9248">
        <v>-120.31746</v>
      </c>
      <c r="D9248">
        <v>-77.468872000000005</v>
      </c>
      <c r="E9248">
        <v>-2.9242219999999999E-4</v>
      </c>
    </row>
    <row r="9249" spans="1:5" x14ac:dyDescent="0.25">
      <c r="A9249">
        <v>0.92469999999999997</v>
      </c>
      <c r="B9249">
        <v>-79.910278000000005</v>
      </c>
      <c r="C9249">
        <v>-120.31746</v>
      </c>
      <c r="D9249">
        <v>-77.438354000000004</v>
      </c>
      <c r="E9249">
        <v>-1.0726699E-4</v>
      </c>
    </row>
    <row r="9250" spans="1:5" x14ac:dyDescent="0.25">
      <c r="A9250">
        <v>0.92479999999999996</v>
      </c>
      <c r="B9250">
        <v>-79.914856</v>
      </c>
      <c r="C9250">
        <v>-120.31555</v>
      </c>
      <c r="D9250">
        <v>-77.484131000000005</v>
      </c>
      <c r="E9250">
        <v>-2.1339528999999999E-4</v>
      </c>
    </row>
    <row r="9251" spans="1:5" x14ac:dyDescent="0.25">
      <c r="A9251">
        <v>0.92490000000000006</v>
      </c>
      <c r="B9251">
        <v>-79.913330000000002</v>
      </c>
      <c r="C9251">
        <v>-120.31555</v>
      </c>
      <c r="D9251">
        <v>-77.636718999999999</v>
      </c>
      <c r="E9251">
        <v>-2.8870240999999999E-4</v>
      </c>
    </row>
    <row r="9252" spans="1:5" x14ac:dyDescent="0.25">
      <c r="A9252">
        <v>0.92500000000000004</v>
      </c>
      <c r="B9252">
        <v>-79.917907999999997</v>
      </c>
      <c r="C9252">
        <v>-120.31937000000001</v>
      </c>
      <c r="D9252">
        <v>-77.682495000000003</v>
      </c>
      <c r="E9252">
        <v>-1.5091784000000001E-4</v>
      </c>
    </row>
    <row r="9253" spans="1:5" x14ac:dyDescent="0.25">
      <c r="A9253">
        <v>0.92510000000000003</v>
      </c>
      <c r="B9253">
        <v>-79.916381999999999</v>
      </c>
      <c r="C9253">
        <v>-120.32127</v>
      </c>
      <c r="D9253">
        <v>-77.560424999999995</v>
      </c>
      <c r="E9253" s="1">
        <v>2.8847717000000001E-6</v>
      </c>
    </row>
    <row r="9254" spans="1:5" x14ac:dyDescent="0.25">
      <c r="A9254">
        <v>0.92520000000000002</v>
      </c>
      <c r="B9254">
        <v>-79.917907999999997</v>
      </c>
      <c r="C9254">
        <v>-120.31937000000001</v>
      </c>
      <c r="D9254">
        <v>-77.453613000000004</v>
      </c>
      <c r="E9254" s="1">
        <v>6.2857148999999999E-5</v>
      </c>
    </row>
    <row r="9255" spans="1:5" x14ac:dyDescent="0.25">
      <c r="A9255">
        <v>0.92530000000000001</v>
      </c>
      <c r="B9255">
        <v>-79.922484999999995</v>
      </c>
      <c r="C9255">
        <v>-120.31937000000001</v>
      </c>
      <c r="D9255">
        <v>-77.499390000000005</v>
      </c>
      <c r="E9255">
        <v>1.9973074000000001E-4</v>
      </c>
    </row>
    <row r="9256" spans="1:5" x14ac:dyDescent="0.25">
      <c r="A9256">
        <v>0.9254</v>
      </c>
      <c r="B9256">
        <v>-79.920958999999996</v>
      </c>
      <c r="C9256">
        <v>-120.31937000000001</v>
      </c>
      <c r="D9256">
        <v>-77.590941999999998</v>
      </c>
      <c r="E9256">
        <v>4.1380924999999999E-4</v>
      </c>
    </row>
    <row r="9257" spans="1:5" x14ac:dyDescent="0.25">
      <c r="A9257">
        <v>0.92549999999999999</v>
      </c>
      <c r="B9257">
        <v>-79.924010999999993</v>
      </c>
      <c r="C9257">
        <v>-120.32127</v>
      </c>
      <c r="D9257">
        <v>-77.606200999999999</v>
      </c>
      <c r="E9257">
        <v>3.2316749000000001E-4</v>
      </c>
    </row>
    <row r="9258" spans="1:5" x14ac:dyDescent="0.25">
      <c r="A9258">
        <v>0.92559999999999998</v>
      </c>
      <c r="B9258">
        <v>-79.927063000000004</v>
      </c>
      <c r="C9258">
        <v>-120.32127</v>
      </c>
      <c r="D9258">
        <v>-77.545165999999995</v>
      </c>
      <c r="E9258">
        <v>2.6387828000000002E-4</v>
      </c>
    </row>
    <row r="9259" spans="1:5" x14ac:dyDescent="0.25">
      <c r="A9259">
        <v>0.92569999999999997</v>
      </c>
      <c r="B9259">
        <v>-79.930115000000001</v>
      </c>
      <c r="C9259">
        <v>-120.31937000000001</v>
      </c>
      <c r="D9259">
        <v>-77.545165999999995</v>
      </c>
      <c r="E9259">
        <v>1.2882669E-4</v>
      </c>
    </row>
    <row r="9260" spans="1:5" x14ac:dyDescent="0.25">
      <c r="A9260">
        <v>0.92579999999999996</v>
      </c>
      <c r="B9260">
        <v>-79.928589000000002</v>
      </c>
      <c r="C9260">
        <v>-120.32127</v>
      </c>
      <c r="D9260">
        <v>-77.606200999999999</v>
      </c>
      <c r="E9260" s="1">
        <v>-2.1559652000000002E-5</v>
      </c>
    </row>
    <row r="9261" spans="1:5" x14ac:dyDescent="0.25">
      <c r="A9261">
        <v>0.92589999999999995</v>
      </c>
      <c r="B9261">
        <v>-79.931640999999999</v>
      </c>
      <c r="C9261">
        <v>-120.32317999999999</v>
      </c>
      <c r="D9261">
        <v>-77.590941999999998</v>
      </c>
      <c r="E9261" s="1">
        <v>-2.0496827000000001E-5</v>
      </c>
    </row>
    <row r="9262" spans="1:5" x14ac:dyDescent="0.25">
      <c r="A9262">
        <v>0.92600000000000005</v>
      </c>
      <c r="B9262">
        <v>-79.933166999999997</v>
      </c>
      <c r="C9262">
        <v>-120.32509</v>
      </c>
      <c r="D9262">
        <v>-77.667236000000003</v>
      </c>
      <c r="E9262" s="1">
        <v>-1.9510044000000002E-5</v>
      </c>
    </row>
    <row r="9263" spans="1:5" x14ac:dyDescent="0.25">
      <c r="A9263">
        <v>0.92610000000000003</v>
      </c>
      <c r="B9263">
        <v>-79.934691999999998</v>
      </c>
      <c r="C9263">
        <v>-120.32509</v>
      </c>
      <c r="D9263">
        <v>-77.713013000000004</v>
      </c>
      <c r="E9263" s="1">
        <v>1.1007627E-5</v>
      </c>
    </row>
    <row r="9264" spans="1:5" x14ac:dyDescent="0.25">
      <c r="A9264">
        <v>0.92620000000000002</v>
      </c>
      <c r="B9264">
        <v>-79.937743999999995</v>
      </c>
      <c r="C9264">
        <v>-120.32509</v>
      </c>
      <c r="D9264">
        <v>-77.682495000000003</v>
      </c>
      <c r="E9264">
        <v>1.0240846E-4</v>
      </c>
    </row>
    <row r="9265" spans="1:5" x14ac:dyDescent="0.25">
      <c r="A9265">
        <v>0.92630000000000001</v>
      </c>
      <c r="B9265">
        <v>-79.937743999999995</v>
      </c>
      <c r="C9265">
        <v>-120.32317999999999</v>
      </c>
      <c r="D9265">
        <v>-77.728271000000007</v>
      </c>
      <c r="E9265">
        <v>1.7855059999999999E-4</v>
      </c>
    </row>
    <row r="9266" spans="1:5" x14ac:dyDescent="0.25">
      <c r="A9266">
        <v>0.9264</v>
      </c>
      <c r="B9266">
        <v>-79.939269999999993</v>
      </c>
      <c r="C9266">
        <v>-120.32317999999999</v>
      </c>
      <c r="D9266">
        <v>-77.774047999999993</v>
      </c>
      <c r="E9266">
        <v>3.4685275000000002E-4</v>
      </c>
    </row>
    <row r="9267" spans="1:5" x14ac:dyDescent="0.25">
      <c r="A9267">
        <v>0.92649999999999999</v>
      </c>
      <c r="B9267">
        <v>-79.939269999999993</v>
      </c>
      <c r="C9267">
        <v>-120.3289</v>
      </c>
      <c r="D9267">
        <v>-77.697754000000003</v>
      </c>
      <c r="E9267">
        <v>5.6275316000000005E-4</v>
      </c>
    </row>
    <row r="9268" spans="1:5" x14ac:dyDescent="0.25">
      <c r="A9268">
        <v>0.92659999999999998</v>
      </c>
      <c r="B9268">
        <v>-79.943848000000003</v>
      </c>
      <c r="C9268">
        <v>-120.327</v>
      </c>
      <c r="D9268">
        <v>-77.667236000000003</v>
      </c>
      <c r="E9268">
        <v>1.6875770000000001E-4</v>
      </c>
    </row>
    <row r="9269" spans="1:5" x14ac:dyDescent="0.25">
      <c r="A9269">
        <v>0.92669999999999997</v>
      </c>
      <c r="B9269">
        <v>-79.943848000000003</v>
      </c>
      <c r="C9269">
        <v>-120.327</v>
      </c>
      <c r="D9269">
        <v>-77.743530000000007</v>
      </c>
      <c r="E9269" s="1">
        <v>-4.4030324000000003E-5</v>
      </c>
    </row>
    <row r="9270" spans="1:5" x14ac:dyDescent="0.25">
      <c r="A9270">
        <v>0.92679999999999996</v>
      </c>
      <c r="B9270">
        <v>-79.943848000000003</v>
      </c>
      <c r="C9270">
        <v>-120.3289</v>
      </c>
      <c r="D9270">
        <v>-77.758788999999993</v>
      </c>
      <c r="E9270">
        <v>-1.200207E-4</v>
      </c>
    </row>
    <row r="9271" spans="1:5" x14ac:dyDescent="0.25">
      <c r="A9271">
        <v>0.92689999999999995</v>
      </c>
      <c r="B9271">
        <v>-79.945374000000001</v>
      </c>
      <c r="C9271">
        <v>-120.3289</v>
      </c>
      <c r="D9271">
        <v>-77.697754000000003</v>
      </c>
      <c r="E9271">
        <v>-1.6693575000000001E-4</v>
      </c>
    </row>
    <row r="9272" spans="1:5" x14ac:dyDescent="0.25">
      <c r="A9272">
        <v>0.92700000000000005</v>
      </c>
      <c r="B9272">
        <v>-79.949950999999999</v>
      </c>
      <c r="C9272">
        <v>-120.33271999999999</v>
      </c>
      <c r="D9272">
        <v>-77.636718999999999</v>
      </c>
      <c r="E9272">
        <v>-1.3824007E-4</v>
      </c>
    </row>
    <row r="9273" spans="1:5" x14ac:dyDescent="0.25">
      <c r="A9273">
        <v>0.92710000000000004</v>
      </c>
      <c r="B9273">
        <v>-79.951476999999997</v>
      </c>
      <c r="C9273">
        <v>-120.33081</v>
      </c>
      <c r="D9273">
        <v>-77.621459999999999</v>
      </c>
      <c r="E9273" s="1">
        <v>-7.8647257999999993E-5</v>
      </c>
    </row>
    <row r="9274" spans="1:5" x14ac:dyDescent="0.25">
      <c r="A9274">
        <v>0.92720000000000002</v>
      </c>
      <c r="B9274">
        <v>-79.951476999999997</v>
      </c>
      <c r="C9274">
        <v>-120.33271999999999</v>
      </c>
      <c r="D9274">
        <v>-77.636718999999999</v>
      </c>
      <c r="E9274" s="1">
        <v>2.6645976999999999E-5</v>
      </c>
    </row>
    <row r="9275" spans="1:5" x14ac:dyDescent="0.25">
      <c r="A9275">
        <v>0.92730000000000001</v>
      </c>
      <c r="B9275">
        <v>-79.954528999999994</v>
      </c>
      <c r="C9275">
        <v>-120.33271999999999</v>
      </c>
      <c r="D9275">
        <v>-77.636718999999999</v>
      </c>
      <c r="E9275">
        <v>2.2364371E-4</v>
      </c>
    </row>
    <row r="9276" spans="1:5" x14ac:dyDescent="0.25">
      <c r="A9276">
        <v>0.9274</v>
      </c>
      <c r="B9276">
        <v>-79.956055000000006</v>
      </c>
      <c r="C9276">
        <v>-120.33463</v>
      </c>
      <c r="D9276">
        <v>-77.575683999999995</v>
      </c>
      <c r="E9276">
        <v>2.2303644E-4</v>
      </c>
    </row>
    <row r="9277" spans="1:5" x14ac:dyDescent="0.25">
      <c r="A9277">
        <v>0.92749999999999999</v>
      </c>
      <c r="B9277">
        <v>-79.957581000000005</v>
      </c>
      <c r="C9277">
        <v>-120.33271999999999</v>
      </c>
      <c r="D9277">
        <v>-77.590941999999998</v>
      </c>
      <c r="E9277">
        <v>1.4826073E-4</v>
      </c>
    </row>
    <row r="9278" spans="1:5" x14ac:dyDescent="0.25">
      <c r="A9278">
        <v>0.92759999999999998</v>
      </c>
      <c r="B9278">
        <v>-79.959106000000006</v>
      </c>
      <c r="C9278">
        <v>-120.33271999999999</v>
      </c>
      <c r="D9278">
        <v>-77.621459999999999</v>
      </c>
      <c r="E9278" s="1">
        <v>-9.3678385E-5</v>
      </c>
    </row>
    <row r="9279" spans="1:5" x14ac:dyDescent="0.25">
      <c r="A9279">
        <v>0.92769999999999997</v>
      </c>
      <c r="B9279">
        <v>-79.960632000000004</v>
      </c>
      <c r="C9279">
        <v>-120.33271999999999</v>
      </c>
      <c r="D9279">
        <v>-77.651978</v>
      </c>
      <c r="E9279">
        <v>-3.9680446000000001E-4</v>
      </c>
    </row>
    <row r="9280" spans="1:5" x14ac:dyDescent="0.25">
      <c r="A9280">
        <v>0.92779999999999996</v>
      </c>
      <c r="B9280">
        <v>-79.960632000000004</v>
      </c>
      <c r="C9280">
        <v>-120.33463</v>
      </c>
      <c r="D9280">
        <v>-77.697754000000003</v>
      </c>
      <c r="E9280">
        <v>-3.9596938999999999E-4</v>
      </c>
    </row>
    <row r="9281" spans="1:5" x14ac:dyDescent="0.25">
      <c r="A9281">
        <v>0.92789999999999995</v>
      </c>
      <c r="B9281">
        <v>-79.963684000000001</v>
      </c>
      <c r="C9281">
        <v>-120.33653</v>
      </c>
      <c r="D9281">
        <v>-77.728271000000007</v>
      </c>
      <c r="E9281">
        <v>-2.7351951999999999E-4</v>
      </c>
    </row>
    <row r="9282" spans="1:5" x14ac:dyDescent="0.25">
      <c r="A9282">
        <v>0.92800000000000005</v>
      </c>
      <c r="B9282">
        <v>-79.963684000000001</v>
      </c>
      <c r="C9282">
        <v>-120.33653</v>
      </c>
      <c r="D9282">
        <v>-77.697754000000003</v>
      </c>
      <c r="E9282">
        <v>-1.9813655000000001E-4</v>
      </c>
    </row>
    <row r="9283" spans="1:5" x14ac:dyDescent="0.25">
      <c r="A9283">
        <v>0.92810000000000004</v>
      </c>
      <c r="B9283">
        <v>-79.966735999999997</v>
      </c>
      <c r="C9283">
        <v>-120.33653</v>
      </c>
      <c r="D9283">
        <v>-77.682495000000003</v>
      </c>
      <c r="E9283">
        <v>-2.9113161999999999E-4</v>
      </c>
    </row>
    <row r="9284" spans="1:5" x14ac:dyDescent="0.25">
      <c r="A9284">
        <v>0.92820000000000003</v>
      </c>
      <c r="B9284">
        <v>-79.968261999999996</v>
      </c>
      <c r="C9284">
        <v>-120.34035</v>
      </c>
      <c r="D9284">
        <v>-77.758788999999993</v>
      </c>
      <c r="E9284" s="1">
        <v>-3.3630105000000002E-5</v>
      </c>
    </row>
    <row r="9285" spans="1:5" x14ac:dyDescent="0.25">
      <c r="A9285">
        <v>0.92830000000000001</v>
      </c>
      <c r="B9285">
        <v>-79.968261999999996</v>
      </c>
      <c r="C9285">
        <v>-120.34035</v>
      </c>
      <c r="D9285">
        <v>-77.743530000000007</v>
      </c>
      <c r="E9285" s="1">
        <v>-2.0420877E-5</v>
      </c>
    </row>
    <row r="9286" spans="1:5" x14ac:dyDescent="0.25">
      <c r="A9286">
        <v>0.9284</v>
      </c>
      <c r="B9286">
        <v>-79.972838999999993</v>
      </c>
      <c r="C9286">
        <v>-120.33844000000001</v>
      </c>
      <c r="D9286">
        <v>-77.651978</v>
      </c>
      <c r="E9286" s="1">
        <v>5.4658297000000003E-5</v>
      </c>
    </row>
    <row r="9287" spans="1:5" x14ac:dyDescent="0.25">
      <c r="A9287">
        <v>0.92849999999999999</v>
      </c>
      <c r="B9287">
        <v>-79.972838999999993</v>
      </c>
      <c r="C9287">
        <v>-120.34035</v>
      </c>
      <c r="D9287">
        <v>-77.651978</v>
      </c>
      <c r="E9287" s="1">
        <v>5.4050981999999999E-5</v>
      </c>
    </row>
    <row r="9288" spans="1:5" x14ac:dyDescent="0.25">
      <c r="A9288">
        <v>0.92859999999999998</v>
      </c>
      <c r="B9288">
        <v>-79.974365000000006</v>
      </c>
      <c r="C9288">
        <v>-120.34225000000001</v>
      </c>
      <c r="D9288">
        <v>-77.682495000000003</v>
      </c>
      <c r="E9288">
        <v>-2.3487913000000001E-4</v>
      </c>
    </row>
    <row r="9289" spans="1:5" x14ac:dyDescent="0.25">
      <c r="A9289">
        <v>0.92869999999999997</v>
      </c>
      <c r="B9289">
        <v>-79.974365000000006</v>
      </c>
      <c r="C9289">
        <v>-120.34225000000001</v>
      </c>
      <c r="D9289">
        <v>-77.651978</v>
      </c>
      <c r="E9289">
        <v>-3.4024812999999999E-4</v>
      </c>
    </row>
    <row r="9290" spans="1:5" x14ac:dyDescent="0.25">
      <c r="A9290">
        <v>0.92879999999999996</v>
      </c>
      <c r="B9290">
        <v>-79.975891000000004</v>
      </c>
      <c r="C9290">
        <v>-120.34035</v>
      </c>
      <c r="D9290">
        <v>-77.682495000000003</v>
      </c>
      <c r="E9290">
        <v>-3.3964096000000001E-4</v>
      </c>
    </row>
    <row r="9291" spans="1:5" x14ac:dyDescent="0.25">
      <c r="A9291">
        <v>0.92889999999999995</v>
      </c>
      <c r="B9291">
        <v>-79.975891000000004</v>
      </c>
      <c r="C9291">
        <v>-120.34225000000001</v>
      </c>
      <c r="D9291">
        <v>-77.713013000000004</v>
      </c>
      <c r="E9291">
        <v>-3.4024818000000001E-4</v>
      </c>
    </row>
    <row r="9292" spans="1:5" x14ac:dyDescent="0.25">
      <c r="A9292">
        <v>0.92900000000000005</v>
      </c>
      <c r="B9292">
        <v>-79.980468999999999</v>
      </c>
      <c r="C9292">
        <v>-120.34225000000001</v>
      </c>
      <c r="D9292">
        <v>-77.758788999999993</v>
      </c>
      <c r="E9292">
        <v>-2.4899919999999998E-4</v>
      </c>
    </row>
    <row r="9293" spans="1:5" x14ac:dyDescent="0.25">
      <c r="A9293">
        <v>0.92910000000000004</v>
      </c>
      <c r="B9293">
        <v>-79.981994999999998</v>
      </c>
      <c r="C9293">
        <v>-120.34416</v>
      </c>
      <c r="D9293">
        <v>-77.743530000000007</v>
      </c>
      <c r="E9293">
        <v>-2.0307092999999999E-4</v>
      </c>
    </row>
    <row r="9294" spans="1:5" x14ac:dyDescent="0.25">
      <c r="A9294">
        <v>0.92920000000000003</v>
      </c>
      <c r="B9294">
        <v>-79.981994999999998</v>
      </c>
      <c r="C9294">
        <v>-120.34416</v>
      </c>
      <c r="D9294">
        <v>-77.697754000000003</v>
      </c>
      <c r="E9294">
        <v>-2.4915099999999997E-4</v>
      </c>
    </row>
    <row r="9295" spans="1:5" x14ac:dyDescent="0.25">
      <c r="A9295">
        <v>0.92930000000000001</v>
      </c>
      <c r="B9295">
        <v>-79.985045999999997</v>
      </c>
      <c r="C9295">
        <v>-120.34798000000001</v>
      </c>
      <c r="D9295">
        <v>-77.697754000000003</v>
      </c>
      <c r="E9295" s="1">
        <v>-5.1697623000000001E-5</v>
      </c>
    </row>
    <row r="9296" spans="1:5" x14ac:dyDescent="0.25">
      <c r="A9296">
        <v>0.9294</v>
      </c>
      <c r="B9296">
        <v>-79.983520999999996</v>
      </c>
      <c r="C9296">
        <v>-120.34416</v>
      </c>
      <c r="D9296">
        <v>-77.667236000000003</v>
      </c>
      <c r="E9296">
        <v>-1.4309855E-4</v>
      </c>
    </row>
    <row r="9297" spans="1:5" x14ac:dyDescent="0.25">
      <c r="A9297">
        <v>0.92949999999999999</v>
      </c>
      <c r="B9297">
        <v>-79.985045999999997</v>
      </c>
      <c r="C9297">
        <v>-120.34607</v>
      </c>
      <c r="D9297">
        <v>-77.682495000000003</v>
      </c>
      <c r="E9297">
        <v>-3.5459603999999999E-4</v>
      </c>
    </row>
    <row r="9298" spans="1:5" x14ac:dyDescent="0.25">
      <c r="A9298">
        <v>0.92959999999999998</v>
      </c>
      <c r="B9298">
        <v>-79.986571999999995</v>
      </c>
      <c r="C9298">
        <v>-120.34798000000001</v>
      </c>
      <c r="D9298">
        <v>-77.728271000000007</v>
      </c>
      <c r="E9298">
        <v>-3.5140766E-4</v>
      </c>
    </row>
    <row r="9299" spans="1:5" x14ac:dyDescent="0.25">
      <c r="A9299">
        <v>0.92969999999999997</v>
      </c>
      <c r="B9299">
        <v>-79.988097999999994</v>
      </c>
      <c r="C9299">
        <v>-120.34798000000001</v>
      </c>
      <c r="D9299">
        <v>-77.758788999999993</v>
      </c>
      <c r="E9299">
        <v>-3.8025504999999999E-4</v>
      </c>
    </row>
    <row r="9300" spans="1:5" x14ac:dyDescent="0.25">
      <c r="A9300">
        <v>0.92979999999999996</v>
      </c>
      <c r="B9300">
        <v>-79.986571999999995</v>
      </c>
      <c r="C9300">
        <v>-120.34798000000001</v>
      </c>
      <c r="D9300">
        <v>-77.697754000000003</v>
      </c>
      <c r="E9300">
        <v>-5.4696305000000005E-4</v>
      </c>
    </row>
    <row r="9301" spans="1:5" x14ac:dyDescent="0.25">
      <c r="A9301">
        <v>0.92989999999999995</v>
      </c>
      <c r="B9301">
        <v>-79.988097999999994</v>
      </c>
      <c r="C9301">
        <v>-120.35178999999999</v>
      </c>
      <c r="D9301">
        <v>-77.651978</v>
      </c>
      <c r="E9301">
        <v>-3.3242903000000001E-4</v>
      </c>
    </row>
    <row r="9302" spans="1:5" x14ac:dyDescent="0.25">
      <c r="A9302">
        <v>0.93</v>
      </c>
      <c r="B9302">
        <v>-79.988097999999994</v>
      </c>
      <c r="C9302">
        <v>-120.34988</v>
      </c>
      <c r="D9302">
        <v>-77.682495000000003</v>
      </c>
      <c r="E9302">
        <v>-1.6420283E-4</v>
      </c>
    </row>
    <row r="9303" spans="1:5" x14ac:dyDescent="0.25">
      <c r="A9303">
        <v>0.93010000000000004</v>
      </c>
      <c r="B9303">
        <v>-79.991150000000005</v>
      </c>
      <c r="C9303">
        <v>-120.3537</v>
      </c>
      <c r="D9303">
        <v>-77.667236000000003</v>
      </c>
      <c r="E9303">
        <v>-2.7048293999999999E-4</v>
      </c>
    </row>
    <row r="9304" spans="1:5" x14ac:dyDescent="0.25">
      <c r="A9304">
        <v>0.93020000000000003</v>
      </c>
      <c r="B9304">
        <v>-79.991150000000005</v>
      </c>
      <c r="C9304">
        <v>-120.34988</v>
      </c>
      <c r="D9304">
        <v>-77.606200999999999</v>
      </c>
      <c r="E9304">
        <v>-2.5499635000000002E-4</v>
      </c>
    </row>
    <row r="9305" spans="1:5" x14ac:dyDescent="0.25">
      <c r="A9305">
        <v>0.93030000000000002</v>
      </c>
      <c r="B9305">
        <v>-79.991150000000005</v>
      </c>
      <c r="C9305">
        <v>-120.35178999999999</v>
      </c>
      <c r="D9305">
        <v>-77.575683999999995</v>
      </c>
      <c r="E9305">
        <v>-1.0157339E-4</v>
      </c>
    </row>
    <row r="9306" spans="1:5" x14ac:dyDescent="0.25">
      <c r="A9306">
        <v>0.9304</v>
      </c>
      <c r="B9306">
        <v>-79.992676000000003</v>
      </c>
      <c r="C9306">
        <v>-120.35178999999999</v>
      </c>
      <c r="D9306">
        <v>-77.545165999999995</v>
      </c>
      <c r="E9306" s="1">
        <v>-4.0158723000000002E-5</v>
      </c>
    </row>
    <row r="9307" spans="1:5" x14ac:dyDescent="0.25">
      <c r="A9307">
        <v>0.93049999999999999</v>
      </c>
      <c r="B9307">
        <v>-79.992676000000003</v>
      </c>
      <c r="C9307">
        <v>-120.3537</v>
      </c>
      <c r="D9307">
        <v>-77.514647999999994</v>
      </c>
      <c r="E9307" s="1">
        <v>8.5783191000000008E-6</v>
      </c>
    </row>
    <row r="9308" spans="1:5" x14ac:dyDescent="0.25">
      <c r="A9308">
        <v>0.93059999999999998</v>
      </c>
      <c r="B9308">
        <v>-79.994202000000001</v>
      </c>
      <c r="C9308">
        <v>-120.35178999999999</v>
      </c>
      <c r="D9308">
        <v>-77.423096000000001</v>
      </c>
      <c r="E9308">
        <v>-2.0140083999999999E-4</v>
      </c>
    </row>
    <row r="9309" spans="1:5" x14ac:dyDescent="0.25">
      <c r="A9309">
        <v>0.93069999999999997</v>
      </c>
      <c r="B9309">
        <v>-79.995728</v>
      </c>
      <c r="C9309">
        <v>-120.3537</v>
      </c>
      <c r="D9309">
        <v>-77.468872000000005</v>
      </c>
      <c r="E9309">
        <v>-1.9881966999999999E-4</v>
      </c>
    </row>
    <row r="9310" spans="1:5" x14ac:dyDescent="0.25">
      <c r="A9310">
        <v>0.93079999999999996</v>
      </c>
      <c r="B9310">
        <v>-79.995728</v>
      </c>
      <c r="C9310">
        <v>-120.35561</v>
      </c>
      <c r="D9310">
        <v>-77.514647999999994</v>
      </c>
      <c r="E9310" s="1">
        <v>1.6245617999999998E-5</v>
      </c>
    </row>
    <row r="9311" spans="1:5" x14ac:dyDescent="0.25">
      <c r="A9311">
        <v>0.93089999999999995</v>
      </c>
      <c r="B9311">
        <v>-79.998778999999999</v>
      </c>
      <c r="C9311">
        <v>-120.35751</v>
      </c>
      <c r="D9311">
        <v>-77.423096000000001</v>
      </c>
      <c r="E9311">
        <v>-1.5000678E-4</v>
      </c>
    </row>
    <row r="9312" spans="1:5" x14ac:dyDescent="0.25">
      <c r="A9312">
        <v>0.93100000000000005</v>
      </c>
      <c r="B9312">
        <v>-79.995728</v>
      </c>
      <c r="C9312">
        <v>-120.35561</v>
      </c>
      <c r="D9312">
        <v>-77.438354000000004</v>
      </c>
      <c r="E9312" s="1">
        <v>-5.7087606000000002E-5</v>
      </c>
    </row>
    <row r="9313" spans="1:5" x14ac:dyDescent="0.25">
      <c r="A9313">
        <v>0.93110000000000004</v>
      </c>
      <c r="B9313">
        <v>-79.997253000000001</v>
      </c>
      <c r="C9313">
        <v>-120.35942</v>
      </c>
      <c r="D9313">
        <v>-77.407837000000001</v>
      </c>
      <c r="E9313">
        <v>-1.4894395000000001E-4</v>
      </c>
    </row>
    <row r="9314" spans="1:5" x14ac:dyDescent="0.25">
      <c r="A9314">
        <v>0.93120000000000003</v>
      </c>
      <c r="B9314">
        <v>-79.998778999999999</v>
      </c>
      <c r="C9314">
        <v>-120.35561</v>
      </c>
      <c r="D9314">
        <v>-77.407837000000001</v>
      </c>
      <c r="E9314">
        <v>1.8576249000000001E-4</v>
      </c>
    </row>
    <row r="9315" spans="1:5" x14ac:dyDescent="0.25">
      <c r="A9315">
        <v>0.93130000000000002</v>
      </c>
      <c r="B9315">
        <v>-79.998778999999999</v>
      </c>
      <c r="C9315">
        <v>-120.35751</v>
      </c>
      <c r="D9315">
        <v>-77.423096000000001</v>
      </c>
      <c r="E9315">
        <v>3.2293973000000002E-4</v>
      </c>
    </row>
    <row r="9316" spans="1:5" x14ac:dyDescent="0.25">
      <c r="A9316">
        <v>0.93140000000000001</v>
      </c>
      <c r="B9316">
        <v>-80.000304999999997</v>
      </c>
      <c r="C9316">
        <v>-120.35942</v>
      </c>
      <c r="D9316">
        <v>-77.438354000000004</v>
      </c>
      <c r="E9316">
        <v>3.6993078E-4</v>
      </c>
    </row>
    <row r="9317" spans="1:5" x14ac:dyDescent="0.25">
      <c r="A9317">
        <v>0.93149999999999999</v>
      </c>
      <c r="B9317">
        <v>-80.001830999999996</v>
      </c>
      <c r="C9317">
        <v>-120.35942</v>
      </c>
      <c r="D9317">
        <v>-77.453613000000004</v>
      </c>
      <c r="E9317">
        <v>2.0307088E-4</v>
      </c>
    </row>
    <row r="9318" spans="1:5" x14ac:dyDescent="0.25">
      <c r="A9318">
        <v>0.93159999999999998</v>
      </c>
      <c r="B9318">
        <v>-80.000304999999997</v>
      </c>
      <c r="C9318">
        <v>-120.36133</v>
      </c>
      <c r="D9318">
        <v>-77.499390000000005</v>
      </c>
      <c r="E9318" s="1">
        <v>-7.0144935000000002E-5</v>
      </c>
    </row>
    <row r="9319" spans="1:5" x14ac:dyDescent="0.25">
      <c r="A9319">
        <v>0.93169999999999997</v>
      </c>
      <c r="B9319">
        <v>-80.001830999999996</v>
      </c>
      <c r="C9319">
        <v>-120.36133</v>
      </c>
      <c r="D9319">
        <v>-77.453613000000004</v>
      </c>
      <c r="E9319" s="1">
        <v>-3.8944045000000002E-5</v>
      </c>
    </row>
    <row r="9320" spans="1:5" x14ac:dyDescent="0.25">
      <c r="A9320">
        <v>0.93179999999999996</v>
      </c>
      <c r="B9320">
        <v>-80.003356999999994</v>
      </c>
      <c r="C9320">
        <v>-120.35942</v>
      </c>
      <c r="D9320">
        <v>-77.453613000000004</v>
      </c>
      <c r="E9320" s="1">
        <v>2.2015115E-5</v>
      </c>
    </row>
    <row r="9321" spans="1:5" x14ac:dyDescent="0.25">
      <c r="A9321">
        <v>0.93189999999999995</v>
      </c>
      <c r="B9321">
        <v>-80.003356999999994</v>
      </c>
      <c r="C9321">
        <v>-120.36324</v>
      </c>
      <c r="D9321">
        <v>-77.545165999999995</v>
      </c>
      <c r="E9321">
        <v>1.1121449E-4</v>
      </c>
    </row>
    <row r="9322" spans="1:5" x14ac:dyDescent="0.25">
      <c r="A9322">
        <v>0.93200000000000005</v>
      </c>
      <c r="B9322">
        <v>-80.006409000000005</v>
      </c>
      <c r="C9322">
        <v>-120.36133</v>
      </c>
      <c r="D9322">
        <v>-77.545165999999995</v>
      </c>
      <c r="E9322">
        <v>2.3237388E-4</v>
      </c>
    </row>
    <row r="9323" spans="1:5" x14ac:dyDescent="0.25">
      <c r="A9323">
        <v>0.93210000000000004</v>
      </c>
      <c r="B9323">
        <v>-80.004883000000007</v>
      </c>
      <c r="C9323">
        <v>-120.36133</v>
      </c>
      <c r="D9323">
        <v>-77.484131000000005</v>
      </c>
      <c r="E9323">
        <v>3.6750147000000002E-4</v>
      </c>
    </row>
    <row r="9324" spans="1:5" x14ac:dyDescent="0.25">
      <c r="A9324">
        <v>0.93220000000000003</v>
      </c>
      <c r="B9324">
        <v>-80.004883000000007</v>
      </c>
      <c r="C9324">
        <v>-120.36514</v>
      </c>
      <c r="D9324">
        <v>-77.423096000000001</v>
      </c>
      <c r="E9324">
        <v>3.5019302999999999E-4</v>
      </c>
    </row>
    <row r="9325" spans="1:5" x14ac:dyDescent="0.25">
      <c r="A9325">
        <v>0.93230000000000002</v>
      </c>
      <c r="B9325">
        <v>-80.004883000000007</v>
      </c>
      <c r="C9325">
        <v>-120.36133</v>
      </c>
      <c r="D9325">
        <v>-77.438354000000004</v>
      </c>
      <c r="E9325">
        <v>4.4083483999999998E-4</v>
      </c>
    </row>
    <row r="9326" spans="1:5" x14ac:dyDescent="0.25">
      <c r="A9326">
        <v>0.93240000000000001</v>
      </c>
      <c r="B9326">
        <v>-80.006409000000005</v>
      </c>
      <c r="C9326">
        <v>-120.36133</v>
      </c>
      <c r="D9326">
        <v>-77.407837000000001</v>
      </c>
      <c r="E9326">
        <v>3.9581753999999998E-4</v>
      </c>
    </row>
    <row r="9327" spans="1:5" x14ac:dyDescent="0.25">
      <c r="A9327">
        <v>0.9325</v>
      </c>
      <c r="B9327">
        <v>-80.006409000000005</v>
      </c>
      <c r="C9327">
        <v>-120.36705000000001</v>
      </c>
      <c r="D9327">
        <v>-77.377319</v>
      </c>
      <c r="E9327">
        <v>3.6643865000000002E-4</v>
      </c>
    </row>
    <row r="9328" spans="1:5" x14ac:dyDescent="0.25">
      <c r="A9328">
        <v>0.93259999999999998</v>
      </c>
      <c r="B9328">
        <v>-80.006409000000005</v>
      </c>
      <c r="C9328">
        <v>-120.36324</v>
      </c>
      <c r="D9328">
        <v>-77.423096000000001</v>
      </c>
      <c r="E9328">
        <v>1.6860584999999999E-4</v>
      </c>
    </row>
    <row r="9329" spans="1:5" x14ac:dyDescent="0.25">
      <c r="A9329">
        <v>0.93269999999999997</v>
      </c>
      <c r="B9329">
        <v>-80.007935000000003</v>
      </c>
      <c r="C9329">
        <v>-120.36705000000001</v>
      </c>
      <c r="D9329">
        <v>-77.484131000000005</v>
      </c>
      <c r="E9329">
        <v>-1.6799849000000001E-4</v>
      </c>
    </row>
    <row r="9330" spans="1:5" x14ac:dyDescent="0.25">
      <c r="A9330">
        <v>0.93279999999999996</v>
      </c>
      <c r="B9330">
        <v>-80.007935000000003</v>
      </c>
      <c r="C9330">
        <v>-120.36705000000001</v>
      </c>
      <c r="D9330">
        <v>-77.468872000000005</v>
      </c>
      <c r="E9330">
        <v>-1.0840576E-4</v>
      </c>
    </row>
    <row r="9331" spans="1:5" x14ac:dyDescent="0.25">
      <c r="A9331">
        <v>0.93289999999999995</v>
      </c>
      <c r="B9331">
        <v>-80.009460000000004</v>
      </c>
      <c r="C9331">
        <v>-120.36705000000001</v>
      </c>
      <c r="D9331">
        <v>-77.438354000000004</v>
      </c>
      <c r="E9331" s="1">
        <v>2.6266370000000001E-5</v>
      </c>
    </row>
    <row r="9332" spans="1:5" x14ac:dyDescent="0.25">
      <c r="A9332">
        <v>0.93300000000000005</v>
      </c>
      <c r="B9332">
        <v>-80.009460000000004</v>
      </c>
      <c r="C9332">
        <v>-120.36324</v>
      </c>
      <c r="D9332">
        <v>-77.453613000000004</v>
      </c>
      <c r="E9332" s="1">
        <v>-3.7957122999999999E-5</v>
      </c>
    </row>
    <row r="9333" spans="1:5" x14ac:dyDescent="0.25">
      <c r="A9333">
        <v>0.93310000000000004</v>
      </c>
      <c r="B9333">
        <v>-80.012512000000001</v>
      </c>
      <c r="C9333">
        <v>-120.36705000000001</v>
      </c>
      <c r="D9333">
        <v>-77.316283999999996</v>
      </c>
      <c r="E9333">
        <v>1.2723249000000001E-4</v>
      </c>
    </row>
    <row r="9334" spans="1:5" x14ac:dyDescent="0.25">
      <c r="A9334">
        <v>0.93320000000000003</v>
      </c>
      <c r="B9334">
        <v>-80.014037999999999</v>
      </c>
      <c r="C9334">
        <v>-120.36705000000001</v>
      </c>
      <c r="D9334">
        <v>-77.148437999999999</v>
      </c>
      <c r="E9334">
        <v>2.9219445000000001E-4</v>
      </c>
    </row>
    <row r="9335" spans="1:5" x14ac:dyDescent="0.25">
      <c r="A9335">
        <v>0.93330000000000002</v>
      </c>
      <c r="B9335">
        <v>-80.015563999999998</v>
      </c>
      <c r="C9335">
        <v>-120.36705000000001</v>
      </c>
      <c r="D9335">
        <v>-77.178955000000002</v>
      </c>
      <c r="E9335">
        <v>3.0623865000000002E-4</v>
      </c>
    </row>
    <row r="9336" spans="1:5" x14ac:dyDescent="0.25">
      <c r="A9336">
        <v>0.93340000000000001</v>
      </c>
      <c r="B9336">
        <v>-80.014037999999999</v>
      </c>
      <c r="C9336">
        <v>-120.36896</v>
      </c>
      <c r="D9336">
        <v>-77.224731000000006</v>
      </c>
      <c r="E9336">
        <v>2.3017242000000001E-4</v>
      </c>
    </row>
    <row r="9337" spans="1:5" x14ac:dyDescent="0.25">
      <c r="A9337">
        <v>0.9335</v>
      </c>
      <c r="B9337">
        <v>-80.014037999999999</v>
      </c>
      <c r="C9337">
        <v>-120.36896</v>
      </c>
      <c r="D9337">
        <v>-77.194214000000002</v>
      </c>
      <c r="E9337" s="1">
        <v>-7.4320192999999994E-5</v>
      </c>
    </row>
    <row r="9338" spans="1:5" x14ac:dyDescent="0.25">
      <c r="A9338">
        <v>0.93359999999999999</v>
      </c>
      <c r="B9338">
        <v>-80.015563999999998</v>
      </c>
      <c r="C9338">
        <v>-120.36514</v>
      </c>
      <c r="D9338">
        <v>-77.239990000000006</v>
      </c>
      <c r="E9338">
        <v>-1.0574879000000001E-4</v>
      </c>
    </row>
    <row r="9339" spans="1:5" x14ac:dyDescent="0.25">
      <c r="A9339">
        <v>0.93369999999999997</v>
      </c>
      <c r="B9339">
        <v>-80.018615999999994</v>
      </c>
      <c r="C9339">
        <v>-120.36896</v>
      </c>
      <c r="D9339">
        <v>-77.239990000000006</v>
      </c>
      <c r="E9339" s="1">
        <v>1.6321567999999999E-5</v>
      </c>
    </row>
    <row r="9340" spans="1:5" x14ac:dyDescent="0.25">
      <c r="A9340">
        <v>0.93379999999999996</v>
      </c>
      <c r="B9340">
        <v>-80.018615999999994</v>
      </c>
      <c r="C9340">
        <v>-120.36896</v>
      </c>
      <c r="D9340">
        <v>-77.270508000000007</v>
      </c>
      <c r="E9340" s="1">
        <v>-6.1338766999999999E-5</v>
      </c>
    </row>
    <row r="9341" spans="1:5" x14ac:dyDescent="0.25">
      <c r="A9341">
        <v>0.93389999999999995</v>
      </c>
      <c r="B9341">
        <v>-80.018615999999994</v>
      </c>
      <c r="C9341">
        <v>-120.37085999999999</v>
      </c>
      <c r="D9341">
        <v>-77.270508000000007</v>
      </c>
      <c r="E9341" s="1">
        <v>-1.5942379999999999E-6</v>
      </c>
    </row>
    <row r="9342" spans="1:5" x14ac:dyDescent="0.25">
      <c r="A9342">
        <v>0.93400000000000005</v>
      </c>
      <c r="B9342">
        <v>-80.020142000000007</v>
      </c>
      <c r="C9342">
        <v>-120.36896</v>
      </c>
      <c r="D9342">
        <v>-77.331542999999996</v>
      </c>
      <c r="E9342">
        <v>-1.2518279000000001E-4</v>
      </c>
    </row>
    <row r="9343" spans="1:5" x14ac:dyDescent="0.25">
      <c r="A9343">
        <v>0.93410000000000004</v>
      </c>
      <c r="B9343">
        <v>-80.020142000000007</v>
      </c>
      <c r="C9343">
        <v>-120.37085999999999</v>
      </c>
      <c r="D9343">
        <v>-77.499390000000005</v>
      </c>
      <c r="E9343" s="1">
        <v>-3.4161471000000002E-5</v>
      </c>
    </row>
    <row r="9344" spans="1:5" x14ac:dyDescent="0.25">
      <c r="A9344">
        <v>0.93420000000000003</v>
      </c>
      <c r="B9344">
        <v>-80.021666999999994</v>
      </c>
      <c r="C9344">
        <v>-120.36896</v>
      </c>
      <c r="D9344">
        <v>-77.499390000000005</v>
      </c>
      <c r="E9344">
        <v>1.3360925999999999E-4</v>
      </c>
    </row>
    <row r="9345" spans="1:5" x14ac:dyDescent="0.25">
      <c r="A9345">
        <v>0.93430000000000002</v>
      </c>
      <c r="B9345">
        <v>-80.023193000000006</v>
      </c>
      <c r="C9345">
        <v>-120.37085999999999</v>
      </c>
      <c r="D9345">
        <v>-77.545165999999995</v>
      </c>
      <c r="E9345">
        <v>1.6450648999999999E-4</v>
      </c>
    </row>
    <row r="9346" spans="1:5" x14ac:dyDescent="0.25">
      <c r="A9346">
        <v>0.93440000000000001</v>
      </c>
      <c r="B9346">
        <v>-80.024719000000005</v>
      </c>
      <c r="C9346">
        <v>-120.37085999999999</v>
      </c>
      <c r="D9346">
        <v>-77.575683999999995</v>
      </c>
      <c r="E9346" s="1">
        <v>-6.2781199999999994E-5</v>
      </c>
    </row>
    <row r="9347" spans="1:5" x14ac:dyDescent="0.25">
      <c r="A9347">
        <v>0.9345</v>
      </c>
      <c r="B9347">
        <v>-80.024719000000005</v>
      </c>
      <c r="C9347">
        <v>-120.37085999999999</v>
      </c>
      <c r="D9347">
        <v>-77.407837000000001</v>
      </c>
      <c r="E9347">
        <v>-1.5228432999999999E-4</v>
      </c>
    </row>
    <row r="9348" spans="1:5" x14ac:dyDescent="0.25">
      <c r="A9348">
        <v>0.93459999999999999</v>
      </c>
      <c r="B9348">
        <v>-80.024719000000005</v>
      </c>
      <c r="C9348">
        <v>-120.37085999999999</v>
      </c>
      <c r="D9348">
        <v>-77.301024999999996</v>
      </c>
      <c r="E9348">
        <v>-2.8862651000000002E-4</v>
      </c>
    </row>
    <row r="9349" spans="1:5" x14ac:dyDescent="0.25">
      <c r="A9349">
        <v>0.93469999999999998</v>
      </c>
      <c r="B9349">
        <v>-80.026245000000003</v>
      </c>
      <c r="C9349">
        <v>-120.37085999999999</v>
      </c>
      <c r="D9349">
        <v>-77.270508000000007</v>
      </c>
      <c r="E9349">
        <v>-2.4224277999999999E-4</v>
      </c>
    </row>
    <row r="9350" spans="1:5" x14ac:dyDescent="0.25">
      <c r="A9350">
        <v>0.93479999999999996</v>
      </c>
      <c r="B9350">
        <v>-80.026245000000003</v>
      </c>
      <c r="C9350">
        <v>-120.37085999999999</v>
      </c>
      <c r="D9350">
        <v>-77.224731000000006</v>
      </c>
      <c r="E9350" s="1">
        <v>-1.2525869999999999E-5</v>
      </c>
    </row>
    <row r="9351" spans="1:5" x14ac:dyDescent="0.25">
      <c r="A9351">
        <v>0.93489999999999995</v>
      </c>
      <c r="B9351">
        <v>-80.026245000000003</v>
      </c>
      <c r="C9351">
        <v>-120.37085999999999</v>
      </c>
      <c r="D9351">
        <v>-77.255249000000006</v>
      </c>
      <c r="E9351" s="1">
        <v>1.8219417E-5</v>
      </c>
    </row>
    <row r="9352" spans="1:5" x14ac:dyDescent="0.25">
      <c r="A9352">
        <v>0.93500000000000005</v>
      </c>
      <c r="B9352">
        <v>-80.029297</v>
      </c>
      <c r="C9352">
        <v>-120.37468</v>
      </c>
      <c r="D9352">
        <v>-77.316283999999996</v>
      </c>
      <c r="E9352" s="1">
        <v>-5.8529992000000002E-5</v>
      </c>
    </row>
    <row r="9353" spans="1:5" x14ac:dyDescent="0.25">
      <c r="A9353">
        <v>0.93510000000000004</v>
      </c>
      <c r="B9353">
        <v>-80.029297</v>
      </c>
      <c r="C9353">
        <v>-120.37468</v>
      </c>
      <c r="D9353">
        <v>-77.301024999999996</v>
      </c>
      <c r="E9353">
        <v>-1.6587287999999999E-4</v>
      </c>
    </row>
    <row r="9354" spans="1:5" x14ac:dyDescent="0.25">
      <c r="A9354">
        <v>0.93520000000000003</v>
      </c>
      <c r="B9354">
        <v>-80.030822999999998</v>
      </c>
      <c r="C9354">
        <v>-120.37085999999999</v>
      </c>
      <c r="D9354">
        <v>-77.285767000000007</v>
      </c>
      <c r="E9354">
        <v>1.5456159999999999E-4</v>
      </c>
    </row>
    <row r="9355" spans="1:5" x14ac:dyDescent="0.25">
      <c r="A9355">
        <v>0.93530000000000002</v>
      </c>
      <c r="B9355">
        <v>-80.030822999999998</v>
      </c>
      <c r="C9355">
        <v>-120.37277</v>
      </c>
      <c r="D9355">
        <v>-77.270508000000007</v>
      </c>
      <c r="E9355">
        <v>1.7065550000000001E-4</v>
      </c>
    </row>
    <row r="9356" spans="1:5" x14ac:dyDescent="0.25">
      <c r="A9356">
        <v>0.93540000000000001</v>
      </c>
      <c r="B9356">
        <v>-80.030822999999998</v>
      </c>
      <c r="C9356">
        <v>-120.37277</v>
      </c>
      <c r="D9356">
        <v>-77.285767000000007</v>
      </c>
      <c r="E9356" s="1">
        <v>8.1608025000000004E-5</v>
      </c>
    </row>
    <row r="9357" spans="1:5" x14ac:dyDescent="0.25">
      <c r="A9357">
        <v>0.9355</v>
      </c>
      <c r="B9357">
        <v>-80.030822999999998</v>
      </c>
      <c r="C9357">
        <v>-120.37085999999999</v>
      </c>
      <c r="D9357">
        <v>-77.255249000000006</v>
      </c>
      <c r="E9357">
        <v>1.1637667E-4</v>
      </c>
    </row>
    <row r="9358" spans="1:5" x14ac:dyDescent="0.25">
      <c r="A9358">
        <v>0.93559999999999999</v>
      </c>
      <c r="B9358">
        <v>-80.032348999999996</v>
      </c>
      <c r="C9358">
        <v>-120.37468</v>
      </c>
      <c r="D9358">
        <v>-77.362060999999997</v>
      </c>
      <c r="E9358" s="1">
        <v>4.3574859999999999E-5</v>
      </c>
    </row>
    <row r="9359" spans="1:5" x14ac:dyDescent="0.25">
      <c r="A9359">
        <v>0.93569999999999998</v>
      </c>
      <c r="B9359">
        <v>-80.032348999999996</v>
      </c>
      <c r="C9359">
        <v>-120.37468</v>
      </c>
      <c r="D9359">
        <v>-77.407837000000001</v>
      </c>
      <c r="E9359" s="1">
        <v>7.7812234000000007E-5</v>
      </c>
    </row>
    <row r="9360" spans="1:5" x14ac:dyDescent="0.25">
      <c r="A9360">
        <v>0.93579999999999997</v>
      </c>
      <c r="B9360">
        <v>-80.033874999999995</v>
      </c>
      <c r="C9360">
        <v>-120.37277</v>
      </c>
      <c r="D9360">
        <v>-77.423096000000001</v>
      </c>
      <c r="E9360">
        <v>1.2685293E-4</v>
      </c>
    </row>
    <row r="9361" spans="1:5" x14ac:dyDescent="0.25">
      <c r="A9361">
        <v>0.93589999999999995</v>
      </c>
      <c r="B9361">
        <v>-80.035399999999996</v>
      </c>
      <c r="C9361">
        <v>-120.37277</v>
      </c>
      <c r="D9361">
        <v>-77.331542999999996</v>
      </c>
      <c r="E9361" s="1">
        <v>9.7701791999999998E-5</v>
      </c>
    </row>
    <row r="9362" spans="1:5" x14ac:dyDescent="0.25">
      <c r="A9362">
        <v>0.93600000000000005</v>
      </c>
      <c r="B9362">
        <v>-80.038452000000007</v>
      </c>
      <c r="C9362">
        <v>-120.37658999999999</v>
      </c>
      <c r="D9362">
        <v>-77.255249000000006</v>
      </c>
      <c r="E9362" s="1">
        <v>5.2988249999999999E-5</v>
      </c>
    </row>
    <row r="9363" spans="1:5" x14ac:dyDescent="0.25">
      <c r="A9363">
        <v>0.93610000000000004</v>
      </c>
      <c r="B9363">
        <v>-80.038452000000007</v>
      </c>
      <c r="C9363">
        <v>-120.37277</v>
      </c>
      <c r="D9363">
        <v>-77.255249000000006</v>
      </c>
      <c r="E9363">
        <v>1.4522415999999999E-4</v>
      </c>
    </row>
    <row r="9364" spans="1:5" x14ac:dyDescent="0.25">
      <c r="A9364">
        <v>0.93620000000000003</v>
      </c>
      <c r="B9364">
        <v>-80.039978000000005</v>
      </c>
      <c r="C9364">
        <v>-120.37277</v>
      </c>
      <c r="D9364">
        <v>-77.285767000000007</v>
      </c>
      <c r="E9364">
        <v>1.4575562000000001E-4</v>
      </c>
    </row>
    <row r="9365" spans="1:5" x14ac:dyDescent="0.25">
      <c r="A9365">
        <v>0.93630000000000002</v>
      </c>
      <c r="B9365">
        <v>-80.039978000000005</v>
      </c>
      <c r="C9365">
        <v>-120.37468</v>
      </c>
      <c r="D9365">
        <v>-77.270508000000007</v>
      </c>
      <c r="E9365">
        <v>2.5446502999999999E-4</v>
      </c>
    </row>
    <row r="9366" spans="1:5" x14ac:dyDescent="0.25">
      <c r="A9366">
        <v>0.93640000000000001</v>
      </c>
      <c r="B9366">
        <v>-80.043030000000002</v>
      </c>
      <c r="C9366">
        <v>-120.37468</v>
      </c>
      <c r="D9366">
        <v>-77.163696000000002</v>
      </c>
      <c r="E9366">
        <v>1.0407864999999999E-4</v>
      </c>
    </row>
    <row r="9367" spans="1:5" x14ac:dyDescent="0.25">
      <c r="A9367">
        <v>0.9365</v>
      </c>
      <c r="B9367">
        <v>-80.041504000000003</v>
      </c>
      <c r="C9367">
        <v>-120.37277</v>
      </c>
      <c r="D9367">
        <v>-77.163696000000002</v>
      </c>
      <c r="E9367" s="1">
        <v>-5.9744623E-5</v>
      </c>
    </row>
    <row r="9368" spans="1:5" x14ac:dyDescent="0.25">
      <c r="A9368">
        <v>0.93659999999999999</v>
      </c>
      <c r="B9368">
        <v>-80.043030000000002</v>
      </c>
      <c r="C9368">
        <v>-120.37658999999999</v>
      </c>
      <c r="D9368">
        <v>-77.239990000000006</v>
      </c>
      <c r="E9368" s="1">
        <v>-2.4064862999999999E-5</v>
      </c>
    </row>
    <row r="9369" spans="1:5" x14ac:dyDescent="0.25">
      <c r="A9369">
        <v>0.93669999999999998</v>
      </c>
      <c r="B9369">
        <v>-80.043030000000002</v>
      </c>
      <c r="C9369">
        <v>-120.37085999999999</v>
      </c>
      <c r="D9369">
        <v>-77.194214000000002</v>
      </c>
      <c r="E9369">
        <v>2.2235317E-4</v>
      </c>
    </row>
    <row r="9370" spans="1:5" x14ac:dyDescent="0.25">
      <c r="A9370">
        <v>0.93679999999999997</v>
      </c>
      <c r="B9370">
        <v>-80.043030000000002</v>
      </c>
      <c r="C9370">
        <v>-120.37277</v>
      </c>
      <c r="D9370">
        <v>-77.163696000000002</v>
      </c>
      <c r="E9370" s="1">
        <v>8.6694117999999996E-5</v>
      </c>
    </row>
    <row r="9371" spans="1:5" x14ac:dyDescent="0.25">
      <c r="A9371">
        <v>0.93689999999999996</v>
      </c>
      <c r="B9371">
        <v>-80.043030000000002</v>
      </c>
      <c r="C9371">
        <v>-120.37658999999999</v>
      </c>
      <c r="D9371">
        <v>-77.209473000000003</v>
      </c>
      <c r="E9371">
        <v>1.7877836000000001E-4</v>
      </c>
    </row>
    <row r="9372" spans="1:5" x14ac:dyDescent="0.25">
      <c r="A9372">
        <v>0.93700000000000006</v>
      </c>
      <c r="B9372">
        <v>-80.044556</v>
      </c>
      <c r="C9372">
        <v>-120.37468</v>
      </c>
      <c r="D9372">
        <v>-77.224731000000006</v>
      </c>
      <c r="E9372">
        <v>3.3075892999999998E-4</v>
      </c>
    </row>
    <row r="9373" spans="1:5" x14ac:dyDescent="0.25">
      <c r="A9373">
        <v>0.93710000000000004</v>
      </c>
      <c r="B9373">
        <v>-80.047606999999999</v>
      </c>
      <c r="C9373">
        <v>-120.37468</v>
      </c>
      <c r="D9373">
        <v>-77.224731000000006</v>
      </c>
      <c r="E9373">
        <v>3.3015156999999999E-4</v>
      </c>
    </row>
    <row r="9374" spans="1:5" x14ac:dyDescent="0.25">
      <c r="A9374">
        <v>0.93720000000000003</v>
      </c>
      <c r="B9374">
        <v>-80.046081999999998</v>
      </c>
      <c r="C9374">
        <v>-120.37277</v>
      </c>
      <c r="D9374">
        <v>-77.316283999999996</v>
      </c>
      <c r="E9374">
        <v>4.0644561000000002E-4</v>
      </c>
    </row>
    <row r="9375" spans="1:5" x14ac:dyDescent="0.25">
      <c r="A9375">
        <v>0.93730000000000002</v>
      </c>
      <c r="B9375">
        <v>-80.047606999999999</v>
      </c>
      <c r="C9375">
        <v>-120.37468</v>
      </c>
      <c r="D9375">
        <v>-77.285767000000007</v>
      </c>
      <c r="E9375">
        <v>3.4616957000000001E-4</v>
      </c>
    </row>
    <row r="9376" spans="1:5" x14ac:dyDescent="0.25">
      <c r="A9376">
        <v>0.93740000000000001</v>
      </c>
      <c r="B9376">
        <v>-80.049132999999998</v>
      </c>
      <c r="C9376">
        <v>-120.37468</v>
      </c>
      <c r="D9376">
        <v>-77.301024999999996</v>
      </c>
      <c r="E9376">
        <v>2.1149744E-4</v>
      </c>
    </row>
    <row r="9377" spans="1:5" x14ac:dyDescent="0.25">
      <c r="A9377">
        <v>0.9375</v>
      </c>
      <c r="B9377">
        <v>-80.053711000000007</v>
      </c>
      <c r="C9377">
        <v>-120.37468</v>
      </c>
      <c r="D9377">
        <v>-77.316283999999996</v>
      </c>
      <c r="E9377" s="1">
        <v>9.3374634000000005E-5</v>
      </c>
    </row>
    <row r="9378" spans="1:5" x14ac:dyDescent="0.25">
      <c r="A9378">
        <v>0.93759999999999999</v>
      </c>
      <c r="B9378">
        <v>-80.052184999999994</v>
      </c>
      <c r="C9378">
        <v>-120.37277</v>
      </c>
      <c r="D9378">
        <v>-77.285767000000007</v>
      </c>
      <c r="E9378" s="1">
        <v>-5.6859851E-5</v>
      </c>
    </row>
    <row r="9379" spans="1:5" x14ac:dyDescent="0.25">
      <c r="A9379">
        <v>0.93769999999999998</v>
      </c>
      <c r="B9379">
        <v>-80.052184999999994</v>
      </c>
      <c r="C9379">
        <v>-120.37468</v>
      </c>
      <c r="D9379">
        <v>-77.301024999999996</v>
      </c>
      <c r="E9379" s="1">
        <v>-5.7087559E-5</v>
      </c>
    </row>
    <row r="9380" spans="1:5" x14ac:dyDescent="0.25">
      <c r="A9380">
        <v>0.93779999999999997</v>
      </c>
      <c r="B9380">
        <v>-80.053711000000007</v>
      </c>
      <c r="C9380">
        <v>-120.37658999999999</v>
      </c>
      <c r="D9380">
        <v>-77.316283999999996</v>
      </c>
      <c r="E9380" s="1">
        <v>2.8847717000000001E-6</v>
      </c>
    </row>
    <row r="9381" spans="1:5" x14ac:dyDescent="0.25">
      <c r="A9381">
        <v>0.93789999999999996</v>
      </c>
      <c r="B9381">
        <v>-80.055237000000005</v>
      </c>
      <c r="C9381">
        <v>-120.37468</v>
      </c>
      <c r="D9381">
        <v>-77.270508000000007</v>
      </c>
      <c r="E9381" s="1">
        <v>-5.9137261E-5</v>
      </c>
    </row>
    <row r="9382" spans="1:5" x14ac:dyDescent="0.25">
      <c r="A9382">
        <v>0.93799999999999994</v>
      </c>
      <c r="B9382">
        <v>-80.055237000000005</v>
      </c>
      <c r="C9382">
        <v>-120.37658999999999</v>
      </c>
      <c r="D9382">
        <v>-77.224731000000006</v>
      </c>
      <c r="E9382" s="1">
        <v>9.1552734000000001E-5</v>
      </c>
    </row>
    <row r="9383" spans="1:5" x14ac:dyDescent="0.25">
      <c r="A9383">
        <v>0.93810000000000004</v>
      </c>
      <c r="B9383">
        <v>-80.055237000000005</v>
      </c>
      <c r="C9383">
        <v>-120.37658999999999</v>
      </c>
      <c r="D9383">
        <v>-77.270508000000007</v>
      </c>
      <c r="E9383">
        <v>1.2085568E-4</v>
      </c>
    </row>
    <row r="9384" spans="1:5" x14ac:dyDescent="0.25">
      <c r="A9384">
        <v>0.93820000000000003</v>
      </c>
      <c r="B9384">
        <v>-80.055237000000005</v>
      </c>
      <c r="C9384">
        <v>-120.37277</v>
      </c>
      <c r="D9384">
        <v>-77.301024999999996</v>
      </c>
      <c r="E9384">
        <v>3.0229105999999997E-4</v>
      </c>
    </row>
    <row r="9385" spans="1:5" x14ac:dyDescent="0.25">
      <c r="A9385">
        <v>0.93830000000000002</v>
      </c>
      <c r="B9385">
        <v>-80.056763000000004</v>
      </c>
      <c r="C9385">
        <v>-120.37468</v>
      </c>
      <c r="D9385">
        <v>-77.316283999999996</v>
      </c>
      <c r="E9385">
        <v>4.0834337000000002E-4</v>
      </c>
    </row>
    <row r="9386" spans="1:5" x14ac:dyDescent="0.25">
      <c r="A9386">
        <v>0.93840000000000001</v>
      </c>
      <c r="B9386">
        <v>-80.055237000000005</v>
      </c>
      <c r="C9386">
        <v>-120.37658999999999</v>
      </c>
      <c r="D9386">
        <v>-77.270508000000007</v>
      </c>
      <c r="E9386">
        <v>1.3285019E-4</v>
      </c>
    </row>
    <row r="9387" spans="1:5" x14ac:dyDescent="0.25">
      <c r="A9387">
        <v>0.9385</v>
      </c>
      <c r="B9387">
        <v>-80.055237000000005</v>
      </c>
      <c r="C9387">
        <v>-120.37658999999999</v>
      </c>
      <c r="D9387">
        <v>-77.255249000000006</v>
      </c>
      <c r="E9387" s="1">
        <v>-4.7067180000000003E-6</v>
      </c>
    </row>
    <row r="9388" spans="1:5" x14ac:dyDescent="0.25">
      <c r="A9388">
        <v>0.93859999999999999</v>
      </c>
      <c r="B9388">
        <v>-80.061340000000001</v>
      </c>
      <c r="C9388">
        <v>-120.37468</v>
      </c>
      <c r="D9388">
        <v>-77.209473000000003</v>
      </c>
      <c r="E9388" s="1">
        <v>-8.1456173000000001E-5</v>
      </c>
    </row>
    <row r="9389" spans="1:5" x14ac:dyDescent="0.25">
      <c r="A9389">
        <v>0.93869999999999998</v>
      </c>
      <c r="B9389">
        <v>-80.058289000000002</v>
      </c>
      <c r="C9389">
        <v>-120.37468</v>
      </c>
      <c r="D9389">
        <v>-77.239990000000006</v>
      </c>
      <c r="E9389" s="1">
        <v>-6.8247084999999998E-5</v>
      </c>
    </row>
    <row r="9390" spans="1:5" x14ac:dyDescent="0.25">
      <c r="A9390">
        <v>0.93879999999999997</v>
      </c>
      <c r="B9390">
        <v>-80.059814000000003</v>
      </c>
      <c r="C9390">
        <v>-120.37468</v>
      </c>
      <c r="D9390">
        <v>-77.270508000000007</v>
      </c>
      <c r="E9390">
        <v>1.2875074000000001E-4</v>
      </c>
    </row>
    <row r="9391" spans="1:5" x14ac:dyDescent="0.25">
      <c r="A9391">
        <v>0.93889999999999996</v>
      </c>
      <c r="B9391">
        <v>-80.059814000000003</v>
      </c>
      <c r="C9391">
        <v>-120.37658999999999</v>
      </c>
      <c r="D9391">
        <v>-77.255249000000006</v>
      </c>
      <c r="E9391">
        <v>1.7247736000000001E-4</v>
      </c>
    </row>
    <row r="9392" spans="1:5" x14ac:dyDescent="0.25">
      <c r="A9392">
        <v>0.93899999999999995</v>
      </c>
      <c r="B9392">
        <v>-80.061340000000001</v>
      </c>
      <c r="C9392">
        <v>-120.38039999999999</v>
      </c>
      <c r="D9392">
        <v>-77.239990000000006</v>
      </c>
      <c r="E9392" s="1">
        <v>3.1959964E-5</v>
      </c>
    </row>
    <row r="9393" spans="1:5" x14ac:dyDescent="0.25">
      <c r="A9393">
        <v>0.93910000000000005</v>
      </c>
      <c r="B9393">
        <v>-80.064391999999998</v>
      </c>
      <c r="C9393">
        <v>-120.37658999999999</v>
      </c>
      <c r="D9393">
        <v>-77.255249000000006</v>
      </c>
      <c r="E9393" s="1">
        <v>-3.1959964E-5</v>
      </c>
    </row>
    <row r="9394" spans="1:5" x14ac:dyDescent="0.25">
      <c r="A9394">
        <v>0.93920000000000003</v>
      </c>
      <c r="B9394">
        <v>-80.061340000000001</v>
      </c>
      <c r="C9394">
        <v>-120.37658999999999</v>
      </c>
      <c r="D9394">
        <v>-77.301024999999996</v>
      </c>
      <c r="E9394">
        <v>1.4871624000000001E-4</v>
      </c>
    </row>
    <row r="9395" spans="1:5" x14ac:dyDescent="0.25">
      <c r="A9395">
        <v>0.93930000000000002</v>
      </c>
      <c r="B9395">
        <v>-80.062866</v>
      </c>
      <c r="C9395">
        <v>-120.37468</v>
      </c>
      <c r="D9395">
        <v>-77.346801999999997</v>
      </c>
      <c r="E9395">
        <v>2.2402336E-4</v>
      </c>
    </row>
    <row r="9396" spans="1:5" x14ac:dyDescent="0.25">
      <c r="A9396">
        <v>0.93940000000000001</v>
      </c>
      <c r="B9396">
        <v>-80.061340000000001</v>
      </c>
      <c r="C9396">
        <v>-120.37849</v>
      </c>
      <c r="D9396">
        <v>-77.301024999999996</v>
      </c>
      <c r="E9396" s="1">
        <v>-8.0848765000000002E-5</v>
      </c>
    </row>
    <row r="9397" spans="1:5" x14ac:dyDescent="0.25">
      <c r="A9397">
        <v>0.9395</v>
      </c>
      <c r="B9397">
        <v>-80.065917999999996</v>
      </c>
      <c r="C9397">
        <v>-120.37658999999999</v>
      </c>
      <c r="D9397">
        <v>-77.194214000000002</v>
      </c>
      <c r="E9397">
        <v>-2.0299502999999999E-4</v>
      </c>
    </row>
    <row r="9398" spans="1:5" x14ac:dyDescent="0.25">
      <c r="A9398">
        <v>0.93959999999999999</v>
      </c>
      <c r="B9398">
        <v>-80.064391999999998</v>
      </c>
      <c r="C9398">
        <v>-120.37658999999999</v>
      </c>
      <c r="D9398">
        <v>-77.163696000000002</v>
      </c>
      <c r="E9398">
        <v>-2.1977214999999999E-4</v>
      </c>
    </row>
    <row r="9399" spans="1:5" x14ac:dyDescent="0.25">
      <c r="A9399">
        <v>0.93969999999999998</v>
      </c>
      <c r="B9399">
        <v>-80.062866</v>
      </c>
      <c r="C9399">
        <v>-120.38039999999999</v>
      </c>
      <c r="D9399">
        <v>-77.224731000000006</v>
      </c>
      <c r="E9399">
        <v>-1.1478257E-4</v>
      </c>
    </row>
    <row r="9400" spans="1:5" x14ac:dyDescent="0.25">
      <c r="A9400">
        <v>0.93979999999999997</v>
      </c>
      <c r="B9400">
        <v>-80.065917999999996</v>
      </c>
      <c r="C9400">
        <v>-120.37658999999999</v>
      </c>
      <c r="D9400">
        <v>-77.301024999999996</v>
      </c>
      <c r="E9400">
        <v>-1.6351956999999999E-4</v>
      </c>
    </row>
    <row r="9401" spans="1:5" x14ac:dyDescent="0.25">
      <c r="A9401">
        <v>0.93989999999999996</v>
      </c>
      <c r="B9401">
        <v>-80.065917999999996</v>
      </c>
      <c r="C9401">
        <v>-120.37849</v>
      </c>
      <c r="D9401">
        <v>-77.407837000000001</v>
      </c>
      <c r="E9401" s="1">
        <v>-7.606619E-5</v>
      </c>
    </row>
    <row r="9402" spans="1:5" x14ac:dyDescent="0.25">
      <c r="A9402">
        <v>0.94</v>
      </c>
      <c r="B9402">
        <v>-80.065917999999996</v>
      </c>
      <c r="C9402">
        <v>-120.37658999999999</v>
      </c>
      <c r="D9402">
        <v>-77.407837000000001</v>
      </c>
      <c r="E9402" s="1">
        <v>-3.3022789000000002E-5</v>
      </c>
    </row>
    <row r="9403" spans="1:5" x14ac:dyDescent="0.25">
      <c r="A9403">
        <v>0.94010000000000005</v>
      </c>
      <c r="B9403">
        <v>-80.065917999999996</v>
      </c>
      <c r="C9403">
        <v>-120.37849</v>
      </c>
      <c r="D9403">
        <v>-77.438354000000004</v>
      </c>
      <c r="E9403" s="1">
        <v>1.0628067000000001E-5</v>
      </c>
    </row>
    <row r="9404" spans="1:5" x14ac:dyDescent="0.25">
      <c r="A9404">
        <v>0.94020000000000004</v>
      </c>
      <c r="B9404">
        <v>-80.067443999999995</v>
      </c>
      <c r="C9404">
        <v>-120.38039999999999</v>
      </c>
      <c r="D9404">
        <v>-77.468872000000005</v>
      </c>
      <c r="E9404">
        <v>1.1516213E-4</v>
      </c>
    </row>
    <row r="9405" spans="1:5" x14ac:dyDescent="0.25">
      <c r="A9405">
        <v>0.94030000000000002</v>
      </c>
      <c r="B9405">
        <v>-80.067443999999995</v>
      </c>
      <c r="C9405">
        <v>-120.38039999999999</v>
      </c>
      <c r="D9405">
        <v>-77.484131000000005</v>
      </c>
      <c r="E9405">
        <v>1.4446503E-4</v>
      </c>
    </row>
    <row r="9406" spans="1:5" x14ac:dyDescent="0.25">
      <c r="A9406">
        <v>0.94040000000000001</v>
      </c>
      <c r="B9406">
        <v>-80.068969999999993</v>
      </c>
      <c r="C9406">
        <v>-120.38039999999999</v>
      </c>
      <c r="D9406">
        <v>-77.407837000000001</v>
      </c>
      <c r="E9406" s="1">
        <v>6.7867432000000001E-5</v>
      </c>
    </row>
    <row r="9407" spans="1:5" x14ac:dyDescent="0.25">
      <c r="A9407">
        <v>0.9405</v>
      </c>
      <c r="B9407">
        <v>-80.068969999999993</v>
      </c>
      <c r="C9407">
        <v>-120.37849</v>
      </c>
      <c r="D9407">
        <v>-77.346801999999997</v>
      </c>
      <c r="E9407">
        <v>-2.8262916000000002E-4</v>
      </c>
    </row>
    <row r="9408" spans="1:5" x14ac:dyDescent="0.25">
      <c r="A9408">
        <v>0.94059999999999999</v>
      </c>
      <c r="B9408">
        <v>-80.068969999999993</v>
      </c>
      <c r="C9408">
        <v>-120.38231</v>
      </c>
      <c r="D9408">
        <v>-77.346801999999997</v>
      </c>
      <c r="E9408">
        <v>-4.6558291999999999E-4</v>
      </c>
    </row>
    <row r="9409" spans="1:5" x14ac:dyDescent="0.25">
      <c r="A9409">
        <v>0.94069999999999998</v>
      </c>
      <c r="B9409">
        <v>-80.068969999999993</v>
      </c>
      <c r="C9409">
        <v>-120.38231</v>
      </c>
      <c r="D9409">
        <v>-77.392578</v>
      </c>
      <c r="E9409">
        <v>-3.1307083999999999E-4</v>
      </c>
    </row>
    <row r="9410" spans="1:5" x14ac:dyDescent="0.25">
      <c r="A9410">
        <v>0.94079999999999997</v>
      </c>
      <c r="B9410">
        <v>-80.072021000000007</v>
      </c>
      <c r="C9410">
        <v>-120.38039999999999</v>
      </c>
      <c r="D9410">
        <v>-77.407837000000001</v>
      </c>
      <c r="E9410">
        <v>-1.6025524000000001E-4</v>
      </c>
    </row>
    <row r="9411" spans="1:5" x14ac:dyDescent="0.25">
      <c r="A9411">
        <v>0.94089999999999996</v>
      </c>
      <c r="B9411">
        <v>-80.068969999999993</v>
      </c>
      <c r="C9411">
        <v>-120.38039999999999</v>
      </c>
      <c r="D9411">
        <v>-77.423096000000001</v>
      </c>
      <c r="E9411" s="1">
        <v>-9.8536862000000005E-5</v>
      </c>
    </row>
    <row r="9412" spans="1:5" x14ac:dyDescent="0.25">
      <c r="A9412">
        <v>0.94099999999999995</v>
      </c>
      <c r="B9412">
        <v>-80.072021000000007</v>
      </c>
      <c r="C9412">
        <v>-120.38231</v>
      </c>
      <c r="D9412">
        <v>-77.438354000000004</v>
      </c>
      <c r="E9412">
        <v>-1.4514825E-4</v>
      </c>
    </row>
    <row r="9413" spans="1:5" x14ac:dyDescent="0.25">
      <c r="A9413">
        <v>0.94110000000000005</v>
      </c>
      <c r="B9413">
        <v>-80.072021000000007</v>
      </c>
      <c r="C9413">
        <v>-120.38231</v>
      </c>
      <c r="D9413">
        <v>-77.407837000000001</v>
      </c>
      <c r="E9413" s="1">
        <v>8.3126313999999996E-5</v>
      </c>
    </row>
    <row r="9414" spans="1:5" x14ac:dyDescent="0.25">
      <c r="A9414">
        <v>0.94120000000000004</v>
      </c>
      <c r="B9414">
        <v>-80.075073000000003</v>
      </c>
      <c r="C9414">
        <v>-120.38422</v>
      </c>
      <c r="D9414">
        <v>-77.392578</v>
      </c>
      <c r="E9414">
        <v>2.0489282999999999E-4</v>
      </c>
    </row>
    <row r="9415" spans="1:5" x14ac:dyDescent="0.25">
      <c r="A9415">
        <v>0.94130000000000003</v>
      </c>
      <c r="B9415">
        <v>-80.072021000000007</v>
      </c>
      <c r="C9415">
        <v>-120.38231</v>
      </c>
      <c r="D9415">
        <v>-77.377319</v>
      </c>
      <c r="E9415" s="1">
        <v>-2.1939306000000002E-5</v>
      </c>
    </row>
    <row r="9416" spans="1:5" x14ac:dyDescent="0.25">
      <c r="A9416">
        <v>0.94140000000000001</v>
      </c>
      <c r="B9416">
        <v>-80.073547000000005</v>
      </c>
      <c r="C9416">
        <v>-120.38612000000001</v>
      </c>
      <c r="D9416">
        <v>-77.392578</v>
      </c>
      <c r="E9416">
        <v>-1.1007586E-4</v>
      </c>
    </row>
    <row r="9417" spans="1:5" x14ac:dyDescent="0.25">
      <c r="A9417">
        <v>0.9415</v>
      </c>
      <c r="B9417">
        <v>-80.073547000000005</v>
      </c>
      <c r="C9417">
        <v>-120.38231</v>
      </c>
      <c r="D9417">
        <v>-77.529906999999994</v>
      </c>
      <c r="E9417" s="1">
        <v>7.5902789999999994E-8</v>
      </c>
    </row>
    <row r="9418" spans="1:5" x14ac:dyDescent="0.25">
      <c r="A9418">
        <v>0.94159999999999999</v>
      </c>
      <c r="B9418">
        <v>-80.076599000000002</v>
      </c>
      <c r="C9418">
        <v>-120.38422</v>
      </c>
      <c r="D9418">
        <v>-77.606200999999999</v>
      </c>
      <c r="E9418" s="1">
        <v>-7.3485076E-5</v>
      </c>
    </row>
    <row r="9419" spans="1:5" x14ac:dyDescent="0.25">
      <c r="A9419">
        <v>0.94169999999999998</v>
      </c>
      <c r="B9419">
        <v>-80.075073000000003</v>
      </c>
      <c r="C9419">
        <v>-120.38231</v>
      </c>
      <c r="D9419">
        <v>-77.575683999999995</v>
      </c>
      <c r="E9419" s="1">
        <v>-2.7481000999999999E-5</v>
      </c>
    </row>
    <row r="9420" spans="1:5" x14ac:dyDescent="0.25">
      <c r="A9420">
        <v>0.94179999999999997</v>
      </c>
      <c r="B9420">
        <v>-80.075073000000003</v>
      </c>
      <c r="C9420">
        <v>-120.38422</v>
      </c>
      <c r="D9420">
        <v>-77.682495000000003</v>
      </c>
      <c r="E9420">
        <v>-1.0339539E-4</v>
      </c>
    </row>
    <row r="9421" spans="1:5" x14ac:dyDescent="0.25">
      <c r="A9421">
        <v>0.94189999999999996</v>
      </c>
      <c r="B9421">
        <v>-80.076599000000002</v>
      </c>
      <c r="C9421">
        <v>-120.38612000000001</v>
      </c>
      <c r="D9421">
        <v>-77.728271000000007</v>
      </c>
      <c r="E9421">
        <v>2.0178040000000001E-4</v>
      </c>
    </row>
    <row r="9422" spans="1:5" x14ac:dyDescent="0.25">
      <c r="A9422">
        <v>0.94199999999999995</v>
      </c>
      <c r="B9422">
        <v>-80.078125</v>
      </c>
      <c r="C9422">
        <v>-120.38803</v>
      </c>
      <c r="D9422">
        <v>-77.713013000000004</v>
      </c>
      <c r="E9422">
        <v>1.5501714999999999E-4</v>
      </c>
    </row>
    <row r="9423" spans="1:5" x14ac:dyDescent="0.25">
      <c r="A9423">
        <v>0.94210000000000005</v>
      </c>
      <c r="B9423">
        <v>-80.075073000000003</v>
      </c>
      <c r="C9423">
        <v>-120.38422</v>
      </c>
      <c r="D9423">
        <v>-77.728271000000007</v>
      </c>
      <c r="E9423">
        <v>3.6894385999999997E-4</v>
      </c>
    </row>
    <row r="9424" spans="1:5" x14ac:dyDescent="0.25">
      <c r="A9424">
        <v>0.94220000000000004</v>
      </c>
      <c r="B9424">
        <v>-80.076599000000002</v>
      </c>
      <c r="C9424">
        <v>-120.38422</v>
      </c>
      <c r="D9424">
        <v>-77.728271000000007</v>
      </c>
      <c r="E9424">
        <v>3.7046209999999998E-4</v>
      </c>
    </row>
    <row r="9425" spans="1:5" x14ac:dyDescent="0.25">
      <c r="A9425">
        <v>0.94230000000000003</v>
      </c>
      <c r="B9425">
        <v>-80.076599000000002</v>
      </c>
      <c r="C9425">
        <v>-120.38612000000001</v>
      </c>
      <c r="D9425">
        <v>-77.804564999999997</v>
      </c>
      <c r="E9425">
        <v>3.1208404999999998E-4</v>
      </c>
    </row>
    <row r="9426" spans="1:5" x14ac:dyDescent="0.25">
      <c r="A9426">
        <v>0.94240000000000002</v>
      </c>
      <c r="B9426">
        <v>-80.078125</v>
      </c>
      <c r="C9426">
        <v>-120.38612000000001</v>
      </c>
      <c r="D9426">
        <v>-77.911377000000002</v>
      </c>
      <c r="E9426" s="1">
        <v>1.0172511E-5</v>
      </c>
    </row>
    <row r="9427" spans="1:5" x14ac:dyDescent="0.25">
      <c r="A9427">
        <v>0.9425</v>
      </c>
      <c r="B9427">
        <v>-80.073547000000005</v>
      </c>
      <c r="C9427">
        <v>-120.38803</v>
      </c>
      <c r="D9427">
        <v>-77.911377000000002</v>
      </c>
      <c r="E9427" s="1">
        <v>-3.2946886000000003E-5</v>
      </c>
    </row>
    <row r="9428" spans="1:5" x14ac:dyDescent="0.25">
      <c r="A9428">
        <v>0.94259999999999999</v>
      </c>
      <c r="B9428">
        <v>-80.076599000000002</v>
      </c>
      <c r="C9428">
        <v>-120.38422</v>
      </c>
      <c r="D9428">
        <v>-77.819823999999997</v>
      </c>
      <c r="E9428" s="1">
        <v>-1.4879275E-5</v>
      </c>
    </row>
    <row r="9429" spans="1:5" x14ac:dyDescent="0.25">
      <c r="A9429">
        <v>0.94269999999999998</v>
      </c>
      <c r="B9429">
        <v>-80.075073000000003</v>
      </c>
      <c r="C9429">
        <v>-120.38803</v>
      </c>
      <c r="D9429">
        <v>-77.789306999999994</v>
      </c>
      <c r="E9429">
        <v>1.8439604999999999E-4</v>
      </c>
    </row>
    <row r="9430" spans="1:5" x14ac:dyDescent="0.25">
      <c r="A9430">
        <v>0.94279999999999997</v>
      </c>
      <c r="B9430">
        <v>-80.076599000000002</v>
      </c>
      <c r="C9430">
        <v>-120.38803</v>
      </c>
      <c r="D9430">
        <v>-77.850341999999998</v>
      </c>
      <c r="E9430">
        <v>2.1438221E-4</v>
      </c>
    </row>
    <row r="9431" spans="1:5" x14ac:dyDescent="0.25">
      <c r="A9431">
        <v>0.94289999999999996</v>
      </c>
      <c r="B9431">
        <v>-80.075073000000003</v>
      </c>
      <c r="C9431">
        <v>-120.38994</v>
      </c>
      <c r="D9431">
        <v>-77.972412000000006</v>
      </c>
      <c r="E9431">
        <v>2.7405084000000003E-4</v>
      </c>
    </row>
    <row r="9432" spans="1:5" x14ac:dyDescent="0.25">
      <c r="A9432">
        <v>0.94299999999999995</v>
      </c>
      <c r="B9432">
        <v>-80.075073000000003</v>
      </c>
      <c r="C9432">
        <v>-120.38803</v>
      </c>
      <c r="D9432">
        <v>-78.033446999999995</v>
      </c>
      <c r="E9432">
        <v>4.5578992000000002E-4</v>
      </c>
    </row>
    <row r="9433" spans="1:5" x14ac:dyDescent="0.25">
      <c r="A9433">
        <v>0.94310000000000005</v>
      </c>
      <c r="B9433">
        <v>-80.073547000000005</v>
      </c>
      <c r="C9433">
        <v>-120.38994</v>
      </c>
      <c r="D9433">
        <v>-78.033446999999995</v>
      </c>
      <c r="E9433">
        <v>3.0160779E-4</v>
      </c>
    </row>
    <row r="9434" spans="1:5" x14ac:dyDescent="0.25">
      <c r="A9434">
        <v>0.94320000000000004</v>
      </c>
      <c r="B9434">
        <v>-80.073547000000005</v>
      </c>
      <c r="C9434">
        <v>-120.38803</v>
      </c>
      <c r="D9434">
        <v>-78.063964999999996</v>
      </c>
      <c r="E9434">
        <v>3.0115228000000003E-4</v>
      </c>
    </row>
    <row r="9435" spans="1:5" x14ac:dyDescent="0.25">
      <c r="A9435">
        <v>0.94330000000000003</v>
      </c>
      <c r="B9435">
        <v>-80.070496000000006</v>
      </c>
      <c r="C9435">
        <v>-120.38803</v>
      </c>
      <c r="D9435">
        <v>-78.048705999999996</v>
      </c>
      <c r="E9435">
        <v>1.9502407000000001E-4</v>
      </c>
    </row>
    <row r="9436" spans="1:5" x14ac:dyDescent="0.25">
      <c r="A9436">
        <v>0.94340000000000002</v>
      </c>
      <c r="B9436">
        <v>-80.073547000000005</v>
      </c>
      <c r="C9436">
        <v>-120.38803</v>
      </c>
      <c r="D9436">
        <v>-78.140259</v>
      </c>
      <c r="E9436" s="1">
        <v>-3.2111769999999998E-5</v>
      </c>
    </row>
    <row r="9437" spans="1:5" x14ac:dyDescent="0.25">
      <c r="A9437">
        <v>0.94350000000000001</v>
      </c>
      <c r="B9437">
        <v>-80.067443999999995</v>
      </c>
      <c r="C9437">
        <v>-120.38994</v>
      </c>
      <c r="D9437">
        <v>-78.125</v>
      </c>
      <c r="E9437">
        <v>-1.2260168000000001E-4</v>
      </c>
    </row>
    <row r="9438" spans="1:5" x14ac:dyDescent="0.25">
      <c r="A9438">
        <v>0.94359999999999999</v>
      </c>
      <c r="B9438">
        <v>-80.067443999999995</v>
      </c>
      <c r="C9438">
        <v>-120.38994</v>
      </c>
      <c r="D9438">
        <v>-78.079223999999996</v>
      </c>
      <c r="E9438" s="1">
        <v>7.5534824E-5</v>
      </c>
    </row>
    <row r="9439" spans="1:5" x14ac:dyDescent="0.25">
      <c r="A9439">
        <v>0.94369999999999998</v>
      </c>
      <c r="B9439">
        <v>-80.067443999999995</v>
      </c>
      <c r="C9439">
        <v>-120.38994</v>
      </c>
      <c r="D9439">
        <v>-78.048705999999996</v>
      </c>
      <c r="E9439" s="1">
        <v>-4.7066946999999997E-5</v>
      </c>
    </row>
    <row r="9440" spans="1:5" x14ac:dyDescent="0.25">
      <c r="A9440">
        <v>0.94379999999999997</v>
      </c>
      <c r="B9440">
        <v>-80.068969999999993</v>
      </c>
      <c r="C9440">
        <v>-120.38994</v>
      </c>
      <c r="D9440">
        <v>-78.079223999999996</v>
      </c>
      <c r="E9440" s="1">
        <v>-3.2111815999999997E-5</v>
      </c>
    </row>
    <row r="9441" spans="1:5" x14ac:dyDescent="0.25">
      <c r="A9441">
        <v>0.94389999999999996</v>
      </c>
      <c r="B9441">
        <v>-80.067443999999995</v>
      </c>
      <c r="C9441">
        <v>-120.39185000000001</v>
      </c>
      <c r="D9441">
        <v>-78.125</v>
      </c>
      <c r="E9441" s="1">
        <v>-7.9026864999999998E-5</v>
      </c>
    </row>
    <row r="9442" spans="1:5" x14ac:dyDescent="0.25">
      <c r="A9442">
        <v>0.94399999999999995</v>
      </c>
      <c r="B9442">
        <v>-80.064391999999998</v>
      </c>
      <c r="C9442">
        <v>-120.38803</v>
      </c>
      <c r="D9442">
        <v>-78.140259</v>
      </c>
      <c r="E9442" s="1">
        <v>-3.431337E-5</v>
      </c>
    </row>
    <row r="9443" spans="1:5" x14ac:dyDescent="0.25">
      <c r="A9443">
        <v>0.94410000000000005</v>
      </c>
      <c r="B9443">
        <v>-80.064391999999998</v>
      </c>
      <c r="C9443">
        <v>-120.38994</v>
      </c>
      <c r="D9443">
        <v>-78.109741</v>
      </c>
      <c r="E9443" s="1">
        <v>-3.5907420999999999E-5</v>
      </c>
    </row>
    <row r="9444" spans="1:5" x14ac:dyDescent="0.25">
      <c r="A9444">
        <v>0.94420000000000004</v>
      </c>
      <c r="B9444">
        <v>-80.064391999999998</v>
      </c>
      <c r="C9444">
        <v>-120.39185000000001</v>
      </c>
      <c r="D9444">
        <v>-78.018187999999995</v>
      </c>
      <c r="E9444" s="1">
        <v>-3.6287028000000003E-5</v>
      </c>
    </row>
    <row r="9445" spans="1:5" x14ac:dyDescent="0.25">
      <c r="A9445">
        <v>0.94430000000000003</v>
      </c>
      <c r="B9445">
        <v>-80.061340000000001</v>
      </c>
      <c r="C9445">
        <v>-120.39375</v>
      </c>
      <c r="D9445">
        <v>-77.987671000000006</v>
      </c>
      <c r="E9445" s="1">
        <v>-8.2215247999999996E-5</v>
      </c>
    </row>
    <row r="9446" spans="1:5" x14ac:dyDescent="0.25">
      <c r="A9446">
        <v>0.94440000000000002</v>
      </c>
      <c r="B9446">
        <v>-80.059814000000003</v>
      </c>
      <c r="C9446">
        <v>-120.38994</v>
      </c>
      <c r="D9446">
        <v>-78.018187999999995</v>
      </c>
      <c r="E9446">
        <v>-2.6433378999999999E-4</v>
      </c>
    </row>
    <row r="9447" spans="1:5" x14ac:dyDescent="0.25">
      <c r="A9447">
        <v>0.94450000000000001</v>
      </c>
      <c r="B9447">
        <v>-80.059814000000003</v>
      </c>
      <c r="C9447">
        <v>-120.38994</v>
      </c>
      <c r="D9447">
        <v>-78.018187999999995</v>
      </c>
      <c r="E9447">
        <v>-4.4698384999999999E-4</v>
      </c>
    </row>
    <row r="9448" spans="1:5" x14ac:dyDescent="0.25">
      <c r="A9448">
        <v>0.9446</v>
      </c>
      <c r="B9448">
        <v>-80.059814000000003</v>
      </c>
      <c r="C9448">
        <v>-120.39185000000001</v>
      </c>
      <c r="D9448">
        <v>-78.002930000000006</v>
      </c>
      <c r="E9448">
        <v>-3.2590040999999999E-4</v>
      </c>
    </row>
    <row r="9449" spans="1:5" x14ac:dyDescent="0.25">
      <c r="A9449">
        <v>0.94469999999999998</v>
      </c>
      <c r="B9449">
        <v>-80.056763000000004</v>
      </c>
      <c r="C9449">
        <v>-120.39375</v>
      </c>
      <c r="D9449">
        <v>-77.957153000000005</v>
      </c>
      <c r="E9449">
        <v>-3.7296726000000003E-4</v>
      </c>
    </row>
    <row r="9450" spans="1:5" x14ac:dyDescent="0.25">
      <c r="A9450">
        <v>0.94479999999999997</v>
      </c>
      <c r="B9450">
        <v>-80.058289000000002</v>
      </c>
      <c r="C9450">
        <v>-120.39375</v>
      </c>
      <c r="D9450">
        <v>-77.926636000000002</v>
      </c>
      <c r="E9450">
        <v>-2.3768791000000001E-4</v>
      </c>
    </row>
    <row r="9451" spans="1:5" x14ac:dyDescent="0.25">
      <c r="A9451">
        <v>0.94489999999999996</v>
      </c>
      <c r="B9451">
        <v>-80.056763000000004</v>
      </c>
      <c r="C9451">
        <v>-120.39185000000001</v>
      </c>
      <c r="D9451">
        <v>-77.896118000000001</v>
      </c>
      <c r="E9451">
        <v>-2.2455468000000001E-4</v>
      </c>
    </row>
    <row r="9452" spans="1:5" x14ac:dyDescent="0.25">
      <c r="A9452">
        <v>0.94499999999999995</v>
      </c>
      <c r="B9452">
        <v>-80.052184999999994</v>
      </c>
      <c r="C9452">
        <v>-120.39185000000001</v>
      </c>
      <c r="D9452">
        <v>-77.880859000000001</v>
      </c>
      <c r="E9452">
        <v>-1.646582E-4</v>
      </c>
    </row>
    <row r="9453" spans="1:5" x14ac:dyDescent="0.25">
      <c r="A9453">
        <v>0.94510000000000005</v>
      </c>
      <c r="B9453">
        <v>-80.049132999999998</v>
      </c>
      <c r="C9453">
        <v>-120.39375</v>
      </c>
      <c r="D9453">
        <v>-77.835082999999997</v>
      </c>
      <c r="E9453" s="1">
        <v>-1.3968255E-5</v>
      </c>
    </row>
    <row r="9454" spans="1:5" x14ac:dyDescent="0.25">
      <c r="A9454">
        <v>0.94520000000000004</v>
      </c>
      <c r="B9454">
        <v>-80.050658999999996</v>
      </c>
      <c r="C9454">
        <v>-120.39375</v>
      </c>
      <c r="D9454">
        <v>-77.743530000000007</v>
      </c>
      <c r="E9454" s="1">
        <v>3.0973041000000002E-5</v>
      </c>
    </row>
    <row r="9455" spans="1:5" x14ac:dyDescent="0.25">
      <c r="A9455">
        <v>0.94530000000000003</v>
      </c>
      <c r="B9455">
        <v>-80.049132999999998</v>
      </c>
      <c r="C9455">
        <v>-120.39375</v>
      </c>
      <c r="D9455">
        <v>-77.636718999999999</v>
      </c>
      <c r="E9455" s="1">
        <v>-7.4623805000000002E-5</v>
      </c>
    </row>
    <row r="9456" spans="1:5" x14ac:dyDescent="0.25">
      <c r="A9456">
        <v>0.94540000000000002</v>
      </c>
      <c r="B9456">
        <v>-80.047606999999999</v>
      </c>
      <c r="C9456">
        <v>-120.39375</v>
      </c>
      <c r="D9456">
        <v>-77.651978</v>
      </c>
      <c r="E9456">
        <v>-2.7162163000000002E-4</v>
      </c>
    </row>
    <row r="9457" spans="1:5" x14ac:dyDescent="0.25">
      <c r="A9457">
        <v>0.94550000000000001</v>
      </c>
      <c r="B9457">
        <v>-80.047606999999999</v>
      </c>
      <c r="C9457">
        <v>-120.39566000000001</v>
      </c>
      <c r="D9457">
        <v>-77.697754000000003</v>
      </c>
      <c r="E9457">
        <v>-4.075083E-4</v>
      </c>
    </row>
    <row r="9458" spans="1:5" x14ac:dyDescent="0.25">
      <c r="A9458">
        <v>0.9456</v>
      </c>
      <c r="B9458">
        <v>-80.046081999999998</v>
      </c>
      <c r="C9458">
        <v>-120.39375</v>
      </c>
      <c r="D9458">
        <v>-77.728271000000007</v>
      </c>
      <c r="E9458">
        <v>-3.4533441000000003E-4</v>
      </c>
    </row>
    <row r="9459" spans="1:5" x14ac:dyDescent="0.25">
      <c r="A9459">
        <v>0.94569999999999999</v>
      </c>
      <c r="B9459">
        <v>-80.044556</v>
      </c>
      <c r="C9459">
        <v>-120.39757</v>
      </c>
      <c r="D9459">
        <v>-77.743530000000007</v>
      </c>
      <c r="E9459">
        <v>-4.5077954000000001E-4</v>
      </c>
    </row>
    <row r="9460" spans="1:5" x14ac:dyDescent="0.25">
      <c r="A9460">
        <v>0.94579999999999997</v>
      </c>
      <c r="B9460">
        <v>-80.041504000000003</v>
      </c>
      <c r="C9460">
        <v>-120.39757</v>
      </c>
      <c r="D9460">
        <v>-77.789306999999994</v>
      </c>
      <c r="E9460">
        <v>-4.9579669999999998E-4</v>
      </c>
    </row>
    <row r="9461" spans="1:5" x14ac:dyDescent="0.25">
      <c r="A9461">
        <v>0.94589999999999996</v>
      </c>
      <c r="B9461">
        <v>-80.041504000000003</v>
      </c>
      <c r="C9461">
        <v>-120.39757</v>
      </c>
      <c r="D9461">
        <v>-77.835082999999997</v>
      </c>
      <c r="E9461">
        <v>-2.6721851999999998E-4</v>
      </c>
    </row>
    <row r="9462" spans="1:5" x14ac:dyDescent="0.25">
      <c r="A9462">
        <v>0.94599999999999995</v>
      </c>
      <c r="B9462">
        <v>-80.041504000000003</v>
      </c>
      <c r="C9462">
        <v>-120.39375</v>
      </c>
      <c r="D9462">
        <v>-77.865600999999998</v>
      </c>
      <c r="E9462">
        <v>-2.0641116E-4</v>
      </c>
    </row>
    <row r="9463" spans="1:5" x14ac:dyDescent="0.25">
      <c r="A9463">
        <v>0.94610000000000005</v>
      </c>
      <c r="B9463">
        <v>-80.033874999999995</v>
      </c>
      <c r="C9463">
        <v>-120.39566000000001</v>
      </c>
      <c r="D9463">
        <v>-77.835082999999997</v>
      </c>
      <c r="E9463">
        <v>-1.3011722E-4</v>
      </c>
    </row>
    <row r="9464" spans="1:5" x14ac:dyDescent="0.25">
      <c r="A9464">
        <v>0.94620000000000004</v>
      </c>
      <c r="B9464">
        <v>-80.033874999999995</v>
      </c>
      <c r="C9464">
        <v>-120.39566000000001</v>
      </c>
      <c r="D9464">
        <v>-77.835082999999997</v>
      </c>
      <c r="E9464" s="1">
        <v>-6.8702501999999994E-5</v>
      </c>
    </row>
    <row r="9465" spans="1:5" x14ac:dyDescent="0.25">
      <c r="A9465">
        <v>0.94630000000000003</v>
      </c>
      <c r="B9465">
        <v>-80.032348999999996</v>
      </c>
      <c r="C9465">
        <v>-120.39757</v>
      </c>
      <c r="D9465">
        <v>-77.804564999999997</v>
      </c>
      <c r="E9465">
        <v>-2.5051743999999999E-4</v>
      </c>
    </row>
    <row r="9466" spans="1:5" x14ac:dyDescent="0.25">
      <c r="A9466">
        <v>0.94640000000000002</v>
      </c>
      <c r="B9466">
        <v>-80.032348999999996</v>
      </c>
      <c r="C9466">
        <v>-120.39566000000001</v>
      </c>
      <c r="D9466">
        <v>-77.835082999999997</v>
      </c>
      <c r="E9466">
        <v>-2.3298123999999999E-4</v>
      </c>
    </row>
    <row r="9467" spans="1:5" x14ac:dyDescent="0.25">
      <c r="A9467">
        <v>0.94650000000000001</v>
      </c>
      <c r="B9467">
        <v>-80.029297</v>
      </c>
      <c r="C9467">
        <v>-120.39566000000001</v>
      </c>
      <c r="D9467">
        <v>-77.865600999999998</v>
      </c>
      <c r="E9467">
        <v>-4.296754E-4</v>
      </c>
    </row>
    <row r="9468" spans="1:5" x14ac:dyDescent="0.25">
      <c r="A9468">
        <v>0.9466</v>
      </c>
      <c r="B9468">
        <v>-80.026245000000003</v>
      </c>
      <c r="C9468">
        <v>-120.39566000000001</v>
      </c>
      <c r="D9468">
        <v>-77.865600999999998</v>
      </c>
      <c r="E9468">
        <v>-4.4425093000000001E-4</v>
      </c>
    </row>
    <row r="9469" spans="1:5" x14ac:dyDescent="0.25">
      <c r="A9469">
        <v>0.94669999999999999</v>
      </c>
      <c r="B9469">
        <v>-80.027771000000001</v>
      </c>
      <c r="C9469">
        <v>-120.39948</v>
      </c>
      <c r="D9469">
        <v>-77.880859000000001</v>
      </c>
      <c r="E9469">
        <v>-2.5970312000000003E-4</v>
      </c>
    </row>
    <row r="9470" spans="1:5" x14ac:dyDescent="0.25">
      <c r="A9470">
        <v>0.94679999999999997</v>
      </c>
      <c r="B9470">
        <v>-80.024719000000005</v>
      </c>
      <c r="C9470">
        <v>-120.39757</v>
      </c>
      <c r="D9470">
        <v>-77.896118000000001</v>
      </c>
      <c r="E9470">
        <v>-3.4943380999999998E-4</v>
      </c>
    </row>
    <row r="9471" spans="1:5" x14ac:dyDescent="0.25">
      <c r="A9471">
        <v>0.94689999999999996</v>
      </c>
      <c r="B9471">
        <v>-80.023193000000006</v>
      </c>
      <c r="C9471">
        <v>-120.39757</v>
      </c>
      <c r="D9471">
        <v>-77.972412000000006</v>
      </c>
      <c r="E9471">
        <v>-1.9623861E-4</v>
      </c>
    </row>
    <row r="9472" spans="1:5" x14ac:dyDescent="0.25">
      <c r="A9472">
        <v>0.94699999999999995</v>
      </c>
      <c r="B9472">
        <v>-80.020142000000007</v>
      </c>
      <c r="C9472">
        <v>-120.39566000000001</v>
      </c>
      <c r="D9472">
        <v>-77.957153000000005</v>
      </c>
      <c r="E9472" s="1">
        <v>-1.1842604999999999E-5</v>
      </c>
    </row>
    <row r="9473" spans="1:5" x14ac:dyDescent="0.25">
      <c r="A9473">
        <v>0.94710000000000005</v>
      </c>
      <c r="B9473">
        <v>-80.020142000000007</v>
      </c>
      <c r="C9473">
        <v>-120.39566000000001</v>
      </c>
      <c r="D9473">
        <v>-77.911377000000002</v>
      </c>
      <c r="E9473" s="1">
        <v>2.0572776000000002E-5</v>
      </c>
    </row>
    <row r="9474" spans="1:5" x14ac:dyDescent="0.25">
      <c r="A9474">
        <v>0.94720000000000004</v>
      </c>
      <c r="B9474">
        <v>-80.015563999999998</v>
      </c>
      <c r="C9474">
        <v>-120.39757</v>
      </c>
      <c r="D9474">
        <v>-77.896118000000001</v>
      </c>
      <c r="E9474" s="1">
        <v>-3.7957168999999998E-5</v>
      </c>
    </row>
    <row r="9475" spans="1:5" x14ac:dyDescent="0.25">
      <c r="A9475">
        <v>0.94730000000000003</v>
      </c>
      <c r="B9475">
        <v>-80.015563999999998</v>
      </c>
      <c r="C9475">
        <v>-120.40138</v>
      </c>
      <c r="D9475">
        <v>-77.865600999999998</v>
      </c>
      <c r="E9475" s="1">
        <v>-8.0545246999999998E-5</v>
      </c>
    </row>
    <row r="9476" spans="1:5" x14ac:dyDescent="0.25">
      <c r="A9476">
        <v>0.94740000000000002</v>
      </c>
      <c r="B9476">
        <v>-80.012512000000001</v>
      </c>
      <c r="C9476">
        <v>-120.39948</v>
      </c>
      <c r="D9476">
        <v>-77.774047999999993</v>
      </c>
      <c r="E9476">
        <v>-2.6114550000000002E-4</v>
      </c>
    </row>
    <row r="9477" spans="1:5" x14ac:dyDescent="0.25">
      <c r="A9477">
        <v>0.94750000000000001</v>
      </c>
      <c r="B9477">
        <v>-80.012512000000001</v>
      </c>
      <c r="C9477">
        <v>-120.39948</v>
      </c>
      <c r="D9477">
        <v>-77.743530000000007</v>
      </c>
      <c r="E9477">
        <v>-5.1887473000000002E-4</v>
      </c>
    </row>
    <row r="9478" spans="1:5" x14ac:dyDescent="0.25">
      <c r="A9478">
        <v>0.9476</v>
      </c>
      <c r="B9478">
        <v>-80.009460000000004</v>
      </c>
      <c r="C9478">
        <v>-120.39566000000001</v>
      </c>
      <c r="D9478">
        <v>-77.758788999999993</v>
      </c>
      <c r="E9478">
        <v>-2.7443048999999998E-4</v>
      </c>
    </row>
    <row r="9479" spans="1:5" x14ac:dyDescent="0.25">
      <c r="A9479">
        <v>0.94769999999999999</v>
      </c>
      <c r="B9479">
        <v>-80.007935000000003</v>
      </c>
      <c r="C9479">
        <v>-120.39948</v>
      </c>
      <c r="D9479">
        <v>-77.713013000000004</v>
      </c>
      <c r="E9479" s="1">
        <v>7.5856224000000006E-8</v>
      </c>
    </row>
    <row r="9480" spans="1:5" x14ac:dyDescent="0.25">
      <c r="A9480">
        <v>0.94779999999999998</v>
      </c>
      <c r="B9480">
        <v>-80.007935000000003</v>
      </c>
      <c r="C9480">
        <v>-120.39757</v>
      </c>
      <c r="D9480">
        <v>-77.606200999999999</v>
      </c>
      <c r="E9480">
        <v>-1.375569E-4</v>
      </c>
    </row>
    <row r="9481" spans="1:5" x14ac:dyDescent="0.25">
      <c r="A9481">
        <v>0.94789999999999996</v>
      </c>
      <c r="B9481">
        <v>-80.003356999999994</v>
      </c>
      <c r="C9481">
        <v>-120.39948</v>
      </c>
      <c r="D9481">
        <v>-77.484131000000005</v>
      </c>
      <c r="E9481">
        <v>-1.5334706E-4</v>
      </c>
    </row>
    <row r="9482" spans="1:5" x14ac:dyDescent="0.25">
      <c r="A9482">
        <v>0.94799999999999995</v>
      </c>
      <c r="B9482">
        <v>-80.003356999999994</v>
      </c>
      <c r="C9482">
        <v>-120.39757</v>
      </c>
      <c r="D9482">
        <v>-77.468872000000005</v>
      </c>
      <c r="E9482">
        <v>1.5061404999999999E-4</v>
      </c>
    </row>
    <row r="9483" spans="1:5" x14ac:dyDescent="0.25">
      <c r="A9483">
        <v>0.94810000000000005</v>
      </c>
      <c r="B9483">
        <v>-79.998778999999999</v>
      </c>
      <c r="C9483">
        <v>-120.40138</v>
      </c>
      <c r="D9483">
        <v>-77.438354000000004</v>
      </c>
      <c r="E9483" s="1">
        <v>9.0034446000000006E-5</v>
      </c>
    </row>
    <row r="9484" spans="1:5" x14ac:dyDescent="0.25">
      <c r="A9484">
        <v>0.94820000000000004</v>
      </c>
      <c r="B9484">
        <v>-79.998778999999999</v>
      </c>
      <c r="C9484">
        <v>-120.39948</v>
      </c>
      <c r="D9484">
        <v>-77.438354000000004</v>
      </c>
      <c r="E9484" s="1">
        <v>9.1173081000000004E-5</v>
      </c>
    </row>
    <row r="9485" spans="1:5" x14ac:dyDescent="0.25">
      <c r="A9485">
        <v>0.94830000000000003</v>
      </c>
      <c r="B9485">
        <v>-79.995728</v>
      </c>
      <c r="C9485">
        <v>-120.40138</v>
      </c>
      <c r="D9485">
        <v>-77.499390000000005</v>
      </c>
      <c r="E9485">
        <v>1.7004823000000001E-4</v>
      </c>
    </row>
    <row r="9486" spans="1:5" x14ac:dyDescent="0.25">
      <c r="A9486">
        <v>0.94840000000000002</v>
      </c>
      <c r="B9486">
        <v>-79.991150000000005</v>
      </c>
      <c r="C9486">
        <v>-120.39757</v>
      </c>
      <c r="D9486">
        <v>-77.560424999999995</v>
      </c>
      <c r="E9486">
        <v>2.0345054E-4</v>
      </c>
    </row>
    <row r="9487" spans="1:5" x14ac:dyDescent="0.25">
      <c r="A9487">
        <v>0.94850000000000001</v>
      </c>
      <c r="B9487">
        <v>-79.992676000000003</v>
      </c>
      <c r="C9487">
        <v>-120.39948</v>
      </c>
      <c r="D9487">
        <v>-77.545165999999995</v>
      </c>
      <c r="E9487">
        <v>1.5835738999999999E-4</v>
      </c>
    </row>
    <row r="9488" spans="1:5" x14ac:dyDescent="0.25">
      <c r="A9488">
        <v>0.9486</v>
      </c>
      <c r="B9488">
        <v>-79.992676000000003</v>
      </c>
      <c r="C9488">
        <v>-120.40138</v>
      </c>
      <c r="D9488">
        <v>-77.529906999999994</v>
      </c>
      <c r="E9488">
        <v>2.0367829E-4</v>
      </c>
    </row>
    <row r="9489" spans="1:5" x14ac:dyDescent="0.25">
      <c r="A9489">
        <v>0.94869999999999999</v>
      </c>
      <c r="B9489">
        <v>-79.989624000000006</v>
      </c>
      <c r="C9489">
        <v>-120.39948</v>
      </c>
      <c r="D9489">
        <v>-77.468872000000005</v>
      </c>
      <c r="E9489">
        <v>2.3313300000000001E-4</v>
      </c>
    </row>
    <row r="9490" spans="1:5" x14ac:dyDescent="0.25">
      <c r="A9490">
        <v>0.94879999999999998</v>
      </c>
      <c r="B9490">
        <v>-79.983520999999996</v>
      </c>
      <c r="C9490">
        <v>-120.39948</v>
      </c>
      <c r="D9490">
        <v>-77.407837000000001</v>
      </c>
      <c r="E9490" s="1">
        <v>-1.2374017E-5</v>
      </c>
    </row>
    <row r="9491" spans="1:5" x14ac:dyDescent="0.25">
      <c r="A9491">
        <v>0.94889999999999997</v>
      </c>
      <c r="B9491">
        <v>-79.983520999999996</v>
      </c>
      <c r="C9491">
        <v>-120.39948</v>
      </c>
      <c r="D9491">
        <v>-77.392578</v>
      </c>
      <c r="E9491">
        <v>1.2412001000000001E-4</v>
      </c>
    </row>
    <row r="9492" spans="1:5" x14ac:dyDescent="0.25">
      <c r="A9492">
        <v>0.94899999999999995</v>
      </c>
      <c r="B9492">
        <v>-79.981994999999998</v>
      </c>
      <c r="C9492">
        <v>-120.39948</v>
      </c>
      <c r="D9492">
        <v>-77.468872000000005</v>
      </c>
      <c r="E9492">
        <v>3.5224273000000002E-4</v>
      </c>
    </row>
    <row r="9493" spans="1:5" x14ac:dyDescent="0.25">
      <c r="A9493">
        <v>0.94910000000000005</v>
      </c>
      <c r="B9493">
        <v>-79.978943000000001</v>
      </c>
      <c r="C9493">
        <v>-120.40329</v>
      </c>
      <c r="D9493">
        <v>-77.514647999999994</v>
      </c>
      <c r="E9493">
        <v>3.8276035000000001E-4</v>
      </c>
    </row>
    <row r="9494" spans="1:5" x14ac:dyDescent="0.25">
      <c r="A9494">
        <v>0.94920000000000004</v>
      </c>
      <c r="B9494">
        <v>-79.977417000000003</v>
      </c>
      <c r="C9494">
        <v>-120.39948</v>
      </c>
      <c r="D9494">
        <v>-77.575683999999995</v>
      </c>
      <c r="E9494">
        <v>3.3660438E-4</v>
      </c>
    </row>
    <row r="9495" spans="1:5" x14ac:dyDescent="0.25">
      <c r="A9495">
        <v>0.94930000000000003</v>
      </c>
      <c r="B9495">
        <v>-79.977417000000003</v>
      </c>
      <c r="C9495">
        <v>-120.40138</v>
      </c>
      <c r="D9495">
        <v>-77.667236000000003</v>
      </c>
      <c r="E9495" s="1">
        <v>1.4423858000000001E-6</v>
      </c>
    </row>
    <row r="9496" spans="1:5" x14ac:dyDescent="0.25">
      <c r="A9496">
        <v>0.94940000000000002</v>
      </c>
      <c r="B9496">
        <v>-79.972838999999993</v>
      </c>
      <c r="C9496">
        <v>-120.40138</v>
      </c>
      <c r="D9496">
        <v>-77.697754000000003</v>
      </c>
      <c r="E9496" s="1">
        <v>-5.8605941E-5</v>
      </c>
    </row>
    <row r="9497" spans="1:5" x14ac:dyDescent="0.25">
      <c r="A9497">
        <v>0.94950000000000001</v>
      </c>
      <c r="B9497">
        <v>-79.971312999999995</v>
      </c>
      <c r="C9497">
        <v>-120.40138</v>
      </c>
      <c r="D9497">
        <v>-77.758788999999993</v>
      </c>
      <c r="E9497" s="1">
        <v>-7.4320239999999996E-5</v>
      </c>
    </row>
    <row r="9498" spans="1:5" x14ac:dyDescent="0.25">
      <c r="A9498">
        <v>0.9496</v>
      </c>
      <c r="B9498">
        <v>-79.968261999999996</v>
      </c>
      <c r="C9498">
        <v>-120.4071</v>
      </c>
      <c r="D9498">
        <v>-77.728271000000007</v>
      </c>
      <c r="E9498" s="1">
        <v>1.1387746999999999E-6</v>
      </c>
    </row>
    <row r="9499" spans="1:5" x14ac:dyDescent="0.25">
      <c r="A9499">
        <v>0.94969999999999999</v>
      </c>
      <c r="B9499">
        <v>-79.966735999999997</v>
      </c>
      <c r="C9499">
        <v>-120.40138</v>
      </c>
      <c r="D9499">
        <v>-77.667236000000003</v>
      </c>
      <c r="E9499" s="1">
        <v>6.0731545000000003E-5</v>
      </c>
    </row>
    <row r="9500" spans="1:5" x14ac:dyDescent="0.25">
      <c r="A9500">
        <v>0.94979999999999998</v>
      </c>
      <c r="B9500">
        <v>-79.963684000000001</v>
      </c>
      <c r="C9500">
        <v>-120.40329</v>
      </c>
      <c r="D9500">
        <v>-77.667236000000003</v>
      </c>
      <c r="E9500">
        <v>2.5803297999999999E-4</v>
      </c>
    </row>
    <row r="9501" spans="1:5" x14ac:dyDescent="0.25">
      <c r="A9501">
        <v>0.94989999999999997</v>
      </c>
      <c r="B9501">
        <v>-79.960632000000004</v>
      </c>
      <c r="C9501">
        <v>-120.40138</v>
      </c>
      <c r="D9501">
        <v>-77.713013000000004</v>
      </c>
      <c r="E9501">
        <v>3.1679068E-4</v>
      </c>
    </row>
    <row r="9502" spans="1:5" x14ac:dyDescent="0.25">
      <c r="A9502">
        <v>0.95</v>
      </c>
      <c r="B9502">
        <v>-79.962158000000002</v>
      </c>
      <c r="C9502">
        <v>-120.40138</v>
      </c>
      <c r="D9502">
        <v>-77.590941999999998</v>
      </c>
      <c r="E9502">
        <v>2.5385767E-4</v>
      </c>
    </row>
    <row r="9503" spans="1:5" x14ac:dyDescent="0.25">
      <c r="A9503">
        <v>0.95009999999999994</v>
      </c>
      <c r="B9503">
        <v>-79.959106000000006</v>
      </c>
      <c r="C9503">
        <v>-120.40138</v>
      </c>
      <c r="D9503">
        <v>-77.545165999999995</v>
      </c>
      <c r="E9503">
        <v>2.9925443000000001E-4</v>
      </c>
    </row>
    <row r="9504" spans="1:5" x14ac:dyDescent="0.25">
      <c r="A9504">
        <v>0.95020000000000004</v>
      </c>
      <c r="B9504">
        <v>-79.956055000000006</v>
      </c>
      <c r="C9504">
        <v>-120.40519999999999</v>
      </c>
      <c r="D9504">
        <v>-77.545165999999995</v>
      </c>
      <c r="E9504">
        <v>2.2296048999999999E-4</v>
      </c>
    </row>
    <row r="9505" spans="1:5" x14ac:dyDescent="0.25">
      <c r="A9505">
        <v>0.95030000000000003</v>
      </c>
      <c r="B9505">
        <v>-79.954528999999994</v>
      </c>
      <c r="C9505">
        <v>-120.40519999999999</v>
      </c>
      <c r="D9505">
        <v>-77.499390000000005</v>
      </c>
      <c r="E9505" s="1">
        <v>2.5355442999999999E-5</v>
      </c>
    </row>
    <row r="9506" spans="1:5" x14ac:dyDescent="0.25">
      <c r="A9506">
        <v>0.95040000000000002</v>
      </c>
      <c r="B9506">
        <v>-79.951476999999997</v>
      </c>
      <c r="C9506">
        <v>-120.4071</v>
      </c>
      <c r="D9506">
        <v>-77.438354000000004</v>
      </c>
      <c r="E9506" s="1">
        <v>-4.1753519000000003E-6</v>
      </c>
    </row>
    <row r="9507" spans="1:5" x14ac:dyDescent="0.25">
      <c r="A9507">
        <v>0.95050000000000001</v>
      </c>
      <c r="B9507">
        <v>-79.949950999999999</v>
      </c>
      <c r="C9507">
        <v>-120.40519999999999</v>
      </c>
      <c r="D9507">
        <v>-77.407837000000001</v>
      </c>
      <c r="E9507" s="1">
        <v>-9.4437506000000001E-5</v>
      </c>
    </row>
    <row r="9508" spans="1:5" x14ac:dyDescent="0.25">
      <c r="A9508">
        <v>0.9506</v>
      </c>
      <c r="B9508">
        <v>-79.949950999999999</v>
      </c>
      <c r="C9508">
        <v>-120.4071</v>
      </c>
      <c r="D9508">
        <v>-77.407837000000001</v>
      </c>
      <c r="E9508" s="1">
        <v>1.1690799000000001E-5</v>
      </c>
    </row>
    <row r="9509" spans="1:5" x14ac:dyDescent="0.25">
      <c r="A9509">
        <v>0.95069999999999999</v>
      </c>
      <c r="B9509">
        <v>-79.946899000000002</v>
      </c>
      <c r="C9509">
        <v>-120.40900999999999</v>
      </c>
      <c r="D9509">
        <v>-77.453613000000004</v>
      </c>
      <c r="E9509">
        <v>-1.5828152999999999E-4</v>
      </c>
    </row>
    <row r="9510" spans="1:5" x14ac:dyDescent="0.25">
      <c r="A9510">
        <v>0.95079999999999998</v>
      </c>
      <c r="B9510">
        <v>-79.943848000000003</v>
      </c>
      <c r="C9510">
        <v>-120.40519999999999</v>
      </c>
      <c r="D9510">
        <v>-77.560424999999995</v>
      </c>
      <c r="E9510">
        <v>-2.2129043999999999E-4</v>
      </c>
    </row>
    <row r="9511" spans="1:5" x14ac:dyDescent="0.25">
      <c r="A9511">
        <v>0.95089999999999997</v>
      </c>
      <c r="B9511">
        <v>-79.940796000000006</v>
      </c>
      <c r="C9511">
        <v>-120.4071</v>
      </c>
      <c r="D9511">
        <v>-77.560424999999995</v>
      </c>
      <c r="E9511" s="1">
        <v>-9.9675497000000003E-5</v>
      </c>
    </row>
    <row r="9512" spans="1:5" x14ac:dyDescent="0.25">
      <c r="A9512">
        <v>0.95099999999999996</v>
      </c>
      <c r="B9512">
        <v>-79.940796000000006</v>
      </c>
      <c r="C9512">
        <v>-120.40519999999999</v>
      </c>
      <c r="D9512">
        <v>-77.636718999999999</v>
      </c>
      <c r="E9512" s="1">
        <v>3.7122098999999999E-5</v>
      </c>
    </row>
    <row r="9513" spans="1:5" x14ac:dyDescent="0.25">
      <c r="A9513">
        <v>0.95109999999999995</v>
      </c>
      <c r="B9513">
        <v>-79.939269999999993</v>
      </c>
      <c r="C9513">
        <v>-120.4071</v>
      </c>
      <c r="D9513">
        <v>-77.697754000000003</v>
      </c>
      <c r="E9513" s="1">
        <v>8.2670758E-5</v>
      </c>
    </row>
    <row r="9514" spans="1:5" x14ac:dyDescent="0.25">
      <c r="A9514">
        <v>0.95120000000000005</v>
      </c>
      <c r="B9514">
        <v>-79.936217999999997</v>
      </c>
      <c r="C9514">
        <v>-120.40519999999999</v>
      </c>
      <c r="D9514">
        <v>-77.667236000000003</v>
      </c>
      <c r="E9514" s="1">
        <v>-6.8778358000000004E-5</v>
      </c>
    </row>
    <row r="9515" spans="1:5" x14ac:dyDescent="0.25">
      <c r="A9515">
        <v>0.95130000000000003</v>
      </c>
      <c r="B9515">
        <v>-79.934691999999998</v>
      </c>
      <c r="C9515">
        <v>-120.4071</v>
      </c>
      <c r="D9515">
        <v>-77.667236000000003</v>
      </c>
      <c r="E9515">
        <v>-2.0345058E-4</v>
      </c>
    </row>
    <row r="9516" spans="1:5" x14ac:dyDescent="0.25">
      <c r="A9516">
        <v>0.95140000000000002</v>
      </c>
      <c r="B9516">
        <v>-79.934691999999998</v>
      </c>
      <c r="C9516">
        <v>-120.40900999999999</v>
      </c>
      <c r="D9516">
        <v>-77.713013000000004</v>
      </c>
      <c r="E9516">
        <v>-3.3880584000000002E-4</v>
      </c>
    </row>
    <row r="9517" spans="1:5" x14ac:dyDescent="0.25">
      <c r="A9517">
        <v>0.95150000000000001</v>
      </c>
      <c r="B9517">
        <v>-79.928589000000002</v>
      </c>
      <c r="C9517">
        <v>-120.4071</v>
      </c>
      <c r="D9517">
        <v>-77.713013000000004</v>
      </c>
      <c r="E9517">
        <v>-2.7716337000000001E-4</v>
      </c>
    </row>
    <row r="9518" spans="1:5" x14ac:dyDescent="0.25">
      <c r="A9518">
        <v>0.9516</v>
      </c>
      <c r="B9518">
        <v>-79.928589000000002</v>
      </c>
      <c r="C9518">
        <v>-120.40900999999999</v>
      </c>
      <c r="D9518">
        <v>-77.682495000000003</v>
      </c>
      <c r="E9518">
        <v>-3.2180104999999999E-4</v>
      </c>
    </row>
    <row r="9519" spans="1:5" x14ac:dyDescent="0.25">
      <c r="A9519">
        <v>0.95169999999999999</v>
      </c>
      <c r="B9519">
        <v>-79.928589000000002</v>
      </c>
      <c r="C9519">
        <v>-120.4071</v>
      </c>
      <c r="D9519">
        <v>-77.697754000000003</v>
      </c>
      <c r="E9519" s="1">
        <v>-9.2387805000000004E-5</v>
      </c>
    </row>
    <row r="9520" spans="1:5" x14ac:dyDescent="0.25">
      <c r="A9520">
        <v>0.95179999999999998</v>
      </c>
      <c r="B9520">
        <v>-79.924010999999993</v>
      </c>
      <c r="C9520">
        <v>-120.40900999999999</v>
      </c>
      <c r="D9520">
        <v>-77.713013000000004</v>
      </c>
      <c r="E9520" s="1">
        <v>-9.2160050000000002E-5</v>
      </c>
    </row>
    <row r="9521" spans="1:5" x14ac:dyDescent="0.25">
      <c r="A9521">
        <v>0.95189999999999997</v>
      </c>
      <c r="B9521">
        <v>-79.922484999999995</v>
      </c>
      <c r="C9521">
        <v>-120.4071</v>
      </c>
      <c r="D9521">
        <v>-77.682495000000003</v>
      </c>
      <c r="E9521" s="1">
        <v>4.4713542E-5</v>
      </c>
    </row>
    <row r="9522" spans="1:5" x14ac:dyDescent="0.25">
      <c r="A9522">
        <v>0.95199999999999996</v>
      </c>
      <c r="B9522">
        <v>-79.920958999999996</v>
      </c>
      <c r="C9522">
        <v>-120.40900999999999</v>
      </c>
      <c r="D9522">
        <v>-77.697754000000003</v>
      </c>
      <c r="E9522">
        <v>3.3569326999999998E-4</v>
      </c>
    </row>
    <row r="9523" spans="1:5" x14ac:dyDescent="0.25">
      <c r="A9523">
        <v>0.95209999999999995</v>
      </c>
      <c r="B9523">
        <v>-79.919433999999995</v>
      </c>
      <c r="C9523">
        <v>-120.40900999999999</v>
      </c>
      <c r="D9523">
        <v>-77.651978</v>
      </c>
      <c r="E9523">
        <v>1.9965479E-4</v>
      </c>
    </row>
    <row r="9524" spans="1:5" x14ac:dyDescent="0.25">
      <c r="A9524">
        <v>0.95220000000000005</v>
      </c>
      <c r="B9524">
        <v>-79.914856</v>
      </c>
      <c r="C9524">
        <v>-120.40900999999999</v>
      </c>
      <c r="D9524">
        <v>-77.590941999999998</v>
      </c>
      <c r="E9524" s="1">
        <v>9.5803988999999996E-5</v>
      </c>
    </row>
    <row r="9525" spans="1:5" x14ac:dyDescent="0.25">
      <c r="A9525">
        <v>0.95230000000000004</v>
      </c>
      <c r="B9525">
        <v>-79.911804000000004</v>
      </c>
      <c r="C9525">
        <v>-120.40900999999999</v>
      </c>
      <c r="D9525">
        <v>-77.697754000000003</v>
      </c>
      <c r="E9525">
        <v>-1.4476874E-4</v>
      </c>
    </row>
    <row r="9526" spans="1:5" x14ac:dyDescent="0.25">
      <c r="A9526">
        <v>0.95240000000000002</v>
      </c>
      <c r="B9526">
        <v>-79.911804000000004</v>
      </c>
      <c r="C9526">
        <v>-120.41092</v>
      </c>
      <c r="D9526">
        <v>-77.758788999999993</v>
      </c>
      <c r="E9526">
        <v>-1.7217384E-4</v>
      </c>
    </row>
    <row r="9527" spans="1:5" x14ac:dyDescent="0.25">
      <c r="A9527">
        <v>0.95250000000000001</v>
      </c>
      <c r="B9527">
        <v>-79.910278000000005</v>
      </c>
      <c r="C9527">
        <v>-120.41092</v>
      </c>
      <c r="D9527">
        <v>-77.728271000000007</v>
      </c>
      <c r="E9527" s="1">
        <v>-9.4209751E-5</v>
      </c>
    </row>
    <row r="9528" spans="1:5" x14ac:dyDescent="0.25">
      <c r="A9528">
        <v>0.9526</v>
      </c>
      <c r="B9528">
        <v>-79.907227000000006</v>
      </c>
      <c r="C9528">
        <v>-120.41092</v>
      </c>
      <c r="D9528">
        <v>-77.728271000000007</v>
      </c>
      <c r="E9528">
        <v>-1.5478930000000001E-4</v>
      </c>
    </row>
    <row r="9529" spans="1:5" x14ac:dyDescent="0.25">
      <c r="A9529">
        <v>0.95269999999999999</v>
      </c>
      <c r="B9529">
        <v>-79.905700999999993</v>
      </c>
      <c r="C9529">
        <v>-120.41092</v>
      </c>
      <c r="D9529">
        <v>-77.713013000000004</v>
      </c>
      <c r="E9529" s="1">
        <v>2.8392020999999999E-5</v>
      </c>
    </row>
    <row r="9530" spans="1:5" x14ac:dyDescent="0.25">
      <c r="A9530">
        <v>0.95279999999999998</v>
      </c>
      <c r="B9530">
        <v>-79.904174999999995</v>
      </c>
      <c r="C9530">
        <v>-120.41473000000001</v>
      </c>
      <c r="D9530">
        <v>-77.651978</v>
      </c>
      <c r="E9530" s="1">
        <v>-1.6625272000000002E-5</v>
      </c>
    </row>
    <row r="9531" spans="1:5" x14ac:dyDescent="0.25">
      <c r="A9531">
        <v>0.95289999999999997</v>
      </c>
      <c r="B9531">
        <v>-79.901122999999998</v>
      </c>
      <c r="C9531">
        <v>-120.41473000000001</v>
      </c>
      <c r="D9531">
        <v>-77.651978</v>
      </c>
      <c r="E9531">
        <v>2.1347129E-4</v>
      </c>
    </row>
    <row r="9532" spans="1:5" x14ac:dyDescent="0.25">
      <c r="A9532">
        <v>0.95299999999999996</v>
      </c>
      <c r="B9532">
        <v>-79.895020000000002</v>
      </c>
      <c r="C9532">
        <v>-120.41473000000001</v>
      </c>
      <c r="D9532">
        <v>-77.575683999999995</v>
      </c>
      <c r="E9532">
        <v>3.5300190000000001E-4</v>
      </c>
    </row>
    <row r="9533" spans="1:5" x14ac:dyDescent="0.25">
      <c r="A9533">
        <v>0.95309999999999995</v>
      </c>
      <c r="B9533">
        <v>-79.895020000000002</v>
      </c>
      <c r="C9533">
        <v>-120.41473000000001</v>
      </c>
      <c r="D9533">
        <v>-77.484131000000005</v>
      </c>
      <c r="E9533">
        <v>3.4093144000000002E-4</v>
      </c>
    </row>
    <row r="9534" spans="1:5" x14ac:dyDescent="0.25">
      <c r="A9534">
        <v>0.95320000000000005</v>
      </c>
      <c r="B9534">
        <v>-79.896545000000003</v>
      </c>
      <c r="C9534">
        <v>-120.41283</v>
      </c>
      <c r="D9534">
        <v>-77.499390000000005</v>
      </c>
      <c r="E9534">
        <v>2.8262924999999998E-4</v>
      </c>
    </row>
    <row r="9535" spans="1:5" x14ac:dyDescent="0.25">
      <c r="A9535">
        <v>0.95330000000000004</v>
      </c>
      <c r="B9535">
        <v>-79.890441999999993</v>
      </c>
      <c r="C9535">
        <v>-120.41283</v>
      </c>
      <c r="D9535">
        <v>-77.590941999999998</v>
      </c>
      <c r="E9535">
        <v>2.2440287E-4</v>
      </c>
    </row>
    <row r="9536" spans="1:5" x14ac:dyDescent="0.25">
      <c r="A9536">
        <v>0.95340000000000003</v>
      </c>
      <c r="B9536">
        <v>-79.890441999999993</v>
      </c>
      <c r="C9536">
        <v>-120.41283</v>
      </c>
      <c r="D9536">
        <v>-77.667236000000003</v>
      </c>
      <c r="E9536" s="1">
        <v>2.7936464000000001E-5</v>
      </c>
    </row>
    <row r="9537" spans="1:5" x14ac:dyDescent="0.25">
      <c r="A9537">
        <v>0.95350000000000001</v>
      </c>
      <c r="B9537">
        <v>-79.888915999999995</v>
      </c>
      <c r="C9537">
        <v>-120.41473000000001</v>
      </c>
      <c r="D9537">
        <v>-77.667236000000003</v>
      </c>
      <c r="E9537" s="1">
        <v>8.9578936000000002E-5</v>
      </c>
    </row>
    <row r="9538" spans="1:5" x14ac:dyDescent="0.25">
      <c r="A9538">
        <v>0.9536</v>
      </c>
      <c r="B9538">
        <v>-79.885863999999998</v>
      </c>
      <c r="C9538">
        <v>-120.41664</v>
      </c>
      <c r="D9538">
        <v>-77.651978</v>
      </c>
      <c r="E9538" s="1">
        <v>4.3347104999999997E-5</v>
      </c>
    </row>
    <row r="9539" spans="1:5" x14ac:dyDescent="0.25">
      <c r="A9539">
        <v>0.95369999999999999</v>
      </c>
      <c r="B9539">
        <v>-79.881287</v>
      </c>
      <c r="C9539">
        <v>-120.41664</v>
      </c>
      <c r="D9539">
        <v>-77.697754000000003</v>
      </c>
      <c r="E9539" s="1">
        <v>7.4851605999999996E-5</v>
      </c>
    </row>
    <row r="9540" spans="1:5" x14ac:dyDescent="0.25">
      <c r="A9540">
        <v>0.95379999999999998</v>
      </c>
      <c r="B9540">
        <v>-79.879761000000002</v>
      </c>
      <c r="C9540">
        <v>-120.41664</v>
      </c>
      <c r="D9540">
        <v>-77.667236000000003</v>
      </c>
      <c r="E9540">
        <v>1.5031048E-4</v>
      </c>
    </row>
    <row r="9541" spans="1:5" x14ac:dyDescent="0.25">
      <c r="A9541">
        <v>0.95389999999999997</v>
      </c>
      <c r="B9541">
        <v>-79.878235000000004</v>
      </c>
      <c r="C9541">
        <v>-120.41855</v>
      </c>
      <c r="D9541">
        <v>-77.682495000000003</v>
      </c>
      <c r="E9541">
        <v>2.4140771E-4</v>
      </c>
    </row>
    <row r="9542" spans="1:5" x14ac:dyDescent="0.25">
      <c r="A9542">
        <v>0.95399999999999996</v>
      </c>
      <c r="B9542">
        <v>-79.873656999999994</v>
      </c>
      <c r="C9542">
        <v>-120.41664</v>
      </c>
      <c r="D9542">
        <v>-77.621459999999999</v>
      </c>
      <c r="E9542">
        <v>2.8650080999999999E-4</v>
      </c>
    </row>
    <row r="9543" spans="1:5" x14ac:dyDescent="0.25">
      <c r="A9543">
        <v>0.95409999999999995</v>
      </c>
      <c r="B9543">
        <v>-79.872130999999996</v>
      </c>
      <c r="C9543">
        <v>-120.41855</v>
      </c>
      <c r="D9543">
        <v>-77.529906999999994</v>
      </c>
      <c r="E9543">
        <v>2.7078656E-4</v>
      </c>
    </row>
    <row r="9544" spans="1:5" x14ac:dyDescent="0.25">
      <c r="A9544">
        <v>0.95420000000000005</v>
      </c>
      <c r="B9544">
        <v>-79.870604999999998</v>
      </c>
      <c r="C9544">
        <v>-120.42046000000001</v>
      </c>
      <c r="D9544">
        <v>-77.545165999999995</v>
      </c>
      <c r="E9544">
        <v>1.1789501E-4</v>
      </c>
    </row>
    <row r="9545" spans="1:5" x14ac:dyDescent="0.25">
      <c r="A9545">
        <v>0.95430000000000004</v>
      </c>
      <c r="B9545">
        <v>-79.867553999999998</v>
      </c>
      <c r="C9545">
        <v>-120.41855</v>
      </c>
      <c r="D9545">
        <v>-77.636718999999999</v>
      </c>
      <c r="E9545">
        <v>2.4019307E-4</v>
      </c>
    </row>
    <row r="9546" spans="1:5" x14ac:dyDescent="0.25">
      <c r="A9546">
        <v>0.95440000000000003</v>
      </c>
      <c r="B9546">
        <v>-79.862976000000003</v>
      </c>
      <c r="C9546">
        <v>-120.42236</v>
      </c>
      <c r="D9546">
        <v>-77.636718999999999</v>
      </c>
      <c r="E9546" s="1">
        <v>4.2663934000000003E-5</v>
      </c>
    </row>
    <row r="9547" spans="1:5" x14ac:dyDescent="0.25">
      <c r="A9547">
        <v>0.95450000000000002</v>
      </c>
      <c r="B9547">
        <v>-79.862976000000003</v>
      </c>
      <c r="C9547">
        <v>-120.42236</v>
      </c>
      <c r="D9547">
        <v>-77.651978</v>
      </c>
      <c r="E9547" s="1">
        <v>-8.0013786999999994E-5</v>
      </c>
    </row>
    <row r="9548" spans="1:5" x14ac:dyDescent="0.25">
      <c r="A9548">
        <v>0.9546</v>
      </c>
      <c r="B9548">
        <v>-79.861450000000005</v>
      </c>
      <c r="C9548">
        <v>-120.42046000000001</v>
      </c>
      <c r="D9548">
        <v>-77.728271000000007</v>
      </c>
      <c r="E9548">
        <v>1.1645257E-4</v>
      </c>
    </row>
    <row r="9549" spans="1:5" x14ac:dyDescent="0.25">
      <c r="A9549">
        <v>0.95469999999999999</v>
      </c>
      <c r="B9549">
        <v>-79.858397999999994</v>
      </c>
      <c r="C9549">
        <v>-120.42236</v>
      </c>
      <c r="D9549">
        <v>-77.850341999999998</v>
      </c>
      <c r="E9549" s="1">
        <v>3.8109021000000001E-5</v>
      </c>
    </row>
    <row r="9550" spans="1:5" x14ac:dyDescent="0.25">
      <c r="A9550">
        <v>0.95479999999999998</v>
      </c>
      <c r="B9550">
        <v>-79.855346999999995</v>
      </c>
      <c r="C9550">
        <v>-120.42236</v>
      </c>
      <c r="D9550">
        <v>-77.911377000000002</v>
      </c>
      <c r="E9550">
        <v>2.3282934000000001E-4</v>
      </c>
    </row>
    <row r="9551" spans="1:5" x14ac:dyDescent="0.25">
      <c r="A9551">
        <v>0.95489999999999997</v>
      </c>
      <c r="B9551">
        <v>-79.850769</v>
      </c>
      <c r="C9551">
        <v>-120.42427000000001</v>
      </c>
      <c r="D9551">
        <v>-77.941895000000002</v>
      </c>
      <c r="E9551">
        <v>4.7446484999999998E-4</v>
      </c>
    </row>
    <row r="9552" spans="1:5" x14ac:dyDescent="0.25">
      <c r="A9552">
        <v>0.95499999999999996</v>
      </c>
      <c r="B9552">
        <v>-79.850769</v>
      </c>
      <c r="C9552">
        <v>-120.42809</v>
      </c>
      <c r="D9552">
        <v>-77.957153000000005</v>
      </c>
      <c r="E9552">
        <v>3.0570715E-4</v>
      </c>
    </row>
    <row r="9553" spans="1:5" x14ac:dyDescent="0.25">
      <c r="A9553">
        <v>0.95509999999999995</v>
      </c>
      <c r="B9553">
        <v>-79.849243000000001</v>
      </c>
      <c r="C9553">
        <v>-120.42809</v>
      </c>
      <c r="D9553">
        <v>-77.987671000000006</v>
      </c>
      <c r="E9553">
        <v>3.8093836000000002E-4</v>
      </c>
    </row>
    <row r="9554" spans="1:5" x14ac:dyDescent="0.25">
      <c r="A9554">
        <v>0.95520000000000005</v>
      </c>
      <c r="B9554">
        <v>-79.843140000000005</v>
      </c>
      <c r="C9554">
        <v>-120.42999</v>
      </c>
      <c r="D9554">
        <v>-77.896118000000001</v>
      </c>
      <c r="E9554" s="1">
        <v>5.9896521000000002E-5</v>
      </c>
    </row>
    <row r="9555" spans="1:5" x14ac:dyDescent="0.25">
      <c r="A9555">
        <v>0.95530000000000004</v>
      </c>
      <c r="B9555">
        <v>-79.843140000000005</v>
      </c>
      <c r="C9555">
        <v>-120.42809</v>
      </c>
      <c r="D9555">
        <v>-77.835082999999997</v>
      </c>
      <c r="E9555" s="1">
        <v>-3.1428598E-5</v>
      </c>
    </row>
    <row r="9556" spans="1:5" x14ac:dyDescent="0.25">
      <c r="A9556">
        <v>0.95540000000000003</v>
      </c>
      <c r="B9556">
        <v>-79.846191000000005</v>
      </c>
      <c r="C9556">
        <v>-120.42999</v>
      </c>
      <c r="D9556">
        <v>-77.835082999999997</v>
      </c>
      <c r="E9556" s="1">
        <v>-4.7522363999999999E-5</v>
      </c>
    </row>
    <row r="9557" spans="1:5" x14ac:dyDescent="0.25">
      <c r="A9557">
        <v>0.95550000000000002</v>
      </c>
      <c r="B9557">
        <v>-79.841614000000007</v>
      </c>
      <c r="C9557">
        <v>-120.4319</v>
      </c>
      <c r="D9557">
        <v>-77.926636000000002</v>
      </c>
      <c r="E9557">
        <v>-1.5623182999999999E-4</v>
      </c>
    </row>
    <row r="9558" spans="1:5" x14ac:dyDescent="0.25">
      <c r="A9558">
        <v>0.9556</v>
      </c>
      <c r="B9558">
        <v>-79.837035999999998</v>
      </c>
      <c r="C9558">
        <v>-120.42809</v>
      </c>
      <c r="D9558">
        <v>-77.911377000000002</v>
      </c>
      <c r="E9558" s="1">
        <v>-6.7336111999999993E-5</v>
      </c>
    </row>
    <row r="9559" spans="1:5" x14ac:dyDescent="0.25">
      <c r="A9559">
        <v>0.95569999999999999</v>
      </c>
      <c r="B9559">
        <v>-79.838561999999996</v>
      </c>
      <c r="C9559">
        <v>-120.4319</v>
      </c>
      <c r="D9559">
        <v>-77.926636000000002</v>
      </c>
      <c r="E9559">
        <v>-1.9320211999999999E-4</v>
      </c>
    </row>
    <row r="9560" spans="1:5" x14ac:dyDescent="0.25">
      <c r="A9560">
        <v>0.95579999999999998</v>
      </c>
      <c r="B9560">
        <v>-79.833984000000001</v>
      </c>
      <c r="C9560">
        <v>-120.4319</v>
      </c>
      <c r="D9560">
        <v>-78.002930000000006</v>
      </c>
      <c r="E9560" s="1">
        <v>-4.4258124999999997E-5</v>
      </c>
    </row>
    <row r="9561" spans="1:5" x14ac:dyDescent="0.25">
      <c r="A9561">
        <v>0.95589999999999997</v>
      </c>
      <c r="B9561">
        <v>-79.829407000000003</v>
      </c>
      <c r="C9561">
        <v>-120.43571</v>
      </c>
      <c r="D9561">
        <v>-78.063964999999996</v>
      </c>
      <c r="E9561">
        <v>2.1096603E-4</v>
      </c>
    </row>
    <row r="9562" spans="1:5" x14ac:dyDescent="0.25">
      <c r="A9562">
        <v>0.95599999999999996</v>
      </c>
      <c r="B9562">
        <v>-79.826355000000007</v>
      </c>
      <c r="C9562">
        <v>-120.43571</v>
      </c>
      <c r="D9562">
        <v>-78.048705999999996</v>
      </c>
      <c r="E9562">
        <v>1.6245674E-4</v>
      </c>
    </row>
    <row r="9563" spans="1:5" x14ac:dyDescent="0.25">
      <c r="A9563">
        <v>0.95609999999999995</v>
      </c>
      <c r="B9563">
        <v>-79.826355000000007</v>
      </c>
      <c r="C9563">
        <v>-120.43571</v>
      </c>
      <c r="D9563">
        <v>-77.957153000000005</v>
      </c>
      <c r="E9563" s="1">
        <v>6.9006159999999994E-5</v>
      </c>
    </row>
    <row r="9564" spans="1:5" x14ac:dyDescent="0.25">
      <c r="A9564">
        <v>0.95620000000000005</v>
      </c>
      <c r="B9564">
        <v>-79.824828999999994</v>
      </c>
      <c r="C9564">
        <v>-120.43953</v>
      </c>
      <c r="D9564">
        <v>-77.957153000000005</v>
      </c>
      <c r="E9564" s="1">
        <v>8.3657634000000003E-5</v>
      </c>
    </row>
    <row r="9565" spans="1:5" x14ac:dyDescent="0.25">
      <c r="A9565">
        <v>0.95630000000000004</v>
      </c>
      <c r="B9565">
        <v>-79.821776999999997</v>
      </c>
      <c r="C9565">
        <v>-120.43953</v>
      </c>
      <c r="D9565">
        <v>-77.850341999999998</v>
      </c>
      <c r="E9565" s="1">
        <v>-9.9068275000000007E-5</v>
      </c>
    </row>
    <row r="9566" spans="1:5" x14ac:dyDescent="0.25">
      <c r="A9566">
        <v>0.95640000000000003</v>
      </c>
      <c r="B9566">
        <v>-79.8172</v>
      </c>
      <c r="C9566">
        <v>-120.43953</v>
      </c>
      <c r="D9566">
        <v>-77.850341999999998</v>
      </c>
      <c r="E9566">
        <v>-1.9138013E-4</v>
      </c>
    </row>
    <row r="9567" spans="1:5" x14ac:dyDescent="0.25">
      <c r="A9567">
        <v>0.95650000000000002</v>
      </c>
      <c r="B9567">
        <v>-79.8172</v>
      </c>
      <c r="C9567">
        <v>-120.44334000000001</v>
      </c>
      <c r="D9567">
        <v>-77.804564999999997</v>
      </c>
      <c r="E9567">
        <v>-2.2402330999999999E-4</v>
      </c>
    </row>
    <row r="9568" spans="1:5" x14ac:dyDescent="0.25">
      <c r="A9568">
        <v>0.95660000000000001</v>
      </c>
      <c r="B9568">
        <v>-79.812622000000005</v>
      </c>
      <c r="C9568">
        <v>-120.44334000000001</v>
      </c>
      <c r="D9568">
        <v>-77.819823999999997</v>
      </c>
      <c r="E9568">
        <v>-1.9646641E-4</v>
      </c>
    </row>
    <row r="9569" spans="1:5" x14ac:dyDescent="0.25">
      <c r="A9569">
        <v>0.95669999999999999</v>
      </c>
      <c r="B9569">
        <v>-79.811096000000006</v>
      </c>
      <c r="C9569">
        <v>-120.44525</v>
      </c>
      <c r="D9569">
        <v>-77.896118000000001</v>
      </c>
      <c r="E9569">
        <v>-3.2104189000000001E-4</v>
      </c>
    </row>
    <row r="9570" spans="1:5" x14ac:dyDescent="0.25">
      <c r="A9570">
        <v>0.95679999999999998</v>
      </c>
      <c r="B9570">
        <v>-79.808043999999995</v>
      </c>
      <c r="C9570">
        <v>-120.44716</v>
      </c>
      <c r="D9570">
        <v>-78.018187999999995</v>
      </c>
      <c r="E9570">
        <v>-1.5509300999999999E-4</v>
      </c>
    </row>
    <row r="9571" spans="1:5" x14ac:dyDescent="0.25">
      <c r="A9571">
        <v>0.95689999999999997</v>
      </c>
      <c r="B9571">
        <v>-79.808043999999995</v>
      </c>
      <c r="C9571">
        <v>-120.44525</v>
      </c>
      <c r="D9571">
        <v>-78.109741</v>
      </c>
      <c r="E9571" s="1">
        <v>-5.0407088999999997E-5</v>
      </c>
    </row>
    <row r="9572" spans="1:5" x14ac:dyDescent="0.25">
      <c r="A9572">
        <v>0.95699999999999996</v>
      </c>
      <c r="B9572">
        <v>-79.806518999999994</v>
      </c>
      <c r="C9572">
        <v>-120.44716</v>
      </c>
      <c r="D9572">
        <v>-78.140259</v>
      </c>
      <c r="E9572" s="1">
        <v>-9.7018572999999999E-5</v>
      </c>
    </row>
    <row r="9573" spans="1:5" x14ac:dyDescent="0.25">
      <c r="A9573">
        <v>0.95709999999999995</v>
      </c>
      <c r="B9573">
        <v>-79.803466999999998</v>
      </c>
      <c r="C9573">
        <v>-120.44716</v>
      </c>
      <c r="D9573">
        <v>-78.140259</v>
      </c>
      <c r="E9573" s="1">
        <v>-6.5286457999999998E-5</v>
      </c>
    </row>
    <row r="9574" spans="1:5" x14ac:dyDescent="0.25">
      <c r="A9574">
        <v>0.95720000000000005</v>
      </c>
      <c r="B9574">
        <v>-79.798889000000003</v>
      </c>
      <c r="C9574">
        <v>-120.44907000000001</v>
      </c>
      <c r="D9574">
        <v>-78.170776000000004</v>
      </c>
      <c r="E9574">
        <v>-1.8530692999999999E-4</v>
      </c>
    </row>
    <row r="9575" spans="1:5" x14ac:dyDescent="0.25">
      <c r="A9575">
        <v>0.95730000000000004</v>
      </c>
      <c r="B9575">
        <v>-79.797363000000004</v>
      </c>
      <c r="C9575">
        <v>-120.45097</v>
      </c>
      <c r="D9575">
        <v>-78.094481999999999</v>
      </c>
      <c r="E9575">
        <v>-2.4581072E-4</v>
      </c>
    </row>
    <row r="9576" spans="1:5" x14ac:dyDescent="0.25">
      <c r="A9576">
        <v>0.95740000000000003</v>
      </c>
      <c r="B9576">
        <v>-79.794312000000005</v>
      </c>
      <c r="C9576">
        <v>-120.45097</v>
      </c>
      <c r="D9576">
        <v>-77.957153000000005</v>
      </c>
      <c r="E9576">
        <v>-1.7004813999999999E-4</v>
      </c>
    </row>
    <row r="9577" spans="1:5" x14ac:dyDescent="0.25">
      <c r="A9577">
        <v>0.95750000000000002</v>
      </c>
      <c r="B9577">
        <v>-79.792786000000007</v>
      </c>
      <c r="C9577">
        <v>-120.45287999999999</v>
      </c>
      <c r="D9577">
        <v>-77.957153000000005</v>
      </c>
      <c r="E9577">
        <v>-1.4112485E-4</v>
      </c>
    </row>
    <row r="9578" spans="1:5" x14ac:dyDescent="0.25">
      <c r="A9578">
        <v>0.95760000000000001</v>
      </c>
      <c r="B9578">
        <v>-79.789733999999996</v>
      </c>
      <c r="C9578">
        <v>-120.45479</v>
      </c>
      <c r="D9578">
        <v>-78.018187999999995</v>
      </c>
      <c r="E9578" s="1">
        <v>8.5783191000000008E-6</v>
      </c>
    </row>
    <row r="9579" spans="1:5" x14ac:dyDescent="0.25">
      <c r="A9579">
        <v>0.9577</v>
      </c>
      <c r="B9579">
        <v>-79.789733999999996</v>
      </c>
      <c r="C9579">
        <v>-120.4567</v>
      </c>
      <c r="D9579">
        <v>-77.972412000000006</v>
      </c>
      <c r="E9579" s="1">
        <v>-5.4278737E-5</v>
      </c>
    </row>
    <row r="9580" spans="1:5" x14ac:dyDescent="0.25">
      <c r="A9580">
        <v>0.95779999999999998</v>
      </c>
      <c r="B9580">
        <v>-79.788207999999997</v>
      </c>
      <c r="C9580">
        <v>-120.4567</v>
      </c>
      <c r="D9580">
        <v>-78.063964999999996</v>
      </c>
      <c r="E9580" s="1">
        <v>-2.4672132000000001E-5</v>
      </c>
    </row>
    <row r="9581" spans="1:5" x14ac:dyDescent="0.25">
      <c r="A9581">
        <v>0.95789999999999997</v>
      </c>
      <c r="B9581">
        <v>-79.786681999999999</v>
      </c>
      <c r="C9581">
        <v>-120.4586</v>
      </c>
      <c r="D9581">
        <v>-78.155518000000001</v>
      </c>
      <c r="E9581" s="1">
        <v>8.1532123000000001E-5</v>
      </c>
    </row>
    <row r="9582" spans="1:5" x14ac:dyDescent="0.25">
      <c r="A9582">
        <v>0.95799999999999996</v>
      </c>
      <c r="B9582">
        <v>-79.782104000000004</v>
      </c>
      <c r="C9582">
        <v>-120.46241999999999</v>
      </c>
      <c r="D9582">
        <v>-78.216553000000005</v>
      </c>
      <c r="E9582">
        <v>1.5759817E-4</v>
      </c>
    </row>
    <row r="9583" spans="1:5" x14ac:dyDescent="0.25">
      <c r="A9583">
        <v>0.95809999999999995</v>
      </c>
      <c r="B9583">
        <v>-79.780579000000003</v>
      </c>
      <c r="C9583">
        <v>-120.46432</v>
      </c>
      <c r="D9583">
        <v>-78.323363999999998</v>
      </c>
      <c r="E9583" s="1">
        <v>-2.3913058000000002E-5</v>
      </c>
    </row>
    <row r="9584" spans="1:5" x14ac:dyDescent="0.25">
      <c r="A9584">
        <v>0.95820000000000005</v>
      </c>
      <c r="B9584">
        <v>-79.777527000000006</v>
      </c>
      <c r="C9584">
        <v>-120.46432</v>
      </c>
      <c r="D9584">
        <v>-78.399658000000002</v>
      </c>
      <c r="E9584">
        <v>-1.2950989999999999E-4</v>
      </c>
    </row>
    <row r="9585" spans="1:5" x14ac:dyDescent="0.25">
      <c r="A9585">
        <v>0.95830000000000004</v>
      </c>
      <c r="B9585">
        <v>-79.776000999999994</v>
      </c>
      <c r="C9585">
        <v>-120.46432</v>
      </c>
      <c r="D9585">
        <v>-78.338622999999998</v>
      </c>
      <c r="E9585">
        <v>-2.3525864999999999E-4</v>
      </c>
    </row>
    <row r="9586" spans="1:5" x14ac:dyDescent="0.25">
      <c r="A9586">
        <v>0.95840000000000003</v>
      </c>
      <c r="B9586">
        <v>-79.772948999999997</v>
      </c>
      <c r="C9586">
        <v>-120.46814000000001</v>
      </c>
      <c r="D9586">
        <v>-78.338622999999998</v>
      </c>
      <c r="E9586">
        <v>-1.8728077E-4</v>
      </c>
    </row>
    <row r="9587" spans="1:5" x14ac:dyDescent="0.25">
      <c r="A9587">
        <v>0.95850000000000002</v>
      </c>
      <c r="B9587">
        <v>-79.771422999999999</v>
      </c>
      <c r="C9587">
        <v>-120.46814000000001</v>
      </c>
      <c r="D9587">
        <v>-78.460693000000006</v>
      </c>
      <c r="E9587" s="1">
        <v>-1.7688004000000002E-5</v>
      </c>
    </row>
    <row r="9588" spans="1:5" x14ac:dyDescent="0.25">
      <c r="A9588">
        <v>0.95860000000000001</v>
      </c>
      <c r="B9588">
        <v>-79.769897</v>
      </c>
      <c r="C9588">
        <v>-120.46623</v>
      </c>
      <c r="D9588">
        <v>-78.414917000000003</v>
      </c>
      <c r="E9588" s="1">
        <v>7.4244197000000002E-5</v>
      </c>
    </row>
    <row r="9589" spans="1:5" x14ac:dyDescent="0.25">
      <c r="A9589">
        <v>0.9587</v>
      </c>
      <c r="B9589">
        <v>-79.768371999999999</v>
      </c>
      <c r="C9589">
        <v>-120.47005</v>
      </c>
      <c r="D9589">
        <v>-78.414917000000003</v>
      </c>
      <c r="E9589">
        <v>1.1979286E-4</v>
      </c>
    </row>
    <row r="9590" spans="1:5" x14ac:dyDescent="0.25">
      <c r="A9590">
        <v>0.95879999999999999</v>
      </c>
      <c r="B9590">
        <v>-79.763794000000004</v>
      </c>
      <c r="C9590">
        <v>-120.47195000000001</v>
      </c>
      <c r="D9590">
        <v>-78.399658000000002</v>
      </c>
      <c r="E9590">
        <v>1.95859E-4</v>
      </c>
    </row>
    <row r="9591" spans="1:5" x14ac:dyDescent="0.25">
      <c r="A9591">
        <v>0.95889999999999997</v>
      </c>
      <c r="B9591">
        <v>-79.763794000000004</v>
      </c>
      <c r="C9591">
        <v>-120.47386</v>
      </c>
      <c r="D9591">
        <v>-78.384399000000002</v>
      </c>
      <c r="E9591">
        <v>2.8566574000000002E-4</v>
      </c>
    </row>
    <row r="9592" spans="1:5" x14ac:dyDescent="0.25">
      <c r="A9592">
        <v>0.95899999999999996</v>
      </c>
      <c r="B9592">
        <v>-79.759215999999995</v>
      </c>
      <c r="C9592">
        <v>-120.47577</v>
      </c>
      <c r="D9592">
        <v>-78.353881999999999</v>
      </c>
      <c r="E9592">
        <v>3.1595556000000002E-4</v>
      </c>
    </row>
    <row r="9593" spans="1:5" x14ac:dyDescent="0.25">
      <c r="A9593">
        <v>0.95909999999999995</v>
      </c>
      <c r="B9593">
        <v>-79.756164999999996</v>
      </c>
      <c r="C9593">
        <v>-120.47958</v>
      </c>
      <c r="D9593">
        <v>-78.323363999999998</v>
      </c>
      <c r="E9593" s="1">
        <v>2.8695724999999999E-5</v>
      </c>
    </row>
    <row r="9594" spans="1:5" x14ac:dyDescent="0.25">
      <c r="A9594">
        <v>0.95920000000000005</v>
      </c>
      <c r="B9594">
        <v>-79.754638999999997</v>
      </c>
      <c r="C9594">
        <v>-120.47958</v>
      </c>
      <c r="D9594">
        <v>-78.292846999999995</v>
      </c>
      <c r="E9594" s="1">
        <v>4.6990997999999999E-5</v>
      </c>
    </row>
    <row r="9595" spans="1:5" x14ac:dyDescent="0.25">
      <c r="A9595">
        <v>0.95930000000000004</v>
      </c>
      <c r="B9595">
        <v>-79.753112999999999</v>
      </c>
      <c r="C9595">
        <v>-120.48148999999999</v>
      </c>
      <c r="D9595">
        <v>-78.323363999999998</v>
      </c>
      <c r="E9595" s="1">
        <v>4.8964749999999999E-5</v>
      </c>
    </row>
    <row r="9596" spans="1:5" x14ac:dyDescent="0.25">
      <c r="A9596">
        <v>0.95940000000000003</v>
      </c>
      <c r="B9596">
        <v>-79.753112999999999</v>
      </c>
      <c r="C9596">
        <v>-120.48148999999999</v>
      </c>
      <c r="D9596">
        <v>-78.414917000000003</v>
      </c>
      <c r="E9596" s="1">
        <v>3.3781910000000003E-5</v>
      </c>
    </row>
    <row r="9597" spans="1:5" x14ac:dyDescent="0.25">
      <c r="A9597">
        <v>0.95950000000000002</v>
      </c>
      <c r="B9597">
        <v>-79.751587000000001</v>
      </c>
      <c r="C9597">
        <v>-120.4834</v>
      </c>
      <c r="D9597">
        <v>-78.369140999999999</v>
      </c>
      <c r="E9597" s="1">
        <v>1.8219510000000001E-5</v>
      </c>
    </row>
    <row r="9598" spans="1:5" x14ac:dyDescent="0.25">
      <c r="A9598">
        <v>0.95960000000000001</v>
      </c>
      <c r="B9598">
        <v>-79.747009000000006</v>
      </c>
      <c r="C9598">
        <v>-120.4834</v>
      </c>
      <c r="D9598">
        <v>-78.399658000000002</v>
      </c>
      <c r="E9598" s="1">
        <v>-2.8847484000000001E-5</v>
      </c>
    </row>
    <row r="9599" spans="1:5" x14ac:dyDescent="0.25">
      <c r="A9599">
        <v>0.9597</v>
      </c>
      <c r="B9599">
        <v>-79.743958000000006</v>
      </c>
      <c r="C9599">
        <v>-120.48721</v>
      </c>
      <c r="D9599">
        <v>-78.475952000000007</v>
      </c>
      <c r="E9599" s="1">
        <v>7.6142092999999998E-5</v>
      </c>
    </row>
    <row r="9600" spans="1:5" x14ac:dyDescent="0.25">
      <c r="A9600">
        <v>0.95979999999999999</v>
      </c>
      <c r="B9600">
        <v>-79.745482999999993</v>
      </c>
      <c r="C9600">
        <v>-120.48721</v>
      </c>
      <c r="D9600">
        <v>-78.552245999999997</v>
      </c>
      <c r="E9600">
        <v>1.0552104E-4</v>
      </c>
    </row>
    <row r="9601" spans="1:5" x14ac:dyDescent="0.25">
      <c r="A9601">
        <v>0.95989999999999998</v>
      </c>
      <c r="B9601">
        <v>-79.742431999999994</v>
      </c>
      <c r="C9601">
        <v>-120.48721</v>
      </c>
      <c r="D9601">
        <v>-78.582763999999997</v>
      </c>
      <c r="E9601">
        <v>3.0426481000000002E-4</v>
      </c>
    </row>
    <row r="9602" spans="1:5" x14ac:dyDescent="0.25">
      <c r="A9602">
        <v>0.96</v>
      </c>
      <c r="B9602">
        <v>-79.739379999999997</v>
      </c>
      <c r="C9602">
        <v>-120.49294</v>
      </c>
      <c r="D9602">
        <v>-78.582763999999997</v>
      </c>
      <c r="E9602">
        <v>3.2126958999999998E-4</v>
      </c>
    </row>
    <row r="9603" spans="1:5" x14ac:dyDescent="0.25">
      <c r="A9603">
        <v>0.96009999999999995</v>
      </c>
      <c r="B9603">
        <v>-79.734802000000002</v>
      </c>
      <c r="C9603">
        <v>-120.49484</v>
      </c>
      <c r="D9603">
        <v>-78.643799000000001</v>
      </c>
      <c r="E9603" s="1">
        <v>6.2477496000000002E-5</v>
      </c>
    </row>
    <row r="9604" spans="1:5" x14ac:dyDescent="0.25">
      <c r="A9604">
        <v>0.96020000000000005</v>
      </c>
      <c r="B9604">
        <v>-79.733276000000004</v>
      </c>
      <c r="C9604">
        <v>-120.50055999999999</v>
      </c>
      <c r="D9604">
        <v>-78.643799000000001</v>
      </c>
      <c r="E9604" s="1">
        <v>3.3022743000000002E-5</v>
      </c>
    </row>
    <row r="9605" spans="1:5" x14ac:dyDescent="0.25">
      <c r="A9605">
        <v>0.96030000000000004</v>
      </c>
      <c r="B9605">
        <v>-79.730225000000004</v>
      </c>
      <c r="C9605">
        <v>-120.50055999999999</v>
      </c>
      <c r="D9605">
        <v>-78.613281000000001</v>
      </c>
      <c r="E9605" s="1">
        <v>-1.1842651E-5</v>
      </c>
    </row>
    <row r="9606" spans="1:5" x14ac:dyDescent="0.25">
      <c r="A9606">
        <v>0.96040000000000003</v>
      </c>
      <c r="B9606">
        <v>-79.728699000000006</v>
      </c>
      <c r="C9606">
        <v>-120.50055999999999</v>
      </c>
      <c r="D9606">
        <v>-78.643799000000001</v>
      </c>
      <c r="E9606" s="1">
        <v>-2.7101440000000001E-5</v>
      </c>
    </row>
    <row r="9607" spans="1:5" x14ac:dyDescent="0.25">
      <c r="A9607">
        <v>0.96050000000000002</v>
      </c>
      <c r="B9607">
        <v>-79.725646999999995</v>
      </c>
      <c r="C9607">
        <v>-120.50438</v>
      </c>
      <c r="D9607">
        <v>-78.536986999999996</v>
      </c>
      <c r="E9607">
        <v>-1.6518971E-4</v>
      </c>
    </row>
    <row r="9608" spans="1:5" x14ac:dyDescent="0.25">
      <c r="A9608">
        <v>0.96060000000000001</v>
      </c>
      <c r="B9608">
        <v>-79.725646999999995</v>
      </c>
      <c r="C9608">
        <v>-120.50438</v>
      </c>
      <c r="D9608">
        <v>-78.414917000000003</v>
      </c>
      <c r="E9608">
        <v>-1.2024841000000001E-4</v>
      </c>
    </row>
    <row r="9609" spans="1:5" x14ac:dyDescent="0.25">
      <c r="A9609">
        <v>0.9607</v>
      </c>
      <c r="B9609">
        <v>-79.724120999999997</v>
      </c>
      <c r="C9609">
        <v>-120.50819</v>
      </c>
      <c r="D9609">
        <v>-78.369140999999999</v>
      </c>
      <c r="E9609" s="1">
        <v>-1.4879229000000001E-5</v>
      </c>
    </row>
    <row r="9610" spans="1:5" x14ac:dyDescent="0.25">
      <c r="A9610">
        <v>0.96079999999999999</v>
      </c>
      <c r="B9610">
        <v>-79.722594999999998</v>
      </c>
      <c r="C9610">
        <v>-120.50819</v>
      </c>
      <c r="D9610">
        <v>-78.445435000000003</v>
      </c>
      <c r="E9610">
        <v>1.0438222000000001E-4</v>
      </c>
    </row>
    <row r="9611" spans="1:5" x14ac:dyDescent="0.25">
      <c r="A9611">
        <v>0.96089999999999998</v>
      </c>
      <c r="B9611">
        <v>-79.721069</v>
      </c>
      <c r="C9611">
        <v>-120.51009999999999</v>
      </c>
      <c r="D9611">
        <v>-78.460693000000006</v>
      </c>
      <c r="E9611" s="1">
        <v>-5.0786789999999999E-5</v>
      </c>
    </row>
    <row r="9612" spans="1:5" x14ac:dyDescent="0.25">
      <c r="A9612">
        <v>0.96099999999999997</v>
      </c>
      <c r="B9612">
        <v>-79.719543000000002</v>
      </c>
      <c r="C9612">
        <v>-120.51392</v>
      </c>
      <c r="D9612">
        <v>-78.460693000000006</v>
      </c>
      <c r="E9612" s="1">
        <v>2.5279446999999999E-5</v>
      </c>
    </row>
    <row r="9613" spans="1:5" x14ac:dyDescent="0.25">
      <c r="A9613">
        <v>0.96109999999999995</v>
      </c>
      <c r="B9613">
        <v>-79.716492000000002</v>
      </c>
      <c r="C9613">
        <v>-120.51773</v>
      </c>
      <c r="D9613">
        <v>-78.460693000000006</v>
      </c>
      <c r="E9613" s="1">
        <v>-8.1000662999999997E-5</v>
      </c>
    </row>
    <row r="9614" spans="1:5" x14ac:dyDescent="0.25">
      <c r="A9614">
        <v>0.96120000000000005</v>
      </c>
      <c r="B9614">
        <v>-79.714966000000004</v>
      </c>
      <c r="C9614">
        <v>-120.51964</v>
      </c>
      <c r="D9614">
        <v>-78.491211000000007</v>
      </c>
      <c r="E9614">
        <v>-1.2654918000000001E-4</v>
      </c>
    </row>
    <row r="9615" spans="1:5" x14ac:dyDescent="0.25">
      <c r="A9615">
        <v>0.96130000000000004</v>
      </c>
      <c r="B9615">
        <v>-79.710387999999995</v>
      </c>
      <c r="C9615">
        <v>-120.52155</v>
      </c>
      <c r="D9615">
        <v>-78.582763999999997</v>
      </c>
      <c r="E9615">
        <v>-3.1056562000000002E-4</v>
      </c>
    </row>
    <row r="9616" spans="1:5" x14ac:dyDescent="0.25">
      <c r="A9616">
        <v>0.96140000000000003</v>
      </c>
      <c r="B9616">
        <v>-79.708861999999996</v>
      </c>
      <c r="C9616">
        <v>-120.52345</v>
      </c>
      <c r="D9616">
        <v>-78.598022</v>
      </c>
      <c r="E9616">
        <v>-4.0378855E-4</v>
      </c>
    </row>
    <row r="9617" spans="1:5" x14ac:dyDescent="0.25">
      <c r="A9617">
        <v>0.96150000000000002</v>
      </c>
      <c r="B9617">
        <v>-79.710387999999995</v>
      </c>
      <c r="C9617">
        <v>-120.52536000000001</v>
      </c>
      <c r="D9617">
        <v>-78.628540000000001</v>
      </c>
      <c r="E9617">
        <v>-2.2258088000000001E-4</v>
      </c>
    </row>
    <row r="9618" spans="1:5" x14ac:dyDescent="0.25">
      <c r="A9618">
        <v>0.96160000000000001</v>
      </c>
      <c r="B9618">
        <v>-79.707335999999998</v>
      </c>
      <c r="C9618">
        <v>-120.52916999999999</v>
      </c>
      <c r="D9618">
        <v>-78.613281000000001</v>
      </c>
      <c r="E9618">
        <v>-2.2478242999999999E-4</v>
      </c>
    </row>
    <row r="9619" spans="1:5" x14ac:dyDescent="0.25">
      <c r="A9619">
        <v>0.9617</v>
      </c>
      <c r="B9619">
        <v>-79.705810999999997</v>
      </c>
      <c r="C9619">
        <v>-120.52916999999999</v>
      </c>
      <c r="D9619">
        <v>-78.582763999999997</v>
      </c>
      <c r="E9619">
        <v>-1.8204269E-4</v>
      </c>
    </row>
    <row r="9620" spans="1:5" x14ac:dyDescent="0.25">
      <c r="A9620">
        <v>0.96179999999999999</v>
      </c>
      <c r="B9620">
        <v>-79.701233000000002</v>
      </c>
      <c r="C9620">
        <v>-120.53299</v>
      </c>
      <c r="D9620">
        <v>-78.613281000000001</v>
      </c>
      <c r="E9620" s="1">
        <v>-7.7053113000000005E-5</v>
      </c>
    </row>
    <row r="9621" spans="1:5" x14ac:dyDescent="0.25">
      <c r="A9621">
        <v>0.96189999999999998</v>
      </c>
      <c r="B9621">
        <v>-79.698181000000005</v>
      </c>
      <c r="C9621">
        <v>-120.53299</v>
      </c>
      <c r="D9621">
        <v>-78.643799000000001</v>
      </c>
      <c r="E9621" s="1">
        <v>-1.7308490000000001E-5</v>
      </c>
    </row>
    <row r="9622" spans="1:5" x14ac:dyDescent="0.25">
      <c r="A9622">
        <v>0.96199999999999997</v>
      </c>
      <c r="B9622">
        <v>-79.699707000000004</v>
      </c>
      <c r="C9622">
        <v>-120.5368</v>
      </c>
      <c r="D9622">
        <v>-78.628540000000001</v>
      </c>
      <c r="E9622" s="1">
        <v>-1.7612148000000002E-5</v>
      </c>
    </row>
    <row r="9623" spans="1:5" x14ac:dyDescent="0.25">
      <c r="A9623">
        <v>0.96209999999999996</v>
      </c>
      <c r="B9623">
        <v>-79.696655000000007</v>
      </c>
      <c r="C9623">
        <v>-120.54062</v>
      </c>
      <c r="D9623">
        <v>-78.628540000000001</v>
      </c>
      <c r="E9623">
        <v>-1.0703928E-4</v>
      </c>
    </row>
    <row r="9624" spans="1:5" x14ac:dyDescent="0.25">
      <c r="A9624">
        <v>0.96220000000000006</v>
      </c>
      <c r="B9624">
        <v>-79.698181000000005</v>
      </c>
      <c r="C9624">
        <v>-120.54253</v>
      </c>
      <c r="D9624">
        <v>-78.628540000000001</v>
      </c>
      <c r="E9624">
        <v>-2.2774315E-4</v>
      </c>
    </row>
    <row r="9625" spans="1:5" x14ac:dyDescent="0.25">
      <c r="A9625">
        <v>0.96230000000000004</v>
      </c>
      <c r="B9625">
        <v>-79.695128999999994</v>
      </c>
      <c r="C9625">
        <v>-120.54253</v>
      </c>
      <c r="D9625">
        <v>-78.552245999999997</v>
      </c>
      <c r="E9625">
        <v>-3.4882654000000001E-4</v>
      </c>
    </row>
    <row r="9626" spans="1:5" x14ac:dyDescent="0.25">
      <c r="A9626">
        <v>0.96240000000000003</v>
      </c>
      <c r="B9626">
        <v>-79.695128999999994</v>
      </c>
      <c r="C9626">
        <v>-120.54634</v>
      </c>
      <c r="D9626">
        <v>-78.598022</v>
      </c>
      <c r="E9626">
        <v>-3.1830900999999998E-4</v>
      </c>
    </row>
    <row r="9627" spans="1:5" x14ac:dyDescent="0.25">
      <c r="A9627">
        <v>0.96250000000000002</v>
      </c>
      <c r="B9627">
        <v>-79.693603999999993</v>
      </c>
      <c r="C9627">
        <v>-120.54825</v>
      </c>
      <c r="D9627">
        <v>-78.674316000000005</v>
      </c>
      <c r="E9627">
        <v>-3.3538969999999998E-4</v>
      </c>
    </row>
    <row r="9628" spans="1:5" x14ac:dyDescent="0.25">
      <c r="A9628">
        <v>0.96260000000000001</v>
      </c>
      <c r="B9628">
        <v>-79.693603999999993</v>
      </c>
      <c r="C9628">
        <v>-120.55016000000001</v>
      </c>
      <c r="D9628">
        <v>-78.735352000000006</v>
      </c>
      <c r="E9628">
        <v>-1.3884739000000001E-4</v>
      </c>
    </row>
    <row r="9629" spans="1:5" x14ac:dyDescent="0.25">
      <c r="A9629">
        <v>0.9627</v>
      </c>
      <c r="B9629">
        <v>-79.693603999999993</v>
      </c>
      <c r="C9629">
        <v>-120.55206</v>
      </c>
      <c r="D9629">
        <v>-78.857422</v>
      </c>
      <c r="E9629" s="1">
        <v>-4.8812851000000001E-5</v>
      </c>
    </row>
    <row r="9630" spans="1:5" x14ac:dyDescent="0.25">
      <c r="A9630">
        <v>0.96279999999999999</v>
      </c>
      <c r="B9630">
        <v>-79.6875</v>
      </c>
      <c r="C9630">
        <v>-120.55397000000001</v>
      </c>
      <c r="D9630">
        <v>-78.887939000000003</v>
      </c>
      <c r="E9630" s="1">
        <v>1.1463044000000001E-5</v>
      </c>
    </row>
    <row r="9631" spans="1:5" x14ac:dyDescent="0.25">
      <c r="A9631">
        <v>0.96289999999999998</v>
      </c>
      <c r="B9631">
        <v>-79.690551999999997</v>
      </c>
      <c r="C9631">
        <v>-120.55779</v>
      </c>
      <c r="D9631">
        <v>-78.903198000000003</v>
      </c>
      <c r="E9631" s="1">
        <v>-5.0331233E-5</v>
      </c>
    </row>
    <row r="9632" spans="1:5" x14ac:dyDescent="0.25">
      <c r="A9632">
        <v>0.96299999999999997</v>
      </c>
      <c r="B9632">
        <v>-79.689025999999998</v>
      </c>
      <c r="C9632">
        <v>-120.55969</v>
      </c>
      <c r="D9632">
        <v>-78.842162999999999</v>
      </c>
      <c r="E9632">
        <v>-1.8561068E-4</v>
      </c>
    </row>
    <row r="9633" spans="1:5" x14ac:dyDescent="0.25">
      <c r="A9633">
        <v>0.96309999999999996</v>
      </c>
      <c r="B9633">
        <v>-79.685974000000002</v>
      </c>
      <c r="C9633">
        <v>-120.5616</v>
      </c>
      <c r="D9633">
        <v>-78.735352000000006</v>
      </c>
      <c r="E9633">
        <v>-1.9745327999999999E-4</v>
      </c>
    </row>
    <row r="9634" spans="1:5" x14ac:dyDescent="0.25">
      <c r="A9634">
        <v>0.96319999999999995</v>
      </c>
      <c r="B9634">
        <v>-79.6875</v>
      </c>
      <c r="C9634">
        <v>-120.56541</v>
      </c>
      <c r="D9634">
        <v>-78.796386999999996</v>
      </c>
      <c r="E9634">
        <v>-2.5499639999999998E-4</v>
      </c>
    </row>
    <row r="9635" spans="1:5" x14ac:dyDescent="0.25">
      <c r="A9635">
        <v>0.96330000000000005</v>
      </c>
      <c r="B9635">
        <v>-79.685974000000002</v>
      </c>
      <c r="C9635">
        <v>-120.56923</v>
      </c>
      <c r="D9635">
        <v>-78.811645999999996</v>
      </c>
      <c r="E9635">
        <v>-2.6721851999999998E-4</v>
      </c>
    </row>
    <row r="9636" spans="1:5" x14ac:dyDescent="0.25">
      <c r="A9636">
        <v>0.96340000000000003</v>
      </c>
      <c r="B9636">
        <v>-79.6875</v>
      </c>
      <c r="C9636">
        <v>-120.56923</v>
      </c>
      <c r="D9636">
        <v>-78.735352000000006</v>
      </c>
      <c r="E9636">
        <v>-1.8902677E-4</v>
      </c>
    </row>
    <row r="9637" spans="1:5" x14ac:dyDescent="0.25">
      <c r="A9637">
        <v>0.96350000000000002</v>
      </c>
      <c r="B9637">
        <v>-79.685974000000002</v>
      </c>
      <c r="C9637">
        <v>-120.57304000000001</v>
      </c>
      <c r="D9637">
        <v>-78.704834000000005</v>
      </c>
      <c r="E9637">
        <v>-1.5767422E-4</v>
      </c>
    </row>
    <row r="9638" spans="1:5" x14ac:dyDescent="0.25">
      <c r="A9638">
        <v>0.96360000000000001</v>
      </c>
      <c r="B9638">
        <v>-79.6875</v>
      </c>
      <c r="C9638">
        <v>-120.57495</v>
      </c>
      <c r="D9638">
        <v>-78.643799000000001</v>
      </c>
      <c r="E9638" s="1">
        <v>-3.4768740000000001E-5</v>
      </c>
    </row>
    <row r="9639" spans="1:5" x14ac:dyDescent="0.25">
      <c r="A9639">
        <v>0.9637</v>
      </c>
      <c r="B9639">
        <v>-79.684448000000003</v>
      </c>
      <c r="C9639">
        <v>-120.57877000000001</v>
      </c>
      <c r="D9639">
        <v>-78.613281000000001</v>
      </c>
      <c r="E9639">
        <v>-1.2632151999999999E-4</v>
      </c>
    </row>
    <row r="9640" spans="1:5" x14ac:dyDescent="0.25">
      <c r="A9640">
        <v>0.96379999999999999</v>
      </c>
      <c r="B9640">
        <v>-79.684448000000003</v>
      </c>
      <c r="C9640">
        <v>-120.58067</v>
      </c>
      <c r="D9640">
        <v>-78.582763999999997</v>
      </c>
      <c r="E9640">
        <v>1.1865421999999999E-4</v>
      </c>
    </row>
    <row r="9641" spans="1:5" x14ac:dyDescent="0.25">
      <c r="A9641">
        <v>0.96389999999999998</v>
      </c>
      <c r="B9641">
        <v>-79.682922000000005</v>
      </c>
      <c r="C9641">
        <v>-120.58257999999999</v>
      </c>
      <c r="D9641">
        <v>-78.582763999999997</v>
      </c>
      <c r="E9641" s="1">
        <v>5.8909551999999998E-5</v>
      </c>
    </row>
    <row r="9642" spans="1:5" x14ac:dyDescent="0.25">
      <c r="A9642">
        <v>0.96399999999999997</v>
      </c>
      <c r="B9642">
        <v>-79.684448000000003</v>
      </c>
      <c r="C9642">
        <v>-120.58449</v>
      </c>
      <c r="D9642">
        <v>-78.643799000000001</v>
      </c>
      <c r="E9642" s="1">
        <v>6.1111059E-5</v>
      </c>
    </row>
    <row r="9643" spans="1:5" x14ac:dyDescent="0.25">
      <c r="A9643">
        <v>0.96409999999999996</v>
      </c>
      <c r="B9643">
        <v>-79.684448000000003</v>
      </c>
      <c r="C9643">
        <v>-120.5883</v>
      </c>
      <c r="D9643">
        <v>-78.689575000000005</v>
      </c>
      <c r="E9643" s="1">
        <v>6.3616270000000001E-5</v>
      </c>
    </row>
    <row r="9644" spans="1:5" x14ac:dyDescent="0.25">
      <c r="A9644">
        <v>0.96419999999999995</v>
      </c>
      <c r="B9644">
        <v>-79.684448000000003</v>
      </c>
      <c r="C9644">
        <v>-120.59021</v>
      </c>
      <c r="D9644">
        <v>-78.536986999999996</v>
      </c>
      <c r="E9644" s="1">
        <v>3.5831611999999997E-5</v>
      </c>
    </row>
    <row r="9645" spans="1:5" x14ac:dyDescent="0.25">
      <c r="A9645">
        <v>0.96430000000000005</v>
      </c>
      <c r="B9645">
        <v>-79.684448000000003</v>
      </c>
      <c r="C9645">
        <v>-120.59211999999999</v>
      </c>
      <c r="D9645">
        <v>-78.491211000000007</v>
      </c>
      <c r="E9645" s="1">
        <v>-6.9461669999999997E-5</v>
      </c>
    </row>
    <row r="9646" spans="1:5" x14ac:dyDescent="0.25">
      <c r="A9646">
        <v>0.96440000000000003</v>
      </c>
      <c r="B9646">
        <v>-79.684448000000003</v>
      </c>
      <c r="C9646">
        <v>-120.59784000000001</v>
      </c>
      <c r="D9646">
        <v>-78.475952000000007</v>
      </c>
      <c r="E9646">
        <v>-2.3510680000000001E-4</v>
      </c>
    </row>
    <row r="9647" spans="1:5" x14ac:dyDescent="0.25">
      <c r="A9647">
        <v>0.96450000000000002</v>
      </c>
      <c r="B9647">
        <v>-79.684448000000003</v>
      </c>
      <c r="C9647">
        <v>-120.59975</v>
      </c>
      <c r="D9647">
        <v>-78.445435000000003</v>
      </c>
      <c r="E9647">
        <v>-1.2761209999999999E-4</v>
      </c>
    </row>
    <row r="9648" spans="1:5" x14ac:dyDescent="0.25">
      <c r="A9648">
        <v>0.96460000000000001</v>
      </c>
      <c r="B9648">
        <v>-79.684448000000003</v>
      </c>
      <c r="C9648">
        <v>-120.60165000000001</v>
      </c>
      <c r="D9648">
        <v>-78.445435000000003</v>
      </c>
      <c r="E9648" s="1">
        <v>-5.1621766999999997E-5</v>
      </c>
    </row>
    <row r="9649" spans="1:5" x14ac:dyDescent="0.25">
      <c r="A9649">
        <v>0.9647</v>
      </c>
      <c r="B9649">
        <v>-79.682922000000005</v>
      </c>
      <c r="C9649">
        <v>-120.60356</v>
      </c>
      <c r="D9649">
        <v>-78.414917000000003</v>
      </c>
      <c r="E9649">
        <v>1.016493E-4</v>
      </c>
    </row>
    <row r="9650" spans="1:5" x14ac:dyDescent="0.25">
      <c r="A9650">
        <v>0.96479999999999999</v>
      </c>
      <c r="B9650">
        <v>-79.682922000000005</v>
      </c>
      <c r="C9650">
        <v>-120.60356</v>
      </c>
      <c r="D9650">
        <v>-78.414917000000003</v>
      </c>
      <c r="E9650">
        <v>3.7699081000000002E-4</v>
      </c>
    </row>
    <row r="9651" spans="1:5" x14ac:dyDescent="0.25">
      <c r="A9651">
        <v>0.96489999999999998</v>
      </c>
      <c r="B9651">
        <v>-79.682922000000005</v>
      </c>
      <c r="C9651">
        <v>-120.60738000000001</v>
      </c>
      <c r="D9651">
        <v>-78.384399000000002</v>
      </c>
      <c r="E9651">
        <v>2.8779142999999999E-4</v>
      </c>
    </row>
    <row r="9652" spans="1:5" x14ac:dyDescent="0.25">
      <c r="A9652">
        <v>0.96499999999999997</v>
      </c>
      <c r="B9652">
        <v>-79.684448000000003</v>
      </c>
      <c r="C9652">
        <v>-120.60928</v>
      </c>
      <c r="D9652">
        <v>-78.323363999999998</v>
      </c>
      <c r="E9652" s="1">
        <v>-1.4499621E-5</v>
      </c>
    </row>
    <row r="9653" spans="1:5" x14ac:dyDescent="0.25">
      <c r="A9653">
        <v>0.96509999999999996</v>
      </c>
      <c r="B9653">
        <v>-79.684448000000003</v>
      </c>
      <c r="C9653">
        <v>-120.6131</v>
      </c>
      <c r="D9653">
        <v>-78.384399000000002</v>
      </c>
      <c r="E9653" s="1">
        <v>7.9406378999999995E-5</v>
      </c>
    </row>
    <row r="9654" spans="1:5" x14ac:dyDescent="0.25">
      <c r="A9654">
        <v>0.96519999999999995</v>
      </c>
      <c r="B9654">
        <v>-79.684448000000003</v>
      </c>
      <c r="C9654">
        <v>-120.61501</v>
      </c>
      <c r="D9654">
        <v>-78.353881999999999</v>
      </c>
      <c r="E9654">
        <v>1.4249133E-4</v>
      </c>
    </row>
    <row r="9655" spans="1:5" x14ac:dyDescent="0.25">
      <c r="A9655">
        <v>0.96530000000000005</v>
      </c>
      <c r="B9655">
        <v>-79.684448000000003</v>
      </c>
      <c r="C9655">
        <v>-120.61691</v>
      </c>
      <c r="D9655">
        <v>-78.323363999999998</v>
      </c>
      <c r="E9655" s="1">
        <v>2.1331897E-5</v>
      </c>
    </row>
    <row r="9656" spans="1:5" x14ac:dyDescent="0.25">
      <c r="A9656">
        <v>0.96540000000000004</v>
      </c>
      <c r="B9656">
        <v>-79.684448000000003</v>
      </c>
      <c r="C9656">
        <v>-120.61882</v>
      </c>
      <c r="D9656">
        <v>-78.308104999999998</v>
      </c>
      <c r="E9656">
        <v>1.2753609999999999E-4</v>
      </c>
    </row>
    <row r="9657" spans="1:5" x14ac:dyDescent="0.25">
      <c r="A9657">
        <v>0.96550000000000002</v>
      </c>
      <c r="B9657">
        <v>-79.682922000000005</v>
      </c>
      <c r="C9657">
        <v>-120.62072999999999</v>
      </c>
      <c r="D9657">
        <v>-78.231812000000005</v>
      </c>
      <c r="E9657">
        <v>1.4097304E-4</v>
      </c>
    </row>
    <row r="9658" spans="1:5" x14ac:dyDescent="0.25">
      <c r="A9658">
        <v>0.96560000000000001</v>
      </c>
      <c r="B9658">
        <v>-79.684448000000003</v>
      </c>
      <c r="C9658">
        <v>-120.62263</v>
      </c>
      <c r="D9658">
        <v>-78.247069999999994</v>
      </c>
      <c r="E9658">
        <v>1.5425798E-4</v>
      </c>
    </row>
    <row r="9659" spans="1:5" x14ac:dyDescent="0.25">
      <c r="A9659">
        <v>0.9657</v>
      </c>
      <c r="B9659">
        <v>-79.6875</v>
      </c>
      <c r="C9659">
        <v>-120.62454</v>
      </c>
      <c r="D9659">
        <v>-78.308104999999998</v>
      </c>
      <c r="E9659">
        <v>4.4265668999999999E-4</v>
      </c>
    </row>
    <row r="9660" spans="1:5" x14ac:dyDescent="0.25">
      <c r="A9660">
        <v>0.96579999999999999</v>
      </c>
      <c r="B9660">
        <v>-79.685974000000002</v>
      </c>
      <c r="C9660">
        <v>-120.62645000000001</v>
      </c>
      <c r="D9660">
        <v>-78.262328999999994</v>
      </c>
      <c r="E9660">
        <v>3.0388520000000001E-4</v>
      </c>
    </row>
    <row r="9661" spans="1:5" x14ac:dyDescent="0.25">
      <c r="A9661">
        <v>0.96589999999999998</v>
      </c>
      <c r="B9661">
        <v>-79.6875</v>
      </c>
      <c r="C9661">
        <v>-120.63026000000001</v>
      </c>
      <c r="D9661">
        <v>-78.216553000000005</v>
      </c>
      <c r="E9661">
        <v>3.6416124000000002E-4</v>
      </c>
    </row>
    <row r="9662" spans="1:5" x14ac:dyDescent="0.25">
      <c r="A9662">
        <v>0.96599999999999997</v>
      </c>
      <c r="B9662">
        <v>-79.6875</v>
      </c>
      <c r="C9662">
        <v>-120.63026000000001</v>
      </c>
      <c r="D9662">
        <v>-78.369140999999999</v>
      </c>
      <c r="E9662">
        <v>3.0426481000000002E-4</v>
      </c>
    </row>
    <row r="9663" spans="1:5" x14ac:dyDescent="0.25">
      <c r="A9663">
        <v>0.96609999999999996</v>
      </c>
      <c r="B9663">
        <v>-79.690551999999997</v>
      </c>
      <c r="C9663">
        <v>-120.63408</v>
      </c>
      <c r="D9663">
        <v>-78.430176000000003</v>
      </c>
      <c r="E9663">
        <v>1.9828831E-4</v>
      </c>
    </row>
    <row r="9664" spans="1:5" x14ac:dyDescent="0.25">
      <c r="A9664">
        <v>0.96619999999999995</v>
      </c>
      <c r="B9664">
        <v>-79.6875</v>
      </c>
      <c r="C9664">
        <v>-120.63599000000001</v>
      </c>
      <c r="D9664">
        <v>-78.369140999999999</v>
      </c>
      <c r="E9664" s="1">
        <v>1.6701128000000002E-5</v>
      </c>
    </row>
    <row r="9665" spans="1:5" x14ac:dyDescent="0.25">
      <c r="A9665">
        <v>0.96630000000000005</v>
      </c>
      <c r="B9665">
        <v>-79.6875</v>
      </c>
      <c r="C9665">
        <v>-120.63789</v>
      </c>
      <c r="D9665">
        <v>-78.353881999999999</v>
      </c>
      <c r="E9665">
        <v>-1.2002060999999999E-4</v>
      </c>
    </row>
    <row r="9666" spans="1:5" x14ac:dyDescent="0.25">
      <c r="A9666">
        <v>0.96640000000000004</v>
      </c>
      <c r="B9666">
        <v>-79.690551999999997</v>
      </c>
      <c r="C9666">
        <v>-120.64171</v>
      </c>
      <c r="D9666">
        <v>-78.430176000000003</v>
      </c>
      <c r="E9666" s="1">
        <v>-7.4927416000000001E-5</v>
      </c>
    </row>
    <row r="9667" spans="1:5" x14ac:dyDescent="0.25">
      <c r="A9667">
        <v>0.96650000000000003</v>
      </c>
      <c r="B9667">
        <v>-79.690551999999997</v>
      </c>
      <c r="C9667">
        <v>-120.64362</v>
      </c>
      <c r="D9667">
        <v>-78.475952000000007</v>
      </c>
      <c r="E9667">
        <v>2.1339524999999999E-4</v>
      </c>
    </row>
    <row r="9668" spans="1:5" x14ac:dyDescent="0.25">
      <c r="A9668">
        <v>0.96660000000000001</v>
      </c>
      <c r="B9668">
        <v>-79.692077999999995</v>
      </c>
      <c r="C9668">
        <v>-120.64743</v>
      </c>
      <c r="D9668">
        <v>-78.506469999999993</v>
      </c>
      <c r="E9668">
        <v>1.805244E-4</v>
      </c>
    </row>
    <row r="9669" spans="1:5" x14ac:dyDescent="0.25">
      <c r="A9669">
        <v>0.9667</v>
      </c>
      <c r="B9669">
        <v>-79.690551999999997</v>
      </c>
      <c r="C9669">
        <v>-120.64743</v>
      </c>
      <c r="D9669">
        <v>-78.536986999999996</v>
      </c>
      <c r="E9669" s="1">
        <v>7.1359519000000005E-5</v>
      </c>
    </row>
    <row r="9670" spans="1:5" x14ac:dyDescent="0.25">
      <c r="A9670">
        <v>0.96679999999999999</v>
      </c>
      <c r="B9670">
        <v>-79.693603999999993</v>
      </c>
      <c r="C9670">
        <v>-120.65315</v>
      </c>
      <c r="D9670">
        <v>-78.475952000000007</v>
      </c>
      <c r="E9670">
        <v>1.2935814E-4</v>
      </c>
    </row>
    <row r="9671" spans="1:5" x14ac:dyDescent="0.25">
      <c r="A9671">
        <v>0.96689999999999998</v>
      </c>
      <c r="B9671">
        <v>-79.695128999999994</v>
      </c>
      <c r="C9671">
        <v>-120.65315</v>
      </c>
      <c r="D9671">
        <v>-78.491211000000007</v>
      </c>
      <c r="E9671" s="1">
        <v>8.2822655999999995E-5</v>
      </c>
    </row>
    <row r="9672" spans="1:5" x14ac:dyDescent="0.25">
      <c r="A9672">
        <v>0.96699999999999997</v>
      </c>
      <c r="B9672">
        <v>-79.692077999999995</v>
      </c>
      <c r="C9672">
        <v>-120.65697</v>
      </c>
      <c r="D9672">
        <v>-78.491211000000007</v>
      </c>
      <c r="E9672" s="1">
        <v>-2.4064862999999999E-5</v>
      </c>
    </row>
    <row r="9673" spans="1:5" x14ac:dyDescent="0.25">
      <c r="A9673">
        <v>0.96709999999999996</v>
      </c>
      <c r="B9673">
        <v>-79.693603999999993</v>
      </c>
      <c r="C9673">
        <v>-120.65697</v>
      </c>
      <c r="D9673">
        <v>-78.475952000000007</v>
      </c>
      <c r="E9673">
        <v>-2.5287079999999998E-4</v>
      </c>
    </row>
    <row r="9674" spans="1:5" x14ac:dyDescent="0.25">
      <c r="A9674">
        <v>0.96719999999999995</v>
      </c>
      <c r="B9674">
        <v>-79.692077999999995</v>
      </c>
      <c r="C9674">
        <v>-120.66078</v>
      </c>
      <c r="D9674">
        <v>-78.536986999999996</v>
      </c>
      <c r="E9674">
        <v>-3.9057940999999999E-4</v>
      </c>
    </row>
    <row r="9675" spans="1:5" x14ac:dyDescent="0.25">
      <c r="A9675">
        <v>0.96730000000000005</v>
      </c>
      <c r="B9675">
        <v>-79.695128999999994</v>
      </c>
      <c r="C9675">
        <v>-120.66269</v>
      </c>
      <c r="D9675">
        <v>-78.613281000000001</v>
      </c>
      <c r="E9675">
        <v>-1.4826069E-4</v>
      </c>
    </row>
    <row r="9676" spans="1:5" x14ac:dyDescent="0.25">
      <c r="A9676">
        <v>0.96740000000000004</v>
      </c>
      <c r="B9676">
        <v>-79.696655000000007</v>
      </c>
      <c r="C9676">
        <v>-120.6665</v>
      </c>
      <c r="D9676">
        <v>-78.689575000000005</v>
      </c>
      <c r="E9676" s="1">
        <v>1.8143467999999999E-5</v>
      </c>
    </row>
    <row r="9677" spans="1:5" x14ac:dyDescent="0.25">
      <c r="A9677">
        <v>0.96750000000000003</v>
      </c>
      <c r="B9677">
        <v>-79.695128999999994</v>
      </c>
      <c r="C9677">
        <v>-120.66840999999999</v>
      </c>
      <c r="D9677">
        <v>-78.674316000000005</v>
      </c>
      <c r="E9677" s="1">
        <v>4.8281578000000002E-5</v>
      </c>
    </row>
    <row r="9678" spans="1:5" x14ac:dyDescent="0.25">
      <c r="A9678">
        <v>0.96760000000000002</v>
      </c>
      <c r="B9678">
        <v>-79.698181000000005</v>
      </c>
      <c r="C9678">
        <v>-120.67032</v>
      </c>
      <c r="D9678">
        <v>-78.689575000000005</v>
      </c>
      <c r="E9678" s="1">
        <v>4.7370604999999997E-5</v>
      </c>
    </row>
    <row r="9679" spans="1:5" x14ac:dyDescent="0.25">
      <c r="A9679">
        <v>0.9677</v>
      </c>
      <c r="B9679">
        <v>-79.696655000000007</v>
      </c>
      <c r="C9679">
        <v>-120.67223</v>
      </c>
      <c r="D9679">
        <v>-78.704834000000005</v>
      </c>
      <c r="E9679" s="1">
        <v>7.7888137000000005E-5</v>
      </c>
    </row>
    <row r="9680" spans="1:5" x14ac:dyDescent="0.25">
      <c r="A9680">
        <v>0.96779999999999999</v>
      </c>
      <c r="B9680">
        <v>-79.696655000000007</v>
      </c>
      <c r="C9680">
        <v>-120.67223</v>
      </c>
      <c r="D9680">
        <v>-78.735352000000006</v>
      </c>
      <c r="E9680">
        <v>1.6966858E-4</v>
      </c>
    </row>
    <row r="9681" spans="1:5" x14ac:dyDescent="0.25">
      <c r="A9681">
        <v>0.96789999999999998</v>
      </c>
      <c r="B9681">
        <v>-79.696655000000007</v>
      </c>
      <c r="C9681">
        <v>-120.67795</v>
      </c>
      <c r="D9681">
        <v>-78.842162999999999</v>
      </c>
      <c r="E9681" s="1">
        <v>-2.7860608000000001E-5</v>
      </c>
    </row>
    <row r="9682" spans="1:5" x14ac:dyDescent="0.25">
      <c r="A9682">
        <v>0.96799999999999997</v>
      </c>
      <c r="B9682">
        <v>-79.699707000000004</v>
      </c>
      <c r="C9682">
        <v>-120.67795</v>
      </c>
      <c r="D9682">
        <v>-78.796386999999996</v>
      </c>
      <c r="E9682">
        <v>-1.178191E-4</v>
      </c>
    </row>
    <row r="9683" spans="1:5" x14ac:dyDescent="0.25">
      <c r="A9683">
        <v>0.96809999999999996</v>
      </c>
      <c r="B9683">
        <v>-79.701233000000002</v>
      </c>
      <c r="C9683">
        <v>-120.68367000000001</v>
      </c>
      <c r="D9683">
        <v>-78.704834000000005</v>
      </c>
      <c r="E9683">
        <v>-1.7642505000000001E-4</v>
      </c>
    </row>
    <row r="9684" spans="1:5" x14ac:dyDescent="0.25">
      <c r="A9684">
        <v>0.96819999999999995</v>
      </c>
      <c r="B9684">
        <v>-79.701233000000002</v>
      </c>
      <c r="C9684">
        <v>-120.68558</v>
      </c>
      <c r="D9684">
        <v>-78.659058000000002</v>
      </c>
      <c r="E9684">
        <v>-1.5881293999999999E-4</v>
      </c>
    </row>
    <row r="9685" spans="1:5" x14ac:dyDescent="0.25">
      <c r="A9685">
        <v>0.96830000000000005</v>
      </c>
      <c r="B9685">
        <v>-79.702759</v>
      </c>
      <c r="C9685">
        <v>-120.6913</v>
      </c>
      <c r="D9685">
        <v>-78.659058000000002</v>
      </c>
      <c r="E9685">
        <v>-1.2708068999999999E-4</v>
      </c>
    </row>
    <row r="9686" spans="1:5" x14ac:dyDescent="0.25">
      <c r="A9686">
        <v>0.96840000000000004</v>
      </c>
      <c r="B9686">
        <v>-79.701233000000002</v>
      </c>
      <c r="C9686">
        <v>-120.6913</v>
      </c>
      <c r="D9686">
        <v>-78.659058000000002</v>
      </c>
      <c r="E9686">
        <v>-2.7989633E-4</v>
      </c>
    </row>
    <row r="9687" spans="1:5" x14ac:dyDescent="0.25">
      <c r="A9687">
        <v>0.96850000000000003</v>
      </c>
      <c r="B9687">
        <v>-79.702759</v>
      </c>
      <c r="C9687">
        <v>-120.69511</v>
      </c>
      <c r="D9687">
        <v>-78.521728999999993</v>
      </c>
      <c r="E9687">
        <v>-1.5805368000000001E-4</v>
      </c>
    </row>
    <row r="9688" spans="1:5" x14ac:dyDescent="0.25">
      <c r="A9688">
        <v>0.96860000000000002</v>
      </c>
      <c r="B9688">
        <v>-79.702759</v>
      </c>
      <c r="C9688">
        <v>-120.69701999999999</v>
      </c>
      <c r="D9688">
        <v>-78.491211000000007</v>
      </c>
      <c r="E9688" s="1">
        <v>7.0600351000000002E-5</v>
      </c>
    </row>
    <row r="9689" spans="1:5" x14ac:dyDescent="0.25">
      <c r="A9689">
        <v>0.96870000000000001</v>
      </c>
      <c r="B9689">
        <v>-79.704284999999999</v>
      </c>
      <c r="C9689">
        <v>-120.70274000000001</v>
      </c>
      <c r="D9689">
        <v>-78.536986999999996</v>
      </c>
      <c r="E9689">
        <v>2.3905439000000001E-4</v>
      </c>
    </row>
    <row r="9690" spans="1:5" x14ac:dyDescent="0.25">
      <c r="A9690">
        <v>0.96879999999999999</v>
      </c>
      <c r="B9690">
        <v>-79.704284999999999</v>
      </c>
      <c r="C9690">
        <v>-120.70274000000001</v>
      </c>
      <c r="D9690">
        <v>-78.567504999999997</v>
      </c>
      <c r="E9690">
        <v>2.7071065000000002E-4</v>
      </c>
    </row>
    <row r="9691" spans="1:5" x14ac:dyDescent="0.25">
      <c r="A9691">
        <v>0.96889999999999998</v>
      </c>
      <c r="B9691">
        <v>-79.705810999999997</v>
      </c>
      <c r="C9691">
        <v>-120.70465</v>
      </c>
      <c r="D9691">
        <v>-78.598022</v>
      </c>
      <c r="E9691">
        <v>3.3364370000000003E-4</v>
      </c>
    </row>
    <row r="9692" spans="1:5" x14ac:dyDescent="0.25">
      <c r="A9692">
        <v>0.96899999999999997</v>
      </c>
      <c r="B9692">
        <v>-79.705810999999997</v>
      </c>
      <c r="C9692">
        <v>-120.70656</v>
      </c>
      <c r="D9692">
        <v>-78.643799000000001</v>
      </c>
      <c r="E9692">
        <v>1.6830214000000001E-4</v>
      </c>
    </row>
    <row r="9693" spans="1:5" x14ac:dyDescent="0.25">
      <c r="A9693">
        <v>0.96909999999999996</v>
      </c>
      <c r="B9693">
        <v>-79.707335999999998</v>
      </c>
      <c r="C9693">
        <v>-120.70847000000001</v>
      </c>
      <c r="D9693">
        <v>-78.704834000000005</v>
      </c>
      <c r="E9693">
        <v>-1.7953747999999999E-4</v>
      </c>
    </row>
    <row r="9694" spans="1:5" x14ac:dyDescent="0.25">
      <c r="A9694">
        <v>0.96919999999999995</v>
      </c>
      <c r="B9694">
        <v>-79.707335999999998</v>
      </c>
      <c r="C9694">
        <v>-120.71037</v>
      </c>
      <c r="D9694">
        <v>-78.613281000000001</v>
      </c>
      <c r="E9694">
        <v>-2.2318819999999999E-4</v>
      </c>
    </row>
    <row r="9695" spans="1:5" x14ac:dyDescent="0.25">
      <c r="A9695">
        <v>0.96930000000000005</v>
      </c>
      <c r="B9695">
        <v>-79.708861999999996</v>
      </c>
      <c r="C9695">
        <v>-120.71419</v>
      </c>
      <c r="D9695">
        <v>-78.628540000000001</v>
      </c>
      <c r="E9695" s="1">
        <v>-5.3443713E-5</v>
      </c>
    </row>
    <row r="9696" spans="1:5" x14ac:dyDescent="0.25">
      <c r="A9696">
        <v>0.96940000000000004</v>
      </c>
      <c r="B9696">
        <v>-79.710387999999995</v>
      </c>
      <c r="C9696">
        <v>-120.71991</v>
      </c>
      <c r="D9696">
        <v>-78.506469999999993</v>
      </c>
      <c r="E9696" s="1">
        <v>-6.3008628999999998E-6</v>
      </c>
    </row>
    <row r="9697" spans="1:5" x14ac:dyDescent="0.25">
      <c r="A9697">
        <v>0.96950000000000003</v>
      </c>
      <c r="B9697">
        <v>-79.708861999999996</v>
      </c>
      <c r="C9697">
        <v>-120.72181999999999</v>
      </c>
      <c r="D9697">
        <v>-78.445435000000003</v>
      </c>
      <c r="E9697" s="1">
        <v>1.0172463999999999E-5</v>
      </c>
    </row>
    <row r="9698" spans="1:5" x14ac:dyDescent="0.25">
      <c r="A9698">
        <v>0.96960000000000002</v>
      </c>
      <c r="B9698">
        <v>-79.710387999999995</v>
      </c>
      <c r="C9698">
        <v>-120.72181999999999</v>
      </c>
      <c r="D9698">
        <v>-78.460693000000006</v>
      </c>
      <c r="E9698">
        <v>1.9418905000000001E-4</v>
      </c>
    </row>
    <row r="9699" spans="1:5" x14ac:dyDescent="0.25">
      <c r="A9699">
        <v>0.96970000000000001</v>
      </c>
      <c r="B9699">
        <v>-79.710387999999995</v>
      </c>
      <c r="C9699">
        <v>-120.72563</v>
      </c>
      <c r="D9699">
        <v>-78.475952000000007</v>
      </c>
      <c r="E9699">
        <v>3.782813E-4</v>
      </c>
    </row>
    <row r="9700" spans="1:5" x14ac:dyDescent="0.25">
      <c r="A9700">
        <v>0.9698</v>
      </c>
      <c r="B9700">
        <v>-79.711913999999993</v>
      </c>
      <c r="C9700">
        <v>-120.72563</v>
      </c>
      <c r="D9700">
        <v>-78.552245999999997</v>
      </c>
      <c r="E9700">
        <v>3.0320203000000002E-4</v>
      </c>
    </row>
    <row r="9701" spans="1:5" x14ac:dyDescent="0.25">
      <c r="A9701">
        <v>0.96989999999999998</v>
      </c>
      <c r="B9701">
        <v>-79.711913999999993</v>
      </c>
      <c r="C9701">
        <v>-120.72945</v>
      </c>
      <c r="D9701">
        <v>-78.643799000000001</v>
      </c>
      <c r="E9701">
        <v>1.9859197E-4</v>
      </c>
    </row>
    <row r="9702" spans="1:5" x14ac:dyDescent="0.25">
      <c r="A9702">
        <v>0.97</v>
      </c>
      <c r="B9702">
        <v>-79.711913999999993</v>
      </c>
      <c r="C9702">
        <v>-120.73135000000001</v>
      </c>
      <c r="D9702">
        <v>-78.735352000000006</v>
      </c>
      <c r="E9702" s="1">
        <v>-1.1311285E-5</v>
      </c>
    </row>
    <row r="9703" spans="1:5" x14ac:dyDescent="0.25">
      <c r="A9703">
        <v>0.97009999999999996</v>
      </c>
      <c r="B9703">
        <v>-79.711913999999993</v>
      </c>
      <c r="C9703">
        <v>-120.73708000000001</v>
      </c>
      <c r="D9703">
        <v>-78.872681</v>
      </c>
      <c r="E9703">
        <v>1.5949607000000001E-4</v>
      </c>
    </row>
    <row r="9704" spans="1:5" x14ac:dyDescent="0.25">
      <c r="A9704">
        <v>0.97019999999999995</v>
      </c>
      <c r="B9704">
        <v>-79.714966000000004</v>
      </c>
      <c r="C9704">
        <v>-120.73708000000001</v>
      </c>
      <c r="D9704">
        <v>-78.887939000000003</v>
      </c>
      <c r="E9704">
        <v>1.1501024E-4</v>
      </c>
    </row>
    <row r="9705" spans="1:5" x14ac:dyDescent="0.25">
      <c r="A9705">
        <v>0.97030000000000005</v>
      </c>
      <c r="B9705">
        <v>-79.714966000000004</v>
      </c>
      <c r="C9705">
        <v>-120.73898</v>
      </c>
      <c r="D9705">
        <v>-78.933716000000004</v>
      </c>
      <c r="E9705" s="1">
        <v>7.0828059999999998E-5</v>
      </c>
    </row>
    <row r="9706" spans="1:5" x14ac:dyDescent="0.25">
      <c r="A9706">
        <v>0.97040000000000004</v>
      </c>
      <c r="B9706">
        <v>-79.718018000000001</v>
      </c>
      <c r="C9706">
        <v>-120.74661</v>
      </c>
      <c r="D9706">
        <v>-78.918457000000004</v>
      </c>
      <c r="E9706" s="1">
        <v>5.6176632999999997E-5</v>
      </c>
    </row>
    <row r="9707" spans="1:5" x14ac:dyDescent="0.25">
      <c r="A9707">
        <v>0.97050000000000003</v>
      </c>
      <c r="B9707">
        <v>-79.721069</v>
      </c>
      <c r="C9707">
        <v>-120.74661</v>
      </c>
      <c r="D9707">
        <v>-78.872681</v>
      </c>
      <c r="E9707">
        <v>1.7877836000000001E-4</v>
      </c>
    </row>
    <row r="9708" spans="1:5" x14ac:dyDescent="0.25">
      <c r="A9708">
        <v>0.97060000000000002</v>
      </c>
      <c r="B9708">
        <v>-79.722594999999998</v>
      </c>
      <c r="C9708">
        <v>-120.75042999999999</v>
      </c>
      <c r="D9708">
        <v>-78.872681</v>
      </c>
      <c r="E9708">
        <v>1.0111798E-4</v>
      </c>
    </row>
    <row r="9709" spans="1:5" x14ac:dyDescent="0.25">
      <c r="A9709">
        <v>0.97070000000000001</v>
      </c>
      <c r="B9709">
        <v>-79.722594999999998</v>
      </c>
      <c r="C9709">
        <v>-120.75233</v>
      </c>
      <c r="D9709">
        <v>-78.887939000000003</v>
      </c>
      <c r="E9709">
        <v>3.2954430000000002E-4</v>
      </c>
    </row>
    <row r="9710" spans="1:5" x14ac:dyDescent="0.25">
      <c r="A9710">
        <v>0.9708</v>
      </c>
      <c r="B9710">
        <v>-79.724120999999997</v>
      </c>
      <c r="C9710">
        <v>-120.75233</v>
      </c>
      <c r="D9710">
        <v>-78.918457000000004</v>
      </c>
      <c r="E9710">
        <v>4.3612798000000001E-4</v>
      </c>
    </row>
    <row r="9711" spans="1:5" x14ac:dyDescent="0.25">
      <c r="A9711">
        <v>0.97089999999999999</v>
      </c>
      <c r="B9711">
        <v>-79.722594999999998</v>
      </c>
      <c r="C9711">
        <v>-120.75996000000001</v>
      </c>
      <c r="D9711">
        <v>-78.933716000000004</v>
      </c>
      <c r="E9711">
        <v>3.3053122E-4</v>
      </c>
    </row>
    <row r="9712" spans="1:5" x14ac:dyDescent="0.25">
      <c r="A9712">
        <v>0.97099999999999997</v>
      </c>
      <c r="B9712">
        <v>-79.722594999999998</v>
      </c>
      <c r="C9712">
        <v>-120.76187</v>
      </c>
      <c r="D9712">
        <v>-78.994750999999994</v>
      </c>
      <c r="E9712" s="1">
        <v>-1.9358145E-5</v>
      </c>
    </row>
    <row r="9713" spans="1:5" x14ac:dyDescent="0.25">
      <c r="A9713">
        <v>0.97109999999999996</v>
      </c>
      <c r="B9713">
        <v>-79.724120999999997</v>
      </c>
      <c r="C9713">
        <v>-120.76569000000001</v>
      </c>
      <c r="D9713">
        <v>-78.964232999999993</v>
      </c>
      <c r="E9713" s="1">
        <v>-3.3402302999999999E-5</v>
      </c>
    </row>
    <row r="9714" spans="1:5" x14ac:dyDescent="0.25">
      <c r="A9714">
        <v>0.97119999999999995</v>
      </c>
      <c r="B9714">
        <v>-79.725646999999995</v>
      </c>
      <c r="C9714">
        <v>-120.76949999999999</v>
      </c>
      <c r="D9714">
        <v>-79.055785999999998</v>
      </c>
      <c r="E9714" s="1">
        <v>7.3864730000000007E-5</v>
      </c>
    </row>
    <row r="9715" spans="1:5" x14ac:dyDescent="0.25">
      <c r="A9715">
        <v>0.97130000000000005</v>
      </c>
      <c r="B9715">
        <v>-79.727172999999993</v>
      </c>
      <c r="C9715">
        <v>-120.77332</v>
      </c>
      <c r="D9715">
        <v>-79.040526999999997</v>
      </c>
      <c r="E9715">
        <v>1.4901994999999999E-4</v>
      </c>
    </row>
    <row r="9716" spans="1:5" x14ac:dyDescent="0.25">
      <c r="A9716">
        <v>0.97140000000000004</v>
      </c>
      <c r="B9716">
        <v>-79.727172999999993</v>
      </c>
      <c r="C9716">
        <v>-120.77522</v>
      </c>
      <c r="D9716">
        <v>-78.964232999999993</v>
      </c>
      <c r="E9716">
        <v>1.6260855000000001E-4</v>
      </c>
    </row>
    <row r="9717" spans="1:5" x14ac:dyDescent="0.25">
      <c r="A9717">
        <v>0.97150000000000003</v>
      </c>
      <c r="B9717">
        <v>-79.728699000000006</v>
      </c>
      <c r="C9717">
        <v>-120.77713</v>
      </c>
      <c r="D9717">
        <v>-78.948975000000004</v>
      </c>
      <c r="E9717" s="1">
        <v>6.7943381000000005E-5</v>
      </c>
    </row>
    <row r="9718" spans="1:5" x14ac:dyDescent="0.25">
      <c r="A9718">
        <v>0.97160000000000002</v>
      </c>
      <c r="B9718">
        <v>-79.730225000000004</v>
      </c>
      <c r="C9718">
        <v>-120.78094</v>
      </c>
      <c r="D9718">
        <v>-78.948975000000004</v>
      </c>
      <c r="E9718">
        <v>1.8682525999999999E-4</v>
      </c>
    </row>
    <row r="9719" spans="1:5" x14ac:dyDescent="0.25">
      <c r="A9719">
        <v>0.97170000000000001</v>
      </c>
      <c r="B9719">
        <v>-79.733276000000004</v>
      </c>
      <c r="C9719">
        <v>-120.78476000000001</v>
      </c>
      <c r="D9719">
        <v>-78.887939000000003</v>
      </c>
      <c r="E9719">
        <v>3.0676997E-4</v>
      </c>
    </row>
    <row r="9720" spans="1:5" x14ac:dyDescent="0.25">
      <c r="A9720">
        <v>0.9718</v>
      </c>
      <c r="B9720">
        <v>-79.734802000000002</v>
      </c>
      <c r="C9720">
        <v>-120.78667</v>
      </c>
      <c r="D9720">
        <v>-78.964232999999993</v>
      </c>
      <c r="E9720">
        <v>2.9060020999999999E-4</v>
      </c>
    </row>
    <row r="9721" spans="1:5" x14ac:dyDescent="0.25">
      <c r="A9721">
        <v>0.97189999999999999</v>
      </c>
      <c r="B9721">
        <v>-79.736328</v>
      </c>
      <c r="C9721">
        <v>-120.79239</v>
      </c>
      <c r="D9721">
        <v>-78.994750999999994</v>
      </c>
      <c r="E9721">
        <v>1.8302961E-4</v>
      </c>
    </row>
    <row r="9722" spans="1:5" x14ac:dyDescent="0.25">
      <c r="A9722">
        <v>0.97199999999999998</v>
      </c>
      <c r="B9722">
        <v>-79.734802000000002</v>
      </c>
      <c r="C9722">
        <v>-120.79430000000001</v>
      </c>
      <c r="D9722">
        <v>-78.933716000000004</v>
      </c>
      <c r="E9722">
        <v>1.2131114E-4</v>
      </c>
    </row>
    <row r="9723" spans="1:5" x14ac:dyDescent="0.25">
      <c r="A9723">
        <v>0.97209999999999996</v>
      </c>
      <c r="B9723">
        <v>-79.737853999999999</v>
      </c>
      <c r="C9723">
        <v>-120.80002</v>
      </c>
      <c r="D9723">
        <v>-78.979491999999993</v>
      </c>
      <c r="E9723" s="1">
        <v>-7.7129061999999996E-5</v>
      </c>
    </row>
    <row r="9724" spans="1:5" x14ac:dyDescent="0.25">
      <c r="A9724">
        <v>0.97219999999999995</v>
      </c>
      <c r="B9724">
        <v>-79.737853999999999</v>
      </c>
      <c r="C9724">
        <v>-120.80193</v>
      </c>
      <c r="D9724">
        <v>-79.040526999999997</v>
      </c>
      <c r="E9724" s="1">
        <v>-6.2933004999999996E-5</v>
      </c>
    </row>
    <row r="9725" spans="1:5" x14ac:dyDescent="0.25">
      <c r="A9725">
        <v>0.97230000000000005</v>
      </c>
      <c r="B9725">
        <v>-79.739379999999997</v>
      </c>
      <c r="C9725">
        <v>-120.80193</v>
      </c>
      <c r="D9725">
        <v>-79.116821000000002</v>
      </c>
      <c r="E9725" s="1">
        <v>-9.4665308000000005E-5</v>
      </c>
    </row>
    <row r="9726" spans="1:5" x14ac:dyDescent="0.25">
      <c r="A9726">
        <v>0.97240000000000004</v>
      </c>
      <c r="B9726">
        <v>-79.739379999999997</v>
      </c>
      <c r="C9726">
        <v>-120.80765</v>
      </c>
      <c r="D9726">
        <v>-79.147339000000002</v>
      </c>
      <c r="E9726">
        <v>-1.4370590999999999E-4</v>
      </c>
    </row>
    <row r="9727" spans="1:5" x14ac:dyDescent="0.25">
      <c r="A9727">
        <v>0.97250000000000003</v>
      </c>
      <c r="B9727">
        <v>-79.742431999999994</v>
      </c>
      <c r="C9727">
        <v>-120.80956</v>
      </c>
      <c r="D9727">
        <v>-79.040526999999997</v>
      </c>
      <c r="E9727">
        <v>1.8872316E-4</v>
      </c>
    </row>
    <row r="9728" spans="1:5" x14ac:dyDescent="0.25">
      <c r="A9728">
        <v>0.97260000000000002</v>
      </c>
      <c r="B9728">
        <v>-79.742431999999994</v>
      </c>
      <c r="C9728">
        <v>-120.81337000000001</v>
      </c>
      <c r="D9728">
        <v>-79.132080000000002</v>
      </c>
      <c r="E9728">
        <v>2.6175276999999998E-4</v>
      </c>
    </row>
    <row r="9729" spans="1:5" x14ac:dyDescent="0.25">
      <c r="A9729">
        <v>0.97270000000000001</v>
      </c>
      <c r="B9729">
        <v>-79.743958000000006</v>
      </c>
      <c r="C9729">
        <v>-120.81528</v>
      </c>
      <c r="D9729">
        <v>-79.254149999999996</v>
      </c>
      <c r="E9729">
        <v>1.3899923999999999E-4</v>
      </c>
    </row>
    <row r="9730" spans="1:5" x14ac:dyDescent="0.25">
      <c r="A9730">
        <v>0.9728</v>
      </c>
      <c r="B9730">
        <v>-79.742431999999994</v>
      </c>
      <c r="C9730">
        <v>-120.81909</v>
      </c>
      <c r="D9730">
        <v>-79.391479000000004</v>
      </c>
      <c r="E9730">
        <v>1.6921311999999999E-4</v>
      </c>
    </row>
    <row r="9731" spans="1:5" x14ac:dyDescent="0.25">
      <c r="A9731">
        <v>0.97289999999999999</v>
      </c>
      <c r="B9731">
        <v>-79.743958000000006</v>
      </c>
      <c r="C9731">
        <v>-120.82290999999999</v>
      </c>
      <c r="D9731">
        <v>-79.421997000000005</v>
      </c>
      <c r="E9731">
        <v>1.2351273999999999E-4</v>
      </c>
    </row>
    <row r="9732" spans="1:5" x14ac:dyDescent="0.25">
      <c r="A9732">
        <v>0.97299999999999998</v>
      </c>
      <c r="B9732">
        <v>-79.748535000000004</v>
      </c>
      <c r="C9732">
        <v>-120.82481</v>
      </c>
      <c r="D9732">
        <v>-79.391479000000004</v>
      </c>
      <c r="E9732">
        <v>-2.1195281E-4</v>
      </c>
    </row>
    <row r="9733" spans="1:5" x14ac:dyDescent="0.25">
      <c r="A9733">
        <v>0.97309999999999997</v>
      </c>
      <c r="B9733">
        <v>-79.747009000000006</v>
      </c>
      <c r="C9733">
        <v>-120.83244000000001</v>
      </c>
      <c r="D9733">
        <v>-79.376221000000001</v>
      </c>
      <c r="E9733">
        <v>-3.4981341999999998E-4</v>
      </c>
    </row>
    <row r="9734" spans="1:5" x14ac:dyDescent="0.25">
      <c r="A9734">
        <v>0.97319999999999995</v>
      </c>
      <c r="B9734">
        <v>-79.747009000000006</v>
      </c>
      <c r="C9734">
        <v>-120.83244000000001</v>
      </c>
      <c r="D9734">
        <v>-79.376221000000001</v>
      </c>
      <c r="E9734">
        <v>-3.8055875000000001E-4</v>
      </c>
    </row>
    <row r="9735" spans="1:5" x14ac:dyDescent="0.25">
      <c r="A9735">
        <v>0.97330000000000005</v>
      </c>
      <c r="B9735">
        <v>-79.747009000000006</v>
      </c>
      <c r="C9735">
        <v>-120.83626</v>
      </c>
      <c r="D9735">
        <v>-79.406738000000004</v>
      </c>
      <c r="E9735">
        <v>-3.5125580999999999E-4</v>
      </c>
    </row>
    <row r="9736" spans="1:5" x14ac:dyDescent="0.25">
      <c r="A9736">
        <v>0.97340000000000004</v>
      </c>
      <c r="B9736">
        <v>-79.751587000000001</v>
      </c>
      <c r="C9736">
        <v>-120.84007</v>
      </c>
      <c r="D9736">
        <v>-79.391479000000004</v>
      </c>
      <c r="E9736">
        <v>-1.8561059000000001E-4</v>
      </c>
    </row>
    <row r="9737" spans="1:5" x14ac:dyDescent="0.25">
      <c r="A9737">
        <v>0.97350000000000003</v>
      </c>
      <c r="B9737">
        <v>-79.751587000000001</v>
      </c>
      <c r="C9737">
        <v>-120.84389</v>
      </c>
      <c r="D9737">
        <v>-79.391479000000004</v>
      </c>
      <c r="E9737">
        <v>-1.7316061999999999E-4</v>
      </c>
    </row>
    <row r="9738" spans="1:5" x14ac:dyDescent="0.25">
      <c r="A9738">
        <v>0.97360000000000002</v>
      </c>
      <c r="B9738">
        <v>-79.753112999999999</v>
      </c>
      <c r="C9738">
        <v>-120.8477</v>
      </c>
      <c r="D9738">
        <v>-79.299926999999997</v>
      </c>
      <c r="E9738">
        <v>-1.1432702000000001E-4</v>
      </c>
    </row>
    <row r="9739" spans="1:5" x14ac:dyDescent="0.25">
      <c r="A9739">
        <v>0.97370000000000001</v>
      </c>
      <c r="B9739">
        <v>-79.754638999999997</v>
      </c>
      <c r="C9739">
        <v>-120.8477</v>
      </c>
      <c r="D9739">
        <v>-79.238892000000007</v>
      </c>
      <c r="E9739" s="1">
        <v>6.6045671999999999E-6</v>
      </c>
    </row>
    <row r="9740" spans="1:5" x14ac:dyDescent="0.25">
      <c r="A9740">
        <v>0.9738</v>
      </c>
      <c r="B9740">
        <v>-79.756164999999996</v>
      </c>
      <c r="C9740">
        <v>-120.85151999999999</v>
      </c>
      <c r="D9740">
        <v>-79.238892000000007</v>
      </c>
      <c r="E9740">
        <v>-1.314837E-4</v>
      </c>
    </row>
    <row r="9741" spans="1:5" x14ac:dyDescent="0.25">
      <c r="A9741">
        <v>0.97389999999999999</v>
      </c>
      <c r="B9741">
        <v>-79.757689999999997</v>
      </c>
      <c r="C9741">
        <v>-120.85724</v>
      </c>
      <c r="D9741">
        <v>-79.345703</v>
      </c>
      <c r="E9741">
        <v>-1.4590737000000001E-4</v>
      </c>
    </row>
    <row r="9742" spans="1:5" x14ac:dyDescent="0.25">
      <c r="A9742">
        <v>0.97399999999999998</v>
      </c>
      <c r="B9742">
        <v>-79.762268000000006</v>
      </c>
      <c r="C9742">
        <v>-120.85915</v>
      </c>
      <c r="D9742">
        <v>-79.452515000000005</v>
      </c>
      <c r="E9742">
        <v>-2.3738424999999999E-4</v>
      </c>
    </row>
    <row r="9743" spans="1:5" x14ac:dyDescent="0.25">
      <c r="A9743">
        <v>0.97409999999999997</v>
      </c>
      <c r="B9743">
        <v>-79.762268000000006</v>
      </c>
      <c r="C9743">
        <v>-120.86296</v>
      </c>
      <c r="D9743">
        <v>-79.406738000000004</v>
      </c>
      <c r="E9743">
        <v>-2.5264303999999999E-4</v>
      </c>
    </row>
    <row r="9744" spans="1:5" x14ac:dyDescent="0.25">
      <c r="A9744">
        <v>0.97419999999999995</v>
      </c>
      <c r="B9744">
        <v>-79.762268000000006</v>
      </c>
      <c r="C9744">
        <v>-120.86678000000001</v>
      </c>
      <c r="D9744">
        <v>-79.330444</v>
      </c>
      <c r="E9744">
        <v>-3.1284313000000001E-4</v>
      </c>
    </row>
    <row r="9745" spans="1:5" x14ac:dyDescent="0.25">
      <c r="A9745">
        <v>0.97430000000000005</v>
      </c>
      <c r="B9745">
        <v>-79.763794000000004</v>
      </c>
      <c r="C9745">
        <v>-120.86868</v>
      </c>
      <c r="D9745">
        <v>-79.345703</v>
      </c>
      <c r="E9745">
        <v>-2.2060708E-4</v>
      </c>
    </row>
    <row r="9746" spans="1:5" x14ac:dyDescent="0.25">
      <c r="A9746">
        <v>0.97440000000000004</v>
      </c>
      <c r="B9746">
        <v>-79.765320000000003</v>
      </c>
      <c r="C9746">
        <v>-120.87439999999999</v>
      </c>
      <c r="D9746">
        <v>-79.360962000000001</v>
      </c>
      <c r="E9746">
        <v>-2.3548636E-4</v>
      </c>
    </row>
    <row r="9747" spans="1:5" x14ac:dyDescent="0.25">
      <c r="A9747">
        <v>0.97450000000000003</v>
      </c>
      <c r="B9747">
        <v>-79.765320000000003</v>
      </c>
      <c r="C9747">
        <v>-120.88012999999999</v>
      </c>
      <c r="D9747">
        <v>-79.376221000000001</v>
      </c>
      <c r="E9747">
        <v>-1.3019316999999999E-4</v>
      </c>
    </row>
    <row r="9748" spans="1:5" x14ac:dyDescent="0.25">
      <c r="A9748">
        <v>0.97460000000000002</v>
      </c>
      <c r="B9748">
        <v>-79.766846000000001</v>
      </c>
      <c r="C9748">
        <v>-120.88012999999999</v>
      </c>
      <c r="D9748">
        <v>-79.437256000000005</v>
      </c>
      <c r="E9748" s="1">
        <v>-5.5189757E-5</v>
      </c>
    </row>
    <row r="9749" spans="1:5" x14ac:dyDescent="0.25">
      <c r="A9749">
        <v>0.97470000000000001</v>
      </c>
      <c r="B9749">
        <v>-79.766846000000001</v>
      </c>
      <c r="C9749">
        <v>-120.88394</v>
      </c>
      <c r="D9749">
        <v>-79.513549999999995</v>
      </c>
      <c r="E9749" s="1">
        <v>-5.5493413999999998E-5</v>
      </c>
    </row>
    <row r="9750" spans="1:5" x14ac:dyDescent="0.25">
      <c r="A9750">
        <v>0.9748</v>
      </c>
      <c r="B9750">
        <v>-79.768371999999999</v>
      </c>
      <c r="C9750">
        <v>-120.88585</v>
      </c>
      <c r="D9750">
        <v>-79.498290999999995</v>
      </c>
      <c r="E9750">
        <v>-1.313319E-4</v>
      </c>
    </row>
    <row r="9751" spans="1:5" x14ac:dyDescent="0.25">
      <c r="A9751">
        <v>0.97489999999999999</v>
      </c>
      <c r="B9751">
        <v>-79.769897</v>
      </c>
      <c r="C9751">
        <v>-120.89348</v>
      </c>
      <c r="D9751">
        <v>-79.421997000000005</v>
      </c>
      <c r="E9751">
        <v>-2.6668714999999999E-4</v>
      </c>
    </row>
    <row r="9752" spans="1:5" x14ac:dyDescent="0.25">
      <c r="A9752">
        <v>0.97499999999999998</v>
      </c>
      <c r="B9752">
        <v>-79.771422999999999</v>
      </c>
      <c r="C9752">
        <v>-120.89539000000001</v>
      </c>
      <c r="D9752">
        <v>-79.360962000000001</v>
      </c>
      <c r="E9752">
        <v>-1.2723249000000001E-4</v>
      </c>
    </row>
    <row r="9753" spans="1:5" x14ac:dyDescent="0.25">
      <c r="A9753">
        <v>0.97509999999999997</v>
      </c>
      <c r="B9753">
        <v>-79.771422999999999</v>
      </c>
      <c r="C9753">
        <v>-120.89539000000001</v>
      </c>
      <c r="D9753">
        <v>-79.360962000000001</v>
      </c>
      <c r="E9753">
        <v>-1.8781219000000001E-4</v>
      </c>
    </row>
    <row r="9754" spans="1:5" x14ac:dyDescent="0.25">
      <c r="A9754">
        <v>0.97519999999999996</v>
      </c>
      <c r="B9754">
        <v>-79.771422999999999</v>
      </c>
      <c r="C9754">
        <v>-120.90111</v>
      </c>
      <c r="D9754">
        <v>-79.467772999999994</v>
      </c>
      <c r="E9754" s="1">
        <v>-5.0407181999999998E-5</v>
      </c>
    </row>
    <row r="9755" spans="1:5" x14ac:dyDescent="0.25">
      <c r="A9755">
        <v>0.97529999999999994</v>
      </c>
      <c r="B9755">
        <v>-79.774474999999995</v>
      </c>
      <c r="C9755">
        <v>-120.90302</v>
      </c>
      <c r="D9755">
        <v>-79.559325999999999</v>
      </c>
      <c r="E9755">
        <v>-1.4158030999999999E-4</v>
      </c>
    </row>
    <row r="9756" spans="1:5" x14ac:dyDescent="0.25">
      <c r="A9756">
        <v>0.97540000000000004</v>
      </c>
      <c r="B9756">
        <v>-79.776000999999994</v>
      </c>
      <c r="C9756">
        <v>-120.90683</v>
      </c>
      <c r="D9756">
        <v>-79.605103</v>
      </c>
      <c r="E9756" s="1">
        <v>7.1207667000000002E-5</v>
      </c>
    </row>
    <row r="9757" spans="1:5" x14ac:dyDescent="0.25">
      <c r="A9757">
        <v>0.97550000000000003</v>
      </c>
      <c r="B9757">
        <v>-79.776000999999994</v>
      </c>
      <c r="C9757">
        <v>-120.91064</v>
      </c>
      <c r="D9757">
        <v>-79.681396000000007</v>
      </c>
      <c r="E9757">
        <v>2.9895072999999999E-4</v>
      </c>
    </row>
    <row r="9758" spans="1:5" x14ac:dyDescent="0.25">
      <c r="A9758">
        <v>0.97560000000000002</v>
      </c>
      <c r="B9758">
        <v>-79.776000999999994</v>
      </c>
      <c r="C9758">
        <v>-120.91255</v>
      </c>
      <c r="D9758">
        <v>-79.711913999999993</v>
      </c>
      <c r="E9758">
        <v>2.2151815E-4</v>
      </c>
    </row>
    <row r="9759" spans="1:5" x14ac:dyDescent="0.25">
      <c r="A9759">
        <v>0.97570000000000001</v>
      </c>
      <c r="B9759">
        <v>-79.779053000000005</v>
      </c>
      <c r="C9759">
        <v>-120.91637</v>
      </c>
      <c r="D9759">
        <v>-79.666138000000004</v>
      </c>
      <c r="E9759">
        <v>2.2106268E-4</v>
      </c>
    </row>
    <row r="9760" spans="1:5" x14ac:dyDescent="0.25">
      <c r="A9760">
        <v>0.9758</v>
      </c>
      <c r="B9760">
        <v>-79.780579000000003</v>
      </c>
      <c r="C9760">
        <v>-120.92018</v>
      </c>
      <c r="D9760">
        <v>-79.666138000000004</v>
      </c>
      <c r="E9760" s="1">
        <v>8.5327774000000002E-5</v>
      </c>
    </row>
    <row r="9761" spans="1:5" x14ac:dyDescent="0.25">
      <c r="A9761">
        <v>0.97589999999999999</v>
      </c>
      <c r="B9761">
        <v>-79.783630000000002</v>
      </c>
      <c r="C9761">
        <v>-120.92400000000001</v>
      </c>
      <c r="D9761">
        <v>-79.742431999999994</v>
      </c>
      <c r="E9761">
        <v>1.0142159E-4</v>
      </c>
    </row>
    <row r="9762" spans="1:5" x14ac:dyDescent="0.25">
      <c r="A9762">
        <v>0.97599999999999998</v>
      </c>
      <c r="B9762">
        <v>-79.786681999999999</v>
      </c>
      <c r="C9762">
        <v>-120.9259</v>
      </c>
      <c r="D9762">
        <v>-79.696655000000007</v>
      </c>
      <c r="E9762" s="1">
        <v>-1.9889604000000001E-5</v>
      </c>
    </row>
    <row r="9763" spans="1:5" x14ac:dyDescent="0.25">
      <c r="A9763">
        <v>0.97609999999999997</v>
      </c>
      <c r="B9763">
        <v>-79.786681999999999</v>
      </c>
      <c r="C9763">
        <v>-120.92780999999999</v>
      </c>
      <c r="D9763">
        <v>-79.727172999999993</v>
      </c>
      <c r="E9763" s="1">
        <v>-4.6307220999999997E-6</v>
      </c>
    </row>
    <row r="9764" spans="1:5" x14ac:dyDescent="0.25">
      <c r="A9764">
        <v>0.97619999999999996</v>
      </c>
      <c r="B9764">
        <v>-79.788207999999997</v>
      </c>
      <c r="C9764">
        <v>-120.92972</v>
      </c>
      <c r="D9764">
        <v>-79.788207999999997</v>
      </c>
      <c r="E9764">
        <v>-2.3374035999999999E-4</v>
      </c>
    </row>
    <row r="9765" spans="1:5" x14ac:dyDescent="0.25">
      <c r="A9765">
        <v>0.97629999999999995</v>
      </c>
      <c r="B9765">
        <v>-79.789733999999996</v>
      </c>
      <c r="C9765">
        <v>-120.93735</v>
      </c>
      <c r="D9765">
        <v>-79.727172999999993</v>
      </c>
      <c r="E9765" s="1">
        <v>-3.5983416999999998E-5</v>
      </c>
    </row>
    <row r="9766" spans="1:5" x14ac:dyDescent="0.25">
      <c r="A9766">
        <v>0.97640000000000005</v>
      </c>
      <c r="B9766">
        <v>-79.792786000000007</v>
      </c>
      <c r="C9766">
        <v>-120.93925</v>
      </c>
      <c r="D9766">
        <v>-79.727172999999993</v>
      </c>
      <c r="E9766" s="1">
        <v>3.9019993999999999E-5</v>
      </c>
    </row>
    <row r="9767" spans="1:5" x14ac:dyDescent="0.25">
      <c r="A9767">
        <v>0.97650000000000003</v>
      </c>
      <c r="B9767">
        <v>-79.792786000000007</v>
      </c>
      <c r="C9767">
        <v>-120.93925</v>
      </c>
      <c r="D9767">
        <v>-79.757689999999997</v>
      </c>
      <c r="E9767">
        <v>1.2867487999999999E-4</v>
      </c>
    </row>
    <row r="9768" spans="1:5" x14ac:dyDescent="0.25">
      <c r="A9768">
        <v>0.97660000000000002</v>
      </c>
      <c r="B9768">
        <v>-79.794312000000005</v>
      </c>
      <c r="C9768">
        <v>-120.94498</v>
      </c>
      <c r="D9768">
        <v>-79.833984000000001</v>
      </c>
      <c r="E9768">
        <v>2.5028968E-4</v>
      </c>
    </row>
    <row r="9769" spans="1:5" x14ac:dyDescent="0.25">
      <c r="A9769">
        <v>0.97670000000000001</v>
      </c>
      <c r="B9769">
        <v>-79.794312000000005</v>
      </c>
      <c r="C9769">
        <v>-120.94879</v>
      </c>
      <c r="D9769">
        <v>-79.879761000000002</v>
      </c>
      <c r="E9769">
        <v>2.7959268E-4</v>
      </c>
    </row>
    <row r="9770" spans="1:5" x14ac:dyDescent="0.25">
      <c r="A9770">
        <v>0.9768</v>
      </c>
      <c r="B9770">
        <v>-79.795837000000006</v>
      </c>
      <c r="C9770">
        <v>-120.9507</v>
      </c>
      <c r="D9770">
        <v>-79.833984000000001</v>
      </c>
      <c r="E9770">
        <v>2.9264995999999998E-4</v>
      </c>
    </row>
    <row r="9771" spans="1:5" x14ac:dyDescent="0.25">
      <c r="A9771">
        <v>0.97689999999999999</v>
      </c>
      <c r="B9771">
        <v>-79.797363000000004</v>
      </c>
      <c r="C9771">
        <v>-120.95451</v>
      </c>
      <c r="D9771">
        <v>-79.788207999999997</v>
      </c>
      <c r="E9771" s="1">
        <v>2.2775028000000002E-6</v>
      </c>
    </row>
    <row r="9772" spans="1:5" x14ac:dyDescent="0.25">
      <c r="A9772">
        <v>0.97699999999999998</v>
      </c>
      <c r="B9772">
        <v>-79.797363000000004</v>
      </c>
      <c r="C9772">
        <v>-120.95641999999999</v>
      </c>
      <c r="D9772">
        <v>-79.895020000000002</v>
      </c>
      <c r="E9772" s="1">
        <v>-2.7784659E-5</v>
      </c>
    </row>
    <row r="9773" spans="1:5" x14ac:dyDescent="0.25">
      <c r="A9773">
        <v>0.97709999999999997</v>
      </c>
      <c r="B9773">
        <v>-79.798889000000003</v>
      </c>
      <c r="C9773">
        <v>-120.95833</v>
      </c>
      <c r="D9773">
        <v>-80.001830999999996</v>
      </c>
      <c r="E9773">
        <v>-1.0460997E-4</v>
      </c>
    </row>
    <row r="9774" spans="1:5" x14ac:dyDescent="0.25">
      <c r="A9774">
        <v>0.97719999999999996</v>
      </c>
      <c r="B9774">
        <v>-79.801940999999999</v>
      </c>
      <c r="C9774">
        <v>-120.96596</v>
      </c>
      <c r="D9774">
        <v>-79.986571999999995</v>
      </c>
      <c r="E9774" s="1">
        <v>1.3740547E-5</v>
      </c>
    </row>
    <row r="9775" spans="1:5" x14ac:dyDescent="0.25">
      <c r="A9775">
        <v>0.97729999999999995</v>
      </c>
      <c r="B9775">
        <v>-79.803466999999998</v>
      </c>
      <c r="C9775">
        <v>-120.96786</v>
      </c>
      <c r="D9775">
        <v>-79.940796000000006</v>
      </c>
      <c r="E9775">
        <v>1.7718416999999999E-4</v>
      </c>
    </row>
    <row r="9776" spans="1:5" x14ac:dyDescent="0.25">
      <c r="A9776">
        <v>0.97740000000000005</v>
      </c>
      <c r="B9776">
        <v>-79.803466999999998</v>
      </c>
      <c r="C9776">
        <v>-120.96786</v>
      </c>
      <c r="D9776">
        <v>-79.879761000000002</v>
      </c>
      <c r="E9776" s="1">
        <v>3.8184924E-5</v>
      </c>
    </row>
    <row r="9777" spans="1:5" x14ac:dyDescent="0.25">
      <c r="A9777">
        <v>0.97750000000000004</v>
      </c>
      <c r="B9777">
        <v>-79.804992999999996</v>
      </c>
      <c r="C9777">
        <v>-120.97168000000001</v>
      </c>
      <c r="D9777">
        <v>-79.818725999999998</v>
      </c>
      <c r="E9777">
        <v>-1.0043471E-4</v>
      </c>
    </row>
    <row r="9778" spans="1:5" x14ac:dyDescent="0.25">
      <c r="A9778">
        <v>0.97760000000000002</v>
      </c>
      <c r="B9778">
        <v>-79.806518999999994</v>
      </c>
      <c r="C9778">
        <v>-120.9774</v>
      </c>
      <c r="D9778">
        <v>-79.803466999999998</v>
      </c>
      <c r="E9778" s="1">
        <v>3.5224296000000003E-5</v>
      </c>
    </row>
    <row r="9779" spans="1:5" x14ac:dyDescent="0.25">
      <c r="A9779">
        <v>0.97770000000000001</v>
      </c>
      <c r="B9779">
        <v>-79.809569999999994</v>
      </c>
      <c r="C9779">
        <v>-120.97931</v>
      </c>
      <c r="D9779">
        <v>-79.864502000000002</v>
      </c>
      <c r="E9779" s="1">
        <v>5.0862319999999997E-6</v>
      </c>
    </row>
    <row r="9780" spans="1:5" x14ac:dyDescent="0.25">
      <c r="A9780">
        <v>0.9778</v>
      </c>
      <c r="B9780">
        <v>-79.811096000000006</v>
      </c>
      <c r="C9780">
        <v>-120.98121999999999</v>
      </c>
      <c r="D9780">
        <v>-79.925537000000006</v>
      </c>
      <c r="E9780">
        <v>-1.0043466E-4</v>
      </c>
    </row>
    <row r="9781" spans="1:5" x14ac:dyDescent="0.25">
      <c r="A9781">
        <v>0.97789999999999999</v>
      </c>
      <c r="B9781">
        <v>-79.811096000000006</v>
      </c>
      <c r="C9781">
        <v>-120.98502999999999</v>
      </c>
      <c r="D9781">
        <v>-80.001830999999996</v>
      </c>
      <c r="E9781">
        <v>-1.9024145E-4</v>
      </c>
    </row>
    <row r="9782" spans="1:5" x14ac:dyDescent="0.25">
      <c r="A9782">
        <v>0.97799999999999998</v>
      </c>
      <c r="B9782">
        <v>-79.812622000000005</v>
      </c>
      <c r="C9782">
        <v>-120.98885</v>
      </c>
      <c r="D9782">
        <v>-80.047606999999999</v>
      </c>
      <c r="E9782">
        <v>-2.3541044999999999E-4</v>
      </c>
    </row>
    <row r="9783" spans="1:5" x14ac:dyDescent="0.25">
      <c r="A9783">
        <v>0.97809999999999997</v>
      </c>
      <c r="B9783">
        <v>-79.814148000000003</v>
      </c>
      <c r="C9783">
        <v>-120.99266</v>
      </c>
      <c r="D9783">
        <v>-80.093384</v>
      </c>
      <c r="E9783">
        <v>-3.2787407000000002E-4</v>
      </c>
    </row>
    <row r="9784" spans="1:5" x14ac:dyDescent="0.25">
      <c r="A9784">
        <v>0.97819999999999996</v>
      </c>
      <c r="B9784">
        <v>-79.815674000000001</v>
      </c>
      <c r="C9784">
        <v>-120.99457</v>
      </c>
      <c r="D9784">
        <v>-80.078125</v>
      </c>
      <c r="E9784">
        <v>-4.9731498999999995E-4</v>
      </c>
    </row>
    <row r="9785" spans="1:5" x14ac:dyDescent="0.25">
      <c r="A9785">
        <v>0.97829999999999995</v>
      </c>
      <c r="B9785">
        <v>-79.8172</v>
      </c>
      <c r="C9785">
        <v>-120.99648000000001</v>
      </c>
      <c r="D9785">
        <v>-80.047606999999999</v>
      </c>
      <c r="E9785">
        <v>-3.7653520999999997E-4</v>
      </c>
    </row>
    <row r="9786" spans="1:5" x14ac:dyDescent="0.25">
      <c r="A9786">
        <v>0.97840000000000005</v>
      </c>
      <c r="B9786">
        <v>-79.818725999999998</v>
      </c>
      <c r="C9786">
        <v>-121.00029000000001</v>
      </c>
      <c r="D9786">
        <v>-80.032348999999996</v>
      </c>
      <c r="E9786">
        <v>-1.9570724E-4</v>
      </c>
    </row>
    <row r="9787" spans="1:5" x14ac:dyDescent="0.25">
      <c r="A9787">
        <v>0.97850000000000004</v>
      </c>
      <c r="B9787">
        <v>-79.820250999999999</v>
      </c>
      <c r="C9787">
        <v>-121.00409999999999</v>
      </c>
      <c r="D9787">
        <v>-80.032348999999996</v>
      </c>
      <c r="E9787">
        <v>-1.5258789E-4</v>
      </c>
    </row>
    <row r="9788" spans="1:5" x14ac:dyDescent="0.25">
      <c r="A9788">
        <v>0.97860000000000003</v>
      </c>
      <c r="B9788">
        <v>-79.820250999999999</v>
      </c>
      <c r="C9788">
        <v>-121.00601</v>
      </c>
      <c r="D9788">
        <v>-80.078125</v>
      </c>
      <c r="E9788" s="1">
        <v>1.3664644E-5</v>
      </c>
    </row>
    <row r="9789" spans="1:5" x14ac:dyDescent="0.25">
      <c r="A9789">
        <v>0.97870000000000001</v>
      </c>
      <c r="B9789">
        <v>-79.820250999999999</v>
      </c>
      <c r="C9789">
        <v>-121.00982999999999</v>
      </c>
      <c r="D9789">
        <v>-80.108643000000001</v>
      </c>
      <c r="E9789" s="1">
        <v>-6.2629348000000005E-5</v>
      </c>
    </row>
    <row r="9790" spans="1:5" x14ac:dyDescent="0.25">
      <c r="A9790">
        <v>0.9788</v>
      </c>
      <c r="B9790">
        <v>-79.823302999999996</v>
      </c>
      <c r="C9790">
        <v>-121.01364</v>
      </c>
      <c r="D9790">
        <v>-80.062866</v>
      </c>
      <c r="E9790">
        <v>-1.2343670000000001E-4</v>
      </c>
    </row>
    <row r="9791" spans="1:5" x14ac:dyDescent="0.25">
      <c r="A9791">
        <v>0.97889999999999999</v>
      </c>
      <c r="B9791">
        <v>-79.824828999999994</v>
      </c>
      <c r="C9791">
        <v>-121.01364</v>
      </c>
      <c r="D9791">
        <v>-79.986571999999995</v>
      </c>
      <c r="E9791">
        <v>-1.9836425999999999E-4</v>
      </c>
    </row>
    <row r="9792" spans="1:5" x14ac:dyDescent="0.25">
      <c r="A9792">
        <v>0.97899999999999998</v>
      </c>
      <c r="B9792">
        <v>-79.826355000000007</v>
      </c>
      <c r="C9792">
        <v>-121.01555</v>
      </c>
      <c r="D9792">
        <v>-79.956055000000006</v>
      </c>
      <c r="E9792">
        <v>-2.2743945000000001E-4</v>
      </c>
    </row>
    <row r="9793" spans="1:5" x14ac:dyDescent="0.25">
      <c r="A9793">
        <v>0.97909999999999997</v>
      </c>
      <c r="B9793">
        <v>-79.827881000000005</v>
      </c>
      <c r="C9793">
        <v>-121.01936000000001</v>
      </c>
      <c r="D9793">
        <v>-79.940796000000006</v>
      </c>
      <c r="E9793">
        <v>-3.1815716000000002E-4</v>
      </c>
    </row>
    <row r="9794" spans="1:5" x14ac:dyDescent="0.25">
      <c r="A9794">
        <v>0.97919999999999996</v>
      </c>
      <c r="B9794">
        <v>-79.829407000000003</v>
      </c>
      <c r="C9794">
        <v>-121.02127</v>
      </c>
      <c r="D9794">
        <v>-79.986571999999995</v>
      </c>
      <c r="E9794">
        <v>-4.0978580000000002E-4</v>
      </c>
    </row>
    <row r="9795" spans="1:5" x14ac:dyDescent="0.25">
      <c r="A9795">
        <v>0.97929999999999995</v>
      </c>
      <c r="B9795">
        <v>-79.830933000000002</v>
      </c>
      <c r="C9795">
        <v>-121.02509000000001</v>
      </c>
      <c r="D9795">
        <v>-80.017089999999996</v>
      </c>
      <c r="E9795">
        <v>-3.4943385999999999E-4</v>
      </c>
    </row>
    <row r="9796" spans="1:5" x14ac:dyDescent="0.25">
      <c r="A9796">
        <v>0.97940000000000005</v>
      </c>
      <c r="B9796">
        <v>-79.833984000000001</v>
      </c>
      <c r="C9796">
        <v>-121.02699</v>
      </c>
      <c r="D9796">
        <v>-80.047606999999999</v>
      </c>
      <c r="E9796">
        <v>-2.4277414E-4</v>
      </c>
    </row>
    <row r="9797" spans="1:5" x14ac:dyDescent="0.25">
      <c r="A9797">
        <v>0.97950000000000004</v>
      </c>
      <c r="B9797">
        <v>-79.833984000000001</v>
      </c>
      <c r="C9797">
        <v>-121.03081</v>
      </c>
      <c r="D9797">
        <v>-79.956055000000006</v>
      </c>
      <c r="E9797">
        <v>-2.2781896000000001E-4</v>
      </c>
    </row>
    <row r="9798" spans="1:5" x14ac:dyDescent="0.25">
      <c r="A9798">
        <v>0.97960000000000003</v>
      </c>
      <c r="B9798">
        <v>-79.835509999999999</v>
      </c>
      <c r="C9798">
        <v>-121.03270999999999</v>
      </c>
      <c r="D9798">
        <v>-79.910278000000005</v>
      </c>
      <c r="E9798">
        <v>-1.8151117999999999E-4</v>
      </c>
    </row>
    <row r="9799" spans="1:5" x14ac:dyDescent="0.25">
      <c r="A9799">
        <v>0.97970000000000002</v>
      </c>
      <c r="B9799">
        <v>-79.837035999999998</v>
      </c>
      <c r="C9799">
        <v>-121.03843999999999</v>
      </c>
      <c r="D9799">
        <v>-79.910278000000005</v>
      </c>
      <c r="E9799">
        <v>-2.4140766000000001E-4</v>
      </c>
    </row>
    <row r="9800" spans="1:5" x14ac:dyDescent="0.25">
      <c r="A9800">
        <v>0.9798</v>
      </c>
      <c r="B9800">
        <v>-79.838561999999996</v>
      </c>
      <c r="C9800">
        <v>-121.04034</v>
      </c>
      <c r="D9800">
        <v>-79.818725999999998</v>
      </c>
      <c r="E9800">
        <v>-1.7786734000000001E-4</v>
      </c>
    </row>
    <row r="9801" spans="1:5" x14ac:dyDescent="0.25">
      <c r="A9801">
        <v>0.97989999999999999</v>
      </c>
      <c r="B9801">
        <v>-79.840087999999994</v>
      </c>
      <c r="C9801">
        <v>-121.04225</v>
      </c>
      <c r="D9801">
        <v>-79.818725999999998</v>
      </c>
      <c r="E9801">
        <v>-3.4290523999999997E-4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DCF6-5DEA-1940-8CD4-AADAC8BB155E}">
  <dimension ref="A1:E9801"/>
  <sheetViews>
    <sheetView workbookViewId="0">
      <selection activeCell="M32" sqref="M32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t="s">
        <v>18</v>
      </c>
      <c r="E1" t="s">
        <v>19</v>
      </c>
    </row>
    <row r="2" spans="1:5" x14ac:dyDescent="0.25">
      <c r="A2">
        <v>0</v>
      </c>
      <c r="B2">
        <v>-83.461506999999997</v>
      </c>
      <c r="C2">
        <v>-134.55199999999999</v>
      </c>
      <c r="D2">
        <v>-83.251953</v>
      </c>
      <c r="E2">
        <v>-1.3376028E-2</v>
      </c>
    </row>
    <row r="3" spans="1:5" x14ac:dyDescent="0.25">
      <c r="A3">
        <v>1E-4</v>
      </c>
      <c r="B3">
        <v>-83.463542000000004</v>
      </c>
      <c r="C3">
        <v>-134.55199999999999</v>
      </c>
      <c r="D3">
        <v>-83.251953</v>
      </c>
      <c r="E3">
        <v>-1.0664493000000001E-2</v>
      </c>
    </row>
    <row r="4" spans="1:5" x14ac:dyDescent="0.25">
      <c r="A4">
        <v>2.0000000000000001E-4</v>
      </c>
      <c r="B4">
        <v>-83.462524000000002</v>
      </c>
      <c r="C4">
        <v>-134.55418</v>
      </c>
      <c r="D4">
        <v>-83.267212000000001</v>
      </c>
      <c r="E4">
        <v>-9.9944225000000008E-3</v>
      </c>
    </row>
    <row r="5" spans="1:5" x14ac:dyDescent="0.25">
      <c r="A5">
        <v>2.9999999999999997E-4</v>
      </c>
      <c r="B5">
        <v>-83.465575999999999</v>
      </c>
      <c r="C5">
        <v>-134.55418</v>
      </c>
      <c r="D5">
        <v>-83.206176999999997</v>
      </c>
      <c r="E5">
        <v>-8.7634709000000005E-3</v>
      </c>
    </row>
    <row r="6" spans="1:5" x14ac:dyDescent="0.25">
      <c r="A6">
        <v>4.0000000000000002E-4</v>
      </c>
      <c r="B6">
        <v>-83.469645</v>
      </c>
      <c r="C6">
        <v>-134.55636000000001</v>
      </c>
      <c r="D6">
        <v>-83.129883000000007</v>
      </c>
      <c r="E6">
        <v>-7.9086750000000004E-3</v>
      </c>
    </row>
    <row r="7" spans="1:5" x14ac:dyDescent="0.25">
      <c r="A7">
        <v>5.0000000000000001E-4</v>
      </c>
      <c r="B7">
        <v>-83.470662000000004</v>
      </c>
      <c r="C7">
        <v>-134.55636000000001</v>
      </c>
      <c r="D7">
        <v>-83.099365000000006</v>
      </c>
      <c r="E7">
        <v>-7.1541705000000002E-3</v>
      </c>
    </row>
    <row r="8" spans="1:5" x14ac:dyDescent="0.25">
      <c r="A8">
        <v>5.9999999999999995E-4</v>
      </c>
      <c r="B8">
        <v>-83.470662000000004</v>
      </c>
      <c r="C8">
        <v>-134.55636000000001</v>
      </c>
      <c r="D8">
        <v>-83.053589000000002</v>
      </c>
      <c r="E8">
        <v>-6.2122840000000002E-3</v>
      </c>
    </row>
    <row r="9" spans="1:5" x14ac:dyDescent="0.25">
      <c r="A9">
        <v>6.9999999999999999E-4</v>
      </c>
      <c r="B9">
        <v>-83.472696999999997</v>
      </c>
      <c r="C9">
        <v>-134.55636000000001</v>
      </c>
      <c r="D9">
        <v>-83.038330000000002</v>
      </c>
      <c r="E9">
        <v>-4.9561542E-3</v>
      </c>
    </row>
    <row r="10" spans="1:5" x14ac:dyDescent="0.25">
      <c r="A10">
        <v>8.0000000000000004E-4</v>
      </c>
      <c r="B10">
        <v>-83.474731000000006</v>
      </c>
      <c r="C10">
        <v>-134.56072</v>
      </c>
      <c r="D10">
        <v>-83.007812999999999</v>
      </c>
      <c r="E10">
        <v>-4.1878163999999997E-3</v>
      </c>
    </row>
    <row r="11" spans="1:5" x14ac:dyDescent="0.25">
      <c r="A11">
        <v>8.9999999999999998E-4</v>
      </c>
      <c r="B11">
        <v>-83.477783000000002</v>
      </c>
      <c r="C11">
        <v>-134.55853999999999</v>
      </c>
      <c r="D11">
        <v>-82.946776999999997</v>
      </c>
      <c r="E11">
        <v>-3.5222160999999999E-3</v>
      </c>
    </row>
    <row r="12" spans="1:5" x14ac:dyDescent="0.25">
      <c r="A12">
        <v>1E-3</v>
      </c>
      <c r="B12">
        <v>-83.479817999999995</v>
      </c>
      <c r="C12">
        <v>-134.56072</v>
      </c>
      <c r="D12">
        <v>-82.839966000000004</v>
      </c>
      <c r="E12">
        <v>-2.9759700000000001E-3</v>
      </c>
    </row>
    <row r="13" spans="1:5" x14ac:dyDescent="0.25">
      <c r="A13">
        <v>1.1000000000000001E-3</v>
      </c>
      <c r="B13">
        <v>-83.479817999999995</v>
      </c>
      <c r="C13">
        <v>-134.56290000000001</v>
      </c>
      <c r="D13">
        <v>-82.901000999999994</v>
      </c>
      <c r="E13">
        <v>-1.5562447000000001E-3</v>
      </c>
    </row>
    <row r="14" spans="1:5" x14ac:dyDescent="0.25">
      <c r="A14">
        <v>1.1999999999999999E-3</v>
      </c>
      <c r="B14">
        <v>-83.481852000000003</v>
      </c>
      <c r="C14">
        <v>-134.56290000000001</v>
      </c>
      <c r="D14">
        <v>-82.962035999999998</v>
      </c>
      <c r="E14">
        <v>4.6917612000000001E-3</v>
      </c>
    </row>
    <row r="15" spans="1:5" x14ac:dyDescent="0.25">
      <c r="A15">
        <v>1.2999999999999999E-3</v>
      </c>
      <c r="B15">
        <v>-83.481852000000003</v>
      </c>
      <c r="C15">
        <v>-134.56507999999999</v>
      </c>
      <c r="D15">
        <v>-83.038330000000002</v>
      </c>
      <c r="E15">
        <v>1.8924315000000001E-2</v>
      </c>
    </row>
    <row r="16" spans="1:5" x14ac:dyDescent="0.25">
      <c r="A16">
        <v>1.4E-3</v>
      </c>
      <c r="B16">
        <v>-83.481852000000003</v>
      </c>
      <c r="C16">
        <v>-134.56507999999999</v>
      </c>
      <c r="D16">
        <v>-83.023071000000002</v>
      </c>
      <c r="E16">
        <v>4.5900866999999998E-2</v>
      </c>
    </row>
    <row r="17" spans="1:5" x14ac:dyDescent="0.25">
      <c r="A17">
        <v>1.5E-3</v>
      </c>
      <c r="B17">
        <v>-83.484904</v>
      </c>
      <c r="C17">
        <v>-134.56726</v>
      </c>
      <c r="D17">
        <v>-82.946776999999997</v>
      </c>
      <c r="E17">
        <v>8.1469281000000005E-2</v>
      </c>
    </row>
    <row r="18" spans="1:5" x14ac:dyDescent="0.25">
      <c r="A18">
        <v>1.6000000000000001E-3</v>
      </c>
      <c r="B18">
        <v>-83.486937999999995</v>
      </c>
      <c r="C18">
        <v>-134.56726</v>
      </c>
      <c r="D18">
        <v>-82.901000999999994</v>
      </c>
      <c r="E18">
        <v>0.119571</v>
      </c>
    </row>
    <row r="19" spans="1:5" x14ac:dyDescent="0.25">
      <c r="A19">
        <v>1.6999999999999999E-3</v>
      </c>
      <c r="B19">
        <v>-83.488973000000001</v>
      </c>
      <c r="C19">
        <v>-134.56943999999999</v>
      </c>
      <c r="D19">
        <v>-82.977294999999998</v>
      </c>
      <c r="E19">
        <v>0.16196530000000001</v>
      </c>
    </row>
    <row r="20" spans="1:5" x14ac:dyDescent="0.25">
      <c r="A20">
        <v>1.8E-3</v>
      </c>
      <c r="B20">
        <v>-83.489990000000006</v>
      </c>
      <c r="C20">
        <v>-134.57162</v>
      </c>
      <c r="D20">
        <v>-83.099365000000006</v>
      </c>
      <c r="E20">
        <v>0.20781572000000001</v>
      </c>
    </row>
    <row r="21" spans="1:5" x14ac:dyDescent="0.25">
      <c r="A21">
        <v>1.9E-3</v>
      </c>
      <c r="B21">
        <v>-83.489990000000006</v>
      </c>
      <c r="C21">
        <v>-134.57162</v>
      </c>
      <c r="D21">
        <v>-83.099365000000006</v>
      </c>
      <c r="E21">
        <v>0.25533808000000002</v>
      </c>
    </row>
    <row r="22" spans="1:5" x14ac:dyDescent="0.25">
      <c r="A22">
        <v>2E-3</v>
      </c>
      <c r="B22">
        <v>-83.491006999999996</v>
      </c>
      <c r="C22">
        <v>-134.57162</v>
      </c>
      <c r="D22">
        <v>-82.992553999999998</v>
      </c>
      <c r="E22">
        <v>0.30250165000000001</v>
      </c>
    </row>
    <row r="23" spans="1:5" x14ac:dyDescent="0.25">
      <c r="A23">
        <v>2.0999999999999999E-3</v>
      </c>
      <c r="B23">
        <v>-83.491006999999996</v>
      </c>
      <c r="C23">
        <v>-134.57597999999999</v>
      </c>
      <c r="D23">
        <v>-82.931518999999994</v>
      </c>
      <c r="E23">
        <v>0.3469197</v>
      </c>
    </row>
    <row r="24" spans="1:5" x14ac:dyDescent="0.25">
      <c r="A24">
        <v>2.2000000000000001E-3</v>
      </c>
      <c r="B24">
        <v>-83.495075999999997</v>
      </c>
      <c r="C24">
        <v>-134.57597999999999</v>
      </c>
      <c r="D24">
        <v>-82.916259999999994</v>
      </c>
      <c r="E24">
        <v>0.38717186999999997</v>
      </c>
    </row>
    <row r="25" spans="1:5" x14ac:dyDescent="0.25">
      <c r="A25">
        <v>2.3E-3</v>
      </c>
      <c r="B25">
        <v>-83.496093999999999</v>
      </c>
      <c r="C25">
        <v>-134.58034000000001</v>
      </c>
      <c r="D25">
        <v>-82.977294999999998</v>
      </c>
      <c r="E25">
        <v>0.42158073000000001</v>
      </c>
    </row>
    <row r="26" spans="1:5" x14ac:dyDescent="0.25">
      <c r="A26">
        <v>2.3999999999999998E-3</v>
      </c>
      <c r="B26">
        <v>-83.495075999999997</v>
      </c>
      <c r="C26">
        <v>-134.58034000000001</v>
      </c>
      <c r="D26">
        <v>-83.053589000000002</v>
      </c>
      <c r="E26">
        <v>0.44910740999999998</v>
      </c>
    </row>
    <row r="27" spans="1:5" x14ac:dyDescent="0.25">
      <c r="A27">
        <v>2.5000000000000001E-3</v>
      </c>
      <c r="B27">
        <v>-83.498127999999994</v>
      </c>
      <c r="C27">
        <v>-134.58034000000001</v>
      </c>
      <c r="D27">
        <v>-83.053589000000002</v>
      </c>
      <c r="E27">
        <v>0.46881124000000002</v>
      </c>
    </row>
    <row r="28" spans="1:5" x14ac:dyDescent="0.25">
      <c r="A28">
        <v>2.5999999999999999E-3</v>
      </c>
      <c r="B28">
        <v>-83.497111000000004</v>
      </c>
      <c r="C28">
        <v>-134.58251999999999</v>
      </c>
      <c r="D28">
        <v>-82.992553999999998</v>
      </c>
      <c r="E28">
        <v>0.47948223000000001</v>
      </c>
    </row>
    <row r="29" spans="1:5" x14ac:dyDescent="0.25">
      <c r="A29">
        <v>2.7000000000000001E-3</v>
      </c>
      <c r="B29">
        <v>-83.499145999999996</v>
      </c>
      <c r="C29">
        <v>-134.58034000000001</v>
      </c>
      <c r="D29">
        <v>-82.977294999999998</v>
      </c>
      <c r="E29">
        <v>0.48066223000000002</v>
      </c>
    </row>
    <row r="30" spans="1:5" x14ac:dyDescent="0.25">
      <c r="A30">
        <v>2.8E-3</v>
      </c>
      <c r="B30">
        <v>-83.501180000000005</v>
      </c>
      <c r="C30">
        <v>-134.58251999999999</v>
      </c>
      <c r="D30">
        <v>-83.068848000000003</v>
      </c>
      <c r="E30">
        <v>0.47245408</v>
      </c>
    </row>
    <row r="31" spans="1:5" x14ac:dyDescent="0.25">
      <c r="A31">
        <v>2.8999999999999998E-3</v>
      </c>
      <c r="B31">
        <v>-83.500163000000001</v>
      </c>
      <c r="C31">
        <v>-134.5847</v>
      </c>
      <c r="D31">
        <v>-83.114624000000006</v>
      </c>
      <c r="E31">
        <v>0.45423681999999999</v>
      </c>
    </row>
    <row r="32" spans="1:5" x14ac:dyDescent="0.25">
      <c r="A32">
        <v>3.0000000000000001E-3</v>
      </c>
      <c r="B32">
        <v>-83.501180000000005</v>
      </c>
      <c r="C32">
        <v>-134.58688000000001</v>
      </c>
      <c r="D32">
        <v>-83.114624000000006</v>
      </c>
      <c r="E32">
        <v>0.42682489000000001</v>
      </c>
    </row>
    <row r="33" spans="1:5" x14ac:dyDescent="0.25">
      <c r="A33">
        <v>3.0999999999999999E-3</v>
      </c>
      <c r="B33">
        <v>-83.503214999999997</v>
      </c>
      <c r="C33">
        <v>-134.59124</v>
      </c>
      <c r="D33">
        <v>-83.175658999999996</v>
      </c>
      <c r="E33">
        <v>0.39024033000000002</v>
      </c>
    </row>
    <row r="34" spans="1:5" x14ac:dyDescent="0.25">
      <c r="A34">
        <v>3.2000000000000002E-3</v>
      </c>
      <c r="B34">
        <v>-83.503214999999997</v>
      </c>
      <c r="C34">
        <v>-134.59124</v>
      </c>
      <c r="D34">
        <v>-83.175658999999996</v>
      </c>
      <c r="E34">
        <v>0.34558243</v>
      </c>
    </row>
    <row r="35" spans="1:5" x14ac:dyDescent="0.25">
      <c r="A35">
        <v>3.3E-3</v>
      </c>
      <c r="B35">
        <v>-83.503214999999997</v>
      </c>
      <c r="C35">
        <v>-134.59559999999999</v>
      </c>
      <c r="D35">
        <v>-83.190917999999996</v>
      </c>
      <c r="E35">
        <v>0.29338826000000001</v>
      </c>
    </row>
    <row r="36" spans="1:5" x14ac:dyDescent="0.25">
      <c r="A36">
        <v>3.3999999999999998E-3</v>
      </c>
      <c r="B36">
        <v>-83.503214999999997</v>
      </c>
      <c r="C36">
        <v>-134.59559999999999</v>
      </c>
      <c r="D36">
        <v>-83.084106000000006</v>
      </c>
      <c r="E36">
        <v>0.23490016</v>
      </c>
    </row>
    <row r="37" spans="1:5" x14ac:dyDescent="0.25">
      <c r="A37">
        <v>3.5000000000000001E-3</v>
      </c>
      <c r="B37">
        <v>-83.504232000000002</v>
      </c>
      <c r="C37">
        <v>-134.59778</v>
      </c>
      <c r="D37">
        <v>-83.007812999999999</v>
      </c>
      <c r="E37">
        <v>0.17130946999999999</v>
      </c>
    </row>
    <row r="38" spans="1:5" x14ac:dyDescent="0.25">
      <c r="A38">
        <v>3.5999999999999999E-3</v>
      </c>
      <c r="B38">
        <v>-83.505249000000006</v>
      </c>
      <c r="C38">
        <v>-134.59778</v>
      </c>
      <c r="D38">
        <v>-83.007812999999999</v>
      </c>
      <c r="E38">
        <v>9.6393077999999993E-2</v>
      </c>
    </row>
    <row r="39" spans="1:5" x14ac:dyDescent="0.25">
      <c r="A39">
        <v>3.7000000000000002E-3</v>
      </c>
      <c r="B39">
        <v>-83.504232000000002</v>
      </c>
      <c r="C39">
        <v>-134.59996000000001</v>
      </c>
      <c r="D39">
        <v>-82.962035999999998</v>
      </c>
      <c r="E39">
        <v>1.3620642000000001E-2</v>
      </c>
    </row>
    <row r="40" spans="1:5" x14ac:dyDescent="0.25">
      <c r="A40">
        <v>3.8E-3</v>
      </c>
      <c r="B40">
        <v>-83.507283999999999</v>
      </c>
      <c r="C40">
        <v>-134.60213999999999</v>
      </c>
      <c r="D40">
        <v>-82.916259999999994</v>
      </c>
      <c r="E40">
        <v>-8.1916922000000003E-2</v>
      </c>
    </row>
    <row r="41" spans="1:5" x14ac:dyDescent="0.25">
      <c r="A41">
        <v>3.8999999999999998E-3</v>
      </c>
      <c r="B41">
        <v>-83.507283999999999</v>
      </c>
      <c r="C41">
        <v>-134.60432</v>
      </c>
      <c r="D41">
        <v>-82.977294999999998</v>
      </c>
      <c r="E41">
        <v>-0.16478129999999999</v>
      </c>
    </row>
    <row r="42" spans="1:5" x14ac:dyDescent="0.25">
      <c r="A42">
        <v>4.0000000000000001E-3</v>
      </c>
      <c r="B42">
        <v>-83.507283999999999</v>
      </c>
      <c r="C42">
        <v>-134.60650000000001</v>
      </c>
      <c r="D42">
        <v>-82.977294999999998</v>
      </c>
      <c r="E42">
        <v>-0.23454976999999999</v>
      </c>
    </row>
    <row r="43" spans="1:5" x14ac:dyDescent="0.25">
      <c r="A43">
        <v>4.1000000000000003E-3</v>
      </c>
      <c r="B43">
        <v>-83.510334999999998</v>
      </c>
      <c r="C43">
        <v>-134.60867999999999</v>
      </c>
      <c r="D43">
        <v>-82.855225000000004</v>
      </c>
      <c r="E43">
        <v>-0.29902898999999999</v>
      </c>
    </row>
    <row r="44" spans="1:5" x14ac:dyDescent="0.25">
      <c r="A44">
        <v>4.1999999999999997E-3</v>
      </c>
      <c r="B44">
        <v>-83.510334999999998</v>
      </c>
      <c r="C44">
        <v>-134.60867999999999</v>
      </c>
      <c r="D44">
        <v>-82.778931</v>
      </c>
      <c r="E44">
        <v>-0.35917553000000002</v>
      </c>
    </row>
    <row r="45" spans="1:5" x14ac:dyDescent="0.25">
      <c r="A45">
        <v>4.3E-3</v>
      </c>
      <c r="B45">
        <v>-83.509317999999993</v>
      </c>
      <c r="C45">
        <v>-134.61086</v>
      </c>
      <c r="D45">
        <v>-82.748412999999999</v>
      </c>
      <c r="E45">
        <v>-0.41361777</v>
      </c>
    </row>
    <row r="46" spans="1:5" x14ac:dyDescent="0.25">
      <c r="A46">
        <v>4.4000000000000003E-3</v>
      </c>
      <c r="B46">
        <v>-83.511353</v>
      </c>
      <c r="C46">
        <v>-134.61086</v>
      </c>
      <c r="D46">
        <v>-82.717895999999996</v>
      </c>
      <c r="E46">
        <v>-0.46139794000000001</v>
      </c>
    </row>
    <row r="47" spans="1:5" x14ac:dyDescent="0.25">
      <c r="A47">
        <v>4.4999999999999997E-3</v>
      </c>
      <c r="B47">
        <v>-83.509317999999993</v>
      </c>
      <c r="C47">
        <v>-134.61521999999999</v>
      </c>
      <c r="D47">
        <v>-82.794189000000003</v>
      </c>
      <c r="E47">
        <v>-0.50192133999999999</v>
      </c>
    </row>
    <row r="48" spans="1:5" x14ac:dyDescent="0.25">
      <c r="A48">
        <v>4.5999999999999999E-3</v>
      </c>
      <c r="B48">
        <v>-83.510334999999998</v>
      </c>
      <c r="C48">
        <v>-134.61521999999999</v>
      </c>
      <c r="D48">
        <v>-82.763672</v>
      </c>
      <c r="E48">
        <v>-0.53444833000000003</v>
      </c>
    </row>
    <row r="49" spans="1:5" x14ac:dyDescent="0.25">
      <c r="A49">
        <v>4.7000000000000002E-3</v>
      </c>
      <c r="B49">
        <v>-83.510334999999998</v>
      </c>
      <c r="C49">
        <v>-134.6174</v>
      </c>
      <c r="D49">
        <v>-82.763672</v>
      </c>
      <c r="E49">
        <v>-0.55849479000000002</v>
      </c>
    </row>
    <row r="50" spans="1:5" x14ac:dyDescent="0.25">
      <c r="A50">
        <v>4.7999999999999996E-3</v>
      </c>
      <c r="B50">
        <v>-83.509317999999993</v>
      </c>
      <c r="C50">
        <v>-134.6174</v>
      </c>
      <c r="D50">
        <v>-82.656859999999995</v>
      </c>
      <c r="E50">
        <v>-0.57383857000000005</v>
      </c>
    </row>
    <row r="51" spans="1:5" x14ac:dyDescent="0.25">
      <c r="A51">
        <v>4.8999999999999998E-3</v>
      </c>
      <c r="B51">
        <v>-83.511353</v>
      </c>
      <c r="C51">
        <v>-134.62175999999999</v>
      </c>
      <c r="D51">
        <v>-82.626343000000006</v>
      </c>
      <c r="E51">
        <v>-0.58017971999999995</v>
      </c>
    </row>
    <row r="52" spans="1:5" x14ac:dyDescent="0.25">
      <c r="A52">
        <v>5.0000000000000001E-3</v>
      </c>
      <c r="B52">
        <v>-83.510334999999998</v>
      </c>
      <c r="C52">
        <v>-134.61958000000001</v>
      </c>
      <c r="D52">
        <v>-82.656859999999995</v>
      </c>
      <c r="E52">
        <v>-0.57790512999999999</v>
      </c>
    </row>
    <row r="53" spans="1:5" x14ac:dyDescent="0.25">
      <c r="A53">
        <v>5.1000000000000004E-3</v>
      </c>
      <c r="B53">
        <v>-83.510334999999998</v>
      </c>
      <c r="C53">
        <v>-134.61958000000001</v>
      </c>
      <c r="D53">
        <v>-82.809448000000003</v>
      </c>
      <c r="E53">
        <v>-0.56687708000000003</v>
      </c>
    </row>
    <row r="54" spans="1:5" x14ac:dyDescent="0.25">
      <c r="A54">
        <v>5.1999999999999998E-3</v>
      </c>
      <c r="B54">
        <v>-83.511353</v>
      </c>
      <c r="C54">
        <v>-134.62394</v>
      </c>
      <c r="D54">
        <v>-82.870482999999993</v>
      </c>
      <c r="E54">
        <v>-0.54771051999999998</v>
      </c>
    </row>
    <row r="55" spans="1:5" x14ac:dyDescent="0.25">
      <c r="A55">
        <v>5.3E-3</v>
      </c>
      <c r="B55">
        <v>-83.510334999999998</v>
      </c>
      <c r="C55">
        <v>-134.62394</v>
      </c>
      <c r="D55">
        <v>-82.885741999999993</v>
      </c>
      <c r="E55">
        <v>-0.52051314000000004</v>
      </c>
    </row>
    <row r="56" spans="1:5" x14ac:dyDescent="0.25">
      <c r="A56">
        <v>5.4000000000000003E-3</v>
      </c>
      <c r="B56">
        <v>-83.510334999999998</v>
      </c>
      <c r="C56">
        <v>-134.6283</v>
      </c>
      <c r="D56">
        <v>-82.962035999999998</v>
      </c>
      <c r="E56">
        <v>-0.48611879000000002</v>
      </c>
    </row>
    <row r="57" spans="1:5" x14ac:dyDescent="0.25">
      <c r="A57">
        <v>5.4999999999999997E-3</v>
      </c>
      <c r="B57">
        <v>-83.510334999999998</v>
      </c>
      <c r="C57">
        <v>-134.6283</v>
      </c>
      <c r="D57">
        <v>-82.962035999999998</v>
      </c>
      <c r="E57">
        <v>-0.44549165000000002</v>
      </c>
    </row>
    <row r="58" spans="1:5" x14ac:dyDescent="0.25">
      <c r="A58">
        <v>5.5999999999999999E-3</v>
      </c>
      <c r="B58">
        <v>-83.510334999999998</v>
      </c>
      <c r="C58">
        <v>-134.63048000000001</v>
      </c>
      <c r="D58">
        <v>-83.007812999999999</v>
      </c>
      <c r="E58">
        <v>-0.39905144999999997</v>
      </c>
    </row>
    <row r="59" spans="1:5" x14ac:dyDescent="0.25">
      <c r="A59">
        <v>5.7000000000000002E-3</v>
      </c>
      <c r="B59">
        <v>-83.509317999999993</v>
      </c>
      <c r="C59">
        <v>-134.63484</v>
      </c>
      <c r="D59">
        <v>-82.992553999999998</v>
      </c>
      <c r="E59">
        <v>-0.34792902999999997</v>
      </c>
    </row>
    <row r="60" spans="1:5" x14ac:dyDescent="0.25">
      <c r="A60">
        <v>5.7999999999999996E-3</v>
      </c>
      <c r="B60">
        <v>-83.511353</v>
      </c>
      <c r="C60">
        <v>-134.63484</v>
      </c>
      <c r="D60">
        <v>-82.901000999999994</v>
      </c>
      <c r="E60">
        <v>-0.29287722999999999</v>
      </c>
    </row>
    <row r="61" spans="1:5" x14ac:dyDescent="0.25">
      <c r="A61">
        <v>5.8999999999999999E-3</v>
      </c>
      <c r="B61">
        <v>-83.511353</v>
      </c>
      <c r="C61">
        <v>-134.63702000000001</v>
      </c>
      <c r="D61">
        <v>-82.885741999999993</v>
      </c>
      <c r="E61">
        <v>-0.23510732000000001</v>
      </c>
    </row>
    <row r="62" spans="1:5" x14ac:dyDescent="0.25">
      <c r="A62">
        <v>6.0000000000000001E-3</v>
      </c>
      <c r="B62">
        <v>-83.511353</v>
      </c>
      <c r="C62">
        <v>-134.63919999999999</v>
      </c>
      <c r="D62">
        <v>-82.839966000000004</v>
      </c>
      <c r="E62">
        <v>-0.17495319000000001</v>
      </c>
    </row>
    <row r="63" spans="1:5" x14ac:dyDescent="0.25">
      <c r="A63">
        <v>6.1000000000000004E-3</v>
      </c>
      <c r="B63">
        <v>-83.508301000000003</v>
      </c>
      <c r="C63">
        <v>-134.64136999999999</v>
      </c>
      <c r="D63">
        <v>-82.794189000000003</v>
      </c>
      <c r="E63">
        <v>-0.10900296</v>
      </c>
    </row>
    <row r="64" spans="1:5" x14ac:dyDescent="0.25">
      <c r="A64">
        <v>6.1999999999999998E-3</v>
      </c>
      <c r="B64">
        <v>-83.510334999999998</v>
      </c>
      <c r="C64">
        <v>-134.64355</v>
      </c>
      <c r="D64">
        <v>-82.717895999999996</v>
      </c>
      <c r="E64">
        <v>-3.3552001999999997E-2</v>
      </c>
    </row>
    <row r="65" spans="1:5" x14ac:dyDescent="0.25">
      <c r="A65">
        <v>6.3E-3</v>
      </c>
      <c r="B65">
        <v>-83.510334999999998</v>
      </c>
      <c r="C65">
        <v>-134.64355</v>
      </c>
      <c r="D65">
        <v>-82.687377999999995</v>
      </c>
      <c r="E65">
        <v>4.667106E-2</v>
      </c>
    </row>
    <row r="66" spans="1:5" x14ac:dyDescent="0.25">
      <c r="A66">
        <v>6.4000000000000003E-3</v>
      </c>
      <c r="B66">
        <v>-83.508301000000003</v>
      </c>
      <c r="C66">
        <v>-134.64572999999999</v>
      </c>
      <c r="D66">
        <v>-82.763672</v>
      </c>
      <c r="E66">
        <v>0.11681864</v>
      </c>
    </row>
    <row r="67" spans="1:5" x14ac:dyDescent="0.25">
      <c r="A67">
        <v>6.4999999999999997E-3</v>
      </c>
      <c r="B67">
        <v>-83.507283999999999</v>
      </c>
      <c r="C67">
        <v>-134.64355</v>
      </c>
      <c r="D67">
        <v>-82.794189000000003</v>
      </c>
      <c r="E67">
        <v>0.17106257999999999</v>
      </c>
    </row>
    <row r="68" spans="1:5" x14ac:dyDescent="0.25">
      <c r="A68">
        <v>6.6E-3</v>
      </c>
      <c r="B68">
        <v>-83.507283999999999</v>
      </c>
      <c r="C68">
        <v>-134.64572999999999</v>
      </c>
      <c r="D68">
        <v>-82.824707000000004</v>
      </c>
      <c r="E68">
        <v>0.21945770000000001</v>
      </c>
    </row>
    <row r="69" spans="1:5" x14ac:dyDescent="0.25">
      <c r="A69">
        <v>6.7000000000000002E-3</v>
      </c>
      <c r="B69">
        <v>-83.507283999999999</v>
      </c>
      <c r="C69">
        <v>-134.64572999999999</v>
      </c>
      <c r="D69">
        <v>-82.901000999999994</v>
      </c>
      <c r="E69">
        <v>0.26312226</v>
      </c>
    </row>
    <row r="70" spans="1:5" x14ac:dyDescent="0.25">
      <c r="A70">
        <v>6.7999999999999996E-3</v>
      </c>
      <c r="B70">
        <v>-83.506265999999997</v>
      </c>
      <c r="C70">
        <v>-134.64572999999999</v>
      </c>
      <c r="D70">
        <v>-82.931518999999994</v>
      </c>
      <c r="E70">
        <v>0.30172088000000002</v>
      </c>
    </row>
    <row r="71" spans="1:5" x14ac:dyDescent="0.25">
      <c r="A71">
        <v>6.8999999999999999E-3</v>
      </c>
      <c r="B71">
        <v>-83.503214999999997</v>
      </c>
      <c r="C71">
        <v>-134.65009000000001</v>
      </c>
      <c r="D71">
        <v>-82.931518999999994</v>
      </c>
      <c r="E71">
        <v>0.33434671999999999</v>
      </c>
    </row>
    <row r="72" spans="1:5" x14ac:dyDescent="0.25">
      <c r="A72">
        <v>7.0000000000000001E-3</v>
      </c>
      <c r="B72">
        <v>-83.504232000000002</v>
      </c>
      <c r="C72">
        <v>-134.65009000000001</v>
      </c>
      <c r="D72">
        <v>-82.931518999999994</v>
      </c>
      <c r="E72">
        <v>0.36094669000000001</v>
      </c>
    </row>
    <row r="73" spans="1:5" x14ac:dyDescent="0.25">
      <c r="A73">
        <v>7.1000000000000004E-3</v>
      </c>
      <c r="B73">
        <v>-83.503214999999997</v>
      </c>
      <c r="C73">
        <v>-134.65445</v>
      </c>
      <c r="D73">
        <v>-82.839966000000004</v>
      </c>
      <c r="E73">
        <v>0.38090783</v>
      </c>
    </row>
    <row r="74" spans="1:5" x14ac:dyDescent="0.25">
      <c r="A74">
        <v>7.1999999999999998E-3</v>
      </c>
      <c r="B74">
        <v>-83.501180000000005</v>
      </c>
      <c r="C74">
        <v>-134.65445</v>
      </c>
      <c r="D74">
        <v>-82.855225000000004</v>
      </c>
      <c r="E74">
        <v>0.39460696000000001</v>
      </c>
    </row>
    <row r="75" spans="1:5" x14ac:dyDescent="0.25">
      <c r="A75">
        <v>7.3000000000000001E-3</v>
      </c>
      <c r="B75">
        <v>-83.502196999999995</v>
      </c>
      <c r="C75">
        <v>-134.65445</v>
      </c>
      <c r="D75">
        <v>-82.855225000000004</v>
      </c>
      <c r="E75">
        <v>0.40170744000000003</v>
      </c>
    </row>
    <row r="76" spans="1:5" x14ac:dyDescent="0.25">
      <c r="A76">
        <v>7.4000000000000003E-3</v>
      </c>
      <c r="B76">
        <v>-83.502196999999995</v>
      </c>
      <c r="C76">
        <v>-134.65880999999999</v>
      </c>
      <c r="D76">
        <v>-82.885741999999993</v>
      </c>
      <c r="E76">
        <v>0.40281444</v>
      </c>
    </row>
    <row r="77" spans="1:5" x14ac:dyDescent="0.25">
      <c r="A77">
        <v>7.4999999999999997E-3</v>
      </c>
      <c r="B77">
        <v>-83.498127999999994</v>
      </c>
      <c r="C77">
        <v>-134.66099</v>
      </c>
      <c r="D77">
        <v>-82.962035999999998</v>
      </c>
      <c r="E77">
        <v>0.39787254</v>
      </c>
    </row>
    <row r="78" spans="1:5" x14ac:dyDescent="0.25">
      <c r="A78">
        <v>7.6E-3</v>
      </c>
      <c r="B78">
        <v>-83.499145999999996</v>
      </c>
      <c r="C78">
        <v>-134.66317000000001</v>
      </c>
      <c r="D78">
        <v>-82.946776999999997</v>
      </c>
      <c r="E78">
        <v>0.38707026999999999</v>
      </c>
    </row>
    <row r="79" spans="1:5" x14ac:dyDescent="0.25">
      <c r="A79">
        <v>7.7000000000000002E-3</v>
      </c>
      <c r="B79">
        <v>-83.498127999999994</v>
      </c>
      <c r="C79">
        <v>-134.66534999999999</v>
      </c>
      <c r="D79">
        <v>-83.007812999999999</v>
      </c>
      <c r="E79">
        <v>0.37079202999999999</v>
      </c>
    </row>
    <row r="80" spans="1:5" x14ac:dyDescent="0.25">
      <c r="A80">
        <v>7.7999999999999996E-3</v>
      </c>
      <c r="B80">
        <v>-83.497111000000004</v>
      </c>
      <c r="C80">
        <v>-134.66534999999999</v>
      </c>
      <c r="D80">
        <v>-82.962035999999998</v>
      </c>
      <c r="E80">
        <v>0.34962626000000002</v>
      </c>
    </row>
    <row r="81" spans="1:5" x14ac:dyDescent="0.25">
      <c r="A81">
        <v>7.9000000000000008E-3</v>
      </c>
      <c r="B81">
        <v>-83.495075999999997</v>
      </c>
      <c r="C81">
        <v>-134.66534999999999</v>
      </c>
      <c r="D81">
        <v>-82.901000999999994</v>
      </c>
      <c r="E81">
        <v>0.32380714999999999</v>
      </c>
    </row>
    <row r="82" spans="1:5" x14ac:dyDescent="0.25">
      <c r="A82">
        <v>8.0000000000000002E-3</v>
      </c>
      <c r="B82">
        <v>-83.494058999999993</v>
      </c>
      <c r="C82">
        <v>-134.66534999999999</v>
      </c>
      <c r="D82">
        <v>-82.885741999999993</v>
      </c>
      <c r="E82">
        <v>0.29417870000000002</v>
      </c>
    </row>
    <row r="83" spans="1:5" x14ac:dyDescent="0.25">
      <c r="A83">
        <v>8.0999999999999996E-3</v>
      </c>
      <c r="B83">
        <v>-83.492024999999998</v>
      </c>
      <c r="C83">
        <v>-134.66317000000001</v>
      </c>
      <c r="D83">
        <v>-82.992553999999998</v>
      </c>
      <c r="E83">
        <v>0.26112659999999999</v>
      </c>
    </row>
    <row r="84" spans="1:5" x14ac:dyDescent="0.25">
      <c r="A84">
        <v>8.2000000000000007E-3</v>
      </c>
      <c r="B84">
        <v>-83.489990000000006</v>
      </c>
      <c r="C84">
        <v>-134.66753</v>
      </c>
      <c r="D84">
        <v>-83.099365000000006</v>
      </c>
      <c r="E84">
        <v>0.22542835999999999</v>
      </c>
    </row>
    <row r="85" spans="1:5" x14ac:dyDescent="0.25">
      <c r="A85">
        <v>8.3000000000000001E-3</v>
      </c>
      <c r="B85">
        <v>-83.487955999999997</v>
      </c>
      <c r="C85">
        <v>-134.66753</v>
      </c>
      <c r="D85">
        <v>-83.129883000000007</v>
      </c>
      <c r="E85">
        <v>0.18747742000000001</v>
      </c>
    </row>
    <row r="86" spans="1:5" x14ac:dyDescent="0.25">
      <c r="A86">
        <v>8.3999999999999995E-3</v>
      </c>
      <c r="B86">
        <v>-83.486937999999995</v>
      </c>
      <c r="C86">
        <v>-134.66971000000001</v>
      </c>
      <c r="D86">
        <v>-83.084106000000006</v>
      </c>
      <c r="E86">
        <v>0.14829556999999999</v>
      </c>
    </row>
    <row r="87" spans="1:5" x14ac:dyDescent="0.25">
      <c r="A87">
        <v>8.5000000000000006E-3</v>
      </c>
      <c r="B87">
        <v>-83.486937999999995</v>
      </c>
      <c r="C87">
        <v>-134.66753</v>
      </c>
      <c r="D87">
        <v>-83.053589000000002</v>
      </c>
      <c r="E87">
        <v>0.10793358</v>
      </c>
    </row>
    <row r="88" spans="1:5" x14ac:dyDescent="0.25">
      <c r="A88">
        <v>8.6E-3</v>
      </c>
      <c r="B88">
        <v>-83.484904</v>
      </c>
      <c r="C88">
        <v>-134.66753</v>
      </c>
      <c r="D88">
        <v>-83.099365000000006</v>
      </c>
      <c r="E88">
        <v>6.1786876999999997E-2</v>
      </c>
    </row>
    <row r="89" spans="1:5" x14ac:dyDescent="0.25">
      <c r="A89">
        <v>8.6999999999999994E-3</v>
      </c>
      <c r="B89">
        <v>-83.480834999999999</v>
      </c>
      <c r="C89">
        <v>-134.67188999999999</v>
      </c>
      <c r="D89">
        <v>-83.038330000000002</v>
      </c>
      <c r="E89">
        <v>8.9728255E-3</v>
      </c>
    </row>
    <row r="90" spans="1:5" x14ac:dyDescent="0.25">
      <c r="A90">
        <v>8.8000000000000005E-3</v>
      </c>
      <c r="B90">
        <v>-83.481852000000003</v>
      </c>
      <c r="C90">
        <v>-134.67188999999999</v>
      </c>
      <c r="D90">
        <v>-83.023071000000002</v>
      </c>
      <c r="E90">
        <v>-4.9722311999999998E-2</v>
      </c>
    </row>
    <row r="91" spans="1:5" x14ac:dyDescent="0.25">
      <c r="A91">
        <v>8.8999999999999999E-3</v>
      </c>
      <c r="B91">
        <v>-83.480834999999999</v>
      </c>
      <c r="C91">
        <v>-134.67407</v>
      </c>
      <c r="D91">
        <v>-82.992553999999998</v>
      </c>
      <c r="E91">
        <v>-9.9192756000000007E-2</v>
      </c>
    </row>
    <row r="92" spans="1:5" x14ac:dyDescent="0.25">
      <c r="A92">
        <v>8.9999999999999993E-3</v>
      </c>
      <c r="B92">
        <v>-83.478800000000007</v>
      </c>
      <c r="C92">
        <v>-134.67407</v>
      </c>
      <c r="D92">
        <v>-83.007812999999999</v>
      </c>
      <c r="E92">
        <v>-0.13565861000000001</v>
      </c>
    </row>
    <row r="93" spans="1:5" x14ac:dyDescent="0.25">
      <c r="A93">
        <v>9.1000000000000004E-3</v>
      </c>
      <c r="B93">
        <v>-83.477783000000002</v>
      </c>
      <c r="C93">
        <v>-134.67407</v>
      </c>
      <c r="D93">
        <v>-83.007812999999999</v>
      </c>
      <c r="E93">
        <v>-0.16682985</v>
      </c>
    </row>
    <row r="94" spans="1:5" x14ac:dyDescent="0.25">
      <c r="A94">
        <v>9.1999999999999998E-3</v>
      </c>
      <c r="B94">
        <v>-83.473714000000001</v>
      </c>
      <c r="C94">
        <v>-134.67625000000001</v>
      </c>
      <c r="D94">
        <v>-83.023071000000002</v>
      </c>
      <c r="E94">
        <v>-0.19424501999999999</v>
      </c>
    </row>
    <row r="95" spans="1:5" x14ac:dyDescent="0.25">
      <c r="A95">
        <v>9.2999999999999992E-3</v>
      </c>
      <c r="B95">
        <v>-83.471680000000006</v>
      </c>
      <c r="C95">
        <v>-134.67842999999999</v>
      </c>
      <c r="D95">
        <v>-83.053589000000002</v>
      </c>
      <c r="E95">
        <v>-0.21822058999999999</v>
      </c>
    </row>
    <row r="96" spans="1:5" x14ac:dyDescent="0.25">
      <c r="A96">
        <v>9.4000000000000004E-3</v>
      </c>
      <c r="B96">
        <v>-83.469645</v>
      </c>
      <c r="C96">
        <v>-134.67625000000001</v>
      </c>
      <c r="D96">
        <v>-83.007812999999999</v>
      </c>
      <c r="E96">
        <v>-0.23816751</v>
      </c>
    </row>
    <row r="97" spans="1:5" x14ac:dyDescent="0.25">
      <c r="A97">
        <v>9.4999999999999998E-3</v>
      </c>
      <c r="B97">
        <v>-83.468627999999995</v>
      </c>
      <c r="C97">
        <v>-134.67842999999999</v>
      </c>
      <c r="D97">
        <v>-82.916259999999994</v>
      </c>
      <c r="E97">
        <v>-0.25396289</v>
      </c>
    </row>
    <row r="98" spans="1:5" x14ac:dyDescent="0.25">
      <c r="A98">
        <v>9.5999999999999992E-3</v>
      </c>
      <c r="B98">
        <v>-83.467611000000005</v>
      </c>
      <c r="C98">
        <v>-134.67842999999999</v>
      </c>
      <c r="D98">
        <v>-82.855225000000004</v>
      </c>
      <c r="E98">
        <v>-0.26582291000000002</v>
      </c>
    </row>
    <row r="99" spans="1:5" x14ac:dyDescent="0.25">
      <c r="A99">
        <v>9.7000000000000003E-3</v>
      </c>
      <c r="B99">
        <v>-83.465575999999999</v>
      </c>
      <c r="C99">
        <v>-134.68061</v>
      </c>
      <c r="D99">
        <v>-82.702636999999996</v>
      </c>
      <c r="E99">
        <v>-0.27351378999999998</v>
      </c>
    </row>
    <row r="100" spans="1:5" x14ac:dyDescent="0.25">
      <c r="A100">
        <v>9.7999999999999997E-3</v>
      </c>
      <c r="B100">
        <v>-83.462524000000002</v>
      </c>
      <c r="C100">
        <v>-134.68061</v>
      </c>
      <c r="D100">
        <v>-82.656859999999995</v>
      </c>
      <c r="E100">
        <v>-0.27750557999999997</v>
      </c>
    </row>
    <row r="101" spans="1:5" x14ac:dyDescent="0.25">
      <c r="A101">
        <v>9.9000000000000008E-3</v>
      </c>
      <c r="B101">
        <v>-83.460489999999993</v>
      </c>
      <c r="C101">
        <v>-134.68061</v>
      </c>
      <c r="D101">
        <v>-82.687377999999995</v>
      </c>
      <c r="E101">
        <v>-0.27736084</v>
      </c>
    </row>
    <row r="102" spans="1:5" x14ac:dyDescent="0.25">
      <c r="A102">
        <v>0.01</v>
      </c>
      <c r="B102">
        <v>-83.458455000000001</v>
      </c>
      <c r="C102">
        <v>-134.68496999999999</v>
      </c>
      <c r="D102">
        <v>-82.733153999999999</v>
      </c>
      <c r="E102">
        <v>-0.27357367999999999</v>
      </c>
    </row>
    <row r="103" spans="1:5" x14ac:dyDescent="0.25">
      <c r="A103">
        <v>1.01E-2</v>
      </c>
      <c r="B103">
        <v>-83.459473000000003</v>
      </c>
      <c r="C103">
        <v>-134.68496999999999</v>
      </c>
      <c r="D103">
        <v>-82.809448000000003</v>
      </c>
      <c r="E103">
        <v>-0.26609354000000002</v>
      </c>
    </row>
    <row r="104" spans="1:5" x14ac:dyDescent="0.25">
      <c r="A104">
        <v>1.0200000000000001E-2</v>
      </c>
      <c r="B104">
        <v>-83.457437999999996</v>
      </c>
      <c r="C104">
        <v>-134.68279000000001</v>
      </c>
      <c r="D104">
        <v>-82.824707000000004</v>
      </c>
      <c r="E104">
        <v>-0.25573072000000002</v>
      </c>
    </row>
    <row r="105" spans="1:5" x14ac:dyDescent="0.25">
      <c r="A105">
        <v>1.03E-2</v>
      </c>
      <c r="B105">
        <v>-83.453368999999995</v>
      </c>
      <c r="C105">
        <v>-134.68496999999999</v>
      </c>
      <c r="D105">
        <v>-82.855225000000004</v>
      </c>
      <c r="E105">
        <v>-0.24235681000000001</v>
      </c>
    </row>
    <row r="106" spans="1:5" x14ac:dyDescent="0.25">
      <c r="A106">
        <v>1.04E-2</v>
      </c>
      <c r="B106">
        <v>-83.452352000000005</v>
      </c>
      <c r="C106">
        <v>-134.68496999999999</v>
      </c>
      <c r="D106">
        <v>-82.916259999999994</v>
      </c>
      <c r="E106">
        <v>-0.22618363</v>
      </c>
    </row>
    <row r="107" spans="1:5" x14ac:dyDescent="0.25">
      <c r="A107">
        <v>1.0500000000000001E-2</v>
      </c>
      <c r="B107">
        <v>-83.450316999999998</v>
      </c>
      <c r="C107">
        <v>-134.68061</v>
      </c>
      <c r="D107">
        <v>-82.946776999999997</v>
      </c>
      <c r="E107">
        <v>-0.20780851</v>
      </c>
    </row>
    <row r="108" spans="1:5" x14ac:dyDescent="0.25">
      <c r="A108">
        <v>1.06E-2</v>
      </c>
      <c r="B108">
        <v>-83.447265999999999</v>
      </c>
      <c r="C108">
        <v>-134.68279000000001</v>
      </c>
      <c r="D108">
        <v>-82.962035999999998</v>
      </c>
      <c r="E108">
        <v>-0.18735077</v>
      </c>
    </row>
    <row r="109" spans="1:5" x14ac:dyDescent="0.25">
      <c r="A109">
        <v>1.0699999999999999E-2</v>
      </c>
      <c r="B109">
        <v>-83.444214000000002</v>
      </c>
      <c r="C109">
        <v>-134.68496999999999</v>
      </c>
      <c r="D109">
        <v>-82.855225000000004</v>
      </c>
      <c r="E109">
        <v>-0.16522544</v>
      </c>
    </row>
    <row r="110" spans="1:5" x14ac:dyDescent="0.25">
      <c r="A110">
        <v>1.0800000000000001E-2</v>
      </c>
      <c r="B110">
        <v>-83.442178999999996</v>
      </c>
      <c r="C110">
        <v>-134.68496999999999</v>
      </c>
      <c r="D110">
        <v>-82.763672</v>
      </c>
      <c r="E110">
        <v>-0.14201685</v>
      </c>
    </row>
    <row r="111" spans="1:5" x14ac:dyDescent="0.25">
      <c r="A111">
        <v>1.09E-2</v>
      </c>
      <c r="B111">
        <v>-83.439127999999997</v>
      </c>
      <c r="C111">
        <v>-134.68279000000001</v>
      </c>
      <c r="D111">
        <v>-82.778931</v>
      </c>
      <c r="E111">
        <v>-0.11791451</v>
      </c>
    </row>
    <row r="112" spans="1:5" x14ac:dyDescent="0.25">
      <c r="A112">
        <v>1.0999999999999999E-2</v>
      </c>
      <c r="B112">
        <v>-83.436076</v>
      </c>
      <c r="C112">
        <v>-134.68715</v>
      </c>
      <c r="D112">
        <v>-82.809448000000003</v>
      </c>
      <c r="E112">
        <v>-9.2156254000000007E-2</v>
      </c>
    </row>
    <row r="113" spans="1:5" x14ac:dyDescent="0.25">
      <c r="A113">
        <v>1.11E-2</v>
      </c>
      <c r="B113">
        <v>-83.434040999999993</v>
      </c>
      <c r="C113">
        <v>-134.68715</v>
      </c>
      <c r="D113">
        <v>-82.839966000000004</v>
      </c>
      <c r="E113">
        <v>-6.1518942E-2</v>
      </c>
    </row>
    <row r="114" spans="1:5" x14ac:dyDescent="0.25">
      <c r="A114">
        <v>1.12E-2</v>
      </c>
      <c r="B114">
        <v>-83.433024000000003</v>
      </c>
      <c r="C114">
        <v>-134.68496999999999</v>
      </c>
      <c r="D114">
        <v>-82.794189000000003</v>
      </c>
      <c r="E114">
        <v>-2.4977221000000001E-2</v>
      </c>
    </row>
    <row r="115" spans="1:5" x14ac:dyDescent="0.25">
      <c r="A115">
        <v>1.1299999999999999E-2</v>
      </c>
      <c r="B115">
        <v>-83.433024000000003</v>
      </c>
      <c r="C115">
        <v>-134.68715</v>
      </c>
      <c r="D115">
        <v>-82.717895999999996</v>
      </c>
      <c r="E115">
        <v>1.453406E-2</v>
      </c>
    </row>
    <row r="116" spans="1:5" x14ac:dyDescent="0.25">
      <c r="A116">
        <v>1.14E-2</v>
      </c>
      <c r="B116">
        <v>-83.430989999999994</v>
      </c>
      <c r="C116">
        <v>-134.68933000000001</v>
      </c>
      <c r="D116">
        <v>-82.717895999999996</v>
      </c>
      <c r="E116">
        <v>4.8122331999999997E-2</v>
      </c>
    </row>
    <row r="117" spans="1:5" x14ac:dyDescent="0.25">
      <c r="A117">
        <v>1.15E-2</v>
      </c>
      <c r="B117">
        <v>-83.425903000000005</v>
      </c>
      <c r="C117">
        <v>-134.68715</v>
      </c>
      <c r="D117">
        <v>-82.717895999999996</v>
      </c>
      <c r="E117">
        <v>7.2919508999999993E-2</v>
      </c>
    </row>
    <row r="118" spans="1:5" x14ac:dyDescent="0.25">
      <c r="A118">
        <v>1.1599999999999999E-2</v>
      </c>
      <c r="B118">
        <v>-83.422852000000006</v>
      </c>
      <c r="C118">
        <v>-134.68933000000001</v>
      </c>
      <c r="D118">
        <v>-82.748412999999999</v>
      </c>
      <c r="E118">
        <v>9.2240813000000005E-2</v>
      </c>
    </row>
    <row r="119" spans="1:5" x14ac:dyDescent="0.25">
      <c r="A119">
        <v>1.17E-2</v>
      </c>
      <c r="B119">
        <v>-83.420817</v>
      </c>
      <c r="C119">
        <v>-134.68496999999999</v>
      </c>
      <c r="D119">
        <v>-82.748412999999999</v>
      </c>
      <c r="E119">
        <v>0.10919384</v>
      </c>
    </row>
    <row r="120" spans="1:5" x14ac:dyDescent="0.25">
      <c r="A120">
        <v>1.18E-2</v>
      </c>
      <c r="B120">
        <v>-83.417765000000003</v>
      </c>
      <c r="C120">
        <v>-134.68496999999999</v>
      </c>
      <c r="D120">
        <v>-82.794189000000003</v>
      </c>
      <c r="E120">
        <v>0.12413109</v>
      </c>
    </row>
    <row r="121" spans="1:5" x14ac:dyDescent="0.25">
      <c r="A121">
        <v>1.1900000000000001E-2</v>
      </c>
      <c r="B121">
        <v>-83.415730999999994</v>
      </c>
      <c r="C121">
        <v>-134.68496999999999</v>
      </c>
      <c r="D121">
        <v>-82.870482999999993</v>
      </c>
      <c r="E121">
        <v>0.1368077</v>
      </c>
    </row>
    <row r="122" spans="1:5" x14ac:dyDescent="0.25">
      <c r="A122">
        <v>1.2E-2</v>
      </c>
      <c r="B122">
        <v>-83.413696000000002</v>
      </c>
      <c r="C122">
        <v>-134.68279000000001</v>
      </c>
      <c r="D122">
        <v>-82.794189000000003</v>
      </c>
      <c r="E122">
        <v>0.14720683000000001</v>
      </c>
    </row>
    <row r="123" spans="1:5" x14ac:dyDescent="0.25">
      <c r="A123">
        <v>1.21E-2</v>
      </c>
      <c r="B123">
        <v>-83.411662000000007</v>
      </c>
      <c r="C123">
        <v>-134.68496999999999</v>
      </c>
      <c r="D123">
        <v>-82.748412999999999</v>
      </c>
      <c r="E123">
        <v>0.15546298</v>
      </c>
    </row>
    <row r="124" spans="1:5" x14ac:dyDescent="0.25">
      <c r="A124">
        <v>1.2200000000000001E-2</v>
      </c>
      <c r="B124">
        <v>-83.409627</v>
      </c>
      <c r="C124">
        <v>-134.68496999999999</v>
      </c>
      <c r="D124">
        <v>-82.794189000000003</v>
      </c>
      <c r="E124">
        <v>0.16136621000000001</v>
      </c>
    </row>
    <row r="125" spans="1:5" x14ac:dyDescent="0.25">
      <c r="A125">
        <v>1.23E-2</v>
      </c>
      <c r="B125">
        <v>-83.407593000000006</v>
      </c>
      <c r="C125">
        <v>-134.68279000000001</v>
      </c>
      <c r="D125">
        <v>-82.778931</v>
      </c>
      <c r="E125">
        <v>0.16554985</v>
      </c>
    </row>
    <row r="126" spans="1:5" x14ac:dyDescent="0.25">
      <c r="A126">
        <v>1.24E-2</v>
      </c>
      <c r="B126">
        <v>-83.404540999999995</v>
      </c>
      <c r="C126">
        <v>-134.68496999999999</v>
      </c>
      <c r="D126">
        <v>-82.687377999999995</v>
      </c>
      <c r="E126">
        <v>0.16744244</v>
      </c>
    </row>
    <row r="127" spans="1:5" x14ac:dyDescent="0.25">
      <c r="A127">
        <v>1.2500000000000001E-2</v>
      </c>
      <c r="B127">
        <v>-83.399455000000003</v>
      </c>
      <c r="C127">
        <v>-134.68496999999999</v>
      </c>
      <c r="D127">
        <v>-82.717895999999996</v>
      </c>
      <c r="E127">
        <v>0.16758540999999999</v>
      </c>
    </row>
    <row r="128" spans="1:5" x14ac:dyDescent="0.25">
      <c r="A128">
        <v>1.26E-2</v>
      </c>
      <c r="B128">
        <v>-83.397419999999997</v>
      </c>
      <c r="C128">
        <v>-134.68496999999999</v>
      </c>
      <c r="D128">
        <v>-82.687377999999995</v>
      </c>
      <c r="E128">
        <v>0.16576995999999999</v>
      </c>
    </row>
    <row r="129" spans="1:5" x14ac:dyDescent="0.25">
      <c r="A129">
        <v>1.2699999999999999E-2</v>
      </c>
      <c r="B129">
        <v>-83.396403000000007</v>
      </c>
      <c r="C129">
        <v>-134.68061</v>
      </c>
      <c r="D129">
        <v>-82.626343000000006</v>
      </c>
      <c r="E129">
        <v>0.16245983999999999</v>
      </c>
    </row>
    <row r="130" spans="1:5" x14ac:dyDescent="0.25">
      <c r="A130">
        <v>1.2800000000000001E-2</v>
      </c>
      <c r="B130">
        <v>-83.393350999999996</v>
      </c>
      <c r="C130">
        <v>-134.67842999999999</v>
      </c>
      <c r="D130">
        <v>-82.656859999999995</v>
      </c>
      <c r="E130">
        <v>0.15718417000000001</v>
      </c>
    </row>
    <row r="131" spans="1:5" x14ac:dyDescent="0.25">
      <c r="A131">
        <v>1.29E-2</v>
      </c>
      <c r="B131">
        <v>-83.390298999999999</v>
      </c>
      <c r="C131">
        <v>-134.67842999999999</v>
      </c>
      <c r="D131">
        <v>-82.717895999999996</v>
      </c>
      <c r="E131">
        <v>0.15047231999999999</v>
      </c>
    </row>
    <row r="132" spans="1:5" x14ac:dyDescent="0.25">
      <c r="A132">
        <v>1.2999999999999999E-2</v>
      </c>
      <c r="B132">
        <v>-83.385212999999993</v>
      </c>
      <c r="C132">
        <v>-134.67842999999999</v>
      </c>
      <c r="D132">
        <v>-82.733153999999999</v>
      </c>
      <c r="E132">
        <v>0.14197008</v>
      </c>
    </row>
    <row r="133" spans="1:5" x14ac:dyDescent="0.25">
      <c r="A133">
        <v>1.3100000000000001E-2</v>
      </c>
      <c r="B133">
        <v>-83.381144000000006</v>
      </c>
      <c r="C133">
        <v>-134.67625000000001</v>
      </c>
      <c r="D133">
        <v>-82.748412999999999</v>
      </c>
      <c r="E133">
        <v>0.13236848000000001</v>
      </c>
    </row>
    <row r="134" spans="1:5" x14ac:dyDescent="0.25">
      <c r="A134">
        <v>1.32E-2</v>
      </c>
      <c r="B134">
        <v>-83.378091999999995</v>
      </c>
      <c r="C134">
        <v>-134.67625000000001</v>
      </c>
      <c r="D134">
        <v>-82.824707000000004</v>
      </c>
      <c r="E134">
        <v>0.12141783</v>
      </c>
    </row>
    <row r="135" spans="1:5" x14ac:dyDescent="0.25">
      <c r="A135">
        <v>1.3299999999999999E-2</v>
      </c>
      <c r="B135">
        <v>-83.377075000000005</v>
      </c>
      <c r="C135">
        <v>-134.67625000000001</v>
      </c>
      <c r="D135">
        <v>-82.885741999999993</v>
      </c>
      <c r="E135">
        <v>0.10967138999999999</v>
      </c>
    </row>
    <row r="136" spans="1:5" x14ac:dyDescent="0.25">
      <c r="A136">
        <v>1.34E-2</v>
      </c>
      <c r="B136">
        <v>-83.371988999999999</v>
      </c>
      <c r="C136">
        <v>-134.67188999999999</v>
      </c>
      <c r="D136">
        <v>-83.038330000000002</v>
      </c>
      <c r="E136">
        <v>9.6540351999999996E-2</v>
      </c>
    </row>
    <row r="137" spans="1:5" x14ac:dyDescent="0.25">
      <c r="A137">
        <v>1.35E-2</v>
      </c>
      <c r="B137">
        <v>-83.368937000000003</v>
      </c>
      <c r="C137">
        <v>-134.66971000000001</v>
      </c>
      <c r="D137">
        <v>-83.114624000000006</v>
      </c>
      <c r="E137">
        <v>8.0661089000000005E-2</v>
      </c>
    </row>
    <row r="138" spans="1:5" x14ac:dyDescent="0.25">
      <c r="A138">
        <v>1.3599999999999999E-2</v>
      </c>
      <c r="B138">
        <v>-83.365885000000006</v>
      </c>
      <c r="C138">
        <v>-134.66971000000001</v>
      </c>
      <c r="D138">
        <v>-83.114624000000006</v>
      </c>
      <c r="E138">
        <v>6.1007868999999999E-2</v>
      </c>
    </row>
    <row r="139" spans="1:5" x14ac:dyDescent="0.25">
      <c r="A139">
        <v>1.37E-2</v>
      </c>
      <c r="B139">
        <v>-83.364868000000001</v>
      </c>
      <c r="C139">
        <v>-134.66534999999999</v>
      </c>
      <c r="D139">
        <v>-83.068848000000003</v>
      </c>
      <c r="E139">
        <v>3.7303732999999999E-2</v>
      </c>
    </row>
    <row r="140" spans="1:5" x14ac:dyDescent="0.25">
      <c r="A140">
        <v>1.38E-2</v>
      </c>
      <c r="B140">
        <v>-83.358765000000005</v>
      </c>
      <c r="C140">
        <v>-134.66317000000001</v>
      </c>
      <c r="D140">
        <v>-83.084106000000006</v>
      </c>
      <c r="E140">
        <v>1.3348784000000001E-2</v>
      </c>
    </row>
    <row r="141" spans="1:5" x14ac:dyDescent="0.25">
      <c r="A141">
        <v>1.3899999999999999E-2</v>
      </c>
      <c r="B141">
        <v>-83.355712999999994</v>
      </c>
      <c r="C141">
        <v>-134.66099</v>
      </c>
      <c r="D141">
        <v>-83.053589000000002</v>
      </c>
      <c r="E141">
        <v>-9.2157097999999993E-3</v>
      </c>
    </row>
    <row r="142" spans="1:5" x14ac:dyDescent="0.25">
      <c r="A142">
        <v>1.4E-2</v>
      </c>
      <c r="B142">
        <v>-83.349609000000001</v>
      </c>
      <c r="C142">
        <v>-134.65880999999999</v>
      </c>
      <c r="D142">
        <v>-82.977294999999998</v>
      </c>
      <c r="E142">
        <v>-2.8336304999999999E-2</v>
      </c>
    </row>
    <row r="143" spans="1:5" x14ac:dyDescent="0.25">
      <c r="A143">
        <v>1.41E-2</v>
      </c>
      <c r="B143">
        <v>-83.34554</v>
      </c>
      <c r="C143">
        <v>-134.65445</v>
      </c>
      <c r="D143">
        <v>-82.931518999999994</v>
      </c>
      <c r="E143">
        <v>-4.2998744999999998E-2</v>
      </c>
    </row>
    <row r="144" spans="1:5" x14ac:dyDescent="0.25">
      <c r="A144">
        <v>1.4200000000000001E-2</v>
      </c>
      <c r="B144">
        <v>-83.340453999999994</v>
      </c>
      <c r="C144">
        <v>-134.65226999999999</v>
      </c>
      <c r="D144">
        <v>-82.855225000000004</v>
      </c>
      <c r="E144">
        <v>-5.4745101999999997E-2</v>
      </c>
    </row>
    <row r="145" spans="1:5" x14ac:dyDescent="0.25">
      <c r="A145">
        <v>1.43E-2</v>
      </c>
      <c r="B145">
        <v>-83.335368000000003</v>
      </c>
      <c r="C145">
        <v>-134.64572999999999</v>
      </c>
      <c r="D145">
        <v>-82.794189000000003</v>
      </c>
      <c r="E145">
        <v>-6.4698784999999995E-2</v>
      </c>
    </row>
    <row r="146" spans="1:5" x14ac:dyDescent="0.25">
      <c r="A146">
        <v>1.44E-2</v>
      </c>
      <c r="B146">
        <v>-83.329263999999995</v>
      </c>
      <c r="C146">
        <v>-134.64136999999999</v>
      </c>
      <c r="D146">
        <v>-82.885741999999993</v>
      </c>
      <c r="E146">
        <v>-7.3391105999999998E-2</v>
      </c>
    </row>
    <row r="147" spans="1:5" x14ac:dyDescent="0.25">
      <c r="A147">
        <v>1.4500000000000001E-2</v>
      </c>
      <c r="B147">
        <v>-83.324178000000003</v>
      </c>
      <c r="C147">
        <v>-134.63702000000001</v>
      </c>
      <c r="D147">
        <v>-82.962035999999998</v>
      </c>
      <c r="E147">
        <v>-8.0857495000000001E-2</v>
      </c>
    </row>
    <row r="148" spans="1:5" x14ac:dyDescent="0.25">
      <c r="A148">
        <v>1.46E-2</v>
      </c>
      <c r="B148">
        <v>-83.320109000000002</v>
      </c>
      <c r="C148">
        <v>-134.63265999999999</v>
      </c>
      <c r="D148">
        <v>-82.977294999999998</v>
      </c>
      <c r="E148">
        <v>-8.7282086999999994E-2</v>
      </c>
    </row>
    <row r="149" spans="1:5" x14ac:dyDescent="0.25">
      <c r="A149">
        <v>1.47E-2</v>
      </c>
      <c r="B149">
        <v>-83.315022999999997</v>
      </c>
      <c r="C149">
        <v>-134.62611999999999</v>
      </c>
      <c r="D149">
        <v>-82.992553999999998</v>
      </c>
      <c r="E149">
        <v>-9.2251821999999997E-2</v>
      </c>
    </row>
    <row r="150" spans="1:5" x14ac:dyDescent="0.25">
      <c r="A150">
        <v>1.4800000000000001E-2</v>
      </c>
      <c r="B150">
        <v>-83.306884999999994</v>
      </c>
      <c r="C150">
        <v>-134.61958000000001</v>
      </c>
      <c r="D150">
        <v>-82.992553999999998</v>
      </c>
      <c r="E150">
        <v>-9.6097602000000004E-2</v>
      </c>
    </row>
    <row r="151" spans="1:5" x14ac:dyDescent="0.25">
      <c r="A151">
        <v>1.49E-2</v>
      </c>
      <c r="B151">
        <v>-83.303832999999997</v>
      </c>
      <c r="C151">
        <v>-134.61958000000001</v>
      </c>
      <c r="D151">
        <v>-82.916259999999994</v>
      </c>
      <c r="E151">
        <v>-9.8868518000000002E-2</v>
      </c>
    </row>
    <row r="152" spans="1:5" x14ac:dyDescent="0.25">
      <c r="A152">
        <v>1.4999999999999999E-2</v>
      </c>
      <c r="B152">
        <v>-83.295694999999995</v>
      </c>
      <c r="C152">
        <v>-134.60867999999999</v>
      </c>
      <c r="D152">
        <v>-82.809448000000003</v>
      </c>
      <c r="E152">
        <v>-0.1004868</v>
      </c>
    </row>
    <row r="153" spans="1:5" x14ac:dyDescent="0.25">
      <c r="A153">
        <v>1.5100000000000001E-2</v>
      </c>
      <c r="B153">
        <v>-83.286540000000002</v>
      </c>
      <c r="C153">
        <v>-134.60432</v>
      </c>
      <c r="D153">
        <v>-82.763672</v>
      </c>
      <c r="E153">
        <v>-0.10081631000000001</v>
      </c>
    </row>
    <row r="154" spans="1:5" x14ac:dyDescent="0.25">
      <c r="A154">
        <v>1.52E-2</v>
      </c>
      <c r="B154">
        <v>-83.279419000000004</v>
      </c>
      <c r="C154">
        <v>-134.59778</v>
      </c>
      <c r="D154">
        <v>-82.778931</v>
      </c>
      <c r="E154">
        <v>-0.10011006</v>
      </c>
    </row>
    <row r="155" spans="1:5" x14ac:dyDescent="0.25">
      <c r="A155">
        <v>1.5299999999999999E-2</v>
      </c>
      <c r="B155">
        <v>-83.272298000000006</v>
      </c>
      <c r="C155">
        <v>-134.5847</v>
      </c>
      <c r="D155">
        <v>-82.778931</v>
      </c>
      <c r="E155">
        <v>-9.8301564999999994E-2</v>
      </c>
    </row>
    <row r="156" spans="1:5" x14ac:dyDescent="0.25">
      <c r="A156">
        <v>1.54E-2</v>
      </c>
      <c r="B156">
        <v>-83.263142999999999</v>
      </c>
      <c r="C156">
        <v>-134.58251999999999</v>
      </c>
      <c r="D156">
        <v>-82.809448000000003</v>
      </c>
      <c r="E156">
        <v>-9.5699092999999999E-2</v>
      </c>
    </row>
    <row r="157" spans="1:5" x14ac:dyDescent="0.25">
      <c r="A157">
        <v>1.55E-2</v>
      </c>
      <c r="B157">
        <v>-83.252970000000005</v>
      </c>
      <c r="C157">
        <v>-134.57162</v>
      </c>
      <c r="D157">
        <v>-82.870482999999993</v>
      </c>
      <c r="E157">
        <v>-9.1740706000000005E-2</v>
      </c>
    </row>
    <row r="158" spans="1:5" x14ac:dyDescent="0.25">
      <c r="A158">
        <v>1.5599999999999999E-2</v>
      </c>
      <c r="B158">
        <v>-83.246866999999995</v>
      </c>
      <c r="C158">
        <v>-134.56507999999999</v>
      </c>
      <c r="D158">
        <v>-82.885741999999993</v>
      </c>
      <c r="E158">
        <v>-8.6803994999999995E-2</v>
      </c>
    </row>
    <row r="159" spans="1:5" x14ac:dyDescent="0.25">
      <c r="A159">
        <v>1.5699999999999999E-2</v>
      </c>
      <c r="B159">
        <v>-83.236694</v>
      </c>
      <c r="C159">
        <v>-134.55636000000001</v>
      </c>
      <c r="D159">
        <v>-83.007812999999999</v>
      </c>
      <c r="E159">
        <v>-8.0730592000000004E-2</v>
      </c>
    </row>
    <row r="160" spans="1:5" x14ac:dyDescent="0.25">
      <c r="A160">
        <v>1.5800000000000002E-2</v>
      </c>
      <c r="B160">
        <v>-83.228555999999998</v>
      </c>
      <c r="C160">
        <v>-134.54764</v>
      </c>
      <c r="D160">
        <v>-83.007812999999999</v>
      </c>
      <c r="E160">
        <v>-7.3048057999999999E-2</v>
      </c>
    </row>
    <row r="161" spans="1:5" x14ac:dyDescent="0.25">
      <c r="A161">
        <v>1.5900000000000001E-2</v>
      </c>
      <c r="B161">
        <v>-83.217366999999996</v>
      </c>
      <c r="C161">
        <v>-134.53891999999999</v>
      </c>
      <c r="D161">
        <v>-83.038330000000002</v>
      </c>
      <c r="E161">
        <v>-6.3584064999999995E-2</v>
      </c>
    </row>
    <row r="162" spans="1:5" x14ac:dyDescent="0.25">
      <c r="A162">
        <v>1.6E-2</v>
      </c>
      <c r="B162">
        <v>-83.208211000000006</v>
      </c>
      <c r="C162">
        <v>-134.53020000000001</v>
      </c>
      <c r="D162">
        <v>-83.053589000000002</v>
      </c>
      <c r="E162">
        <v>-5.1586769999999997E-2</v>
      </c>
    </row>
    <row r="163" spans="1:5" x14ac:dyDescent="0.25">
      <c r="A163">
        <v>1.61E-2</v>
      </c>
      <c r="B163">
        <v>-83.194986999999998</v>
      </c>
      <c r="C163">
        <v>-134.52148</v>
      </c>
      <c r="D163">
        <v>-83.068848000000003</v>
      </c>
      <c r="E163">
        <v>-3.8137735999999998E-2</v>
      </c>
    </row>
    <row r="164" spans="1:5" x14ac:dyDescent="0.25">
      <c r="A164">
        <v>1.6199999999999999E-2</v>
      </c>
      <c r="B164">
        <v>-83.185832000000005</v>
      </c>
      <c r="C164">
        <v>-134.50841</v>
      </c>
      <c r="D164">
        <v>-83.099365000000006</v>
      </c>
      <c r="E164">
        <v>-2.4487361999999999E-2</v>
      </c>
    </row>
    <row r="165" spans="1:5" x14ac:dyDescent="0.25">
      <c r="A165">
        <v>1.6299999999999999E-2</v>
      </c>
      <c r="B165">
        <v>-83.172606999999999</v>
      </c>
      <c r="C165">
        <v>-134.50187</v>
      </c>
      <c r="D165">
        <v>-83.160399999999996</v>
      </c>
      <c r="E165">
        <v>-1.099607E-2</v>
      </c>
    </row>
    <row r="166" spans="1:5" x14ac:dyDescent="0.25">
      <c r="A166">
        <v>1.6400000000000001E-2</v>
      </c>
      <c r="B166">
        <v>-83.161417999999998</v>
      </c>
      <c r="C166">
        <v>-134.48661000000001</v>
      </c>
      <c r="D166">
        <v>-83.190917999999996</v>
      </c>
      <c r="E166">
        <v>2.0724202999999998E-3</v>
      </c>
    </row>
    <row r="167" spans="1:5" x14ac:dyDescent="0.25">
      <c r="A167">
        <v>1.6500000000000001E-2</v>
      </c>
      <c r="B167">
        <v>-83.151245000000003</v>
      </c>
      <c r="C167">
        <v>-134.47570999999999</v>
      </c>
      <c r="D167">
        <v>-83.190917999999996</v>
      </c>
      <c r="E167">
        <v>1.4574505E-2</v>
      </c>
    </row>
    <row r="168" spans="1:5" x14ac:dyDescent="0.25">
      <c r="A168">
        <v>1.66E-2</v>
      </c>
      <c r="B168">
        <v>-83.138020999999995</v>
      </c>
      <c r="C168">
        <v>-134.46481</v>
      </c>
      <c r="D168">
        <v>-83.190917999999996</v>
      </c>
      <c r="E168">
        <v>2.5702454999999999E-2</v>
      </c>
    </row>
    <row r="169" spans="1:5" x14ac:dyDescent="0.25">
      <c r="A169">
        <v>1.67E-2</v>
      </c>
      <c r="B169">
        <v>-83.125814000000005</v>
      </c>
      <c r="C169">
        <v>-134.45173</v>
      </c>
      <c r="D169">
        <v>-83.114624000000006</v>
      </c>
      <c r="E169">
        <v>3.524911E-2</v>
      </c>
    </row>
    <row r="170" spans="1:5" x14ac:dyDescent="0.25">
      <c r="A170">
        <v>1.6799999999999999E-2</v>
      </c>
      <c r="B170">
        <v>-83.107502999999994</v>
      </c>
      <c r="C170">
        <v>-134.43865</v>
      </c>
      <c r="D170">
        <v>-83.129883000000007</v>
      </c>
      <c r="E170">
        <v>4.2716849000000001E-2</v>
      </c>
    </row>
    <row r="171" spans="1:5" x14ac:dyDescent="0.25">
      <c r="A171">
        <v>1.6899999999999998E-2</v>
      </c>
      <c r="B171">
        <v>-83.097330999999997</v>
      </c>
      <c r="C171">
        <v>-134.42556999999999</v>
      </c>
      <c r="D171">
        <v>-83.129883000000007</v>
      </c>
      <c r="E171">
        <v>4.8742173E-2</v>
      </c>
    </row>
    <row r="172" spans="1:5" x14ac:dyDescent="0.25">
      <c r="A172">
        <v>1.7000000000000001E-2</v>
      </c>
      <c r="B172">
        <v>-83.081055000000006</v>
      </c>
      <c r="C172">
        <v>-134.41685000000001</v>
      </c>
      <c r="D172">
        <v>-83.099365000000006</v>
      </c>
      <c r="E172">
        <v>5.3609465000000002E-2</v>
      </c>
    </row>
    <row r="173" spans="1:5" x14ac:dyDescent="0.25">
      <c r="A173">
        <v>1.7100000000000001E-2</v>
      </c>
      <c r="B173">
        <v>-83.066812999999996</v>
      </c>
      <c r="C173">
        <v>-134.39940999999999</v>
      </c>
      <c r="D173">
        <v>-83.221435999999997</v>
      </c>
      <c r="E173">
        <v>5.7526647E-2</v>
      </c>
    </row>
    <row r="174" spans="1:5" x14ac:dyDescent="0.25">
      <c r="A174">
        <v>1.72E-2</v>
      </c>
      <c r="B174">
        <v>-83.053589000000002</v>
      </c>
      <c r="C174">
        <v>-134.38633999999999</v>
      </c>
      <c r="D174">
        <v>-83.251953</v>
      </c>
      <c r="E174">
        <v>6.0782066000000003E-2</v>
      </c>
    </row>
    <row r="175" spans="1:5" x14ac:dyDescent="0.25">
      <c r="A175">
        <v>1.7299999999999999E-2</v>
      </c>
      <c r="B175">
        <v>-83.035278000000005</v>
      </c>
      <c r="C175">
        <v>-134.3689</v>
      </c>
      <c r="D175">
        <v>-83.145142000000007</v>
      </c>
      <c r="E175">
        <v>6.3488287000000004E-2</v>
      </c>
    </row>
    <row r="176" spans="1:5" x14ac:dyDescent="0.25">
      <c r="A176">
        <v>1.7399999999999999E-2</v>
      </c>
      <c r="B176">
        <v>-83.020020000000002</v>
      </c>
      <c r="C176">
        <v>-134.35364000000001</v>
      </c>
      <c r="D176">
        <v>-83.114624000000006</v>
      </c>
      <c r="E176">
        <v>6.5494113000000007E-2</v>
      </c>
    </row>
    <row r="177" spans="1:5" x14ac:dyDescent="0.25">
      <c r="A177">
        <v>1.7500000000000002E-2</v>
      </c>
      <c r="B177">
        <v>-83.003743</v>
      </c>
      <c r="C177">
        <v>-134.34056000000001</v>
      </c>
      <c r="D177">
        <v>-83.236694</v>
      </c>
      <c r="E177">
        <v>6.6777530000000002E-2</v>
      </c>
    </row>
    <row r="178" spans="1:5" x14ac:dyDescent="0.25">
      <c r="A178">
        <v>1.7600000000000001E-2</v>
      </c>
      <c r="B178">
        <v>-82.986450000000005</v>
      </c>
      <c r="C178">
        <v>-134.3253</v>
      </c>
      <c r="D178">
        <v>-83.282471000000001</v>
      </c>
      <c r="E178">
        <v>6.7512296999999999E-2</v>
      </c>
    </row>
    <row r="179" spans="1:5" x14ac:dyDescent="0.25">
      <c r="A179">
        <v>1.77E-2</v>
      </c>
      <c r="B179">
        <v>-82.969156999999996</v>
      </c>
      <c r="C179">
        <v>-134.31003999999999</v>
      </c>
      <c r="D179">
        <v>-83.267212000000001</v>
      </c>
      <c r="E179">
        <v>6.7677622000000007E-2</v>
      </c>
    </row>
    <row r="180" spans="1:5" x14ac:dyDescent="0.25">
      <c r="A180">
        <v>1.78E-2</v>
      </c>
      <c r="B180">
        <v>-82.950845999999999</v>
      </c>
      <c r="C180">
        <v>-134.29042000000001</v>
      </c>
      <c r="D180">
        <v>-83.343506000000005</v>
      </c>
      <c r="E180">
        <v>6.7017630999999994E-2</v>
      </c>
    </row>
    <row r="181" spans="1:5" x14ac:dyDescent="0.25">
      <c r="A181">
        <v>1.7899999999999999E-2</v>
      </c>
      <c r="B181">
        <v>-82.930501000000007</v>
      </c>
      <c r="C181">
        <v>-134.27516</v>
      </c>
      <c r="D181">
        <v>-83.358765000000005</v>
      </c>
      <c r="E181">
        <v>6.5330223000000007E-2</v>
      </c>
    </row>
    <row r="182" spans="1:5" x14ac:dyDescent="0.25">
      <c r="A182">
        <v>1.7999999999999999E-2</v>
      </c>
      <c r="B182">
        <v>-82.912191000000007</v>
      </c>
      <c r="C182">
        <v>-134.25555</v>
      </c>
      <c r="D182">
        <v>-83.374022999999994</v>
      </c>
      <c r="E182">
        <v>6.2652132999999999E-2</v>
      </c>
    </row>
    <row r="183" spans="1:5" x14ac:dyDescent="0.25">
      <c r="A183">
        <v>1.8100000000000002E-2</v>
      </c>
      <c r="B183">
        <v>-82.892863000000006</v>
      </c>
      <c r="C183">
        <v>-134.23593</v>
      </c>
      <c r="D183">
        <v>-83.435058999999995</v>
      </c>
      <c r="E183">
        <v>5.8869908999999998E-2</v>
      </c>
    </row>
    <row r="184" spans="1:5" x14ac:dyDescent="0.25">
      <c r="A184">
        <v>1.8200000000000001E-2</v>
      </c>
      <c r="B184">
        <v>-82.876587000000001</v>
      </c>
      <c r="C184">
        <v>-134.22067000000001</v>
      </c>
      <c r="D184">
        <v>-83.450316999999998</v>
      </c>
      <c r="E184">
        <v>5.3695754999999998E-2</v>
      </c>
    </row>
    <row r="185" spans="1:5" x14ac:dyDescent="0.25">
      <c r="A185">
        <v>1.83E-2</v>
      </c>
      <c r="B185">
        <v>-82.855225000000004</v>
      </c>
      <c r="C185">
        <v>-134.20105000000001</v>
      </c>
      <c r="D185">
        <v>-83.419799999999995</v>
      </c>
      <c r="E185">
        <v>4.7530579000000003E-2</v>
      </c>
    </row>
    <row r="186" spans="1:5" x14ac:dyDescent="0.25">
      <c r="A186">
        <v>1.84E-2</v>
      </c>
      <c r="B186">
        <v>-82.832845000000006</v>
      </c>
      <c r="C186">
        <v>-134.18143000000001</v>
      </c>
      <c r="D186">
        <v>-83.465575999999999</v>
      </c>
      <c r="E186">
        <v>4.0414535000000001E-2</v>
      </c>
    </row>
    <row r="187" spans="1:5" x14ac:dyDescent="0.25">
      <c r="A187">
        <v>1.8499999999999999E-2</v>
      </c>
      <c r="B187">
        <v>-82.809448000000003</v>
      </c>
      <c r="C187">
        <v>-134.15962999999999</v>
      </c>
      <c r="D187">
        <v>-83.389281999999994</v>
      </c>
      <c r="E187">
        <v>3.3077958999999997E-2</v>
      </c>
    </row>
    <row r="188" spans="1:5" x14ac:dyDescent="0.25">
      <c r="A188">
        <v>1.8599999999999998E-2</v>
      </c>
      <c r="B188">
        <v>-82.788086000000007</v>
      </c>
      <c r="C188">
        <v>-134.14219</v>
      </c>
      <c r="D188">
        <v>-83.343506000000005</v>
      </c>
      <c r="E188">
        <v>2.5760952E-2</v>
      </c>
    </row>
    <row r="189" spans="1:5" x14ac:dyDescent="0.25">
      <c r="A189">
        <v>1.8700000000000001E-2</v>
      </c>
      <c r="B189">
        <v>-82.767741000000001</v>
      </c>
      <c r="C189">
        <v>-134.11822000000001</v>
      </c>
      <c r="D189">
        <v>-83.343506000000005</v>
      </c>
      <c r="E189">
        <v>1.8424756E-2</v>
      </c>
    </row>
    <row r="190" spans="1:5" x14ac:dyDescent="0.25">
      <c r="A190">
        <v>1.8800000000000001E-2</v>
      </c>
      <c r="B190">
        <v>-82.743326999999994</v>
      </c>
      <c r="C190">
        <v>-134.09206</v>
      </c>
      <c r="D190">
        <v>-83.358765000000005</v>
      </c>
      <c r="E190">
        <v>1.1242666E-2</v>
      </c>
    </row>
    <row r="191" spans="1:5" x14ac:dyDescent="0.25">
      <c r="A191">
        <v>1.89E-2</v>
      </c>
      <c r="B191">
        <v>-82.720946999999995</v>
      </c>
      <c r="C191">
        <v>-134.07025999999999</v>
      </c>
      <c r="D191">
        <v>-83.404540999999995</v>
      </c>
      <c r="E191">
        <v>4.0143519999999997E-3</v>
      </c>
    </row>
    <row r="192" spans="1:5" x14ac:dyDescent="0.25">
      <c r="A192">
        <v>1.9E-2</v>
      </c>
      <c r="B192">
        <v>-82.694498999999993</v>
      </c>
      <c r="C192">
        <v>-134.05063999999999</v>
      </c>
      <c r="D192">
        <v>-83.404540999999995</v>
      </c>
      <c r="E192">
        <v>-3.3162771999999999E-3</v>
      </c>
    </row>
    <row r="193" spans="1:5" x14ac:dyDescent="0.25">
      <c r="A193">
        <v>1.9099999999999999E-2</v>
      </c>
      <c r="B193">
        <v>-82.671102000000005</v>
      </c>
      <c r="C193">
        <v>-134.02011999999999</v>
      </c>
      <c r="D193">
        <v>-83.450316999999998</v>
      </c>
      <c r="E193">
        <v>-1.0006611E-2</v>
      </c>
    </row>
    <row r="194" spans="1:5" x14ac:dyDescent="0.25">
      <c r="A194">
        <v>1.9199999999999998E-2</v>
      </c>
      <c r="B194">
        <v>-82.648722000000006</v>
      </c>
      <c r="C194">
        <v>-133.99833000000001</v>
      </c>
      <c r="D194">
        <v>-83.435058999999995</v>
      </c>
      <c r="E194">
        <v>-1.5987272E-2</v>
      </c>
    </row>
    <row r="195" spans="1:5" x14ac:dyDescent="0.25">
      <c r="A195">
        <v>1.9300000000000001E-2</v>
      </c>
      <c r="B195">
        <v>-82.622274000000004</v>
      </c>
      <c r="C195">
        <v>-133.97434999999999</v>
      </c>
      <c r="D195">
        <v>-83.496093999999999</v>
      </c>
      <c r="E195">
        <v>-2.1469090999999999E-2</v>
      </c>
    </row>
    <row r="196" spans="1:5" x14ac:dyDescent="0.25">
      <c r="A196">
        <v>1.9400000000000001E-2</v>
      </c>
      <c r="B196">
        <v>-82.594808</v>
      </c>
      <c r="C196">
        <v>-133.94601</v>
      </c>
      <c r="D196">
        <v>-83.419799999999995</v>
      </c>
      <c r="E196">
        <v>-2.6443927999999998E-2</v>
      </c>
    </row>
    <row r="197" spans="1:5" x14ac:dyDescent="0.25">
      <c r="A197">
        <v>1.95E-2</v>
      </c>
      <c r="B197">
        <v>-82.569377000000003</v>
      </c>
      <c r="C197">
        <v>-133.92203000000001</v>
      </c>
      <c r="D197">
        <v>-83.312988000000004</v>
      </c>
      <c r="E197">
        <v>-3.0570211999999999E-2</v>
      </c>
    </row>
    <row r="198" spans="1:5" x14ac:dyDescent="0.25">
      <c r="A198">
        <v>1.9599999999999999E-2</v>
      </c>
      <c r="B198">
        <v>-82.543944999999994</v>
      </c>
      <c r="C198">
        <v>-133.89368999999999</v>
      </c>
      <c r="D198">
        <v>-83.251953</v>
      </c>
      <c r="E198">
        <v>-3.4021827999999997E-2</v>
      </c>
    </row>
    <row r="199" spans="1:5" x14ac:dyDescent="0.25">
      <c r="A199">
        <v>1.9699999999999999E-2</v>
      </c>
      <c r="B199">
        <v>-82.516479000000004</v>
      </c>
      <c r="C199">
        <v>-133.86536000000001</v>
      </c>
      <c r="D199">
        <v>-83.145142000000007</v>
      </c>
      <c r="E199">
        <v>-3.6626577E-2</v>
      </c>
    </row>
    <row r="200" spans="1:5" x14ac:dyDescent="0.25">
      <c r="A200">
        <v>1.9800000000000002E-2</v>
      </c>
      <c r="B200">
        <v>-82.489013999999997</v>
      </c>
      <c r="C200">
        <v>-133.84137999999999</v>
      </c>
      <c r="D200">
        <v>-83.084106000000006</v>
      </c>
      <c r="E200">
        <v>-3.8659943000000002E-2</v>
      </c>
    </row>
    <row r="201" spans="1:5" x14ac:dyDescent="0.25">
      <c r="A201">
        <v>1.9900000000000001E-2</v>
      </c>
      <c r="B201">
        <v>-82.461547999999993</v>
      </c>
      <c r="C201">
        <v>-133.80868000000001</v>
      </c>
      <c r="D201">
        <v>-83.084106000000006</v>
      </c>
      <c r="E201">
        <v>-3.989119E-2</v>
      </c>
    </row>
    <row r="202" spans="1:5" x14ac:dyDescent="0.25">
      <c r="A202">
        <v>0.02</v>
      </c>
      <c r="B202">
        <v>-82.434082000000004</v>
      </c>
      <c r="C202">
        <v>-133.78469999999999</v>
      </c>
      <c r="D202">
        <v>-83.129883000000007</v>
      </c>
      <c r="E202">
        <v>-4.0554681000000002E-2</v>
      </c>
    </row>
    <row r="203" spans="1:5" x14ac:dyDescent="0.25">
      <c r="A203">
        <v>2.01E-2</v>
      </c>
      <c r="B203">
        <v>-82.403564000000003</v>
      </c>
      <c r="C203">
        <v>-133.75418999999999</v>
      </c>
      <c r="D203">
        <v>-83.175658999999996</v>
      </c>
      <c r="E203">
        <v>-4.0445871000000001E-2</v>
      </c>
    </row>
    <row r="204" spans="1:5" x14ac:dyDescent="0.25">
      <c r="A204">
        <v>2.0199999999999999E-2</v>
      </c>
      <c r="B204">
        <v>-82.375080999999994</v>
      </c>
      <c r="C204">
        <v>-133.72367</v>
      </c>
      <c r="D204">
        <v>-83.282471000000001</v>
      </c>
      <c r="E204">
        <v>-4.0359919000000001E-2</v>
      </c>
    </row>
    <row r="205" spans="1:5" x14ac:dyDescent="0.25">
      <c r="A205">
        <v>2.0299999999999999E-2</v>
      </c>
      <c r="B205">
        <v>-82.345580999999996</v>
      </c>
      <c r="C205">
        <v>-133.69315</v>
      </c>
      <c r="D205">
        <v>-83.358765000000005</v>
      </c>
      <c r="E205">
        <v>-3.9062078E-2</v>
      </c>
    </row>
    <row r="206" spans="1:5" x14ac:dyDescent="0.25">
      <c r="A206">
        <v>2.0400000000000001E-2</v>
      </c>
      <c r="B206">
        <v>-82.314046000000005</v>
      </c>
      <c r="C206">
        <v>-133.66263000000001</v>
      </c>
      <c r="D206">
        <v>-83.343506000000005</v>
      </c>
      <c r="E206">
        <v>-3.7088388999999999E-2</v>
      </c>
    </row>
    <row r="207" spans="1:5" x14ac:dyDescent="0.25">
      <c r="A207">
        <v>2.0500000000000001E-2</v>
      </c>
      <c r="B207">
        <v>-82.286580000000001</v>
      </c>
      <c r="C207">
        <v>-133.63428999999999</v>
      </c>
      <c r="D207">
        <v>-83.343506000000005</v>
      </c>
      <c r="E207">
        <v>-3.4544414000000002E-2</v>
      </c>
    </row>
    <row r="208" spans="1:5" x14ac:dyDescent="0.25">
      <c r="A208">
        <v>2.06E-2</v>
      </c>
      <c r="B208">
        <v>-82.255045999999993</v>
      </c>
      <c r="C208">
        <v>-133.60159999999999</v>
      </c>
      <c r="D208">
        <v>-83.358765000000005</v>
      </c>
      <c r="E208">
        <v>-3.1791505999999997E-2</v>
      </c>
    </row>
    <row r="209" spans="1:5" x14ac:dyDescent="0.25">
      <c r="A209">
        <v>2.07E-2</v>
      </c>
      <c r="B209">
        <v>-82.226562000000001</v>
      </c>
      <c r="C209">
        <v>-133.57107999999999</v>
      </c>
      <c r="D209">
        <v>-83.435058999999995</v>
      </c>
      <c r="E209">
        <v>-2.8717269E-2</v>
      </c>
    </row>
    <row r="210" spans="1:5" x14ac:dyDescent="0.25">
      <c r="A210">
        <v>2.0799999999999999E-2</v>
      </c>
      <c r="B210">
        <v>-82.195027999999994</v>
      </c>
      <c r="C210">
        <v>-133.53837999999999</v>
      </c>
      <c r="D210">
        <v>-83.450316999999998</v>
      </c>
      <c r="E210">
        <v>-2.5228159999999999E-2</v>
      </c>
    </row>
    <row r="211" spans="1:5" x14ac:dyDescent="0.25">
      <c r="A211">
        <v>2.0899999999999998E-2</v>
      </c>
      <c r="B211">
        <v>-82.164510000000007</v>
      </c>
      <c r="C211">
        <v>-133.50351000000001</v>
      </c>
      <c r="D211">
        <v>-83.389281999999994</v>
      </c>
      <c r="E211">
        <v>-2.1394653E-2</v>
      </c>
    </row>
    <row r="212" spans="1:5" x14ac:dyDescent="0.25">
      <c r="A212">
        <v>2.1000000000000001E-2</v>
      </c>
      <c r="B212">
        <v>-82.132975000000002</v>
      </c>
      <c r="C212">
        <v>-133.46862999999999</v>
      </c>
      <c r="D212">
        <v>-83.419799999999995</v>
      </c>
      <c r="E212">
        <v>-1.7263139E-2</v>
      </c>
    </row>
    <row r="213" spans="1:5" x14ac:dyDescent="0.25">
      <c r="A213">
        <v>2.1100000000000001E-2</v>
      </c>
      <c r="B213">
        <v>-82.102457999999999</v>
      </c>
      <c r="C213">
        <v>-133.44029</v>
      </c>
      <c r="D213">
        <v>-83.419799999999995</v>
      </c>
      <c r="E213">
        <v>-1.3367804E-2</v>
      </c>
    </row>
    <row r="214" spans="1:5" x14ac:dyDescent="0.25">
      <c r="A214">
        <v>2.12E-2</v>
      </c>
      <c r="B214">
        <v>-82.071939999999998</v>
      </c>
      <c r="C214">
        <v>-133.40759</v>
      </c>
      <c r="D214">
        <v>-83.480834999999999</v>
      </c>
      <c r="E214">
        <v>-9.9218398000000003E-3</v>
      </c>
    </row>
    <row r="215" spans="1:5" x14ac:dyDescent="0.25">
      <c r="A215">
        <v>2.1299999999999999E-2</v>
      </c>
      <c r="B215">
        <v>-82.039388000000002</v>
      </c>
      <c r="C215">
        <v>-133.37271999999999</v>
      </c>
      <c r="D215">
        <v>-83.480834999999999</v>
      </c>
      <c r="E215">
        <v>-7.7440251999999999E-3</v>
      </c>
    </row>
    <row r="216" spans="1:5" x14ac:dyDescent="0.25">
      <c r="A216">
        <v>2.1399999999999999E-2</v>
      </c>
      <c r="B216">
        <v>-82.005819000000002</v>
      </c>
      <c r="C216">
        <v>-133.34002000000001</v>
      </c>
      <c r="D216">
        <v>-83.435058999999995</v>
      </c>
      <c r="E216">
        <v>-7.3966327E-3</v>
      </c>
    </row>
    <row r="217" spans="1:5" x14ac:dyDescent="0.25">
      <c r="A217">
        <v>2.1499999999999998E-2</v>
      </c>
      <c r="B217">
        <v>-81.975301000000002</v>
      </c>
      <c r="C217">
        <v>-133.30078</v>
      </c>
      <c r="D217">
        <v>-83.404540999999995</v>
      </c>
      <c r="E217">
        <v>-7.0347739999999997E-3</v>
      </c>
    </row>
    <row r="218" spans="1:5" x14ac:dyDescent="0.25">
      <c r="A218">
        <v>2.1600000000000001E-2</v>
      </c>
      <c r="B218">
        <v>-81.943765999999997</v>
      </c>
      <c r="C218">
        <v>-133.26589999999999</v>
      </c>
      <c r="D218">
        <v>-83.374022999999994</v>
      </c>
      <c r="E218">
        <v>-6.4915646000000002E-3</v>
      </c>
    </row>
    <row r="219" spans="1:5" x14ac:dyDescent="0.25">
      <c r="A219">
        <v>2.1700000000000001E-2</v>
      </c>
      <c r="B219">
        <v>-81.913248999999993</v>
      </c>
      <c r="C219">
        <v>-133.23103</v>
      </c>
      <c r="D219">
        <v>-83.190917999999996</v>
      </c>
      <c r="E219">
        <v>-5.9315697000000001E-3</v>
      </c>
    </row>
    <row r="220" spans="1:5" x14ac:dyDescent="0.25">
      <c r="A220">
        <v>2.18E-2</v>
      </c>
      <c r="B220">
        <v>-81.878662000000006</v>
      </c>
      <c r="C220">
        <v>-133.19614999999999</v>
      </c>
      <c r="D220">
        <v>-83.145142000000007</v>
      </c>
      <c r="E220">
        <v>-5.3148073999999997E-3</v>
      </c>
    </row>
    <row r="221" spans="1:5" x14ac:dyDescent="0.25">
      <c r="A221">
        <v>2.1899999999999999E-2</v>
      </c>
      <c r="B221">
        <v>-81.847127</v>
      </c>
      <c r="C221">
        <v>-133.16345000000001</v>
      </c>
      <c r="D221">
        <v>-83.206176999999997</v>
      </c>
      <c r="E221">
        <v>-4.7044558999999996E-3</v>
      </c>
    </row>
    <row r="222" spans="1:5" x14ac:dyDescent="0.25">
      <c r="A222">
        <v>2.1999999999999999E-2</v>
      </c>
      <c r="B222">
        <v>-81.815591999999995</v>
      </c>
      <c r="C222">
        <v>-133.12422000000001</v>
      </c>
      <c r="D222">
        <v>-83.190917999999996</v>
      </c>
      <c r="E222">
        <v>-4.0362827999999998E-3</v>
      </c>
    </row>
    <row r="223" spans="1:5" x14ac:dyDescent="0.25">
      <c r="A223">
        <v>2.2100000000000002E-2</v>
      </c>
      <c r="B223">
        <v>-81.782022999999995</v>
      </c>
      <c r="C223">
        <v>-133.08716000000001</v>
      </c>
      <c r="D223">
        <v>-83.129883000000007</v>
      </c>
      <c r="E223">
        <v>-3.4071635000000001E-3</v>
      </c>
    </row>
    <row r="224" spans="1:5" x14ac:dyDescent="0.25">
      <c r="A224">
        <v>2.2200000000000001E-2</v>
      </c>
      <c r="B224">
        <v>-81.748453999999995</v>
      </c>
      <c r="C224">
        <v>-133.05009999999999</v>
      </c>
      <c r="D224">
        <v>-83.190917999999996</v>
      </c>
      <c r="E224">
        <v>-2.4476902999999999E-3</v>
      </c>
    </row>
    <row r="225" spans="1:5" x14ac:dyDescent="0.25">
      <c r="A225">
        <v>2.23E-2</v>
      </c>
      <c r="B225">
        <v>-81.713866999999993</v>
      </c>
      <c r="C225">
        <v>-133.01303999999999</v>
      </c>
      <c r="D225">
        <v>-83.206176999999997</v>
      </c>
      <c r="E225">
        <v>-1.7137248999999999E-3</v>
      </c>
    </row>
    <row r="226" spans="1:5" x14ac:dyDescent="0.25">
      <c r="A226">
        <v>2.24E-2</v>
      </c>
      <c r="B226">
        <v>-81.683350000000004</v>
      </c>
      <c r="C226">
        <v>-132.97380999999999</v>
      </c>
      <c r="D226">
        <v>-83.129883000000007</v>
      </c>
      <c r="E226">
        <v>-9.8549507000000001E-4</v>
      </c>
    </row>
    <row r="227" spans="1:5" x14ac:dyDescent="0.25">
      <c r="A227">
        <v>2.2499999999999999E-2</v>
      </c>
      <c r="B227">
        <v>-81.651814999999999</v>
      </c>
      <c r="C227">
        <v>-132.93893</v>
      </c>
      <c r="D227">
        <v>-83.053589000000002</v>
      </c>
      <c r="E227">
        <v>-1.0598491E-4</v>
      </c>
    </row>
    <row r="228" spans="1:5" x14ac:dyDescent="0.25">
      <c r="A228">
        <v>2.2599999999999999E-2</v>
      </c>
      <c r="B228">
        <v>-81.616211000000007</v>
      </c>
      <c r="C228">
        <v>-132.90187</v>
      </c>
      <c r="D228">
        <v>-83.007812999999999</v>
      </c>
      <c r="E228">
        <v>8.2152003000000005E-4</v>
      </c>
    </row>
    <row r="229" spans="1:5" x14ac:dyDescent="0.25">
      <c r="A229">
        <v>2.2700000000000001E-2</v>
      </c>
      <c r="B229">
        <v>-81.583658999999997</v>
      </c>
      <c r="C229">
        <v>-132.85828000000001</v>
      </c>
      <c r="D229">
        <v>-82.962035999999998</v>
      </c>
      <c r="E229">
        <v>1.6946197000000001E-3</v>
      </c>
    </row>
    <row r="230" spans="1:5" x14ac:dyDescent="0.25">
      <c r="A230">
        <v>2.2800000000000001E-2</v>
      </c>
      <c r="B230">
        <v>-81.552124000000006</v>
      </c>
      <c r="C230">
        <v>-132.82339999999999</v>
      </c>
      <c r="D230">
        <v>-82.901000999999994</v>
      </c>
      <c r="E230">
        <v>2.4712237000000001E-3</v>
      </c>
    </row>
    <row r="231" spans="1:5" x14ac:dyDescent="0.25">
      <c r="A231">
        <v>2.29E-2</v>
      </c>
      <c r="B231">
        <v>-81.518555000000006</v>
      </c>
      <c r="C231">
        <v>-132.78416000000001</v>
      </c>
      <c r="D231">
        <v>-82.809448000000003</v>
      </c>
      <c r="E231">
        <v>3.2436103000000002E-3</v>
      </c>
    </row>
    <row r="232" spans="1:5" x14ac:dyDescent="0.25">
      <c r="A232">
        <v>2.3E-2</v>
      </c>
      <c r="B232">
        <v>-81.484984999999995</v>
      </c>
      <c r="C232">
        <v>-132.74493000000001</v>
      </c>
      <c r="D232">
        <v>-82.794189000000003</v>
      </c>
      <c r="E232">
        <v>3.7757700999999999E-3</v>
      </c>
    </row>
    <row r="233" spans="1:5" x14ac:dyDescent="0.25">
      <c r="A233">
        <v>2.3099999999999999E-2</v>
      </c>
      <c r="B233">
        <v>-81.452432999999999</v>
      </c>
      <c r="C233">
        <v>-132.70350999999999</v>
      </c>
      <c r="D233">
        <v>-82.839966000000004</v>
      </c>
      <c r="E233">
        <v>4.3474895999999997E-3</v>
      </c>
    </row>
    <row r="234" spans="1:5" x14ac:dyDescent="0.25">
      <c r="A234">
        <v>2.3199999999999998E-2</v>
      </c>
      <c r="B234">
        <v>-81.421915999999996</v>
      </c>
      <c r="C234">
        <v>-132.66645</v>
      </c>
      <c r="D234">
        <v>-82.901000999999994</v>
      </c>
      <c r="E234">
        <v>4.9200948999999997E-3</v>
      </c>
    </row>
    <row r="235" spans="1:5" x14ac:dyDescent="0.25">
      <c r="A235">
        <v>2.3300000000000001E-2</v>
      </c>
      <c r="B235">
        <v>-81.385294999999999</v>
      </c>
      <c r="C235">
        <v>-132.62720999999999</v>
      </c>
      <c r="D235">
        <v>-82.977294999999998</v>
      </c>
      <c r="E235">
        <v>5.3605670000000001E-3</v>
      </c>
    </row>
    <row r="236" spans="1:5" x14ac:dyDescent="0.25">
      <c r="A236">
        <v>2.3400000000000001E-2</v>
      </c>
      <c r="B236">
        <v>-81.352743000000004</v>
      </c>
      <c r="C236">
        <v>-132.58580000000001</v>
      </c>
      <c r="D236">
        <v>-82.931518999999994</v>
      </c>
      <c r="E236">
        <v>5.7252932999999999E-3</v>
      </c>
    </row>
    <row r="237" spans="1:5" x14ac:dyDescent="0.25">
      <c r="A237">
        <v>2.35E-2</v>
      </c>
      <c r="B237">
        <v>-81.319173000000006</v>
      </c>
      <c r="C237">
        <v>-132.54656</v>
      </c>
      <c r="D237">
        <v>-82.809448000000003</v>
      </c>
      <c r="E237">
        <v>6.2282261000000004E-3</v>
      </c>
    </row>
    <row r="238" spans="1:5" x14ac:dyDescent="0.25">
      <c r="A238">
        <v>2.3599999999999999E-2</v>
      </c>
      <c r="B238">
        <v>-81.285604000000006</v>
      </c>
      <c r="C238">
        <v>-132.50296</v>
      </c>
      <c r="D238">
        <v>-82.656859999999995</v>
      </c>
      <c r="E238">
        <v>6.5692924000000001E-3</v>
      </c>
    </row>
    <row r="239" spans="1:5" x14ac:dyDescent="0.25">
      <c r="A239">
        <v>2.3699999999999999E-2</v>
      </c>
      <c r="B239">
        <v>-81.255086000000006</v>
      </c>
      <c r="C239">
        <v>-132.46591000000001</v>
      </c>
      <c r="D239">
        <v>-82.611084000000005</v>
      </c>
      <c r="E239">
        <v>6.7487878000000003E-3</v>
      </c>
    </row>
    <row r="240" spans="1:5" x14ac:dyDescent="0.25">
      <c r="A240">
        <v>2.3800000000000002E-2</v>
      </c>
      <c r="B240">
        <v>-81.219481999999999</v>
      </c>
      <c r="C240">
        <v>-132.42231000000001</v>
      </c>
      <c r="D240">
        <v>-82.672118999999995</v>
      </c>
      <c r="E240">
        <v>6.8756492000000002E-3</v>
      </c>
    </row>
    <row r="241" spans="1:5" x14ac:dyDescent="0.25">
      <c r="A241">
        <v>2.3900000000000001E-2</v>
      </c>
      <c r="B241">
        <v>-81.186930000000004</v>
      </c>
      <c r="C241">
        <v>-132.38088999999999</v>
      </c>
      <c r="D241">
        <v>-82.626343000000006</v>
      </c>
      <c r="E241">
        <v>6.5862888999999999E-3</v>
      </c>
    </row>
    <row r="242" spans="1:5" x14ac:dyDescent="0.25">
      <c r="A242">
        <v>2.4E-2</v>
      </c>
      <c r="B242">
        <v>-81.153361000000004</v>
      </c>
      <c r="C242">
        <v>-132.3373</v>
      </c>
      <c r="D242">
        <v>-82.443236999999996</v>
      </c>
      <c r="E242">
        <v>6.4237900000000004E-3</v>
      </c>
    </row>
    <row r="243" spans="1:5" x14ac:dyDescent="0.25">
      <c r="A243">
        <v>2.41E-2</v>
      </c>
      <c r="B243">
        <v>-81.118774000000002</v>
      </c>
      <c r="C243">
        <v>-132.29805999999999</v>
      </c>
      <c r="D243">
        <v>-82.366943000000006</v>
      </c>
      <c r="E243">
        <v>6.1445094000000004E-3</v>
      </c>
    </row>
    <row r="244" spans="1:5" x14ac:dyDescent="0.25">
      <c r="A244">
        <v>2.4199999999999999E-2</v>
      </c>
      <c r="B244">
        <v>-81.088256999999999</v>
      </c>
      <c r="C244">
        <v>-132.25445999999999</v>
      </c>
      <c r="D244">
        <v>-82.336426000000003</v>
      </c>
      <c r="E244">
        <v>5.7553639000000002E-3</v>
      </c>
    </row>
    <row r="245" spans="1:5" x14ac:dyDescent="0.25">
      <c r="A245">
        <v>2.4299999999999999E-2</v>
      </c>
      <c r="B245">
        <v>-81.053669999999997</v>
      </c>
      <c r="C245">
        <v>-132.21305000000001</v>
      </c>
      <c r="D245">
        <v>-82.244872999999998</v>
      </c>
      <c r="E245">
        <v>5.3733037999999997E-3</v>
      </c>
    </row>
    <row r="246" spans="1:5" x14ac:dyDescent="0.25">
      <c r="A246">
        <v>2.4400000000000002E-2</v>
      </c>
      <c r="B246">
        <v>-81.021118000000001</v>
      </c>
      <c r="C246">
        <v>-132.16727</v>
      </c>
      <c r="D246">
        <v>-82.214354999999998</v>
      </c>
      <c r="E246">
        <v>4.9496593E-3</v>
      </c>
    </row>
    <row r="247" spans="1:5" x14ac:dyDescent="0.25">
      <c r="A247">
        <v>2.4500000000000001E-2</v>
      </c>
      <c r="B247">
        <v>-80.984497000000005</v>
      </c>
      <c r="C247">
        <v>-132.12367</v>
      </c>
      <c r="D247">
        <v>-82.183837999999994</v>
      </c>
      <c r="E247">
        <v>4.6117138000000002E-3</v>
      </c>
    </row>
    <row r="248" spans="1:5" x14ac:dyDescent="0.25">
      <c r="A248">
        <v>2.46E-2</v>
      </c>
      <c r="B248">
        <v>-80.953979000000004</v>
      </c>
      <c r="C248">
        <v>-132.08444</v>
      </c>
      <c r="D248">
        <v>-82.199096999999995</v>
      </c>
      <c r="E248">
        <v>4.1878165000000002E-3</v>
      </c>
    </row>
    <row r="249" spans="1:5" x14ac:dyDescent="0.25">
      <c r="A249">
        <v>2.47E-2</v>
      </c>
      <c r="B249">
        <v>-80.922444999999996</v>
      </c>
      <c r="C249">
        <v>-132.03865999999999</v>
      </c>
      <c r="D249">
        <v>-82.122803000000005</v>
      </c>
      <c r="E249">
        <v>3.6682247000000001E-3</v>
      </c>
    </row>
    <row r="250" spans="1:5" x14ac:dyDescent="0.25">
      <c r="A250">
        <v>2.4799999999999999E-2</v>
      </c>
      <c r="B250">
        <v>-80.887857999999994</v>
      </c>
      <c r="C250">
        <v>-131.99941999999999</v>
      </c>
      <c r="D250">
        <v>-82.077026000000004</v>
      </c>
      <c r="E250">
        <v>3.1455964000000002E-3</v>
      </c>
    </row>
    <row r="251" spans="1:5" x14ac:dyDescent="0.25">
      <c r="A251">
        <v>2.4899999999999999E-2</v>
      </c>
      <c r="B251">
        <v>-80.857339999999994</v>
      </c>
      <c r="C251">
        <v>-131.95147</v>
      </c>
      <c r="D251">
        <v>-82.03125</v>
      </c>
      <c r="E251">
        <v>2.4393396999999998E-3</v>
      </c>
    </row>
    <row r="252" spans="1:5" x14ac:dyDescent="0.25">
      <c r="A252">
        <v>2.5000000000000001E-2</v>
      </c>
      <c r="B252">
        <v>-80.818685000000002</v>
      </c>
      <c r="C252">
        <v>-131.90568999999999</v>
      </c>
      <c r="D252">
        <v>-81.893921000000006</v>
      </c>
      <c r="E252">
        <v>1.9195792999999999E-3</v>
      </c>
    </row>
    <row r="253" spans="1:5" x14ac:dyDescent="0.25">
      <c r="A253">
        <v>2.5100000000000001E-2</v>
      </c>
      <c r="B253">
        <v>-80.788167000000001</v>
      </c>
      <c r="C253">
        <v>-131.86645999999999</v>
      </c>
      <c r="D253">
        <v>-81.832886000000002</v>
      </c>
      <c r="E253">
        <v>1.4058498000000001E-3</v>
      </c>
    </row>
    <row r="254" spans="1:5" x14ac:dyDescent="0.25">
      <c r="A254">
        <v>2.52E-2</v>
      </c>
      <c r="B254">
        <v>-80.755615000000006</v>
      </c>
      <c r="C254">
        <v>-131.82285999999999</v>
      </c>
      <c r="D254">
        <v>-81.863403000000005</v>
      </c>
      <c r="E254">
        <v>8.8735466999999995E-4</v>
      </c>
    </row>
    <row r="255" spans="1:5" x14ac:dyDescent="0.25">
      <c r="A255">
        <v>2.53E-2</v>
      </c>
      <c r="B255">
        <v>-80.722046000000006</v>
      </c>
      <c r="C255">
        <v>-131.7749</v>
      </c>
      <c r="D255">
        <v>-81.787109000000001</v>
      </c>
      <c r="E255">
        <v>2.9286077E-4</v>
      </c>
    </row>
    <row r="256" spans="1:5" x14ac:dyDescent="0.25">
      <c r="A256">
        <v>2.5399999999999999E-2</v>
      </c>
      <c r="B256">
        <v>-80.688477000000006</v>
      </c>
      <c r="C256">
        <v>-131.73348999999999</v>
      </c>
      <c r="D256">
        <v>-81.726073999999997</v>
      </c>
      <c r="E256">
        <v>-1.2686142000000001E-4</v>
      </c>
    </row>
    <row r="257" spans="1:5" x14ac:dyDescent="0.25">
      <c r="A257">
        <v>2.5499999999999998E-2</v>
      </c>
      <c r="B257">
        <v>-80.654906999999994</v>
      </c>
      <c r="C257">
        <v>-131.68771000000001</v>
      </c>
      <c r="D257">
        <v>-81.588745000000003</v>
      </c>
      <c r="E257">
        <v>-6.0609195000000001E-4</v>
      </c>
    </row>
    <row r="258" spans="1:5" x14ac:dyDescent="0.25">
      <c r="A258">
        <v>2.5600000000000001E-2</v>
      </c>
      <c r="B258">
        <v>-80.620321000000004</v>
      </c>
      <c r="C258">
        <v>-131.64193</v>
      </c>
      <c r="D258">
        <v>-81.436156999999994</v>
      </c>
      <c r="E258">
        <v>-6.8171105000000001E-4</v>
      </c>
    </row>
    <row r="259" spans="1:5" x14ac:dyDescent="0.25">
      <c r="A259">
        <v>2.5700000000000001E-2</v>
      </c>
      <c r="B259">
        <v>-80.588785999999999</v>
      </c>
      <c r="C259">
        <v>-131.59616</v>
      </c>
      <c r="D259">
        <v>-81.344604000000004</v>
      </c>
      <c r="E259">
        <v>-1.1457588E-3</v>
      </c>
    </row>
    <row r="260" spans="1:5" x14ac:dyDescent="0.25">
      <c r="A260">
        <v>2.58E-2</v>
      </c>
      <c r="B260">
        <v>-80.555216000000001</v>
      </c>
      <c r="C260">
        <v>-131.55474000000001</v>
      </c>
      <c r="D260">
        <v>-81.268310999999997</v>
      </c>
      <c r="E260">
        <v>-1.5015441999999999E-3</v>
      </c>
    </row>
    <row r="261" spans="1:5" x14ac:dyDescent="0.25">
      <c r="A261">
        <v>2.5899999999999999E-2</v>
      </c>
      <c r="B261">
        <v>-80.524698999999998</v>
      </c>
      <c r="C261">
        <v>-131.50677999999999</v>
      </c>
      <c r="D261">
        <v>-81.161499000000006</v>
      </c>
      <c r="E261">
        <v>-1.8011527999999999E-3</v>
      </c>
    </row>
    <row r="262" spans="1:5" x14ac:dyDescent="0.25">
      <c r="A262">
        <v>2.5999999999999999E-2</v>
      </c>
      <c r="B262">
        <v>-80.490111999999996</v>
      </c>
      <c r="C262">
        <v>-131.46100999999999</v>
      </c>
      <c r="D262">
        <v>-81.115723000000003</v>
      </c>
      <c r="E262">
        <v>-2.1570647E-3</v>
      </c>
    </row>
    <row r="263" spans="1:5" x14ac:dyDescent="0.25">
      <c r="A263">
        <v>2.6100000000000002E-2</v>
      </c>
      <c r="B263">
        <v>-80.456542999999996</v>
      </c>
      <c r="C263">
        <v>-131.41305</v>
      </c>
      <c r="D263">
        <v>-81.054687999999999</v>
      </c>
      <c r="E263">
        <v>-2.4049673000000001E-3</v>
      </c>
    </row>
    <row r="264" spans="1:5" x14ac:dyDescent="0.25">
      <c r="A264">
        <v>2.6200000000000001E-2</v>
      </c>
      <c r="B264">
        <v>-80.426024999999996</v>
      </c>
      <c r="C264">
        <v>-131.36945</v>
      </c>
      <c r="D264">
        <v>-80.978393999999994</v>
      </c>
      <c r="E264">
        <v>-2.6754334000000002E-3</v>
      </c>
    </row>
    <row r="265" spans="1:5" x14ac:dyDescent="0.25">
      <c r="A265">
        <v>2.63E-2</v>
      </c>
      <c r="B265">
        <v>-80.391439000000005</v>
      </c>
      <c r="C265">
        <v>-131.31932</v>
      </c>
      <c r="D265">
        <v>-80.947875999999994</v>
      </c>
      <c r="E265">
        <v>-2.6469655E-3</v>
      </c>
    </row>
    <row r="266" spans="1:5" x14ac:dyDescent="0.25">
      <c r="A266">
        <v>2.64E-2</v>
      </c>
      <c r="B266">
        <v>-80.357868999999994</v>
      </c>
      <c r="C266">
        <v>-131.27789999999999</v>
      </c>
      <c r="D266">
        <v>-80.856323000000003</v>
      </c>
      <c r="E266">
        <v>-2.6354518999999999E-3</v>
      </c>
    </row>
    <row r="267" spans="1:5" x14ac:dyDescent="0.25">
      <c r="A267">
        <v>2.6499999999999999E-2</v>
      </c>
      <c r="B267">
        <v>-80.327352000000005</v>
      </c>
      <c r="C267">
        <v>-131.22995</v>
      </c>
      <c r="D267">
        <v>-80.780028999999999</v>
      </c>
      <c r="E267">
        <v>-2.4503895E-3</v>
      </c>
    </row>
    <row r="268" spans="1:5" x14ac:dyDescent="0.25">
      <c r="A268">
        <v>2.6599999999999999E-2</v>
      </c>
      <c r="B268">
        <v>-80.290730999999994</v>
      </c>
      <c r="C268">
        <v>-131.18199000000001</v>
      </c>
      <c r="D268">
        <v>-80.734252999999995</v>
      </c>
      <c r="E268">
        <v>-2.2317561000000001E-3</v>
      </c>
    </row>
    <row r="269" spans="1:5" x14ac:dyDescent="0.25">
      <c r="A269">
        <v>2.6700000000000002E-2</v>
      </c>
      <c r="B269">
        <v>-80.260212999999993</v>
      </c>
      <c r="C269">
        <v>-131.13838999999999</v>
      </c>
      <c r="D269">
        <v>-80.642700000000005</v>
      </c>
      <c r="E269">
        <v>-1.9026672000000001E-3</v>
      </c>
    </row>
    <row r="270" spans="1:5" x14ac:dyDescent="0.25">
      <c r="A270">
        <v>2.6800000000000001E-2</v>
      </c>
      <c r="B270">
        <v>-80.225627000000003</v>
      </c>
      <c r="C270">
        <v>-131.09044</v>
      </c>
      <c r="D270">
        <v>-80.627441000000005</v>
      </c>
      <c r="E270">
        <v>-1.6156687E-3</v>
      </c>
    </row>
    <row r="271" spans="1:5" x14ac:dyDescent="0.25">
      <c r="A271">
        <v>2.69E-2</v>
      </c>
      <c r="B271">
        <v>-80.192057000000005</v>
      </c>
      <c r="C271">
        <v>-131.04248000000001</v>
      </c>
      <c r="D271">
        <v>-80.520629999999997</v>
      </c>
      <c r="E271">
        <v>-1.3659104E-3</v>
      </c>
    </row>
    <row r="272" spans="1:5" x14ac:dyDescent="0.25">
      <c r="A272">
        <v>2.7E-2</v>
      </c>
      <c r="B272">
        <v>-80.162557000000007</v>
      </c>
      <c r="C272">
        <v>-130.9967</v>
      </c>
      <c r="D272">
        <v>-80.474853999999993</v>
      </c>
      <c r="E272">
        <v>-1.1616585E-3</v>
      </c>
    </row>
    <row r="273" spans="1:5" x14ac:dyDescent="0.25">
      <c r="A273">
        <v>2.7099999999999999E-2</v>
      </c>
      <c r="B273">
        <v>-80.126953</v>
      </c>
      <c r="C273">
        <v>-130.94657000000001</v>
      </c>
      <c r="D273">
        <v>-80.459594999999993</v>
      </c>
      <c r="E273">
        <v>-1.0345020999999999E-3</v>
      </c>
    </row>
    <row r="274" spans="1:5" x14ac:dyDescent="0.25">
      <c r="A274">
        <v>2.7199999999999998E-2</v>
      </c>
      <c r="B274">
        <v>-80.096435999999997</v>
      </c>
      <c r="C274">
        <v>-130.90079</v>
      </c>
      <c r="D274">
        <v>-80.398560000000003</v>
      </c>
      <c r="E274">
        <v>-7.3556811999999998E-4</v>
      </c>
    </row>
    <row r="275" spans="1:5" x14ac:dyDescent="0.25">
      <c r="A275">
        <v>2.7300000000000001E-2</v>
      </c>
      <c r="B275">
        <v>-80.060832000000005</v>
      </c>
      <c r="C275">
        <v>-130.85283999999999</v>
      </c>
      <c r="D275">
        <v>-80.307006999999999</v>
      </c>
      <c r="E275">
        <v>-3.4604303000000002E-4</v>
      </c>
    </row>
    <row r="276" spans="1:5" x14ac:dyDescent="0.25">
      <c r="A276">
        <v>2.7400000000000001E-2</v>
      </c>
      <c r="B276">
        <v>-80.029297</v>
      </c>
      <c r="C276">
        <v>-130.80488</v>
      </c>
      <c r="D276">
        <v>-80.230712999999994</v>
      </c>
      <c r="E276" s="1">
        <v>-1.2863259000000001E-5</v>
      </c>
    </row>
    <row r="277" spans="1:5" x14ac:dyDescent="0.25">
      <c r="A277">
        <v>2.75E-2</v>
      </c>
      <c r="B277">
        <v>-79.998778999999999</v>
      </c>
      <c r="C277">
        <v>-130.75692000000001</v>
      </c>
      <c r="D277">
        <v>-80.123901000000004</v>
      </c>
      <c r="E277">
        <v>4.5582363999999999E-4</v>
      </c>
    </row>
    <row r="278" spans="1:5" x14ac:dyDescent="0.25">
      <c r="A278">
        <v>2.76E-2</v>
      </c>
      <c r="B278">
        <v>-79.963175000000007</v>
      </c>
      <c r="C278">
        <v>-130.70896999999999</v>
      </c>
      <c r="D278">
        <v>-80.001830999999996</v>
      </c>
      <c r="E278">
        <v>8.3569071000000003E-4</v>
      </c>
    </row>
    <row r="279" spans="1:5" x14ac:dyDescent="0.25">
      <c r="A279">
        <v>2.7699999999999999E-2</v>
      </c>
      <c r="B279">
        <v>-79.930622999999997</v>
      </c>
      <c r="C279">
        <v>-130.66101</v>
      </c>
      <c r="D279">
        <v>-79.895020000000002</v>
      </c>
      <c r="E279">
        <v>1.2259327999999999E-3</v>
      </c>
    </row>
    <row r="280" spans="1:5" x14ac:dyDescent="0.25">
      <c r="A280">
        <v>2.7799999999999998E-2</v>
      </c>
      <c r="B280">
        <v>-79.898071000000002</v>
      </c>
      <c r="C280">
        <v>-130.61087000000001</v>
      </c>
      <c r="D280">
        <v>-79.803466999999998</v>
      </c>
      <c r="E280">
        <v>1.5483158E-3</v>
      </c>
    </row>
    <row r="281" spans="1:5" x14ac:dyDescent="0.25">
      <c r="A281">
        <v>2.7900000000000001E-2</v>
      </c>
      <c r="B281">
        <v>-79.865519000000006</v>
      </c>
      <c r="C281">
        <v>-130.56291999999999</v>
      </c>
      <c r="D281">
        <v>-79.727172999999993</v>
      </c>
      <c r="E281">
        <v>1.7988754E-3</v>
      </c>
    </row>
    <row r="282" spans="1:5" x14ac:dyDescent="0.25">
      <c r="A282">
        <v>2.8000000000000001E-2</v>
      </c>
      <c r="B282">
        <v>-79.833984000000001</v>
      </c>
      <c r="C282">
        <v>-130.51277999999999</v>
      </c>
      <c r="D282">
        <v>-79.666138000000004</v>
      </c>
      <c r="E282">
        <v>1.9055773E-3</v>
      </c>
    </row>
    <row r="283" spans="1:5" x14ac:dyDescent="0.25">
      <c r="A283">
        <v>2.81E-2</v>
      </c>
      <c r="B283">
        <v>-79.799397999999997</v>
      </c>
      <c r="C283">
        <v>-130.46483000000001</v>
      </c>
      <c r="D283">
        <v>-79.620361000000003</v>
      </c>
      <c r="E283">
        <v>2.2196941E-3</v>
      </c>
    </row>
    <row r="284" spans="1:5" x14ac:dyDescent="0.25">
      <c r="A284">
        <v>2.8199999999999999E-2</v>
      </c>
      <c r="B284">
        <v>-79.768879999999996</v>
      </c>
      <c r="C284">
        <v>-130.41251</v>
      </c>
      <c r="D284">
        <v>-79.498290999999995</v>
      </c>
      <c r="E284">
        <v>2.3795359999999998E-3</v>
      </c>
    </row>
    <row r="285" spans="1:5" x14ac:dyDescent="0.25">
      <c r="A285">
        <v>2.8299999999999999E-2</v>
      </c>
      <c r="B285">
        <v>-79.737345000000005</v>
      </c>
      <c r="C285">
        <v>-130.36455000000001</v>
      </c>
      <c r="D285">
        <v>-79.376221000000001</v>
      </c>
      <c r="E285">
        <v>2.7361649E-3</v>
      </c>
    </row>
    <row r="286" spans="1:5" x14ac:dyDescent="0.25">
      <c r="A286">
        <v>2.8400000000000002E-2</v>
      </c>
      <c r="B286">
        <v>-79.703776000000005</v>
      </c>
      <c r="C286">
        <v>-130.31659999999999</v>
      </c>
      <c r="D286">
        <v>-79.223633000000007</v>
      </c>
      <c r="E286">
        <v>2.9194558999999999E-3</v>
      </c>
    </row>
    <row r="287" spans="1:5" x14ac:dyDescent="0.25">
      <c r="A287">
        <v>2.8500000000000001E-2</v>
      </c>
      <c r="B287">
        <v>-79.671223999999995</v>
      </c>
      <c r="C287">
        <v>-130.26864</v>
      </c>
      <c r="D287">
        <v>-79.086303999999998</v>
      </c>
      <c r="E287">
        <v>3.2315484E-3</v>
      </c>
    </row>
    <row r="288" spans="1:5" x14ac:dyDescent="0.25">
      <c r="A288">
        <v>2.86E-2</v>
      </c>
      <c r="B288">
        <v>-79.638672</v>
      </c>
      <c r="C288">
        <v>-130.21851000000001</v>
      </c>
      <c r="D288">
        <v>-78.872681</v>
      </c>
      <c r="E288">
        <v>3.4350832999999999E-3</v>
      </c>
    </row>
    <row r="289" spans="1:5" x14ac:dyDescent="0.25">
      <c r="A289">
        <v>2.87E-2</v>
      </c>
      <c r="B289">
        <v>-79.607136999999994</v>
      </c>
      <c r="C289">
        <v>-130.16837000000001</v>
      </c>
      <c r="D289">
        <v>-78.674316000000005</v>
      </c>
      <c r="E289">
        <v>3.8624812000000001E-3</v>
      </c>
    </row>
    <row r="290" spans="1:5" x14ac:dyDescent="0.25">
      <c r="A290">
        <v>2.8799999999999999E-2</v>
      </c>
      <c r="B290">
        <v>-79.574584999999999</v>
      </c>
      <c r="C290">
        <v>-130.11169000000001</v>
      </c>
      <c r="D290">
        <v>-78.659058000000002</v>
      </c>
      <c r="E290">
        <v>3.6078306E-3</v>
      </c>
    </row>
    <row r="291" spans="1:5" x14ac:dyDescent="0.25">
      <c r="A291">
        <v>2.8899999999999999E-2</v>
      </c>
      <c r="B291">
        <v>-79.542033000000004</v>
      </c>
      <c r="C291">
        <v>-130.06592000000001</v>
      </c>
      <c r="D291">
        <v>-78.552245999999997</v>
      </c>
      <c r="E291">
        <v>3.5878820000000001E-3</v>
      </c>
    </row>
    <row r="292" spans="1:5" x14ac:dyDescent="0.25">
      <c r="A292">
        <v>2.9000000000000001E-2</v>
      </c>
      <c r="B292">
        <v>-79.511515000000003</v>
      </c>
      <c r="C292">
        <v>-130.01795999999999</v>
      </c>
      <c r="D292">
        <v>-78.430176000000003</v>
      </c>
      <c r="E292">
        <v>3.5500091999999999E-3</v>
      </c>
    </row>
    <row r="293" spans="1:5" x14ac:dyDescent="0.25">
      <c r="A293">
        <v>2.9100000000000001E-2</v>
      </c>
      <c r="B293">
        <v>-79.478962999999993</v>
      </c>
      <c r="C293">
        <v>-129.96782999999999</v>
      </c>
      <c r="D293">
        <v>-78.292846999999995</v>
      </c>
      <c r="E293">
        <v>3.4952665000000001E-3</v>
      </c>
    </row>
    <row r="294" spans="1:5" x14ac:dyDescent="0.25">
      <c r="A294">
        <v>2.92E-2</v>
      </c>
      <c r="B294">
        <v>-79.448446000000004</v>
      </c>
      <c r="C294">
        <v>-129.91768999999999</v>
      </c>
      <c r="D294">
        <v>-78.048705999999996</v>
      </c>
      <c r="E294">
        <v>3.2489242999999999E-3</v>
      </c>
    </row>
    <row r="295" spans="1:5" x14ac:dyDescent="0.25">
      <c r="A295">
        <v>2.93E-2</v>
      </c>
      <c r="B295">
        <v>-79.415893999999994</v>
      </c>
      <c r="C295">
        <v>-129.86537000000001</v>
      </c>
      <c r="D295">
        <v>-77.865600999999998</v>
      </c>
      <c r="E295">
        <v>3.0779483000000002E-3</v>
      </c>
    </row>
    <row r="296" spans="1:5" x14ac:dyDescent="0.25">
      <c r="A296">
        <v>2.9399999999999999E-2</v>
      </c>
      <c r="B296">
        <v>-79.384359000000003</v>
      </c>
      <c r="C296">
        <v>-129.81306000000001</v>
      </c>
      <c r="D296">
        <v>-77.713013000000004</v>
      </c>
      <c r="E296">
        <v>2.9603231E-3</v>
      </c>
    </row>
    <row r="297" spans="1:5" x14ac:dyDescent="0.25">
      <c r="A297">
        <v>2.9499999999999998E-2</v>
      </c>
      <c r="B297">
        <v>-79.351806999999994</v>
      </c>
      <c r="C297">
        <v>-129.76292000000001</v>
      </c>
      <c r="D297">
        <v>-77.590941999999998</v>
      </c>
      <c r="E297">
        <v>2.9240950999999999E-3</v>
      </c>
    </row>
    <row r="298" spans="1:5" x14ac:dyDescent="0.25">
      <c r="A298">
        <v>2.9600000000000001E-2</v>
      </c>
      <c r="B298">
        <v>-79.320272000000003</v>
      </c>
      <c r="C298">
        <v>-129.71279000000001</v>
      </c>
      <c r="D298">
        <v>-77.484131000000005</v>
      </c>
      <c r="E298">
        <v>2.7712119999999999E-3</v>
      </c>
    </row>
    <row r="299" spans="1:5" x14ac:dyDescent="0.25">
      <c r="A299">
        <v>2.9700000000000001E-2</v>
      </c>
      <c r="B299">
        <v>-79.288736999999998</v>
      </c>
      <c r="C299">
        <v>-129.66047</v>
      </c>
      <c r="D299">
        <v>-77.316283999999996</v>
      </c>
      <c r="E299">
        <v>2.5904514999999999E-3</v>
      </c>
    </row>
    <row r="300" spans="1:5" x14ac:dyDescent="0.25">
      <c r="A300">
        <v>2.98E-2</v>
      </c>
      <c r="B300">
        <v>-79.259236999999999</v>
      </c>
      <c r="C300">
        <v>-129.61250999999999</v>
      </c>
      <c r="D300">
        <v>-77.194214000000002</v>
      </c>
      <c r="E300">
        <v>2.3016394E-3</v>
      </c>
    </row>
    <row r="301" spans="1:5" x14ac:dyDescent="0.25">
      <c r="A301">
        <v>2.9899999999999999E-2</v>
      </c>
      <c r="B301">
        <v>-79.226685000000003</v>
      </c>
      <c r="C301">
        <v>-129.56237999999999</v>
      </c>
      <c r="D301">
        <v>-77.041625999999994</v>
      </c>
      <c r="E301">
        <v>1.9248933000000001E-3</v>
      </c>
    </row>
    <row r="302" spans="1:5" x14ac:dyDescent="0.25">
      <c r="A302">
        <v>0.03</v>
      </c>
      <c r="B302">
        <v>-79.195149999999998</v>
      </c>
      <c r="C302">
        <v>-129.51223999999999</v>
      </c>
      <c r="D302">
        <v>-76.889037999999999</v>
      </c>
      <c r="E302">
        <v>1.6760629E-3</v>
      </c>
    </row>
    <row r="303" spans="1:5" x14ac:dyDescent="0.25">
      <c r="A303">
        <v>3.0099999999999998E-2</v>
      </c>
      <c r="B303">
        <v>-79.164631999999997</v>
      </c>
      <c r="C303">
        <v>-129.45775</v>
      </c>
      <c r="D303">
        <v>-76.751709000000005</v>
      </c>
      <c r="E303">
        <v>1.4475606000000001E-3</v>
      </c>
    </row>
    <row r="304" spans="1:5" x14ac:dyDescent="0.25">
      <c r="A304">
        <v>3.0200000000000001E-2</v>
      </c>
      <c r="B304">
        <v>-79.132080000000002</v>
      </c>
      <c r="C304">
        <v>-129.40543</v>
      </c>
      <c r="D304">
        <v>-76.629638999999997</v>
      </c>
      <c r="E304">
        <v>1.1837159E-3</v>
      </c>
    </row>
    <row r="305" spans="1:5" x14ac:dyDescent="0.25">
      <c r="A305">
        <v>3.0300000000000001E-2</v>
      </c>
      <c r="B305">
        <v>-79.101562000000001</v>
      </c>
      <c r="C305">
        <v>-129.35310999999999</v>
      </c>
      <c r="D305">
        <v>-76.446533000000002</v>
      </c>
      <c r="E305">
        <v>9.8587463999999991E-4</v>
      </c>
    </row>
    <row r="306" spans="1:5" x14ac:dyDescent="0.25">
      <c r="A306">
        <v>3.04E-2</v>
      </c>
      <c r="B306">
        <v>-79.072062000000003</v>
      </c>
      <c r="C306">
        <v>-129.30080000000001</v>
      </c>
      <c r="D306">
        <v>-76.141356999999999</v>
      </c>
      <c r="E306">
        <v>8.1679647999999998E-4</v>
      </c>
    </row>
    <row r="307" spans="1:5" x14ac:dyDescent="0.25">
      <c r="A307">
        <v>3.0499999999999999E-2</v>
      </c>
      <c r="B307">
        <v>-79.039510000000007</v>
      </c>
      <c r="C307">
        <v>-129.24848</v>
      </c>
      <c r="D307">
        <v>-75.927734000000001</v>
      </c>
      <c r="E307">
        <v>8.4155301000000005E-4</v>
      </c>
    </row>
    <row r="308" spans="1:5" x14ac:dyDescent="0.25">
      <c r="A308">
        <v>3.0599999999999999E-2</v>
      </c>
      <c r="B308">
        <v>-79.010009999999994</v>
      </c>
      <c r="C308">
        <v>-129.19835</v>
      </c>
      <c r="D308">
        <v>-75.820922999999993</v>
      </c>
      <c r="E308">
        <v>7.6500598000000001E-4</v>
      </c>
    </row>
    <row r="309" spans="1:5" x14ac:dyDescent="0.25">
      <c r="A309">
        <v>3.0700000000000002E-2</v>
      </c>
      <c r="B309">
        <v>-78.976439999999997</v>
      </c>
      <c r="C309">
        <v>-129.15038999999999</v>
      </c>
      <c r="D309">
        <v>-75.790405000000007</v>
      </c>
      <c r="E309">
        <v>6.6475683999999997E-4</v>
      </c>
    </row>
    <row r="310" spans="1:5" x14ac:dyDescent="0.25">
      <c r="A310">
        <v>3.0800000000000001E-2</v>
      </c>
      <c r="B310">
        <v>-78.945922999999993</v>
      </c>
      <c r="C310">
        <v>-129.09154000000001</v>
      </c>
      <c r="D310">
        <v>-75.607299999999995</v>
      </c>
      <c r="E310">
        <v>5.0841540000000005E-4</v>
      </c>
    </row>
    <row r="311" spans="1:5" x14ac:dyDescent="0.25">
      <c r="A311">
        <v>3.09E-2</v>
      </c>
      <c r="B311">
        <v>-78.916422999999995</v>
      </c>
      <c r="C311">
        <v>-129.04140000000001</v>
      </c>
      <c r="D311">
        <v>-75.439453</v>
      </c>
      <c r="E311">
        <v>3.0513364000000001E-4</v>
      </c>
    </row>
    <row r="312" spans="1:5" x14ac:dyDescent="0.25">
      <c r="A312">
        <v>3.1E-2</v>
      </c>
      <c r="B312">
        <v>-78.883870000000002</v>
      </c>
      <c r="C312">
        <v>-128.99126000000001</v>
      </c>
      <c r="D312">
        <v>-75.378417999999996</v>
      </c>
      <c r="E312">
        <v>1.4166463999999999E-4</v>
      </c>
    </row>
    <row r="313" spans="1:5" x14ac:dyDescent="0.25">
      <c r="A313">
        <v>3.1099999999999999E-2</v>
      </c>
      <c r="B313">
        <v>-78.856404999999995</v>
      </c>
      <c r="C313">
        <v>-128.93458999999999</v>
      </c>
      <c r="D313">
        <v>-75.302124000000006</v>
      </c>
      <c r="E313" s="1">
        <v>9.2783010999999999E-7</v>
      </c>
    </row>
    <row r="314" spans="1:5" x14ac:dyDescent="0.25">
      <c r="A314">
        <v>3.1199999999999999E-2</v>
      </c>
      <c r="B314">
        <v>-78.824870000000004</v>
      </c>
      <c r="C314">
        <v>-128.88444999999999</v>
      </c>
      <c r="D314">
        <v>-75.225830000000002</v>
      </c>
      <c r="E314" s="1">
        <v>-7.6757847000000001E-5</v>
      </c>
    </row>
    <row r="315" spans="1:5" x14ac:dyDescent="0.25">
      <c r="A315">
        <v>3.1300000000000001E-2</v>
      </c>
      <c r="B315">
        <v>-78.793334999999999</v>
      </c>
      <c r="C315">
        <v>-128.82996</v>
      </c>
      <c r="D315">
        <v>-75.210571000000002</v>
      </c>
      <c r="E315" s="1">
        <v>-3.3866226000000002E-5</v>
      </c>
    </row>
    <row r="316" spans="1:5" x14ac:dyDescent="0.25">
      <c r="A316">
        <v>3.1399999999999997E-2</v>
      </c>
      <c r="B316">
        <v>-78.765868999999995</v>
      </c>
      <c r="C316">
        <v>-128.77763999999999</v>
      </c>
      <c r="D316">
        <v>-75.149535999999998</v>
      </c>
      <c r="E316">
        <v>1.2180040999999999E-4</v>
      </c>
    </row>
    <row r="317" spans="1:5" x14ac:dyDescent="0.25">
      <c r="A317">
        <v>3.15E-2</v>
      </c>
      <c r="B317">
        <v>-78.735352000000006</v>
      </c>
      <c r="C317">
        <v>-128.72532000000001</v>
      </c>
      <c r="D317">
        <v>-75.073241999999993</v>
      </c>
      <c r="E317" s="1">
        <v>2.4208256E-5</v>
      </c>
    </row>
    <row r="318" spans="1:5" x14ac:dyDescent="0.25">
      <c r="A318">
        <v>3.1600000000000003E-2</v>
      </c>
      <c r="B318">
        <v>-78.704834000000005</v>
      </c>
      <c r="C318">
        <v>-128.67301</v>
      </c>
      <c r="D318">
        <v>-74.981689000000003</v>
      </c>
      <c r="E318" s="1">
        <v>5.4700507000000002E-5</v>
      </c>
    </row>
    <row r="319" spans="1:5" x14ac:dyDescent="0.25">
      <c r="A319">
        <v>3.1699999999999999E-2</v>
      </c>
      <c r="B319">
        <v>-78.675334000000007</v>
      </c>
      <c r="C319">
        <v>-128.61633</v>
      </c>
      <c r="D319">
        <v>-74.874877999999995</v>
      </c>
      <c r="E319">
        <v>2.4760736999999999E-4</v>
      </c>
    </row>
    <row r="320" spans="1:5" x14ac:dyDescent="0.25">
      <c r="A320">
        <v>3.1800000000000002E-2</v>
      </c>
      <c r="B320">
        <v>-78.643799000000001</v>
      </c>
      <c r="C320">
        <v>-128.56402</v>
      </c>
      <c r="D320">
        <v>-74.768066000000005</v>
      </c>
      <c r="E320" s="1">
        <v>6.7690284000000001E-5</v>
      </c>
    </row>
    <row r="321" spans="1:5" x14ac:dyDescent="0.25">
      <c r="A321">
        <v>3.1899999999999998E-2</v>
      </c>
      <c r="B321">
        <v>-78.614299000000003</v>
      </c>
      <c r="C321">
        <v>-128.50952000000001</v>
      </c>
      <c r="D321">
        <v>-74.630736999999996</v>
      </c>
      <c r="E321">
        <v>1.3390447E-4</v>
      </c>
    </row>
    <row r="322" spans="1:5" x14ac:dyDescent="0.25">
      <c r="A322">
        <v>3.2000000000000001E-2</v>
      </c>
      <c r="B322">
        <v>-78.584798000000006</v>
      </c>
      <c r="C322">
        <v>-128.45721</v>
      </c>
      <c r="D322">
        <v>-74.523926000000003</v>
      </c>
      <c r="E322">
        <v>1.3200667E-4</v>
      </c>
    </row>
    <row r="323" spans="1:5" x14ac:dyDescent="0.25">
      <c r="A323">
        <v>3.2099999999999997E-2</v>
      </c>
      <c r="B323">
        <v>-78.554281000000003</v>
      </c>
      <c r="C323">
        <v>-128.40707</v>
      </c>
      <c r="D323">
        <v>-74.462890999999999</v>
      </c>
      <c r="E323" s="1">
        <v>4.5548633000000003E-5</v>
      </c>
    </row>
    <row r="324" spans="1:5" x14ac:dyDescent="0.25">
      <c r="A324">
        <v>3.2199999999999999E-2</v>
      </c>
      <c r="B324">
        <v>-78.527832000000004</v>
      </c>
      <c r="C324">
        <v>-128.35256999999999</v>
      </c>
      <c r="D324">
        <v>-74.340819999999994</v>
      </c>
      <c r="E324" s="1">
        <v>3.3737159999999999E-7</v>
      </c>
    </row>
    <row r="325" spans="1:5" x14ac:dyDescent="0.25">
      <c r="A325">
        <v>3.2300000000000002E-2</v>
      </c>
      <c r="B325">
        <v>-78.498332000000005</v>
      </c>
      <c r="C325">
        <v>-128.29589999999999</v>
      </c>
      <c r="D325">
        <v>-74.264526000000004</v>
      </c>
      <c r="E325" s="1">
        <v>5.7188819999999998E-5</v>
      </c>
    </row>
    <row r="326" spans="1:5" x14ac:dyDescent="0.25">
      <c r="A326">
        <v>3.2399999999999998E-2</v>
      </c>
      <c r="B326">
        <v>-78.468830999999994</v>
      </c>
      <c r="C326">
        <v>-128.24575999999999</v>
      </c>
      <c r="D326">
        <v>-74.21875</v>
      </c>
      <c r="E326" s="1">
        <v>1.965339E-5</v>
      </c>
    </row>
    <row r="327" spans="1:5" x14ac:dyDescent="0.25">
      <c r="A327">
        <v>3.2500000000000001E-2</v>
      </c>
      <c r="B327">
        <v>-78.442383000000007</v>
      </c>
      <c r="C327">
        <v>-128.19127</v>
      </c>
      <c r="D327">
        <v>-74.127196999999995</v>
      </c>
      <c r="E327" s="1">
        <v>3.2010488000000002E-5</v>
      </c>
    </row>
    <row r="328" spans="1:5" x14ac:dyDescent="0.25">
      <c r="A328">
        <v>3.2599999999999997E-2</v>
      </c>
      <c r="B328">
        <v>-78.412881999999996</v>
      </c>
      <c r="C328">
        <v>-128.13677000000001</v>
      </c>
      <c r="D328">
        <v>-74.081421000000006</v>
      </c>
      <c r="E328">
        <v>1.7257869999999999E-4</v>
      </c>
    </row>
    <row r="329" spans="1:5" x14ac:dyDescent="0.25">
      <c r="A329">
        <v>3.27E-2</v>
      </c>
      <c r="B329">
        <v>-78.385417000000004</v>
      </c>
      <c r="C329">
        <v>-128.08446000000001</v>
      </c>
      <c r="D329">
        <v>-73.989868000000001</v>
      </c>
      <c r="E329" s="1">
        <v>9.4133766000000004E-5</v>
      </c>
    </row>
    <row r="330" spans="1:5" x14ac:dyDescent="0.25">
      <c r="A330">
        <v>3.2800000000000003E-2</v>
      </c>
      <c r="B330">
        <v>-78.358968000000004</v>
      </c>
      <c r="C330">
        <v>-128.02995999999999</v>
      </c>
      <c r="D330">
        <v>-73.959350999999998</v>
      </c>
      <c r="E330">
        <v>1.0940103999999999E-4</v>
      </c>
    </row>
    <row r="331" spans="1:5" x14ac:dyDescent="0.25">
      <c r="A331">
        <v>3.2899999999999999E-2</v>
      </c>
      <c r="B331">
        <v>-78.332520000000002</v>
      </c>
      <c r="C331">
        <v>-127.97546</v>
      </c>
      <c r="D331">
        <v>-73.959350999999998</v>
      </c>
      <c r="E331" s="1">
        <v>4.8796077000000002E-5</v>
      </c>
    </row>
    <row r="332" spans="1:5" x14ac:dyDescent="0.25">
      <c r="A332">
        <v>3.3000000000000002E-2</v>
      </c>
      <c r="B332">
        <v>-78.304035999999996</v>
      </c>
      <c r="C332">
        <v>-127.92315000000001</v>
      </c>
      <c r="D332">
        <v>-73.928832999999997</v>
      </c>
      <c r="E332" s="1">
        <v>2.2774355E-5</v>
      </c>
    </row>
    <row r="333" spans="1:5" x14ac:dyDescent="0.25">
      <c r="A333">
        <v>3.3099999999999997E-2</v>
      </c>
      <c r="B333">
        <v>-78.276571000000004</v>
      </c>
      <c r="C333">
        <v>-127.86429</v>
      </c>
      <c r="D333">
        <v>-73.898314999999997</v>
      </c>
      <c r="E333" s="1">
        <v>-1.2568068999999999E-5</v>
      </c>
    </row>
    <row r="334" spans="1:5" x14ac:dyDescent="0.25">
      <c r="A334">
        <v>3.32E-2</v>
      </c>
      <c r="B334">
        <v>-78.248087999999996</v>
      </c>
      <c r="C334">
        <v>-127.81634</v>
      </c>
      <c r="D334">
        <v>-73.806763000000004</v>
      </c>
      <c r="E334" s="1">
        <v>-5.6556167000000002E-5</v>
      </c>
    </row>
    <row r="335" spans="1:5" x14ac:dyDescent="0.25">
      <c r="A335">
        <v>3.3300000000000003E-2</v>
      </c>
      <c r="B335">
        <v>-78.222656000000001</v>
      </c>
      <c r="C335">
        <v>-127.76184000000001</v>
      </c>
      <c r="D335">
        <v>-73.699950999999999</v>
      </c>
      <c r="E335" s="1">
        <v>-9.2488997999999996E-5</v>
      </c>
    </row>
    <row r="336" spans="1:5" x14ac:dyDescent="0.25">
      <c r="A336">
        <v>3.3399999999999999E-2</v>
      </c>
      <c r="B336">
        <v>-78.195189999999997</v>
      </c>
      <c r="C336">
        <v>-127.70735000000001</v>
      </c>
      <c r="D336">
        <v>-73.654174999999995</v>
      </c>
      <c r="E336">
        <v>-1.1239545E-4</v>
      </c>
    </row>
    <row r="337" spans="1:5" x14ac:dyDescent="0.25">
      <c r="A337">
        <v>3.3500000000000002E-2</v>
      </c>
      <c r="B337">
        <v>-78.169758999999999</v>
      </c>
      <c r="C337">
        <v>-127.65721000000001</v>
      </c>
      <c r="D337">
        <v>-73.623656999999994</v>
      </c>
      <c r="E337" s="1">
        <v>3.7493288000000003E-5</v>
      </c>
    </row>
    <row r="338" spans="1:5" x14ac:dyDescent="0.25">
      <c r="A338">
        <v>3.3599999999999998E-2</v>
      </c>
      <c r="B338">
        <v>-78.144328000000002</v>
      </c>
      <c r="C338">
        <v>-127.60053000000001</v>
      </c>
      <c r="D338">
        <v>-73.547363000000004</v>
      </c>
      <c r="E338">
        <v>1.119315E-4</v>
      </c>
    </row>
    <row r="339" spans="1:5" x14ac:dyDescent="0.25">
      <c r="A339">
        <v>3.3700000000000001E-2</v>
      </c>
      <c r="B339">
        <v>-78.117879000000002</v>
      </c>
      <c r="C339">
        <v>-127.54822</v>
      </c>
      <c r="D339">
        <v>-73.516846000000001</v>
      </c>
      <c r="E339" s="1">
        <v>7.6715705000000002E-5</v>
      </c>
    </row>
    <row r="340" spans="1:5" x14ac:dyDescent="0.25">
      <c r="A340">
        <v>3.3799999999999997E-2</v>
      </c>
      <c r="B340">
        <v>-78.091431</v>
      </c>
      <c r="C340">
        <v>-127.49590000000001</v>
      </c>
      <c r="D340">
        <v>-73.471069</v>
      </c>
      <c r="E340" s="1">
        <v>2.4166062000000002E-5</v>
      </c>
    </row>
    <row r="341" spans="1:5" x14ac:dyDescent="0.25">
      <c r="A341">
        <v>3.39E-2</v>
      </c>
      <c r="B341">
        <v>-78.067017000000007</v>
      </c>
      <c r="C341">
        <v>-127.44141</v>
      </c>
      <c r="D341">
        <v>-73.425292999999996</v>
      </c>
      <c r="E341" s="1">
        <v>-5.3308774999999999E-5</v>
      </c>
    </row>
    <row r="342" spans="1:5" x14ac:dyDescent="0.25">
      <c r="A342">
        <v>3.4000000000000002E-2</v>
      </c>
      <c r="B342">
        <v>-78.042603</v>
      </c>
      <c r="C342">
        <v>-127.39127000000001</v>
      </c>
      <c r="D342">
        <v>-73.364258000000007</v>
      </c>
      <c r="E342" s="1">
        <v>-8.0595775999999999E-5</v>
      </c>
    </row>
    <row r="343" spans="1:5" x14ac:dyDescent="0.25">
      <c r="A343">
        <v>3.4099999999999998E-2</v>
      </c>
      <c r="B343">
        <v>-78.017171000000005</v>
      </c>
      <c r="C343">
        <v>-127.33677</v>
      </c>
      <c r="D343">
        <v>-73.348999000000006</v>
      </c>
      <c r="E343" s="1">
        <v>-9.8899523999999996E-5</v>
      </c>
    </row>
    <row r="344" spans="1:5" x14ac:dyDescent="0.25">
      <c r="A344">
        <v>3.4200000000000001E-2</v>
      </c>
      <c r="B344">
        <v>-77.992756999999997</v>
      </c>
      <c r="C344">
        <v>-127.28882</v>
      </c>
      <c r="D344">
        <v>-73.318481000000006</v>
      </c>
      <c r="E344">
        <v>-1.095276E-4</v>
      </c>
    </row>
    <row r="345" spans="1:5" x14ac:dyDescent="0.25">
      <c r="A345">
        <v>3.4299999999999997E-2</v>
      </c>
      <c r="B345">
        <v>-77.968343000000004</v>
      </c>
      <c r="C345">
        <v>-127.23432</v>
      </c>
      <c r="D345">
        <v>-73.226928999999998</v>
      </c>
      <c r="E345" s="1">
        <v>5.7399713000000001E-5</v>
      </c>
    </row>
    <row r="346" spans="1:5" x14ac:dyDescent="0.25">
      <c r="A346">
        <v>3.44E-2</v>
      </c>
      <c r="B346">
        <v>-77.949015000000003</v>
      </c>
      <c r="C346">
        <v>-127.18419</v>
      </c>
      <c r="D346">
        <v>-73.120116999999993</v>
      </c>
      <c r="E346">
        <v>1.7333781000000001E-4</v>
      </c>
    </row>
    <row r="347" spans="1:5" x14ac:dyDescent="0.25">
      <c r="A347">
        <v>3.4500000000000003E-2</v>
      </c>
      <c r="B347">
        <v>-77.924600999999996</v>
      </c>
      <c r="C347">
        <v>-127.13405</v>
      </c>
      <c r="D347">
        <v>-73.120116999999993</v>
      </c>
      <c r="E347" s="1">
        <v>9.3796368000000001E-5</v>
      </c>
    </row>
    <row r="348" spans="1:5" x14ac:dyDescent="0.25">
      <c r="A348">
        <v>3.4599999999999999E-2</v>
      </c>
      <c r="B348">
        <v>-77.901204000000007</v>
      </c>
      <c r="C348">
        <v>-127.08391</v>
      </c>
      <c r="D348">
        <v>-73.150634999999994</v>
      </c>
      <c r="E348">
        <v>2.0121532E-4</v>
      </c>
    </row>
    <row r="349" spans="1:5" x14ac:dyDescent="0.25">
      <c r="A349">
        <v>3.4700000000000002E-2</v>
      </c>
      <c r="B349">
        <v>-77.878825000000006</v>
      </c>
      <c r="C349">
        <v>-127.0316</v>
      </c>
      <c r="D349">
        <v>-73.120116999999993</v>
      </c>
      <c r="E349">
        <v>1.0539441E-4</v>
      </c>
    </row>
    <row r="350" spans="1:5" x14ac:dyDescent="0.25">
      <c r="A350">
        <v>3.4799999999999998E-2</v>
      </c>
      <c r="B350">
        <v>-77.857462999999996</v>
      </c>
      <c r="C350">
        <v>-126.98363999999999</v>
      </c>
      <c r="D350">
        <v>-73.104857999999993</v>
      </c>
      <c r="E350" s="1">
        <v>4.3861671000000001E-5</v>
      </c>
    </row>
    <row r="351" spans="1:5" x14ac:dyDescent="0.25">
      <c r="A351">
        <v>3.49E-2</v>
      </c>
      <c r="B351">
        <v>-77.836100000000002</v>
      </c>
      <c r="C351">
        <v>-126.93133</v>
      </c>
      <c r="D351">
        <v>-73.074341000000004</v>
      </c>
      <c r="E351" s="1">
        <v>4.2427718999999999E-5</v>
      </c>
    </row>
    <row r="352" spans="1:5" x14ac:dyDescent="0.25">
      <c r="A352">
        <v>3.5000000000000003E-2</v>
      </c>
      <c r="B352">
        <v>-77.814738000000006</v>
      </c>
      <c r="C352">
        <v>-126.88119</v>
      </c>
      <c r="D352">
        <v>-73.043823000000003</v>
      </c>
      <c r="E352" s="1">
        <v>6.6087632999999998E-5</v>
      </c>
    </row>
    <row r="353" spans="1:5" x14ac:dyDescent="0.25">
      <c r="A353">
        <v>3.5099999999999999E-2</v>
      </c>
      <c r="B353">
        <v>-77.793375999999995</v>
      </c>
      <c r="C353">
        <v>-126.83105</v>
      </c>
      <c r="D353">
        <v>-72.967528999999999</v>
      </c>
      <c r="E353" s="1">
        <v>6.4021105999999999E-5</v>
      </c>
    </row>
    <row r="354" spans="1:5" x14ac:dyDescent="0.25">
      <c r="A354">
        <v>3.5200000000000002E-2</v>
      </c>
      <c r="B354">
        <v>-77.775064999999998</v>
      </c>
      <c r="C354">
        <v>-126.7831</v>
      </c>
      <c r="D354">
        <v>-72.967528999999999</v>
      </c>
      <c r="E354">
        <v>1.0320138E-4</v>
      </c>
    </row>
    <row r="355" spans="1:5" x14ac:dyDescent="0.25">
      <c r="A355">
        <v>3.5299999999999998E-2</v>
      </c>
      <c r="B355">
        <v>-77.755736999999996</v>
      </c>
      <c r="C355">
        <v>-126.73078</v>
      </c>
      <c r="D355">
        <v>-72.982787999999999</v>
      </c>
      <c r="E355">
        <v>1.0847324000000001E-4</v>
      </c>
    </row>
    <row r="356" spans="1:5" x14ac:dyDescent="0.25">
      <c r="A356">
        <v>3.5400000000000001E-2</v>
      </c>
      <c r="B356">
        <v>-77.735392000000004</v>
      </c>
      <c r="C356">
        <v>-126.68501000000001</v>
      </c>
      <c r="D356">
        <v>-72.952270999999996</v>
      </c>
      <c r="E356">
        <v>1.2918093E-4</v>
      </c>
    </row>
    <row r="357" spans="1:5" x14ac:dyDescent="0.25">
      <c r="A357">
        <v>3.5499999999999997E-2</v>
      </c>
      <c r="B357">
        <v>-77.716064000000003</v>
      </c>
      <c r="C357">
        <v>-126.63487000000001</v>
      </c>
      <c r="D357">
        <v>-72.875977000000006</v>
      </c>
      <c r="E357">
        <v>1.9214773E-4</v>
      </c>
    </row>
    <row r="358" spans="1:5" x14ac:dyDescent="0.25">
      <c r="A358">
        <v>3.56E-2</v>
      </c>
      <c r="B358">
        <v>-77.698770999999994</v>
      </c>
      <c r="C358">
        <v>-126.58472999999999</v>
      </c>
      <c r="D358">
        <v>-72.814941000000005</v>
      </c>
      <c r="E358">
        <v>3.6540123000000001E-4</v>
      </c>
    </row>
    <row r="359" spans="1:5" x14ac:dyDescent="0.25">
      <c r="A359">
        <v>3.5700000000000003E-2</v>
      </c>
      <c r="B359">
        <v>-77.681477999999998</v>
      </c>
      <c r="C359">
        <v>-126.54114</v>
      </c>
      <c r="D359">
        <v>-72.891234999999995</v>
      </c>
      <c r="E359">
        <v>3.5384535E-4</v>
      </c>
    </row>
    <row r="360" spans="1:5" x14ac:dyDescent="0.25">
      <c r="A360">
        <v>3.5799999999999998E-2</v>
      </c>
      <c r="B360">
        <v>-77.665201999999994</v>
      </c>
      <c r="C360">
        <v>-126.49318</v>
      </c>
      <c r="D360">
        <v>-72.982787999999999</v>
      </c>
      <c r="E360">
        <v>2.4005808999999999E-4</v>
      </c>
    </row>
    <row r="361" spans="1:5" x14ac:dyDescent="0.25">
      <c r="A361">
        <v>3.5900000000000001E-2</v>
      </c>
      <c r="B361">
        <v>-77.646890999999997</v>
      </c>
      <c r="C361">
        <v>-126.44523</v>
      </c>
      <c r="D361">
        <v>-73.120116999999993</v>
      </c>
      <c r="E361" s="1">
        <v>2.4925218999999998E-5</v>
      </c>
    </row>
    <row r="362" spans="1:5" x14ac:dyDescent="0.25">
      <c r="A362">
        <v>3.5999999999999997E-2</v>
      </c>
      <c r="B362">
        <v>-77.631631999999996</v>
      </c>
      <c r="C362">
        <v>-126.39509</v>
      </c>
      <c r="D362">
        <v>-73.165893999999994</v>
      </c>
      <c r="E362" s="1">
        <v>7.2751272000000006E-5</v>
      </c>
    </row>
    <row r="363" spans="1:5" x14ac:dyDescent="0.25">
      <c r="A363">
        <v>3.61E-2</v>
      </c>
      <c r="B363">
        <v>-77.616373999999993</v>
      </c>
      <c r="C363">
        <v>-126.34931</v>
      </c>
      <c r="D363">
        <v>-73.104857999999993</v>
      </c>
      <c r="E363" s="1">
        <v>9.5736855999999998E-6</v>
      </c>
    </row>
    <row r="364" spans="1:5" x14ac:dyDescent="0.25">
      <c r="A364">
        <v>3.6200000000000003E-2</v>
      </c>
      <c r="B364">
        <v>-77.602131999999997</v>
      </c>
      <c r="C364">
        <v>-126.30354</v>
      </c>
      <c r="D364">
        <v>-73.104857999999993</v>
      </c>
      <c r="E364" s="1">
        <v>8.1523657999999999E-5</v>
      </c>
    </row>
    <row r="365" spans="1:5" x14ac:dyDescent="0.25">
      <c r="A365">
        <v>3.6299999999999999E-2</v>
      </c>
      <c r="B365">
        <v>-77.586872999999997</v>
      </c>
      <c r="C365">
        <v>-126.25994</v>
      </c>
      <c r="D365">
        <v>-73.135375999999994</v>
      </c>
      <c r="E365">
        <v>1.5161786999999999E-4</v>
      </c>
    </row>
    <row r="366" spans="1:5" x14ac:dyDescent="0.25">
      <c r="A366">
        <v>3.6400000000000002E-2</v>
      </c>
      <c r="B366">
        <v>-77.569580000000002</v>
      </c>
      <c r="C366">
        <v>-126.21198</v>
      </c>
      <c r="D366">
        <v>-73.074341000000004</v>
      </c>
      <c r="E366">
        <v>1.3698329999999999E-4</v>
      </c>
    </row>
    <row r="367" spans="1:5" x14ac:dyDescent="0.25">
      <c r="A367">
        <v>3.6499999999999998E-2</v>
      </c>
      <c r="B367">
        <v>-77.558390000000003</v>
      </c>
      <c r="C367">
        <v>-126.16403</v>
      </c>
      <c r="D367">
        <v>-73.089600000000004</v>
      </c>
      <c r="E367">
        <v>1.9927525000000001E-4</v>
      </c>
    </row>
    <row r="368" spans="1:5" x14ac:dyDescent="0.25">
      <c r="A368">
        <v>3.6600000000000001E-2</v>
      </c>
      <c r="B368">
        <v>-77.543132</v>
      </c>
      <c r="C368">
        <v>-126.12260999999999</v>
      </c>
      <c r="D368">
        <v>-73.104857999999993</v>
      </c>
      <c r="E368">
        <v>2.1960346E-4</v>
      </c>
    </row>
    <row r="369" spans="1:5" x14ac:dyDescent="0.25">
      <c r="A369">
        <v>3.6700000000000003E-2</v>
      </c>
      <c r="B369">
        <v>-77.531942000000001</v>
      </c>
      <c r="C369">
        <v>-126.07901</v>
      </c>
      <c r="D369">
        <v>-73.135375999999994</v>
      </c>
      <c r="E369">
        <v>1.8076061E-4</v>
      </c>
    </row>
    <row r="370" spans="1:5" x14ac:dyDescent="0.25">
      <c r="A370">
        <v>3.6799999999999999E-2</v>
      </c>
      <c r="B370">
        <v>-77.518716999999995</v>
      </c>
      <c r="C370">
        <v>-126.03324000000001</v>
      </c>
      <c r="D370">
        <v>-73.074341000000004</v>
      </c>
      <c r="E370" s="1">
        <v>1.5688981999999999E-5</v>
      </c>
    </row>
    <row r="371" spans="1:5" x14ac:dyDescent="0.25">
      <c r="A371">
        <v>3.6900000000000002E-2</v>
      </c>
      <c r="B371">
        <v>-77.504475999999997</v>
      </c>
      <c r="C371">
        <v>-125.98746</v>
      </c>
      <c r="D371">
        <v>-73.028564000000003</v>
      </c>
      <c r="E371" s="1">
        <v>-1.3833322E-5</v>
      </c>
    </row>
    <row r="372" spans="1:5" x14ac:dyDescent="0.25">
      <c r="A372">
        <v>3.6999999999999998E-2</v>
      </c>
      <c r="B372">
        <v>-77.496337999999994</v>
      </c>
      <c r="C372">
        <v>-125.94168999999999</v>
      </c>
      <c r="D372">
        <v>-73.043823000000003</v>
      </c>
      <c r="E372" s="1">
        <v>-1.7333801999999999E-5</v>
      </c>
    </row>
    <row r="373" spans="1:5" x14ac:dyDescent="0.25">
      <c r="A373">
        <v>3.7100000000000001E-2</v>
      </c>
      <c r="B373">
        <v>-77.483114</v>
      </c>
      <c r="C373">
        <v>-125.89809</v>
      </c>
      <c r="D373">
        <v>-73.074341000000004</v>
      </c>
      <c r="E373">
        <v>-1.0598492E-4</v>
      </c>
    </row>
    <row r="374" spans="1:5" x14ac:dyDescent="0.25">
      <c r="A374">
        <v>3.7199999999999997E-2</v>
      </c>
      <c r="B374">
        <v>-77.474975999999998</v>
      </c>
      <c r="C374">
        <v>-125.85666999999999</v>
      </c>
      <c r="D374">
        <v>-73.120116999999993</v>
      </c>
      <c r="E374">
        <v>-1.8763503E-4</v>
      </c>
    </row>
    <row r="375" spans="1:5" x14ac:dyDescent="0.25">
      <c r="A375">
        <v>3.73E-2</v>
      </c>
      <c r="B375">
        <v>-77.464803000000003</v>
      </c>
      <c r="C375">
        <v>-125.81525999999999</v>
      </c>
      <c r="D375">
        <v>-73.135375999999994</v>
      </c>
      <c r="E375" s="1">
        <v>-5.0187886999999999E-5</v>
      </c>
    </row>
    <row r="376" spans="1:5" x14ac:dyDescent="0.25">
      <c r="A376">
        <v>3.7400000000000003E-2</v>
      </c>
      <c r="B376">
        <v>-77.453613000000004</v>
      </c>
      <c r="C376">
        <v>-125.77166</v>
      </c>
      <c r="D376">
        <v>-73.074341000000004</v>
      </c>
      <c r="E376" s="1">
        <v>3.6607599999999998E-5</v>
      </c>
    </row>
    <row r="377" spans="1:5" x14ac:dyDescent="0.25">
      <c r="A377">
        <v>3.7499999999999999E-2</v>
      </c>
      <c r="B377">
        <v>-77.444457999999997</v>
      </c>
      <c r="C377">
        <v>-125.73023999999999</v>
      </c>
      <c r="D377">
        <v>-73.104857999999993</v>
      </c>
      <c r="E377" s="1">
        <v>1.3242786E-5</v>
      </c>
    </row>
    <row r="378" spans="1:5" x14ac:dyDescent="0.25">
      <c r="A378">
        <v>3.7600000000000001E-2</v>
      </c>
      <c r="B378">
        <v>-77.437336999999999</v>
      </c>
      <c r="C378">
        <v>-125.68447</v>
      </c>
      <c r="D378">
        <v>-73.226928999999998</v>
      </c>
      <c r="E378" s="1">
        <v>4.9808295000000002E-5</v>
      </c>
    </row>
    <row r="379" spans="1:5" x14ac:dyDescent="0.25">
      <c r="A379">
        <v>3.7699999999999997E-2</v>
      </c>
      <c r="B379">
        <v>-77.431234000000003</v>
      </c>
      <c r="C379">
        <v>-125.64523</v>
      </c>
      <c r="D379">
        <v>-73.242187999999999</v>
      </c>
      <c r="E379" s="1">
        <v>7.0642524999999995E-5</v>
      </c>
    </row>
    <row r="380" spans="1:5" x14ac:dyDescent="0.25">
      <c r="A380">
        <v>3.78E-2</v>
      </c>
      <c r="B380">
        <v>-77.423096000000001</v>
      </c>
      <c r="C380">
        <v>-125.60163</v>
      </c>
      <c r="D380">
        <v>-73.181151999999997</v>
      </c>
      <c r="E380" s="1">
        <v>-3.5342295000000002E-5</v>
      </c>
    </row>
    <row r="381" spans="1:5" x14ac:dyDescent="0.25">
      <c r="A381">
        <v>3.7900000000000003E-2</v>
      </c>
      <c r="B381">
        <v>-77.418008999999998</v>
      </c>
      <c r="C381">
        <v>-125.56022</v>
      </c>
      <c r="D381">
        <v>-73.120116999999993</v>
      </c>
      <c r="E381" s="1">
        <v>-9.0295966000000005E-5</v>
      </c>
    </row>
    <row r="382" spans="1:5" x14ac:dyDescent="0.25">
      <c r="A382">
        <v>3.7999999999999999E-2</v>
      </c>
      <c r="B382">
        <v>-77.409870999999995</v>
      </c>
      <c r="C382">
        <v>-125.52097999999999</v>
      </c>
      <c r="D382">
        <v>-73.028564000000003</v>
      </c>
      <c r="E382">
        <v>-2.2145904E-4</v>
      </c>
    </row>
    <row r="383" spans="1:5" x14ac:dyDescent="0.25">
      <c r="A383">
        <v>3.8100000000000002E-2</v>
      </c>
      <c r="B383">
        <v>-77.406819999999996</v>
      </c>
      <c r="C383">
        <v>-125.47956000000001</v>
      </c>
      <c r="D383">
        <v>-73.074341000000004</v>
      </c>
      <c r="E383">
        <v>-2.6072364999999998E-4</v>
      </c>
    </row>
    <row r="384" spans="1:5" x14ac:dyDescent="0.25">
      <c r="A384">
        <v>3.8199999999999998E-2</v>
      </c>
      <c r="B384">
        <v>-77.401732999999993</v>
      </c>
      <c r="C384">
        <v>-125.4425</v>
      </c>
      <c r="D384">
        <v>-73.135375999999994</v>
      </c>
      <c r="E384">
        <v>-1.2146292999999999E-4</v>
      </c>
    </row>
    <row r="385" spans="1:5" x14ac:dyDescent="0.25">
      <c r="A385">
        <v>3.8300000000000001E-2</v>
      </c>
      <c r="B385">
        <v>-77.397664000000006</v>
      </c>
      <c r="C385">
        <v>-125.39891</v>
      </c>
      <c r="D385">
        <v>-73.104857999999993</v>
      </c>
      <c r="E385">
        <v>-2.1201191000000001E-4</v>
      </c>
    </row>
    <row r="386" spans="1:5" x14ac:dyDescent="0.25">
      <c r="A386">
        <v>3.8399999999999997E-2</v>
      </c>
      <c r="B386">
        <v>-77.390544000000006</v>
      </c>
      <c r="C386">
        <v>-125.36185</v>
      </c>
      <c r="D386">
        <v>-73.165893999999994</v>
      </c>
      <c r="E386" s="1">
        <v>1.147154E-5</v>
      </c>
    </row>
    <row r="387" spans="1:5" x14ac:dyDescent="0.25">
      <c r="A387">
        <v>3.85E-2</v>
      </c>
      <c r="B387">
        <v>-77.390544000000006</v>
      </c>
      <c r="C387">
        <v>-125.32043</v>
      </c>
      <c r="D387">
        <v>-73.226928999999998</v>
      </c>
      <c r="E387" s="1">
        <v>8.2493656000000006E-5</v>
      </c>
    </row>
    <row r="388" spans="1:5" x14ac:dyDescent="0.25">
      <c r="A388">
        <v>3.8600000000000002E-2</v>
      </c>
      <c r="B388">
        <v>-77.388508999999999</v>
      </c>
      <c r="C388">
        <v>-125.28337999999999</v>
      </c>
      <c r="D388">
        <v>-73.211669999999998</v>
      </c>
      <c r="E388">
        <v>1.2922317999999999E-4</v>
      </c>
    </row>
    <row r="389" spans="1:5" x14ac:dyDescent="0.25">
      <c r="A389">
        <v>3.8699999999999998E-2</v>
      </c>
      <c r="B389">
        <v>-77.383422999999993</v>
      </c>
      <c r="C389">
        <v>-125.24850000000001</v>
      </c>
      <c r="D389">
        <v>-73.196410999999998</v>
      </c>
      <c r="E389" s="1">
        <v>3.2305821000000002E-5</v>
      </c>
    </row>
    <row r="390" spans="1:5" x14ac:dyDescent="0.25">
      <c r="A390">
        <v>3.8800000000000001E-2</v>
      </c>
      <c r="B390">
        <v>-77.382406000000003</v>
      </c>
      <c r="C390">
        <v>-125.20708</v>
      </c>
      <c r="D390">
        <v>-73.242187999999999</v>
      </c>
      <c r="E390" s="1">
        <v>-7.9625725999999997E-5</v>
      </c>
    </row>
    <row r="391" spans="1:5" x14ac:dyDescent="0.25">
      <c r="A391">
        <v>3.8899999999999997E-2</v>
      </c>
      <c r="B391">
        <v>-77.380370999999997</v>
      </c>
      <c r="C391">
        <v>-125.17221000000001</v>
      </c>
      <c r="D391">
        <v>-73.318481000000006</v>
      </c>
      <c r="E391" s="1">
        <v>-2.3196037000000001E-5</v>
      </c>
    </row>
    <row r="392" spans="1:5" x14ac:dyDescent="0.25">
      <c r="A392">
        <v>3.9E-2</v>
      </c>
      <c r="B392">
        <v>-77.381388000000001</v>
      </c>
      <c r="C392">
        <v>-125.13733000000001</v>
      </c>
      <c r="D392">
        <v>-73.348999000000006</v>
      </c>
      <c r="E392" s="1">
        <v>-5.9677106999999997E-5</v>
      </c>
    </row>
    <row r="393" spans="1:5" x14ac:dyDescent="0.25">
      <c r="A393">
        <v>3.9100000000000003E-2</v>
      </c>
      <c r="B393">
        <v>-77.380370999999997</v>
      </c>
      <c r="C393">
        <v>-125.10026999999999</v>
      </c>
      <c r="D393">
        <v>-73.242187999999999</v>
      </c>
      <c r="E393">
        <v>-1.6431239E-4</v>
      </c>
    </row>
    <row r="394" spans="1:5" x14ac:dyDescent="0.25">
      <c r="A394">
        <v>3.9199999999999999E-2</v>
      </c>
      <c r="B394">
        <v>-77.382406000000003</v>
      </c>
      <c r="C394">
        <v>-125.06757</v>
      </c>
      <c r="D394">
        <v>-73.165893999999994</v>
      </c>
      <c r="E394">
        <v>-1.0847318E-4</v>
      </c>
    </row>
    <row r="395" spans="1:5" x14ac:dyDescent="0.25">
      <c r="A395">
        <v>3.9300000000000002E-2</v>
      </c>
      <c r="B395">
        <v>-77.383422999999993</v>
      </c>
      <c r="C395">
        <v>-125.03488</v>
      </c>
      <c r="D395">
        <v>-73.165893999999994</v>
      </c>
      <c r="E395" s="1">
        <v>-2.7329143999999999E-5</v>
      </c>
    </row>
    <row r="396" spans="1:5" x14ac:dyDescent="0.25">
      <c r="A396">
        <v>3.9399999999999998E-2</v>
      </c>
      <c r="B396">
        <v>-77.386475000000004</v>
      </c>
      <c r="C396">
        <v>-125</v>
      </c>
      <c r="D396">
        <v>-73.196410999999998</v>
      </c>
      <c r="E396" s="1">
        <v>3.2053019000000002E-6</v>
      </c>
    </row>
    <row r="397" spans="1:5" x14ac:dyDescent="0.25">
      <c r="A397">
        <v>3.95E-2</v>
      </c>
      <c r="B397">
        <v>-77.387491999999995</v>
      </c>
      <c r="C397">
        <v>-124.96729999999999</v>
      </c>
      <c r="D397">
        <v>-73.181151999999997</v>
      </c>
      <c r="E397">
        <v>1.3550712E-4</v>
      </c>
    </row>
    <row r="398" spans="1:5" x14ac:dyDescent="0.25">
      <c r="A398">
        <v>3.9600000000000003E-2</v>
      </c>
      <c r="B398">
        <v>-77.390544000000006</v>
      </c>
      <c r="C398">
        <v>-124.93461000000001</v>
      </c>
      <c r="D398">
        <v>-73.165893999999994</v>
      </c>
      <c r="E398">
        <v>1.3310325000000001E-4</v>
      </c>
    </row>
    <row r="399" spans="1:5" x14ac:dyDescent="0.25">
      <c r="A399">
        <v>3.9699999999999999E-2</v>
      </c>
      <c r="B399">
        <v>-77.390544000000006</v>
      </c>
      <c r="C399">
        <v>-124.90191</v>
      </c>
      <c r="D399">
        <v>-73.226928999999998</v>
      </c>
      <c r="E399" s="1">
        <v>8.0553556E-5</v>
      </c>
    </row>
    <row r="400" spans="1:5" x14ac:dyDescent="0.25">
      <c r="A400">
        <v>3.9800000000000002E-2</v>
      </c>
      <c r="B400">
        <v>-77.395629999999997</v>
      </c>
      <c r="C400">
        <v>-124.86703</v>
      </c>
      <c r="D400">
        <v>-73.242187999999999</v>
      </c>
      <c r="E400" s="1">
        <v>1.1218479E-5</v>
      </c>
    </row>
    <row r="401" spans="1:5" x14ac:dyDescent="0.25">
      <c r="A401">
        <v>3.9899999999999998E-2</v>
      </c>
      <c r="B401">
        <v>-77.399698999999998</v>
      </c>
      <c r="C401">
        <v>-124.83651</v>
      </c>
      <c r="D401">
        <v>-73.287964000000002</v>
      </c>
      <c r="E401" s="1">
        <v>-8.3758805999999998E-5</v>
      </c>
    </row>
    <row r="402" spans="1:5" x14ac:dyDescent="0.25">
      <c r="A402">
        <v>0.04</v>
      </c>
      <c r="B402">
        <v>-77.405801999999994</v>
      </c>
      <c r="C402">
        <v>-124.806</v>
      </c>
      <c r="D402">
        <v>-73.272705000000002</v>
      </c>
      <c r="E402">
        <v>-1.4478557999999999E-4</v>
      </c>
    </row>
    <row r="403" spans="1:5" x14ac:dyDescent="0.25">
      <c r="A403">
        <v>4.0099999999999997E-2</v>
      </c>
      <c r="B403">
        <v>-77.408854000000005</v>
      </c>
      <c r="C403">
        <v>-124.77330000000001</v>
      </c>
      <c r="D403">
        <v>-73.272705000000002</v>
      </c>
      <c r="E403">
        <v>-1.6439674999999999E-4</v>
      </c>
    </row>
    <row r="404" spans="1:5" x14ac:dyDescent="0.25">
      <c r="A404">
        <v>4.02E-2</v>
      </c>
      <c r="B404">
        <v>-77.415975000000003</v>
      </c>
      <c r="C404">
        <v>-124.7406</v>
      </c>
      <c r="D404">
        <v>-73.303223000000003</v>
      </c>
      <c r="E404">
        <v>-1.6688506E-4</v>
      </c>
    </row>
    <row r="405" spans="1:5" x14ac:dyDescent="0.25">
      <c r="A405">
        <v>4.0300000000000002E-2</v>
      </c>
      <c r="B405">
        <v>-77.422077999999999</v>
      </c>
      <c r="C405">
        <v>-124.71226</v>
      </c>
      <c r="D405">
        <v>-73.394774999999996</v>
      </c>
      <c r="E405">
        <v>-1.5279873000000001E-4</v>
      </c>
    </row>
    <row r="406" spans="1:5" x14ac:dyDescent="0.25">
      <c r="A406">
        <v>4.0399999999999998E-2</v>
      </c>
      <c r="B406">
        <v>-77.427165000000002</v>
      </c>
      <c r="C406">
        <v>-124.68174999999999</v>
      </c>
      <c r="D406">
        <v>-73.425292999999996</v>
      </c>
      <c r="E406" s="1">
        <v>-1.2441512000000001E-5</v>
      </c>
    </row>
    <row r="407" spans="1:5" x14ac:dyDescent="0.25">
      <c r="A407">
        <v>4.0500000000000001E-2</v>
      </c>
      <c r="B407">
        <v>-77.435303000000005</v>
      </c>
      <c r="C407">
        <v>-124.65340999999999</v>
      </c>
      <c r="D407">
        <v>-73.486328</v>
      </c>
      <c r="E407" s="1">
        <v>-6.6425108000000004E-5</v>
      </c>
    </row>
    <row r="408" spans="1:5" x14ac:dyDescent="0.25">
      <c r="A408">
        <v>4.0599999999999997E-2</v>
      </c>
      <c r="B408">
        <v>-77.444457999999997</v>
      </c>
      <c r="C408">
        <v>-124.62071</v>
      </c>
      <c r="D408">
        <v>-73.562622000000005</v>
      </c>
      <c r="E408" s="1">
        <v>5.8875807000000002E-5</v>
      </c>
    </row>
    <row r="409" spans="1:5" x14ac:dyDescent="0.25">
      <c r="A409">
        <v>4.07E-2</v>
      </c>
      <c r="B409">
        <v>-77.449544000000003</v>
      </c>
      <c r="C409">
        <v>-124.59019000000001</v>
      </c>
      <c r="D409">
        <v>-73.577881000000005</v>
      </c>
      <c r="E409" s="1">
        <v>4.0361139999999998E-5</v>
      </c>
    </row>
    <row r="410" spans="1:5" x14ac:dyDescent="0.25">
      <c r="A410">
        <v>4.0800000000000003E-2</v>
      </c>
      <c r="B410">
        <v>-77.454631000000006</v>
      </c>
      <c r="C410">
        <v>-124.56403</v>
      </c>
      <c r="D410">
        <v>-73.562622000000005</v>
      </c>
      <c r="E410" s="1">
        <v>-6.2502816999999994E-5</v>
      </c>
    </row>
    <row r="411" spans="1:5" x14ac:dyDescent="0.25">
      <c r="A411">
        <v>4.0899999999999999E-2</v>
      </c>
      <c r="B411">
        <v>-77.464803000000003</v>
      </c>
      <c r="C411">
        <v>-124.53788</v>
      </c>
      <c r="D411">
        <v>-73.593140000000005</v>
      </c>
      <c r="E411" s="1">
        <v>4.0488213999999998E-6</v>
      </c>
    </row>
    <row r="412" spans="1:5" x14ac:dyDescent="0.25">
      <c r="A412">
        <v>4.1000000000000002E-2</v>
      </c>
      <c r="B412">
        <v>-77.472941000000006</v>
      </c>
      <c r="C412">
        <v>-124.50736000000001</v>
      </c>
      <c r="D412">
        <v>-73.608397999999994</v>
      </c>
      <c r="E412" s="1">
        <v>-9.9236999000000003E-5</v>
      </c>
    </row>
    <row r="413" spans="1:5" x14ac:dyDescent="0.25">
      <c r="A413">
        <v>4.1099999999999998E-2</v>
      </c>
      <c r="B413">
        <v>-77.483114</v>
      </c>
      <c r="C413">
        <v>-124.47684</v>
      </c>
      <c r="D413">
        <v>-73.684691999999998</v>
      </c>
      <c r="E413" s="1">
        <v>6.326526E-7</v>
      </c>
    </row>
    <row r="414" spans="1:5" x14ac:dyDescent="0.25">
      <c r="A414">
        <v>4.1200000000000001E-2</v>
      </c>
      <c r="B414">
        <v>-77.488200000000006</v>
      </c>
      <c r="C414">
        <v>-124.45068000000001</v>
      </c>
      <c r="D414">
        <v>-73.852538999999993</v>
      </c>
      <c r="E414">
        <v>1.5005735999999999E-4</v>
      </c>
    </row>
    <row r="415" spans="1:5" x14ac:dyDescent="0.25">
      <c r="A415">
        <v>4.1300000000000003E-2</v>
      </c>
      <c r="B415">
        <v>-77.498372000000003</v>
      </c>
      <c r="C415">
        <v>-124.42234999999999</v>
      </c>
      <c r="D415">
        <v>-74.050903000000005</v>
      </c>
      <c r="E415" s="1">
        <v>6.1701518000000001E-5</v>
      </c>
    </row>
    <row r="416" spans="1:5" x14ac:dyDescent="0.25">
      <c r="A416">
        <v>4.1399999999999999E-2</v>
      </c>
      <c r="B416">
        <v>-77.506510000000006</v>
      </c>
      <c r="C416">
        <v>-124.39400999999999</v>
      </c>
      <c r="D416">
        <v>-74.142455999999996</v>
      </c>
      <c r="E416" s="1">
        <v>9.2109457999999995E-5</v>
      </c>
    </row>
    <row r="417" spans="1:5" x14ac:dyDescent="0.25">
      <c r="A417">
        <v>4.1500000000000002E-2</v>
      </c>
      <c r="B417">
        <v>-77.514647999999994</v>
      </c>
      <c r="C417">
        <v>-124.36785</v>
      </c>
      <c r="D417">
        <v>-74.234009</v>
      </c>
      <c r="E417">
        <v>1.0649098999999999E-4</v>
      </c>
    </row>
    <row r="418" spans="1:5" x14ac:dyDescent="0.25">
      <c r="A418">
        <v>4.1599999999999998E-2</v>
      </c>
      <c r="B418">
        <v>-77.525837999999993</v>
      </c>
      <c r="C418">
        <v>-124.33951</v>
      </c>
      <c r="D418">
        <v>-74.356078999999994</v>
      </c>
      <c r="E418" s="1">
        <v>-6.1996849999999999E-6</v>
      </c>
    </row>
    <row r="419" spans="1:5" x14ac:dyDescent="0.25">
      <c r="A419">
        <v>4.1700000000000001E-2</v>
      </c>
      <c r="B419">
        <v>-77.534993</v>
      </c>
      <c r="C419">
        <v>-124.31117</v>
      </c>
      <c r="D419">
        <v>-74.432372999999998</v>
      </c>
      <c r="E419">
        <v>-1.4419511999999999E-4</v>
      </c>
    </row>
    <row r="420" spans="1:5" x14ac:dyDescent="0.25">
      <c r="A420">
        <v>4.1799999999999997E-2</v>
      </c>
      <c r="B420">
        <v>-77.545165999999995</v>
      </c>
      <c r="C420">
        <v>-124.28502</v>
      </c>
      <c r="D420">
        <v>-74.447631999999999</v>
      </c>
      <c r="E420">
        <v>-1.2057727E-4</v>
      </c>
    </row>
    <row r="421" spans="1:5" x14ac:dyDescent="0.25">
      <c r="A421">
        <v>4.19E-2</v>
      </c>
      <c r="B421">
        <v>-77.553303999999997</v>
      </c>
      <c r="C421">
        <v>-124.25668</v>
      </c>
      <c r="D421">
        <v>-74.508667000000003</v>
      </c>
      <c r="E421">
        <v>-1.4883438E-4</v>
      </c>
    </row>
    <row r="422" spans="1:5" x14ac:dyDescent="0.25">
      <c r="A422">
        <v>4.2000000000000003E-2</v>
      </c>
      <c r="B422">
        <v>-77.564493999999996</v>
      </c>
      <c r="C422">
        <v>-124.23269999999999</v>
      </c>
      <c r="D422">
        <v>-74.554443000000006</v>
      </c>
      <c r="E422">
        <v>-1.3424187E-4</v>
      </c>
    </row>
    <row r="423" spans="1:5" x14ac:dyDescent="0.25">
      <c r="A423">
        <v>4.2099999999999999E-2</v>
      </c>
      <c r="B423">
        <v>-77.572631999999999</v>
      </c>
      <c r="C423">
        <v>-124.20654</v>
      </c>
      <c r="D423">
        <v>-74.661254999999997</v>
      </c>
      <c r="E423">
        <v>-2.2150123000000001E-4</v>
      </c>
    </row>
    <row r="424" spans="1:5" x14ac:dyDescent="0.25">
      <c r="A424">
        <v>4.2200000000000001E-2</v>
      </c>
      <c r="B424">
        <v>-77.583821999999998</v>
      </c>
      <c r="C424">
        <v>-124.17821000000001</v>
      </c>
      <c r="D424">
        <v>-74.691772</v>
      </c>
      <c r="E424">
        <v>-1.2306563999999999E-4</v>
      </c>
    </row>
    <row r="425" spans="1:5" x14ac:dyDescent="0.25">
      <c r="A425">
        <v>4.2299999999999997E-2</v>
      </c>
      <c r="B425">
        <v>-77.596029000000001</v>
      </c>
      <c r="C425">
        <v>-124.15205</v>
      </c>
      <c r="D425">
        <v>-74.737549000000001</v>
      </c>
      <c r="E425" s="1">
        <v>-2.4798713999999999E-5</v>
      </c>
    </row>
    <row r="426" spans="1:5" x14ac:dyDescent="0.25">
      <c r="A426">
        <v>4.24E-2</v>
      </c>
      <c r="B426">
        <v>-77.604167000000004</v>
      </c>
      <c r="C426">
        <v>-124.12806999999999</v>
      </c>
      <c r="D426">
        <v>-74.752808000000002</v>
      </c>
      <c r="E426">
        <v>1.2479481999999999E-4</v>
      </c>
    </row>
    <row r="427" spans="1:5" x14ac:dyDescent="0.25">
      <c r="A427">
        <v>4.2500000000000003E-2</v>
      </c>
      <c r="B427">
        <v>-77.618408000000002</v>
      </c>
      <c r="C427">
        <v>-124.10191</v>
      </c>
      <c r="D427">
        <v>-74.874877999999995</v>
      </c>
      <c r="E427">
        <v>2.2293519000000001E-4</v>
      </c>
    </row>
    <row r="428" spans="1:5" x14ac:dyDescent="0.25">
      <c r="A428">
        <v>4.2599999999999999E-2</v>
      </c>
      <c r="B428">
        <v>-77.624511999999996</v>
      </c>
      <c r="C428">
        <v>-124.07792999999999</v>
      </c>
      <c r="D428">
        <v>-74.935912999999999</v>
      </c>
      <c r="E428" s="1">
        <v>6.7184264999999997E-5</v>
      </c>
    </row>
    <row r="429" spans="1:5" x14ac:dyDescent="0.25">
      <c r="A429">
        <v>4.2700000000000002E-2</v>
      </c>
      <c r="B429">
        <v>-77.638752999999994</v>
      </c>
      <c r="C429">
        <v>-124.05396</v>
      </c>
      <c r="D429">
        <v>-75.012207000000004</v>
      </c>
      <c r="E429" s="1">
        <v>-9.6369068999999994E-5</v>
      </c>
    </row>
    <row r="430" spans="1:5" x14ac:dyDescent="0.25">
      <c r="A430">
        <v>4.2799999999999998E-2</v>
      </c>
      <c r="B430">
        <v>-77.644857000000002</v>
      </c>
      <c r="C430">
        <v>-124.02562</v>
      </c>
      <c r="D430">
        <v>-75.119018999999994</v>
      </c>
      <c r="E430">
        <v>-1.0712365E-4</v>
      </c>
    </row>
    <row r="431" spans="1:5" x14ac:dyDescent="0.25">
      <c r="A431">
        <v>4.2900000000000001E-2</v>
      </c>
      <c r="B431">
        <v>-77.659098</v>
      </c>
      <c r="C431">
        <v>-124.00163999999999</v>
      </c>
      <c r="D431">
        <v>-75.134276999999997</v>
      </c>
      <c r="E431">
        <v>-1.7734437999999999E-4</v>
      </c>
    </row>
    <row r="432" spans="1:5" x14ac:dyDescent="0.25">
      <c r="A432">
        <v>4.2999999999999997E-2</v>
      </c>
      <c r="B432">
        <v>-77.670287999999999</v>
      </c>
      <c r="C432">
        <v>-123.97984</v>
      </c>
      <c r="D432">
        <v>-75.149535999999998</v>
      </c>
      <c r="E432">
        <v>-2.6536293000000002E-4</v>
      </c>
    </row>
    <row r="433" spans="1:5" x14ac:dyDescent="0.25">
      <c r="A433">
        <v>4.3099999999999999E-2</v>
      </c>
      <c r="B433">
        <v>-77.681477999999998</v>
      </c>
      <c r="C433">
        <v>-123.95804</v>
      </c>
      <c r="D433">
        <v>-75.286865000000006</v>
      </c>
      <c r="E433">
        <v>-2.4288382999999999E-4</v>
      </c>
    </row>
    <row r="434" spans="1:5" x14ac:dyDescent="0.25">
      <c r="A434">
        <v>4.3200000000000002E-2</v>
      </c>
      <c r="B434">
        <v>-77.692667999999998</v>
      </c>
      <c r="C434">
        <v>-123.93406</v>
      </c>
      <c r="D434">
        <v>-75.332642000000007</v>
      </c>
      <c r="E434">
        <v>-2.6401328999999999E-4</v>
      </c>
    </row>
    <row r="435" spans="1:5" x14ac:dyDescent="0.25">
      <c r="A435">
        <v>4.3299999999999998E-2</v>
      </c>
      <c r="B435">
        <v>-77.703856999999999</v>
      </c>
      <c r="C435">
        <v>-123.91009</v>
      </c>
      <c r="D435">
        <v>-75.393676999999997</v>
      </c>
      <c r="E435">
        <v>-1.7578398000000001E-4</v>
      </c>
    </row>
    <row r="436" spans="1:5" x14ac:dyDescent="0.25">
      <c r="A436">
        <v>4.3400000000000001E-2</v>
      </c>
      <c r="B436">
        <v>-77.715046999999998</v>
      </c>
      <c r="C436">
        <v>-123.88611</v>
      </c>
      <c r="D436">
        <v>-75.469971000000001</v>
      </c>
      <c r="E436" s="1">
        <v>-5.314005E-5</v>
      </c>
    </row>
    <row r="437" spans="1:5" x14ac:dyDescent="0.25">
      <c r="A437">
        <v>4.3499999999999997E-2</v>
      </c>
      <c r="B437">
        <v>-77.726236999999998</v>
      </c>
      <c r="C437">
        <v>-123.86212999999999</v>
      </c>
      <c r="D437">
        <v>-75.531006000000005</v>
      </c>
      <c r="E437">
        <v>-1.7574181E-4</v>
      </c>
    </row>
    <row r="438" spans="1:5" x14ac:dyDescent="0.25">
      <c r="A438">
        <v>4.36E-2</v>
      </c>
      <c r="B438">
        <v>-77.737426999999997</v>
      </c>
      <c r="C438">
        <v>-123.84251</v>
      </c>
      <c r="D438">
        <v>-75.531006000000005</v>
      </c>
      <c r="E438">
        <v>-2.0378797000000001E-4</v>
      </c>
    </row>
    <row r="439" spans="1:5" x14ac:dyDescent="0.25">
      <c r="A439">
        <v>4.3700000000000003E-2</v>
      </c>
      <c r="B439">
        <v>-77.747598999999994</v>
      </c>
      <c r="C439">
        <v>-123.81635</v>
      </c>
      <c r="D439">
        <v>-75.469971000000001</v>
      </c>
      <c r="E439">
        <v>-2.4828216000000002E-4</v>
      </c>
    </row>
    <row r="440" spans="1:5" x14ac:dyDescent="0.25">
      <c r="A440">
        <v>4.3799999999999999E-2</v>
      </c>
      <c r="B440">
        <v>-77.759805999999998</v>
      </c>
      <c r="C440">
        <v>-123.79674</v>
      </c>
      <c r="D440">
        <v>-75.546265000000005</v>
      </c>
      <c r="E440">
        <v>-1.6599943E-4</v>
      </c>
    </row>
    <row r="441" spans="1:5" x14ac:dyDescent="0.25">
      <c r="A441">
        <v>4.3900000000000002E-2</v>
      </c>
      <c r="B441">
        <v>-77.772013000000001</v>
      </c>
      <c r="C441">
        <v>-123.77276000000001</v>
      </c>
      <c r="D441">
        <v>-75.607299999999995</v>
      </c>
      <c r="E441">
        <v>-1.9366599000000001E-4</v>
      </c>
    </row>
    <row r="442" spans="1:5" x14ac:dyDescent="0.25">
      <c r="A442">
        <v>4.3999999999999997E-2</v>
      </c>
      <c r="B442">
        <v>-77.782185999999996</v>
      </c>
      <c r="C442">
        <v>-123.75096000000001</v>
      </c>
      <c r="D442">
        <v>-75.592040999999995</v>
      </c>
      <c r="E442">
        <v>-2.8100976999999999E-4</v>
      </c>
    </row>
    <row r="443" spans="1:5" x14ac:dyDescent="0.25">
      <c r="A443">
        <v>4.41E-2</v>
      </c>
      <c r="B443">
        <v>-77.797444999999996</v>
      </c>
      <c r="C443">
        <v>-123.72698</v>
      </c>
      <c r="D443">
        <v>-75.576781999999994</v>
      </c>
      <c r="E443">
        <v>-3.6835346999999999E-4</v>
      </c>
    </row>
    <row r="444" spans="1:5" x14ac:dyDescent="0.25">
      <c r="A444">
        <v>4.4200000000000003E-2</v>
      </c>
      <c r="B444">
        <v>-77.806600000000003</v>
      </c>
      <c r="C444">
        <v>-123.70735999999999</v>
      </c>
      <c r="D444">
        <v>-75.546265000000005</v>
      </c>
      <c r="E444">
        <v>-2.1846471000000001E-4</v>
      </c>
    </row>
    <row r="445" spans="1:5" x14ac:dyDescent="0.25">
      <c r="A445">
        <v>4.4299999999999999E-2</v>
      </c>
      <c r="B445">
        <v>-77.821859000000003</v>
      </c>
      <c r="C445">
        <v>-123.68556</v>
      </c>
      <c r="D445">
        <v>-75.622558999999995</v>
      </c>
      <c r="E445">
        <v>-1.7962180000000001E-4</v>
      </c>
    </row>
    <row r="446" spans="1:5" x14ac:dyDescent="0.25">
      <c r="A446">
        <v>4.4400000000000002E-2</v>
      </c>
      <c r="B446">
        <v>-77.832031000000001</v>
      </c>
      <c r="C446">
        <v>-123.66159</v>
      </c>
      <c r="D446">
        <v>-75.668334999999999</v>
      </c>
      <c r="E446">
        <v>-1.4718953000000001E-4</v>
      </c>
    </row>
    <row r="447" spans="1:5" x14ac:dyDescent="0.25">
      <c r="A447">
        <v>4.4499999999999998E-2</v>
      </c>
      <c r="B447">
        <v>-77.844238000000004</v>
      </c>
      <c r="C447">
        <v>-123.63979</v>
      </c>
      <c r="D447">
        <v>-75.759888000000004</v>
      </c>
      <c r="E447" s="1">
        <v>-3.7746297E-5</v>
      </c>
    </row>
    <row r="448" spans="1:5" x14ac:dyDescent="0.25">
      <c r="A448">
        <v>4.4600000000000001E-2</v>
      </c>
      <c r="B448">
        <v>-77.855428000000003</v>
      </c>
      <c r="C448">
        <v>-123.61799000000001</v>
      </c>
      <c r="D448">
        <v>-75.805663999999993</v>
      </c>
      <c r="E448" s="1">
        <v>-5.4826443E-6</v>
      </c>
    </row>
    <row r="449" spans="1:5" x14ac:dyDescent="0.25">
      <c r="A449">
        <v>4.4699999999999997E-2</v>
      </c>
      <c r="B449">
        <v>-77.869669999999999</v>
      </c>
      <c r="C449">
        <v>-123.59837</v>
      </c>
      <c r="D449">
        <v>-75.897216999999998</v>
      </c>
      <c r="E449" s="1">
        <v>1.8809922000000001E-5</v>
      </c>
    </row>
    <row r="450" spans="1:5" x14ac:dyDescent="0.25">
      <c r="A450">
        <v>4.48E-2</v>
      </c>
      <c r="B450">
        <v>-77.879841999999996</v>
      </c>
      <c r="C450">
        <v>-123.57875</v>
      </c>
      <c r="D450">
        <v>-75.973511000000002</v>
      </c>
      <c r="E450" s="1">
        <v>-6.7310744E-5</v>
      </c>
    </row>
    <row r="451" spans="1:5" x14ac:dyDescent="0.25">
      <c r="A451">
        <v>4.4900000000000002E-2</v>
      </c>
      <c r="B451">
        <v>-77.892049</v>
      </c>
      <c r="C451">
        <v>-123.55695</v>
      </c>
      <c r="D451">
        <v>-76.126098999999996</v>
      </c>
      <c r="E451">
        <v>-2.2129037E-4</v>
      </c>
    </row>
    <row r="452" spans="1:5" x14ac:dyDescent="0.25">
      <c r="A452">
        <v>4.4999999999999998E-2</v>
      </c>
      <c r="B452">
        <v>-77.902221999999995</v>
      </c>
      <c r="C452">
        <v>-123.53516</v>
      </c>
      <c r="D452">
        <v>-76.126098999999996</v>
      </c>
      <c r="E452">
        <v>-3.3355929000000002E-4</v>
      </c>
    </row>
    <row r="453" spans="1:5" x14ac:dyDescent="0.25">
      <c r="A453">
        <v>4.5100000000000001E-2</v>
      </c>
      <c r="B453">
        <v>-77.916462999999993</v>
      </c>
      <c r="C453">
        <v>-123.51772</v>
      </c>
      <c r="D453">
        <v>-76.126098999999996</v>
      </c>
      <c r="E453">
        <v>-2.6793547999999999E-4</v>
      </c>
    </row>
    <row r="454" spans="1:5" x14ac:dyDescent="0.25">
      <c r="A454">
        <v>4.5199999999999997E-2</v>
      </c>
      <c r="B454">
        <v>-77.930705000000003</v>
      </c>
      <c r="C454">
        <v>-123.49156000000001</v>
      </c>
      <c r="D454">
        <v>-76.171875</v>
      </c>
      <c r="E454" s="1">
        <v>-3.3022731999999999E-5</v>
      </c>
    </row>
    <row r="455" spans="1:5" x14ac:dyDescent="0.25">
      <c r="A455">
        <v>4.53E-2</v>
      </c>
      <c r="B455">
        <v>-77.943928999999997</v>
      </c>
      <c r="C455">
        <v>-123.47194</v>
      </c>
      <c r="D455">
        <v>-76.263428000000005</v>
      </c>
      <c r="E455" s="1">
        <v>-4.3692946999999998E-5</v>
      </c>
    </row>
    <row r="456" spans="1:5" x14ac:dyDescent="0.25">
      <c r="A456">
        <v>4.5400000000000003E-2</v>
      </c>
      <c r="B456">
        <v>-77.954102000000006</v>
      </c>
      <c r="C456">
        <v>-123.45014</v>
      </c>
      <c r="D456">
        <v>-76.309203999999994</v>
      </c>
      <c r="E456">
        <v>1.5726923999999999E-4</v>
      </c>
    </row>
    <row r="457" spans="1:5" x14ac:dyDescent="0.25">
      <c r="A457">
        <v>4.5499999999999999E-2</v>
      </c>
      <c r="B457">
        <v>-77.967326</v>
      </c>
      <c r="C457">
        <v>-123.43488000000001</v>
      </c>
      <c r="D457">
        <v>-76.293944999999994</v>
      </c>
      <c r="E457">
        <v>2.3099055999999999E-4</v>
      </c>
    </row>
    <row r="458" spans="1:5" x14ac:dyDescent="0.25">
      <c r="A458">
        <v>4.5600000000000002E-2</v>
      </c>
      <c r="B458">
        <v>-77.976481000000007</v>
      </c>
      <c r="C458">
        <v>-123.41309</v>
      </c>
      <c r="D458">
        <v>-76.339721999999995</v>
      </c>
      <c r="E458">
        <v>1.7852535E-4</v>
      </c>
    </row>
    <row r="459" spans="1:5" x14ac:dyDescent="0.25">
      <c r="A459">
        <v>4.5699999999999998E-2</v>
      </c>
      <c r="B459">
        <v>-77.993774000000002</v>
      </c>
      <c r="C459">
        <v>-123.39565</v>
      </c>
      <c r="D459">
        <v>-76.324462999999994</v>
      </c>
      <c r="E459">
        <v>1.7835662999999999E-4</v>
      </c>
    </row>
    <row r="460" spans="1:5" x14ac:dyDescent="0.25">
      <c r="A460">
        <v>4.58E-2</v>
      </c>
      <c r="B460">
        <v>-78.000895</v>
      </c>
      <c r="C460">
        <v>-123.37385</v>
      </c>
      <c r="D460">
        <v>-76.385497999999998</v>
      </c>
      <c r="E460">
        <v>1.9484691000000001E-4</v>
      </c>
    </row>
    <row r="461" spans="1:5" x14ac:dyDescent="0.25">
      <c r="A461">
        <v>4.5900000000000003E-2</v>
      </c>
      <c r="B461">
        <v>-78.017171000000005</v>
      </c>
      <c r="C461">
        <v>-123.35423</v>
      </c>
      <c r="D461">
        <v>-76.568603999999993</v>
      </c>
      <c r="E461">
        <v>1.0033344999999999E-4</v>
      </c>
    </row>
    <row r="462" spans="1:5" x14ac:dyDescent="0.25">
      <c r="A462">
        <v>4.5999999999999999E-2</v>
      </c>
      <c r="B462">
        <v>-78.030395999999996</v>
      </c>
      <c r="C462">
        <v>-123.33678999999999</v>
      </c>
      <c r="D462">
        <v>-76.721191000000005</v>
      </c>
      <c r="E462" s="1">
        <v>5.5797061999999997E-5</v>
      </c>
    </row>
    <row r="463" spans="1:5" x14ac:dyDescent="0.25">
      <c r="A463">
        <v>4.6100000000000002E-2</v>
      </c>
      <c r="B463">
        <v>-78.040567999999993</v>
      </c>
      <c r="C463">
        <v>-123.31717</v>
      </c>
      <c r="D463">
        <v>-76.858520999999996</v>
      </c>
      <c r="E463" s="1">
        <v>9.5483381000000003E-5</v>
      </c>
    </row>
    <row r="464" spans="1:5" x14ac:dyDescent="0.25">
      <c r="A464">
        <v>4.6199999999999998E-2</v>
      </c>
      <c r="B464">
        <v>-78.054810000000003</v>
      </c>
      <c r="C464">
        <v>-123.29756</v>
      </c>
      <c r="D464">
        <v>-76.889037999999999</v>
      </c>
      <c r="E464">
        <v>1.1762503E-4</v>
      </c>
    </row>
    <row r="465" spans="1:5" x14ac:dyDescent="0.25">
      <c r="A465">
        <v>4.6300000000000001E-2</v>
      </c>
      <c r="B465">
        <v>-78.068033999999997</v>
      </c>
      <c r="C465">
        <v>-123.28230000000001</v>
      </c>
      <c r="D465">
        <v>-76.950073000000003</v>
      </c>
      <c r="E465">
        <v>3.1850301E-4</v>
      </c>
    </row>
    <row r="466" spans="1:5" x14ac:dyDescent="0.25">
      <c r="A466">
        <v>4.6399999999999997E-2</v>
      </c>
      <c r="B466">
        <v>-78.078205999999994</v>
      </c>
      <c r="C466">
        <v>-123.26268</v>
      </c>
      <c r="D466">
        <v>-76.919556</v>
      </c>
      <c r="E466">
        <v>3.6683507999999999E-4</v>
      </c>
    </row>
    <row r="467" spans="1:5" x14ac:dyDescent="0.25">
      <c r="A467">
        <v>4.65E-2</v>
      </c>
      <c r="B467">
        <v>-78.091431</v>
      </c>
      <c r="C467">
        <v>-123.24088</v>
      </c>
      <c r="D467">
        <v>-77.011107999999993</v>
      </c>
      <c r="E467">
        <v>2.1163240000000001E-4</v>
      </c>
    </row>
    <row r="468" spans="1:5" x14ac:dyDescent="0.25">
      <c r="A468">
        <v>4.6600000000000003E-2</v>
      </c>
      <c r="B468">
        <v>-78.102620000000002</v>
      </c>
      <c r="C468">
        <v>-123.22344</v>
      </c>
      <c r="D468">
        <v>-77.026366999999993</v>
      </c>
      <c r="E468">
        <v>2.0998754999999999E-4</v>
      </c>
    </row>
    <row r="469" spans="1:5" x14ac:dyDescent="0.25">
      <c r="A469">
        <v>4.6699999999999998E-2</v>
      </c>
      <c r="B469">
        <v>-78.117879000000002</v>
      </c>
      <c r="C469">
        <v>-123.206</v>
      </c>
      <c r="D469">
        <v>-77.011107999999993</v>
      </c>
      <c r="E469">
        <v>2.3440670000000001E-4</v>
      </c>
    </row>
    <row r="470" spans="1:5" x14ac:dyDescent="0.25">
      <c r="A470">
        <v>4.6800000000000001E-2</v>
      </c>
      <c r="B470">
        <v>-78.129069000000001</v>
      </c>
      <c r="C470">
        <v>-123.18638</v>
      </c>
      <c r="D470">
        <v>-77.011107999999993</v>
      </c>
      <c r="E470">
        <v>1.6587292E-4</v>
      </c>
    </row>
    <row r="471" spans="1:5" x14ac:dyDescent="0.25">
      <c r="A471">
        <v>4.6899999999999997E-2</v>
      </c>
      <c r="B471">
        <v>-78.142292999999995</v>
      </c>
      <c r="C471">
        <v>-123.16895</v>
      </c>
      <c r="D471">
        <v>-77.056884999999994</v>
      </c>
      <c r="E471">
        <v>2.1513289999999999E-4</v>
      </c>
    </row>
    <row r="472" spans="1:5" x14ac:dyDescent="0.25">
      <c r="A472">
        <v>4.7E-2</v>
      </c>
      <c r="B472">
        <v>-78.155518000000001</v>
      </c>
      <c r="C472">
        <v>-123.15151</v>
      </c>
      <c r="D472">
        <v>-77.041625999999994</v>
      </c>
      <c r="E472" s="1">
        <v>6.0562795000000002E-5</v>
      </c>
    </row>
    <row r="473" spans="1:5" x14ac:dyDescent="0.25">
      <c r="A473">
        <v>4.7100000000000003E-2</v>
      </c>
      <c r="B473">
        <v>-78.168741999999995</v>
      </c>
      <c r="C473">
        <v>-123.13843</v>
      </c>
      <c r="D473">
        <v>-77.011107999999993</v>
      </c>
      <c r="E473" s="1">
        <v>3.2769671E-5</v>
      </c>
    </row>
    <row r="474" spans="1:5" x14ac:dyDescent="0.25">
      <c r="A474">
        <v>4.7199999999999999E-2</v>
      </c>
      <c r="B474">
        <v>-78.178914000000006</v>
      </c>
      <c r="C474">
        <v>-123.11881</v>
      </c>
      <c r="D474">
        <v>-76.965332000000004</v>
      </c>
      <c r="E474">
        <v>1.3082575000000001E-4</v>
      </c>
    </row>
    <row r="475" spans="1:5" x14ac:dyDescent="0.25">
      <c r="A475">
        <v>4.7300000000000002E-2</v>
      </c>
      <c r="B475">
        <v>-78.196207999999999</v>
      </c>
      <c r="C475">
        <v>-123.09918999999999</v>
      </c>
      <c r="D475">
        <v>-76.950073000000003</v>
      </c>
      <c r="E475">
        <v>3.5616494E-4</v>
      </c>
    </row>
    <row r="476" spans="1:5" x14ac:dyDescent="0.25">
      <c r="A476">
        <v>4.7399999999999998E-2</v>
      </c>
      <c r="B476">
        <v>-78.207397</v>
      </c>
      <c r="C476">
        <v>-123.08393</v>
      </c>
      <c r="D476">
        <v>-77.056884999999994</v>
      </c>
      <c r="E476">
        <v>3.6118374000000003E-4</v>
      </c>
    </row>
    <row r="477" spans="1:5" x14ac:dyDescent="0.25">
      <c r="A477">
        <v>4.7500000000000001E-2</v>
      </c>
      <c r="B477">
        <v>-78.216553000000005</v>
      </c>
      <c r="C477">
        <v>-123.06431000000001</v>
      </c>
      <c r="D477">
        <v>-76.965332000000004</v>
      </c>
      <c r="E477">
        <v>3.4174119000000001E-4</v>
      </c>
    </row>
    <row r="478" spans="1:5" x14ac:dyDescent="0.25">
      <c r="A478">
        <v>4.7600000000000003E-2</v>
      </c>
      <c r="B478">
        <v>-78.230794000000003</v>
      </c>
      <c r="C478">
        <v>-123.05123</v>
      </c>
      <c r="D478">
        <v>-76.965332000000004</v>
      </c>
      <c r="E478">
        <v>3.4760347E-4</v>
      </c>
    </row>
    <row r="479" spans="1:5" x14ac:dyDescent="0.25">
      <c r="A479">
        <v>4.7699999999999999E-2</v>
      </c>
      <c r="B479">
        <v>-78.246053000000003</v>
      </c>
      <c r="C479">
        <v>-123.0338</v>
      </c>
      <c r="D479">
        <v>-76.995850000000004</v>
      </c>
      <c r="E479">
        <v>1.4246598999999999E-4</v>
      </c>
    </row>
    <row r="480" spans="1:5" x14ac:dyDescent="0.25">
      <c r="A480">
        <v>4.7800000000000002E-2</v>
      </c>
      <c r="B480">
        <v>-78.257243000000003</v>
      </c>
      <c r="C480">
        <v>-123.01854</v>
      </c>
      <c r="D480">
        <v>-76.965332000000004</v>
      </c>
      <c r="E480">
        <v>1.3217534E-4</v>
      </c>
    </row>
    <row r="481" spans="1:5" x14ac:dyDescent="0.25">
      <c r="A481">
        <v>4.7899999999999998E-2</v>
      </c>
      <c r="B481">
        <v>-78.268433000000002</v>
      </c>
      <c r="C481">
        <v>-123.00328</v>
      </c>
      <c r="D481">
        <v>-76.980591000000004</v>
      </c>
      <c r="E481" s="1">
        <v>9.6073865999999995E-5</v>
      </c>
    </row>
    <row r="482" spans="1:5" x14ac:dyDescent="0.25">
      <c r="A482">
        <v>4.8000000000000001E-2</v>
      </c>
      <c r="B482">
        <v>-78.283691000000005</v>
      </c>
      <c r="C482">
        <v>-122.98584</v>
      </c>
      <c r="D482">
        <v>-76.950073000000003</v>
      </c>
      <c r="E482" s="1">
        <v>1.7586837E-5</v>
      </c>
    </row>
    <row r="483" spans="1:5" x14ac:dyDescent="0.25">
      <c r="A483">
        <v>4.8099999999999997E-2</v>
      </c>
      <c r="B483">
        <v>-78.295897999999994</v>
      </c>
      <c r="C483">
        <v>-122.97275999999999</v>
      </c>
      <c r="D483">
        <v>-76.919556</v>
      </c>
      <c r="E483" s="1">
        <v>9.8941743999999995E-5</v>
      </c>
    </row>
    <row r="484" spans="1:5" x14ac:dyDescent="0.25">
      <c r="A484">
        <v>4.82E-2</v>
      </c>
      <c r="B484">
        <v>-78.309123</v>
      </c>
      <c r="C484">
        <v>-122.95532</v>
      </c>
      <c r="D484">
        <v>-76.873778999999999</v>
      </c>
      <c r="E484" s="1">
        <v>3.5384566E-5</v>
      </c>
    </row>
    <row r="485" spans="1:5" x14ac:dyDescent="0.25">
      <c r="A485">
        <v>4.8300000000000003E-2</v>
      </c>
      <c r="B485">
        <v>-78.321330000000003</v>
      </c>
      <c r="C485">
        <v>-122.93788000000001</v>
      </c>
      <c r="D485">
        <v>-76.873778999999999</v>
      </c>
      <c r="E485">
        <v>1.3390449999999999E-4</v>
      </c>
    </row>
    <row r="486" spans="1:5" x14ac:dyDescent="0.25">
      <c r="A486">
        <v>4.8399999999999999E-2</v>
      </c>
      <c r="B486">
        <v>-78.336589000000004</v>
      </c>
      <c r="C486">
        <v>-122.92698</v>
      </c>
      <c r="D486">
        <v>-76.934814000000003</v>
      </c>
      <c r="E486">
        <v>1.9826305E-4</v>
      </c>
    </row>
    <row r="487" spans="1:5" x14ac:dyDescent="0.25">
      <c r="A487">
        <v>4.8500000000000001E-2</v>
      </c>
      <c r="B487">
        <v>-78.347778000000005</v>
      </c>
      <c r="C487">
        <v>-122.90955</v>
      </c>
      <c r="D487">
        <v>-76.995850000000004</v>
      </c>
      <c r="E487">
        <v>1.7873621999999999E-4</v>
      </c>
    </row>
    <row r="488" spans="1:5" x14ac:dyDescent="0.25">
      <c r="A488">
        <v>4.8599999999999997E-2</v>
      </c>
      <c r="B488">
        <v>-78.362020000000001</v>
      </c>
      <c r="C488">
        <v>-122.89429</v>
      </c>
      <c r="D488">
        <v>-77.072143999999994</v>
      </c>
      <c r="E488">
        <v>1.2584921000000001E-4</v>
      </c>
    </row>
    <row r="489" spans="1:5" x14ac:dyDescent="0.25">
      <c r="A489">
        <v>4.87E-2</v>
      </c>
      <c r="B489">
        <v>-78.374227000000005</v>
      </c>
      <c r="C489">
        <v>-122.87903</v>
      </c>
      <c r="D489">
        <v>-77.072143999999994</v>
      </c>
      <c r="E489">
        <v>1.4061031000000001E-4</v>
      </c>
    </row>
    <row r="490" spans="1:5" x14ac:dyDescent="0.25">
      <c r="A490">
        <v>4.8800000000000003E-2</v>
      </c>
      <c r="B490">
        <v>-78.385417000000004</v>
      </c>
      <c r="C490">
        <v>-122.86377</v>
      </c>
      <c r="D490">
        <v>-77.072143999999994</v>
      </c>
      <c r="E490">
        <v>1.2137868E-4</v>
      </c>
    </row>
    <row r="491" spans="1:5" x14ac:dyDescent="0.25">
      <c r="A491">
        <v>4.8899999999999999E-2</v>
      </c>
      <c r="B491">
        <v>-78.398640999999998</v>
      </c>
      <c r="C491">
        <v>-122.85069</v>
      </c>
      <c r="D491">
        <v>-77.148437999999999</v>
      </c>
      <c r="E491" s="1">
        <v>8.4475743000000006E-5</v>
      </c>
    </row>
    <row r="492" spans="1:5" x14ac:dyDescent="0.25">
      <c r="A492">
        <v>4.9000000000000002E-2</v>
      </c>
      <c r="B492">
        <v>-78.412881999999996</v>
      </c>
      <c r="C492">
        <v>-122.83325000000001</v>
      </c>
      <c r="D492">
        <v>-77.148437999999999</v>
      </c>
      <c r="E492" s="1">
        <v>1.4508065E-5</v>
      </c>
    </row>
    <row r="493" spans="1:5" x14ac:dyDescent="0.25">
      <c r="A493">
        <v>4.9099999999999998E-2</v>
      </c>
      <c r="B493">
        <v>-78.423055000000005</v>
      </c>
      <c r="C493">
        <v>-122.82671000000001</v>
      </c>
      <c r="D493">
        <v>-77.117919999999998</v>
      </c>
      <c r="E493" s="1">
        <v>9.6242564000000001E-5</v>
      </c>
    </row>
    <row r="494" spans="1:5" x14ac:dyDescent="0.25">
      <c r="A494">
        <v>4.9200000000000001E-2</v>
      </c>
      <c r="B494">
        <v>-78.437297000000001</v>
      </c>
      <c r="C494">
        <v>-122.80709</v>
      </c>
      <c r="D494">
        <v>-77.117919999999998</v>
      </c>
      <c r="E494">
        <v>2.4532995000000002E-4</v>
      </c>
    </row>
    <row r="495" spans="1:5" x14ac:dyDescent="0.25">
      <c r="A495">
        <v>4.9299999999999997E-2</v>
      </c>
      <c r="B495">
        <v>-78.449504000000005</v>
      </c>
      <c r="C495">
        <v>-122.79402</v>
      </c>
      <c r="D495">
        <v>-77.148437999999999</v>
      </c>
      <c r="E495">
        <v>1.4031509999999999E-4</v>
      </c>
    </row>
    <row r="496" spans="1:5" x14ac:dyDescent="0.25">
      <c r="A496">
        <v>4.9399999999999999E-2</v>
      </c>
      <c r="B496">
        <v>-78.460693000000006</v>
      </c>
      <c r="C496">
        <v>-122.77876000000001</v>
      </c>
      <c r="D496">
        <v>-77.224731000000006</v>
      </c>
      <c r="E496" s="1">
        <v>6.1026748000000001E-5</v>
      </c>
    </row>
    <row r="497" spans="1:5" x14ac:dyDescent="0.25">
      <c r="A497">
        <v>4.9500000000000002E-2</v>
      </c>
      <c r="B497">
        <v>-78.475952000000007</v>
      </c>
      <c r="C497">
        <v>-122.76786</v>
      </c>
      <c r="D497">
        <v>-77.209473000000003</v>
      </c>
      <c r="E497">
        <v>1.0067092999999999E-4</v>
      </c>
    </row>
    <row r="498" spans="1:5" x14ac:dyDescent="0.25">
      <c r="A498">
        <v>4.9599999999999998E-2</v>
      </c>
      <c r="B498">
        <v>-78.488158999999996</v>
      </c>
      <c r="C498">
        <v>-122.75478</v>
      </c>
      <c r="D498">
        <v>-77.255249000000006</v>
      </c>
      <c r="E498" s="1">
        <v>6.4906818999999999E-5</v>
      </c>
    </row>
    <row r="499" spans="1:5" x14ac:dyDescent="0.25">
      <c r="A499">
        <v>4.9700000000000001E-2</v>
      </c>
      <c r="B499">
        <v>-78.499348999999995</v>
      </c>
      <c r="C499">
        <v>-122.73734</v>
      </c>
      <c r="D499">
        <v>-77.209473000000003</v>
      </c>
      <c r="E499" s="1">
        <v>-2.9606666999999999E-5</v>
      </c>
    </row>
    <row r="500" spans="1:5" x14ac:dyDescent="0.25">
      <c r="A500">
        <v>4.9799999999999997E-2</v>
      </c>
      <c r="B500">
        <v>-78.512573000000003</v>
      </c>
      <c r="C500">
        <v>-122.72862000000001</v>
      </c>
      <c r="D500">
        <v>-77.194214000000002</v>
      </c>
      <c r="E500" s="1">
        <v>-3.0239216000000001E-5</v>
      </c>
    </row>
    <row r="501" spans="1:5" x14ac:dyDescent="0.25">
      <c r="A501">
        <v>4.99E-2</v>
      </c>
      <c r="B501">
        <v>-78.525797999999995</v>
      </c>
      <c r="C501">
        <v>-122.71554</v>
      </c>
      <c r="D501">
        <v>-77.209473000000003</v>
      </c>
      <c r="E501" s="1">
        <v>-5.6556245000000002E-5</v>
      </c>
    </row>
    <row r="502" spans="1:5" x14ac:dyDescent="0.25">
      <c r="A502">
        <v>0.05</v>
      </c>
      <c r="B502">
        <v>-78.536986999999996</v>
      </c>
      <c r="C502">
        <v>-122.6981</v>
      </c>
      <c r="D502">
        <v>-77.239990000000006</v>
      </c>
      <c r="E502">
        <v>-2.1989865999999999E-4</v>
      </c>
    </row>
    <row r="503" spans="1:5" x14ac:dyDescent="0.25">
      <c r="A503">
        <v>5.0099999999999999E-2</v>
      </c>
      <c r="B503">
        <v>-78.549194</v>
      </c>
      <c r="C503">
        <v>-122.68938</v>
      </c>
      <c r="D503">
        <v>-77.331542999999996</v>
      </c>
      <c r="E503" s="1">
        <v>-5.3857039000000003E-5</v>
      </c>
    </row>
    <row r="504" spans="1:5" x14ac:dyDescent="0.25">
      <c r="A504">
        <v>5.0200000000000002E-2</v>
      </c>
      <c r="B504">
        <v>-78.562419000000006</v>
      </c>
      <c r="C504">
        <v>-122.67412</v>
      </c>
      <c r="D504">
        <v>-77.362060999999997</v>
      </c>
      <c r="E504">
        <v>-1.0003827E-4</v>
      </c>
    </row>
    <row r="505" spans="1:5" x14ac:dyDescent="0.25">
      <c r="A505">
        <v>5.0299999999999997E-2</v>
      </c>
      <c r="B505">
        <v>-78.574625999999995</v>
      </c>
      <c r="C505">
        <v>-122.66540999999999</v>
      </c>
      <c r="D505">
        <v>-77.377319</v>
      </c>
      <c r="E505" s="1">
        <v>-7.7896621999999996E-5</v>
      </c>
    </row>
    <row r="506" spans="1:5" x14ac:dyDescent="0.25">
      <c r="A506">
        <v>5.04E-2</v>
      </c>
      <c r="B506">
        <v>-78.587850000000003</v>
      </c>
      <c r="C506">
        <v>-122.65015</v>
      </c>
      <c r="D506">
        <v>-77.514647999999994</v>
      </c>
      <c r="E506">
        <v>1.0594278E-4</v>
      </c>
    </row>
    <row r="507" spans="1:5" x14ac:dyDescent="0.25">
      <c r="A507">
        <v>5.0500000000000003E-2</v>
      </c>
      <c r="B507">
        <v>-78.601073999999997</v>
      </c>
      <c r="C507">
        <v>-122.63706999999999</v>
      </c>
      <c r="D507">
        <v>-77.590941999999998</v>
      </c>
      <c r="E507" s="1">
        <v>3.0365514000000002E-6</v>
      </c>
    </row>
    <row r="508" spans="1:5" x14ac:dyDescent="0.25">
      <c r="A508">
        <v>5.0599999999999999E-2</v>
      </c>
      <c r="B508">
        <v>-78.612263999999996</v>
      </c>
      <c r="C508">
        <v>-122.62399000000001</v>
      </c>
      <c r="D508">
        <v>-77.606200999999999</v>
      </c>
      <c r="E508" s="1">
        <v>-5.0061305000000002E-5</v>
      </c>
    </row>
    <row r="509" spans="1:5" x14ac:dyDescent="0.25">
      <c r="A509">
        <v>5.0700000000000002E-2</v>
      </c>
      <c r="B509">
        <v>-78.623453999999995</v>
      </c>
      <c r="C509">
        <v>-122.61527</v>
      </c>
      <c r="D509">
        <v>-77.590941999999998</v>
      </c>
      <c r="E509" s="1">
        <v>-2.6190471999999999E-5</v>
      </c>
    </row>
    <row r="510" spans="1:5" x14ac:dyDescent="0.25">
      <c r="A510">
        <v>5.0799999999999998E-2</v>
      </c>
      <c r="B510">
        <v>-78.634643999999994</v>
      </c>
      <c r="C510">
        <v>-122.60437</v>
      </c>
      <c r="D510">
        <v>-77.636718999999999</v>
      </c>
      <c r="E510" s="1">
        <v>-6.9335180999999994E-5</v>
      </c>
    </row>
    <row r="511" spans="1:5" x14ac:dyDescent="0.25">
      <c r="A511">
        <v>5.0900000000000001E-2</v>
      </c>
      <c r="B511">
        <v>-78.646850999999998</v>
      </c>
      <c r="C511">
        <v>-122.59129</v>
      </c>
      <c r="D511">
        <v>-77.651978</v>
      </c>
      <c r="E511" s="1">
        <v>-7.8529222999999996E-5</v>
      </c>
    </row>
    <row r="512" spans="1:5" x14ac:dyDescent="0.25">
      <c r="A512">
        <v>5.0999999999999997E-2</v>
      </c>
      <c r="B512">
        <v>-78.662109000000001</v>
      </c>
      <c r="C512">
        <v>-122.58475</v>
      </c>
      <c r="D512">
        <v>-77.651978</v>
      </c>
      <c r="E512">
        <v>-1.2222222E-4</v>
      </c>
    </row>
    <row r="513" spans="1:5" x14ac:dyDescent="0.25">
      <c r="A513">
        <v>5.11E-2</v>
      </c>
      <c r="B513">
        <v>-78.671265000000005</v>
      </c>
      <c r="C513">
        <v>-122.56949</v>
      </c>
      <c r="D513">
        <v>-77.621459999999999</v>
      </c>
      <c r="E513">
        <v>-1.5014177E-4</v>
      </c>
    </row>
    <row r="514" spans="1:5" x14ac:dyDescent="0.25">
      <c r="A514">
        <v>5.1200000000000002E-2</v>
      </c>
      <c r="B514">
        <v>-78.683471999999995</v>
      </c>
      <c r="C514">
        <v>-122.55641</v>
      </c>
      <c r="D514">
        <v>-77.621459999999999</v>
      </c>
      <c r="E514" s="1">
        <v>2.5726492999999999E-5</v>
      </c>
    </row>
    <row r="515" spans="1:5" x14ac:dyDescent="0.25">
      <c r="A515">
        <v>5.1299999999999998E-2</v>
      </c>
      <c r="B515">
        <v>-78.694660999999996</v>
      </c>
      <c r="C515">
        <v>-122.54769</v>
      </c>
      <c r="D515">
        <v>-77.667236000000003</v>
      </c>
      <c r="E515" s="1">
        <v>6.6846790000000004E-5</v>
      </c>
    </row>
    <row r="516" spans="1:5" x14ac:dyDescent="0.25">
      <c r="A516">
        <v>5.1400000000000001E-2</v>
      </c>
      <c r="B516">
        <v>-78.705850999999996</v>
      </c>
      <c r="C516">
        <v>-122.53243999999999</v>
      </c>
      <c r="D516">
        <v>-77.667236000000003</v>
      </c>
      <c r="E516">
        <v>1.0784058E-4</v>
      </c>
    </row>
    <row r="517" spans="1:5" x14ac:dyDescent="0.25">
      <c r="A517">
        <v>5.1499999999999997E-2</v>
      </c>
      <c r="B517">
        <v>-78.718057999999999</v>
      </c>
      <c r="C517">
        <v>-122.52589999999999</v>
      </c>
      <c r="D517">
        <v>-77.728271000000007</v>
      </c>
      <c r="E517" s="1">
        <v>8.1059626000000003E-5</v>
      </c>
    </row>
    <row r="518" spans="1:5" x14ac:dyDescent="0.25">
      <c r="A518">
        <v>5.16E-2</v>
      </c>
      <c r="B518">
        <v>-78.729247999999998</v>
      </c>
      <c r="C518">
        <v>-122.515</v>
      </c>
      <c r="D518">
        <v>-77.774047999999993</v>
      </c>
      <c r="E518" s="1">
        <v>-3.0492277E-5</v>
      </c>
    </row>
    <row r="519" spans="1:5" x14ac:dyDescent="0.25">
      <c r="A519">
        <v>5.1700000000000003E-2</v>
      </c>
      <c r="B519">
        <v>-78.739420999999993</v>
      </c>
      <c r="C519">
        <v>-122.50192</v>
      </c>
      <c r="D519">
        <v>-77.789306999999994</v>
      </c>
      <c r="E519" s="1">
        <v>-2.382869E-5</v>
      </c>
    </row>
    <row r="520" spans="1:5" x14ac:dyDescent="0.25">
      <c r="A520">
        <v>5.1799999999999999E-2</v>
      </c>
      <c r="B520">
        <v>-78.754678999999996</v>
      </c>
      <c r="C520">
        <v>-122.49538</v>
      </c>
      <c r="D520">
        <v>-77.713013000000004</v>
      </c>
      <c r="E520" s="1">
        <v>5.8116701999999998E-5</v>
      </c>
    </row>
    <row r="521" spans="1:5" x14ac:dyDescent="0.25">
      <c r="A521">
        <v>5.1900000000000002E-2</v>
      </c>
      <c r="B521">
        <v>-78.763835</v>
      </c>
      <c r="C521">
        <v>-122.48448</v>
      </c>
      <c r="D521">
        <v>-77.713013000000004</v>
      </c>
      <c r="E521" s="1">
        <v>8.0469194000000002E-5</v>
      </c>
    </row>
    <row r="522" spans="1:5" x14ac:dyDescent="0.25">
      <c r="A522">
        <v>5.1999999999999998E-2</v>
      </c>
      <c r="B522">
        <v>-78.776042000000004</v>
      </c>
      <c r="C522">
        <v>-122.47575999999999</v>
      </c>
      <c r="D522">
        <v>-77.713013000000004</v>
      </c>
      <c r="E522" s="1">
        <v>5.0946940999999997E-5</v>
      </c>
    </row>
    <row r="523" spans="1:5" x14ac:dyDescent="0.25">
      <c r="A523">
        <v>5.21E-2</v>
      </c>
      <c r="B523">
        <v>-78.787231000000006</v>
      </c>
      <c r="C523">
        <v>-122.46486</v>
      </c>
      <c r="D523">
        <v>-77.758788999999993</v>
      </c>
      <c r="E523" s="1">
        <v>7.2076451000000006E-5</v>
      </c>
    </row>
    <row r="524" spans="1:5" x14ac:dyDescent="0.25">
      <c r="A524">
        <v>5.2200000000000003E-2</v>
      </c>
      <c r="B524">
        <v>-78.796386999999996</v>
      </c>
      <c r="C524">
        <v>-122.45396</v>
      </c>
      <c r="D524">
        <v>-77.835082999999997</v>
      </c>
      <c r="E524">
        <v>1.4373116999999999E-4</v>
      </c>
    </row>
    <row r="525" spans="1:5" x14ac:dyDescent="0.25">
      <c r="A525">
        <v>5.2299999999999999E-2</v>
      </c>
      <c r="B525">
        <v>-78.808593999999999</v>
      </c>
      <c r="C525">
        <v>-122.44306</v>
      </c>
      <c r="D525">
        <v>-77.941895000000002</v>
      </c>
      <c r="E525">
        <v>1.3183792E-4</v>
      </c>
    </row>
    <row r="526" spans="1:5" x14ac:dyDescent="0.25">
      <c r="A526">
        <v>5.2400000000000002E-2</v>
      </c>
      <c r="B526">
        <v>-78.818765999999997</v>
      </c>
      <c r="C526">
        <v>-122.43652</v>
      </c>
      <c r="D526">
        <v>-77.972412000000006</v>
      </c>
      <c r="E526" s="1">
        <v>9.4850754999999993E-5</v>
      </c>
    </row>
    <row r="527" spans="1:5" x14ac:dyDescent="0.25">
      <c r="A527">
        <v>5.2499999999999998E-2</v>
      </c>
      <c r="B527">
        <v>-78.828939000000005</v>
      </c>
      <c r="C527">
        <v>-122.42344</v>
      </c>
      <c r="D527">
        <v>-77.972412000000006</v>
      </c>
      <c r="E527">
        <v>1.7814573999999999E-4</v>
      </c>
    </row>
    <row r="528" spans="1:5" x14ac:dyDescent="0.25">
      <c r="A528">
        <v>5.2600000000000001E-2</v>
      </c>
      <c r="B528">
        <v>-78.839111000000003</v>
      </c>
      <c r="C528">
        <v>-122.4169</v>
      </c>
      <c r="D528">
        <v>-78.018187999999995</v>
      </c>
      <c r="E528">
        <v>1.0973841E-4</v>
      </c>
    </row>
    <row r="529" spans="1:5" x14ac:dyDescent="0.25">
      <c r="A529">
        <v>5.2699999999999997E-2</v>
      </c>
      <c r="B529">
        <v>-78.847249000000005</v>
      </c>
      <c r="C529">
        <v>-122.40600999999999</v>
      </c>
      <c r="D529">
        <v>-78.109741</v>
      </c>
      <c r="E529">
        <v>1.1602246E-4</v>
      </c>
    </row>
    <row r="530" spans="1:5" x14ac:dyDescent="0.25">
      <c r="A530">
        <v>5.28E-2</v>
      </c>
      <c r="B530">
        <v>-78.858439000000004</v>
      </c>
      <c r="C530">
        <v>-122.39511</v>
      </c>
      <c r="D530">
        <v>-78.109741</v>
      </c>
      <c r="E530" s="1">
        <v>-5.4826959999999999E-6</v>
      </c>
    </row>
    <row r="531" spans="1:5" x14ac:dyDescent="0.25">
      <c r="A531">
        <v>5.2900000000000003E-2</v>
      </c>
      <c r="B531">
        <v>-78.866577000000007</v>
      </c>
      <c r="C531">
        <v>-122.38857</v>
      </c>
      <c r="D531">
        <v>-78.048705999999996</v>
      </c>
      <c r="E531" s="1">
        <v>3.3655411E-5</v>
      </c>
    </row>
    <row r="532" spans="1:5" x14ac:dyDescent="0.25">
      <c r="A532">
        <v>5.2999999999999999E-2</v>
      </c>
      <c r="B532">
        <v>-78.875731999999999</v>
      </c>
      <c r="C532">
        <v>-122.37766999999999</v>
      </c>
      <c r="D532">
        <v>-78.033446999999995</v>
      </c>
      <c r="E532">
        <v>1.4001985000000001E-4</v>
      </c>
    </row>
    <row r="533" spans="1:5" x14ac:dyDescent="0.25">
      <c r="A533">
        <v>5.3100000000000001E-2</v>
      </c>
      <c r="B533">
        <v>-78.886921999999998</v>
      </c>
      <c r="C533">
        <v>-122.37112999999999</v>
      </c>
      <c r="D533">
        <v>-78.018187999999995</v>
      </c>
      <c r="E533" s="1">
        <v>5.0272172E-5</v>
      </c>
    </row>
    <row r="534" spans="1:5" x14ac:dyDescent="0.25">
      <c r="A534">
        <v>5.3199999999999997E-2</v>
      </c>
      <c r="B534">
        <v>-78.893026000000006</v>
      </c>
      <c r="C534">
        <v>-122.36459000000001</v>
      </c>
      <c r="D534">
        <v>-78.018187999999995</v>
      </c>
      <c r="E534">
        <v>2.5713884000000002E-4</v>
      </c>
    </row>
    <row r="535" spans="1:5" x14ac:dyDescent="0.25">
      <c r="A535">
        <v>5.33E-2</v>
      </c>
      <c r="B535">
        <v>-78.904214999999994</v>
      </c>
      <c r="C535">
        <v>-122.35369</v>
      </c>
      <c r="D535">
        <v>-78.094481999999999</v>
      </c>
      <c r="E535">
        <v>3.7906574999999997E-4</v>
      </c>
    </row>
    <row r="536" spans="1:5" x14ac:dyDescent="0.25">
      <c r="A536">
        <v>5.3400000000000003E-2</v>
      </c>
      <c r="B536">
        <v>-78.915405000000007</v>
      </c>
      <c r="C536">
        <v>-122.34497</v>
      </c>
      <c r="D536">
        <v>-78.063964999999996</v>
      </c>
      <c r="E536">
        <v>2.3913029E-4</v>
      </c>
    </row>
    <row r="537" spans="1:5" x14ac:dyDescent="0.25">
      <c r="A537">
        <v>5.3499999999999999E-2</v>
      </c>
      <c r="B537">
        <v>-78.923542999999995</v>
      </c>
      <c r="C537">
        <v>-122.33625000000001</v>
      </c>
      <c r="D537">
        <v>-78.033446999999995</v>
      </c>
      <c r="E537">
        <v>1.0062873E-4</v>
      </c>
    </row>
    <row r="538" spans="1:5" x14ac:dyDescent="0.25">
      <c r="A538">
        <v>5.3600000000000002E-2</v>
      </c>
      <c r="B538">
        <v>-78.930663999999993</v>
      </c>
      <c r="C538">
        <v>-122.32753</v>
      </c>
      <c r="D538">
        <v>-78.033446999999995</v>
      </c>
      <c r="E538" s="1">
        <v>-1.3453730999999999E-5</v>
      </c>
    </row>
    <row r="539" spans="1:5" x14ac:dyDescent="0.25">
      <c r="A539">
        <v>5.3699999999999998E-2</v>
      </c>
      <c r="B539">
        <v>-78.939819</v>
      </c>
      <c r="C539">
        <v>-122.31663</v>
      </c>
      <c r="D539">
        <v>-78.048705999999996</v>
      </c>
      <c r="E539" s="1">
        <v>-4.2512056000000002E-5</v>
      </c>
    </row>
    <row r="540" spans="1:5" x14ac:dyDescent="0.25">
      <c r="A540">
        <v>5.3800000000000001E-2</v>
      </c>
      <c r="B540">
        <v>-78.945922999999993</v>
      </c>
      <c r="C540">
        <v>-122.31009</v>
      </c>
      <c r="D540">
        <v>-78.109741</v>
      </c>
      <c r="E540" s="1">
        <v>-3.7956827999999998E-6</v>
      </c>
    </row>
    <row r="541" spans="1:5" x14ac:dyDescent="0.25">
      <c r="A541">
        <v>5.3900000000000003E-2</v>
      </c>
      <c r="B541">
        <v>-78.955078</v>
      </c>
      <c r="C541">
        <v>-122.29919</v>
      </c>
      <c r="D541">
        <v>-78.125</v>
      </c>
      <c r="E541">
        <v>-1.0843104E-4</v>
      </c>
    </row>
    <row r="542" spans="1:5" x14ac:dyDescent="0.25">
      <c r="A542">
        <v>5.3999999999999999E-2</v>
      </c>
      <c r="B542">
        <v>-78.965250999999995</v>
      </c>
      <c r="C542">
        <v>-122.29048</v>
      </c>
      <c r="D542">
        <v>-78.140259</v>
      </c>
      <c r="E542">
        <v>-1.205773E-4</v>
      </c>
    </row>
    <row r="543" spans="1:5" x14ac:dyDescent="0.25">
      <c r="A543">
        <v>5.4100000000000002E-2</v>
      </c>
      <c r="B543">
        <v>-78.971354000000005</v>
      </c>
      <c r="C543">
        <v>-122.27958</v>
      </c>
      <c r="D543">
        <v>-78.125</v>
      </c>
      <c r="E543">
        <v>-1.5014177E-4</v>
      </c>
    </row>
    <row r="544" spans="1:5" x14ac:dyDescent="0.25">
      <c r="A544">
        <v>5.4199999999999998E-2</v>
      </c>
      <c r="B544">
        <v>-78.978475000000003</v>
      </c>
      <c r="C544">
        <v>-122.27522</v>
      </c>
      <c r="D544">
        <v>-78.155518000000001</v>
      </c>
      <c r="E544">
        <v>-1.4630384E-4</v>
      </c>
    </row>
    <row r="545" spans="1:5" x14ac:dyDescent="0.25">
      <c r="A545">
        <v>5.4300000000000001E-2</v>
      </c>
      <c r="B545">
        <v>-78.984577999999999</v>
      </c>
      <c r="C545">
        <v>-122.26649999999999</v>
      </c>
      <c r="D545">
        <v>-78.109741</v>
      </c>
      <c r="E545" s="1">
        <v>1.0670111E-5</v>
      </c>
    </row>
    <row r="546" spans="1:5" x14ac:dyDescent="0.25">
      <c r="A546">
        <v>5.4399999999999997E-2</v>
      </c>
      <c r="B546">
        <v>-78.992716000000001</v>
      </c>
      <c r="C546">
        <v>-122.25778</v>
      </c>
      <c r="D546">
        <v>-78.048705999999996</v>
      </c>
      <c r="E546">
        <v>-2.3870852999999999E-4</v>
      </c>
    </row>
    <row r="547" spans="1:5" x14ac:dyDescent="0.25">
      <c r="A547">
        <v>5.45E-2</v>
      </c>
      <c r="B547">
        <v>-79.002888999999996</v>
      </c>
      <c r="C547">
        <v>-122.25124</v>
      </c>
      <c r="D547">
        <v>-77.957153000000005</v>
      </c>
      <c r="E547">
        <v>-2.6721857E-4</v>
      </c>
    </row>
    <row r="548" spans="1:5" x14ac:dyDescent="0.25">
      <c r="A548">
        <v>5.4600000000000003E-2</v>
      </c>
      <c r="B548">
        <v>-79.010009999999994</v>
      </c>
      <c r="C548">
        <v>-122.24034</v>
      </c>
      <c r="D548">
        <v>-77.850341999999998</v>
      </c>
      <c r="E548">
        <v>-1.6793948000000001E-4</v>
      </c>
    </row>
    <row r="549" spans="1:5" x14ac:dyDescent="0.25">
      <c r="A549">
        <v>5.4699999999999999E-2</v>
      </c>
      <c r="B549">
        <v>-79.015096</v>
      </c>
      <c r="C549">
        <v>-122.23815999999999</v>
      </c>
      <c r="D549">
        <v>-77.789306999999994</v>
      </c>
      <c r="E549">
        <v>-1.6119147E-4</v>
      </c>
    </row>
    <row r="550" spans="1:5" x14ac:dyDescent="0.25">
      <c r="A550">
        <v>5.4800000000000001E-2</v>
      </c>
      <c r="B550">
        <v>-79.023234000000002</v>
      </c>
      <c r="C550">
        <v>-122.22508000000001</v>
      </c>
      <c r="D550">
        <v>-77.713013000000004</v>
      </c>
      <c r="E550">
        <v>-2.1390982E-4</v>
      </c>
    </row>
    <row r="551" spans="1:5" x14ac:dyDescent="0.25">
      <c r="A551">
        <v>5.4899999999999997E-2</v>
      </c>
      <c r="B551">
        <v>-79.027303000000003</v>
      </c>
      <c r="C551">
        <v>-122.22072</v>
      </c>
      <c r="D551">
        <v>-77.697754000000003</v>
      </c>
      <c r="E551">
        <v>-2.6747160000000002E-4</v>
      </c>
    </row>
    <row r="552" spans="1:5" x14ac:dyDescent="0.25">
      <c r="A552">
        <v>5.5E-2</v>
      </c>
      <c r="B552">
        <v>-79.036457999999996</v>
      </c>
      <c r="C552">
        <v>-122.20981999999999</v>
      </c>
      <c r="D552">
        <v>-77.667236000000003</v>
      </c>
      <c r="E552">
        <v>-1.3533847999999999E-4</v>
      </c>
    </row>
    <row r="553" spans="1:5" x14ac:dyDescent="0.25">
      <c r="A553">
        <v>5.5100000000000003E-2</v>
      </c>
      <c r="B553">
        <v>-79.041544999999999</v>
      </c>
      <c r="C553">
        <v>-122.2011</v>
      </c>
      <c r="D553">
        <v>-77.728271000000007</v>
      </c>
      <c r="E553" s="1">
        <v>-8.9030660999999994E-5</v>
      </c>
    </row>
    <row r="554" spans="1:5" x14ac:dyDescent="0.25">
      <c r="A554">
        <v>5.5199999999999999E-2</v>
      </c>
      <c r="B554">
        <v>-79.046631000000005</v>
      </c>
      <c r="C554">
        <v>-122.19674000000001</v>
      </c>
      <c r="D554">
        <v>-77.728271000000007</v>
      </c>
      <c r="E554" s="1">
        <v>-4.2301215000000002E-5</v>
      </c>
    </row>
    <row r="555" spans="1:5" x14ac:dyDescent="0.25">
      <c r="A555">
        <v>5.5300000000000002E-2</v>
      </c>
      <c r="B555">
        <v>-79.054768999999993</v>
      </c>
      <c r="C555">
        <v>-122.18584</v>
      </c>
      <c r="D555">
        <v>-77.636718999999999</v>
      </c>
      <c r="E555" s="1">
        <v>-5.2887014999999998E-5</v>
      </c>
    </row>
    <row r="556" spans="1:5" x14ac:dyDescent="0.25">
      <c r="A556">
        <v>5.5399999999999998E-2</v>
      </c>
      <c r="B556">
        <v>-79.058837999999994</v>
      </c>
      <c r="C556">
        <v>-122.1793</v>
      </c>
      <c r="D556">
        <v>-77.514647999999994</v>
      </c>
      <c r="E556" s="1">
        <v>1.2947557E-5</v>
      </c>
    </row>
    <row r="557" spans="1:5" x14ac:dyDescent="0.25">
      <c r="A557">
        <v>5.5500000000000001E-2</v>
      </c>
      <c r="B557">
        <v>-79.064941000000005</v>
      </c>
      <c r="C557">
        <v>-122.17058</v>
      </c>
      <c r="D557">
        <v>-77.560424999999995</v>
      </c>
      <c r="E557" s="1">
        <v>5.4405330000000001E-5</v>
      </c>
    </row>
    <row r="558" spans="1:5" x14ac:dyDescent="0.25">
      <c r="A558">
        <v>5.5599999999999997E-2</v>
      </c>
      <c r="B558">
        <v>-79.071044999999998</v>
      </c>
      <c r="C558">
        <v>-122.16405</v>
      </c>
      <c r="D558">
        <v>-77.606200999999999</v>
      </c>
      <c r="E558" s="1">
        <v>-7.2835608E-5</v>
      </c>
    </row>
    <row r="559" spans="1:5" x14ac:dyDescent="0.25">
      <c r="A559">
        <v>5.57E-2</v>
      </c>
      <c r="B559">
        <v>-79.078165999999996</v>
      </c>
      <c r="C559">
        <v>-122.15751</v>
      </c>
      <c r="D559">
        <v>-77.621459999999999</v>
      </c>
      <c r="E559">
        <v>-1.8337537000000001E-4</v>
      </c>
    </row>
    <row r="560" spans="1:5" x14ac:dyDescent="0.25">
      <c r="A560">
        <v>5.5800000000000002E-2</v>
      </c>
      <c r="B560">
        <v>-79.082234999999997</v>
      </c>
      <c r="C560">
        <v>-122.14661</v>
      </c>
      <c r="D560">
        <v>-77.621459999999999</v>
      </c>
      <c r="E560">
        <v>-1.3348278999999999E-4</v>
      </c>
    </row>
    <row r="561" spans="1:5" x14ac:dyDescent="0.25">
      <c r="A561">
        <v>5.5899999999999998E-2</v>
      </c>
      <c r="B561">
        <v>-79.089354999999998</v>
      </c>
      <c r="C561">
        <v>-122.14006999999999</v>
      </c>
      <c r="D561">
        <v>-77.651978</v>
      </c>
      <c r="E561" s="1">
        <v>-8.3379292000000001E-5</v>
      </c>
    </row>
    <row r="562" spans="1:5" x14ac:dyDescent="0.25">
      <c r="A562">
        <v>5.6000000000000001E-2</v>
      </c>
      <c r="B562">
        <v>-79.092406999999994</v>
      </c>
      <c r="C562">
        <v>-122.13789</v>
      </c>
      <c r="D562">
        <v>-77.560424999999995</v>
      </c>
      <c r="E562">
        <v>-1.1926989999999999E-4</v>
      </c>
    </row>
    <row r="563" spans="1:5" x14ac:dyDescent="0.25">
      <c r="A563">
        <v>5.6099999999999997E-2</v>
      </c>
      <c r="B563">
        <v>-79.097493</v>
      </c>
      <c r="C563">
        <v>-122.12481</v>
      </c>
      <c r="D563">
        <v>-77.468872000000005</v>
      </c>
      <c r="E563" s="1">
        <v>3.930678E-5</v>
      </c>
    </row>
    <row r="564" spans="1:5" x14ac:dyDescent="0.25">
      <c r="A564">
        <v>5.62E-2</v>
      </c>
      <c r="B564">
        <v>-79.105632</v>
      </c>
      <c r="C564">
        <v>-122.12045000000001</v>
      </c>
      <c r="D564">
        <v>-77.468872000000005</v>
      </c>
      <c r="E564" s="1">
        <v>9.6284759000000005E-5</v>
      </c>
    </row>
    <row r="565" spans="1:5" x14ac:dyDescent="0.25">
      <c r="A565">
        <v>5.6300000000000003E-2</v>
      </c>
      <c r="B565">
        <v>-79.108682999999999</v>
      </c>
      <c r="C565">
        <v>-122.10955</v>
      </c>
      <c r="D565">
        <v>-77.529906999999994</v>
      </c>
      <c r="E565" s="1">
        <v>2.6738763000000001E-5</v>
      </c>
    </row>
    <row r="566" spans="1:5" x14ac:dyDescent="0.25">
      <c r="A566">
        <v>5.6399999999999999E-2</v>
      </c>
      <c r="B566">
        <v>-79.112752</v>
      </c>
      <c r="C566">
        <v>-122.10737</v>
      </c>
      <c r="D566">
        <v>-77.499390000000005</v>
      </c>
      <c r="E566" s="1">
        <v>9.4218154000000006E-5</v>
      </c>
    </row>
    <row r="567" spans="1:5" x14ac:dyDescent="0.25">
      <c r="A567">
        <v>5.6500000000000002E-2</v>
      </c>
      <c r="B567">
        <v>-79.118855999999994</v>
      </c>
      <c r="C567">
        <v>-122.10083</v>
      </c>
      <c r="D567">
        <v>-77.484131000000005</v>
      </c>
      <c r="E567">
        <v>1.0265309E-4</v>
      </c>
    </row>
    <row r="568" spans="1:5" x14ac:dyDescent="0.25">
      <c r="A568">
        <v>5.6599999999999998E-2</v>
      </c>
      <c r="B568">
        <v>-79.122924999999995</v>
      </c>
      <c r="C568">
        <v>-122.08993</v>
      </c>
      <c r="D568">
        <v>-77.499390000000005</v>
      </c>
      <c r="E568" s="1">
        <v>-2.4756520000000001E-5</v>
      </c>
    </row>
    <row r="569" spans="1:5" x14ac:dyDescent="0.25">
      <c r="A569">
        <v>5.67E-2</v>
      </c>
      <c r="B569">
        <v>-79.128011000000001</v>
      </c>
      <c r="C569">
        <v>-122.08775</v>
      </c>
      <c r="D569">
        <v>-77.514647999999994</v>
      </c>
      <c r="E569">
        <v>-1.2656612E-4</v>
      </c>
    </row>
    <row r="570" spans="1:5" x14ac:dyDescent="0.25">
      <c r="A570">
        <v>5.6800000000000003E-2</v>
      </c>
      <c r="B570">
        <v>-79.130045999999993</v>
      </c>
      <c r="C570">
        <v>-122.07903</v>
      </c>
      <c r="D570">
        <v>-77.514647999999994</v>
      </c>
      <c r="E570">
        <v>-2.198143E-4</v>
      </c>
    </row>
    <row r="571" spans="1:5" x14ac:dyDescent="0.25">
      <c r="A571">
        <v>5.6899999999999999E-2</v>
      </c>
      <c r="B571">
        <v>-79.134114999999994</v>
      </c>
      <c r="C571">
        <v>-122.07249</v>
      </c>
      <c r="D571">
        <v>-77.499390000000005</v>
      </c>
      <c r="E571">
        <v>-2.0353487999999999E-4</v>
      </c>
    </row>
    <row r="572" spans="1:5" x14ac:dyDescent="0.25">
      <c r="A572">
        <v>5.7000000000000002E-2</v>
      </c>
      <c r="B572">
        <v>-79.140218000000004</v>
      </c>
      <c r="C572">
        <v>-122.06595</v>
      </c>
      <c r="D572">
        <v>-77.484131000000005</v>
      </c>
      <c r="E572">
        <v>-1.5351574999999999E-4</v>
      </c>
    </row>
    <row r="573" spans="1:5" x14ac:dyDescent="0.25">
      <c r="A573">
        <v>5.7099999999999998E-2</v>
      </c>
      <c r="B573">
        <v>-79.144287000000006</v>
      </c>
      <c r="C573">
        <v>-122.06159</v>
      </c>
      <c r="D573">
        <v>-77.453613000000004</v>
      </c>
      <c r="E573" s="1">
        <v>-7.8697921999999998E-5</v>
      </c>
    </row>
    <row r="574" spans="1:5" x14ac:dyDescent="0.25">
      <c r="A574">
        <v>5.7200000000000001E-2</v>
      </c>
      <c r="B574">
        <v>-79.149372999999997</v>
      </c>
      <c r="C574">
        <v>-122.05504999999999</v>
      </c>
      <c r="D574">
        <v>-77.423096000000001</v>
      </c>
      <c r="E574" s="1">
        <v>9.7507792000000007E-5</v>
      </c>
    </row>
    <row r="575" spans="1:5" x14ac:dyDescent="0.25">
      <c r="A575">
        <v>5.7299999999999997E-2</v>
      </c>
      <c r="B575">
        <v>-79.151408000000004</v>
      </c>
      <c r="C575">
        <v>-122.04850999999999</v>
      </c>
      <c r="D575">
        <v>-77.331542999999996</v>
      </c>
      <c r="E575" s="1">
        <v>-5.3139713999999999E-6</v>
      </c>
    </row>
    <row r="576" spans="1:5" x14ac:dyDescent="0.25">
      <c r="A576">
        <v>5.74E-2</v>
      </c>
      <c r="B576">
        <v>-79.157511</v>
      </c>
      <c r="C576">
        <v>-122.04415</v>
      </c>
      <c r="D576">
        <v>-77.316283999999996</v>
      </c>
      <c r="E576">
        <v>1.2230653E-4</v>
      </c>
    </row>
    <row r="577" spans="1:5" x14ac:dyDescent="0.25">
      <c r="A577">
        <v>5.7500000000000002E-2</v>
      </c>
      <c r="B577">
        <v>-79.161580000000001</v>
      </c>
      <c r="C577">
        <v>-122.03762</v>
      </c>
      <c r="D577">
        <v>-77.285767000000007</v>
      </c>
      <c r="E577" s="1">
        <v>2.0749944999999999E-5</v>
      </c>
    </row>
    <row r="578" spans="1:5" x14ac:dyDescent="0.25">
      <c r="A578">
        <v>5.7599999999999998E-2</v>
      </c>
      <c r="B578">
        <v>-79.163614999999993</v>
      </c>
      <c r="C578">
        <v>-122.03108</v>
      </c>
      <c r="D578">
        <v>-77.270508000000007</v>
      </c>
      <c r="E578" s="1">
        <v>2.9480059E-5</v>
      </c>
    </row>
    <row r="579" spans="1:5" x14ac:dyDescent="0.25">
      <c r="A579">
        <v>5.7700000000000001E-2</v>
      </c>
      <c r="B579">
        <v>-79.166667000000004</v>
      </c>
      <c r="C579">
        <v>-122.02672</v>
      </c>
      <c r="D579">
        <v>-77.331542999999996</v>
      </c>
      <c r="E579">
        <v>-1.1408246E-4</v>
      </c>
    </row>
    <row r="580" spans="1:5" x14ac:dyDescent="0.25">
      <c r="A580">
        <v>5.7799999999999997E-2</v>
      </c>
      <c r="B580">
        <v>-79.170736000000005</v>
      </c>
      <c r="C580">
        <v>-122.02018</v>
      </c>
      <c r="D580">
        <v>-77.362060999999997</v>
      </c>
      <c r="E580" s="1">
        <v>-6.3810213000000003E-5</v>
      </c>
    </row>
    <row r="581" spans="1:5" x14ac:dyDescent="0.25">
      <c r="A581">
        <v>5.79E-2</v>
      </c>
      <c r="B581">
        <v>-79.174805000000006</v>
      </c>
      <c r="C581">
        <v>-122.01364</v>
      </c>
      <c r="D581">
        <v>-77.438354000000004</v>
      </c>
      <c r="E581" s="1">
        <v>-8.9916348999999999E-5</v>
      </c>
    </row>
    <row r="582" spans="1:5" x14ac:dyDescent="0.25">
      <c r="A582">
        <v>5.8000000000000003E-2</v>
      </c>
      <c r="B582">
        <v>-79.178873999999993</v>
      </c>
      <c r="C582">
        <v>-122.01364</v>
      </c>
      <c r="D582">
        <v>-77.545165999999995</v>
      </c>
      <c r="E582">
        <v>-1.4301426E-4</v>
      </c>
    </row>
    <row r="583" spans="1:5" x14ac:dyDescent="0.25">
      <c r="A583">
        <v>5.8099999999999999E-2</v>
      </c>
      <c r="B583">
        <v>-79.180908000000002</v>
      </c>
      <c r="C583">
        <v>-122.00492</v>
      </c>
      <c r="D583">
        <v>-77.560424999999995</v>
      </c>
      <c r="E583" s="1">
        <v>-2.6865215999999999E-5</v>
      </c>
    </row>
    <row r="584" spans="1:5" x14ac:dyDescent="0.25">
      <c r="A584">
        <v>5.8200000000000002E-2</v>
      </c>
      <c r="B584">
        <v>-79.183959999999999</v>
      </c>
      <c r="C584">
        <v>-121.99838</v>
      </c>
      <c r="D584">
        <v>-77.575683999999995</v>
      </c>
      <c r="E584" s="1">
        <v>9.8266898000000001E-5</v>
      </c>
    </row>
    <row r="585" spans="1:5" x14ac:dyDescent="0.25">
      <c r="A585">
        <v>5.8299999999999998E-2</v>
      </c>
      <c r="B585">
        <v>-79.188029</v>
      </c>
      <c r="C585">
        <v>-121.99402000000001</v>
      </c>
      <c r="D585">
        <v>-77.575683999999995</v>
      </c>
      <c r="E585" s="1">
        <v>3.6902802999999997E-5</v>
      </c>
    </row>
    <row r="586" spans="1:5" x14ac:dyDescent="0.25">
      <c r="A586">
        <v>5.8400000000000001E-2</v>
      </c>
      <c r="B586">
        <v>-79.191080999999997</v>
      </c>
      <c r="C586">
        <v>-121.98748000000001</v>
      </c>
      <c r="D586">
        <v>-77.575683999999995</v>
      </c>
      <c r="E586" s="1">
        <v>2.024359E-6</v>
      </c>
    </row>
    <row r="587" spans="1:5" x14ac:dyDescent="0.25">
      <c r="A587">
        <v>5.8500000000000003E-2</v>
      </c>
      <c r="B587">
        <v>-79.194131999999996</v>
      </c>
      <c r="C587">
        <v>-121.98312</v>
      </c>
      <c r="D587">
        <v>-77.529906999999994</v>
      </c>
      <c r="E587" s="1">
        <v>5.2085664000000003E-5</v>
      </c>
    </row>
    <row r="588" spans="1:5" x14ac:dyDescent="0.25">
      <c r="A588">
        <v>5.8599999999999999E-2</v>
      </c>
      <c r="B588">
        <v>-79.195149999999998</v>
      </c>
      <c r="C588">
        <v>-121.97875999999999</v>
      </c>
      <c r="D588">
        <v>-77.529906999999994</v>
      </c>
      <c r="E588" s="1">
        <v>1.7291582E-5</v>
      </c>
    </row>
    <row r="589" spans="1:5" x14ac:dyDescent="0.25">
      <c r="A589">
        <v>5.8700000000000002E-2</v>
      </c>
      <c r="B589">
        <v>-79.199218999999999</v>
      </c>
      <c r="C589">
        <v>-121.9744</v>
      </c>
      <c r="D589">
        <v>-77.560424999999995</v>
      </c>
      <c r="E589">
        <v>1.0020694999999999E-4</v>
      </c>
    </row>
    <row r="590" spans="1:5" x14ac:dyDescent="0.25">
      <c r="A590">
        <v>5.8799999999999998E-2</v>
      </c>
      <c r="B590">
        <v>-79.203288000000001</v>
      </c>
      <c r="C590">
        <v>-121.97221999999999</v>
      </c>
      <c r="D590">
        <v>-77.545165999999995</v>
      </c>
      <c r="E590" s="1">
        <v>2.2226012999999999E-5</v>
      </c>
    </row>
    <row r="591" spans="1:5" x14ac:dyDescent="0.25">
      <c r="A591">
        <v>5.8900000000000001E-2</v>
      </c>
      <c r="B591">
        <v>-79.205321999999995</v>
      </c>
      <c r="C591">
        <v>-121.96786</v>
      </c>
      <c r="D591">
        <v>-77.499390000000005</v>
      </c>
      <c r="E591" s="1">
        <v>5.4278772999999999E-5</v>
      </c>
    </row>
    <row r="592" spans="1:5" x14ac:dyDescent="0.25">
      <c r="A592">
        <v>5.8999999999999997E-2</v>
      </c>
      <c r="B592">
        <v>-79.208374000000006</v>
      </c>
      <c r="C592">
        <v>-121.96132</v>
      </c>
      <c r="D592">
        <v>-77.514647999999994</v>
      </c>
      <c r="E592" s="1">
        <v>-5.8411931E-5</v>
      </c>
    </row>
    <row r="593" spans="1:5" x14ac:dyDescent="0.25">
      <c r="A593">
        <v>5.91E-2</v>
      </c>
      <c r="B593">
        <v>-79.209390999999997</v>
      </c>
      <c r="C593">
        <v>-121.95696</v>
      </c>
      <c r="D593">
        <v>-77.453613000000004</v>
      </c>
      <c r="E593" s="1">
        <v>8.278886E-5</v>
      </c>
    </row>
    <row r="594" spans="1:5" x14ac:dyDescent="0.25">
      <c r="A594">
        <v>5.9200000000000003E-2</v>
      </c>
      <c r="B594">
        <v>-79.210408999999999</v>
      </c>
      <c r="C594">
        <v>-121.9526</v>
      </c>
      <c r="D594">
        <v>-77.377319</v>
      </c>
      <c r="E594" s="1">
        <v>7.2118645000000001E-5</v>
      </c>
    </row>
    <row r="595" spans="1:5" x14ac:dyDescent="0.25">
      <c r="A595">
        <v>5.9299999999999999E-2</v>
      </c>
      <c r="B595">
        <v>-79.214478</v>
      </c>
      <c r="C595">
        <v>-121.94606</v>
      </c>
      <c r="D595">
        <v>-77.301024999999996</v>
      </c>
      <c r="E595" s="1">
        <v>8.7343700000000002E-5</v>
      </c>
    </row>
    <row r="596" spans="1:5" x14ac:dyDescent="0.25">
      <c r="A596">
        <v>5.9400000000000001E-2</v>
      </c>
      <c r="B596">
        <v>-79.216511999999994</v>
      </c>
      <c r="C596">
        <v>-121.94606</v>
      </c>
      <c r="D596">
        <v>-77.285767000000007</v>
      </c>
      <c r="E596">
        <v>1.1125677999999999E-4</v>
      </c>
    </row>
    <row r="597" spans="1:5" x14ac:dyDescent="0.25">
      <c r="A597">
        <v>5.9499999999999997E-2</v>
      </c>
      <c r="B597">
        <v>-79.220580999999996</v>
      </c>
      <c r="C597">
        <v>-121.9417</v>
      </c>
      <c r="D597">
        <v>-77.392578</v>
      </c>
      <c r="E597" s="1">
        <v>9.2488997999999996E-5</v>
      </c>
    </row>
    <row r="598" spans="1:5" x14ac:dyDescent="0.25">
      <c r="A598">
        <v>5.96E-2</v>
      </c>
      <c r="B598">
        <v>-79.219564000000005</v>
      </c>
      <c r="C598">
        <v>-121.93952</v>
      </c>
      <c r="D598">
        <v>-77.407837000000001</v>
      </c>
      <c r="E598" s="1">
        <v>4.8880439E-5</v>
      </c>
    </row>
    <row r="599" spans="1:5" x14ac:dyDescent="0.25">
      <c r="A599">
        <v>5.9700000000000003E-2</v>
      </c>
      <c r="B599">
        <v>-79.222616000000002</v>
      </c>
      <c r="C599">
        <v>-121.93516</v>
      </c>
      <c r="D599">
        <v>-77.438354000000004</v>
      </c>
      <c r="E599" s="1">
        <v>-7.0726861000000002E-5</v>
      </c>
    </row>
    <row r="600" spans="1:5" x14ac:dyDescent="0.25">
      <c r="A600">
        <v>5.9799999999999999E-2</v>
      </c>
      <c r="B600">
        <v>-79.225667000000001</v>
      </c>
      <c r="C600">
        <v>-121.9308</v>
      </c>
      <c r="D600">
        <v>-77.407837000000001</v>
      </c>
      <c r="E600">
        <v>-2.5001131999999998E-4</v>
      </c>
    </row>
    <row r="601" spans="1:5" x14ac:dyDescent="0.25">
      <c r="A601">
        <v>5.9900000000000002E-2</v>
      </c>
      <c r="B601">
        <v>-79.226685000000003</v>
      </c>
      <c r="C601">
        <v>-121.92644</v>
      </c>
      <c r="D601">
        <v>-77.285767000000007</v>
      </c>
      <c r="E601">
        <v>-2.6894775E-4</v>
      </c>
    </row>
    <row r="602" spans="1:5" x14ac:dyDescent="0.25">
      <c r="A602">
        <v>0.06</v>
      </c>
      <c r="B602">
        <v>-79.226685000000003</v>
      </c>
      <c r="C602">
        <v>-121.92207999999999</v>
      </c>
      <c r="D602">
        <v>-77.255249000000006</v>
      </c>
      <c r="E602" s="1">
        <v>-8.4897581000000007E-5</v>
      </c>
    </row>
    <row r="603" spans="1:5" x14ac:dyDescent="0.25">
      <c r="A603">
        <v>6.0100000000000001E-2</v>
      </c>
      <c r="B603">
        <v>-79.231770999999995</v>
      </c>
      <c r="C603">
        <v>-121.9199</v>
      </c>
      <c r="D603">
        <v>-77.270508000000007</v>
      </c>
      <c r="E603" s="1">
        <v>9.8182587000000002E-5</v>
      </c>
    </row>
    <row r="604" spans="1:5" x14ac:dyDescent="0.25">
      <c r="A604">
        <v>6.0199999999999997E-2</v>
      </c>
      <c r="B604">
        <v>-79.231770999999995</v>
      </c>
      <c r="C604">
        <v>-121.91553999999999</v>
      </c>
      <c r="D604">
        <v>-77.239990000000006</v>
      </c>
      <c r="E604">
        <v>1.3854380000000001E-4</v>
      </c>
    </row>
    <row r="605" spans="1:5" x14ac:dyDescent="0.25">
      <c r="A605">
        <v>6.0299999999999999E-2</v>
      </c>
      <c r="B605">
        <v>-79.232787999999999</v>
      </c>
      <c r="C605">
        <v>-121.91119</v>
      </c>
      <c r="D605">
        <v>-77.316283999999996</v>
      </c>
      <c r="E605" s="1">
        <v>3.4414542000000002E-5</v>
      </c>
    </row>
    <row r="606" spans="1:5" x14ac:dyDescent="0.25">
      <c r="A606">
        <v>6.0400000000000002E-2</v>
      </c>
      <c r="B606">
        <v>-79.232787999999999</v>
      </c>
      <c r="C606">
        <v>-121.91119</v>
      </c>
      <c r="D606">
        <v>-77.362060999999997</v>
      </c>
      <c r="E606" s="1">
        <v>-7.7685702999999995E-5</v>
      </c>
    </row>
    <row r="607" spans="1:5" x14ac:dyDescent="0.25">
      <c r="A607">
        <v>6.0499999999999998E-2</v>
      </c>
      <c r="B607">
        <v>-79.236857000000001</v>
      </c>
      <c r="C607">
        <v>-121.90683</v>
      </c>
      <c r="D607">
        <v>-77.239990000000006</v>
      </c>
      <c r="E607">
        <v>-2.3094834E-4</v>
      </c>
    </row>
    <row r="608" spans="1:5" x14ac:dyDescent="0.25">
      <c r="A608">
        <v>6.0600000000000001E-2</v>
      </c>
      <c r="B608">
        <v>-79.237874000000005</v>
      </c>
      <c r="C608">
        <v>-121.90900999999999</v>
      </c>
      <c r="D608">
        <v>-77.178955000000002</v>
      </c>
      <c r="E608" s="1">
        <v>-7.1317320000000004E-5</v>
      </c>
    </row>
    <row r="609" spans="1:5" x14ac:dyDescent="0.25">
      <c r="A609">
        <v>6.0699999999999997E-2</v>
      </c>
      <c r="B609">
        <v>-79.237874000000005</v>
      </c>
      <c r="C609">
        <v>-121.90465</v>
      </c>
      <c r="D609">
        <v>-77.117919999999998</v>
      </c>
      <c r="E609" s="1">
        <v>-8.1734472999999994E-5</v>
      </c>
    </row>
    <row r="610" spans="1:5" x14ac:dyDescent="0.25">
      <c r="A610">
        <v>6.08E-2</v>
      </c>
      <c r="B610">
        <v>-79.238892000000007</v>
      </c>
      <c r="C610">
        <v>-121.90246999999999</v>
      </c>
      <c r="D610">
        <v>-77.072143999999994</v>
      </c>
      <c r="E610">
        <v>-2.6160931E-4</v>
      </c>
    </row>
    <row r="611" spans="1:5" x14ac:dyDescent="0.25">
      <c r="A611">
        <v>6.0900000000000003E-2</v>
      </c>
      <c r="B611">
        <v>-79.240926000000002</v>
      </c>
      <c r="C611">
        <v>-121.89811</v>
      </c>
      <c r="D611">
        <v>-77.087401999999997</v>
      </c>
      <c r="E611">
        <v>-3.7324565999999999E-4</v>
      </c>
    </row>
    <row r="612" spans="1:5" x14ac:dyDescent="0.25">
      <c r="A612">
        <v>6.0999999999999999E-2</v>
      </c>
      <c r="B612">
        <v>-79.243977999999998</v>
      </c>
      <c r="C612">
        <v>-121.89375</v>
      </c>
      <c r="D612">
        <v>-77.072143999999994</v>
      </c>
      <c r="E612">
        <v>-1.8873153999999999E-4</v>
      </c>
    </row>
    <row r="613" spans="1:5" x14ac:dyDescent="0.25">
      <c r="A613">
        <v>6.1100000000000002E-2</v>
      </c>
      <c r="B613">
        <v>-79.242960999999994</v>
      </c>
      <c r="C613">
        <v>-121.89593000000001</v>
      </c>
      <c r="D613">
        <v>-77.056884999999994</v>
      </c>
      <c r="E613" s="1">
        <v>-5.5754894000000001E-5</v>
      </c>
    </row>
    <row r="614" spans="1:5" x14ac:dyDescent="0.25">
      <c r="A614">
        <v>6.1199999999999997E-2</v>
      </c>
      <c r="B614">
        <v>-79.244995000000003</v>
      </c>
      <c r="C614">
        <v>-121.89157</v>
      </c>
      <c r="D614">
        <v>-77.117919999999998</v>
      </c>
      <c r="E614" s="1">
        <v>-2.4081751E-5</v>
      </c>
    </row>
    <row r="615" spans="1:5" x14ac:dyDescent="0.25">
      <c r="A615">
        <v>6.13E-2</v>
      </c>
      <c r="B615">
        <v>-79.244995000000003</v>
      </c>
      <c r="C615">
        <v>-121.88939000000001</v>
      </c>
      <c r="D615">
        <v>-77.209473000000003</v>
      </c>
      <c r="E615" s="1">
        <v>-5.1031354999999998E-5</v>
      </c>
    </row>
    <row r="616" spans="1:5" x14ac:dyDescent="0.25">
      <c r="A616">
        <v>6.1400000000000003E-2</v>
      </c>
      <c r="B616">
        <v>-79.248047</v>
      </c>
      <c r="C616">
        <v>-121.88503</v>
      </c>
      <c r="D616">
        <v>-77.194214000000002</v>
      </c>
      <c r="E616">
        <v>-1.1197369E-4</v>
      </c>
    </row>
    <row r="617" spans="1:5" x14ac:dyDescent="0.25">
      <c r="A617">
        <v>6.1499999999999999E-2</v>
      </c>
      <c r="B617">
        <v>-79.247029999999995</v>
      </c>
      <c r="C617">
        <v>-121.88721</v>
      </c>
      <c r="D617">
        <v>-77.133178999999998</v>
      </c>
      <c r="E617" s="1">
        <v>-8.7301480000000003E-5</v>
      </c>
    </row>
    <row r="618" spans="1:5" x14ac:dyDescent="0.25">
      <c r="A618">
        <v>6.1600000000000002E-2</v>
      </c>
      <c r="B618">
        <v>-79.250080999999994</v>
      </c>
      <c r="C618">
        <v>-121.88721</v>
      </c>
      <c r="D618">
        <v>-77.178955000000002</v>
      </c>
      <c r="E618" s="1">
        <v>-7.0895636999999994E-5</v>
      </c>
    </row>
    <row r="619" spans="1:5" x14ac:dyDescent="0.25">
      <c r="A619">
        <v>6.1699999999999998E-2</v>
      </c>
      <c r="B619">
        <v>-79.253133000000005</v>
      </c>
      <c r="C619">
        <v>-121.88285</v>
      </c>
      <c r="D619">
        <v>-77.117919999999998</v>
      </c>
      <c r="E619" s="1">
        <v>-8.9325942000000006E-5</v>
      </c>
    </row>
    <row r="620" spans="1:5" x14ac:dyDescent="0.25">
      <c r="A620">
        <v>6.1800000000000001E-2</v>
      </c>
      <c r="B620">
        <v>-79.253133000000005</v>
      </c>
      <c r="C620">
        <v>-121.88285</v>
      </c>
      <c r="D620">
        <v>-77.194214000000002</v>
      </c>
      <c r="E620" s="1">
        <v>-2.3027416E-5</v>
      </c>
    </row>
    <row r="621" spans="1:5" x14ac:dyDescent="0.25">
      <c r="A621">
        <v>6.1899999999999997E-2</v>
      </c>
      <c r="B621">
        <v>-79.253133000000005</v>
      </c>
      <c r="C621">
        <v>-121.88066999999999</v>
      </c>
      <c r="D621">
        <v>-77.301024999999996</v>
      </c>
      <c r="E621" s="1">
        <v>5.2338751E-5</v>
      </c>
    </row>
    <row r="622" spans="1:5" x14ac:dyDescent="0.25">
      <c r="A622">
        <v>6.2E-2</v>
      </c>
      <c r="B622">
        <v>-79.254149999999996</v>
      </c>
      <c r="C622">
        <v>-121.88066999999999</v>
      </c>
      <c r="D622">
        <v>-77.209473000000003</v>
      </c>
      <c r="E622">
        <v>2.2875527999999999E-4</v>
      </c>
    </row>
    <row r="623" spans="1:5" x14ac:dyDescent="0.25">
      <c r="A623">
        <v>6.2100000000000002E-2</v>
      </c>
      <c r="B623">
        <v>-79.254149999999996</v>
      </c>
      <c r="C623">
        <v>-121.87849</v>
      </c>
      <c r="D623">
        <v>-77.056884999999994</v>
      </c>
      <c r="E623">
        <v>2.8640807999999999E-4</v>
      </c>
    </row>
    <row r="624" spans="1:5" x14ac:dyDescent="0.25">
      <c r="A624">
        <v>6.2199999999999998E-2</v>
      </c>
      <c r="B624">
        <v>-79.256185000000002</v>
      </c>
      <c r="C624">
        <v>-121.87412999999999</v>
      </c>
      <c r="D624">
        <v>-77.041625999999994</v>
      </c>
      <c r="E624">
        <v>2.6818859000000002E-4</v>
      </c>
    </row>
    <row r="625" spans="1:5" x14ac:dyDescent="0.25">
      <c r="A625">
        <v>6.2300000000000001E-2</v>
      </c>
      <c r="B625">
        <v>-79.258218999999997</v>
      </c>
      <c r="C625">
        <v>-121.87412999999999</v>
      </c>
      <c r="D625">
        <v>-76.980591000000004</v>
      </c>
      <c r="E625">
        <v>1.2352951000000001E-4</v>
      </c>
    </row>
    <row r="626" spans="1:5" x14ac:dyDescent="0.25">
      <c r="A626">
        <v>6.2399999999999997E-2</v>
      </c>
      <c r="B626">
        <v>-79.257202000000007</v>
      </c>
      <c r="C626">
        <v>-121.87412999999999</v>
      </c>
      <c r="D626">
        <v>-76.965332000000004</v>
      </c>
      <c r="E626">
        <v>1.5684755E-4</v>
      </c>
    </row>
    <row r="627" spans="1:5" x14ac:dyDescent="0.25">
      <c r="A627">
        <v>6.25E-2</v>
      </c>
      <c r="B627">
        <v>-79.259236999999999</v>
      </c>
      <c r="C627">
        <v>-121.87631</v>
      </c>
      <c r="D627">
        <v>-76.858520999999996</v>
      </c>
      <c r="E627" s="1">
        <v>-1.3200696E-5</v>
      </c>
    </row>
    <row r="628" spans="1:5" x14ac:dyDescent="0.25">
      <c r="A628">
        <v>6.2600000000000003E-2</v>
      </c>
      <c r="B628">
        <v>-79.261270999999994</v>
      </c>
      <c r="C628">
        <v>-121.87631</v>
      </c>
      <c r="D628">
        <v>-76.797484999999995</v>
      </c>
      <c r="E628" s="1">
        <v>-8.9958620999999994E-5</v>
      </c>
    </row>
    <row r="629" spans="1:5" x14ac:dyDescent="0.25">
      <c r="A629">
        <v>6.2700000000000006E-2</v>
      </c>
      <c r="B629">
        <v>-79.261270999999994</v>
      </c>
      <c r="C629">
        <v>-121.87412999999999</v>
      </c>
      <c r="D629">
        <v>-76.690674000000001</v>
      </c>
      <c r="E629" s="1">
        <v>7.8782232E-5</v>
      </c>
    </row>
    <row r="630" spans="1:5" x14ac:dyDescent="0.25">
      <c r="A630">
        <v>6.2799999999999995E-2</v>
      </c>
      <c r="B630">
        <v>-79.262287999999998</v>
      </c>
      <c r="C630">
        <v>-121.87412999999999</v>
      </c>
      <c r="D630">
        <v>-76.614379999999997</v>
      </c>
      <c r="E630" s="1">
        <v>4.4072537999999999E-5</v>
      </c>
    </row>
    <row r="631" spans="1:5" x14ac:dyDescent="0.25">
      <c r="A631">
        <v>6.2899999999999998E-2</v>
      </c>
      <c r="B631">
        <v>-79.264323000000005</v>
      </c>
      <c r="C631">
        <v>-121.87412999999999</v>
      </c>
      <c r="D631">
        <v>-76.583861999999996</v>
      </c>
      <c r="E631">
        <v>1.1876378E-4</v>
      </c>
    </row>
    <row r="632" spans="1:5" x14ac:dyDescent="0.25">
      <c r="A632">
        <v>6.3E-2</v>
      </c>
      <c r="B632">
        <v>-79.265339999999995</v>
      </c>
      <c r="C632">
        <v>-121.87412999999999</v>
      </c>
      <c r="D632">
        <v>-76.690674000000001</v>
      </c>
      <c r="E632">
        <v>1.6751776999999999E-4</v>
      </c>
    </row>
    <row r="633" spans="1:5" x14ac:dyDescent="0.25">
      <c r="A633">
        <v>6.3100000000000003E-2</v>
      </c>
      <c r="B633">
        <v>-79.263306</v>
      </c>
      <c r="C633">
        <v>-121.86977</v>
      </c>
      <c r="D633">
        <v>-76.751709000000005</v>
      </c>
      <c r="E633">
        <v>3.1023674E-4</v>
      </c>
    </row>
    <row r="634" spans="1:5" x14ac:dyDescent="0.25">
      <c r="A634">
        <v>6.3200000000000006E-2</v>
      </c>
      <c r="B634">
        <v>-79.265339999999995</v>
      </c>
      <c r="C634">
        <v>-121.87412999999999</v>
      </c>
      <c r="D634">
        <v>-76.782227000000006</v>
      </c>
      <c r="E634">
        <v>3.5101963999999999E-4</v>
      </c>
    </row>
    <row r="635" spans="1:5" x14ac:dyDescent="0.25">
      <c r="A635">
        <v>6.3299999999999995E-2</v>
      </c>
      <c r="B635">
        <v>-79.267375000000001</v>
      </c>
      <c r="C635">
        <v>-121.87195</v>
      </c>
      <c r="D635">
        <v>-76.721191000000005</v>
      </c>
      <c r="E635">
        <v>3.6801602000000001E-4</v>
      </c>
    </row>
    <row r="636" spans="1:5" x14ac:dyDescent="0.25">
      <c r="A636">
        <v>6.3399999999999998E-2</v>
      </c>
      <c r="B636">
        <v>-79.268392000000006</v>
      </c>
      <c r="C636">
        <v>-121.87412999999999</v>
      </c>
      <c r="D636">
        <v>-76.690674000000001</v>
      </c>
      <c r="E636">
        <v>2.7552695E-4</v>
      </c>
    </row>
    <row r="637" spans="1:5" x14ac:dyDescent="0.25">
      <c r="A637">
        <v>6.3500000000000001E-2</v>
      </c>
      <c r="B637">
        <v>-79.268392000000006</v>
      </c>
      <c r="C637">
        <v>-121.87195</v>
      </c>
      <c r="D637">
        <v>-76.766968000000006</v>
      </c>
      <c r="E637">
        <v>1.1479943E-4</v>
      </c>
    </row>
    <row r="638" spans="1:5" x14ac:dyDescent="0.25">
      <c r="A638">
        <v>6.3600000000000004E-2</v>
      </c>
      <c r="B638">
        <v>-79.270426</v>
      </c>
      <c r="C638">
        <v>-121.87195</v>
      </c>
      <c r="D638">
        <v>-76.812743999999995</v>
      </c>
      <c r="E638">
        <v>1.9965476000000001E-4</v>
      </c>
    </row>
    <row r="639" spans="1:5" x14ac:dyDescent="0.25">
      <c r="A639">
        <v>6.3700000000000007E-2</v>
      </c>
      <c r="B639">
        <v>-79.269408999999996</v>
      </c>
      <c r="C639">
        <v>-121.87631</v>
      </c>
      <c r="D639">
        <v>-76.797484999999995</v>
      </c>
      <c r="E639">
        <v>1.2272821000000001E-4</v>
      </c>
    </row>
    <row r="640" spans="1:5" x14ac:dyDescent="0.25">
      <c r="A640">
        <v>6.3799999999999996E-2</v>
      </c>
      <c r="B640">
        <v>-79.270426</v>
      </c>
      <c r="C640">
        <v>-121.87412999999999</v>
      </c>
      <c r="D640">
        <v>-76.873778999999999</v>
      </c>
      <c r="E640" s="1">
        <v>8.8271606999999996E-5</v>
      </c>
    </row>
    <row r="641" spans="1:5" x14ac:dyDescent="0.25">
      <c r="A641">
        <v>6.3899999999999998E-2</v>
      </c>
      <c r="B641">
        <v>-79.271444000000002</v>
      </c>
      <c r="C641">
        <v>-121.87412999999999</v>
      </c>
      <c r="D641">
        <v>-76.934814000000003</v>
      </c>
      <c r="E641" s="1">
        <v>1.9315992000000001E-5</v>
      </c>
    </row>
    <row r="642" spans="1:5" x14ac:dyDescent="0.25">
      <c r="A642">
        <v>6.4000000000000001E-2</v>
      </c>
      <c r="B642">
        <v>-79.273477999999997</v>
      </c>
      <c r="C642">
        <v>-121.87412999999999</v>
      </c>
      <c r="D642">
        <v>-76.889037999999999</v>
      </c>
      <c r="E642">
        <v>1.4440600999999999E-4</v>
      </c>
    </row>
    <row r="643" spans="1:5" x14ac:dyDescent="0.25">
      <c r="A643">
        <v>6.4100000000000004E-2</v>
      </c>
      <c r="B643">
        <v>-79.272461000000007</v>
      </c>
      <c r="C643">
        <v>-121.87631</v>
      </c>
      <c r="D643">
        <v>-76.873778999999999</v>
      </c>
      <c r="E643">
        <v>1.5085871000000001E-4</v>
      </c>
    </row>
    <row r="644" spans="1:5" x14ac:dyDescent="0.25">
      <c r="A644">
        <v>6.4199999999999993E-2</v>
      </c>
      <c r="B644">
        <v>-79.270426</v>
      </c>
      <c r="C644">
        <v>-121.87849</v>
      </c>
      <c r="D644">
        <v>-76.889037999999999</v>
      </c>
      <c r="E644">
        <v>1.6549336000000001E-4</v>
      </c>
    </row>
    <row r="645" spans="1:5" x14ac:dyDescent="0.25">
      <c r="A645">
        <v>6.4299999999999996E-2</v>
      </c>
      <c r="B645">
        <v>-79.272461000000007</v>
      </c>
      <c r="C645">
        <v>-121.87849</v>
      </c>
      <c r="D645">
        <v>-76.965332000000004</v>
      </c>
      <c r="E645">
        <v>2.0648707000000001E-4</v>
      </c>
    </row>
    <row r="646" spans="1:5" x14ac:dyDescent="0.25">
      <c r="A646">
        <v>6.4399999999999999E-2</v>
      </c>
      <c r="B646">
        <v>-79.270426</v>
      </c>
      <c r="C646">
        <v>-121.87849</v>
      </c>
      <c r="D646">
        <v>-77.056884999999994</v>
      </c>
      <c r="E646">
        <v>1.3782679000000001E-4</v>
      </c>
    </row>
    <row r="647" spans="1:5" x14ac:dyDescent="0.25">
      <c r="A647">
        <v>6.4500000000000002E-2</v>
      </c>
      <c r="B647">
        <v>-79.272461000000007</v>
      </c>
      <c r="C647">
        <v>-121.88066999999999</v>
      </c>
      <c r="D647">
        <v>-76.919556</v>
      </c>
      <c r="E647" s="1">
        <v>7.6631316999999999E-5</v>
      </c>
    </row>
    <row r="648" spans="1:5" x14ac:dyDescent="0.25">
      <c r="A648">
        <v>6.4600000000000005E-2</v>
      </c>
      <c r="B648">
        <v>-79.271444000000002</v>
      </c>
      <c r="C648">
        <v>-121.88285</v>
      </c>
      <c r="D648">
        <v>-76.782227000000006</v>
      </c>
      <c r="E648" s="1">
        <v>5.7990171E-5</v>
      </c>
    </row>
    <row r="649" spans="1:5" x14ac:dyDescent="0.25">
      <c r="A649">
        <v>6.4699999999999994E-2</v>
      </c>
      <c r="B649">
        <v>-79.272461000000007</v>
      </c>
      <c r="C649">
        <v>-121.88503</v>
      </c>
      <c r="D649">
        <v>-76.583861999999996</v>
      </c>
      <c r="E649" s="1">
        <v>-5.3941401999999997E-5</v>
      </c>
    </row>
    <row r="650" spans="1:5" x14ac:dyDescent="0.25">
      <c r="A650">
        <v>6.4799999999999996E-2</v>
      </c>
      <c r="B650">
        <v>-79.273477999999997</v>
      </c>
      <c r="C650">
        <v>-121.88285</v>
      </c>
      <c r="D650">
        <v>-76.400756999999999</v>
      </c>
      <c r="E650" s="1">
        <v>-4.9765738999999997E-6</v>
      </c>
    </row>
    <row r="651" spans="1:5" x14ac:dyDescent="0.25">
      <c r="A651">
        <v>6.4899999999999999E-2</v>
      </c>
      <c r="B651">
        <v>-79.272461000000007</v>
      </c>
      <c r="C651">
        <v>-121.88503</v>
      </c>
      <c r="D651">
        <v>-76.370238999999998</v>
      </c>
      <c r="E651" s="1">
        <v>7.7306086000000003E-5</v>
      </c>
    </row>
    <row r="652" spans="1:5" x14ac:dyDescent="0.25">
      <c r="A652">
        <v>6.5000000000000002E-2</v>
      </c>
      <c r="B652">
        <v>-79.273477999999997</v>
      </c>
      <c r="C652">
        <v>-121.88721</v>
      </c>
      <c r="D652">
        <v>-76.461792000000003</v>
      </c>
      <c r="E652" s="1">
        <v>8.2324906000000005E-5</v>
      </c>
    </row>
    <row r="653" spans="1:5" x14ac:dyDescent="0.25">
      <c r="A653">
        <v>6.5100000000000005E-2</v>
      </c>
      <c r="B653">
        <v>-79.271444000000002</v>
      </c>
      <c r="C653">
        <v>-121.88721</v>
      </c>
      <c r="D653">
        <v>-76.522827000000007</v>
      </c>
      <c r="E653">
        <v>1.8215239E-4</v>
      </c>
    </row>
    <row r="654" spans="1:5" x14ac:dyDescent="0.25">
      <c r="A654">
        <v>6.5199999999999994E-2</v>
      </c>
      <c r="B654">
        <v>-79.272461000000007</v>
      </c>
      <c r="C654">
        <v>-121.89375</v>
      </c>
      <c r="D654">
        <v>-76.507568000000006</v>
      </c>
      <c r="E654">
        <v>1.6363764E-4</v>
      </c>
    </row>
    <row r="655" spans="1:5" x14ac:dyDescent="0.25">
      <c r="A655">
        <v>6.5299999999999997E-2</v>
      </c>
      <c r="B655">
        <v>-79.271444000000002</v>
      </c>
      <c r="C655">
        <v>-121.89375</v>
      </c>
      <c r="D655">
        <v>-76.446533000000002</v>
      </c>
      <c r="E655" s="1">
        <v>-6.9588164000000004E-6</v>
      </c>
    </row>
    <row r="656" spans="1:5" x14ac:dyDescent="0.25">
      <c r="A656">
        <v>6.54E-2</v>
      </c>
      <c r="B656">
        <v>-79.272461000000007</v>
      </c>
      <c r="C656">
        <v>-121.89375</v>
      </c>
      <c r="D656">
        <v>-76.431274000000002</v>
      </c>
      <c r="E656" s="1">
        <v>-4.1668561999999999E-5</v>
      </c>
    </row>
    <row r="657" spans="1:5" x14ac:dyDescent="0.25">
      <c r="A657">
        <v>6.5500000000000003E-2</v>
      </c>
      <c r="B657">
        <v>-79.271444000000002</v>
      </c>
      <c r="C657">
        <v>-121.89375</v>
      </c>
      <c r="D657">
        <v>-76.446533000000002</v>
      </c>
      <c r="E657" s="1">
        <v>-5.0483065000000002E-5</v>
      </c>
    </row>
    <row r="658" spans="1:5" x14ac:dyDescent="0.25">
      <c r="A658">
        <v>6.5600000000000006E-2</v>
      </c>
      <c r="B658">
        <v>-79.271444000000002</v>
      </c>
      <c r="C658">
        <v>-121.89593000000001</v>
      </c>
      <c r="D658">
        <v>-76.522827000000007</v>
      </c>
      <c r="E658">
        <v>-1.438577E-4</v>
      </c>
    </row>
    <row r="659" spans="1:5" x14ac:dyDescent="0.25">
      <c r="A659">
        <v>6.5699999999999995E-2</v>
      </c>
      <c r="B659">
        <v>-79.269408999999996</v>
      </c>
      <c r="C659">
        <v>-121.90246999999999</v>
      </c>
      <c r="D659">
        <v>-76.507568000000006</v>
      </c>
      <c r="E659">
        <v>-1.4461688000000001E-4</v>
      </c>
    </row>
    <row r="660" spans="1:5" x14ac:dyDescent="0.25">
      <c r="A660">
        <v>6.5799999999999997E-2</v>
      </c>
      <c r="B660">
        <v>-79.269408999999996</v>
      </c>
      <c r="C660">
        <v>-121.90029</v>
      </c>
      <c r="D660">
        <v>-76.446533000000002</v>
      </c>
      <c r="E660" s="1">
        <v>-1.9020763000000001E-5</v>
      </c>
    </row>
    <row r="661" spans="1:5" x14ac:dyDescent="0.25">
      <c r="A661">
        <v>6.59E-2</v>
      </c>
      <c r="B661">
        <v>-79.270426</v>
      </c>
      <c r="C661">
        <v>-121.90465</v>
      </c>
      <c r="D661">
        <v>-76.354979999999998</v>
      </c>
      <c r="E661" s="1">
        <v>-4.6898197000000003E-5</v>
      </c>
    </row>
    <row r="662" spans="1:5" x14ac:dyDescent="0.25">
      <c r="A662">
        <v>6.6000000000000003E-2</v>
      </c>
      <c r="B662">
        <v>-79.268392000000006</v>
      </c>
      <c r="C662">
        <v>-121.90683</v>
      </c>
      <c r="D662">
        <v>-76.278687000000005</v>
      </c>
      <c r="E662">
        <v>1.0374967000000001E-4</v>
      </c>
    </row>
    <row r="663" spans="1:5" x14ac:dyDescent="0.25">
      <c r="A663">
        <v>6.6100000000000006E-2</v>
      </c>
      <c r="B663">
        <v>-79.269408999999996</v>
      </c>
      <c r="C663">
        <v>-121.90683</v>
      </c>
      <c r="D663">
        <v>-76.248169000000004</v>
      </c>
      <c r="E663">
        <v>1.6140239000000001E-4</v>
      </c>
    </row>
    <row r="664" spans="1:5" x14ac:dyDescent="0.25">
      <c r="A664">
        <v>6.6199999999999995E-2</v>
      </c>
      <c r="B664">
        <v>-79.269408999999996</v>
      </c>
      <c r="C664">
        <v>-121.91119</v>
      </c>
      <c r="D664">
        <v>-76.339721999999995</v>
      </c>
      <c r="E664">
        <v>1.7763959E-4</v>
      </c>
    </row>
    <row r="665" spans="1:5" x14ac:dyDescent="0.25">
      <c r="A665">
        <v>6.6299999999999998E-2</v>
      </c>
      <c r="B665">
        <v>-79.267375000000001</v>
      </c>
      <c r="C665">
        <v>-121.91336</v>
      </c>
      <c r="D665">
        <v>-76.385497999999998</v>
      </c>
      <c r="E665" s="1">
        <v>7.5323921000000003E-5</v>
      </c>
    </row>
    <row r="666" spans="1:5" x14ac:dyDescent="0.25">
      <c r="A666">
        <v>6.6400000000000001E-2</v>
      </c>
      <c r="B666">
        <v>-79.267375000000001</v>
      </c>
      <c r="C666">
        <v>-121.91553999999999</v>
      </c>
      <c r="D666">
        <v>-76.354979999999998</v>
      </c>
      <c r="E666" s="1">
        <v>-1.6448190999999999E-6</v>
      </c>
    </row>
    <row r="667" spans="1:5" x14ac:dyDescent="0.25">
      <c r="A667">
        <v>6.6500000000000004E-2</v>
      </c>
      <c r="B667">
        <v>-79.266356999999999</v>
      </c>
      <c r="C667">
        <v>-121.91553999999999</v>
      </c>
      <c r="D667">
        <v>-76.431274000000002</v>
      </c>
      <c r="E667" s="1">
        <v>-9.8266691000000004E-6</v>
      </c>
    </row>
    <row r="668" spans="1:5" x14ac:dyDescent="0.25">
      <c r="A668">
        <v>6.6600000000000006E-2</v>
      </c>
      <c r="B668">
        <v>-79.266356999999999</v>
      </c>
      <c r="C668">
        <v>-121.9199</v>
      </c>
      <c r="D668">
        <v>-76.416015999999999</v>
      </c>
      <c r="E668">
        <v>-1.1889039E-4</v>
      </c>
    </row>
    <row r="669" spans="1:5" x14ac:dyDescent="0.25">
      <c r="A669">
        <v>6.6699999999999995E-2</v>
      </c>
      <c r="B669">
        <v>-79.267375000000001</v>
      </c>
      <c r="C669">
        <v>-121.92426</v>
      </c>
      <c r="D669">
        <v>-76.385497999999998</v>
      </c>
      <c r="E669">
        <v>-1.5267222999999999E-4</v>
      </c>
    </row>
    <row r="670" spans="1:5" x14ac:dyDescent="0.25">
      <c r="A670">
        <v>6.6799999999999998E-2</v>
      </c>
      <c r="B670">
        <v>-79.266356999999999</v>
      </c>
      <c r="C670">
        <v>-121.92426</v>
      </c>
      <c r="D670">
        <v>-76.446533000000002</v>
      </c>
      <c r="E670">
        <v>-1.4533387000000001E-4</v>
      </c>
    </row>
    <row r="671" spans="1:5" x14ac:dyDescent="0.25">
      <c r="A671">
        <v>6.6900000000000001E-2</v>
      </c>
      <c r="B671">
        <v>-79.265339999999995</v>
      </c>
      <c r="C671">
        <v>-121.92426</v>
      </c>
      <c r="D671">
        <v>-76.492310000000003</v>
      </c>
      <c r="E671" s="1">
        <v>-7.9077486999999994E-5</v>
      </c>
    </row>
    <row r="672" spans="1:5" x14ac:dyDescent="0.25">
      <c r="A672">
        <v>6.7000000000000004E-2</v>
      </c>
      <c r="B672">
        <v>-79.265339999999995</v>
      </c>
      <c r="C672">
        <v>-121.92862</v>
      </c>
      <c r="D672">
        <v>-76.522827000000007</v>
      </c>
      <c r="E672" s="1">
        <v>3.2896382999999998E-6</v>
      </c>
    </row>
    <row r="673" spans="1:5" x14ac:dyDescent="0.25">
      <c r="A673">
        <v>6.7100000000000007E-2</v>
      </c>
      <c r="B673">
        <v>-79.263306</v>
      </c>
      <c r="C673">
        <v>-121.92862</v>
      </c>
      <c r="D673">
        <v>-76.553344999999993</v>
      </c>
      <c r="E673" s="1">
        <v>-2.3702134000000001E-5</v>
      </c>
    </row>
    <row r="674" spans="1:5" x14ac:dyDescent="0.25">
      <c r="A674">
        <v>6.7199999999999996E-2</v>
      </c>
      <c r="B674">
        <v>-79.263306</v>
      </c>
      <c r="C674">
        <v>-121.93516</v>
      </c>
      <c r="D674">
        <v>-76.553344999999993</v>
      </c>
      <c r="E674" s="1">
        <v>1.7207271000000001E-5</v>
      </c>
    </row>
    <row r="675" spans="1:5" x14ac:dyDescent="0.25">
      <c r="A675">
        <v>6.7299999999999999E-2</v>
      </c>
      <c r="B675">
        <v>-79.261270999999994</v>
      </c>
      <c r="C675">
        <v>-121.93952</v>
      </c>
      <c r="D675">
        <v>-76.507568000000006</v>
      </c>
      <c r="E675" s="1">
        <v>-2.5093918E-5</v>
      </c>
    </row>
    <row r="676" spans="1:5" x14ac:dyDescent="0.25">
      <c r="A676">
        <v>6.7400000000000002E-2</v>
      </c>
      <c r="B676">
        <v>-79.261270999999994</v>
      </c>
      <c r="C676">
        <v>-121.93952</v>
      </c>
      <c r="D676">
        <v>-76.507568000000006</v>
      </c>
      <c r="E676">
        <v>-1.0961186E-4</v>
      </c>
    </row>
    <row r="677" spans="1:5" x14ac:dyDescent="0.25">
      <c r="A677">
        <v>6.7500000000000004E-2</v>
      </c>
      <c r="B677">
        <v>-79.262287999999998</v>
      </c>
      <c r="C677">
        <v>-121.9417</v>
      </c>
      <c r="D677">
        <v>-76.446533000000002</v>
      </c>
      <c r="E677" s="1">
        <v>-4.0867261999999997E-5</v>
      </c>
    </row>
    <row r="678" spans="1:5" x14ac:dyDescent="0.25">
      <c r="A678">
        <v>6.7599999999999993E-2</v>
      </c>
      <c r="B678">
        <v>-79.260254000000003</v>
      </c>
      <c r="C678">
        <v>-121.9417</v>
      </c>
      <c r="D678">
        <v>-76.324462999999994</v>
      </c>
      <c r="E678" s="1">
        <v>-7.3974304999999994E-5</v>
      </c>
    </row>
    <row r="679" spans="1:5" x14ac:dyDescent="0.25">
      <c r="A679">
        <v>6.7699999999999996E-2</v>
      </c>
      <c r="B679">
        <v>-79.260254000000003</v>
      </c>
      <c r="C679">
        <v>-121.94387999999999</v>
      </c>
      <c r="D679">
        <v>-76.339721999999995</v>
      </c>
      <c r="E679">
        <v>-1.2492127000000001E-4</v>
      </c>
    </row>
    <row r="680" spans="1:5" x14ac:dyDescent="0.25">
      <c r="A680">
        <v>6.7799999999999999E-2</v>
      </c>
      <c r="B680">
        <v>-79.259236999999999</v>
      </c>
      <c r="C680">
        <v>-121.94824</v>
      </c>
      <c r="D680">
        <v>-76.324462999999994</v>
      </c>
      <c r="E680">
        <v>-1.0054441999999999E-4</v>
      </c>
    </row>
    <row r="681" spans="1:5" x14ac:dyDescent="0.25">
      <c r="A681">
        <v>6.7900000000000002E-2</v>
      </c>
      <c r="B681">
        <v>-79.259236999999999</v>
      </c>
      <c r="C681">
        <v>-121.95041999999999</v>
      </c>
      <c r="D681">
        <v>-76.309203999999994</v>
      </c>
      <c r="E681" s="1">
        <v>-9.3501138999999998E-5</v>
      </c>
    </row>
    <row r="682" spans="1:5" x14ac:dyDescent="0.25">
      <c r="A682">
        <v>6.8000000000000005E-2</v>
      </c>
      <c r="B682">
        <v>-79.258218999999997</v>
      </c>
      <c r="C682">
        <v>-121.95478</v>
      </c>
      <c r="D682">
        <v>-76.370238999999998</v>
      </c>
      <c r="E682">
        <v>1.8489366000000001E-4</v>
      </c>
    </row>
    <row r="683" spans="1:5" x14ac:dyDescent="0.25">
      <c r="A683">
        <v>6.8099999999999994E-2</v>
      </c>
      <c r="B683">
        <v>-79.258218999999997</v>
      </c>
      <c r="C683">
        <v>-121.95696</v>
      </c>
      <c r="D683">
        <v>-76.431274000000002</v>
      </c>
      <c r="E683">
        <v>1.6642116E-4</v>
      </c>
    </row>
    <row r="684" spans="1:5" x14ac:dyDescent="0.25">
      <c r="A684">
        <v>6.8199999999999997E-2</v>
      </c>
      <c r="B684">
        <v>-79.258218999999997</v>
      </c>
      <c r="C684">
        <v>-121.95914</v>
      </c>
      <c r="D684">
        <v>-76.477051000000003</v>
      </c>
      <c r="E684">
        <v>1.4832830999999999E-4</v>
      </c>
    </row>
    <row r="685" spans="1:5" x14ac:dyDescent="0.25">
      <c r="A685">
        <v>6.83E-2</v>
      </c>
      <c r="B685">
        <v>-79.255167999999998</v>
      </c>
      <c r="C685">
        <v>-121.96132</v>
      </c>
      <c r="D685">
        <v>-76.522827000000007</v>
      </c>
      <c r="E685" s="1">
        <v>8.8651146999999998E-5</v>
      </c>
    </row>
    <row r="686" spans="1:5" x14ac:dyDescent="0.25">
      <c r="A686">
        <v>6.8400000000000002E-2</v>
      </c>
      <c r="B686">
        <v>-79.256185000000002</v>
      </c>
      <c r="C686">
        <v>-121.9635</v>
      </c>
      <c r="D686">
        <v>-76.492310000000003</v>
      </c>
      <c r="E686" s="1">
        <v>-2.2141651000000001E-5</v>
      </c>
    </row>
    <row r="687" spans="1:5" x14ac:dyDescent="0.25">
      <c r="A687">
        <v>6.8500000000000005E-2</v>
      </c>
      <c r="B687">
        <v>-79.255167999999998</v>
      </c>
      <c r="C687">
        <v>-121.96568000000001</v>
      </c>
      <c r="D687">
        <v>-76.492310000000003</v>
      </c>
      <c r="E687" s="1">
        <v>1.1007638E-5</v>
      </c>
    </row>
    <row r="688" spans="1:5" x14ac:dyDescent="0.25">
      <c r="A688">
        <v>6.8599999999999994E-2</v>
      </c>
      <c r="B688">
        <v>-79.255167999999998</v>
      </c>
      <c r="C688">
        <v>-121.97004</v>
      </c>
      <c r="D688">
        <v>-76.477051000000003</v>
      </c>
      <c r="E688" s="1">
        <v>1.0585826000000001E-5</v>
      </c>
    </row>
    <row r="689" spans="1:5" x14ac:dyDescent="0.25">
      <c r="A689">
        <v>6.8699999999999997E-2</v>
      </c>
      <c r="B689">
        <v>-79.254149999999996</v>
      </c>
      <c r="C689">
        <v>-121.97004</v>
      </c>
      <c r="D689">
        <v>-76.339721999999995</v>
      </c>
      <c r="E689">
        <v>1.5389534E-4</v>
      </c>
    </row>
    <row r="690" spans="1:5" x14ac:dyDescent="0.25">
      <c r="A690">
        <v>6.88E-2</v>
      </c>
      <c r="B690">
        <v>-79.252116000000001</v>
      </c>
      <c r="C690">
        <v>-121.9744</v>
      </c>
      <c r="D690">
        <v>-76.324462999999994</v>
      </c>
      <c r="E690">
        <v>1.3613975E-4</v>
      </c>
    </row>
    <row r="691" spans="1:5" x14ac:dyDescent="0.25">
      <c r="A691">
        <v>6.8900000000000003E-2</v>
      </c>
      <c r="B691">
        <v>-79.255167999999998</v>
      </c>
      <c r="C691">
        <v>-121.97658</v>
      </c>
      <c r="D691">
        <v>-76.278687000000005</v>
      </c>
      <c r="E691">
        <v>1.51407E-4</v>
      </c>
    </row>
    <row r="692" spans="1:5" x14ac:dyDescent="0.25">
      <c r="A692">
        <v>6.9000000000000006E-2</v>
      </c>
      <c r="B692">
        <v>-79.250080999999994</v>
      </c>
      <c r="C692">
        <v>-121.97658</v>
      </c>
      <c r="D692">
        <v>-76.263428000000005</v>
      </c>
      <c r="E692">
        <v>2.4317906E-4</v>
      </c>
    </row>
    <row r="693" spans="1:5" x14ac:dyDescent="0.25">
      <c r="A693">
        <v>6.9099999999999995E-2</v>
      </c>
      <c r="B693">
        <v>-79.250080999999994</v>
      </c>
      <c r="C693">
        <v>-121.9853</v>
      </c>
      <c r="D693">
        <v>-76.278687000000005</v>
      </c>
      <c r="E693">
        <v>2.5789804000000001E-4</v>
      </c>
    </row>
    <row r="694" spans="1:5" x14ac:dyDescent="0.25">
      <c r="A694">
        <v>6.9199999999999998E-2</v>
      </c>
      <c r="B694">
        <v>-79.250080999999994</v>
      </c>
      <c r="C694">
        <v>-121.9853</v>
      </c>
      <c r="D694">
        <v>-76.400756999999999</v>
      </c>
      <c r="E694">
        <v>1.975039E-4</v>
      </c>
    </row>
    <row r="695" spans="1:5" x14ac:dyDescent="0.25">
      <c r="A695">
        <v>6.93E-2</v>
      </c>
      <c r="B695">
        <v>-79.251098999999996</v>
      </c>
      <c r="C695">
        <v>-121.98748000000001</v>
      </c>
      <c r="D695">
        <v>-76.477051000000003</v>
      </c>
      <c r="E695">
        <v>2.5524100999999998E-4</v>
      </c>
    </row>
    <row r="696" spans="1:5" x14ac:dyDescent="0.25">
      <c r="A696">
        <v>6.9400000000000003E-2</v>
      </c>
      <c r="B696">
        <v>-79.249064000000004</v>
      </c>
      <c r="C696">
        <v>-121.99184</v>
      </c>
      <c r="D696">
        <v>-76.385497999999998</v>
      </c>
      <c r="E696">
        <v>1.1041327999999999E-4</v>
      </c>
    </row>
    <row r="697" spans="1:5" x14ac:dyDescent="0.25">
      <c r="A697">
        <v>6.9500000000000006E-2</v>
      </c>
      <c r="B697">
        <v>-79.247029999999995</v>
      </c>
      <c r="C697">
        <v>-121.99402000000001</v>
      </c>
      <c r="D697">
        <v>-76.400756999999999</v>
      </c>
      <c r="E697" s="1">
        <v>9.2362442000000003E-5</v>
      </c>
    </row>
    <row r="698" spans="1:5" x14ac:dyDescent="0.25">
      <c r="A698">
        <v>6.9599999999999995E-2</v>
      </c>
      <c r="B698">
        <v>-79.244995000000003</v>
      </c>
      <c r="C698">
        <v>-121.9962</v>
      </c>
      <c r="D698">
        <v>-76.416015999999999</v>
      </c>
      <c r="E698" s="1">
        <v>1.4297224E-5</v>
      </c>
    </row>
    <row r="699" spans="1:5" x14ac:dyDescent="0.25">
      <c r="A699">
        <v>6.9699999999999998E-2</v>
      </c>
      <c r="B699">
        <v>-79.246011999999993</v>
      </c>
      <c r="C699">
        <v>-121.9962</v>
      </c>
      <c r="D699">
        <v>-76.385497999999998</v>
      </c>
      <c r="E699" s="1">
        <v>-8.0511387999999997E-5</v>
      </c>
    </row>
    <row r="700" spans="1:5" x14ac:dyDescent="0.25">
      <c r="A700">
        <v>6.9800000000000001E-2</v>
      </c>
      <c r="B700">
        <v>-79.244995000000003</v>
      </c>
      <c r="C700">
        <v>-122.00274</v>
      </c>
      <c r="D700">
        <v>-76.370238999999998</v>
      </c>
      <c r="E700">
        <v>-1.0859974000000001E-4</v>
      </c>
    </row>
    <row r="701" spans="1:5" x14ac:dyDescent="0.25">
      <c r="A701">
        <v>6.9900000000000004E-2</v>
      </c>
      <c r="B701">
        <v>-79.242960999999994</v>
      </c>
      <c r="C701">
        <v>-122.00274</v>
      </c>
      <c r="D701">
        <v>-76.385497999999998</v>
      </c>
      <c r="E701" s="1">
        <v>3.1631051999999998E-5</v>
      </c>
    </row>
    <row r="702" spans="1:5" x14ac:dyDescent="0.25">
      <c r="A702">
        <v>7.0000000000000007E-2</v>
      </c>
      <c r="B702">
        <v>-79.244995000000003</v>
      </c>
      <c r="C702">
        <v>-122.00928</v>
      </c>
      <c r="D702">
        <v>-76.385497999999998</v>
      </c>
      <c r="E702" s="1">
        <v>9.5272487999999993E-5</v>
      </c>
    </row>
    <row r="703" spans="1:5" x14ac:dyDescent="0.25">
      <c r="A703">
        <v>7.0099999999999996E-2</v>
      </c>
      <c r="B703">
        <v>-79.241943000000006</v>
      </c>
      <c r="C703">
        <v>-122.01146</v>
      </c>
      <c r="D703">
        <v>-76.400756999999999</v>
      </c>
      <c r="E703">
        <v>1.2576479000000001E-4</v>
      </c>
    </row>
    <row r="704" spans="1:5" x14ac:dyDescent="0.25">
      <c r="A704">
        <v>7.0199999999999999E-2</v>
      </c>
      <c r="B704">
        <v>-79.241943000000006</v>
      </c>
      <c r="C704">
        <v>-122.01582000000001</v>
      </c>
      <c r="D704">
        <v>-76.431274000000002</v>
      </c>
      <c r="E704" s="1">
        <v>1.4044136999999999E-5</v>
      </c>
    </row>
    <row r="705" spans="1:5" x14ac:dyDescent="0.25">
      <c r="A705">
        <v>7.0300000000000001E-2</v>
      </c>
      <c r="B705">
        <v>-79.239908999999997</v>
      </c>
      <c r="C705">
        <v>-122.01582000000001</v>
      </c>
      <c r="D705">
        <v>-76.431274000000002</v>
      </c>
      <c r="E705" s="1">
        <v>4.6687304E-5</v>
      </c>
    </row>
    <row r="706" spans="1:5" x14ac:dyDescent="0.25">
      <c r="A706">
        <v>7.0400000000000004E-2</v>
      </c>
      <c r="B706">
        <v>-79.240926000000002</v>
      </c>
      <c r="C706">
        <v>-122.02236000000001</v>
      </c>
      <c r="D706">
        <v>-76.431274000000002</v>
      </c>
      <c r="E706" s="1">
        <v>-3.1420132999999998E-5</v>
      </c>
    </row>
    <row r="707" spans="1:5" x14ac:dyDescent="0.25">
      <c r="A707">
        <v>7.0499999999999993E-2</v>
      </c>
      <c r="B707">
        <v>-79.238892000000007</v>
      </c>
      <c r="C707">
        <v>-122.02454</v>
      </c>
      <c r="D707">
        <v>-76.507568000000006</v>
      </c>
      <c r="E707" s="1">
        <v>-9.2868564000000002E-5</v>
      </c>
    </row>
    <row r="708" spans="1:5" x14ac:dyDescent="0.25">
      <c r="A708">
        <v>7.0599999999999996E-2</v>
      </c>
      <c r="B708">
        <v>-79.238892000000007</v>
      </c>
      <c r="C708">
        <v>-122.02672</v>
      </c>
      <c r="D708">
        <v>-76.644897</v>
      </c>
      <c r="E708" s="1">
        <v>-4.4367689999999998E-5</v>
      </c>
    </row>
    <row r="709" spans="1:5" x14ac:dyDescent="0.25">
      <c r="A709">
        <v>7.0699999999999999E-2</v>
      </c>
      <c r="B709">
        <v>-79.238892000000007</v>
      </c>
      <c r="C709">
        <v>-122.02672</v>
      </c>
      <c r="D709">
        <v>-76.660156000000001</v>
      </c>
      <c r="E709" s="1">
        <v>4.5548918000000001E-6</v>
      </c>
    </row>
    <row r="710" spans="1:5" x14ac:dyDescent="0.25">
      <c r="A710">
        <v>7.0800000000000002E-2</v>
      </c>
      <c r="B710">
        <v>-79.236857000000001</v>
      </c>
      <c r="C710">
        <v>-122.03326</v>
      </c>
      <c r="D710">
        <v>-76.629638999999997</v>
      </c>
      <c r="E710" s="1">
        <v>1.0881081E-5</v>
      </c>
    </row>
    <row r="711" spans="1:5" x14ac:dyDescent="0.25">
      <c r="A711">
        <v>7.0900000000000005E-2</v>
      </c>
      <c r="B711">
        <v>-79.236857000000001</v>
      </c>
      <c r="C711">
        <v>-122.03108</v>
      </c>
      <c r="D711">
        <v>-76.629638999999997</v>
      </c>
      <c r="E711">
        <v>-1.2011342E-4</v>
      </c>
    </row>
    <row r="712" spans="1:5" x14ac:dyDescent="0.25">
      <c r="A712">
        <v>7.0999999999999994E-2</v>
      </c>
      <c r="B712">
        <v>-79.234823000000006</v>
      </c>
      <c r="C712">
        <v>-122.03979</v>
      </c>
      <c r="D712">
        <v>-76.599120999999997</v>
      </c>
      <c r="E712" s="1">
        <v>-2.24791E-5</v>
      </c>
    </row>
    <row r="713" spans="1:5" x14ac:dyDescent="0.25">
      <c r="A713">
        <v>7.1099999999999997E-2</v>
      </c>
      <c r="B713">
        <v>-79.236857000000001</v>
      </c>
      <c r="C713">
        <v>-122.04415</v>
      </c>
      <c r="D713">
        <v>-76.583861999999996</v>
      </c>
      <c r="E713" s="1">
        <v>6.8365156E-5</v>
      </c>
    </row>
    <row r="714" spans="1:5" x14ac:dyDescent="0.25">
      <c r="A714">
        <v>7.1199999999999999E-2</v>
      </c>
      <c r="B714">
        <v>-79.233805000000004</v>
      </c>
      <c r="C714">
        <v>-122.04850999999999</v>
      </c>
      <c r="D714">
        <v>-76.599120999999997</v>
      </c>
      <c r="E714" s="1">
        <v>-4.3439963000000003E-5</v>
      </c>
    </row>
    <row r="715" spans="1:5" x14ac:dyDescent="0.25">
      <c r="A715">
        <v>7.1300000000000002E-2</v>
      </c>
      <c r="B715">
        <v>-79.231770999999995</v>
      </c>
      <c r="C715">
        <v>-122.04850999999999</v>
      </c>
      <c r="D715">
        <v>-76.614379999999997</v>
      </c>
      <c r="E715" s="1">
        <v>-1.1176285000000001E-5</v>
      </c>
    </row>
    <row r="716" spans="1:5" x14ac:dyDescent="0.25">
      <c r="A716">
        <v>7.1400000000000005E-2</v>
      </c>
      <c r="B716">
        <v>-79.232787999999999</v>
      </c>
      <c r="C716">
        <v>-122.05287</v>
      </c>
      <c r="D716">
        <v>-76.599120999999997</v>
      </c>
      <c r="E716" s="1">
        <v>4.6560851000000003E-5</v>
      </c>
    </row>
    <row r="717" spans="1:5" x14ac:dyDescent="0.25">
      <c r="A717">
        <v>7.1499999999999994E-2</v>
      </c>
      <c r="B717">
        <v>-79.230754000000005</v>
      </c>
      <c r="C717">
        <v>-122.05723</v>
      </c>
      <c r="D717">
        <v>-76.583861999999996</v>
      </c>
      <c r="E717" s="1">
        <v>-8.2662251000000002E-5</v>
      </c>
    </row>
    <row r="718" spans="1:5" x14ac:dyDescent="0.25">
      <c r="A718">
        <v>7.1599999999999997E-2</v>
      </c>
      <c r="B718">
        <v>-79.230754000000005</v>
      </c>
      <c r="C718">
        <v>-122.05723</v>
      </c>
      <c r="D718">
        <v>-76.583861999999996</v>
      </c>
      <c r="E718">
        <v>-1.521661E-4</v>
      </c>
    </row>
    <row r="719" spans="1:5" x14ac:dyDescent="0.25">
      <c r="A719">
        <v>7.17E-2</v>
      </c>
      <c r="B719">
        <v>-79.232787999999999</v>
      </c>
      <c r="C719">
        <v>-122.06159</v>
      </c>
      <c r="D719">
        <v>-76.553344999999993</v>
      </c>
      <c r="E719" s="1">
        <v>-7.7432617000000001E-5</v>
      </c>
    </row>
    <row r="720" spans="1:5" x14ac:dyDescent="0.25">
      <c r="A720">
        <v>7.1800000000000003E-2</v>
      </c>
      <c r="B720">
        <v>-79.229736000000003</v>
      </c>
      <c r="C720">
        <v>-122.06595</v>
      </c>
      <c r="D720">
        <v>-76.614379999999997</v>
      </c>
      <c r="E720" s="1">
        <v>-6.2038914999999994E-5</v>
      </c>
    </row>
    <row r="721" spans="1:5" x14ac:dyDescent="0.25">
      <c r="A721">
        <v>7.1900000000000006E-2</v>
      </c>
      <c r="B721">
        <v>-79.229736000000003</v>
      </c>
      <c r="C721">
        <v>-122.06813</v>
      </c>
      <c r="D721">
        <v>-76.675415000000001</v>
      </c>
      <c r="E721" s="1">
        <v>-9.7212563000000004E-5</v>
      </c>
    </row>
    <row r="722" spans="1:5" x14ac:dyDescent="0.25">
      <c r="A722">
        <v>7.1999999999999995E-2</v>
      </c>
      <c r="B722">
        <v>-79.228718999999998</v>
      </c>
      <c r="C722">
        <v>-122.07249</v>
      </c>
      <c r="D722">
        <v>-76.675415000000001</v>
      </c>
      <c r="E722" s="1">
        <v>6.3177663999999998E-5</v>
      </c>
    </row>
    <row r="723" spans="1:5" x14ac:dyDescent="0.25">
      <c r="A723">
        <v>7.2099999999999997E-2</v>
      </c>
      <c r="B723">
        <v>-79.227701999999994</v>
      </c>
      <c r="C723">
        <v>-122.07249</v>
      </c>
      <c r="D723">
        <v>-76.690674000000001</v>
      </c>
      <c r="E723" s="1">
        <v>5.4658365000000003E-5</v>
      </c>
    </row>
    <row r="724" spans="1:5" x14ac:dyDescent="0.25">
      <c r="A724">
        <v>7.22E-2</v>
      </c>
      <c r="B724">
        <v>-79.225667000000001</v>
      </c>
      <c r="C724">
        <v>-122.08121</v>
      </c>
      <c r="D724">
        <v>-76.675415000000001</v>
      </c>
      <c r="E724" s="1">
        <v>-3.9222392000000002E-6</v>
      </c>
    </row>
    <row r="725" spans="1:5" x14ac:dyDescent="0.25">
      <c r="A725">
        <v>7.2300000000000003E-2</v>
      </c>
      <c r="B725">
        <v>-79.226685000000003</v>
      </c>
      <c r="C725">
        <v>-122.08338999999999</v>
      </c>
      <c r="D725">
        <v>-76.675415000000001</v>
      </c>
      <c r="E725" s="1">
        <v>-7.0979948000000006E-5</v>
      </c>
    </row>
    <row r="726" spans="1:5" x14ac:dyDescent="0.25">
      <c r="A726">
        <v>7.2400000000000006E-2</v>
      </c>
      <c r="B726">
        <v>-79.225667000000001</v>
      </c>
      <c r="C726">
        <v>-122.08993</v>
      </c>
      <c r="D726">
        <v>-76.614379999999997</v>
      </c>
      <c r="E726" s="1">
        <v>-7.1148646999999994E-5</v>
      </c>
    </row>
    <row r="727" spans="1:5" x14ac:dyDescent="0.25">
      <c r="A727">
        <v>7.2499999999999995E-2</v>
      </c>
      <c r="B727">
        <v>-79.223633000000007</v>
      </c>
      <c r="C727">
        <v>-122.08993</v>
      </c>
      <c r="D727">
        <v>-76.538086000000007</v>
      </c>
      <c r="E727">
        <v>-1.2180038000000001E-4</v>
      </c>
    </row>
    <row r="728" spans="1:5" x14ac:dyDescent="0.25">
      <c r="A728">
        <v>7.2599999999999998E-2</v>
      </c>
      <c r="B728">
        <v>-79.225667000000001</v>
      </c>
      <c r="C728">
        <v>-122.09647</v>
      </c>
      <c r="D728">
        <v>-76.461792000000003</v>
      </c>
      <c r="E728" s="1">
        <v>-4.6813861000000003E-5</v>
      </c>
    </row>
    <row r="729" spans="1:5" x14ac:dyDescent="0.25">
      <c r="A729">
        <v>7.2700000000000001E-2</v>
      </c>
      <c r="B729">
        <v>-79.223633000000007</v>
      </c>
      <c r="C729">
        <v>-122.09865000000001</v>
      </c>
      <c r="D729">
        <v>-76.507568000000006</v>
      </c>
      <c r="E729" s="1">
        <v>-4.8289954999999997E-5</v>
      </c>
    </row>
    <row r="730" spans="1:5" x14ac:dyDescent="0.25">
      <c r="A730">
        <v>7.2800000000000004E-2</v>
      </c>
      <c r="B730">
        <v>-79.223633000000007</v>
      </c>
      <c r="C730">
        <v>-122.10301</v>
      </c>
      <c r="D730">
        <v>-76.507568000000006</v>
      </c>
      <c r="E730" s="1">
        <v>-4.1668588000000003E-5</v>
      </c>
    </row>
    <row r="731" spans="1:5" x14ac:dyDescent="0.25">
      <c r="A731">
        <v>7.2900000000000006E-2</v>
      </c>
      <c r="B731">
        <v>-79.220580999999996</v>
      </c>
      <c r="C731">
        <v>-122.10518999999999</v>
      </c>
      <c r="D731">
        <v>-76.507568000000006</v>
      </c>
      <c r="E731" s="1">
        <v>-1.3073958E-6</v>
      </c>
    </row>
    <row r="732" spans="1:5" x14ac:dyDescent="0.25">
      <c r="A732">
        <v>7.2999999999999995E-2</v>
      </c>
      <c r="B732">
        <v>-79.222616000000002</v>
      </c>
      <c r="C732">
        <v>-122.11172999999999</v>
      </c>
      <c r="D732">
        <v>-76.568603999999993</v>
      </c>
      <c r="E732">
        <v>1.4141166E-4</v>
      </c>
    </row>
    <row r="733" spans="1:5" x14ac:dyDescent="0.25">
      <c r="A733">
        <v>7.3099999999999998E-2</v>
      </c>
      <c r="B733">
        <v>-79.221598</v>
      </c>
      <c r="C733">
        <v>-122.11609</v>
      </c>
      <c r="D733">
        <v>-76.553344999999993</v>
      </c>
      <c r="E733">
        <v>1.0678624999999999E-4</v>
      </c>
    </row>
    <row r="734" spans="1:5" x14ac:dyDescent="0.25">
      <c r="A734">
        <v>7.3200000000000001E-2</v>
      </c>
      <c r="B734">
        <v>-79.220580999999996</v>
      </c>
      <c r="C734">
        <v>-122.11827</v>
      </c>
      <c r="D734">
        <v>-76.507568000000006</v>
      </c>
      <c r="E734" s="1">
        <v>6.4948987999999998E-5</v>
      </c>
    </row>
    <row r="735" spans="1:5" x14ac:dyDescent="0.25">
      <c r="A735">
        <v>7.3300000000000004E-2</v>
      </c>
      <c r="B735">
        <v>-79.217528999999999</v>
      </c>
      <c r="C735">
        <v>-122.12481</v>
      </c>
      <c r="D735">
        <v>-76.507568000000006</v>
      </c>
      <c r="E735" s="1">
        <v>-5.2127806000000002E-5</v>
      </c>
    </row>
    <row r="736" spans="1:5" x14ac:dyDescent="0.25">
      <c r="A736">
        <v>7.3400000000000007E-2</v>
      </c>
      <c r="B736">
        <v>-79.217528999999999</v>
      </c>
      <c r="C736">
        <v>-122.12481</v>
      </c>
      <c r="D736">
        <v>-76.477051000000003</v>
      </c>
      <c r="E736" s="1">
        <v>-6.8154264000000001E-5</v>
      </c>
    </row>
    <row r="737" spans="1:5" x14ac:dyDescent="0.25">
      <c r="A737">
        <v>7.3499999999999996E-2</v>
      </c>
      <c r="B737">
        <v>-79.218547000000001</v>
      </c>
      <c r="C737">
        <v>-122.13135</v>
      </c>
      <c r="D737">
        <v>-76.477051000000003</v>
      </c>
      <c r="E737">
        <v>-1.1829987999999999E-4</v>
      </c>
    </row>
    <row r="738" spans="1:5" x14ac:dyDescent="0.25">
      <c r="A738">
        <v>7.3599999999999999E-2</v>
      </c>
      <c r="B738">
        <v>-79.218547000000001</v>
      </c>
      <c r="C738">
        <v>-122.13571</v>
      </c>
      <c r="D738">
        <v>-76.492310000000003</v>
      </c>
      <c r="E738">
        <v>-2.0302876000000001E-4</v>
      </c>
    </row>
    <row r="739" spans="1:5" x14ac:dyDescent="0.25">
      <c r="A739">
        <v>7.3700000000000002E-2</v>
      </c>
      <c r="B739">
        <v>-79.217528999999999</v>
      </c>
      <c r="C739">
        <v>-122.14006999999999</v>
      </c>
      <c r="D739">
        <v>-76.446533000000002</v>
      </c>
      <c r="E739">
        <v>-1.6899385999999999E-4</v>
      </c>
    </row>
    <row r="740" spans="1:5" x14ac:dyDescent="0.25">
      <c r="A740">
        <v>7.3800000000000004E-2</v>
      </c>
      <c r="B740">
        <v>-79.216511999999994</v>
      </c>
      <c r="C740">
        <v>-122.14225</v>
      </c>
      <c r="D740">
        <v>-76.385497999999998</v>
      </c>
      <c r="E740">
        <v>-2.1163234000000001E-4</v>
      </c>
    </row>
    <row r="741" spans="1:5" x14ac:dyDescent="0.25">
      <c r="A741">
        <v>7.3899999999999993E-2</v>
      </c>
      <c r="B741">
        <v>-79.216511999999994</v>
      </c>
      <c r="C741">
        <v>-122.14661</v>
      </c>
      <c r="D741">
        <v>-76.385497999999998</v>
      </c>
      <c r="E741" s="1">
        <v>-5.1157859000000001E-5</v>
      </c>
    </row>
    <row r="742" spans="1:5" x14ac:dyDescent="0.25">
      <c r="A742">
        <v>7.3999999999999996E-2</v>
      </c>
      <c r="B742">
        <v>-79.216511999999994</v>
      </c>
      <c r="C742">
        <v>-122.15097</v>
      </c>
      <c r="D742">
        <v>-76.446533000000002</v>
      </c>
      <c r="E742" s="1">
        <v>3.2390183000000001E-5</v>
      </c>
    </row>
    <row r="743" spans="1:5" x14ac:dyDescent="0.25">
      <c r="A743">
        <v>7.4099999999999999E-2</v>
      </c>
      <c r="B743">
        <v>-79.215495000000004</v>
      </c>
      <c r="C743">
        <v>-122.15751</v>
      </c>
      <c r="D743">
        <v>-76.354979999999998</v>
      </c>
      <c r="E743" s="1">
        <v>1.4845515E-5</v>
      </c>
    </row>
    <row r="744" spans="1:5" x14ac:dyDescent="0.25">
      <c r="A744">
        <v>7.4200000000000002E-2</v>
      </c>
      <c r="B744">
        <v>-79.213459999999998</v>
      </c>
      <c r="C744">
        <v>-122.15969</v>
      </c>
      <c r="D744">
        <v>-76.263428000000005</v>
      </c>
      <c r="E744" s="1">
        <v>4.8796077000000002E-5</v>
      </c>
    </row>
    <row r="745" spans="1:5" x14ac:dyDescent="0.25">
      <c r="A745">
        <v>7.4300000000000005E-2</v>
      </c>
      <c r="B745">
        <v>-79.211426000000003</v>
      </c>
      <c r="C745">
        <v>-122.16405</v>
      </c>
      <c r="D745">
        <v>-76.278687000000005</v>
      </c>
      <c r="E745">
        <v>-1.2964490999999999E-4</v>
      </c>
    </row>
    <row r="746" spans="1:5" x14ac:dyDescent="0.25">
      <c r="A746">
        <v>7.4399999999999994E-2</v>
      </c>
      <c r="B746">
        <v>-79.212442999999993</v>
      </c>
      <c r="C746">
        <v>-122.16840000000001</v>
      </c>
      <c r="D746">
        <v>-76.263428000000005</v>
      </c>
      <c r="E746" s="1">
        <v>-7.8782283999999996E-5</v>
      </c>
    </row>
    <row r="747" spans="1:5" x14ac:dyDescent="0.25">
      <c r="A747">
        <v>7.4499999999999997E-2</v>
      </c>
      <c r="B747">
        <v>-79.210408999999999</v>
      </c>
      <c r="C747">
        <v>-122.17058</v>
      </c>
      <c r="D747">
        <v>-76.263428000000005</v>
      </c>
      <c r="E747">
        <v>-1.2188477E-4</v>
      </c>
    </row>
    <row r="748" spans="1:5" x14ac:dyDescent="0.25">
      <c r="A748">
        <v>7.46E-2</v>
      </c>
      <c r="B748">
        <v>-79.212442999999993</v>
      </c>
      <c r="C748">
        <v>-122.17712</v>
      </c>
      <c r="D748">
        <v>-76.232910000000004</v>
      </c>
      <c r="E748">
        <v>-1.8177275000000001E-4</v>
      </c>
    </row>
    <row r="749" spans="1:5" x14ac:dyDescent="0.25">
      <c r="A749">
        <v>7.4700000000000003E-2</v>
      </c>
      <c r="B749">
        <v>-79.210408999999999</v>
      </c>
      <c r="C749">
        <v>-122.1793</v>
      </c>
      <c r="D749">
        <v>-76.187134</v>
      </c>
      <c r="E749" s="1">
        <v>-7.2624715000000004E-5</v>
      </c>
    </row>
    <row r="750" spans="1:5" x14ac:dyDescent="0.25">
      <c r="A750">
        <v>7.4800000000000005E-2</v>
      </c>
      <c r="B750">
        <v>-79.210408999999999</v>
      </c>
      <c r="C750">
        <v>-122.18366</v>
      </c>
      <c r="D750">
        <v>-76.126098999999996</v>
      </c>
      <c r="E750" s="1">
        <v>-3.2179238999999998E-5</v>
      </c>
    </row>
    <row r="751" spans="1:5" x14ac:dyDescent="0.25">
      <c r="A751">
        <v>7.4899999999999994E-2</v>
      </c>
      <c r="B751">
        <v>-79.210408999999999</v>
      </c>
      <c r="C751">
        <v>-122.18801999999999</v>
      </c>
      <c r="D751">
        <v>-76.126098999999996</v>
      </c>
      <c r="E751" s="1">
        <v>3.2896228000000002E-5</v>
      </c>
    </row>
    <row r="752" spans="1:5" x14ac:dyDescent="0.25">
      <c r="A752">
        <v>7.4999999999999997E-2</v>
      </c>
      <c r="B752">
        <v>-79.209390999999997</v>
      </c>
      <c r="C752">
        <v>-122.19238</v>
      </c>
      <c r="D752">
        <v>-76.080321999999995</v>
      </c>
      <c r="E752">
        <v>1.7565745000000001E-4</v>
      </c>
    </row>
    <row r="753" spans="1:5" x14ac:dyDescent="0.25">
      <c r="A753">
        <v>7.51E-2</v>
      </c>
      <c r="B753">
        <v>-79.207357000000002</v>
      </c>
      <c r="C753">
        <v>-122.19456</v>
      </c>
      <c r="D753">
        <v>-75.942993000000001</v>
      </c>
      <c r="E753" s="1">
        <v>-4.0066273000000002E-6</v>
      </c>
    </row>
    <row r="754" spans="1:5" x14ac:dyDescent="0.25">
      <c r="A754">
        <v>7.5200000000000003E-2</v>
      </c>
      <c r="B754">
        <v>-79.206339999999997</v>
      </c>
      <c r="C754">
        <v>-122.2011</v>
      </c>
      <c r="D754">
        <v>-75.912475999999998</v>
      </c>
      <c r="E754" s="1">
        <v>-2.1719969000000001E-5</v>
      </c>
    </row>
    <row r="755" spans="1:5" x14ac:dyDescent="0.25">
      <c r="A755">
        <v>7.5300000000000006E-2</v>
      </c>
      <c r="B755">
        <v>-79.207357000000002</v>
      </c>
      <c r="C755">
        <v>-122.20546</v>
      </c>
      <c r="D755">
        <v>-75.851439999999997</v>
      </c>
      <c r="E755" s="1">
        <v>-7.3468209E-5</v>
      </c>
    </row>
    <row r="756" spans="1:5" x14ac:dyDescent="0.25">
      <c r="A756">
        <v>7.5399999999999995E-2</v>
      </c>
      <c r="B756">
        <v>-79.204305000000005</v>
      </c>
      <c r="C756">
        <v>-122.20546</v>
      </c>
      <c r="D756">
        <v>-75.790405000000007</v>
      </c>
      <c r="E756">
        <v>-1.3428412000000001E-4</v>
      </c>
    </row>
    <row r="757" spans="1:5" x14ac:dyDescent="0.25">
      <c r="A757">
        <v>7.5499999999999998E-2</v>
      </c>
      <c r="B757">
        <v>-79.205321999999995</v>
      </c>
      <c r="C757">
        <v>-122.212</v>
      </c>
      <c r="D757">
        <v>-75.744629000000003</v>
      </c>
      <c r="E757">
        <v>-1.6148673E-4</v>
      </c>
    </row>
    <row r="758" spans="1:5" x14ac:dyDescent="0.25">
      <c r="A758">
        <v>7.5600000000000001E-2</v>
      </c>
      <c r="B758">
        <v>-79.204305000000005</v>
      </c>
      <c r="C758">
        <v>-122.21854</v>
      </c>
      <c r="D758">
        <v>-75.698853</v>
      </c>
      <c r="E758">
        <v>-1.6313151999999999E-4</v>
      </c>
    </row>
    <row r="759" spans="1:5" x14ac:dyDescent="0.25">
      <c r="A759">
        <v>7.5700000000000003E-2</v>
      </c>
      <c r="B759">
        <v>-79.202270999999996</v>
      </c>
      <c r="C759">
        <v>-122.22508000000001</v>
      </c>
      <c r="D759">
        <v>-75.759888000000004</v>
      </c>
      <c r="E759">
        <v>-1.6557767000000001E-4</v>
      </c>
    </row>
    <row r="760" spans="1:5" x14ac:dyDescent="0.25">
      <c r="A760">
        <v>7.5800000000000006E-2</v>
      </c>
      <c r="B760">
        <v>-79.201252999999994</v>
      </c>
      <c r="C760">
        <v>-122.2229</v>
      </c>
      <c r="D760">
        <v>-75.805663999999993</v>
      </c>
      <c r="E760">
        <v>-1.1728769E-4</v>
      </c>
    </row>
    <row r="761" spans="1:5" x14ac:dyDescent="0.25">
      <c r="A761">
        <v>7.5899999999999995E-2</v>
      </c>
      <c r="B761">
        <v>-79.203288000000001</v>
      </c>
      <c r="C761">
        <v>-122.22726</v>
      </c>
      <c r="D761">
        <v>-75.759888000000004</v>
      </c>
      <c r="E761">
        <v>1.0973844E-4</v>
      </c>
    </row>
    <row r="762" spans="1:5" x14ac:dyDescent="0.25">
      <c r="A762">
        <v>7.5999999999999998E-2</v>
      </c>
      <c r="B762">
        <v>-79.203288000000001</v>
      </c>
      <c r="C762">
        <v>-122.23162000000001</v>
      </c>
      <c r="D762">
        <v>-75.805663999999993</v>
      </c>
      <c r="E762" s="1">
        <v>5.6092213E-5</v>
      </c>
    </row>
    <row r="763" spans="1:5" x14ac:dyDescent="0.25">
      <c r="A763">
        <v>7.6100000000000001E-2</v>
      </c>
      <c r="B763">
        <v>-79.198200999999997</v>
      </c>
      <c r="C763">
        <v>-122.23815999999999</v>
      </c>
      <c r="D763">
        <v>-75.820922999999993</v>
      </c>
      <c r="E763" s="1">
        <v>-3.0281462000000001E-5</v>
      </c>
    </row>
    <row r="764" spans="1:5" x14ac:dyDescent="0.25">
      <c r="A764">
        <v>7.6200000000000004E-2</v>
      </c>
      <c r="B764">
        <v>-79.202270999999996</v>
      </c>
      <c r="C764">
        <v>-122.24252</v>
      </c>
      <c r="D764">
        <v>-75.881957999999997</v>
      </c>
      <c r="E764" s="1">
        <v>-6.5117764000000003E-5</v>
      </c>
    </row>
    <row r="765" spans="1:5" x14ac:dyDescent="0.25">
      <c r="A765">
        <v>7.6300000000000007E-2</v>
      </c>
      <c r="B765">
        <v>-79.198200999999997</v>
      </c>
      <c r="C765">
        <v>-122.24688</v>
      </c>
      <c r="D765">
        <v>-75.881957999999997</v>
      </c>
      <c r="E765" s="1">
        <v>-3.1673167999999999E-5</v>
      </c>
    </row>
    <row r="766" spans="1:5" x14ac:dyDescent="0.25">
      <c r="A766">
        <v>7.6399999999999996E-2</v>
      </c>
      <c r="B766">
        <v>-79.199218999999999</v>
      </c>
      <c r="C766">
        <v>-122.24688</v>
      </c>
      <c r="D766">
        <v>-75.851439999999997</v>
      </c>
      <c r="E766" s="1">
        <v>-8.3126282999999997E-5</v>
      </c>
    </row>
    <row r="767" spans="1:5" x14ac:dyDescent="0.25">
      <c r="A767">
        <v>7.6499999999999999E-2</v>
      </c>
      <c r="B767">
        <v>-79.198200999999997</v>
      </c>
      <c r="C767">
        <v>-122.25342000000001</v>
      </c>
      <c r="D767">
        <v>-75.897216999999998</v>
      </c>
      <c r="E767">
        <v>-2.1154805999999999E-4</v>
      </c>
    </row>
    <row r="768" spans="1:5" x14ac:dyDescent="0.25">
      <c r="A768">
        <v>7.6600000000000001E-2</v>
      </c>
      <c r="B768">
        <v>-79.197183999999993</v>
      </c>
      <c r="C768">
        <v>-122.25778</v>
      </c>
      <c r="D768">
        <v>-75.927734000000001</v>
      </c>
      <c r="E768">
        <v>-3.7408911999999998E-4</v>
      </c>
    </row>
    <row r="769" spans="1:5" x14ac:dyDescent="0.25">
      <c r="A769">
        <v>7.6700000000000004E-2</v>
      </c>
      <c r="B769">
        <v>-79.196167000000003</v>
      </c>
      <c r="C769">
        <v>-122.25778</v>
      </c>
      <c r="D769">
        <v>-75.897216999999998</v>
      </c>
      <c r="E769">
        <v>-2.9986173000000002E-4</v>
      </c>
    </row>
    <row r="770" spans="1:5" x14ac:dyDescent="0.25">
      <c r="A770">
        <v>7.6799999999999993E-2</v>
      </c>
      <c r="B770">
        <v>-79.194131999999996</v>
      </c>
      <c r="C770">
        <v>-122.26214</v>
      </c>
      <c r="D770">
        <v>-75.973511000000002</v>
      </c>
      <c r="E770">
        <v>-1.4971999000000001E-4</v>
      </c>
    </row>
    <row r="771" spans="1:5" x14ac:dyDescent="0.25">
      <c r="A771">
        <v>7.6899999999999996E-2</v>
      </c>
      <c r="B771">
        <v>-79.195149999999998</v>
      </c>
      <c r="C771">
        <v>-122.26649999999999</v>
      </c>
      <c r="D771">
        <v>-76.019287000000006</v>
      </c>
      <c r="E771">
        <v>-1.6055885000000001E-4</v>
      </c>
    </row>
    <row r="772" spans="1:5" x14ac:dyDescent="0.25">
      <c r="A772">
        <v>7.6999999999999999E-2</v>
      </c>
      <c r="B772">
        <v>-79.193115000000006</v>
      </c>
      <c r="C772">
        <v>-122.27303999999999</v>
      </c>
      <c r="D772">
        <v>-75.988770000000002</v>
      </c>
      <c r="E772" s="1">
        <v>2.4461291000000001E-5</v>
      </c>
    </row>
    <row r="773" spans="1:5" x14ac:dyDescent="0.25">
      <c r="A773">
        <v>7.7100000000000002E-2</v>
      </c>
      <c r="B773">
        <v>-79.190062999999995</v>
      </c>
      <c r="C773">
        <v>-122.27303999999999</v>
      </c>
      <c r="D773">
        <v>-75.958252000000002</v>
      </c>
      <c r="E773" s="1">
        <v>-9.5483432999999998E-5</v>
      </c>
    </row>
    <row r="774" spans="1:5" x14ac:dyDescent="0.25">
      <c r="A774">
        <v>7.7200000000000005E-2</v>
      </c>
      <c r="B774">
        <v>-79.191080999999997</v>
      </c>
      <c r="C774">
        <v>-122.27958</v>
      </c>
      <c r="D774">
        <v>-76.034546000000006</v>
      </c>
      <c r="E774" s="1">
        <v>-3.6860635E-5</v>
      </c>
    </row>
    <row r="775" spans="1:5" x14ac:dyDescent="0.25">
      <c r="A775">
        <v>7.7299999999999994E-2</v>
      </c>
      <c r="B775">
        <v>-79.190062999999995</v>
      </c>
      <c r="C775">
        <v>-122.28394</v>
      </c>
      <c r="D775">
        <v>-76.019287000000006</v>
      </c>
      <c r="E775">
        <v>-1.7257865E-4</v>
      </c>
    </row>
    <row r="776" spans="1:5" x14ac:dyDescent="0.25">
      <c r="A776">
        <v>7.7399999999999997E-2</v>
      </c>
      <c r="B776">
        <v>-79.188029</v>
      </c>
      <c r="C776">
        <v>-122.28830000000001</v>
      </c>
      <c r="D776">
        <v>-76.095580999999996</v>
      </c>
      <c r="E776">
        <v>-3.0838102999999998E-4</v>
      </c>
    </row>
    <row r="777" spans="1:5" x14ac:dyDescent="0.25">
      <c r="A777">
        <v>7.7499999999999999E-2</v>
      </c>
      <c r="B777">
        <v>-79.189046000000005</v>
      </c>
      <c r="C777">
        <v>-122.28830000000001</v>
      </c>
      <c r="D777">
        <v>-76.049805000000006</v>
      </c>
      <c r="E777">
        <v>-3.1727989999999999E-4</v>
      </c>
    </row>
    <row r="778" spans="1:5" x14ac:dyDescent="0.25">
      <c r="A778">
        <v>7.7600000000000002E-2</v>
      </c>
      <c r="B778">
        <v>-79.187011999999996</v>
      </c>
      <c r="C778">
        <v>-122.29483</v>
      </c>
      <c r="D778">
        <v>-76.034546000000006</v>
      </c>
      <c r="E778">
        <v>-3.9471253999999998E-4</v>
      </c>
    </row>
    <row r="779" spans="1:5" x14ac:dyDescent="0.25">
      <c r="A779">
        <v>7.7700000000000005E-2</v>
      </c>
      <c r="B779">
        <v>-79.187011999999996</v>
      </c>
      <c r="C779">
        <v>-122.29701</v>
      </c>
      <c r="D779">
        <v>-76.110839999999996</v>
      </c>
      <c r="E779">
        <v>-2.0914406000000001E-4</v>
      </c>
    </row>
    <row r="780" spans="1:5" x14ac:dyDescent="0.25">
      <c r="A780">
        <v>7.7799999999999994E-2</v>
      </c>
      <c r="B780">
        <v>-79.188029</v>
      </c>
      <c r="C780">
        <v>-122.29919</v>
      </c>
      <c r="D780">
        <v>-76.126098999999996</v>
      </c>
      <c r="E780">
        <v>-1.5984193999999999E-4</v>
      </c>
    </row>
    <row r="781" spans="1:5" x14ac:dyDescent="0.25">
      <c r="A781">
        <v>7.7899999999999997E-2</v>
      </c>
      <c r="B781">
        <v>-79.184977000000003</v>
      </c>
      <c r="C781">
        <v>-122.30355</v>
      </c>
      <c r="D781">
        <v>-76.095580999999996</v>
      </c>
      <c r="E781" s="1">
        <v>-3.3992782000000002E-5</v>
      </c>
    </row>
    <row r="782" spans="1:5" x14ac:dyDescent="0.25">
      <c r="A782">
        <v>7.8E-2</v>
      </c>
      <c r="B782">
        <v>-79.183959999999999</v>
      </c>
      <c r="C782">
        <v>-122.30791000000001</v>
      </c>
      <c r="D782">
        <v>-76.065062999999995</v>
      </c>
      <c r="E782" s="1">
        <v>-7.7095245000000003E-5</v>
      </c>
    </row>
    <row r="783" spans="1:5" x14ac:dyDescent="0.25">
      <c r="A783">
        <v>7.8100000000000003E-2</v>
      </c>
      <c r="B783">
        <v>-79.184977000000003</v>
      </c>
      <c r="C783">
        <v>-122.31444999999999</v>
      </c>
      <c r="D783">
        <v>-76.049805000000006</v>
      </c>
      <c r="E783" s="1">
        <v>-9.3206038999999995E-5</v>
      </c>
    </row>
    <row r="784" spans="1:5" x14ac:dyDescent="0.25">
      <c r="A784">
        <v>7.8200000000000006E-2</v>
      </c>
      <c r="B784">
        <v>-79.182942999999995</v>
      </c>
      <c r="C784">
        <v>-122.31227</v>
      </c>
      <c r="D784">
        <v>-76.095580999999996</v>
      </c>
      <c r="E784" s="1">
        <v>-4.9976967999999999E-5</v>
      </c>
    </row>
    <row r="785" spans="1:5" x14ac:dyDescent="0.25">
      <c r="A785">
        <v>7.8299999999999995E-2</v>
      </c>
      <c r="B785">
        <v>-79.183959999999999</v>
      </c>
      <c r="C785">
        <v>-122.32098999999999</v>
      </c>
      <c r="D785">
        <v>-76.156616</v>
      </c>
      <c r="E785" s="1">
        <v>-8.2746691E-5</v>
      </c>
    </row>
    <row r="786" spans="1:5" x14ac:dyDescent="0.25">
      <c r="A786">
        <v>7.8399999999999997E-2</v>
      </c>
      <c r="B786">
        <v>-79.180908000000002</v>
      </c>
      <c r="C786">
        <v>-122.32317</v>
      </c>
      <c r="D786">
        <v>-76.217651000000004</v>
      </c>
      <c r="E786" s="1">
        <v>-9.0464612999999997E-5</v>
      </c>
    </row>
    <row r="787" spans="1:5" x14ac:dyDescent="0.25">
      <c r="A787">
        <v>7.85E-2</v>
      </c>
      <c r="B787">
        <v>-79.180908000000002</v>
      </c>
      <c r="C787">
        <v>-122.32317</v>
      </c>
      <c r="D787">
        <v>-76.248169000000004</v>
      </c>
      <c r="E787" s="1">
        <v>-9.0633338000000002E-5</v>
      </c>
    </row>
    <row r="788" spans="1:5" x14ac:dyDescent="0.25">
      <c r="A788">
        <v>7.8600000000000003E-2</v>
      </c>
      <c r="B788">
        <v>-79.180908000000002</v>
      </c>
      <c r="C788">
        <v>-122.32753</v>
      </c>
      <c r="D788">
        <v>-76.202393000000001</v>
      </c>
      <c r="E788">
        <v>-1.0758755E-4</v>
      </c>
    </row>
    <row r="789" spans="1:5" x14ac:dyDescent="0.25">
      <c r="A789">
        <v>7.8700000000000006E-2</v>
      </c>
      <c r="B789">
        <v>-79.178873999999993</v>
      </c>
      <c r="C789">
        <v>-122.33843</v>
      </c>
      <c r="D789">
        <v>-76.202393000000001</v>
      </c>
      <c r="E789" s="1">
        <v>-6.5539419999999999E-5</v>
      </c>
    </row>
    <row r="790" spans="1:5" x14ac:dyDescent="0.25">
      <c r="A790">
        <v>7.8799999999999995E-2</v>
      </c>
      <c r="B790">
        <v>-79.177856000000006</v>
      </c>
      <c r="C790">
        <v>-122.33843</v>
      </c>
      <c r="D790">
        <v>-76.187134</v>
      </c>
      <c r="E790" s="1">
        <v>1.8556809E-5</v>
      </c>
    </row>
    <row r="791" spans="1:5" x14ac:dyDescent="0.25">
      <c r="A791">
        <v>7.8899999999999998E-2</v>
      </c>
      <c r="B791">
        <v>-79.175821999999997</v>
      </c>
      <c r="C791">
        <v>-122.34278999999999</v>
      </c>
      <c r="D791">
        <v>-76.217651000000004</v>
      </c>
      <c r="E791">
        <v>1.1986036000000001E-4</v>
      </c>
    </row>
    <row r="792" spans="1:5" x14ac:dyDescent="0.25">
      <c r="A792">
        <v>7.9000000000000001E-2</v>
      </c>
      <c r="B792">
        <v>-79.176839000000001</v>
      </c>
      <c r="C792">
        <v>-122.34715</v>
      </c>
      <c r="D792">
        <v>-76.141356999999999</v>
      </c>
      <c r="E792">
        <v>1.1150976E-4</v>
      </c>
    </row>
    <row r="793" spans="1:5" x14ac:dyDescent="0.25">
      <c r="A793">
        <v>7.9100000000000004E-2</v>
      </c>
      <c r="B793">
        <v>-79.174805000000006</v>
      </c>
      <c r="C793">
        <v>-122.34932999999999</v>
      </c>
      <c r="D793">
        <v>-76.141356999999999</v>
      </c>
      <c r="E793">
        <v>1.549497E-4</v>
      </c>
    </row>
    <row r="794" spans="1:5" x14ac:dyDescent="0.25">
      <c r="A794">
        <v>7.9200000000000007E-2</v>
      </c>
      <c r="B794">
        <v>-79.176839000000001</v>
      </c>
      <c r="C794">
        <v>-122.35587</v>
      </c>
      <c r="D794">
        <v>-76.202393000000001</v>
      </c>
      <c r="E794" s="1">
        <v>6.2966693000000002E-5</v>
      </c>
    </row>
    <row r="795" spans="1:5" x14ac:dyDescent="0.25">
      <c r="A795">
        <v>7.9299999999999995E-2</v>
      </c>
      <c r="B795">
        <v>-79.174805000000006</v>
      </c>
      <c r="C795">
        <v>-122.35805000000001</v>
      </c>
      <c r="D795">
        <v>-76.187134</v>
      </c>
      <c r="E795">
        <v>1.6553545000000001E-4</v>
      </c>
    </row>
    <row r="796" spans="1:5" x14ac:dyDescent="0.25">
      <c r="A796">
        <v>7.9399999999999998E-2</v>
      </c>
      <c r="B796">
        <v>-79.174805000000006</v>
      </c>
      <c r="C796">
        <v>-122.36023</v>
      </c>
      <c r="D796">
        <v>-76.034546000000006</v>
      </c>
      <c r="E796" s="1">
        <v>4.9344316E-6</v>
      </c>
    </row>
    <row r="797" spans="1:5" x14ac:dyDescent="0.25">
      <c r="A797">
        <v>7.9500000000000001E-2</v>
      </c>
      <c r="B797">
        <v>-79.17277</v>
      </c>
      <c r="C797">
        <v>-122.36459000000001</v>
      </c>
      <c r="D797">
        <v>-76.004028000000005</v>
      </c>
      <c r="E797">
        <v>1.0602707E-4</v>
      </c>
    </row>
    <row r="798" spans="1:5" x14ac:dyDescent="0.25">
      <c r="A798">
        <v>7.9600000000000004E-2</v>
      </c>
      <c r="B798">
        <v>-79.170736000000005</v>
      </c>
      <c r="C798">
        <v>-122.37112999999999</v>
      </c>
      <c r="D798">
        <v>-76.034546000000006</v>
      </c>
      <c r="E798">
        <v>2.2369436999999999E-4</v>
      </c>
    </row>
    <row r="799" spans="1:5" x14ac:dyDescent="0.25">
      <c r="A799">
        <v>7.9699999999999993E-2</v>
      </c>
      <c r="B799">
        <v>-79.17277</v>
      </c>
      <c r="C799">
        <v>-122.37331</v>
      </c>
      <c r="D799">
        <v>-76.065062999999995</v>
      </c>
      <c r="E799">
        <v>1.3681462000000001E-4</v>
      </c>
    </row>
    <row r="800" spans="1:5" x14ac:dyDescent="0.25">
      <c r="A800">
        <v>7.9799999999999996E-2</v>
      </c>
      <c r="B800">
        <v>-79.17277</v>
      </c>
      <c r="C800">
        <v>-122.37549</v>
      </c>
      <c r="D800">
        <v>-76.065062999999995</v>
      </c>
      <c r="E800">
        <v>2.3567198E-4</v>
      </c>
    </row>
    <row r="801" spans="1:5" x14ac:dyDescent="0.25">
      <c r="A801">
        <v>7.9899999999999999E-2</v>
      </c>
      <c r="B801">
        <v>-79.17277</v>
      </c>
      <c r="C801">
        <v>-122.37985</v>
      </c>
      <c r="D801">
        <v>-76.156616</v>
      </c>
      <c r="E801">
        <v>3.0133789999999997E-4</v>
      </c>
    </row>
    <row r="802" spans="1:5" x14ac:dyDescent="0.25">
      <c r="A802">
        <v>0.08</v>
      </c>
      <c r="B802">
        <v>-79.169718000000003</v>
      </c>
      <c r="C802">
        <v>-122.38203</v>
      </c>
      <c r="D802">
        <v>-76.187134</v>
      </c>
      <c r="E802">
        <v>3.4199426999999998E-4</v>
      </c>
    </row>
    <row r="803" spans="1:5" x14ac:dyDescent="0.25">
      <c r="A803">
        <v>8.0100000000000005E-2</v>
      </c>
      <c r="B803">
        <v>-79.171752999999995</v>
      </c>
      <c r="C803">
        <v>-122.38857</v>
      </c>
      <c r="D803">
        <v>-76.065062999999995</v>
      </c>
      <c r="E803">
        <v>3.7569171999999999E-4</v>
      </c>
    </row>
    <row r="804" spans="1:5" x14ac:dyDescent="0.25">
      <c r="A804">
        <v>8.0199999999999994E-2</v>
      </c>
      <c r="B804">
        <v>-79.171752999999995</v>
      </c>
      <c r="C804">
        <v>-122.39075</v>
      </c>
      <c r="D804">
        <v>-75.988770000000002</v>
      </c>
      <c r="E804">
        <v>1.7983275000000001E-4</v>
      </c>
    </row>
    <row r="805" spans="1:5" x14ac:dyDescent="0.25">
      <c r="A805">
        <v>8.0299999999999996E-2</v>
      </c>
      <c r="B805">
        <v>-79.17277</v>
      </c>
      <c r="C805">
        <v>-122.39729</v>
      </c>
      <c r="D805">
        <v>-75.958252000000002</v>
      </c>
      <c r="E805">
        <v>1.7084952E-4</v>
      </c>
    </row>
    <row r="806" spans="1:5" x14ac:dyDescent="0.25">
      <c r="A806">
        <v>8.0399999999999999E-2</v>
      </c>
      <c r="B806">
        <v>-79.170736000000005</v>
      </c>
      <c r="C806">
        <v>-122.39946999999999</v>
      </c>
      <c r="D806">
        <v>-76.019287000000006</v>
      </c>
      <c r="E806">
        <v>1.788627E-4</v>
      </c>
    </row>
    <row r="807" spans="1:5" x14ac:dyDescent="0.25">
      <c r="A807">
        <v>8.0500000000000002E-2</v>
      </c>
      <c r="B807">
        <v>-79.170736000000005</v>
      </c>
      <c r="C807">
        <v>-122.40165</v>
      </c>
      <c r="D807">
        <v>-76.034546000000006</v>
      </c>
      <c r="E807">
        <v>1.2711436E-4</v>
      </c>
    </row>
    <row r="808" spans="1:5" x14ac:dyDescent="0.25">
      <c r="A808">
        <v>8.0600000000000005E-2</v>
      </c>
      <c r="B808">
        <v>-79.169718000000003</v>
      </c>
      <c r="C808">
        <v>-122.40819</v>
      </c>
      <c r="D808">
        <v>-75.927734000000001</v>
      </c>
      <c r="E808" s="1">
        <v>2.3913000999999999E-5</v>
      </c>
    </row>
    <row r="809" spans="1:5" x14ac:dyDescent="0.25">
      <c r="A809">
        <v>8.0699999999999994E-2</v>
      </c>
      <c r="B809">
        <v>-79.171752999999995</v>
      </c>
      <c r="C809">
        <v>-122.40819</v>
      </c>
      <c r="D809">
        <v>-75.881957999999997</v>
      </c>
      <c r="E809" s="1">
        <v>9.8562127000000003E-5</v>
      </c>
    </row>
    <row r="810" spans="1:5" x14ac:dyDescent="0.25">
      <c r="A810">
        <v>8.0799999999999997E-2</v>
      </c>
      <c r="B810">
        <v>-79.17277</v>
      </c>
      <c r="C810">
        <v>-122.41255</v>
      </c>
      <c r="D810">
        <v>-75.775146000000007</v>
      </c>
      <c r="E810">
        <v>1.3116315E-4</v>
      </c>
    </row>
    <row r="811" spans="1:5" x14ac:dyDescent="0.25">
      <c r="A811">
        <v>8.09E-2</v>
      </c>
      <c r="B811">
        <v>-79.167683999999994</v>
      </c>
      <c r="C811">
        <v>-122.42126</v>
      </c>
      <c r="D811">
        <v>-75.714111000000003</v>
      </c>
      <c r="E811">
        <v>2.9092075E-4</v>
      </c>
    </row>
    <row r="812" spans="1:5" x14ac:dyDescent="0.25">
      <c r="A812">
        <v>8.1000000000000003E-2</v>
      </c>
      <c r="B812">
        <v>-79.169718000000003</v>
      </c>
      <c r="C812">
        <v>-122.42344</v>
      </c>
      <c r="D812">
        <v>-75.729370000000003</v>
      </c>
      <c r="E812">
        <v>2.3027359E-4</v>
      </c>
    </row>
    <row r="813" spans="1:5" x14ac:dyDescent="0.25">
      <c r="A813">
        <v>8.1100000000000005E-2</v>
      </c>
      <c r="B813">
        <v>-79.169718000000003</v>
      </c>
      <c r="C813">
        <v>-122.42562</v>
      </c>
      <c r="D813">
        <v>-75.698853</v>
      </c>
      <c r="E813" s="1">
        <v>7.6378256E-5</v>
      </c>
    </row>
    <row r="814" spans="1:5" x14ac:dyDescent="0.25">
      <c r="A814">
        <v>8.1199999999999994E-2</v>
      </c>
      <c r="B814">
        <v>-79.169718000000003</v>
      </c>
      <c r="C814">
        <v>-122.4278</v>
      </c>
      <c r="D814">
        <v>-75.607299999999995</v>
      </c>
      <c r="E814" s="1">
        <v>5.0440845000000003E-5</v>
      </c>
    </row>
    <row r="815" spans="1:5" x14ac:dyDescent="0.25">
      <c r="A815">
        <v>8.1299999999999997E-2</v>
      </c>
      <c r="B815">
        <v>-79.170736000000005</v>
      </c>
      <c r="C815">
        <v>-122.43434000000001</v>
      </c>
      <c r="D815">
        <v>-75.592040999999995</v>
      </c>
      <c r="E815" s="1">
        <v>9.1940707999999994E-5</v>
      </c>
    </row>
    <row r="816" spans="1:5" x14ac:dyDescent="0.25">
      <c r="A816">
        <v>8.14E-2</v>
      </c>
      <c r="B816">
        <v>-79.170736000000005</v>
      </c>
      <c r="C816">
        <v>-122.4387</v>
      </c>
      <c r="D816">
        <v>-75.576781999999994</v>
      </c>
      <c r="E816" s="1">
        <v>5.7905835E-5</v>
      </c>
    </row>
    <row r="817" spans="1:5" x14ac:dyDescent="0.25">
      <c r="A817">
        <v>8.1500000000000003E-2</v>
      </c>
      <c r="B817">
        <v>-79.170736000000005</v>
      </c>
      <c r="C817">
        <v>-122.44306</v>
      </c>
      <c r="D817">
        <v>-75.576781999999994</v>
      </c>
      <c r="E817" s="1">
        <v>9.1308107000000007E-5</v>
      </c>
    </row>
    <row r="818" spans="1:5" x14ac:dyDescent="0.25">
      <c r="A818">
        <v>8.1600000000000006E-2</v>
      </c>
      <c r="B818">
        <v>-79.170736000000005</v>
      </c>
      <c r="C818">
        <v>-122.44524</v>
      </c>
      <c r="D818">
        <v>-75.653075999999999</v>
      </c>
      <c r="E818" s="1">
        <v>3.9053666999999998E-5</v>
      </c>
    </row>
    <row r="819" spans="1:5" x14ac:dyDescent="0.25">
      <c r="A819">
        <v>8.1699999999999995E-2</v>
      </c>
      <c r="B819">
        <v>-79.170736000000005</v>
      </c>
      <c r="C819">
        <v>-122.4496</v>
      </c>
      <c r="D819">
        <v>-75.668334999999999</v>
      </c>
      <c r="E819" s="1">
        <v>2.9100571000000001E-5</v>
      </c>
    </row>
    <row r="820" spans="1:5" x14ac:dyDescent="0.25">
      <c r="A820">
        <v>8.1799999999999998E-2</v>
      </c>
      <c r="B820">
        <v>-79.170736000000005</v>
      </c>
      <c r="C820">
        <v>-122.45396</v>
      </c>
      <c r="D820">
        <v>-75.698853</v>
      </c>
      <c r="E820" s="1">
        <v>1.0374933E-5</v>
      </c>
    </row>
    <row r="821" spans="1:5" x14ac:dyDescent="0.25">
      <c r="A821">
        <v>8.1900000000000001E-2</v>
      </c>
      <c r="B821">
        <v>-79.170736000000005</v>
      </c>
      <c r="C821">
        <v>-122.45614</v>
      </c>
      <c r="D821">
        <v>-75.683593999999999</v>
      </c>
      <c r="E821" s="1">
        <v>1.7165128999999999E-5</v>
      </c>
    </row>
    <row r="822" spans="1:5" x14ac:dyDescent="0.25">
      <c r="A822">
        <v>8.2000000000000003E-2</v>
      </c>
      <c r="B822">
        <v>-79.169718000000003</v>
      </c>
      <c r="C822">
        <v>-122.4605</v>
      </c>
      <c r="D822">
        <v>-75.714111000000003</v>
      </c>
      <c r="E822" s="1">
        <v>-2.6780905E-5</v>
      </c>
    </row>
    <row r="823" spans="1:5" x14ac:dyDescent="0.25">
      <c r="A823">
        <v>8.2100000000000006E-2</v>
      </c>
      <c r="B823">
        <v>-79.169718000000003</v>
      </c>
      <c r="C823">
        <v>-122.46486</v>
      </c>
      <c r="D823">
        <v>-75.683593999999999</v>
      </c>
      <c r="E823" s="1">
        <v>2.3955195E-5</v>
      </c>
    </row>
    <row r="824" spans="1:5" x14ac:dyDescent="0.25">
      <c r="A824">
        <v>8.2199999999999995E-2</v>
      </c>
      <c r="B824">
        <v>-79.170736000000005</v>
      </c>
      <c r="C824">
        <v>-122.46704</v>
      </c>
      <c r="D824">
        <v>-75.729370000000003</v>
      </c>
      <c r="E824" s="1">
        <v>-7.8107437000000005E-5</v>
      </c>
    </row>
    <row r="825" spans="1:5" x14ac:dyDescent="0.25">
      <c r="A825">
        <v>8.2299999999999998E-2</v>
      </c>
      <c r="B825">
        <v>-79.171752999999995</v>
      </c>
      <c r="C825">
        <v>-122.4714</v>
      </c>
      <c r="D825">
        <v>-75.790405000000007</v>
      </c>
      <c r="E825" s="1">
        <v>-9.5188256000000004E-5</v>
      </c>
    </row>
    <row r="826" spans="1:5" x14ac:dyDescent="0.25">
      <c r="A826">
        <v>8.2400000000000001E-2</v>
      </c>
      <c r="B826">
        <v>-79.170736000000005</v>
      </c>
      <c r="C826">
        <v>-122.48012</v>
      </c>
      <c r="D826">
        <v>-75.729370000000003</v>
      </c>
      <c r="E826" s="1">
        <v>-5.3941350000000002E-5</v>
      </c>
    </row>
    <row r="827" spans="1:5" x14ac:dyDescent="0.25">
      <c r="A827">
        <v>8.2500000000000004E-2</v>
      </c>
      <c r="B827">
        <v>-79.169718000000003</v>
      </c>
      <c r="C827">
        <v>-122.48012</v>
      </c>
      <c r="D827">
        <v>-75.698853</v>
      </c>
      <c r="E827" s="1">
        <v>-9.7001722000000004E-5</v>
      </c>
    </row>
    <row r="828" spans="1:5" x14ac:dyDescent="0.25">
      <c r="A828">
        <v>8.2600000000000007E-2</v>
      </c>
      <c r="B828">
        <v>-79.169718000000003</v>
      </c>
      <c r="C828">
        <v>-122.48666</v>
      </c>
      <c r="D828">
        <v>-75.744629000000003</v>
      </c>
      <c r="E828" s="1">
        <v>3.7282342999999998E-5</v>
      </c>
    </row>
    <row r="829" spans="1:5" x14ac:dyDescent="0.25">
      <c r="A829">
        <v>8.2699999999999996E-2</v>
      </c>
      <c r="B829">
        <v>-79.171752999999995</v>
      </c>
      <c r="C829">
        <v>-122.48884</v>
      </c>
      <c r="D829">
        <v>-75.622558999999995</v>
      </c>
      <c r="E829" s="1">
        <v>-6.7479494999999998E-6</v>
      </c>
    </row>
    <row r="830" spans="1:5" x14ac:dyDescent="0.25">
      <c r="A830">
        <v>8.2799999999999999E-2</v>
      </c>
      <c r="B830">
        <v>-79.170736000000005</v>
      </c>
      <c r="C830">
        <v>-122.49102000000001</v>
      </c>
      <c r="D830">
        <v>-75.531006000000005</v>
      </c>
      <c r="E830">
        <v>2.3761202999999999E-4</v>
      </c>
    </row>
    <row r="831" spans="1:5" x14ac:dyDescent="0.25">
      <c r="A831">
        <v>8.2900000000000001E-2</v>
      </c>
      <c r="B831">
        <v>-79.171752999999995</v>
      </c>
      <c r="C831">
        <v>-122.49755999999999</v>
      </c>
      <c r="D831">
        <v>-75.500488000000004</v>
      </c>
      <c r="E831">
        <v>2.3651542E-4</v>
      </c>
    </row>
    <row r="832" spans="1:5" x14ac:dyDescent="0.25">
      <c r="A832">
        <v>8.3000000000000004E-2</v>
      </c>
      <c r="B832">
        <v>-79.170736000000005</v>
      </c>
      <c r="C832">
        <v>-122.50192</v>
      </c>
      <c r="D832">
        <v>-75.469971000000001</v>
      </c>
      <c r="E832">
        <v>1.8476707999999999E-4</v>
      </c>
    </row>
    <row r="833" spans="1:5" x14ac:dyDescent="0.25">
      <c r="A833">
        <v>8.3099999999999993E-2</v>
      </c>
      <c r="B833">
        <v>-79.170736000000005</v>
      </c>
      <c r="C833">
        <v>-122.50628</v>
      </c>
      <c r="D833">
        <v>-75.469971000000001</v>
      </c>
      <c r="E833">
        <v>1.0054432E-4</v>
      </c>
    </row>
    <row r="834" spans="1:5" x14ac:dyDescent="0.25">
      <c r="A834">
        <v>8.3199999999999996E-2</v>
      </c>
      <c r="B834">
        <v>-79.171752999999995</v>
      </c>
      <c r="C834">
        <v>-122.50846</v>
      </c>
      <c r="D834">
        <v>-75.363158999999996</v>
      </c>
      <c r="E834" s="1">
        <v>-9.6158537999999998E-6</v>
      </c>
    </row>
    <row r="835" spans="1:5" x14ac:dyDescent="0.25">
      <c r="A835">
        <v>8.3299999999999999E-2</v>
      </c>
      <c r="B835">
        <v>-79.171752999999995</v>
      </c>
      <c r="C835">
        <v>-122.515</v>
      </c>
      <c r="D835">
        <v>-75.271606000000006</v>
      </c>
      <c r="E835">
        <v>-1.7865181000000001E-4</v>
      </c>
    </row>
    <row r="836" spans="1:5" x14ac:dyDescent="0.25">
      <c r="A836">
        <v>8.3400000000000002E-2</v>
      </c>
      <c r="B836">
        <v>-79.171752999999995</v>
      </c>
      <c r="C836">
        <v>-122.51718</v>
      </c>
      <c r="D836">
        <v>-75.241089000000002</v>
      </c>
      <c r="E836" s="1">
        <v>-2.6021721999999999E-5</v>
      </c>
    </row>
    <row r="837" spans="1:5" x14ac:dyDescent="0.25">
      <c r="A837">
        <v>8.3500000000000005E-2</v>
      </c>
      <c r="B837">
        <v>-79.17277</v>
      </c>
      <c r="C837">
        <v>-122.52154</v>
      </c>
      <c r="D837">
        <v>-75.317383000000007</v>
      </c>
      <c r="E837" s="1">
        <v>-7.6504837999999997E-5</v>
      </c>
    </row>
    <row r="838" spans="1:5" x14ac:dyDescent="0.25">
      <c r="A838">
        <v>8.3599999999999994E-2</v>
      </c>
      <c r="B838">
        <v>-79.173787000000004</v>
      </c>
      <c r="C838">
        <v>-122.52589999999999</v>
      </c>
      <c r="D838">
        <v>-75.363158999999996</v>
      </c>
      <c r="E838">
        <v>-1.021048E-4</v>
      </c>
    </row>
    <row r="839" spans="1:5" x14ac:dyDescent="0.25">
      <c r="A839">
        <v>8.3699999999999997E-2</v>
      </c>
      <c r="B839">
        <v>-79.174805000000006</v>
      </c>
      <c r="C839">
        <v>-122.53026</v>
      </c>
      <c r="D839">
        <v>-75.347899999999996</v>
      </c>
      <c r="E839" s="1">
        <v>-3.5511045000000002E-5</v>
      </c>
    </row>
    <row r="840" spans="1:5" x14ac:dyDescent="0.25">
      <c r="A840">
        <v>8.3799999999999999E-2</v>
      </c>
      <c r="B840">
        <v>-79.174805000000006</v>
      </c>
      <c r="C840">
        <v>-122.5368</v>
      </c>
      <c r="D840">
        <v>-75.454712000000001</v>
      </c>
      <c r="E840" s="1">
        <v>-3.6818467000000003E-5</v>
      </c>
    </row>
    <row r="841" spans="1:5" x14ac:dyDescent="0.25">
      <c r="A841">
        <v>8.3900000000000002E-2</v>
      </c>
      <c r="B841">
        <v>-79.175821999999997</v>
      </c>
      <c r="C841">
        <v>-122.53898</v>
      </c>
      <c r="D841">
        <v>-75.317383000000007</v>
      </c>
      <c r="E841" s="1">
        <v>-5.0187680000000001E-6</v>
      </c>
    </row>
    <row r="842" spans="1:5" x14ac:dyDescent="0.25">
      <c r="A842">
        <v>8.4000000000000005E-2</v>
      </c>
      <c r="B842">
        <v>-79.175821999999997</v>
      </c>
      <c r="C842">
        <v>-122.54116</v>
      </c>
      <c r="D842">
        <v>-75.241089000000002</v>
      </c>
      <c r="E842" s="1">
        <v>5.3182218000000003E-5</v>
      </c>
    </row>
    <row r="843" spans="1:5" x14ac:dyDescent="0.25">
      <c r="A843">
        <v>8.4099999999999994E-2</v>
      </c>
      <c r="B843">
        <v>-79.175821999999997</v>
      </c>
      <c r="C843">
        <v>-122.54987</v>
      </c>
      <c r="D843">
        <v>-75.347899999999996</v>
      </c>
      <c r="E843" s="1">
        <v>5.2718367999999999E-5</v>
      </c>
    </row>
    <row r="844" spans="1:5" x14ac:dyDescent="0.25">
      <c r="A844">
        <v>8.4199999999999997E-2</v>
      </c>
      <c r="B844">
        <v>-79.173787000000004</v>
      </c>
      <c r="C844">
        <v>-122.55204999999999</v>
      </c>
      <c r="D844">
        <v>-75.439453</v>
      </c>
      <c r="E844" s="1">
        <v>-6.6593832999999996E-5</v>
      </c>
    </row>
    <row r="845" spans="1:5" x14ac:dyDescent="0.25">
      <c r="A845">
        <v>8.43E-2</v>
      </c>
      <c r="B845">
        <v>-79.176839000000001</v>
      </c>
      <c r="C845">
        <v>-122.55641</v>
      </c>
      <c r="D845">
        <v>-75.408935999999997</v>
      </c>
      <c r="E845" s="1">
        <v>4.3819451000000002E-5</v>
      </c>
    </row>
    <row r="846" spans="1:5" x14ac:dyDescent="0.25">
      <c r="A846">
        <v>8.4400000000000003E-2</v>
      </c>
      <c r="B846">
        <v>-79.177856000000006</v>
      </c>
      <c r="C846">
        <v>-122.56077000000001</v>
      </c>
      <c r="D846">
        <v>-75.317383000000007</v>
      </c>
      <c r="E846" s="1">
        <v>5.9043264000000002E-7</v>
      </c>
    </row>
    <row r="847" spans="1:5" x14ac:dyDescent="0.25">
      <c r="A847">
        <v>8.4500000000000006E-2</v>
      </c>
      <c r="B847">
        <v>-79.176839000000001</v>
      </c>
      <c r="C847">
        <v>-122.56295</v>
      </c>
      <c r="D847">
        <v>-75.256348000000003</v>
      </c>
      <c r="E847" s="1">
        <v>7.6462644000000002E-5</v>
      </c>
    </row>
    <row r="848" spans="1:5" x14ac:dyDescent="0.25">
      <c r="A848">
        <v>8.4599999999999995E-2</v>
      </c>
      <c r="B848">
        <v>-79.178873999999993</v>
      </c>
      <c r="C848">
        <v>-122.57167</v>
      </c>
      <c r="D848">
        <v>-75.241089000000002</v>
      </c>
      <c r="E848" s="1">
        <v>-1.7924260000000001E-5</v>
      </c>
    </row>
    <row r="849" spans="1:5" x14ac:dyDescent="0.25">
      <c r="A849">
        <v>8.4699999999999998E-2</v>
      </c>
      <c r="B849">
        <v>-79.179890999999998</v>
      </c>
      <c r="C849">
        <v>-122.57384999999999</v>
      </c>
      <c r="D849">
        <v>-75.332642000000007</v>
      </c>
      <c r="E849" s="1">
        <v>6.5201997000000002E-5</v>
      </c>
    </row>
    <row r="850" spans="1:5" x14ac:dyDescent="0.25">
      <c r="A850">
        <v>8.48E-2</v>
      </c>
      <c r="B850">
        <v>-79.182942999999995</v>
      </c>
      <c r="C850">
        <v>-122.57821</v>
      </c>
      <c r="D850">
        <v>-75.408935999999997</v>
      </c>
      <c r="E850">
        <v>1.3209100999999999E-4</v>
      </c>
    </row>
    <row r="851" spans="1:5" x14ac:dyDescent="0.25">
      <c r="A851">
        <v>8.4900000000000003E-2</v>
      </c>
      <c r="B851">
        <v>-79.181925000000007</v>
      </c>
      <c r="C851">
        <v>-122.58693</v>
      </c>
      <c r="D851">
        <v>-75.332642000000007</v>
      </c>
      <c r="E851">
        <v>3.4330166999999999E-4</v>
      </c>
    </row>
    <row r="852" spans="1:5" x14ac:dyDescent="0.25">
      <c r="A852">
        <v>8.5000000000000006E-2</v>
      </c>
      <c r="B852">
        <v>-79.184977000000003</v>
      </c>
      <c r="C852">
        <v>-122.58475</v>
      </c>
      <c r="D852">
        <v>-75.302124000000006</v>
      </c>
      <c r="E852">
        <v>1.4799086E-4</v>
      </c>
    </row>
    <row r="853" spans="1:5" x14ac:dyDescent="0.25">
      <c r="A853">
        <v>8.5099999999999995E-2</v>
      </c>
      <c r="B853">
        <v>-79.183959999999999</v>
      </c>
      <c r="C853">
        <v>-122.59565000000001</v>
      </c>
      <c r="D853">
        <v>-75.271606000000006</v>
      </c>
      <c r="E853">
        <v>2.1669336000000001E-4</v>
      </c>
    </row>
    <row r="854" spans="1:5" x14ac:dyDescent="0.25">
      <c r="A854">
        <v>8.5199999999999998E-2</v>
      </c>
      <c r="B854">
        <v>-79.184977000000003</v>
      </c>
      <c r="C854">
        <v>-122.60001</v>
      </c>
      <c r="D854">
        <v>-75.149535999999998</v>
      </c>
      <c r="E854">
        <v>1.4073678E-4</v>
      </c>
    </row>
    <row r="855" spans="1:5" x14ac:dyDescent="0.25">
      <c r="A855">
        <v>8.5300000000000001E-2</v>
      </c>
      <c r="B855">
        <v>-79.184977000000003</v>
      </c>
      <c r="C855">
        <v>-122.60001</v>
      </c>
      <c r="D855">
        <v>-75.103759999999994</v>
      </c>
      <c r="E855">
        <v>1.4950911999999999E-4</v>
      </c>
    </row>
    <row r="856" spans="1:5" x14ac:dyDescent="0.25">
      <c r="A856">
        <v>8.5400000000000004E-2</v>
      </c>
      <c r="B856">
        <v>-79.184977000000003</v>
      </c>
      <c r="C856">
        <v>-122.60872999999999</v>
      </c>
      <c r="D856">
        <v>-75.119018999999994</v>
      </c>
      <c r="E856" s="1">
        <v>9.7802969999999996E-5</v>
      </c>
    </row>
    <row r="857" spans="1:5" x14ac:dyDescent="0.25">
      <c r="A857">
        <v>8.5500000000000007E-2</v>
      </c>
      <c r="B857">
        <v>-79.187011999999996</v>
      </c>
      <c r="C857">
        <v>-122.61745000000001</v>
      </c>
      <c r="D857">
        <v>-75.103759999999994</v>
      </c>
      <c r="E857">
        <v>1.2150513000000001E-4</v>
      </c>
    </row>
    <row r="858" spans="1:5" x14ac:dyDescent="0.25">
      <c r="A858">
        <v>8.5599999999999996E-2</v>
      </c>
      <c r="B858">
        <v>-79.188029</v>
      </c>
      <c r="C858">
        <v>-122.61963</v>
      </c>
      <c r="D858">
        <v>-75.088500999999994</v>
      </c>
      <c r="E858" s="1">
        <v>8.5825385000000006E-5</v>
      </c>
    </row>
    <row r="859" spans="1:5" x14ac:dyDescent="0.25">
      <c r="A859">
        <v>8.5699999999999998E-2</v>
      </c>
      <c r="B859">
        <v>-79.190062999999995</v>
      </c>
      <c r="C859">
        <v>-122.62399000000001</v>
      </c>
      <c r="D859">
        <v>-75.042725000000004</v>
      </c>
      <c r="E859">
        <v>1.5144919000000001E-4</v>
      </c>
    </row>
    <row r="860" spans="1:5" x14ac:dyDescent="0.25">
      <c r="A860">
        <v>8.5800000000000001E-2</v>
      </c>
      <c r="B860">
        <v>-79.192098000000001</v>
      </c>
      <c r="C860">
        <v>-122.62835</v>
      </c>
      <c r="D860">
        <v>-75.027466000000004</v>
      </c>
      <c r="E860">
        <v>1.7464522999999999E-4</v>
      </c>
    </row>
    <row r="861" spans="1:5" x14ac:dyDescent="0.25">
      <c r="A861">
        <v>8.5900000000000004E-2</v>
      </c>
      <c r="B861">
        <v>-79.194131999999996</v>
      </c>
      <c r="C861">
        <v>-122.63706999999999</v>
      </c>
      <c r="D861">
        <v>-75.088500999999994</v>
      </c>
      <c r="E861">
        <v>1.5516054000000001E-4</v>
      </c>
    </row>
    <row r="862" spans="1:5" x14ac:dyDescent="0.25">
      <c r="A862">
        <v>8.5999999999999993E-2</v>
      </c>
      <c r="B862">
        <v>-79.192098000000001</v>
      </c>
      <c r="C862">
        <v>-122.64361</v>
      </c>
      <c r="D862">
        <v>-75.149535999999998</v>
      </c>
      <c r="E862">
        <v>3.1517117000000002E-4</v>
      </c>
    </row>
    <row r="863" spans="1:5" x14ac:dyDescent="0.25">
      <c r="A863">
        <v>8.6099999999999996E-2</v>
      </c>
      <c r="B863">
        <v>-79.193115000000006</v>
      </c>
      <c r="C863">
        <v>-122.64579000000001</v>
      </c>
      <c r="D863">
        <v>-75.149535999999998</v>
      </c>
      <c r="E863">
        <v>2.2985186E-4</v>
      </c>
    </row>
    <row r="864" spans="1:5" x14ac:dyDescent="0.25">
      <c r="A864">
        <v>8.6199999999999999E-2</v>
      </c>
      <c r="B864">
        <v>-79.195149999999998</v>
      </c>
      <c r="C864">
        <v>-122.65451</v>
      </c>
      <c r="D864">
        <v>-75.103759999999994</v>
      </c>
      <c r="E864">
        <v>1.5220832E-4</v>
      </c>
    </row>
    <row r="865" spans="1:5" x14ac:dyDescent="0.25">
      <c r="A865">
        <v>8.6300000000000002E-2</v>
      </c>
      <c r="B865">
        <v>-79.196167000000003</v>
      </c>
      <c r="C865">
        <v>-122.65669</v>
      </c>
      <c r="D865">
        <v>-75.149535999999998</v>
      </c>
      <c r="E865" s="1">
        <v>7.4944330000000002E-5</v>
      </c>
    </row>
    <row r="866" spans="1:5" x14ac:dyDescent="0.25">
      <c r="A866">
        <v>8.6400000000000005E-2</v>
      </c>
      <c r="B866">
        <v>-79.198200999999997</v>
      </c>
      <c r="C866">
        <v>-122.66540999999999</v>
      </c>
      <c r="D866">
        <v>-75.195312999999999</v>
      </c>
      <c r="E866" s="1">
        <v>-2.9100726E-6</v>
      </c>
    </row>
    <row r="867" spans="1:5" x14ac:dyDescent="0.25">
      <c r="A867">
        <v>8.6499999999999994E-2</v>
      </c>
      <c r="B867">
        <v>-79.199218999999999</v>
      </c>
      <c r="C867">
        <v>-122.66976</v>
      </c>
      <c r="D867">
        <v>-75.164794999999998</v>
      </c>
      <c r="E867" s="1">
        <v>5.4110073999999998E-5</v>
      </c>
    </row>
    <row r="868" spans="1:5" x14ac:dyDescent="0.25">
      <c r="A868">
        <v>8.6599999999999996E-2</v>
      </c>
      <c r="B868">
        <v>-79.202270999999996</v>
      </c>
      <c r="C868">
        <v>-122.67412</v>
      </c>
      <c r="D868">
        <v>-75.103759999999994</v>
      </c>
      <c r="E868" s="1">
        <v>8.5234977999999999E-5</v>
      </c>
    </row>
    <row r="869" spans="1:5" x14ac:dyDescent="0.25">
      <c r="A869">
        <v>8.6699999999999999E-2</v>
      </c>
      <c r="B869">
        <v>-79.204305000000005</v>
      </c>
      <c r="C869">
        <v>-122.68066</v>
      </c>
      <c r="D869">
        <v>-75.042725000000004</v>
      </c>
      <c r="E869" s="1">
        <v>9.0169436000000003E-5</v>
      </c>
    </row>
    <row r="870" spans="1:5" x14ac:dyDescent="0.25">
      <c r="A870">
        <v>8.6800000000000002E-2</v>
      </c>
      <c r="B870">
        <v>-79.204305000000005</v>
      </c>
      <c r="C870">
        <v>-122.68938</v>
      </c>
      <c r="D870">
        <v>-75.088500999999994</v>
      </c>
      <c r="E870">
        <v>1.2922313E-4</v>
      </c>
    </row>
    <row r="871" spans="1:5" x14ac:dyDescent="0.25">
      <c r="A871">
        <v>8.6900000000000005E-2</v>
      </c>
      <c r="B871">
        <v>-79.206339999999997</v>
      </c>
      <c r="C871">
        <v>-122.69156</v>
      </c>
      <c r="D871">
        <v>-75.134276999999997</v>
      </c>
      <c r="E871">
        <v>1.189747E-4</v>
      </c>
    </row>
    <row r="872" spans="1:5" x14ac:dyDescent="0.25">
      <c r="A872">
        <v>8.6999999999999994E-2</v>
      </c>
      <c r="B872">
        <v>-79.206339999999997</v>
      </c>
      <c r="C872">
        <v>-122.69592</v>
      </c>
      <c r="D872">
        <v>-75.119018999999994</v>
      </c>
      <c r="E872" s="1">
        <v>6.7900659E-6</v>
      </c>
    </row>
    <row r="873" spans="1:5" x14ac:dyDescent="0.25">
      <c r="A873">
        <v>8.7099999999999997E-2</v>
      </c>
      <c r="B873">
        <v>-79.208374000000006</v>
      </c>
      <c r="C873">
        <v>-122.70246</v>
      </c>
      <c r="D873">
        <v>-75.088500999999994</v>
      </c>
      <c r="E873" s="1">
        <v>4.7826079000000002E-5</v>
      </c>
    </row>
    <row r="874" spans="1:5" x14ac:dyDescent="0.25">
      <c r="A874">
        <v>8.72E-2</v>
      </c>
      <c r="B874">
        <v>-79.211426000000003</v>
      </c>
      <c r="C874">
        <v>-122.709</v>
      </c>
      <c r="D874">
        <v>-75.103759999999994</v>
      </c>
      <c r="E874" s="1">
        <v>-8.9663365000000004E-5</v>
      </c>
    </row>
    <row r="875" spans="1:5" x14ac:dyDescent="0.25">
      <c r="A875">
        <v>8.7300000000000003E-2</v>
      </c>
      <c r="B875">
        <v>-79.213459999999998</v>
      </c>
      <c r="C875">
        <v>-122.71335999999999</v>
      </c>
      <c r="D875">
        <v>-75.134276999999997</v>
      </c>
      <c r="E875">
        <v>-1.7650091999999999E-4</v>
      </c>
    </row>
    <row r="876" spans="1:5" x14ac:dyDescent="0.25">
      <c r="A876">
        <v>8.7400000000000005E-2</v>
      </c>
      <c r="B876">
        <v>-79.216511999999994</v>
      </c>
      <c r="C876">
        <v>-122.72426</v>
      </c>
      <c r="D876">
        <v>-75.088500999999994</v>
      </c>
      <c r="E876">
        <v>-2.0429401000000001E-4</v>
      </c>
    </row>
    <row r="877" spans="1:5" x14ac:dyDescent="0.25">
      <c r="A877">
        <v>8.7499999999999994E-2</v>
      </c>
      <c r="B877">
        <v>-79.215495000000004</v>
      </c>
      <c r="C877">
        <v>-122.72644</v>
      </c>
      <c r="D877">
        <v>-75.149535999999998</v>
      </c>
      <c r="E877">
        <v>-2.4220905999999999E-4</v>
      </c>
    </row>
    <row r="878" spans="1:5" x14ac:dyDescent="0.25">
      <c r="A878">
        <v>8.7599999999999997E-2</v>
      </c>
      <c r="B878">
        <v>-79.220580999999996</v>
      </c>
      <c r="C878">
        <v>-122.72862000000001</v>
      </c>
      <c r="D878">
        <v>-75.195312999999999</v>
      </c>
      <c r="E878" s="1">
        <v>-3.3866252E-5</v>
      </c>
    </row>
    <row r="879" spans="1:5" x14ac:dyDescent="0.25">
      <c r="A879">
        <v>8.77E-2</v>
      </c>
      <c r="B879">
        <v>-79.218547000000001</v>
      </c>
      <c r="C879">
        <v>-122.73515999999999</v>
      </c>
      <c r="D879">
        <v>-75.164794999999998</v>
      </c>
      <c r="E879">
        <v>-1.1404022E-4</v>
      </c>
    </row>
    <row r="880" spans="1:5" x14ac:dyDescent="0.25">
      <c r="A880">
        <v>8.7800000000000003E-2</v>
      </c>
      <c r="B880">
        <v>-79.221598</v>
      </c>
      <c r="C880">
        <v>-122.74388</v>
      </c>
      <c r="D880">
        <v>-75.241089000000002</v>
      </c>
      <c r="E880" s="1">
        <v>-3.9897161000000001E-5</v>
      </c>
    </row>
    <row r="881" spans="1:5" x14ac:dyDescent="0.25">
      <c r="A881">
        <v>8.7900000000000006E-2</v>
      </c>
      <c r="B881">
        <v>-79.222616000000002</v>
      </c>
      <c r="C881">
        <v>-122.74824</v>
      </c>
      <c r="D881">
        <v>-75.256348000000003</v>
      </c>
      <c r="E881" s="1">
        <v>-6.7184187999999993E-5</v>
      </c>
    </row>
    <row r="882" spans="1:5" x14ac:dyDescent="0.25">
      <c r="A882">
        <v>8.7999999999999995E-2</v>
      </c>
      <c r="B882">
        <v>-79.224649999999997</v>
      </c>
      <c r="C882">
        <v>-122.75478</v>
      </c>
      <c r="D882">
        <v>-75.271606000000006</v>
      </c>
      <c r="E882">
        <v>-1.7907359E-4</v>
      </c>
    </row>
    <row r="883" spans="1:5" x14ac:dyDescent="0.25">
      <c r="A883">
        <v>8.8099999999999998E-2</v>
      </c>
      <c r="B883">
        <v>-79.227701999999994</v>
      </c>
      <c r="C883">
        <v>-122.76132</v>
      </c>
      <c r="D883">
        <v>-75.286865000000006</v>
      </c>
      <c r="E883">
        <v>-2.1403629999999999E-4</v>
      </c>
    </row>
    <row r="884" spans="1:5" x14ac:dyDescent="0.25">
      <c r="A884">
        <v>8.8200000000000001E-2</v>
      </c>
      <c r="B884">
        <v>-79.230754000000005</v>
      </c>
      <c r="C884">
        <v>-122.76786</v>
      </c>
      <c r="D884">
        <v>-75.286865000000006</v>
      </c>
      <c r="E884">
        <v>-2.3196061E-4</v>
      </c>
    </row>
    <row r="885" spans="1:5" x14ac:dyDescent="0.25">
      <c r="A885">
        <v>8.8300000000000003E-2</v>
      </c>
      <c r="B885">
        <v>-79.228718999999998</v>
      </c>
      <c r="C885">
        <v>-122.77222</v>
      </c>
      <c r="D885">
        <v>-75.256348000000003</v>
      </c>
      <c r="E885">
        <v>-3.0863408999999998E-4</v>
      </c>
    </row>
    <row r="886" spans="1:5" x14ac:dyDescent="0.25">
      <c r="A886">
        <v>8.8400000000000006E-2</v>
      </c>
      <c r="B886">
        <v>-79.230754000000005</v>
      </c>
      <c r="C886">
        <v>-122.78094</v>
      </c>
      <c r="D886">
        <v>-75.164794999999998</v>
      </c>
      <c r="E886">
        <v>-2.9286077E-4</v>
      </c>
    </row>
    <row r="887" spans="1:5" x14ac:dyDescent="0.25">
      <c r="A887">
        <v>8.8499999999999995E-2</v>
      </c>
      <c r="B887">
        <v>-79.230754000000005</v>
      </c>
      <c r="C887">
        <v>-122.78312</v>
      </c>
      <c r="D887">
        <v>-75.119018999999994</v>
      </c>
      <c r="E887">
        <v>-2.1745251999999999E-4</v>
      </c>
    </row>
    <row r="888" spans="1:5" x14ac:dyDescent="0.25">
      <c r="A888">
        <v>8.8599999999999998E-2</v>
      </c>
      <c r="B888">
        <v>-79.232787999999999</v>
      </c>
      <c r="C888">
        <v>-122.78966</v>
      </c>
      <c r="D888">
        <v>-75.195312999999999</v>
      </c>
      <c r="E888">
        <v>-2.1939254000000001E-4</v>
      </c>
    </row>
    <row r="889" spans="1:5" x14ac:dyDescent="0.25">
      <c r="A889">
        <v>8.8700000000000001E-2</v>
      </c>
      <c r="B889">
        <v>-79.234823000000006</v>
      </c>
      <c r="C889">
        <v>-122.80055</v>
      </c>
      <c r="D889">
        <v>-75.241089000000002</v>
      </c>
      <c r="E889">
        <v>-1.5402182000000001E-4</v>
      </c>
    </row>
    <row r="890" spans="1:5" x14ac:dyDescent="0.25">
      <c r="A890">
        <v>8.8800000000000004E-2</v>
      </c>
      <c r="B890">
        <v>-79.235839999999996</v>
      </c>
      <c r="C890">
        <v>-122.80491000000001</v>
      </c>
      <c r="D890">
        <v>-75.317383000000007</v>
      </c>
      <c r="E890" s="1">
        <v>5.6598360999999997E-5</v>
      </c>
    </row>
    <row r="891" spans="1:5" x14ac:dyDescent="0.25">
      <c r="A891">
        <v>8.8900000000000007E-2</v>
      </c>
      <c r="B891">
        <v>-79.237874000000005</v>
      </c>
      <c r="C891">
        <v>-122.80709</v>
      </c>
      <c r="D891">
        <v>-75.302124000000006</v>
      </c>
      <c r="E891" s="1">
        <v>-1.2061973E-5</v>
      </c>
    </row>
    <row r="892" spans="1:5" x14ac:dyDescent="0.25">
      <c r="A892">
        <v>8.8999999999999996E-2</v>
      </c>
      <c r="B892">
        <v>-79.238892000000007</v>
      </c>
      <c r="C892">
        <v>-122.81363</v>
      </c>
      <c r="D892">
        <v>-75.271606000000006</v>
      </c>
      <c r="E892">
        <v>-1.0585837E-4</v>
      </c>
    </row>
    <row r="893" spans="1:5" x14ac:dyDescent="0.25">
      <c r="A893">
        <v>8.9099999999999999E-2</v>
      </c>
      <c r="B893">
        <v>-79.241943000000006</v>
      </c>
      <c r="C893">
        <v>-122.82235</v>
      </c>
      <c r="D893">
        <v>-75.256348000000003</v>
      </c>
      <c r="E893">
        <v>-1.9978134E-4</v>
      </c>
    </row>
    <row r="894" spans="1:5" x14ac:dyDescent="0.25">
      <c r="A894">
        <v>8.9200000000000002E-2</v>
      </c>
      <c r="B894">
        <v>-79.244995000000003</v>
      </c>
      <c r="C894">
        <v>-122.82671000000001</v>
      </c>
      <c r="D894">
        <v>-75.317383000000007</v>
      </c>
      <c r="E894">
        <v>-2.2567656E-4</v>
      </c>
    </row>
    <row r="895" spans="1:5" x14ac:dyDescent="0.25">
      <c r="A895">
        <v>8.9300000000000004E-2</v>
      </c>
      <c r="B895">
        <v>-79.244995000000003</v>
      </c>
      <c r="C895">
        <v>-122.83543</v>
      </c>
      <c r="D895">
        <v>-75.363158999999996</v>
      </c>
      <c r="E895">
        <v>-2.0092007000000001E-4</v>
      </c>
    </row>
    <row r="896" spans="1:5" x14ac:dyDescent="0.25">
      <c r="A896">
        <v>8.9399999999999993E-2</v>
      </c>
      <c r="B896">
        <v>-79.247029999999995</v>
      </c>
      <c r="C896">
        <v>-122.84197</v>
      </c>
      <c r="D896">
        <v>-75.317383000000007</v>
      </c>
      <c r="E896" s="1">
        <v>-6.5497226000000005E-5</v>
      </c>
    </row>
    <row r="897" spans="1:5" x14ac:dyDescent="0.25">
      <c r="A897">
        <v>8.9499999999999996E-2</v>
      </c>
      <c r="B897">
        <v>-79.248047</v>
      </c>
      <c r="C897">
        <v>-122.84632999999999</v>
      </c>
      <c r="D897">
        <v>-75.332642000000007</v>
      </c>
      <c r="E897" s="1">
        <v>9.8688373000000005E-6</v>
      </c>
    </row>
    <row r="898" spans="1:5" x14ac:dyDescent="0.25">
      <c r="A898">
        <v>8.9599999999999999E-2</v>
      </c>
      <c r="B898">
        <v>-79.250080999999994</v>
      </c>
      <c r="C898">
        <v>-122.84851</v>
      </c>
      <c r="D898">
        <v>-75.271606000000006</v>
      </c>
      <c r="E898" s="1">
        <v>6.8196457999999995E-5</v>
      </c>
    </row>
    <row r="899" spans="1:5" x14ac:dyDescent="0.25">
      <c r="A899">
        <v>8.9700000000000002E-2</v>
      </c>
      <c r="B899">
        <v>-79.253133000000005</v>
      </c>
      <c r="C899">
        <v>-122.85941</v>
      </c>
      <c r="D899">
        <v>-75.286865000000006</v>
      </c>
      <c r="E899">
        <v>2.1163242000000001E-4</v>
      </c>
    </row>
    <row r="900" spans="1:5" x14ac:dyDescent="0.25">
      <c r="A900">
        <v>8.9800000000000005E-2</v>
      </c>
      <c r="B900">
        <v>-79.255167999999998</v>
      </c>
      <c r="C900">
        <v>-122.86377</v>
      </c>
      <c r="D900">
        <v>-75.302124000000006</v>
      </c>
      <c r="E900">
        <v>2.6966471000000001E-4</v>
      </c>
    </row>
    <row r="901" spans="1:5" x14ac:dyDescent="0.25">
      <c r="A901">
        <v>8.9899999999999994E-2</v>
      </c>
      <c r="B901">
        <v>-79.257202000000007</v>
      </c>
      <c r="C901">
        <v>-122.87249</v>
      </c>
      <c r="D901">
        <v>-75.317383000000007</v>
      </c>
      <c r="E901">
        <v>1.0088179E-4</v>
      </c>
    </row>
    <row r="902" spans="1:5" x14ac:dyDescent="0.25">
      <c r="A902">
        <v>0.09</v>
      </c>
      <c r="B902">
        <v>-79.257202000000007</v>
      </c>
      <c r="C902">
        <v>-122.87685</v>
      </c>
      <c r="D902">
        <v>-75.363158999999996</v>
      </c>
      <c r="E902">
        <v>1.6089631999999999E-4</v>
      </c>
    </row>
    <row r="903" spans="1:5" x14ac:dyDescent="0.25">
      <c r="A903">
        <v>9.01E-2</v>
      </c>
      <c r="B903">
        <v>-79.259236999999999</v>
      </c>
      <c r="C903">
        <v>-122.88339000000001</v>
      </c>
      <c r="D903">
        <v>-75.408935999999997</v>
      </c>
      <c r="E903" s="1">
        <v>-7.4944381000000002E-5</v>
      </c>
    </row>
    <row r="904" spans="1:5" x14ac:dyDescent="0.25">
      <c r="A904">
        <v>9.0200000000000002E-2</v>
      </c>
      <c r="B904">
        <v>-79.262287999999998</v>
      </c>
      <c r="C904">
        <v>-122.88993000000001</v>
      </c>
      <c r="D904">
        <v>-75.454712000000001</v>
      </c>
      <c r="E904" s="1">
        <v>9.6453431000000005E-5</v>
      </c>
    </row>
    <row r="905" spans="1:5" x14ac:dyDescent="0.25">
      <c r="A905">
        <v>9.0300000000000005E-2</v>
      </c>
      <c r="B905">
        <v>-79.263306</v>
      </c>
      <c r="C905">
        <v>-122.89865</v>
      </c>
      <c r="D905">
        <v>-75.454712000000001</v>
      </c>
      <c r="E905" s="1">
        <v>-8.8735432000000005E-5</v>
      </c>
    </row>
    <row r="906" spans="1:5" x14ac:dyDescent="0.25">
      <c r="A906">
        <v>9.0399999999999994E-2</v>
      </c>
      <c r="B906">
        <v>-79.266356999999999</v>
      </c>
      <c r="C906">
        <v>-122.90083</v>
      </c>
      <c r="D906">
        <v>-75.393676999999997</v>
      </c>
      <c r="E906" s="1">
        <v>-6.2587128000000006E-5</v>
      </c>
    </row>
    <row r="907" spans="1:5" x14ac:dyDescent="0.25">
      <c r="A907">
        <v>9.0499999999999997E-2</v>
      </c>
      <c r="B907">
        <v>-79.269408999999996</v>
      </c>
      <c r="C907">
        <v>-122.91173000000001</v>
      </c>
      <c r="D907">
        <v>-75.332642000000007</v>
      </c>
      <c r="E907" s="1">
        <v>-5.3224438000000002E-5</v>
      </c>
    </row>
    <row r="908" spans="1:5" x14ac:dyDescent="0.25">
      <c r="A908">
        <v>9.06E-2</v>
      </c>
      <c r="B908">
        <v>-79.270426</v>
      </c>
      <c r="C908">
        <v>-122.91827000000001</v>
      </c>
      <c r="D908">
        <v>-75.347899999999996</v>
      </c>
      <c r="E908" s="1">
        <v>6.5792507000000002E-6</v>
      </c>
    </row>
    <row r="909" spans="1:5" x14ac:dyDescent="0.25">
      <c r="A909">
        <v>9.0700000000000003E-2</v>
      </c>
      <c r="B909">
        <v>-79.273477999999997</v>
      </c>
      <c r="C909">
        <v>-122.92261999999999</v>
      </c>
      <c r="D909">
        <v>-75.317383000000007</v>
      </c>
      <c r="E909" s="1">
        <v>9.0886372999999997E-5</v>
      </c>
    </row>
    <row r="910" spans="1:5" x14ac:dyDescent="0.25">
      <c r="A910">
        <v>9.0800000000000006E-2</v>
      </c>
      <c r="B910">
        <v>-79.275513000000004</v>
      </c>
      <c r="C910">
        <v>-122.92916</v>
      </c>
      <c r="D910">
        <v>-75.225830000000002</v>
      </c>
      <c r="E910" s="1">
        <v>7.4311780000000001E-5</v>
      </c>
    </row>
    <row r="911" spans="1:5" x14ac:dyDescent="0.25">
      <c r="A911">
        <v>9.0899999999999995E-2</v>
      </c>
      <c r="B911">
        <v>-79.277546999999998</v>
      </c>
      <c r="C911">
        <v>-122.9357</v>
      </c>
      <c r="D911">
        <v>-75.164794999999998</v>
      </c>
      <c r="E911" s="1">
        <v>8.2367126000000004E-5</v>
      </c>
    </row>
    <row r="912" spans="1:5" x14ac:dyDescent="0.25">
      <c r="A912">
        <v>9.0999999999999998E-2</v>
      </c>
      <c r="B912">
        <v>-79.281616</v>
      </c>
      <c r="C912">
        <v>-122.94224</v>
      </c>
      <c r="D912">
        <v>-75.210571000000002</v>
      </c>
      <c r="E912" s="1">
        <v>-4.4578583000000001E-5</v>
      </c>
    </row>
    <row r="913" spans="1:5" x14ac:dyDescent="0.25">
      <c r="A913">
        <v>9.11E-2</v>
      </c>
      <c r="B913">
        <v>-79.280598999999995</v>
      </c>
      <c r="C913">
        <v>-122.94878</v>
      </c>
      <c r="D913">
        <v>-75.210571000000002</v>
      </c>
      <c r="E913" s="1">
        <v>5.7315324999999998E-5</v>
      </c>
    </row>
    <row r="914" spans="1:5" x14ac:dyDescent="0.25">
      <c r="A914">
        <v>9.1200000000000003E-2</v>
      </c>
      <c r="B914">
        <v>-79.282633000000004</v>
      </c>
      <c r="C914">
        <v>-122.95532</v>
      </c>
      <c r="D914">
        <v>-75.241089000000002</v>
      </c>
      <c r="E914" s="1">
        <v>-1.1007534000000001E-5</v>
      </c>
    </row>
    <row r="915" spans="1:5" x14ac:dyDescent="0.25">
      <c r="A915">
        <v>9.1300000000000006E-2</v>
      </c>
      <c r="B915">
        <v>-79.286702000000005</v>
      </c>
      <c r="C915">
        <v>-122.96186</v>
      </c>
      <c r="D915">
        <v>-75.241089000000002</v>
      </c>
      <c r="E915" s="1">
        <v>-4.5464297000000003E-5</v>
      </c>
    </row>
    <row r="916" spans="1:5" x14ac:dyDescent="0.25">
      <c r="A916">
        <v>9.1399999999999995E-2</v>
      </c>
      <c r="B916">
        <v>-79.285685000000001</v>
      </c>
      <c r="C916">
        <v>-122.9684</v>
      </c>
      <c r="D916">
        <v>-75.195312999999999</v>
      </c>
      <c r="E916">
        <v>-1.6494506999999999E-4</v>
      </c>
    </row>
    <row r="917" spans="1:5" x14ac:dyDescent="0.25">
      <c r="A917">
        <v>9.1499999999999998E-2</v>
      </c>
      <c r="B917">
        <v>-79.290771000000007</v>
      </c>
      <c r="C917">
        <v>-122.97494</v>
      </c>
      <c r="D917">
        <v>-75.195312999999999</v>
      </c>
      <c r="E917" s="1">
        <v>-3.0450082999999999E-5</v>
      </c>
    </row>
    <row r="918" spans="1:5" x14ac:dyDescent="0.25">
      <c r="A918">
        <v>9.1600000000000001E-2</v>
      </c>
      <c r="B918">
        <v>-79.290771000000007</v>
      </c>
      <c r="C918">
        <v>-122.98148</v>
      </c>
      <c r="D918">
        <v>-75.256348000000003</v>
      </c>
      <c r="E918" s="1">
        <v>1.8767676000000001E-5</v>
      </c>
    </row>
    <row r="919" spans="1:5" x14ac:dyDescent="0.25">
      <c r="A919">
        <v>9.1700000000000004E-2</v>
      </c>
      <c r="B919">
        <v>-79.295857999999996</v>
      </c>
      <c r="C919">
        <v>-122.98802000000001</v>
      </c>
      <c r="D919">
        <v>-75.256348000000003</v>
      </c>
      <c r="E919" s="1">
        <v>-3.4119287000000002E-5</v>
      </c>
    </row>
    <row r="920" spans="1:5" x14ac:dyDescent="0.25">
      <c r="A920">
        <v>9.1800000000000007E-2</v>
      </c>
      <c r="B920">
        <v>-79.297892000000004</v>
      </c>
      <c r="C920">
        <v>-122.99674</v>
      </c>
      <c r="D920">
        <v>-75.195312999999999</v>
      </c>
      <c r="E920">
        <v>1.0012261E-4</v>
      </c>
    </row>
    <row r="921" spans="1:5" x14ac:dyDescent="0.25">
      <c r="A921">
        <v>9.1899999999999996E-2</v>
      </c>
      <c r="B921">
        <v>-79.297892000000004</v>
      </c>
      <c r="C921">
        <v>-123.00328</v>
      </c>
      <c r="D921">
        <v>-75.225830000000002</v>
      </c>
      <c r="E921" s="1">
        <v>9.9236948000000003E-5</v>
      </c>
    </row>
    <row r="922" spans="1:5" x14ac:dyDescent="0.25">
      <c r="A922">
        <v>9.1999999999999998E-2</v>
      </c>
      <c r="B922">
        <v>-79.303995999999998</v>
      </c>
      <c r="C922">
        <v>-123.00763999999999</v>
      </c>
      <c r="D922">
        <v>-75.241089000000002</v>
      </c>
      <c r="E922" s="1">
        <v>3.9222442999999997E-5</v>
      </c>
    </row>
    <row r="923" spans="1:5" x14ac:dyDescent="0.25">
      <c r="A923">
        <v>9.2100000000000001E-2</v>
      </c>
      <c r="B923">
        <v>-79.303995999999998</v>
      </c>
      <c r="C923">
        <v>-123.01636000000001</v>
      </c>
      <c r="D923">
        <v>-75.210571000000002</v>
      </c>
      <c r="E923" s="1">
        <v>-8.8861987999999998E-5</v>
      </c>
    </row>
    <row r="924" spans="1:5" x14ac:dyDescent="0.25">
      <c r="A924">
        <v>9.2200000000000004E-2</v>
      </c>
      <c r="B924">
        <v>-79.307047999999995</v>
      </c>
      <c r="C924">
        <v>-123.02072</v>
      </c>
      <c r="D924">
        <v>-75.119018999999994</v>
      </c>
      <c r="E924" s="1">
        <v>-5.5417470000000001E-5</v>
      </c>
    </row>
    <row r="925" spans="1:5" x14ac:dyDescent="0.25">
      <c r="A925">
        <v>9.2299999999999993E-2</v>
      </c>
      <c r="B925">
        <v>-79.309082000000004</v>
      </c>
      <c r="C925">
        <v>-123.02726</v>
      </c>
      <c r="D925">
        <v>-75.012207000000004</v>
      </c>
      <c r="E925">
        <v>-1.5849235E-4</v>
      </c>
    </row>
    <row r="926" spans="1:5" x14ac:dyDescent="0.25">
      <c r="A926">
        <v>9.2399999999999996E-2</v>
      </c>
      <c r="B926">
        <v>-79.310098999999994</v>
      </c>
      <c r="C926">
        <v>-123.03598</v>
      </c>
      <c r="D926">
        <v>-75.057982999999993</v>
      </c>
      <c r="E926" s="1">
        <v>-2.4587847000000001E-5</v>
      </c>
    </row>
    <row r="927" spans="1:5" x14ac:dyDescent="0.25">
      <c r="A927">
        <v>9.2499999999999999E-2</v>
      </c>
      <c r="B927">
        <v>-79.316203000000002</v>
      </c>
      <c r="C927">
        <v>-123.04034</v>
      </c>
      <c r="D927">
        <v>-75.088500999999994</v>
      </c>
      <c r="E927">
        <v>-1.2023993E-4</v>
      </c>
    </row>
    <row r="928" spans="1:5" x14ac:dyDescent="0.25">
      <c r="A928">
        <v>9.2600000000000002E-2</v>
      </c>
      <c r="B928">
        <v>-79.318236999999996</v>
      </c>
      <c r="C928">
        <v>-123.04688</v>
      </c>
      <c r="D928">
        <v>-75.119018999999994</v>
      </c>
      <c r="E928" s="1">
        <v>-3.7746297E-5</v>
      </c>
    </row>
    <row r="929" spans="1:5" x14ac:dyDescent="0.25">
      <c r="A929">
        <v>9.2700000000000005E-2</v>
      </c>
      <c r="B929">
        <v>-79.320272000000003</v>
      </c>
      <c r="C929">
        <v>-123.04904999999999</v>
      </c>
      <c r="D929">
        <v>-75.073241999999993</v>
      </c>
      <c r="E929" s="1">
        <v>9.5483354999999998E-5</v>
      </c>
    </row>
    <row r="930" spans="1:5" x14ac:dyDescent="0.25">
      <c r="A930">
        <v>9.2799999999999994E-2</v>
      </c>
      <c r="B930">
        <v>-79.324341000000004</v>
      </c>
      <c r="C930">
        <v>-123.05559</v>
      </c>
      <c r="D930">
        <v>-74.981689000000003</v>
      </c>
      <c r="E930" s="1">
        <v>5.8917923999999999E-5</v>
      </c>
    </row>
    <row r="931" spans="1:5" x14ac:dyDescent="0.25">
      <c r="A931">
        <v>9.2899999999999996E-2</v>
      </c>
      <c r="B931">
        <v>-79.327393000000001</v>
      </c>
      <c r="C931">
        <v>-123.05995</v>
      </c>
      <c r="D931">
        <v>-74.966431</v>
      </c>
      <c r="E931" s="1">
        <v>-1.0332791000000001E-5</v>
      </c>
    </row>
    <row r="932" spans="1:5" x14ac:dyDescent="0.25">
      <c r="A932">
        <v>9.2999999999999999E-2</v>
      </c>
      <c r="B932">
        <v>-79.330444</v>
      </c>
      <c r="C932">
        <v>-123.06649</v>
      </c>
      <c r="D932">
        <v>-75.012207000000004</v>
      </c>
      <c r="E932" s="1">
        <v>-1.0585904000000001E-5</v>
      </c>
    </row>
    <row r="933" spans="1:5" x14ac:dyDescent="0.25">
      <c r="A933">
        <v>9.3100000000000002E-2</v>
      </c>
      <c r="B933">
        <v>-79.333495999999997</v>
      </c>
      <c r="C933">
        <v>-123.07303</v>
      </c>
      <c r="D933">
        <v>-75.027466000000004</v>
      </c>
      <c r="E933">
        <v>-1.5478095E-4</v>
      </c>
    </row>
    <row r="934" spans="1:5" x14ac:dyDescent="0.25">
      <c r="A934">
        <v>9.3200000000000005E-2</v>
      </c>
      <c r="B934">
        <v>-79.334513000000001</v>
      </c>
      <c r="C934">
        <v>-123.07957</v>
      </c>
      <c r="D934">
        <v>-75.042725000000004</v>
      </c>
      <c r="E934" s="1">
        <v>-8.6458038000000002E-5</v>
      </c>
    </row>
    <row r="935" spans="1:5" x14ac:dyDescent="0.25">
      <c r="A935">
        <v>9.3299999999999994E-2</v>
      </c>
      <c r="B935">
        <v>-79.337564999999998</v>
      </c>
      <c r="C935">
        <v>-123.08393</v>
      </c>
      <c r="D935">
        <v>-75.057982999999993</v>
      </c>
      <c r="E935">
        <v>-2.2251344999999999E-4</v>
      </c>
    </row>
    <row r="936" spans="1:5" x14ac:dyDescent="0.25">
      <c r="A936">
        <v>9.3399999999999997E-2</v>
      </c>
      <c r="B936">
        <v>-79.339600000000004</v>
      </c>
      <c r="C936">
        <v>-123.08829</v>
      </c>
      <c r="D936">
        <v>-75.042725000000004</v>
      </c>
      <c r="E936">
        <v>-2.4811339000000001E-4</v>
      </c>
    </row>
    <row r="937" spans="1:5" x14ac:dyDescent="0.25">
      <c r="A937">
        <v>9.35E-2</v>
      </c>
      <c r="B937">
        <v>-79.343669000000006</v>
      </c>
      <c r="C937">
        <v>-123.09265000000001</v>
      </c>
      <c r="D937">
        <v>-74.981689000000003</v>
      </c>
      <c r="E937">
        <v>-3.3381235000000002E-4</v>
      </c>
    </row>
    <row r="938" spans="1:5" x14ac:dyDescent="0.25">
      <c r="A938">
        <v>9.3600000000000003E-2</v>
      </c>
      <c r="B938">
        <v>-79.346720000000005</v>
      </c>
      <c r="C938">
        <v>-123.10137</v>
      </c>
      <c r="D938">
        <v>-74.996948000000003</v>
      </c>
      <c r="E938">
        <v>-2.7573786E-4</v>
      </c>
    </row>
    <row r="939" spans="1:5" x14ac:dyDescent="0.25">
      <c r="A939">
        <v>9.3700000000000006E-2</v>
      </c>
      <c r="B939">
        <v>-79.350789000000006</v>
      </c>
      <c r="C939">
        <v>-123.10572999999999</v>
      </c>
      <c r="D939">
        <v>-75.088500999999994</v>
      </c>
      <c r="E939">
        <v>-1.4946698E-4</v>
      </c>
    </row>
    <row r="940" spans="1:5" x14ac:dyDescent="0.25">
      <c r="A940">
        <v>9.3799999999999994E-2</v>
      </c>
      <c r="B940">
        <v>-79.354857999999993</v>
      </c>
      <c r="C940">
        <v>-123.11227</v>
      </c>
      <c r="D940">
        <v>-75.164794999999998</v>
      </c>
      <c r="E940" s="1">
        <v>-9.9490033999999997E-5</v>
      </c>
    </row>
    <row r="941" spans="1:5" x14ac:dyDescent="0.25">
      <c r="A941">
        <v>9.3899999999999997E-2</v>
      </c>
      <c r="B941">
        <v>-79.356892999999999</v>
      </c>
      <c r="C941">
        <v>-123.11663</v>
      </c>
      <c r="D941">
        <v>-75.210571000000002</v>
      </c>
      <c r="E941" s="1">
        <v>1.8725508000000001E-5</v>
      </c>
    </row>
    <row r="942" spans="1:5" x14ac:dyDescent="0.25">
      <c r="A942">
        <v>9.4E-2</v>
      </c>
      <c r="B942">
        <v>-79.357910000000004</v>
      </c>
      <c r="C942">
        <v>-123.12317</v>
      </c>
      <c r="D942">
        <v>-75.195312999999999</v>
      </c>
      <c r="E942" s="1">
        <v>-1.5478116000000001E-5</v>
      </c>
    </row>
    <row r="943" spans="1:5" x14ac:dyDescent="0.25">
      <c r="A943">
        <v>9.4100000000000003E-2</v>
      </c>
      <c r="B943">
        <v>-79.362995999999995</v>
      </c>
      <c r="C943">
        <v>-123.12535</v>
      </c>
      <c r="D943">
        <v>-75.195312999999999</v>
      </c>
      <c r="E943" s="1">
        <v>-6.6045515999999993E-5</v>
      </c>
    </row>
    <row r="944" spans="1:5" x14ac:dyDescent="0.25">
      <c r="A944">
        <v>9.4200000000000006E-2</v>
      </c>
      <c r="B944">
        <v>-79.366048000000006</v>
      </c>
      <c r="C944">
        <v>-123.13406999999999</v>
      </c>
      <c r="D944">
        <v>-75.164794999999998</v>
      </c>
      <c r="E944" s="1">
        <v>-4.8669572999999998E-5</v>
      </c>
    </row>
    <row r="945" spans="1:5" x14ac:dyDescent="0.25">
      <c r="A945">
        <v>9.4299999999999995E-2</v>
      </c>
      <c r="B945">
        <v>-79.372152</v>
      </c>
      <c r="C945">
        <v>-123.13406999999999</v>
      </c>
      <c r="D945">
        <v>-75.225830000000002</v>
      </c>
      <c r="E945">
        <v>-1.8417674999999999E-4</v>
      </c>
    </row>
    <row r="946" spans="1:5" x14ac:dyDescent="0.25">
      <c r="A946">
        <v>9.4399999999999998E-2</v>
      </c>
      <c r="B946">
        <v>-79.375202999999999</v>
      </c>
      <c r="C946">
        <v>-123.14279000000001</v>
      </c>
      <c r="D946">
        <v>-75.302124000000006</v>
      </c>
      <c r="E946">
        <v>-1.5009965999999999E-4</v>
      </c>
    </row>
    <row r="947" spans="1:5" x14ac:dyDescent="0.25">
      <c r="A947">
        <v>9.4500000000000001E-2</v>
      </c>
      <c r="B947">
        <v>-79.379272</v>
      </c>
      <c r="C947">
        <v>-123.14715</v>
      </c>
      <c r="D947">
        <v>-75.286865000000006</v>
      </c>
      <c r="E947">
        <v>-1.8426108E-4</v>
      </c>
    </row>
    <row r="948" spans="1:5" x14ac:dyDescent="0.25">
      <c r="A948">
        <v>9.4600000000000004E-2</v>
      </c>
      <c r="B948">
        <v>-79.381307000000007</v>
      </c>
      <c r="C948">
        <v>-123.15151</v>
      </c>
      <c r="D948">
        <v>-75.393676999999997</v>
      </c>
      <c r="E948" s="1">
        <v>-8.2788884999999995E-5</v>
      </c>
    </row>
    <row r="949" spans="1:5" x14ac:dyDescent="0.25">
      <c r="A949">
        <v>9.4700000000000006E-2</v>
      </c>
      <c r="B949">
        <v>-79.386392999999998</v>
      </c>
      <c r="C949">
        <v>-123.15586999999999</v>
      </c>
      <c r="D949">
        <v>-75.393676999999997</v>
      </c>
      <c r="E949" s="1">
        <v>-4.0867261999999997E-5</v>
      </c>
    </row>
    <row r="950" spans="1:5" x14ac:dyDescent="0.25">
      <c r="A950">
        <v>9.4799999999999995E-2</v>
      </c>
      <c r="B950">
        <v>-79.387410000000003</v>
      </c>
      <c r="C950">
        <v>-123.16459</v>
      </c>
      <c r="D950">
        <v>-75.317383000000007</v>
      </c>
      <c r="E950" s="1">
        <v>-7.4859992999999999E-5</v>
      </c>
    </row>
    <row r="951" spans="1:5" x14ac:dyDescent="0.25">
      <c r="A951">
        <v>9.4899999999999998E-2</v>
      </c>
      <c r="B951">
        <v>-79.390461999999999</v>
      </c>
      <c r="C951">
        <v>-123.16459</v>
      </c>
      <c r="D951">
        <v>-75.347899999999996</v>
      </c>
      <c r="E951" s="1">
        <v>-7.4100912999999996E-5</v>
      </c>
    </row>
    <row r="952" spans="1:5" x14ac:dyDescent="0.25">
      <c r="A952">
        <v>9.5000000000000001E-2</v>
      </c>
      <c r="B952">
        <v>-79.394531000000001</v>
      </c>
      <c r="C952">
        <v>-123.1733</v>
      </c>
      <c r="D952">
        <v>-75.454712000000001</v>
      </c>
      <c r="E952" s="1">
        <v>-8.1186183000000006E-5</v>
      </c>
    </row>
    <row r="953" spans="1:5" x14ac:dyDescent="0.25">
      <c r="A953">
        <v>9.5100000000000004E-2</v>
      </c>
      <c r="B953">
        <v>-79.399618000000004</v>
      </c>
      <c r="C953">
        <v>-123.17547999999999</v>
      </c>
      <c r="D953">
        <v>-75.531006000000005</v>
      </c>
      <c r="E953">
        <v>-1.8202583000000001E-4</v>
      </c>
    </row>
    <row r="954" spans="1:5" x14ac:dyDescent="0.25">
      <c r="A954">
        <v>9.5200000000000007E-2</v>
      </c>
      <c r="B954">
        <v>-79.404703999999995</v>
      </c>
      <c r="C954">
        <v>-123.18201999999999</v>
      </c>
      <c r="D954">
        <v>-75.576781999999994</v>
      </c>
      <c r="E954">
        <v>-2.4840870000000001E-4</v>
      </c>
    </row>
    <row r="955" spans="1:5" x14ac:dyDescent="0.25">
      <c r="A955">
        <v>9.5299999999999996E-2</v>
      </c>
      <c r="B955">
        <v>-79.407756000000006</v>
      </c>
      <c r="C955">
        <v>-123.18638</v>
      </c>
      <c r="D955">
        <v>-75.607299999999995</v>
      </c>
      <c r="E955">
        <v>-2.5616883999999998E-4</v>
      </c>
    </row>
    <row r="956" spans="1:5" x14ac:dyDescent="0.25">
      <c r="A956">
        <v>9.5399999999999999E-2</v>
      </c>
      <c r="B956">
        <v>-79.412841999999998</v>
      </c>
      <c r="C956">
        <v>-123.19074000000001</v>
      </c>
      <c r="D956">
        <v>-75.668334999999999</v>
      </c>
      <c r="E956" s="1">
        <v>-7.8023100999999998E-5</v>
      </c>
    </row>
    <row r="957" spans="1:5" x14ac:dyDescent="0.25">
      <c r="A957">
        <v>9.5500000000000002E-2</v>
      </c>
      <c r="B957">
        <v>-79.415893999999994</v>
      </c>
      <c r="C957">
        <v>-123.1951</v>
      </c>
      <c r="D957">
        <v>-75.698853</v>
      </c>
      <c r="E957" s="1">
        <v>4.0234610000000003E-5</v>
      </c>
    </row>
    <row r="958" spans="1:5" x14ac:dyDescent="0.25">
      <c r="A958">
        <v>9.5600000000000004E-2</v>
      </c>
      <c r="B958">
        <v>-79.419962999999996</v>
      </c>
      <c r="C958">
        <v>-123.19946</v>
      </c>
      <c r="D958">
        <v>-75.576781999999994</v>
      </c>
      <c r="E958" s="1">
        <v>2.2521268E-5</v>
      </c>
    </row>
    <row r="959" spans="1:5" x14ac:dyDescent="0.25">
      <c r="A959">
        <v>9.5699999999999993E-2</v>
      </c>
      <c r="B959">
        <v>-79.421997000000005</v>
      </c>
      <c r="C959">
        <v>-123.206</v>
      </c>
      <c r="D959">
        <v>-75.561522999999994</v>
      </c>
      <c r="E959">
        <v>1.0632229E-4</v>
      </c>
    </row>
    <row r="960" spans="1:5" x14ac:dyDescent="0.25">
      <c r="A960">
        <v>9.5799999999999996E-2</v>
      </c>
      <c r="B960">
        <v>-79.429118000000003</v>
      </c>
      <c r="C960">
        <v>-123.21254</v>
      </c>
      <c r="D960">
        <v>-75.531006000000005</v>
      </c>
      <c r="E960">
        <v>1.1458856000000001E-4</v>
      </c>
    </row>
    <row r="961" spans="1:5" x14ac:dyDescent="0.25">
      <c r="A961">
        <v>9.5899999999999999E-2</v>
      </c>
      <c r="B961">
        <v>-79.432169999999999</v>
      </c>
      <c r="C961">
        <v>-123.21472</v>
      </c>
      <c r="D961">
        <v>-75.622558999999995</v>
      </c>
      <c r="E961">
        <v>2.2525480000000001E-4</v>
      </c>
    </row>
    <row r="962" spans="1:5" x14ac:dyDescent="0.25">
      <c r="A962">
        <v>9.6000000000000002E-2</v>
      </c>
      <c r="B962">
        <v>-79.437256000000005</v>
      </c>
      <c r="C962">
        <v>-123.22126</v>
      </c>
      <c r="D962">
        <v>-75.759888000000004</v>
      </c>
      <c r="E962">
        <v>1.5849235E-4</v>
      </c>
    </row>
    <row r="963" spans="1:5" x14ac:dyDescent="0.25">
      <c r="A963">
        <v>9.6100000000000005E-2</v>
      </c>
      <c r="B963">
        <v>-79.440308000000002</v>
      </c>
      <c r="C963">
        <v>-123.22344</v>
      </c>
      <c r="D963">
        <v>-75.912475999999998</v>
      </c>
      <c r="E963" s="1">
        <v>7.2961880000000002E-6</v>
      </c>
    </row>
    <row r="964" spans="1:5" x14ac:dyDescent="0.25">
      <c r="A964">
        <v>9.6199999999999994E-2</v>
      </c>
      <c r="B964">
        <v>-79.443359000000001</v>
      </c>
      <c r="C964">
        <v>-123.22998</v>
      </c>
      <c r="D964">
        <v>-76.019287000000006</v>
      </c>
      <c r="E964" s="1">
        <v>8.4391511000000003E-5</v>
      </c>
    </row>
    <row r="965" spans="1:5" x14ac:dyDescent="0.25">
      <c r="A965">
        <v>9.6299999999999997E-2</v>
      </c>
      <c r="B965">
        <v>-79.447428000000002</v>
      </c>
      <c r="C965">
        <v>-123.23434</v>
      </c>
      <c r="D965">
        <v>-76.004028000000005</v>
      </c>
      <c r="E965" s="1">
        <v>-2.5600014E-5</v>
      </c>
    </row>
    <row r="966" spans="1:5" x14ac:dyDescent="0.25">
      <c r="A966">
        <v>9.64E-2</v>
      </c>
      <c r="B966">
        <v>-79.450479999999999</v>
      </c>
      <c r="C966">
        <v>-123.23869999999999</v>
      </c>
      <c r="D966">
        <v>-75.881957999999997</v>
      </c>
      <c r="E966">
        <v>1.2686136999999999E-4</v>
      </c>
    </row>
    <row r="967" spans="1:5" x14ac:dyDescent="0.25">
      <c r="A967">
        <v>9.6500000000000002E-2</v>
      </c>
      <c r="B967">
        <v>-79.455566000000005</v>
      </c>
      <c r="C967">
        <v>-123.24524</v>
      </c>
      <c r="D967">
        <v>-75.866698999999997</v>
      </c>
      <c r="E967">
        <v>2.2816485000000001E-4</v>
      </c>
    </row>
    <row r="968" spans="1:5" x14ac:dyDescent="0.25">
      <c r="A968">
        <v>9.6600000000000005E-2</v>
      </c>
      <c r="B968">
        <v>-79.462687000000003</v>
      </c>
      <c r="C968">
        <v>-123.2496</v>
      </c>
      <c r="D968">
        <v>-75.897216999999998</v>
      </c>
      <c r="E968">
        <v>1.9375035999999999E-4</v>
      </c>
    </row>
    <row r="969" spans="1:5" x14ac:dyDescent="0.25">
      <c r="A969">
        <v>9.6699999999999994E-2</v>
      </c>
      <c r="B969">
        <v>-79.463704000000007</v>
      </c>
      <c r="C969">
        <v>-123.25396000000001</v>
      </c>
      <c r="D969">
        <v>-75.897216999999998</v>
      </c>
      <c r="E969">
        <v>1.8506236E-4</v>
      </c>
    </row>
    <row r="970" spans="1:5" x14ac:dyDescent="0.25">
      <c r="A970">
        <v>9.6799999999999997E-2</v>
      </c>
      <c r="B970">
        <v>-79.468790999999996</v>
      </c>
      <c r="C970">
        <v>-123.26049999999999</v>
      </c>
      <c r="D970">
        <v>-75.912475999999998</v>
      </c>
      <c r="E970">
        <v>2.1854907E-4</v>
      </c>
    </row>
    <row r="971" spans="1:5" x14ac:dyDescent="0.25">
      <c r="A971">
        <v>9.69E-2</v>
      </c>
      <c r="B971">
        <v>-79.473877000000002</v>
      </c>
      <c r="C971">
        <v>-123.26486</v>
      </c>
      <c r="D971">
        <v>-75.912475999999998</v>
      </c>
      <c r="E971" s="1">
        <v>5.6724892000000001E-5</v>
      </c>
    </row>
    <row r="972" spans="1:5" x14ac:dyDescent="0.25">
      <c r="A972">
        <v>9.7000000000000003E-2</v>
      </c>
      <c r="B972">
        <v>-79.476928999999998</v>
      </c>
      <c r="C972">
        <v>-123.26922</v>
      </c>
      <c r="D972">
        <v>-75.866698999999997</v>
      </c>
      <c r="E972" s="1">
        <v>9.0506859E-5</v>
      </c>
    </row>
    <row r="973" spans="1:5" x14ac:dyDescent="0.25">
      <c r="A973">
        <v>9.7100000000000006E-2</v>
      </c>
      <c r="B973">
        <v>-79.480998</v>
      </c>
      <c r="C973">
        <v>-123.27576000000001</v>
      </c>
      <c r="D973">
        <v>-75.958252000000002</v>
      </c>
      <c r="E973">
        <v>1.4904518999999999E-4</v>
      </c>
    </row>
    <row r="974" spans="1:5" x14ac:dyDescent="0.25">
      <c r="A974">
        <v>9.7199999999999995E-2</v>
      </c>
      <c r="B974">
        <v>-79.486084000000005</v>
      </c>
      <c r="C974">
        <v>-123.28012</v>
      </c>
      <c r="D974">
        <v>-75.973511000000002</v>
      </c>
      <c r="E974">
        <v>1.3196447999999999E-4</v>
      </c>
    </row>
    <row r="975" spans="1:5" x14ac:dyDescent="0.25">
      <c r="A975">
        <v>9.7299999999999998E-2</v>
      </c>
      <c r="B975">
        <v>-79.492187999999999</v>
      </c>
      <c r="C975">
        <v>-123.28666</v>
      </c>
      <c r="D975">
        <v>-76.065062999999995</v>
      </c>
      <c r="E975">
        <v>2.3381627E-4</v>
      </c>
    </row>
    <row r="976" spans="1:5" x14ac:dyDescent="0.25">
      <c r="A976">
        <v>9.74E-2</v>
      </c>
      <c r="B976">
        <v>-79.499307999999999</v>
      </c>
      <c r="C976">
        <v>-123.28883999999999</v>
      </c>
      <c r="D976">
        <v>-76.110839999999996</v>
      </c>
      <c r="E976">
        <v>1.563836E-4</v>
      </c>
    </row>
    <row r="977" spans="1:5" x14ac:dyDescent="0.25">
      <c r="A977">
        <v>9.7500000000000003E-2</v>
      </c>
      <c r="B977">
        <v>-79.502359999999996</v>
      </c>
      <c r="C977">
        <v>-123.29537999999999</v>
      </c>
      <c r="D977">
        <v>-76.110839999999996</v>
      </c>
      <c r="E977">
        <v>3.4954354999999998E-4</v>
      </c>
    </row>
    <row r="978" spans="1:5" x14ac:dyDescent="0.25">
      <c r="A978">
        <v>9.7600000000000006E-2</v>
      </c>
      <c r="B978">
        <v>-79.505412000000007</v>
      </c>
      <c r="C978">
        <v>-123.29973</v>
      </c>
      <c r="D978">
        <v>-76.156616</v>
      </c>
      <c r="E978">
        <v>2.5393356000000001E-4</v>
      </c>
    </row>
    <row r="979" spans="1:5" x14ac:dyDescent="0.25">
      <c r="A979">
        <v>9.7699999999999995E-2</v>
      </c>
      <c r="B979">
        <v>-79.511515000000003</v>
      </c>
      <c r="C979">
        <v>-123.30627</v>
      </c>
      <c r="D979">
        <v>-76.248169000000004</v>
      </c>
      <c r="E979">
        <v>2.3512374E-4</v>
      </c>
    </row>
    <row r="980" spans="1:5" x14ac:dyDescent="0.25">
      <c r="A980">
        <v>9.7799999999999998E-2</v>
      </c>
      <c r="B980">
        <v>-79.515584000000004</v>
      </c>
      <c r="C980">
        <v>-123.31281</v>
      </c>
      <c r="D980">
        <v>-76.309203999999994</v>
      </c>
      <c r="E980" s="1">
        <v>7.2709104000000002E-5</v>
      </c>
    </row>
    <row r="981" spans="1:5" x14ac:dyDescent="0.25">
      <c r="A981">
        <v>9.7900000000000001E-2</v>
      </c>
      <c r="B981">
        <v>-79.520670999999993</v>
      </c>
      <c r="C981">
        <v>-123.31281</v>
      </c>
      <c r="D981">
        <v>-76.431274000000002</v>
      </c>
      <c r="E981" s="1">
        <v>6.3346336999999995E-5</v>
      </c>
    </row>
    <row r="982" spans="1:5" x14ac:dyDescent="0.25">
      <c r="A982">
        <v>9.8000000000000004E-2</v>
      </c>
      <c r="B982">
        <v>-79.525756999999999</v>
      </c>
      <c r="C982">
        <v>-123.32153</v>
      </c>
      <c r="D982">
        <v>-76.492310000000003</v>
      </c>
      <c r="E982">
        <v>1.5575100000000001E-4</v>
      </c>
    </row>
    <row r="983" spans="1:5" x14ac:dyDescent="0.25">
      <c r="A983">
        <v>9.8100000000000007E-2</v>
      </c>
      <c r="B983">
        <v>-79.529826</v>
      </c>
      <c r="C983">
        <v>-123.32589</v>
      </c>
      <c r="D983">
        <v>-76.553344999999993</v>
      </c>
      <c r="E983" s="1">
        <v>-1.408628E-5</v>
      </c>
    </row>
    <row r="984" spans="1:5" x14ac:dyDescent="0.25">
      <c r="A984">
        <v>9.8199999999999996E-2</v>
      </c>
      <c r="B984">
        <v>-79.537964000000002</v>
      </c>
      <c r="C984">
        <v>-123.33243</v>
      </c>
      <c r="D984">
        <v>-76.614379999999997</v>
      </c>
      <c r="E984" s="1">
        <v>-4.8627378000000001E-5</v>
      </c>
    </row>
    <row r="985" spans="1:5" x14ac:dyDescent="0.25">
      <c r="A985">
        <v>9.8299999999999998E-2</v>
      </c>
      <c r="B985">
        <v>-79.543049999999994</v>
      </c>
      <c r="C985">
        <v>-123.33678999999999</v>
      </c>
      <c r="D985">
        <v>-76.644897</v>
      </c>
      <c r="E985">
        <v>-1.2665047999999999E-4</v>
      </c>
    </row>
    <row r="986" spans="1:5" x14ac:dyDescent="0.25">
      <c r="A986">
        <v>9.8400000000000001E-2</v>
      </c>
      <c r="B986">
        <v>-79.545085</v>
      </c>
      <c r="C986">
        <v>-123.33897</v>
      </c>
      <c r="D986">
        <v>-76.614379999999997</v>
      </c>
      <c r="E986" s="1">
        <v>-2.1086695000000001E-6</v>
      </c>
    </row>
    <row r="987" spans="1:5" x14ac:dyDescent="0.25">
      <c r="A987">
        <v>9.8500000000000004E-2</v>
      </c>
      <c r="B987">
        <v>-79.551187999999996</v>
      </c>
      <c r="C987">
        <v>-123.34769</v>
      </c>
      <c r="D987">
        <v>-76.538086000000007</v>
      </c>
      <c r="E987" s="1">
        <v>-7.2245226999999998E-5</v>
      </c>
    </row>
    <row r="988" spans="1:5" x14ac:dyDescent="0.25">
      <c r="A988">
        <v>9.8599999999999993E-2</v>
      </c>
      <c r="B988">
        <v>-79.558308999999994</v>
      </c>
      <c r="C988">
        <v>-123.34987</v>
      </c>
      <c r="D988">
        <v>-76.446533000000002</v>
      </c>
      <c r="E988">
        <v>1.3736286000000001E-4</v>
      </c>
    </row>
    <row r="989" spans="1:5" x14ac:dyDescent="0.25">
      <c r="A989">
        <v>9.8699999999999996E-2</v>
      </c>
      <c r="B989">
        <v>-79.564412000000004</v>
      </c>
      <c r="C989">
        <v>-123.35423</v>
      </c>
      <c r="D989">
        <v>-76.385497999999998</v>
      </c>
      <c r="E989">
        <v>2.2010953000000001E-4</v>
      </c>
    </row>
    <row r="990" spans="1:5" x14ac:dyDescent="0.25">
      <c r="A990">
        <v>9.8799999999999999E-2</v>
      </c>
      <c r="B990">
        <v>-79.568481000000006</v>
      </c>
      <c r="C990">
        <v>-123.35859000000001</v>
      </c>
      <c r="D990">
        <v>-76.492310000000003</v>
      </c>
      <c r="E990" s="1">
        <v>3.2474441999999997E-5</v>
      </c>
    </row>
    <row r="991" spans="1:5" x14ac:dyDescent="0.25">
      <c r="A991">
        <v>9.8900000000000002E-2</v>
      </c>
      <c r="B991">
        <v>-79.574584999999999</v>
      </c>
      <c r="C991">
        <v>-123.36295</v>
      </c>
      <c r="D991">
        <v>-76.614379999999997</v>
      </c>
      <c r="E991" s="1">
        <v>2.4377006E-5</v>
      </c>
    </row>
    <row r="992" spans="1:5" x14ac:dyDescent="0.25">
      <c r="A992">
        <v>9.9000000000000005E-2</v>
      </c>
      <c r="B992">
        <v>-79.579671000000005</v>
      </c>
      <c r="C992">
        <v>-123.36949</v>
      </c>
      <c r="D992">
        <v>-76.721191000000005</v>
      </c>
      <c r="E992" s="1">
        <v>6.6804673999999996E-5</v>
      </c>
    </row>
    <row r="993" spans="1:5" x14ac:dyDescent="0.25">
      <c r="A993">
        <v>9.9099999999999994E-2</v>
      </c>
      <c r="B993">
        <v>-79.585774999999998</v>
      </c>
      <c r="C993">
        <v>-123.37385</v>
      </c>
      <c r="D993">
        <v>-76.797484999999995</v>
      </c>
      <c r="E993" s="1">
        <v>8.3126282999999997E-5</v>
      </c>
    </row>
    <row r="994" spans="1:5" x14ac:dyDescent="0.25">
      <c r="A994">
        <v>9.9199999999999997E-2</v>
      </c>
      <c r="B994">
        <v>-79.589843999999999</v>
      </c>
      <c r="C994">
        <v>-123.37821</v>
      </c>
      <c r="D994">
        <v>-76.766968000000006</v>
      </c>
      <c r="E994" s="1">
        <v>8.1818809999999997E-5</v>
      </c>
    </row>
    <row r="995" spans="1:5" x14ac:dyDescent="0.25">
      <c r="A995">
        <v>9.9299999999999999E-2</v>
      </c>
      <c r="B995">
        <v>-79.595946999999995</v>
      </c>
      <c r="C995">
        <v>-123.38257</v>
      </c>
      <c r="D995">
        <v>-76.782227000000006</v>
      </c>
      <c r="E995" s="1">
        <v>2.9437968000000001E-5</v>
      </c>
    </row>
    <row r="996" spans="1:5" x14ac:dyDescent="0.25">
      <c r="A996">
        <v>9.9400000000000002E-2</v>
      </c>
      <c r="B996">
        <v>-79.602051000000003</v>
      </c>
      <c r="C996">
        <v>-123.38693000000001</v>
      </c>
      <c r="D996">
        <v>-76.843261999999996</v>
      </c>
      <c r="E996" s="1">
        <v>3.5890662999999997E-5</v>
      </c>
    </row>
    <row r="997" spans="1:5" x14ac:dyDescent="0.25">
      <c r="A997">
        <v>9.9500000000000005E-2</v>
      </c>
      <c r="B997">
        <v>-79.608153999999999</v>
      </c>
      <c r="C997">
        <v>-123.39783</v>
      </c>
      <c r="D997">
        <v>-76.919556</v>
      </c>
      <c r="E997" s="1">
        <v>1.7586837E-5</v>
      </c>
    </row>
    <row r="998" spans="1:5" x14ac:dyDescent="0.25">
      <c r="A998">
        <v>9.9599999999999994E-2</v>
      </c>
      <c r="B998">
        <v>-79.613241000000002</v>
      </c>
      <c r="C998">
        <v>-123.40219</v>
      </c>
      <c r="D998">
        <v>-76.965332000000004</v>
      </c>
      <c r="E998">
        <v>1.3550718E-4</v>
      </c>
    </row>
    <row r="999" spans="1:5" x14ac:dyDescent="0.25">
      <c r="A999">
        <v>9.9699999999999997E-2</v>
      </c>
      <c r="B999">
        <v>-79.619343999999998</v>
      </c>
      <c r="C999">
        <v>-123.40437</v>
      </c>
      <c r="D999">
        <v>-76.965332000000004</v>
      </c>
      <c r="E999">
        <v>1.8628547E-4</v>
      </c>
    </row>
    <row r="1000" spans="1:5" x14ac:dyDescent="0.25">
      <c r="A1000">
        <v>9.98E-2</v>
      </c>
      <c r="B1000">
        <v>-79.624430000000004</v>
      </c>
      <c r="C1000">
        <v>-123.41091</v>
      </c>
      <c r="D1000">
        <v>-76.980591000000004</v>
      </c>
      <c r="E1000">
        <v>2.3023140000000001E-4</v>
      </c>
    </row>
    <row r="1001" spans="1:5" x14ac:dyDescent="0.25">
      <c r="A1001">
        <v>9.9900000000000003E-2</v>
      </c>
      <c r="B1001">
        <v>-79.631551000000002</v>
      </c>
      <c r="C1001">
        <v>-123.41745</v>
      </c>
      <c r="D1001">
        <v>-76.995850000000004</v>
      </c>
      <c r="E1001" s="1">
        <v>-8.1186183000000006E-5</v>
      </c>
    </row>
    <row r="1002" spans="1:5" x14ac:dyDescent="0.25">
      <c r="A1002">
        <v>0.1</v>
      </c>
      <c r="B1002">
        <v>-79.636636999999993</v>
      </c>
      <c r="C1002">
        <v>-123.41745</v>
      </c>
      <c r="D1002">
        <v>-77.072143999999994</v>
      </c>
      <c r="E1002" s="1">
        <v>5.6092006000000001E-6</v>
      </c>
    </row>
    <row r="1003" spans="1:5" x14ac:dyDescent="0.25">
      <c r="A1003">
        <v>0.10009999999999999</v>
      </c>
      <c r="B1003">
        <v>-79.642741000000001</v>
      </c>
      <c r="C1003">
        <v>-123.42834000000001</v>
      </c>
      <c r="D1003">
        <v>-77.133178999999998</v>
      </c>
      <c r="E1003">
        <v>-1.2011339999999999E-4</v>
      </c>
    </row>
    <row r="1004" spans="1:5" x14ac:dyDescent="0.25">
      <c r="A1004">
        <v>0.1002</v>
      </c>
      <c r="B1004">
        <v>-79.647827000000007</v>
      </c>
      <c r="C1004">
        <v>-123.4327</v>
      </c>
      <c r="D1004">
        <v>-77.301024999999996</v>
      </c>
      <c r="E1004">
        <v>-1.5326270999999999E-4</v>
      </c>
    </row>
    <row r="1005" spans="1:5" x14ac:dyDescent="0.25">
      <c r="A1005">
        <v>0.1003</v>
      </c>
      <c r="B1005">
        <v>-79.654948000000005</v>
      </c>
      <c r="C1005">
        <v>-123.4327</v>
      </c>
      <c r="D1005">
        <v>-77.362060999999997</v>
      </c>
      <c r="E1005">
        <v>-2.3668417E-4</v>
      </c>
    </row>
    <row r="1006" spans="1:5" x14ac:dyDescent="0.25">
      <c r="A1006">
        <v>0.1004</v>
      </c>
      <c r="B1006">
        <v>-79.659017000000006</v>
      </c>
      <c r="C1006">
        <v>-123.44141999999999</v>
      </c>
      <c r="D1006">
        <v>-77.468872000000005</v>
      </c>
      <c r="E1006">
        <v>-1.2711438E-4</v>
      </c>
    </row>
    <row r="1007" spans="1:5" x14ac:dyDescent="0.25">
      <c r="A1007">
        <v>0.10050000000000001</v>
      </c>
      <c r="B1007">
        <v>-79.666138000000004</v>
      </c>
      <c r="C1007">
        <v>-123.44141999999999</v>
      </c>
      <c r="D1007">
        <v>-77.407837000000001</v>
      </c>
      <c r="E1007">
        <v>-1.5330490999999999E-4</v>
      </c>
    </row>
    <row r="1008" spans="1:5" x14ac:dyDescent="0.25">
      <c r="A1008">
        <v>0.10059999999999999</v>
      </c>
      <c r="B1008">
        <v>-79.672241</v>
      </c>
      <c r="C1008">
        <v>-123.45014</v>
      </c>
      <c r="D1008">
        <v>-77.346801999999997</v>
      </c>
      <c r="E1008">
        <v>-1.1943860000000001E-4</v>
      </c>
    </row>
    <row r="1009" spans="1:5" x14ac:dyDescent="0.25">
      <c r="A1009">
        <v>0.1007</v>
      </c>
      <c r="B1009">
        <v>-79.678344999999993</v>
      </c>
      <c r="C1009">
        <v>-123.45668000000001</v>
      </c>
      <c r="D1009">
        <v>-77.362060999999997</v>
      </c>
      <c r="E1009" s="1">
        <v>-3.4203623999999998E-5</v>
      </c>
    </row>
    <row r="1010" spans="1:5" x14ac:dyDescent="0.25">
      <c r="A1010">
        <v>0.1008</v>
      </c>
      <c r="B1010">
        <v>-79.684448000000003</v>
      </c>
      <c r="C1010">
        <v>-123.45886</v>
      </c>
      <c r="D1010">
        <v>-77.529906999999994</v>
      </c>
      <c r="E1010">
        <v>-1.2618655E-4</v>
      </c>
    </row>
    <row r="1011" spans="1:5" x14ac:dyDescent="0.25">
      <c r="A1011">
        <v>0.1009</v>
      </c>
      <c r="B1011">
        <v>-79.692586000000006</v>
      </c>
      <c r="C1011">
        <v>-123.4654</v>
      </c>
      <c r="D1011">
        <v>-77.514647999999994</v>
      </c>
      <c r="E1011" s="1">
        <v>6.9925587000000005E-5</v>
      </c>
    </row>
    <row r="1012" spans="1:5" x14ac:dyDescent="0.25">
      <c r="A1012">
        <v>0.10100000000000001</v>
      </c>
      <c r="B1012">
        <v>-79.698689999999999</v>
      </c>
      <c r="C1012">
        <v>-123.46758</v>
      </c>
      <c r="D1012">
        <v>-77.545165999999995</v>
      </c>
      <c r="E1012">
        <v>1.0459311E-4</v>
      </c>
    </row>
    <row r="1013" spans="1:5" x14ac:dyDescent="0.25">
      <c r="A1013">
        <v>0.1011</v>
      </c>
      <c r="B1013">
        <v>-79.702759</v>
      </c>
      <c r="C1013">
        <v>-123.47629999999999</v>
      </c>
      <c r="D1013">
        <v>-77.621459999999999</v>
      </c>
      <c r="E1013" s="1">
        <v>5.4278798999999997E-5</v>
      </c>
    </row>
    <row r="1014" spans="1:5" x14ac:dyDescent="0.25">
      <c r="A1014">
        <v>0.1012</v>
      </c>
      <c r="B1014">
        <v>-79.709879999999998</v>
      </c>
      <c r="C1014">
        <v>-123.47629999999999</v>
      </c>
      <c r="D1014">
        <v>-77.728271000000007</v>
      </c>
      <c r="E1014" s="1">
        <v>3.7788542999999997E-5</v>
      </c>
    </row>
    <row r="1015" spans="1:5" x14ac:dyDescent="0.25">
      <c r="A1015">
        <v>0.1013</v>
      </c>
      <c r="B1015">
        <v>-79.716999999999999</v>
      </c>
      <c r="C1015">
        <v>-123.48284</v>
      </c>
      <c r="D1015">
        <v>-77.758788999999993</v>
      </c>
      <c r="E1015" s="1">
        <v>2.1045173999999999E-5</v>
      </c>
    </row>
    <row r="1016" spans="1:5" x14ac:dyDescent="0.25">
      <c r="A1016">
        <v>0.1014</v>
      </c>
      <c r="B1016">
        <v>-79.724120999999997</v>
      </c>
      <c r="C1016">
        <v>-123.48938</v>
      </c>
      <c r="D1016">
        <v>-77.926636000000002</v>
      </c>
      <c r="E1016">
        <v>1.1382943E-4</v>
      </c>
    </row>
    <row r="1017" spans="1:5" x14ac:dyDescent="0.25">
      <c r="A1017">
        <v>0.10150000000000001</v>
      </c>
      <c r="B1017">
        <v>-79.730225000000004</v>
      </c>
      <c r="C1017">
        <v>-123.48938</v>
      </c>
      <c r="D1017">
        <v>-78.002930000000006</v>
      </c>
      <c r="E1017">
        <v>1.4680994000000001E-4</v>
      </c>
    </row>
    <row r="1018" spans="1:5" x14ac:dyDescent="0.25">
      <c r="A1018">
        <v>0.1016</v>
      </c>
      <c r="B1018">
        <v>-79.736328</v>
      </c>
      <c r="C1018">
        <v>-123.49592</v>
      </c>
      <c r="D1018">
        <v>-78.125</v>
      </c>
      <c r="E1018">
        <v>2.819376E-4</v>
      </c>
    </row>
    <row r="1019" spans="1:5" x14ac:dyDescent="0.25">
      <c r="A1019">
        <v>0.1017</v>
      </c>
      <c r="B1019">
        <v>-79.742431999999994</v>
      </c>
      <c r="C1019">
        <v>-123.49809999999999</v>
      </c>
      <c r="D1019">
        <v>-78.262328999999994</v>
      </c>
      <c r="E1019">
        <v>3.0766407000000002E-4</v>
      </c>
    </row>
    <row r="1020" spans="1:5" x14ac:dyDescent="0.25">
      <c r="A1020">
        <v>0.1018</v>
      </c>
      <c r="B1020">
        <v>-79.748535000000004</v>
      </c>
      <c r="C1020">
        <v>-123.50682</v>
      </c>
      <c r="D1020">
        <v>-78.277587999999994</v>
      </c>
      <c r="E1020">
        <v>1.7156649E-4</v>
      </c>
    </row>
    <row r="1021" spans="1:5" x14ac:dyDescent="0.25">
      <c r="A1021">
        <v>0.1019</v>
      </c>
      <c r="B1021">
        <v>-79.756673000000006</v>
      </c>
      <c r="C1021">
        <v>-123.509</v>
      </c>
      <c r="D1021">
        <v>-78.338622999999998</v>
      </c>
      <c r="E1021" s="1">
        <v>5.2971326000000003E-5</v>
      </c>
    </row>
    <row r="1022" spans="1:5" x14ac:dyDescent="0.25">
      <c r="A1022">
        <v>0.10199999999999999</v>
      </c>
      <c r="B1022">
        <v>-79.761758999999998</v>
      </c>
      <c r="C1022">
        <v>-123.51554</v>
      </c>
      <c r="D1022">
        <v>-78.384399000000002</v>
      </c>
      <c r="E1022" s="1">
        <v>1.9189488E-5</v>
      </c>
    </row>
    <row r="1023" spans="1:5" x14ac:dyDescent="0.25">
      <c r="A1023">
        <v>0.1021</v>
      </c>
      <c r="B1023">
        <v>-79.764810999999995</v>
      </c>
      <c r="C1023">
        <v>-123.52208</v>
      </c>
      <c r="D1023">
        <v>-78.353881999999999</v>
      </c>
      <c r="E1023" s="1">
        <v>2.7244780999999998E-5</v>
      </c>
    </row>
    <row r="1024" spans="1:5" x14ac:dyDescent="0.25">
      <c r="A1024">
        <v>0.1022</v>
      </c>
      <c r="B1024">
        <v>-79.773966000000001</v>
      </c>
      <c r="C1024">
        <v>-123.52643999999999</v>
      </c>
      <c r="D1024">
        <v>-78.399658000000002</v>
      </c>
      <c r="E1024" s="1">
        <v>-1.6195053000000002E-5</v>
      </c>
    </row>
    <row r="1025" spans="1:5" x14ac:dyDescent="0.25">
      <c r="A1025">
        <v>0.1023</v>
      </c>
      <c r="B1025">
        <v>-79.783122000000006</v>
      </c>
      <c r="C1025">
        <v>-123.52862</v>
      </c>
      <c r="D1025">
        <v>-78.445435000000003</v>
      </c>
      <c r="E1025" s="1">
        <v>5.9086674E-5</v>
      </c>
    </row>
    <row r="1026" spans="1:5" x14ac:dyDescent="0.25">
      <c r="A1026">
        <v>0.1024</v>
      </c>
      <c r="B1026">
        <v>-79.790243000000004</v>
      </c>
      <c r="C1026">
        <v>-123.53516</v>
      </c>
      <c r="D1026">
        <v>-78.491211000000007</v>
      </c>
      <c r="E1026">
        <v>1.1585381000000001E-4</v>
      </c>
    </row>
    <row r="1027" spans="1:5" x14ac:dyDescent="0.25">
      <c r="A1027">
        <v>0.10249999999999999</v>
      </c>
      <c r="B1027">
        <v>-79.798381000000006</v>
      </c>
      <c r="C1027">
        <v>-123.53516</v>
      </c>
      <c r="D1027">
        <v>-78.521728999999993</v>
      </c>
      <c r="E1027">
        <v>2.9108948E-4</v>
      </c>
    </row>
    <row r="1028" spans="1:5" x14ac:dyDescent="0.25">
      <c r="A1028">
        <v>0.1026</v>
      </c>
      <c r="B1028">
        <v>-79.802449999999993</v>
      </c>
      <c r="C1028">
        <v>-123.54170000000001</v>
      </c>
      <c r="D1028">
        <v>-78.567504999999997</v>
      </c>
      <c r="E1028">
        <v>2.2006736E-4</v>
      </c>
    </row>
    <row r="1029" spans="1:5" x14ac:dyDescent="0.25">
      <c r="A1029">
        <v>0.1027</v>
      </c>
      <c r="B1029">
        <v>-79.811605</v>
      </c>
      <c r="C1029">
        <v>-123.54824000000001</v>
      </c>
      <c r="D1029">
        <v>-78.659058000000002</v>
      </c>
      <c r="E1029">
        <v>3.7893927000000002E-4</v>
      </c>
    </row>
    <row r="1030" spans="1:5" x14ac:dyDescent="0.25">
      <c r="A1030">
        <v>0.1028</v>
      </c>
      <c r="B1030">
        <v>-79.817707999999996</v>
      </c>
      <c r="C1030">
        <v>-123.55042</v>
      </c>
      <c r="D1030">
        <v>-78.704834000000005</v>
      </c>
      <c r="E1030">
        <v>3.8602458999999998E-4</v>
      </c>
    </row>
    <row r="1031" spans="1:5" x14ac:dyDescent="0.25">
      <c r="A1031">
        <v>0.10290000000000001</v>
      </c>
      <c r="B1031">
        <v>-79.822794999999999</v>
      </c>
      <c r="C1031">
        <v>-123.55695</v>
      </c>
      <c r="D1031">
        <v>-78.781127999999995</v>
      </c>
      <c r="E1031">
        <v>3.8513893000000001E-4</v>
      </c>
    </row>
    <row r="1032" spans="1:5" x14ac:dyDescent="0.25">
      <c r="A1032">
        <v>0.10299999999999999</v>
      </c>
      <c r="B1032">
        <v>-79.831950000000006</v>
      </c>
      <c r="C1032">
        <v>-123.56131000000001</v>
      </c>
      <c r="D1032">
        <v>-78.872681</v>
      </c>
      <c r="E1032">
        <v>1.4638821000000001E-4</v>
      </c>
    </row>
    <row r="1033" spans="1:5" x14ac:dyDescent="0.25">
      <c r="A1033">
        <v>0.1031</v>
      </c>
      <c r="B1033">
        <v>-79.840087999999994</v>
      </c>
      <c r="C1033">
        <v>-123.56349</v>
      </c>
      <c r="D1033">
        <v>-79.010009999999994</v>
      </c>
      <c r="E1033" s="1">
        <v>6.0942386000000003E-5</v>
      </c>
    </row>
    <row r="1034" spans="1:5" x14ac:dyDescent="0.25">
      <c r="A1034">
        <v>0.1032</v>
      </c>
      <c r="B1034">
        <v>-79.846191000000005</v>
      </c>
      <c r="C1034">
        <v>-123.57003</v>
      </c>
      <c r="D1034">
        <v>-79.116821000000002</v>
      </c>
      <c r="E1034">
        <v>-1.4389994E-4</v>
      </c>
    </row>
    <row r="1035" spans="1:5" x14ac:dyDescent="0.25">
      <c r="A1035">
        <v>0.1033</v>
      </c>
      <c r="B1035">
        <v>-79.855346999999995</v>
      </c>
      <c r="C1035">
        <v>-123.57438999999999</v>
      </c>
      <c r="D1035">
        <v>-79.132080000000002</v>
      </c>
      <c r="E1035" s="1">
        <v>-6.9250767000000001E-5</v>
      </c>
    </row>
    <row r="1036" spans="1:5" x14ac:dyDescent="0.25">
      <c r="A1036">
        <v>0.10340000000000001</v>
      </c>
      <c r="B1036">
        <v>-79.861450000000005</v>
      </c>
      <c r="C1036">
        <v>-123.57875</v>
      </c>
      <c r="D1036">
        <v>-79.177856000000006</v>
      </c>
      <c r="E1036">
        <v>-2.9210166999999999E-4</v>
      </c>
    </row>
    <row r="1037" spans="1:5" x14ac:dyDescent="0.25">
      <c r="A1037">
        <v>0.10349999999999999</v>
      </c>
      <c r="B1037">
        <v>-79.870604999999998</v>
      </c>
      <c r="C1037">
        <v>-123.58529</v>
      </c>
      <c r="D1037">
        <v>-79.269408999999996</v>
      </c>
      <c r="E1037" s="1">
        <v>9.8689149000000008E-6</v>
      </c>
    </row>
    <row r="1038" spans="1:5" x14ac:dyDescent="0.25">
      <c r="A1038">
        <v>0.1036</v>
      </c>
      <c r="B1038">
        <v>-79.878743</v>
      </c>
      <c r="C1038">
        <v>-123.58965000000001</v>
      </c>
      <c r="D1038">
        <v>-79.360962000000001</v>
      </c>
      <c r="E1038" s="1">
        <v>2.3744327999999999E-5</v>
      </c>
    </row>
    <row r="1039" spans="1:5" x14ac:dyDescent="0.25">
      <c r="A1039">
        <v>0.1037</v>
      </c>
      <c r="B1039">
        <v>-79.883830000000003</v>
      </c>
      <c r="C1039">
        <v>-123.58965000000001</v>
      </c>
      <c r="D1039">
        <v>-79.315185999999997</v>
      </c>
      <c r="E1039" s="1">
        <v>-8.0764475000000001E-5</v>
      </c>
    </row>
    <row r="1040" spans="1:5" x14ac:dyDescent="0.25">
      <c r="A1040">
        <v>0.1038</v>
      </c>
      <c r="B1040">
        <v>-79.892984999999996</v>
      </c>
      <c r="C1040">
        <v>-123.59619000000001</v>
      </c>
      <c r="D1040">
        <v>-79.284667999999996</v>
      </c>
      <c r="E1040" s="1">
        <v>-1.4634544000000001E-5</v>
      </c>
    </row>
    <row r="1041" spans="1:5" x14ac:dyDescent="0.25">
      <c r="A1041">
        <v>0.10390000000000001</v>
      </c>
      <c r="B1041">
        <v>-79.899089000000004</v>
      </c>
      <c r="C1041">
        <v>-123.60055</v>
      </c>
      <c r="D1041">
        <v>-79.299926999999997</v>
      </c>
      <c r="E1041">
        <v>-1.0092396E-4</v>
      </c>
    </row>
    <row r="1042" spans="1:5" x14ac:dyDescent="0.25">
      <c r="A1042">
        <v>0.104</v>
      </c>
      <c r="B1042">
        <v>-79.908243999999996</v>
      </c>
      <c r="C1042">
        <v>-123.60709</v>
      </c>
      <c r="D1042">
        <v>-79.345703</v>
      </c>
      <c r="E1042">
        <v>-1.0176738E-4</v>
      </c>
    </row>
    <row r="1043" spans="1:5" x14ac:dyDescent="0.25">
      <c r="A1043">
        <v>0.1041</v>
      </c>
      <c r="B1043">
        <v>-79.917399000000003</v>
      </c>
      <c r="C1043">
        <v>-123.60709</v>
      </c>
      <c r="D1043">
        <v>-79.421997000000005</v>
      </c>
      <c r="E1043">
        <v>-1.6199285000000001E-4</v>
      </c>
    </row>
    <row r="1044" spans="1:5" x14ac:dyDescent="0.25">
      <c r="A1044">
        <v>0.1042</v>
      </c>
      <c r="B1044">
        <v>-79.924520000000001</v>
      </c>
      <c r="C1044">
        <v>-123.61145</v>
      </c>
      <c r="D1044">
        <v>-79.421997000000005</v>
      </c>
      <c r="E1044">
        <v>-1.8890026E-4</v>
      </c>
    </row>
    <row r="1045" spans="1:5" x14ac:dyDescent="0.25">
      <c r="A1045">
        <v>0.1043</v>
      </c>
      <c r="B1045">
        <v>-79.932658000000004</v>
      </c>
      <c r="C1045">
        <v>-123.61799000000001</v>
      </c>
      <c r="D1045">
        <v>-79.360962000000001</v>
      </c>
      <c r="E1045">
        <v>-2.4975825999999998E-4</v>
      </c>
    </row>
    <row r="1046" spans="1:5" x14ac:dyDescent="0.25">
      <c r="A1046">
        <v>0.10440000000000001</v>
      </c>
      <c r="B1046">
        <v>-79.940796000000006</v>
      </c>
      <c r="C1046">
        <v>-123.62235</v>
      </c>
      <c r="D1046">
        <v>-79.360962000000001</v>
      </c>
      <c r="E1046">
        <v>-1.5039476000000001E-4</v>
      </c>
    </row>
    <row r="1047" spans="1:5" x14ac:dyDescent="0.25">
      <c r="A1047">
        <v>0.1045</v>
      </c>
      <c r="B1047">
        <v>-79.946899000000002</v>
      </c>
      <c r="C1047">
        <v>-123.62452999999999</v>
      </c>
      <c r="D1047">
        <v>-79.421997000000005</v>
      </c>
      <c r="E1047">
        <v>-1.0994933E-4</v>
      </c>
    </row>
    <row r="1048" spans="1:5" x14ac:dyDescent="0.25">
      <c r="A1048">
        <v>0.1046</v>
      </c>
      <c r="B1048">
        <v>-79.95402</v>
      </c>
      <c r="C1048">
        <v>-123.62889</v>
      </c>
      <c r="D1048">
        <v>-79.452515000000005</v>
      </c>
      <c r="E1048" s="1">
        <v>-3.4962780999999998E-5</v>
      </c>
    </row>
    <row r="1049" spans="1:5" x14ac:dyDescent="0.25">
      <c r="A1049">
        <v>0.1047</v>
      </c>
      <c r="B1049">
        <v>-79.965209999999999</v>
      </c>
      <c r="C1049">
        <v>-123.63106999999999</v>
      </c>
      <c r="D1049">
        <v>-79.498290999999995</v>
      </c>
      <c r="E1049" s="1">
        <v>-8.6711099000000001E-5</v>
      </c>
    </row>
    <row r="1050" spans="1:5" x14ac:dyDescent="0.25">
      <c r="A1050">
        <v>0.1048</v>
      </c>
      <c r="B1050">
        <v>-79.972330999999997</v>
      </c>
      <c r="C1050">
        <v>-123.63761</v>
      </c>
      <c r="D1050">
        <v>-79.605103</v>
      </c>
      <c r="E1050" s="1">
        <v>-7.8782283999999996E-5</v>
      </c>
    </row>
    <row r="1051" spans="1:5" x14ac:dyDescent="0.25">
      <c r="A1051">
        <v>0.10489999999999999</v>
      </c>
      <c r="B1051">
        <v>-79.980468999999999</v>
      </c>
      <c r="C1051">
        <v>-123.64415</v>
      </c>
      <c r="D1051">
        <v>-79.635620000000003</v>
      </c>
      <c r="E1051">
        <v>-1.8067623999999999E-4</v>
      </c>
    </row>
    <row r="1052" spans="1:5" x14ac:dyDescent="0.25">
      <c r="A1052">
        <v>0.105</v>
      </c>
      <c r="B1052">
        <v>-79.988607000000002</v>
      </c>
      <c r="C1052">
        <v>-123.64633000000001</v>
      </c>
      <c r="D1052">
        <v>-79.681396000000007</v>
      </c>
      <c r="E1052" s="1">
        <v>-9.5778635999999997E-5</v>
      </c>
    </row>
    <row r="1053" spans="1:5" x14ac:dyDescent="0.25">
      <c r="A1053">
        <v>0.1051</v>
      </c>
      <c r="B1053">
        <v>-79.994709999999998</v>
      </c>
      <c r="C1053">
        <v>-123.64633000000001</v>
      </c>
      <c r="D1053">
        <v>-79.696655000000007</v>
      </c>
      <c r="E1053">
        <v>-1.8919556999999999E-4</v>
      </c>
    </row>
    <row r="1054" spans="1:5" x14ac:dyDescent="0.25">
      <c r="A1054">
        <v>0.1052</v>
      </c>
      <c r="B1054">
        <v>-80.001830999999996</v>
      </c>
      <c r="C1054">
        <v>-123.65286999999999</v>
      </c>
      <c r="D1054">
        <v>-79.650879000000003</v>
      </c>
      <c r="E1054">
        <v>-2.3229794999999999E-4</v>
      </c>
    </row>
    <row r="1055" spans="1:5" x14ac:dyDescent="0.25">
      <c r="A1055">
        <v>0.1053</v>
      </c>
      <c r="B1055">
        <v>-80.010986000000003</v>
      </c>
      <c r="C1055">
        <v>-123.65723</v>
      </c>
      <c r="D1055">
        <v>-79.711913999999993</v>
      </c>
      <c r="E1055">
        <v>-1.6654773999999999E-4</v>
      </c>
    </row>
    <row r="1056" spans="1:5" x14ac:dyDescent="0.25">
      <c r="A1056">
        <v>0.10539999999999999</v>
      </c>
      <c r="B1056">
        <v>-80.019124000000005</v>
      </c>
      <c r="C1056">
        <v>-123.65723</v>
      </c>
      <c r="D1056">
        <v>-79.711913999999993</v>
      </c>
      <c r="E1056" s="1">
        <v>-4.2090269999999997E-5</v>
      </c>
    </row>
    <row r="1057" spans="1:5" x14ac:dyDescent="0.25">
      <c r="A1057">
        <v>0.1055</v>
      </c>
      <c r="B1057">
        <v>-80.027261999999993</v>
      </c>
      <c r="C1057">
        <v>-123.66159</v>
      </c>
      <c r="D1057">
        <v>-79.772948999999997</v>
      </c>
      <c r="E1057" s="1">
        <v>1.5098472E-5</v>
      </c>
    </row>
    <row r="1058" spans="1:5" x14ac:dyDescent="0.25">
      <c r="A1058">
        <v>0.1056</v>
      </c>
      <c r="B1058">
        <v>-80.035399999999996</v>
      </c>
      <c r="C1058">
        <v>-123.66377</v>
      </c>
      <c r="D1058">
        <v>-79.864502000000002</v>
      </c>
      <c r="E1058">
        <v>1.0687056E-4</v>
      </c>
    </row>
    <row r="1059" spans="1:5" x14ac:dyDescent="0.25">
      <c r="A1059">
        <v>0.1057</v>
      </c>
      <c r="B1059">
        <v>-80.042520999999994</v>
      </c>
      <c r="C1059">
        <v>-123.66595</v>
      </c>
      <c r="D1059">
        <v>-80.001830999999996</v>
      </c>
      <c r="E1059">
        <v>1.1454636E-4</v>
      </c>
    </row>
    <row r="1060" spans="1:5" x14ac:dyDescent="0.25">
      <c r="A1060">
        <v>0.10580000000000001</v>
      </c>
      <c r="B1060">
        <v>-80.051676</v>
      </c>
      <c r="C1060">
        <v>-123.67249</v>
      </c>
      <c r="D1060">
        <v>-80.032348999999996</v>
      </c>
      <c r="E1060" s="1">
        <v>2.9648783999999999E-5</v>
      </c>
    </row>
    <row r="1061" spans="1:5" x14ac:dyDescent="0.25">
      <c r="A1061">
        <v>0.10589999999999999</v>
      </c>
      <c r="B1061">
        <v>-80.056763000000004</v>
      </c>
      <c r="C1061">
        <v>-123.67249</v>
      </c>
      <c r="D1061">
        <v>-80.032348999999996</v>
      </c>
      <c r="E1061" s="1">
        <v>-8.0300546999999997E-5</v>
      </c>
    </row>
    <row r="1062" spans="1:5" x14ac:dyDescent="0.25">
      <c r="A1062">
        <v>0.106</v>
      </c>
      <c r="B1062">
        <v>-80.065917999999996</v>
      </c>
      <c r="C1062">
        <v>-123.67467000000001</v>
      </c>
      <c r="D1062">
        <v>-79.986571999999995</v>
      </c>
      <c r="E1062">
        <v>-2.1479552999999999E-4</v>
      </c>
    </row>
    <row r="1063" spans="1:5" x14ac:dyDescent="0.25">
      <c r="A1063">
        <v>0.1061</v>
      </c>
      <c r="B1063">
        <v>-80.076089999999994</v>
      </c>
      <c r="C1063">
        <v>-123.67685</v>
      </c>
      <c r="D1063">
        <v>-79.971312999999995</v>
      </c>
      <c r="E1063">
        <v>-1.2091475E-4</v>
      </c>
    </row>
    <row r="1064" spans="1:5" x14ac:dyDescent="0.25">
      <c r="A1064">
        <v>0.1062</v>
      </c>
      <c r="B1064">
        <v>-80.082194000000001</v>
      </c>
      <c r="C1064">
        <v>-123.6812</v>
      </c>
      <c r="D1064">
        <v>-80.001830999999996</v>
      </c>
      <c r="E1064" s="1">
        <v>-8.7132859000000002E-5</v>
      </c>
    </row>
    <row r="1065" spans="1:5" x14ac:dyDescent="0.25">
      <c r="A1065">
        <v>0.10630000000000001</v>
      </c>
      <c r="B1065">
        <v>-80.089314999999999</v>
      </c>
      <c r="C1065">
        <v>-123.68338</v>
      </c>
      <c r="D1065">
        <v>-79.986571999999995</v>
      </c>
      <c r="E1065" s="1">
        <v>-4.5295598000000002E-5</v>
      </c>
    </row>
    <row r="1066" spans="1:5" x14ac:dyDescent="0.25">
      <c r="A1066">
        <v>0.10639999999999999</v>
      </c>
      <c r="B1066">
        <v>-80.101522000000003</v>
      </c>
      <c r="C1066">
        <v>-123.68556</v>
      </c>
      <c r="D1066">
        <v>-80.017089999999996</v>
      </c>
      <c r="E1066" s="1">
        <v>-5.4742701000000003E-5</v>
      </c>
    </row>
    <row r="1067" spans="1:5" x14ac:dyDescent="0.25">
      <c r="A1067">
        <v>0.1065</v>
      </c>
      <c r="B1067">
        <v>-80.108643000000001</v>
      </c>
      <c r="C1067">
        <v>-123.68774000000001</v>
      </c>
      <c r="D1067">
        <v>-80.093384</v>
      </c>
      <c r="E1067" s="1">
        <v>-7.2245149999999994E-5</v>
      </c>
    </row>
    <row r="1068" spans="1:5" x14ac:dyDescent="0.25">
      <c r="A1068">
        <v>0.1066</v>
      </c>
      <c r="B1068">
        <v>-80.113729000000006</v>
      </c>
      <c r="C1068">
        <v>-123.6921</v>
      </c>
      <c r="D1068">
        <v>-80.093384</v>
      </c>
      <c r="E1068" s="1">
        <v>4.3439989000000001E-6</v>
      </c>
    </row>
    <row r="1069" spans="1:5" x14ac:dyDescent="0.25">
      <c r="A1069">
        <v>0.1067</v>
      </c>
      <c r="B1069">
        <v>-80.123901000000004</v>
      </c>
      <c r="C1069">
        <v>-123.69428000000001</v>
      </c>
      <c r="D1069">
        <v>-80.093384</v>
      </c>
      <c r="E1069" s="1">
        <v>-2.0454688999999999E-5</v>
      </c>
    </row>
    <row r="1070" spans="1:5" x14ac:dyDescent="0.25">
      <c r="A1070">
        <v>0.10680000000000001</v>
      </c>
      <c r="B1070">
        <v>-80.131022000000002</v>
      </c>
      <c r="C1070">
        <v>-123.69428000000001</v>
      </c>
      <c r="D1070">
        <v>-80.032348999999996</v>
      </c>
      <c r="E1070" s="1">
        <v>3.1040566999999999E-5</v>
      </c>
    </row>
    <row r="1071" spans="1:5" x14ac:dyDescent="0.25">
      <c r="A1071">
        <v>0.1069</v>
      </c>
      <c r="B1071">
        <v>-80.137125999999995</v>
      </c>
      <c r="C1071">
        <v>-123.69864</v>
      </c>
      <c r="D1071">
        <v>-79.986571999999995</v>
      </c>
      <c r="E1071">
        <v>1.4195983999999999E-4</v>
      </c>
    </row>
    <row r="1072" spans="1:5" x14ac:dyDescent="0.25">
      <c r="A1072">
        <v>0.107</v>
      </c>
      <c r="B1072">
        <v>-80.146281000000002</v>
      </c>
      <c r="C1072">
        <v>-123.69864</v>
      </c>
      <c r="D1072">
        <v>-79.986571999999995</v>
      </c>
      <c r="E1072" s="1">
        <v>6.1996592000000003E-6</v>
      </c>
    </row>
    <row r="1073" spans="1:5" x14ac:dyDescent="0.25">
      <c r="A1073">
        <v>0.1071</v>
      </c>
      <c r="B1073">
        <v>-80.154419000000004</v>
      </c>
      <c r="C1073">
        <v>-123.70081999999999</v>
      </c>
      <c r="D1073">
        <v>-80.093384</v>
      </c>
      <c r="E1073" s="1">
        <v>3.1715336999999999E-5</v>
      </c>
    </row>
    <row r="1074" spans="1:5" x14ac:dyDescent="0.25">
      <c r="A1074">
        <v>0.1072</v>
      </c>
      <c r="B1074">
        <v>-80.160522</v>
      </c>
      <c r="C1074">
        <v>-123.70081999999999</v>
      </c>
      <c r="D1074">
        <v>-80.184937000000005</v>
      </c>
      <c r="E1074" s="1">
        <v>-6.1490650999999997E-5</v>
      </c>
    </row>
    <row r="1075" spans="1:5" x14ac:dyDescent="0.25">
      <c r="A1075">
        <v>0.10730000000000001</v>
      </c>
      <c r="B1075">
        <v>-80.169678000000005</v>
      </c>
      <c r="C1075">
        <v>-123.70735999999999</v>
      </c>
      <c r="D1075">
        <v>-80.276488999999998</v>
      </c>
      <c r="E1075">
        <v>-2.4802915999999999E-4</v>
      </c>
    </row>
    <row r="1076" spans="1:5" x14ac:dyDescent="0.25">
      <c r="A1076">
        <v>0.1074</v>
      </c>
      <c r="B1076">
        <v>-80.179850000000002</v>
      </c>
      <c r="C1076">
        <v>-123.70518</v>
      </c>
      <c r="D1076">
        <v>-80.322265999999999</v>
      </c>
      <c r="E1076" s="1">
        <v>-7.8233968000000003E-5</v>
      </c>
    </row>
    <row r="1077" spans="1:5" x14ac:dyDescent="0.25">
      <c r="A1077">
        <v>0.1075</v>
      </c>
      <c r="B1077">
        <v>-80.185953999999995</v>
      </c>
      <c r="C1077">
        <v>-123.70735999999999</v>
      </c>
      <c r="D1077">
        <v>-80.368042000000003</v>
      </c>
      <c r="E1077" s="1">
        <v>3.1757505000000002E-5</v>
      </c>
    </row>
    <row r="1078" spans="1:5" x14ac:dyDescent="0.25">
      <c r="A1078">
        <v>0.1076</v>
      </c>
      <c r="B1078">
        <v>-80.196126000000007</v>
      </c>
      <c r="C1078">
        <v>-123.70954</v>
      </c>
      <c r="D1078">
        <v>-80.444336000000007</v>
      </c>
      <c r="E1078">
        <v>1.0893711E-4</v>
      </c>
    </row>
    <row r="1079" spans="1:5" x14ac:dyDescent="0.25">
      <c r="A1079">
        <v>0.1077</v>
      </c>
      <c r="B1079">
        <v>-80.204263999999995</v>
      </c>
      <c r="C1079">
        <v>-123.70735999999999</v>
      </c>
      <c r="D1079">
        <v>-80.581665000000001</v>
      </c>
      <c r="E1079">
        <v>2.2032036999999999E-4</v>
      </c>
    </row>
    <row r="1080" spans="1:5" x14ac:dyDescent="0.25">
      <c r="A1080">
        <v>0.10780000000000001</v>
      </c>
      <c r="B1080">
        <v>-80.212401999999997</v>
      </c>
      <c r="C1080">
        <v>-123.70735999999999</v>
      </c>
      <c r="D1080">
        <v>-80.657959000000005</v>
      </c>
      <c r="E1080" s="1">
        <v>4.3355575E-5</v>
      </c>
    </row>
    <row r="1081" spans="1:5" x14ac:dyDescent="0.25">
      <c r="A1081">
        <v>0.1079</v>
      </c>
      <c r="B1081">
        <v>-80.219522999999995</v>
      </c>
      <c r="C1081">
        <v>-123.71172</v>
      </c>
      <c r="D1081">
        <v>-80.734252999999995</v>
      </c>
      <c r="E1081" s="1">
        <v>2.6823021000000001E-5</v>
      </c>
    </row>
    <row r="1082" spans="1:5" x14ac:dyDescent="0.25">
      <c r="A1082">
        <v>0.108</v>
      </c>
      <c r="B1082">
        <v>-80.227660999999998</v>
      </c>
      <c r="C1082">
        <v>-123.71172</v>
      </c>
      <c r="D1082">
        <v>-80.703734999999995</v>
      </c>
      <c r="E1082" s="1">
        <v>-6.9587905E-6</v>
      </c>
    </row>
    <row r="1083" spans="1:5" x14ac:dyDescent="0.25">
      <c r="A1083">
        <v>0.1081</v>
      </c>
      <c r="B1083">
        <v>-80.236816000000005</v>
      </c>
      <c r="C1083">
        <v>-123.7139</v>
      </c>
      <c r="D1083">
        <v>-80.673218000000006</v>
      </c>
      <c r="E1083">
        <v>-2.2782748000000001E-4</v>
      </c>
    </row>
    <row r="1084" spans="1:5" x14ac:dyDescent="0.25">
      <c r="A1084">
        <v>0.1082</v>
      </c>
      <c r="B1084">
        <v>-80.245971999999995</v>
      </c>
      <c r="C1084">
        <v>-123.7139</v>
      </c>
      <c r="D1084">
        <v>-80.627441000000005</v>
      </c>
      <c r="E1084">
        <v>-1.9531079000000001E-4</v>
      </c>
    </row>
    <row r="1085" spans="1:5" x14ac:dyDescent="0.25">
      <c r="A1085">
        <v>0.10829999999999999</v>
      </c>
      <c r="B1085">
        <v>-80.252075000000005</v>
      </c>
      <c r="C1085">
        <v>-123.71172</v>
      </c>
      <c r="D1085">
        <v>-80.627441000000005</v>
      </c>
      <c r="E1085" s="1">
        <v>6.7057554000000002E-6</v>
      </c>
    </row>
    <row r="1086" spans="1:5" x14ac:dyDescent="0.25">
      <c r="A1086">
        <v>0.1084</v>
      </c>
      <c r="B1086">
        <v>-80.261229999999998</v>
      </c>
      <c r="C1086">
        <v>-123.7139</v>
      </c>
      <c r="D1086">
        <v>-80.657959000000005</v>
      </c>
      <c r="E1086">
        <v>1.0615357E-4</v>
      </c>
    </row>
    <row r="1087" spans="1:5" x14ac:dyDescent="0.25">
      <c r="A1087">
        <v>0.1085</v>
      </c>
      <c r="B1087">
        <v>-80.269368</v>
      </c>
      <c r="C1087">
        <v>-123.7139</v>
      </c>
      <c r="D1087">
        <v>-80.612183000000002</v>
      </c>
      <c r="E1087" s="1">
        <v>6.1954579000000001E-5</v>
      </c>
    </row>
    <row r="1088" spans="1:5" x14ac:dyDescent="0.25">
      <c r="A1088">
        <v>0.1086</v>
      </c>
      <c r="B1088">
        <v>-80.277507</v>
      </c>
      <c r="C1088">
        <v>-123.71172</v>
      </c>
      <c r="D1088">
        <v>-80.566406000000001</v>
      </c>
      <c r="E1088">
        <v>1.3626630999999999E-4</v>
      </c>
    </row>
    <row r="1089" spans="1:5" x14ac:dyDescent="0.25">
      <c r="A1089">
        <v>0.1087</v>
      </c>
      <c r="B1089">
        <v>-80.285645000000002</v>
      </c>
      <c r="C1089">
        <v>-123.71172</v>
      </c>
      <c r="D1089">
        <v>-80.551147</v>
      </c>
      <c r="E1089" s="1">
        <v>7.6293945000000001E-5</v>
      </c>
    </row>
    <row r="1090" spans="1:5" x14ac:dyDescent="0.25">
      <c r="A1090">
        <v>0.10879999999999999</v>
      </c>
      <c r="B1090">
        <v>-80.293783000000005</v>
      </c>
      <c r="C1090">
        <v>-123.71172</v>
      </c>
      <c r="D1090">
        <v>-80.627441000000005</v>
      </c>
      <c r="E1090" s="1">
        <v>-3.3486686000000001E-5</v>
      </c>
    </row>
    <row r="1091" spans="1:5" x14ac:dyDescent="0.25">
      <c r="A1091">
        <v>0.1089</v>
      </c>
      <c r="B1091">
        <v>-80.302937999999997</v>
      </c>
      <c r="C1091">
        <v>-123.71172</v>
      </c>
      <c r="D1091">
        <v>-80.657959000000005</v>
      </c>
      <c r="E1091">
        <v>-1.2736736E-4</v>
      </c>
    </row>
    <row r="1092" spans="1:5" x14ac:dyDescent="0.25">
      <c r="A1092">
        <v>0.109</v>
      </c>
      <c r="B1092">
        <v>-80.311076</v>
      </c>
      <c r="C1092">
        <v>-123.70954</v>
      </c>
      <c r="D1092">
        <v>-80.673218000000006</v>
      </c>
      <c r="E1092">
        <v>-1.2774701000000001E-4</v>
      </c>
    </row>
    <row r="1093" spans="1:5" x14ac:dyDescent="0.25">
      <c r="A1093">
        <v>0.1091</v>
      </c>
      <c r="B1093">
        <v>-80.318196999999998</v>
      </c>
      <c r="C1093">
        <v>-123.70954</v>
      </c>
      <c r="D1093">
        <v>-80.749511999999996</v>
      </c>
      <c r="E1093" s="1">
        <v>-8.5361508999999997E-5</v>
      </c>
    </row>
    <row r="1094" spans="1:5" x14ac:dyDescent="0.25">
      <c r="A1094">
        <v>0.10920000000000001</v>
      </c>
      <c r="B1094">
        <v>-80.328368999999995</v>
      </c>
      <c r="C1094">
        <v>-123.70954</v>
      </c>
      <c r="D1094">
        <v>-80.749511999999996</v>
      </c>
      <c r="E1094" s="1">
        <v>-4.3313328999999997E-5</v>
      </c>
    </row>
    <row r="1095" spans="1:5" x14ac:dyDescent="0.25">
      <c r="A1095">
        <v>0.10929999999999999</v>
      </c>
      <c r="B1095">
        <v>-80.336506999999997</v>
      </c>
      <c r="C1095">
        <v>-123.71172</v>
      </c>
      <c r="D1095">
        <v>-80.612183000000002</v>
      </c>
      <c r="E1095" s="1">
        <v>-2.7497945999999999E-5</v>
      </c>
    </row>
    <row r="1096" spans="1:5" x14ac:dyDescent="0.25">
      <c r="A1096">
        <v>0.1094</v>
      </c>
      <c r="B1096">
        <v>-80.344645</v>
      </c>
      <c r="C1096">
        <v>-123.71172</v>
      </c>
      <c r="D1096">
        <v>-80.551147</v>
      </c>
      <c r="E1096" s="1">
        <v>9.8013939999999996E-5</v>
      </c>
    </row>
    <row r="1097" spans="1:5" x14ac:dyDescent="0.25">
      <c r="A1097">
        <v>0.1095</v>
      </c>
      <c r="B1097">
        <v>-80.353800000000007</v>
      </c>
      <c r="C1097">
        <v>-123.70954</v>
      </c>
      <c r="D1097">
        <v>-80.642700000000005</v>
      </c>
      <c r="E1097" s="1">
        <v>9.6495574E-5</v>
      </c>
    </row>
    <row r="1098" spans="1:5" x14ac:dyDescent="0.25">
      <c r="A1098">
        <v>0.1096</v>
      </c>
      <c r="B1098">
        <v>-80.360921000000005</v>
      </c>
      <c r="C1098">
        <v>-123.70735999999999</v>
      </c>
      <c r="D1098">
        <v>-80.688477000000006</v>
      </c>
      <c r="E1098" s="1">
        <v>5.3477421999999997E-5</v>
      </c>
    </row>
    <row r="1099" spans="1:5" x14ac:dyDescent="0.25">
      <c r="A1099">
        <v>0.10970000000000001</v>
      </c>
      <c r="B1099">
        <v>-80.371093999999999</v>
      </c>
      <c r="C1099">
        <v>-123.70735999999999</v>
      </c>
      <c r="D1099">
        <v>-80.780028999999999</v>
      </c>
      <c r="E1099" s="1">
        <v>-2.3280425999999999E-5</v>
      </c>
    </row>
    <row r="1100" spans="1:5" x14ac:dyDescent="0.25">
      <c r="A1100">
        <v>0.10979999999999999</v>
      </c>
      <c r="B1100">
        <v>-80.378214999999997</v>
      </c>
      <c r="C1100">
        <v>-123.70518</v>
      </c>
      <c r="D1100">
        <v>-80.780028999999999</v>
      </c>
      <c r="E1100">
        <v>-2.1024064000000001E-4</v>
      </c>
    </row>
    <row r="1101" spans="1:5" x14ac:dyDescent="0.25">
      <c r="A1101">
        <v>0.1099</v>
      </c>
      <c r="B1101">
        <v>-80.386353</v>
      </c>
      <c r="C1101">
        <v>-123.703</v>
      </c>
      <c r="D1101">
        <v>-80.841064000000003</v>
      </c>
      <c r="E1101">
        <v>-2.8649242000000001E-4</v>
      </c>
    </row>
    <row r="1102" spans="1:5" x14ac:dyDescent="0.25">
      <c r="A1102">
        <v>0.11</v>
      </c>
      <c r="B1102">
        <v>-80.396524999999997</v>
      </c>
      <c r="C1102">
        <v>-123.703</v>
      </c>
      <c r="D1102">
        <v>-80.871582000000004</v>
      </c>
      <c r="E1102">
        <v>-4.1470333000000003E-4</v>
      </c>
    </row>
    <row r="1103" spans="1:5" x14ac:dyDescent="0.25">
      <c r="A1103">
        <v>0.1101</v>
      </c>
      <c r="B1103">
        <v>-80.405680000000004</v>
      </c>
      <c r="C1103">
        <v>-123.703</v>
      </c>
      <c r="D1103">
        <v>-80.902100000000004</v>
      </c>
      <c r="E1103">
        <v>-2.3748542000000001E-4</v>
      </c>
    </row>
    <row r="1104" spans="1:5" x14ac:dyDescent="0.25">
      <c r="A1104">
        <v>0.11020000000000001</v>
      </c>
      <c r="B1104">
        <v>-80.413818000000006</v>
      </c>
      <c r="C1104">
        <v>-123.70081999999999</v>
      </c>
      <c r="D1104">
        <v>-80.917357999999993</v>
      </c>
      <c r="E1104">
        <v>-3.4064465999999999E-4</v>
      </c>
    </row>
    <row r="1105" spans="1:5" x14ac:dyDescent="0.25">
      <c r="A1105">
        <v>0.1103</v>
      </c>
      <c r="B1105">
        <v>-80.420939000000004</v>
      </c>
      <c r="C1105">
        <v>-123.69646</v>
      </c>
      <c r="D1105">
        <v>-80.810547</v>
      </c>
      <c r="E1105">
        <v>-2.9113156999999997E-4</v>
      </c>
    </row>
    <row r="1106" spans="1:5" x14ac:dyDescent="0.25">
      <c r="A1106">
        <v>0.1104</v>
      </c>
      <c r="B1106">
        <v>-80.434162999999998</v>
      </c>
      <c r="C1106">
        <v>-123.69646</v>
      </c>
      <c r="D1106">
        <v>-80.795287999999999</v>
      </c>
      <c r="E1106" s="1">
        <v>-8.1312738999999998E-5</v>
      </c>
    </row>
    <row r="1107" spans="1:5" x14ac:dyDescent="0.25">
      <c r="A1107">
        <v>0.1105</v>
      </c>
      <c r="B1107">
        <v>-80.438231999999999</v>
      </c>
      <c r="C1107">
        <v>-123.69646</v>
      </c>
      <c r="D1107">
        <v>-80.780028999999999</v>
      </c>
      <c r="E1107" s="1">
        <v>-3.2137095999999997E-5</v>
      </c>
    </row>
    <row r="1108" spans="1:5" x14ac:dyDescent="0.25">
      <c r="A1108">
        <v>0.1106</v>
      </c>
      <c r="B1108">
        <v>-80.447388000000004</v>
      </c>
      <c r="C1108">
        <v>-123.68992</v>
      </c>
      <c r="D1108">
        <v>-80.749511999999996</v>
      </c>
      <c r="E1108">
        <v>-1.6899383999999999E-4</v>
      </c>
    </row>
    <row r="1109" spans="1:5" x14ac:dyDescent="0.25">
      <c r="A1109">
        <v>0.11070000000000001</v>
      </c>
      <c r="B1109">
        <v>-80.457560000000001</v>
      </c>
      <c r="C1109">
        <v>-123.68992</v>
      </c>
      <c r="D1109">
        <v>-80.703734999999995</v>
      </c>
      <c r="E1109">
        <v>-2.1281324E-4</v>
      </c>
    </row>
    <row r="1110" spans="1:5" x14ac:dyDescent="0.25">
      <c r="A1110">
        <v>0.1108</v>
      </c>
      <c r="B1110">
        <v>-80.466714999999994</v>
      </c>
      <c r="C1110">
        <v>-123.6921</v>
      </c>
      <c r="D1110">
        <v>-80.551147</v>
      </c>
      <c r="E1110">
        <v>-2.8855892000000002E-4</v>
      </c>
    </row>
    <row r="1111" spans="1:5" x14ac:dyDescent="0.25">
      <c r="A1111">
        <v>0.1109</v>
      </c>
      <c r="B1111">
        <v>-80.472819000000001</v>
      </c>
      <c r="C1111">
        <v>-123.68774000000001</v>
      </c>
      <c r="D1111">
        <v>-80.505370999999997</v>
      </c>
      <c r="E1111">
        <v>-2.8088316000000001E-4</v>
      </c>
    </row>
    <row r="1112" spans="1:5" x14ac:dyDescent="0.25">
      <c r="A1112">
        <v>0.111</v>
      </c>
      <c r="B1112">
        <v>-80.482991999999996</v>
      </c>
      <c r="C1112">
        <v>-123.68556</v>
      </c>
      <c r="D1112">
        <v>-80.642700000000005</v>
      </c>
      <c r="E1112">
        <v>-1.9602779999999999E-4</v>
      </c>
    </row>
    <row r="1113" spans="1:5" x14ac:dyDescent="0.25">
      <c r="A1113">
        <v>0.1111</v>
      </c>
      <c r="B1113">
        <v>-80.491129999999998</v>
      </c>
      <c r="C1113">
        <v>-123.67901999999999</v>
      </c>
      <c r="D1113">
        <v>-80.673218000000006</v>
      </c>
      <c r="E1113">
        <v>-2.8063018000000001E-4</v>
      </c>
    </row>
    <row r="1114" spans="1:5" x14ac:dyDescent="0.25">
      <c r="A1114">
        <v>0.11119999999999999</v>
      </c>
      <c r="B1114">
        <v>-80.499268000000001</v>
      </c>
      <c r="C1114">
        <v>-123.67685</v>
      </c>
      <c r="D1114">
        <v>-80.642700000000005</v>
      </c>
      <c r="E1114">
        <v>-1.6296288000000001E-4</v>
      </c>
    </row>
    <row r="1115" spans="1:5" x14ac:dyDescent="0.25">
      <c r="A1115">
        <v>0.1113</v>
      </c>
      <c r="B1115">
        <v>-80.507406000000003</v>
      </c>
      <c r="C1115">
        <v>-123.67685</v>
      </c>
      <c r="D1115">
        <v>-80.718993999999995</v>
      </c>
      <c r="E1115">
        <v>-1.8071843999999999E-4</v>
      </c>
    </row>
    <row r="1116" spans="1:5" x14ac:dyDescent="0.25">
      <c r="A1116">
        <v>0.1114</v>
      </c>
      <c r="B1116">
        <v>-80.518595000000005</v>
      </c>
      <c r="C1116">
        <v>-123.67249</v>
      </c>
      <c r="D1116">
        <v>-80.795287999999999</v>
      </c>
      <c r="E1116" s="1">
        <v>-7.9920955E-5</v>
      </c>
    </row>
    <row r="1117" spans="1:5" x14ac:dyDescent="0.25">
      <c r="A1117">
        <v>0.1115</v>
      </c>
      <c r="B1117">
        <v>-80.526732999999993</v>
      </c>
      <c r="C1117">
        <v>-123.67467000000001</v>
      </c>
      <c r="D1117">
        <v>-80.871582000000004</v>
      </c>
      <c r="E1117">
        <v>-1.050149E-4</v>
      </c>
    </row>
    <row r="1118" spans="1:5" x14ac:dyDescent="0.25">
      <c r="A1118">
        <v>0.1116</v>
      </c>
      <c r="B1118">
        <v>-80.532837000000001</v>
      </c>
      <c r="C1118">
        <v>-123.67031</v>
      </c>
      <c r="D1118">
        <v>-80.978393999999994</v>
      </c>
      <c r="E1118" s="1">
        <v>-5.3899232999999997E-5</v>
      </c>
    </row>
    <row r="1119" spans="1:5" x14ac:dyDescent="0.25">
      <c r="A1119">
        <v>0.11169999999999999</v>
      </c>
      <c r="B1119">
        <v>-80.543008999999998</v>
      </c>
      <c r="C1119">
        <v>-123.66595</v>
      </c>
      <c r="D1119">
        <v>-81.008910999999998</v>
      </c>
      <c r="E1119">
        <v>-1.6258327999999999E-4</v>
      </c>
    </row>
    <row r="1120" spans="1:5" x14ac:dyDescent="0.25">
      <c r="A1120">
        <v>0.1118</v>
      </c>
      <c r="B1120">
        <v>-80.552165000000002</v>
      </c>
      <c r="C1120">
        <v>-123.66159</v>
      </c>
      <c r="D1120">
        <v>-80.993651999999997</v>
      </c>
      <c r="E1120" s="1">
        <v>-5.9634913000000003E-5</v>
      </c>
    </row>
    <row r="1121" spans="1:5" x14ac:dyDescent="0.25">
      <c r="A1121">
        <v>0.1119</v>
      </c>
      <c r="B1121">
        <v>-80.560303000000005</v>
      </c>
      <c r="C1121">
        <v>-123.65723</v>
      </c>
      <c r="D1121">
        <v>-80.993651999999997</v>
      </c>
      <c r="E1121" s="1">
        <v>-3.2896228000000002E-5</v>
      </c>
    </row>
    <row r="1122" spans="1:5" x14ac:dyDescent="0.25">
      <c r="A1122">
        <v>0.112</v>
      </c>
      <c r="B1122">
        <v>-80.569457999999997</v>
      </c>
      <c r="C1122">
        <v>-123.65505</v>
      </c>
      <c r="D1122">
        <v>-80.993651999999997</v>
      </c>
      <c r="E1122" s="1">
        <v>-4.0825068000000002E-5</v>
      </c>
    </row>
    <row r="1123" spans="1:5" x14ac:dyDescent="0.25">
      <c r="A1123">
        <v>0.11210000000000001</v>
      </c>
      <c r="B1123">
        <v>-80.579631000000006</v>
      </c>
      <c r="C1123">
        <v>-123.65069</v>
      </c>
      <c r="D1123">
        <v>-80.963134999999994</v>
      </c>
      <c r="E1123" s="1">
        <v>9.3627410999999997E-6</v>
      </c>
    </row>
    <row r="1124" spans="1:5" x14ac:dyDescent="0.25">
      <c r="A1124">
        <v>0.11219999999999999</v>
      </c>
      <c r="B1124">
        <v>-80.585734000000002</v>
      </c>
      <c r="C1124">
        <v>-123.65069</v>
      </c>
      <c r="D1124">
        <v>-80.932616999999993</v>
      </c>
      <c r="E1124" s="1">
        <v>8.3084062999999995E-6</v>
      </c>
    </row>
    <row r="1125" spans="1:5" x14ac:dyDescent="0.25">
      <c r="A1125">
        <v>0.1123</v>
      </c>
      <c r="B1125">
        <v>-80.592855</v>
      </c>
      <c r="C1125">
        <v>-123.64851</v>
      </c>
      <c r="D1125">
        <v>-80.947875999999994</v>
      </c>
      <c r="E1125" s="1">
        <v>3.2558829999999999E-5</v>
      </c>
    </row>
    <row r="1126" spans="1:5" x14ac:dyDescent="0.25">
      <c r="A1126">
        <v>0.1124</v>
      </c>
      <c r="B1126">
        <v>-80.603026999999997</v>
      </c>
      <c r="C1126">
        <v>-123.64197</v>
      </c>
      <c r="D1126">
        <v>-80.902100000000004</v>
      </c>
      <c r="E1126">
        <v>2.4364288E-4</v>
      </c>
    </row>
    <row r="1127" spans="1:5" x14ac:dyDescent="0.25">
      <c r="A1127">
        <v>0.1125</v>
      </c>
      <c r="B1127">
        <v>-80.609131000000005</v>
      </c>
      <c r="C1127">
        <v>-123.63979</v>
      </c>
      <c r="D1127">
        <v>-80.902100000000004</v>
      </c>
      <c r="E1127">
        <v>4.2102962000000003E-4</v>
      </c>
    </row>
    <row r="1128" spans="1:5" x14ac:dyDescent="0.25">
      <c r="A1128">
        <v>0.11260000000000001</v>
      </c>
      <c r="B1128">
        <v>-80.620321000000004</v>
      </c>
      <c r="C1128">
        <v>-123.63325</v>
      </c>
      <c r="D1128">
        <v>-80.825806</v>
      </c>
      <c r="E1128">
        <v>4.1331157000000003E-4</v>
      </c>
    </row>
    <row r="1129" spans="1:5" x14ac:dyDescent="0.25">
      <c r="A1129">
        <v>0.11269999999999999</v>
      </c>
      <c r="B1129">
        <v>-80.626424</v>
      </c>
      <c r="C1129">
        <v>-123.62889</v>
      </c>
      <c r="D1129">
        <v>-80.825806</v>
      </c>
      <c r="E1129">
        <v>2.9475865E-4</v>
      </c>
    </row>
    <row r="1130" spans="1:5" x14ac:dyDescent="0.25">
      <c r="A1130">
        <v>0.1128</v>
      </c>
      <c r="B1130">
        <v>-80.636596999999995</v>
      </c>
      <c r="C1130">
        <v>-123.62452999999999</v>
      </c>
      <c r="D1130">
        <v>-80.871582000000004</v>
      </c>
      <c r="E1130">
        <v>2.7084560000000001E-4</v>
      </c>
    </row>
    <row r="1131" spans="1:5" x14ac:dyDescent="0.25">
      <c r="A1131">
        <v>0.1129</v>
      </c>
      <c r="B1131">
        <v>-80.644734999999997</v>
      </c>
      <c r="C1131">
        <v>-123.62671</v>
      </c>
      <c r="D1131">
        <v>-80.932616999999993</v>
      </c>
      <c r="E1131">
        <v>1.3740502999999999E-4</v>
      </c>
    </row>
    <row r="1132" spans="1:5" x14ac:dyDescent="0.25">
      <c r="A1132">
        <v>0.113</v>
      </c>
      <c r="B1132">
        <v>-80.651854999999998</v>
      </c>
      <c r="C1132">
        <v>-123.62235</v>
      </c>
      <c r="D1132">
        <v>-80.978393999999994</v>
      </c>
      <c r="E1132">
        <v>1.7380174000000001E-4</v>
      </c>
    </row>
    <row r="1133" spans="1:5" x14ac:dyDescent="0.25">
      <c r="A1133">
        <v>0.11310000000000001</v>
      </c>
      <c r="B1133">
        <v>-80.659993</v>
      </c>
      <c r="C1133">
        <v>-123.61799000000001</v>
      </c>
      <c r="D1133">
        <v>-81.085205000000002</v>
      </c>
      <c r="E1133" s="1">
        <v>3.0534523E-5</v>
      </c>
    </row>
    <row r="1134" spans="1:5" x14ac:dyDescent="0.25">
      <c r="A1134">
        <v>0.1132</v>
      </c>
      <c r="B1134">
        <v>-80.671182999999999</v>
      </c>
      <c r="C1134">
        <v>-123.61363</v>
      </c>
      <c r="D1134">
        <v>-81.207274999999996</v>
      </c>
      <c r="E1134" s="1">
        <v>3.0450057000000001E-5</v>
      </c>
    </row>
    <row r="1135" spans="1:5" x14ac:dyDescent="0.25">
      <c r="A1135">
        <v>0.1133</v>
      </c>
      <c r="B1135">
        <v>-80.678303999999997</v>
      </c>
      <c r="C1135">
        <v>-123.60709</v>
      </c>
      <c r="D1135">
        <v>-81.253051999999997</v>
      </c>
      <c r="E1135">
        <v>1.4756915000000001E-4</v>
      </c>
    </row>
    <row r="1136" spans="1:5" x14ac:dyDescent="0.25">
      <c r="A1136">
        <v>0.1134</v>
      </c>
      <c r="B1136">
        <v>-80.687459000000004</v>
      </c>
      <c r="C1136">
        <v>-123.60709</v>
      </c>
      <c r="D1136">
        <v>-81.192017000000007</v>
      </c>
      <c r="E1136">
        <v>1.7194604999999999E-4</v>
      </c>
    </row>
    <row r="1137" spans="1:5" x14ac:dyDescent="0.25">
      <c r="A1137">
        <v>0.1135</v>
      </c>
      <c r="B1137">
        <v>-80.693562999999997</v>
      </c>
      <c r="C1137">
        <v>-123.60491</v>
      </c>
      <c r="D1137">
        <v>-81.176758000000007</v>
      </c>
      <c r="E1137">
        <v>2.9665650999999998E-4</v>
      </c>
    </row>
    <row r="1138" spans="1:5" x14ac:dyDescent="0.25">
      <c r="A1138">
        <v>0.11360000000000001</v>
      </c>
      <c r="B1138">
        <v>-80.702718000000004</v>
      </c>
      <c r="C1138">
        <v>-123.59837</v>
      </c>
      <c r="D1138">
        <v>-81.146240000000006</v>
      </c>
      <c r="E1138">
        <v>1.8569491E-4</v>
      </c>
    </row>
    <row r="1139" spans="1:5" x14ac:dyDescent="0.25">
      <c r="A1139">
        <v>0.1137</v>
      </c>
      <c r="B1139">
        <v>-80.709839000000002</v>
      </c>
      <c r="C1139">
        <v>-123.59619000000001</v>
      </c>
      <c r="D1139">
        <v>-81.176758000000007</v>
      </c>
      <c r="E1139">
        <v>1.8569501E-4</v>
      </c>
    </row>
    <row r="1140" spans="1:5" x14ac:dyDescent="0.25">
      <c r="A1140">
        <v>0.1138</v>
      </c>
      <c r="B1140">
        <v>-80.720011</v>
      </c>
      <c r="C1140">
        <v>-123.59183</v>
      </c>
      <c r="D1140">
        <v>-81.298828</v>
      </c>
      <c r="E1140" s="1">
        <v>9.2404584000000002E-5</v>
      </c>
    </row>
    <row r="1141" spans="1:5" x14ac:dyDescent="0.25">
      <c r="A1141">
        <v>0.1139</v>
      </c>
      <c r="B1141">
        <v>-80.727131999999997</v>
      </c>
      <c r="C1141">
        <v>-123.58965000000001</v>
      </c>
      <c r="D1141">
        <v>-81.329346000000001</v>
      </c>
      <c r="E1141">
        <v>1.095276E-4</v>
      </c>
    </row>
    <row r="1142" spans="1:5" x14ac:dyDescent="0.25">
      <c r="A1142">
        <v>0.114</v>
      </c>
      <c r="B1142">
        <v>-80.736287000000004</v>
      </c>
      <c r="C1142">
        <v>-123.58093</v>
      </c>
      <c r="D1142">
        <v>-81.298828</v>
      </c>
      <c r="E1142" s="1">
        <v>9.1982902000000002E-5</v>
      </c>
    </row>
    <row r="1143" spans="1:5" x14ac:dyDescent="0.25">
      <c r="A1143">
        <v>0.11409999999999999</v>
      </c>
      <c r="B1143">
        <v>-80.745442999999995</v>
      </c>
      <c r="C1143">
        <v>-123.58093</v>
      </c>
      <c r="D1143">
        <v>-81.298828</v>
      </c>
      <c r="E1143" s="1">
        <v>6.5581588000000003E-5</v>
      </c>
    </row>
    <row r="1144" spans="1:5" x14ac:dyDescent="0.25">
      <c r="A1144">
        <v>0.1142</v>
      </c>
      <c r="B1144">
        <v>-80.750529</v>
      </c>
      <c r="C1144">
        <v>-123.57875</v>
      </c>
      <c r="D1144">
        <v>-81.344604000000004</v>
      </c>
      <c r="E1144">
        <v>1.3183792E-4</v>
      </c>
    </row>
    <row r="1145" spans="1:5" x14ac:dyDescent="0.25">
      <c r="A1145">
        <v>0.1143</v>
      </c>
      <c r="B1145">
        <v>-80.760700999999997</v>
      </c>
      <c r="C1145">
        <v>-123.57221</v>
      </c>
      <c r="D1145">
        <v>-81.359863000000004</v>
      </c>
      <c r="E1145">
        <v>1.5520272999999999E-4</v>
      </c>
    </row>
    <row r="1146" spans="1:5" x14ac:dyDescent="0.25">
      <c r="A1146">
        <v>0.1144</v>
      </c>
      <c r="B1146">
        <v>-80.770874000000006</v>
      </c>
      <c r="C1146">
        <v>-123.57003</v>
      </c>
      <c r="D1146">
        <v>-81.405640000000005</v>
      </c>
      <c r="E1146">
        <v>1.8725546999999999E-4</v>
      </c>
    </row>
    <row r="1147" spans="1:5" x14ac:dyDescent="0.25">
      <c r="A1147">
        <v>0.1145</v>
      </c>
      <c r="B1147">
        <v>-80.776978</v>
      </c>
      <c r="C1147">
        <v>-123.56349</v>
      </c>
      <c r="D1147">
        <v>-81.497191999999998</v>
      </c>
      <c r="E1147">
        <v>1.3521196999999999E-4</v>
      </c>
    </row>
    <row r="1148" spans="1:5" x14ac:dyDescent="0.25">
      <c r="A1148">
        <v>0.11459999999999999</v>
      </c>
      <c r="B1148">
        <v>-80.786133000000007</v>
      </c>
      <c r="C1148">
        <v>-123.56131000000001</v>
      </c>
      <c r="D1148">
        <v>-81.497191999999998</v>
      </c>
      <c r="E1148" s="1">
        <v>-2.7033940000000002E-5</v>
      </c>
    </row>
    <row r="1149" spans="1:5" x14ac:dyDescent="0.25">
      <c r="A1149">
        <v>0.1147</v>
      </c>
      <c r="B1149">
        <v>-80.793254000000005</v>
      </c>
      <c r="C1149">
        <v>-123.55477</v>
      </c>
      <c r="D1149">
        <v>-81.420897999999994</v>
      </c>
      <c r="E1149" s="1">
        <v>-9.9110571999999996E-6</v>
      </c>
    </row>
    <row r="1150" spans="1:5" x14ac:dyDescent="0.25">
      <c r="A1150">
        <v>0.1148</v>
      </c>
      <c r="B1150">
        <v>-80.802408999999997</v>
      </c>
      <c r="C1150">
        <v>-123.55259</v>
      </c>
      <c r="D1150">
        <v>-81.436156999999994</v>
      </c>
      <c r="E1150" s="1">
        <v>-3.5679717999999999E-5</v>
      </c>
    </row>
    <row r="1151" spans="1:5" x14ac:dyDescent="0.25">
      <c r="A1151">
        <v>0.1149</v>
      </c>
      <c r="B1151">
        <v>-80.811564000000004</v>
      </c>
      <c r="C1151">
        <v>-123.54824000000001</v>
      </c>
      <c r="D1151">
        <v>-81.390381000000005</v>
      </c>
      <c r="E1151">
        <v>-1.457978E-4</v>
      </c>
    </row>
    <row r="1152" spans="1:5" x14ac:dyDescent="0.25">
      <c r="A1152">
        <v>0.115</v>
      </c>
      <c r="B1152">
        <v>-80.818685000000002</v>
      </c>
      <c r="C1152">
        <v>-123.54388</v>
      </c>
      <c r="D1152">
        <v>-81.451415999999995</v>
      </c>
      <c r="E1152">
        <v>-2.0551702000000001E-4</v>
      </c>
    </row>
    <row r="1153" spans="1:5" x14ac:dyDescent="0.25">
      <c r="A1153">
        <v>0.11509999999999999</v>
      </c>
      <c r="B1153">
        <v>-80.825806</v>
      </c>
      <c r="C1153">
        <v>-123.53516</v>
      </c>
      <c r="D1153">
        <v>-81.451415999999995</v>
      </c>
      <c r="E1153">
        <v>-1.5494964999999999E-4</v>
      </c>
    </row>
    <row r="1154" spans="1:5" x14ac:dyDescent="0.25">
      <c r="A1154">
        <v>0.1152</v>
      </c>
      <c r="B1154">
        <v>-80.833944000000002</v>
      </c>
      <c r="C1154">
        <v>-123.53516</v>
      </c>
      <c r="D1154">
        <v>-81.390381000000005</v>
      </c>
      <c r="E1154">
        <v>-1.476956E-4</v>
      </c>
    </row>
    <row r="1155" spans="1:5" x14ac:dyDescent="0.25">
      <c r="A1155">
        <v>0.1153</v>
      </c>
      <c r="B1155">
        <v>-80.843098999999995</v>
      </c>
      <c r="C1155">
        <v>-123.52643999999999</v>
      </c>
      <c r="D1155">
        <v>-81.283569</v>
      </c>
      <c r="E1155" s="1">
        <v>5.4194436999999999E-5</v>
      </c>
    </row>
    <row r="1156" spans="1:5" x14ac:dyDescent="0.25">
      <c r="A1156">
        <v>0.1154</v>
      </c>
      <c r="B1156">
        <v>-80.853271000000007</v>
      </c>
      <c r="C1156">
        <v>-123.52426</v>
      </c>
      <c r="D1156">
        <v>-81.298828</v>
      </c>
      <c r="E1156">
        <v>1.7118695000000001E-4</v>
      </c>
    </row>
    <row r="1157" spans="1:5" x14ac:dyDescent="0.25">
      <c r="A1157">
        <v>0.11550000000000001</v>
      </c>
      <c r="B1157">
        <v>-80.860392000000004</v>
      </c>
      <c r="C1157">
        <v>-123.51990000000001</v>
      </c>
      <c r="D1157">
        <v>-81.314087000000001</v>
      </c>
      <c r="E1157">
        <v>2.3824457999999999E-4</v>
      </c>
    </row>
    <row r="1158" spans="1:5" x14ac:dyDescent="0.25">
      <c r="A1158">
        <v>0.11559999999999999</v>
      </c>
      <c r="B1158">
        <v>-80.868530000000007</v>
      </c>
      <c r="C1158">
        <v>-123.51336000000001</v>
      </c>
      <c r="D1158">
        <v>-81.329346000000001</v>
      </c>
      <c r="E1158">
        <v>2.2145914E-4</v>
      </c>
    </row>
    <row r="1159" spans="1:5" x14ac:dyDescent="0.25">
      <c r="A1159">
        <v>0.1157</v>
      </c>
      <c r="B1159">
        <v>-80.876667999999995</v>
      </c>
      <c r="C1159">
        <v>-123.509</v>
      </c>
      <c r="D1159">
        <v>-81.344604000000004</v>
      </c>
      <c r="E1159" s="1">
        <v>6.9672551999999996E-5</v>
      </c>
    </row>
    <row r="1160" spans="1:5" x14ac:dyDescent="0.25">
      <c r="A1160">
        <v>0.1158</v>
      </c>
      <c r="B1160">
        <v>-80.883788999999993</v>
      </c>
      <c r="C1160">
        <v>-123.50463999999999</v>
      </c>
      <c r="D1160">
        <v>-81.375122000000005</v>
      </c>
      <c r="E1160" s="1">
        <v>1.9737699999999999E-5</v>
      </c>
    </row>
    <row r="1161" spans="1:5" x14ac:dyDescent="0.25">
      <c r="A1161">
        <v>0.1159</v>
      </c>
      <c r="B1161">
        <v>-80.891926999999995</v>
      </c>
      <c r="C1161">
        <v>-123.49809999999999</v>
      </c>
      <c r="D1161">
        <v>-81.497191999999998</v>
      </c>
      <c r="E1161" s="1">
        <v>-4.7488706999999997E-5</v>
      </c>
    </row>
    <row r="1162" spans="1:5" x14ac:dyDescent="0.25">
      <c r="A1162">
        <v>0.11600000000000001</v>
      </c>
      <c r="B1162">
        <v>-80.902100000000004</v>
      </c>
      <c r="C1162">
        <v>-123.49592</v>
      </c>
      <c r="D1162">
        <v>-81.558228</v>
      </c>
      <c r="E1162">
        <v>-1.1488376E-4</v>
      </c>
    </row>
    <row r="1163" spans="1:5" x14ac:dyDescent="0.25">
      <c r="A1163">
        <v>0.11609999999999999</v>
      </c>
      <c r="B1163">
        <v>-80.912272000000002</v>
      </c>
      <c r="C1163">
        <v>-123.48938</v>
      </c>
      <c r="D1163">
        <v>-81.527709999999999</v>
      </c>
      <c r="E1163" s="1">
        <v>-8.1987508000000003E-5</v>
      </c>
    </row>
    <row r="1164" spans="1:5" x14ac:dyDescent="0.25">
      <c r="A1164">
        <v>0.1162</v>
      </c>
      <c r="B1164">
        <v>-80.918375999999995</v>
      </c>
      <c r="C1164">
        <v>-123.48284</v>
      </c>
      <c r="D1164">
        <v>-81.619263000000004</v>
      </c>
      <c r="E1164" s="1">
        <v>-8.2240595000000006E-5</v>
      </c>
    </row>
    <row r="1165" spans="1:5" x14ac:dyDescent="0.25">
      <c r="A1165">
        <v>0.1163</v>
      </c>
      <c r="B1165">
        <v>-80.924479000000005</v>
      </c>
      <c r="C1165">
        <v>-123.47848</v>
      </c>
      <c r="D1165">
        <v>-81.680297999999993</v>
      </c>
      <c r="E1165" s="1">
        <v>7.8233993999999994E-5</v>
      </c>
    </row>
    <row r="1166" spans="1:5" x14ac:dyDescent="0.25">
      <c r="A1166">
        <v>0.1164</v>
      </c>
      <c r="B1166">
        <v>-80.931600000000003</v>
      </c>
      <c r="C1166">
        <v>-123.47412</v>
      </c>
      <c r="D1166">
        <v>-81.558228</v>
      </c>
      <c r="E1166" s="1">
        <v>5.1874796999999999E-5</v>
      </c>
    </row>
    <row r="1167" spans="1:5" x14ac:dyDescent="0.25">
      <c r="A1167">
        <v>0.11650000000000001</v>
      </c>
      <c r="B1167">
        <v>-80.939738000000006</v>
      </c>
      <c r="C1167">
        <v>-123.46758</v>
      </c>
      <c r="D1167">
        <v>-81.436156999999994</v>
      </c>
      <c r="E1167">
        <v>1.1998692E-4</v>
      </c>
    </row>
    <row r="1168" spans="1:5" x14ac:dyDescent="0.25">
      <c r="A1168">
        <v>0.1166</v>
      </c>
      <c r="B1168">
        <v>-80.950928000000005</v>
      </c>
      <c r="C1168">
        <v>-123.45886</v>
      </c>
      <c r="D1168">
        <v>-81.390381000000005</v>
      </c>
      <c r="E1168" s="1">
        <v>5.2212220000000003E-5</v>
      </c>
    </row>
    <row r="1169" spans="1:5" x14ac:dyDescent="0.25">
      <c r="A1169">
        <v>0.1167</v>
      </c>
      <c r="B1169">
        <v>-80.960082999999997</v>
      </c>
      <c r="C1169">
        <v>-123.4545</v>
      </c>
      <c r="D1169">
        <v>-81.420897999999994</v>
      </c>
      <c r="E1169" s="1">
        <v>-4.9344342000000003E-5</v>
      </c>
    </row>
    <row r="1170" spans="1:5" x14ac:dyDescent="0.25">
      <c r="A1170">
        <v>0.1168</v>
      </c>
      <c r="B1170">
        <v>-80.966187000000005</v>
      </c>
      <c r="C1170">
        <v>-123.44795999999999</v>
      </c>
      <c r="D1170">
        <v>-81.497191999999998</v>
      </c>
      <c r="E1170" s="1">
        <v>-5.7821446999999997E-5</v>
      </c>
    </row>
    <row r="1171" spans="1:5" x14ac:dyDescent="0.25">
      <c r="A1171">
        <v>0.1169</v>
      </c>
      <c r="B1171">
        <v>-80.975341999999998</v>
      </c>
      <c r="C1171">
        <v>-123.44141999999999</v>
      </c>
      <c r="D1171">
        <v>-81.390381000000005</v>
      </c>
      <c r="E1171" s="1">
        <v>-4.0698563999999998E-5</v>
      </c>
    </row>
    <row r="1172" spans="1:5" x14ac:dyDescent="0.25">
      <c r="A1172">
        <v>0.11700000000000001</v>
      </c>
      <c r="B1172">
        <v>-80.98348</v>
      </c>
      <c r="C1172">
        <v>-123.43924</v>
      </c>
      <c r="D1172">
        <v>-81.298828</v>
      </c>
      <c r="E1172" s="1">
        <v>-3.0914088999999999E-5</v>
      </c>
    </row>
    <row r="1173" spans="1:5" x14ac:dyDescent="0.25">
      <c r="A1173">
        <v>0.1171</v>
      </c>
      <c r="B1173">
        <v>-80.990600999999998</v>
      </c>
      <c r="C1173">
        <v>-123.42834000000001</v>
      </c>
      <c r="D1173">
        <v>-81.359863000000004</v>
      </c>
      <c r="E1173" s="1">
        <v>-3.8547621999999997E-5</v>
      </c>
    </row>
    <row r="1174" spans="1:5" x14ac:dyDescent="0.25">
      <c r="A1174">
        <v>0.1172</v>
      </c>
      <c r="B1174">
        <v>-80.998739</v>
      </c>
      <c r="C1174">
        <v>-123.42399</v>
      </c>
      <c r="D1174">
        <v>-81.481933999999995</v>
      </c>
      <c r="E1174" s="1">
        <v>2.9395671000000001E-5</v>
      </c>
    </row>
    <row r="1175" spans="1:5" x14ac:dyDescent="0.25">
      <c r="A1175">
        <v>0.1173</v>
      </c>
      <c r="B1175">
        <v>-81.005859000000001</v>
      </c>
      <c r="C1175">
        <v>-123.41309</v>
      </c>
      <c r="D1175">
        <v>-81.573486000000003</v>
      </c>
      <c r="E1175" s="1">
        <v>2.9226998000000001E-5</v>
      </c>
    </row>
    <row r="1176" spans="1:5" x14ac:dyDescent="0.25">
      <c r="A1176">
        <v>0.1174</v>
      </c>
      <c r="B1176">
        <v>-81.015015000000005</v>
      </c>
      <c r="C1176">
        <v>-123.40873000000001</v>
      </c>
      <c r="D1176">
        <v>-81.665038999999993</v>
      </c>
      <c r="E1176" s="1">
        <v>7.0473825999999994E-5</v>
      </c>
    </row>
    <row r="1177" spans="1:5" x14ac:dyDescent="0.25">
      <c r="A1177">
        <v>0.11749999999999999</v>
      </c>
      <c r="B1177">
        <v>-81.022135000000006</v>
      </c>
      <c r="C1177">
        <v>-123.40437</v>
      </c>
      <c r="D1177">
        <v>-81.588745000000003</v>
      </c>
      <c r="E1177" s="1">
        <v>8.7301453999999998E-5</v>
      </c>
    </row>
    <row r="1178" spans="1:5" x14ac:dyDescent="0.25">
      <c r="A1178">
        <v>0.1176</v>
      </c>
      <c r="B1178">
        <v>-81.029256000000004</v>
      </c>
      <c r="C1178">
        <v>-123.39346999999999</v>
      </c>
      <c r="D1178">
        <v>-81.619263000000004</v>
      </c>
      <c r="E1178" s="1">
        <v>6.2165446000000005E-5</v>
      </c>
    </row>
    <row r="1179" spans="1:5" x14ac:dyDescent="0.25">
      <c r="A1179">
        <v>0.1177</v>
      </c>
      <c r="B1179">
        <v>-81.037394000000006</v>
      </c>
      <c r="C1179">
        <v>-123.38693000000001</v>
      </c>
      <c r="D1179">
        <v>-81.680297999999993</v>
      </c>
      <c r="E1179" s="1">
        <v>-8.9747649999999998E-5</v>
      </c>
    </row>
    <row r="1180" spans="1:5" x14ac:dyDescent="0.25">
      <c r="A1180">
        <v>0.1178</v>
      </c>
      <c r="B1180">
        <v>-81.045531999999994</v>
      </c>
      <c r="C1180">
        <v>-123.38039000000001</v>
      </c>
      <c r="D1180">
        <v>-81.649780000000007</v>
      </c>
      <c r="E1180" s="1">
        <v>-7.9499221000000004E-5</v>
      </c>
    </row>
    <row r="1181" spans="1:5" x14ac:dyDescent="0.25">
      <c r="A1181">
        <v>0.1179</v>
      </c>
      <c r="B1181">
        <v>-81.055705000000003</v>
      </c>
      <c r="C1181">
        <v>-123.37166999999999</v>
      </c>
      <c r="D1181">
        <v>-81.619263000000004</v>
      </c>
      <c r="E1181">
        <v>-1.1193152000000001E-4</v>
      </c>
    </row>
    <row r="1182" spans="1:5" x14ac:dyDescent="0.25">
      <c r="A1182">
        <v>0.11799999999999999</v>
      </c>
      <c r="B1182">
        <v>-81.058757</v>
      </c>
      <c r="C1182">
        <v>-123.36731</v>
      </c>
      <c r="D1182">
        <v>-81.726073999999997</v>
      </c>
      <c r="E1182" s="1">
        <v>-6.0562795000000002E-5</v>
      </c>
    </row>
    <row r="1183" spans="1:5" x14ac:dyDescent="0.25">
      <c r="A1183">
        <v>0.1181</v>
      </c>
      <c r="B1183">
        <v>-81.066895000000002</v>
      </c>
      <c r="C1183">
        <v>-123.35641</v>
      </c>
      <c r="D1183">
        <v>-81.756591999999998</v>
      </c>
      <c r="E1183">
        <v>1.5077436999999999E-4</v>
      </c>
    </row>
    <row r="1184" spans="1:5" x14ac:dyDescent="0.25">
      <c r="A1184">
        <v>0.1182</v>
      </c>
      <c r="B1184">
        <v>-81.074015000000003</v>
      </c>
      <c r="C1184">
        <v>-123.35205000000001</v>
      </c>
      <c r="D1184">
        <v>-81.832886000000002</v>
      </c>
      <c r="E1184">
        <v>1.6658986000000001E-4</v>
      </c>
    </row>
    <row r="1185" spans="1:5" x14ac:dyDescent="0.25">
      <c r="A1185">
        <v>0.1183</v>
      </c>
      <c r="B1185">
        <v>-81.082153000000005</v>
      </c>
      <c r="C1185">
        <v>-123.34332999999999</v>
      </c>
      <c r="D1185">
        <v>-81.817627000000002</v>
      </c>
      <c r="E1185">
        <v>1.3951373E-4</v>
      </c>
    </row>
    <row r="1186" spans="1:5" x14ac:dyDescent="0.25">
      <c r="A1186">
        <v>0.11840000000000001</v>
      </c>
      <c r="B1186">
        <v>-81.089274000000003</v>
      </c>
      <c r="C1186">
        <v>-123.33243</v>
      </c>
      <c r="D1186">
        <v>-81.878662000000006</v>
      </c>
      <c r="E1186">
        <v>2.3229798E-4</v>
      </c>
    </row>
    <row r="1187" spans="1:5" x14ac:dyDescent="0.25">
      <c r="A1187">
        <v>0.11849999999999999</v>
      </c>
      <c r="B1187">
        <v>-81.098428999999996</v>
      </c>
      <c r="C1187">
        <v>-123.32371000000001</v>
      </c>
      <c r="D1187">
        <v>-81.954955999999996</v>
      </c>
      <c r="E1187">
        <v>2.6586897999999998E-4</v>
      </c>
    </row>
    <row r="1188" spans="1:5" x14ac:dyDescent="0.25">
      <c r="A1188">
        <v>0.1186</v>
      </c>
      <c r="B1188">
        <v>-81.105549999999994</v>
      </c>
      <c r="C1188">
        <v>-123.32153</v>
      </c>
      <c r="D1188">
        <v>-81.924437999999995</v>
      </c>
      <c r="E1188">
        <v>2.3145446E-4</v>
      </c>
    </row>
    <row r="1189" spans="1:5" x14ac:dyDescent="0.25">
      <c r="A1189">
        <v>0.1187</v>
      </c>
      <c r="B1189">
        <v>-81.111654000000001</v>
      </c>
      <c r="C1189">
        <v>-123.31063</v>
      </c>
      <c r="D1189">
        <v>-81.909180000000006</v>
      </c>
      <c r="E1189">
        <v>1.7177730000000001E-4</v>
      </c>
    </row>
    <row r="1190" spans="1:5" x14ac:dyDescent="0.25">
      <c r="A1190">
        <v>0.1188</v>
      </c>
      <c r="B1190">
        <v>-81.120808999999994</v>
      </c>
      <c r="C1190">
        <v>-123.30191000000001</v>
      </c>
      <c r="D1190">
        <v>-81.893921000000006</v>
      </c>
      <c r="E1190" s="1">
        <v>4.3988123999999999E-5</v>
      </c>
    </row>
    <row r="1191" spans="1:5" x14ac:dyDescent="0.25">
      <c r="A1191">
        <v>0.11890000000000001</v>
      </c>
      <c r="B1191">
        <v>-81.128946999999997</v>
      </c>
      <c r="C1191">
        <v>-123.29537999999999</v>
      </c>
      <c r="D1191">
        <v>-81.848145000000002</v>
      </c>
      <c r="E1191" s="1">
        <v>6.8575919999999996E-5</v>
      </c>
    </row>
    <row r="1192" spans="1:5" x14ac:dyDescent="0.25">
      <c r="A1192">
        <v>0.11899999999999999</v>
      </c>
      <c r="B1192">
        <v>-81.135050000000007</v>
      </c>
      <c r="C1192">
        <v>-123.28230000000001</v>
      </c>
      <c r="D1192">
        <v>-81.878662000000006</v>
      </c>
      <c r="E1192" s="1">
        <v>8.0975135000000002E-6</v>
      </c>
    </row>
    <row r="1193" spans="1:5" x14ac:dyDescent="0.25">
      <c r="A1193">
        <v>0.1191</v>
      </c>
      <c r="B1193">
        <v>-81.141154</v>
      </c>
      <c r="C1193">
        <v>-123.27794</v>
      </c>
      <c r="D1193">
        <v>-81.970214999999996</v>
      </c>
      <c r="E1193" s="1">
        <v>-2.7371363999999998E-5</v>
      </c>
    </row>
    <row r="1194" spans="1:5" x14ac:dyDescent="0.25">
      <c r="A1194">
        <v>0.1192</v>
      </c>
      <c r="B1194">
        <v>-81.147256999999996</v>
      </c>
      <c r="C1194">
        <v>-123.26922</v>
      </c>
      <c r="D1194">
        <v>-82.000731999999999</v>
      </c>
      <c r="E1194" s="1">
        <v>5.6007877E-5</v>
      </c>
    </row>
    <row r="1195" spans="1:5" x14ac:dyDescent="0.25">
      <c r="A1195">
        <v>0.1193</v>
      </c>
      <c r="B1195">
        <v>-81.156413000000001</v>
      </c>
      <c r="C1195">
        <v>-123.26049999999999</v>
      </c>
      <c r="D1195">
        <v>-82.046509</v>
      </c>
      <c r="E1195">
        <v>2.1496418000000001E-4</v>
      </c>
    </row>
    <row r="1196" spans="1:5" x14ac:dyDescent="0.25">
      <c r="A1196">
        <v>0.11940000000000001</v>
      </c>
      <c r="B1196">
        <v>-81.164551000000003</v>
      </c>
      <c r="C1196">
        <v>-123.25178</v>
      </c>
      <c r="D1196">
        <v>-82.077026000000004</v>
      </c>
      <c r="E1196">
        <v>2.6346502999999999E-4</v>
      </c>
    </row>
    <row r="1197" spans="1:5" x14ac:dyDescent="0.25">
      <c r="A1197">
        <v>0.1195</v>
      </c>
      <c r="B1197">
        <v>-81.170653999999999</v>
      </c>
      <c r="C1197">
        <v>-123.24088</v>
      </c>
      <c r="D1197">
        <v>-82.061768000000001</v>
      </c>
      <c r="E1197">
        <v>2.4495041000000001E-4</v>
      </c>
    </row>
    <row r="1198" spans="1:5" x14ac:dyDescent="0.25">
      <c r="A1198">
        <v>0.1196</v>
      </c>
      <c r="B1198">
        <v>-81.176758000000007</v>
      </c>
      <c r="C1198">
        <v>-123.23215999999999</v>
      </c>
      <c r="D1198">
        <v>-81.954955999999996</v>
      </c>
      <c r="E1198" s="1">
        <v>4.9470820000000002E-5</v>
      </c>
    </row>
    <row r="1199" spans="1:5" x14ac:dyDescent="0.25">
      <c r="A1199">
        <v>0.1197</v>
      </c>
      <c r="B1199">
        <v>-81.180826999999994</v>
      </c>
      <c r="C1199">
        <v>-123.22126</v>
      </c>
      <c r="D1199">
        <v>-81.924437999999995</v>
      </c>
      <c r="E1199">
        <v>1.3373583E-4</v>
      </c>
    </row>
    <row r="1200" spans="1:5" x14ac:dyDescent="0.25">
      <c r="A1200">
        <v>0.1198</v>
      </c>
      <c r="B1200">
        <v>-81.189982000000001</v>
      </c>
      <c r="C1200">
        <v>-123.2169</v>
      </c>
      <c r="D1200">
        <v>-81.909180000000006</v>
      </c>
      <c r="E1200">
        <v>1.8421889000000001E-4</v>
      </c>
    </row>
    <row r="1201" spans="1:5" x14ac:dyDescent="0.25">
      <c r="A1201">
        <v>0.11990000000000001</v>
      </c>
      <c r="B1201">
        <v>-81.197102999999998</v>
      </c>
      <c r="C1201">
        <v>-123.20818</v>
      </c>
      <c r="D1201">
        <v>-81.924437999999995</v>
      </c>
      <c r="E1201">
        <v>1.2336089000000001E-4</v>
      </c>
    </row>
    <row r="1202" spans="1:5" x14ac:dyDescent="0.25">
      <c r="A1202">
        <v>0.12</v>
      </c>
      <c r="B1202">
        <v>-81.203205999999994</v>
      </c>
      <c r="C1202">
        <v>-123.19946</v>
      </c>
      <c r="D1202">
        <v>-81.878662000000006</v>
      </c>
      <c r="E1202" s="1">
        <v>2.7455752000000001E-5</v>
      </c>
    </row>
    <row r="1203" spans="1:5" x14ac:dyDescent="0.25">
      <c r="A1203">
        <v>0.1201</v>
      </c>
      <c r="B1203">
        <v>-81.215412999999998</v>
      </c>
      <c r="C1203">
        <v>-123.19074000000001</v>
      </c>
      <c r="D1203">
        <v>-81.848145000000002</v>
      </c>
      <c r="E1203" s="1">
        <v>5.7821498000000003E-5</v>
      </c>
    </row>
    <row r="1204" spans="1:5" x14ac:dyDescent="0.25">
      <c r="A1204">
        <v>0.1202</v>
      </c>
      <c r="B1204">
        <v>-81.220500000000001</v>
      </c>
      <c r="C1204">
        <v>-123.1842</v>
      </c>
      <c r="D1204">
        <v>-81.909180000000006</v>
      </c>
      <c r="E1204" s="1">
        <v>5.5037982000000001E-5</v>
      </c>
    </row>
    <row r="1205" spans="1:5" x14ac:dyDescent="0.25">
      <c r="A1205">
        <v>0.1203</v>
      </c>
      <c r="B1205">
        <v>-81.224569000000002</v>
      </c>
      <c r="C1205">
        <v>-123.1733</v>
      </c>
      <c r="D1205">
        <v>-81.970214999999996</v>
      </c>
      <c r="E1205" s="1">
        <v>1.0544123999999999E-6</v>
      </c>
    </row>
    <row r="1206" spans="1:5" x14ac:dyDescent="0.25">
      <c r="A1206">
        <v>0.12039999999999999</v>
      </c>
      <c r="B1206">
        <v>-81.231689000000003</v>
      </c>
      <c r="C1206">
        <v>-123.16459</v>
      </c>
      <c r="D1206">
        <v>-81.985473999999996</v>
      </c>
      <c r="E1206" s="1">
        <v>6.5834598000000003E-5</v>
      </c>
    </row>
    <row r="1207" spans="1:5" x14ac:dyDescent="0.25">
      <c r="A1207">
        <v>0.1205</v>
      </c>
      <c r="B1207">
        <v>-81.238810000000001</v>
      </c>
      <c r="C1207">
        <v>-123.15586999999999</v>
      </c>
      <c r="D1207">
        <v>-81.985473999999996</v>
      </c>
      <c r="E1207" s="1">
        <v>8.9705507999999999E-5</v>
      </c>
    </row>
    <row r="1208" spans="1:5" x14ac:dyDescent="0.25">
      <c r="A1208">
        <v>0.1206</v>
      </c>
      <c r="B1208">
        <v>-81.246948000000003</v>
      </c>
      <c r="C1208">
        <v>-123.14715</v>
      </c>
      <c r="D1208">
        <v>-82.015991</v>
      </c>
      <c r="E1208" s="1">
        <v>-2.9817507999999999E-5</v>
      </c>
    </row>
    <row r="1209" spans="1:5" x14ac:dyDescent="0.25">
      <c r="A1209">
        <v>0.1207</v>
      </c>
      <c r="B1209">
        <v>-81.253051999999997</v>
      </c>
      <c r="C1209">
        <v>-123.13843</v>
      </c>
      <c r="D1209">
        <v>-82.061768000000001</v>
      </c>
      <c r="E1209" s="1">
        <v>4.5253351999999998E-5</v>
      </c>
    </row>
    <row r="1210" spans="1:5" x14ac:dyDescent="0.25">
      <c r="A1210">
        <v>0.1208</v>
      </c>
      <c r="B1210">
        <v>-81.257120999999998</v>
      </c>
      <c r="C1210">
        <v>-123.12971</v>
      </c>
      <c r="D1210">
        <v>-82.015991</v>
      </c>
      <c r="E1210">
        <v>-2.7025519000000001E-4</v>
      </c>
    </row>
    <row r="1211" spans="1:5" x14ac:dyDescent="0.25">
      <c r="A1211">
        <v>0.12089999999999999</v>
      </c>
      <c r="B1211">
        <v>-81.265259</v>
      </c>
      <c r="C1211">
        <v>-123.11881</v>
      </c>
      <c r="D1211">
        <v>-82.015991</v>
      </c>
      <c r="E1211" s="1">
        <v>-9.3712082999999994E-5</v>
      </c>
    </row>
    <row r="1212" spans="1:5" x14ac:dyDescent="0.25">
      <c r="A1212">
        <v>0.121</v>
      </c>
      <c r="B1212">
        <v>-81.272379999999998</v>
      </c>
      <c r="C1212">
        <v>-123.11227</v>
      </c>
      <c r="D1212">
        <v>-81.985473999999996</v>
      </c>
      <c r="E1212" s="1">
        <v>-7.8149630999999999E-5</v>
      </c>
    </row>
    <row r="1213" spans="1:5" x14ac:dyDescent="0.25">
      <c r="A1213">
        <v>0.1211</v>
      </c>
      <c r="B1213">
        <v>-81.275430999999998</v>
      </c>
      <c r="C1213">
        <v>-123.10137</v>
      </c>
      <c r="D1213">
        <v>-81.939696999999995</v>
      </c>
      <c r="E1213" s="1">
        <v>-6.3051133E-5</v>
      </c>
    </row>
    <row r="1214" spans="1:5" x14ac:dyDescent="0.25">
      <c r="A1214">
        <v>0.1212</v>
      </c>
      <c r="B1214">
        <v>-81.281535000000005</v>
      </c>
      <c r="C1214">
        <v>-123.09265000000001</v>
      </c>
      <c r="D1214">
        <v>-81.863403000000005</v>
      </c>
      <c r="E1214">
        <v>1.2053518E-4</v>
      </c>
    </row>
    <row r="1215" spans="1:5" x14ac:dyDescent="0.25">
      <c r="A1215">
        <v>0.12130000000000001</v>
      </c>
      <c r="B1215">
        <v>-81.290689999999998</v>
      </c>
      <c r="C1215">
        <v>-123.08393</v>
      </c>
      <c r="D1215">
        <v>-81.817627000000002</v>
      </c>
      <c r="E1215" s="1">
        <v>5.9171037000000001E-5</v>
      </c>
    </row>
    <row r="1216" spans="1:5" x14ac:dyDescent="0.25">
      <c r="A1216">
        <v>0.12139999999999999</v>
      </c>
      <c r="B1216">
        <v>-81.294758999999999</v>
      </c>
      <c r="C1216">
        <v>-123.07738999999999</v>
      </c>
      <c r="D1216">
        <v>-81.863403000000005</v>
      </c>
      <c r="E1216" s="1">
        <v>6.596118E-5</v>
      </c>
    </row>
    <row r="1217" spans="1:5" x14ac:dyDescent="0.25">
      <c r="A1217">
        <v>0.1215</v>
      </c>
      <c r="B1217">
        <v>-81.299845000000005</v>
      </c>
      <c r="C1217">
        <v>-123.06649</v>
      </c>
      <c r="D1217">
        <v>-81.893921000000006</v>
      </c>
      <c r="E1217" s="1">
        <v>-9.6200370000000006E-5</v>
      </c>
    </row>
    <row r="1218" spans="1:5" x14ac:dyDescent="0.25">
      <c r="A1218">
        <v>0.1216</v>
      </c>
      <c r="B1218">
        <v>-81.305948999999998</v>
      </c>
      <c r="C1218">
        <v>-123.05777</v>
      </c>
      <c r="D1218">
        <v>-82.000731999999999</v>
      </c>
      <c r="E1218" s="1">
        <v>-4.5717280000000002E-5</v>
      </c>
    </row>
    <row r="1219" spans="1:5" x14ac:dyDescent="0.25">
      <c r="A1219">
        <v>0.1217</v>
      </c>
      <c r="B1219">
        <v>-81.311035000000004</v>
      </c>
      <c r="C1219">
        <v>-123.04904999999999</v>
      </c>
      <c r="D1219">
        <v>-82.077026000000004</v>
      </c>
      <c r="E1219">
        <v>-1.6431244000000001E-4</v>
      </c>
    </row>
    <row r="1220" spans="1:5" x14ac:dyDescent="0.25">
      <c r="A1220">
        <v>0.12180000000000001</v>
      </c>
      <c r="B1220">
        <v>-81.317138999999997</v>
      </c>
      <c r="C1220">
        <v>-123.04252</v>
      </c>
      <c r="D1220">
        <v>-82.077026000000004</v>
      </c>
      <c r="E1220" s="1">
        <v>-7.9794398999999993E-5</v>
      </c>
    </row>
    <row r="1221" spans="1:5" x14ac:dyDescent="0.25">
      <c r="A1221">
        <v>0.12189999999999999</v>
      </c>
      <c r="B1221">
        <v>-81.325277</v>
      </c>
      <c r="C1221">
        <v>-123.03162</v>
      </c>
      <c r="D1221">
        <v>-82.000731999999999</v>
      </c>
      <c r="E1221">
        <v>-2.3246669999999999E-4</v>
      </c>
    </row>
    <row r="1222" spans="1:5" x14ac:dyDescent="0.25">
      <c r="A1222">
        <v>0.122</v>
      </c>
      <c r="B1222">
        <v>-81.329346000000001</v>
      </c>
      <c r="C1222">
        <v>-123.02290000000001</v>
      </c>
      <c r="D1222">
        <v>-82.046509</v>
      </c>
      <c r="E1222">
        <v>-1.9906430000000001E-4</v>
      </c>
    </row>
    <row r="1223" spans="1:5" x14ac:dyDescent="0.25">
      <c r="A1223">
        <v>0.1221</v>
      </c>
      <c r="B1223">
        <v>-81.334432000000007</v>
      </c>
      <c r="C1223">
        <v>-123.00982</v>
      </c>
      <c r="D1223">
        <v>-82.046509</v>
      </c>
      <c r="E1223" s="1">
        <v>1.1260673E-5</v>
      </c>
    </row>
    <row r="1224" spans="1:5" x14ac:dyDescent="0.25">
      <c r="A1224">
        <v>0.1222</v>
      </c>
      <c r="B1224">
        <v>-81.338500999999994</v>
      </c>
      <c r="C1224">
        <v>-123.00328</v>
      </c>
      <c r="D1224">
        <v>-82.046509</v>
      </c>
      <c r="E1224" s="1">
        <v>9.4892975000000006E-5</v>
      </c>
    </row>
    <row r="1225" spans="1:5" x14ac:dyDescent="0.25">
      <c r="A1225">
        <v>0.12230000000000001</v>
      </c>
      <c r="B1225">
        <v>-81.345622000000006</v>
      </c>
      <c r="C1225">
        <v>-122.99674</v>
      </c>
      <c r="D1225">
        <v>-82.077026000000004</v>
      </c>
      <c r="E1225" s="1">
        <v>7.7053077E-5</v>
      </c>
    </row>
    <row r="1226" spans="1:5" x14ac:dyDescent="0.25">
      <c r="A1226">
        <v>0.12239999999999999</v>
      </c>
      <c r="B1226">
        <v>-81.349691000000007</v>
      </c>
      <c r="C1226">
        <v>-122.98584</v>
      </c>
      <c r="D1226">
        <v>-82.03125</v>
      </c>
      <c r="E1226" s="1">
        <v>8.4981917E-5</v>
      </c>
    </row>
    <row r="1227" spans="1:5" x14ac:dyDescent="0.25">
      <c r="A1227">
        <v>0.1225</v>
      </c>
      <c r="B1227">
        <v>-81.354776999999999</v>
      </c>
      <c r="C1227">
        <v>-122.97494</v>
      </c>
      <c r="D1227">
        <v>-81.985473999999996</v>
      </c>
      <c r="E1227">
        <v>1.0214702E-4</v>
      </c>
    </row>
    <row r="1228" spans="1:5" x14ac:dyDescent="0.25">
      <c r="A1228">
        <v>0.1226</v>
      </c>
      <c r="B1228">
        <v>-81.361897999999997</v>
      </c>
      <c r="C1228">
        <v>-122.9684</v>
      </c>
      <c r="D1228">
        <v>-81.909180000000006</v>
      </c>
      <c r="E1228" s="1">
        <v>2.4461186999999998E-6</v>
      </c>
    </row>
    <row r="1229" spans="1:5" x14ac:dyDescent="0.25">
      <c r="A1229">
        <v>0.1227</v>
      </c>
      <c r="B1229">
        <v>-81.365966999999998</v>
      </c>
      <c r="C1229">
        <v>-122.9575</v>
      </c>
      <c r="D1229">
        <v>-81.863403000000005</v>
      </c>
      <c r="E1229" s="1">
        <v>6.4189829999999995E-5</v>
      </c>
    </row>
    <row r="1230" spans="1:5" x14ac:dyDescent="0.25">
      <c r="A1230">
        <v>0.12280000000000001</v>
      </c>
      <c r="B1230">
        <v>-81.366984000000002</v>
      </c>
      <c r="C1230">
        <v>-122.9466</v>
      </c>
      <c r="D1230">
        <v>-81.863403000000005</v>
      </c>
      <c r="E1230" s="1">
        <v>-5.2423190999999998E-5</v>
      </c>
    </row>
    <row r="1231" spans="1:5" x14ac:dyDescent="0.25">
      <c r="A1231">
        <v>0.1229</v>
      </c>
      <c r="B1231">
        <v>-81.374105</v>
      </c>
      <c r="C1231">
        <v>-122.94224</v>
      </c>
      <c r="D1231">
        <v>-81.909180000000006</v>
      </c>
      <c r="E1231">
        <v>-1.7755533000000001E-4</v>
      </c>
    </row>
    <row r="1232" spans="1:5" x14ac:dyDescent="0.25">
      <c r="A1232">
        <v>0.123</v>
      </c>
      <c r="B1232">
        <v>-81.379191000000006</v>
      </c>
      <c r="C1232">
        <v>-122.93134000000001</v>
      </c>
      <c r="D1232">
        <v>-81.893921000000006</v>
      </c>
      <c r="E1232">
        <v>-2.3651546999999999E-4</v>
      </c>
    </row>
    <row r="1233" spans="1:5" x14ac:dyDescent="0.25">
      <c r="A1233">
        <v>0.1231</v>
      </c>
      <c r="B1233">
        <v>-81.381225999999998</v>
      </c>
      <c r="C1233">
        <v>-122.92045</v>
      </c>
      <c r="D1233">
        <v>-81.924437999999995</v>
      </c>
      <c r="E1233">
        <v>-1.4314075999999999E-4</v>
      </c>
    </row>
    <row r="1234" spans="1:5" x14ac:dyDescent="0.25">
      <c r="A1234">
        <v>0.1232</v>
      </c>
      <c r="B1234">
        <v>-81.387328999999994</v>
      </c>
      <c r="C1234">
        <v>-122.91173000000001</v>
      </c>
      <c r="D1234">
        <v>-81.939696999999995</v>
      </c>
      <c r="E1234" s="1">
        <v>-4.2174710000000002E-5</v>
      </c>
    </row>
    <row r="1235" spans="1:5" x14ac:dyDescent="0.25">
      <c r="A1235">
        <v>0.12330000000000001</v>
      </c>
      <c r="B1235">
        <v>-81.392415</v>
      </c>
      <c r="C1235">
        <v>-122.90300999999999</v>
      </c>
      <c r="D1235">
        <v>-81.909180000000006</v>
      </c>
      <c r="E1235" s="1">
        <v>5.0778242000000003E-5</v>
      </c>
    </row>
    <row r="1236" spans="1:5" x14ac:dyDescent="0.25">
      <c r="A1236">
        <v>0.1234</v>
      </c>
      <c r="B1236">
        <v>-81.396484000000001</v>
      </c>
      <c r="C1236">
        <v>-122.89429</v>
      </c>
      <c r="D1236">
        <v>-81.817627000000002</v>
      </c>
      <c r="E1236" s="1">
        <v>2.5768635000000002E-5</v>
      </c>
    </row>
    <row r="1237" spans="1:5" x14ac:dyDescent="0.25">
      <c r="A1237">
        <v>0.1235</v>
      </c>
      <c r="B1237">
        <v>-81.399535999999998</v>
      </c>
      <c r="C1237">
        <v>-122.88557</v>
      </c>
      <c r="D1237">
        <v>-81.817627000000002</v>
      </c>
      <c r="E1237" s="1">
        <v>8.5783243000000007E-5</v>
      </c>
    </row>
    <row r="1238" spans="1:5" x14ac:dyDescent="0.25">
      <c r="A1238">
        <v>0.1236</v>
      </c>
      <c r="B1238">
        <v>-81.402587999999994</v>
      </c>
      <c r="C1238">
        <v>-122.87466999999999</v>
      </c>
      <c r="D1238">
        <v>-81.771850999999998</v>
      </c>
      <c r="E1238" s="1">
        <v>5.2676122000000002E-5</v>
      </c>
    </row>
    <row r="1239" spans="1:5" x14ac:dyDescent="0.25">
      <c r="A1239">
        <v>0.1237</v>
      </c>
      <c r="B1239">
        <v>-81.409709000000007</v>
      </c>
      <c r="C1239">
        <v>-122.86812999999999</v>
      </c>
      <c r="D1239">
        <v>-81.878662000000006</v>
      </c>
      <c r="E1239" s="1">
        <v>-8.3126179000000006E-5</v>
      </c>
    </row>
    <row r="1240" spans="1:5" x14ac:dyDescent="0.25">
      <c r="A1240">
        <v>0.12379999999999999</v>
      </c>
      <c r="B1240">
        <v>-81.412760000000006</v>
      </c>
      <c r="C1240">
        <v>-122.85723</v>
      </c>
      <c r="D1240">
        <v>-81.832886000000002</v>
      </c>
      <c r="E1240">
        <v>-1.7629005E-4</v>
      </c>
    </row>
    <row r="1241" spans="1:5" x14ac:dyDescent="0.25">
      <c r="A1241">
        <v>0.1239</v>
      </c>
      <c r="B1241">
        <v>-81.415812000000003</v>
      </c>
      <c r="C1241">
        <v>-122.84632999999999</v>
      </c>
      <c r="D1241">
        <v>-81.741332999999997</v>
      </c>
      <c r="E1241">
        <v>-1.5073220000000001E-4</v>
      </c>
    </row>
    <row r="1242" spans="1:5" x14ac:dyDescent="0.25">
      <c r="A1242">
        <v>0.124</v>
      </c>
      <c r="B1242">
        <v>-81.420897999999994</v>
      </c>
      <c r="C1242">
        <v>-122.83761</v>
      </c>
      <c r="D1242">
        <v>-81.726073999999997</v>
      </c>
      <c r="E1242" s="1">
        <v>-8.2662354999999993E-5</v>
      </c>
    </row>
    <row r="1243" spans="1:5" x14ac:dyDescent="0.25">
      <c r="A1243">
        <v>0.1241</v>
      </c>
      <c r="B1243">
        <v>-81.423950000000005</v>
      </c>
      <c r="C1243">
        <v>-122.82889</v>
      </c>
      <c r="D1243">
        <v>-81.741332999999997</v>
      </c>
      <c r="E1243" s="1">
        <v>-6.3262155000000004E-6</v>
      </c>
    </row>
    <row r="1244" spans="1:5" x14ac:dyDescent="0.25">
      <c r="A1244">
        <v>0.1242</v>
      </c>
      <c r="B1244">
        <v>-81.428019000000006</v>
      </c>
      <c r="C1244">
        <v>-122.82017</v>
      </c>
      <c r="D1244">
        <v>-81.756591999999998</v>
      </c>
      <c r="E1244" s="1">
        <v>5.2591812E-5</v>
      </c>
    </row>
    <row r="1245" spans="1:5" x14ac:dyDescent="0.25">
      <c r="A1245">
        <v>0.12429999999999999</v>
      </c>
      <c r="B1245">
        <v>-81.430053999999998</v>
      </c>
      <c r="C1245">
        <v>-122.81144999999999</v>
      </c>
      <c r="D1245">
        <v>-81.756591999999998</v>
      </c>
      <c r="E1245">
        <v>1.2871703E-4</v>
      </c>
    </row>
    <row r="1246" spans="1:5" x14ac:dyDescent="0.25">
      <c r="A1246">
        <v>0.1244</v>
      </c>
      <c r="B1246">
        <v>-81.436156999999994</v>
      </c>
      <c r="C1246">
        <v>-122.80055</v>
      </c>
      <c r="D1246">
        <v>-81.771850999999998</v>
      </c>
      <c r="E1246" s="1">
        <v>2.6949604000000001E-5</v>
      </c>
    </row>
    <row r="1247" spans="1:5" x14ac:dyDescent="0.25">
      <c r="A1247">
        <v>0.1245</v>
      </c>
      <c r="B1247">
        <v>-81.436156999999994</v>
      </c>
      <c r="C1247">
        <v>-122.79183999999999</v>
      </c>
      <c r="D1247">
        <v>-81.787109000000001</v>
      </c>
      <c r="E1247" s="1">
        <v>-7.0852952000000001E-6</v>
      </c>
    </row>
    <row r="1248" spans="1:5" x14ac:dyDescent="0.25">
      <c r="A1248">
        <v>0.1246</v>
      </c>
      <c r="B1248">
        <v>-81.441243</v>
      </c>
      <c r="C1248">
        <v>-122.78312</v>
      </c>
      <c r="D1248">
        <v>-81.802368000000001</v>
      </c>
      <c r="E1248" s="1">
        <v>3.5511071E-5</v>
      </c>
    </row>
    <row r="1249" spans="1:5" x14ac:dyDescent="0.25">
      <c r="A1249">
        <v>0.12470000000000001</v>
      </c>
      <c r="B1249">
        <v>-81.443278000000007</v>
      </c>
      <c r="C1249">
        <v>-122.77222</v>
      </c>
      <c r="D1249">
        <v>-81.710814999999997</v>
      </c>
      <c r="E1249">
        <v>-1.6034801E-4</v>
      </c>
    </row>
    <row r="1250" spans="1:5" x14ac:dyDescent="0.25">
      <c r="A1250">
        <v>0.12479999999999999</v>
      </c>
      <c r="B1250">
        <v>-81.445312000000001</v>
      </c>
      <c r="C1250">
        <v>-122.76568</v>
      </c>
      <c r="D1250">
        <v>-81.619263000000004</v>
      </c>
      <c r="E1250">
        <v>-1.1024459E-4</v>
      </c>
    </row>
    <row r="1251" spans="1:5" x14ac:dyDescent="0.25">
      <c r="A1251">
        <v>0.1249</v>
      </c>
      <c r="B1251">
        <v>-81.451415999999995</v>
      </c>
      <c r="C1251">
        <v>-122.75478</v>
      </c>
      <c r="D1251">
        <v>-81.573486000000003</v>
      </c>
      <c r="E1251">
        <v>-1.8755067000000001E-4</v>
      </c>
    </row>
    <row r="1252" spans="1:5" x14ac:dyDescent="0.25">
      <c r="A1252">
        <v>0.125</v>
      </c>
      <c r="B1252">
        <v>-81.454468000000006</v>
      </c>
      <c r="C1252">
        <v>-122.74824</v>
      </c>
      <c r="D1252">
        <v>-81.604004000000003</v>
      </c>
      <c r="E1252">
        <v>-1.9792563E-4</v>
      </c>
    </row>
    <row r="1253" spans="1:5" x14ac:dyDescent="0.25">
      <c r="A1253">
        <v>0.12509999999999999</v>
      </c>
      <c r="B1253">
        <v>-81.456502</v>
      </c>
      <c r="C1253">
        <v>-122.73515999999999</v>
      </c>
      <c r="D1253">
        <v>-81.573486000000003</v>
      </c>
      <c r="E1253">
        <v>-1.3255493999999999E-4</v>
      </c>
    </row>
    <row r="1254" spans="1:5" x14ac:dyDescent="0.25">
      <c r="A1254">
        <v>0.12520000000000001</v>
      </c>
      <c r="B1254">
        <v>-81.459553999999997</v>
      </c>
      <c r="C1254">
        <v>-122.72644</v>
      </c>
      <c r="D1254">
        <v>-81.542968999999999</v>
      </c>
      <c r="E1254" s="1">
        <v>-4.1921622999999998E-5</v>
      </c>
    </row>
    <row r="1255" spans="1:5" x14ac:dyDescent="0.25">
      <c r="A1255">
        <v>0.12529999999999999</v>
      </c>
      <c r="B1255">
        <v>-81.464640000000003</v>
      </c>
      <c r="C1255">
        <v>-122.71554</v>
      </c>
      <c r="D1255">
        <v>-81.619263000000004</v>
      </c>
      <c r="E1255" s="1">
        <v>-1.8852064E-5</v>
      </c>
    </row>
    <row r="1256" spans="1:5" x14ac:dyDescent="0.25">
      <c r="A1256">
        <v>0.12540000000000001</v>
      </c>
      <c r="B1256">
        <v>-81.464640000000003</v>
      </c>
      <c r="C1256">
        <v>-122.709</v>
      </c>
      <c r="D1256">
        <v>-81.680297999999993</v>
      </c>
      <c r="E1256" s="1">
        <v>7.3299561999999995E-5</v>
      </c>
    </row>
    <row r="1257" spans="1:5" x14ac:dyDescent="0.25">
      <c r="A1257">
        <v>0.1255</v>
      </c>
      <c r="B1257">
        <v>-81.467692</v>
      </c>
      <c r="C1257">
        <v>-122.6981</v>
      </c>
      <c r="D1257">
        <v>-81.558228</v>
      </c>
      <c r="E1257" s="1">
        <v>1.3748986E-5</v>
      </c>
    </row>
    <row r="1258" spans="1:5" x14ac:dyDescent="0.25">
      <c r="A1258">
        <v>0.12559999999999999</v>
      </c>
      <c r="B1258">
        <v>-81.468709000000004</v>
      </c>
      <c r="C1258">
        <v>-122.68938</v>
      </c>
      <c r="D1258">
        <v>-81.558228</v>
      </c>
      <c r="E1258">
        <v>-1.1269068E-4</v>
      </c>
    </row>
    <row r="1259" spans="1:5" x14ac:dyDescent="0.25">
      <c r="A1259">
        <v>0.12570000000000001</v>
      </c>
      <c r="B1259">
        <v>-81.473795999999993</v>
      </c>
      <c r="C1259">
        <v>-122.68066</v>
      </c>
      <c r="D1259">
        <v>-81.619263000000004</v>
      </c>
      <c r="E1259">
        <v>-1.4605080999999999E-4</v>
      </c>
    </row>
    <row r="1260" spans="1:5" x14ac:dyDescent="0.25">
      <c r="A1260">
        <v>0.1258</v>
      </c>
      <c r="B1260">
        <v>-81.475830000000002</v>
      </c>
      <c r="C1260">
        <v>-122.67194000000001</v>
      </c>
      <c r="D1260">
        <v>-81.634521000000007</v>
      </c>
      <c r="E1260">
        <v>-1.6304719000000001E-4</v>
      </c>
    </row>
    <row r="1261" spans="1:5" x14ac:dyDescent="0.25">
      <c r="A1261">
        <v>0.12590000000000001</v>
      </c>
      <c r="B1261">
        <v>-81.479899000000003</v>
      </c>
      <c r="C1261">
        <v>-122.66323</v>
      </c>
      <c r="D1261">
        <v>-81.481933999999995</v>
      </c>
      <c r="E1261">
        <v>-1.8114014999999999E-4</v>
      </c>
    </row>
    <row r="1262" spans="1:5" x14ac:dyDescent="0.25">
      <c r="A1262">
        <v>0.126</v>
      </c>
      <c r="B1262">
        <v>-81.481933999999995</v>
      </c>
      <c r="C1262">
        <v>-122.64797</v>
      </c>
      <c r="D1262">
        <v>-81.420897999999994</v>
      </c>
      <c r="E1262">
        <v>-2.5891019E-4</v>
      </c>
    </row>
    <row r="1263" spans="1:5" x14ac:dyDescent="0.25">
      <c r="A1263">
        <v>0.12609999999999999</v>
      </c>
      <c r="B1263">
        <v>-81.481933999999995</v>
      </c>
      <c r="C1263">
        <v>-122.64361</v>
      </c>
      <c r="D1263">
        <v>-81.497191999999998</v>
      </c>
      <c r="E1263">
        <v>-1.0859976999999999E-4</v>
      </c>
    </row>
    <row r="1264" spans="1:5" x14ac:dyDescent="0.25">
      <c r="A1264">
        <v>0.12620000000000001</v>
      </c>
      <c r="B1264">
        <v>-81.483968000000004</v>
      </c>
      <c r="C1264">
        <v>-122.63271</v>
      </c>
      <c r="D1264">
        <v>-81.588745000000003</v>
      </c>
      <c r="E1264">
        <v>-1.6983728000000001E-4</v>
      </c>
    </row>
    <row r="1265" spans="1:5" x14ac:dyDescent="0.25">
      <c r="A1265">
        <v>0.1263</v>
      </c>
      <c r="B1265">
        <v>-81.486002999999997</v>
      </c>
      <c r="C1265">
        <v>-122.62181</v>
      </c>
      <c r="D1265">
        <v>-81.588745000000003</v>
      </c>
      <c r="E1265" s="1">
        <v>-6.9672500999999997E-5</v>
      </c>
    </row>
    <row r="1266" spans="1:5" x14ac:dyDescent="0.25">
      <c r="A1266">
        <v>0.12640000000000001</v>
      </c>
      <c r="B1266">
        <v>-81.491089000000002</v>
      </c>
      <c r="C1266">
        <v>-122.61309</v>
      </c>
      <c r="D1266">
        <v>-81.588745000000003</v>
      </c>
      <c r="E1266" s="1">
        <v>4.0487671000000003E-5</v>
      </c>
    </row>
    <row r="1267" spans="1:5" x14ac:dyDescent="0.25">
      <c r="A1267">
        <v>0.1265</v>
      </c>
      <c r="B1267">
        <v>-81.491089000000002</v>
      </c>
      <c r="C1267">
        <v>-122.60437</v>
      </c>
      <c r="D1267">
        <v>-81.588745000000003</v>
      </c>
      <c r="E1267">
        <v>-2.1390984000000001E-4</v>
      </c>
    </row>
    <row r="1268" spans="1:5" x14ac:dyDescent="0.25">
      <c r="A1268">
        <v>0.12659999999999999</v>
      </c>
      <c r="B1268">
        <v>-81.496174999999994</v>
      </c>
      <c r="C1268">
        <v>-122.59565000000001</v>
      </c>
      <c r="D1268">
        <v>-81.558228</v>
      </c>
      <c r="E1268">
        <v>-1.7966402000000001E-4</v>
      </c>
    </row>
    <row r="1269" spans="1:5" x14ac:dyDescent="0.25">
      <c r="A1269">
        <v>0.12670000000000001</v>
      </c>
      <c r="B1269">
        <v>-81.496174999999994</v>
      </c>
      <c r="C1269">
        <v>-122.58475</v>
      </c>
      <c r="D1269">
        <v>-81.604004000000003</v>
      </c>
      <c r="E1269">
        <v>-1.2863269999999999E-4</v>
      </c>
    </row>
    <row r="1270" spans="1:5" x14ac:dyDescent="0.25">
      <c r="A1270">
        <v>0.1268</v>
      </c>
      <c r="B1270">
        <v>-81.497191999999998</v>
      </c>
      <c r="C1270">
        <v>-122.57603</v>
      </c>
      <c r="D1270">
        <v>-81.649780000000007</v>
      </c>
      <c r="E1270">
        <v>-1.2091475E-4</v>
      </c>
    </row>
    <row r="1271" spans="1:5" x14ac:dyDescent="0.25">
      <c r="A1271">
        <v>0.12690000000000001</v>
      </c>
      <c r="B1271">
        <v>-81.502279000000001</v>
      </c>
      <c r="C1271">
        <v>-122.56513</v>
      </c>
      <c r="D1271">
        <v>-81.665038999999993</v>
      </c>
      <c r="E1271">
        <v>-1.0429791E-4</v>
      </c>
    </row>
    <row r="1272" spans="1:5" x14ac:dyDescent="0.25">
      <c r="A1272">
        <v>0.127</v>
      </c>
      <c r="B1272">
        <v>-81.501261</v>
      </c>
      <c r="C1272">
        <v>-122.55859</v>
      </c>
      <c r="D1272">
        <v>-81.710814999999997</v>
      </c>
      <c r="E1272">
        <v>-2.2420046999999999E-4</v>
      </c>
    </row>
    <row r="1273" spans="1:5" x14ac:dyDescent="0.25">
      <c r="A1273">
        <v>0.12709999999999999</v>
      </c>
      <c r="B1273">
        <v>-81.504312999999996</v>
      </c>
      <c r="C1273">
        <v>-122.54987</v>
      </c>
      <c r="D1273">
        <v>-81.558228</v>
      </c>
      <c r="E1273">
        <v>-2.6717640000000002E-4</v>
      </c>
    </row>
    <row r="1274" spans="1:5" x14ac:dyDescent="0.25">
      <c r="A1274">
        <v>0.12720000000000001</v>
      </c>
      <c r="B1274">
        <v>-81.503296000000006</v>
      </c>
      <c r="C1274">
        <v>-122.53462</v>
      </c>
      <c r="D1274">
        <v>-81.466674999999995</v>
      </c>
      <c r="E1274" s="1">
        <v>-9.9026080999999998E-5</v>
      </c>
    </row>
    <row r="1275" spans="1:5" x14ac:dyDescent="0.25">
      <c r="A1275">
        <v>0.1273</v>
      </c>
      <c r="B1275">
        <v>-81.506348000000003</v>
      </c>
      <c r="C1275">
        <v>-122.52808</v>
      </c>
      <c r="D1275">
        <v>-81.390381000000005</v>
      </c>
      <c r="E1275">
        <v>-1.3365143999999999E-4</v>
      </c>
    </row>
    <row r="1276" spans="1:5" x14ac:dyDescent="0.25">
      <c r="A1276">
        <v>0.12740000000000001</v>
      </c>
      <c r="B1276">
        <v>-81.507364999999993</v>
      </c>
      <c r="C1276">
        <v>-122.51936000000001</v>
      </c>
      <c r="D1276">
        <v>-81.420897999999994</v>
      </c>
      <c r="E1276">
        <v>-1.2542742000000001E-4</v>
      </c>
    </row>
    <row r="1277" spans="1:5" x14ac:dyDescent="0.25">
      <c r="A1277">
        <v>0.1275</v>
      </c>
      <c r="B1277">
        <v>-81.511433999999994</v>
      </c>
      <c r="C1277">
        <v>-122.50846</v>
      </c>
      <c r="D1277">
        <v>-81.329346000000001</v>
      </c>
      <c r="E1277">
        <v>-1.5904058000000001E-4</v>
      </c>
    </row>
    <row r="1278" spans="1:5" x14ac:dyDescent="0.25">
      <c r="A1278">
        <v>0.12759999999999999</v>
      </c>
      <c r="B1278">
        <v>-81.509399000000002</v>
      </c>
      <c r="C1278">
        <v>-122.50409999999999</v>
      </c>
      <c r="D1278">
        <v>-81.344604000000004</v>
      </c>
      <c r="E1278">
        <v>-1.3352496E-4</v>
      </c>
    </row>
    <row r="1279" spans="1:5" x14ac:dyDescent="0.25">
      <c r="A1279">
        <v>0.12770000000000001</v>
      </c>
      <c r="B1279">
        <v>-81.513468000000003</v>
      </c>
      <c r="C1279">
        <v>-122.49538</v>
      </c>
      <c r="D1279">
        <v>-81.466674999999995</v>
      </c>
      <c r="E1279">
        <v>-1.3251273999999999E-4</v>
      </c>
    </row>
    <row r="1280" spans="1:5" x14ac:dyDescent="0.25">
      <c r="A1280">
        <v>0.1278</v>
      </c>
      <c r="B1280">
        <v>-81.514486000000005</v>
      </c>
      <c r="C1280">
        <v>-122.4823</v>
      </c>
      <c r="D1280">
        <v>-81.542968999999999</v>
      </c>
      <c r="E1280">
        <v>-2.4292602999999999E-4</v>
      </c>
    </row>
    <row r="1281" spans="1:5" x14ac:dyDescent="0.25">
      <c r="A1281">
        <v>0.12790000000000001</v>
      </c>
      <c r="B1281">
        <v>-81.517537000000004</v>
      </c>
      <c r="C1281">
        <v>-122.47794</v>
      </c>
      <c r="D1281">
        <v>-81.588745000000003</v>
      </c>
      <c r="E1281">
        <v>-3.6194294000000001E-4</v>
      </c>
    </row>
    <row r="1282" spans="1:5" x14ac:dyDescent="0.25">
      <c r="A1282">
        <v>0.128</v>
      </c>
      <c r="B1282">
        <v>-81.51652</v>
      </c>
      <c r="C1282">
        <v>-122.46704</v>
      </c>
      <c r="D1282">
        <v>-81.558228</v>
      </c>
      <c r="E1282">
        <v>-1.8548414000000001E-4</v>
      </c>
    </row>
    <row r="1283" spans="1:5" x14ac:dyDescent="0.25">
      <c r="A1283">
        <v>0.12809999999999999</v>
      </c>
      <c r="B1283">
        <v>-81.517537000000004</v>
      </c>
      <c r="C1283">
        <v>-122.45832</v>
      </c>
      <c r="D1283">
        <v>-81.619263000000004</v>
      </c>
      <c r="E1283" s="1">
        <v>-3.7959156000000002E-7</v>
      </c>
    </row>
    <row r="1284" spans="1:5" x14ac:dyDescent="0.25">
      <c r="A1284">
        <v>0.12820000000000001</v>
      </c>
      <c r="B1284">
        <v>-81.521606000000006</v>
      </c>
      <c r="C1284">
        <v>-122.45178</v>
      </c>
      <c r="D1284">
        <v>-81.756591999999998</v>
      </c>
      <c r="E1284">
        <v>-1.1075066E-4</v>
      </c>
    </row>
    <row r="1285" spans="1:5" x14ac:dyDescent="0.25">
      <c r="A1285">
        <v>0.1283</v>
      </c>
      <c r="B1285">
        <v>-81.522623999999993</v>
      </c>
      <c r="C1285">
        <v>-122.44306</v>
      </c>
      <c r="D1285">
        <v>-81.771850999999998</v>
      </c>
      <c r="E1285" s="1">
        <v>2.5431314999999999E-5</v>
      </c>
    </row>
    <row r="1286" spans="1:5" x14ac:dyDescent="0.25">
      <c r="A1286">
        <v>0.12839999999999999</v>
      </c>
      <c r="B1286">
        <v>-81.523640999999998</v>
      </c>
      <c r="C1286">
        <v>-122.43434000000001</v>
      </c>
      <c r="D1286">
        <v>-81.710814999999997</v>
      </c>
      <c r="E1286" s="1">
        <v>-8.3084580000000003E-6</v>
      </c>
    </row>
    <row r="1287" spans="1:5" x14ac:dyDescent="0.25">
      <c r="A1287">
        <v>0.1285</v>
      </c>
      <c r="B1287">
        <v>-81.524658000000002</v>
      </c>
      <c r="C1287">
        <v>-122.42344</v>
      </c>
      <c r="D1287">
        <v>-81.680297999999993</v>
      </c>
      <c r="E1287" s="1">
        <v>6.8660307999999999E-5</v>
      </c>
    </row>
    <row r="1288" spans="1:5" x14ac:dyDescent="0.25">
      <c r="A1288">
        <v>0.12859999999999999</v>
      </c>
      <c r="B1288">
        <v>-81.525675000000007</v>
      </c>
      <c r="C1288">
        <v>-122.41473000000001</v>
      </c>
      <c r="D1288">
        <v>-81.741332999999997</v>
      </c>
      <c r="E1288" s="1">
        <v>6.0689376999999999E-5</v>
      </c>
    </row>
    <row r="1289" spans="1:5" x14ac:dyDescent="0.25">
      <c r="A1289">
        <v>0.12870000000000001</v>
      </c>
      <c r="B1289">
        <v>-81.527709999999999</v>
      </c>
      <c r="C1289">
        <v>-122.40819</v>
      </c>
      <c r="D1289">
        <v>-81.726073999999997</v>
      </c>
      <c r="E1289">
        <v>1.0366531E-4</v>
      </c>
    </row>
    <row r="1290" spans="1:5" x14ac:dyDescent="0.25">
      <c r="A1290">
        <v>0.1288</v>
      </c>
      <c r="B1290">
        <v>-81.528727000000003</v>
      </c>
      <c r="C1290">
        <v>-122.39946999999999</v>
      </c>
      <c r="D1290">
        <v>-81.695556999999994</v>
      </c>
      <c r="E1290">
        <v>1.0434008E-4</v>
      </c>
    </row>
    <row r="1291" spans="1:5" x14ac:dyDescent="0.25">
      <c r="A1291">
        <v>0.12889999999999999</v>
      </c>
      <c r="B1291">
        <v>-81.530761999999996</v>
      </c>
      <c r="C1291">
        <v>-122.39075</v>
      </c>
      <c r="D1291">
        <v>-81.695556999999994</v>
      </c>
      <c r="E1291" s="1">
        <v>3.6396707000000003E-5</v>
      </c>
    </row>
    <row r="1292" spans="1:5" x14ac:dyDescent="0.25">
      <c r="A1292">
        <v>0.129</v>
      </c>
      <c r="B1292">
        <v>-81.528727000000003</v>
      </c>
      <c r="C1292">
        <v>-122.38639000000001</v>
      </c>
      <c r="D1292">
        <v>-81.665038999999993</v>
      </c>
      <c r="E1292" s="1">
        <v>1.9399966999999999E-6</v>
      </c>
    </row>
    <row r="1293" spans="1:5" x14ac:dyDescent="0.25">
      <c r="A1293">
        <v>0.12909999999999999</v>
      </c>
      <c r="B1293">
        <v>-81.529743999999994</v>
      </c>
      <c r="C1293">
        <v>-122.37766999999999</v>
      </c>
      <c r="D1293">
        <v>-81.649780000000007</v>
      </c>
      <c r="E1293" s="1">
        <v>8.5488038999999999E-5</v>
      </c>
    </row>
    <row r="1294" spans="1:5" x14ac:dyDescent="0.25">
      <c r="A1294">
        <v>0.12920000000000001</v>
      </c>
      <c r="B1294">
        <v>-81.532796000000005</v>
      </c>
      <c r="C1294">
        <v>-122.37112999999999</v>
      </c>
      <c r="D1294">
        <v>-81.649780000000007</v>
      </c>
      <c r="E1294" s="1">
        <v>9.2573334999999999E-5</v>
      </c>
    </row>
    <row r="1295" spans="1:5" x14ac:dyDescent="0.25">
      <c r="A1295">
        <v>0.1293</v>
      </c>
      <c r="B1295">
        <v>-81.530761999999996</v>
      </c>
      <c r="C1295">
        <v>-122.36241</v>
      </c>
      <c r="D1295">
        <v>-81.573486000000003</v>
      </c>
      <c r="E1295">
        <v>2.7784663999999999E-4</v>
      </c>
    </row>
    <row r="1296" spans="1:5" x14ac:dyDescent="0.25">
      <c r="A1296">
        <v>0.12939999999999999</v>
      </c>
      <c r="B1296">
        <v>-81.531779</v>
      </c>
      <c r="C1296">
        <v>-122.35369</v>
      </c>
      <c r="D1296">
        <v>-81.558228</v>
      </c>
      <c r="E1296">
        <v>3.4600081999999998E-4</v>
      </c>
    </row>
    <row r="1297" spans="1:5" x14ac:dyDescent="0.25">
      <c r="A1297">
        <v>0.1295</v>
      </c>
      <c r="B1297">
        <v>-81.533812999999995</v>
      </c>
      <c r="C1297">
        <v>-122.34715</v>
      </c>
      <c r="D1297">
        <v>-81.680297999999993</v>
      </c>
      <c r="E1297">
        <v>3.1188156E-4</v>
      </c>
    </row>
    <row r="1298" spans="1:5" x14ac:dyDescent="0.25">
      <c r="A1298">
        <v>0.12959999999999999</v>
      </c>
      <c r="B1298">
        <v>-81.535848000000001</v>
      </c>
      <c r="C1298">
        <v>-122.33843</v>
      </c>
      <c r="D1298">
        <v>-81.710814999999997</v>
      </c>
      <c r="E1298">
        <v>1.0046001E-4</v>
      </c>
    </row>
    <row r="1299" spans="1:5" x14ac:dyDescent="0.25">
      <c r="A1299">
        <v>0.12970000000000001</v>
      </c>
      <c r="B1299">
        <v>-81.534830999999997</v>
      </c>
      <c r="C1299">
        <v>-122.32753</v>
      </c>
      <c r="D1299">
        <v>-81.710814999999997</v>
      </c>
      <c r="E1299" s="1">
        <v>5.7863615E-5</v>
      </c>
    </row>
    <row r="1300" spans="1:5" x14ac:dyDescent="0.25">
      <c r="A1300">
        <v>0.1298</v>
      </c>
      <c r="B1300">
        <v>-81.538899999999998</v>
      </c>
      <c r="C1300">
        <v>-122.32535</v>
      </c>
      <c r="D1300">
        <v>-81.726073999999997</v>
      </c>
      <c r="E1300" s="1">
        <v>-4.306032E-5</v>
      </c>
    </row>
    <row r="1301" spans="1:5" x14ac:dyDescent="0.25">
      <c r="A1301">
        <v>0.12989999999999999</v>
      </c>
      <c r="B1301">
        <v>-81.538899999999998</v>
      </c>
      <c r="C1301">
        <v>-122.31663</v>
      </c>
      <c r="D1301">
        <v>-81.695556999999994</v>
      </c>
      <c r="E1301" s="1">
        <v>-6.3262672999999996E-7</v>
      </c>
    </row>
    <row r="1302" spans="1:5" x14ac:dyDescent="0.25">
      <c r="A1302">
        <v>0.13</v>
      </c>
      <c r="B1302">
        <v>-81.538899999999998</v>
      </c>
      <c r="C1302">
        <v>-122.31009</v>
      </c>
      <c r="D1302">
        <v>-81.665038999999993</v>
      </c>
      <c r="E1302">
        <v>1.5119613E-4</v>
      </c>
    </row>
    <row r="1303" spans="1:5" x14ac:dyDescent="0.25">
      <c r="A1303">
        <v>0.13009999999999999</v>
      </c>
      <c r="B1303">
        <v>-81.538899999999998</v>
      </c>
      <c r="C1303">
        <v>-122.30137000000001</v>
      </c>
      <c r="D1303">
        <v>-81.665038999999993</v>
      </c>
      <c r="E1303">
        <v>2.0058264E-4</v>
      </c>
    </row>
    <row r="1304" spans="1:5" x14ac:dyDescent="0.25">
      <c r="A1304">
        <v>0.13020000000000001</v>
      </c>
      <c r="B1304">
        <v>-81.539917000000003</v>
      </c>
      <c r="C1304">
        <v>-122.29483</v>
      </c>
      <c r="D1304">
        <v>-81.680297999999993</v>
      </c>
      <c r="E1304">
        <v>2.2525485E-4</v>
      </c>
    </row>
    <row r="1305" spans="1:5" x14ac:dyDescent="0.25">
      <c r="A1305">
        <v>0.1303</v>
      </c>
      <c r="B1305">
        <v>-81.540933999999993</v>
      </c>
      <c r="C1305">
        <v>-122.28394</v>
      </c>
      <c r="D1305">
        <v>-81.695556999999994</v>
      </c>
      <c r="E1305">
        <v>1.9050288999999999E-4</v>
      </c>
    </row>
    <row r="1306" spans="1:5" x14ac:dyDescent="0.25">
      <c r="A1306">
        <v>0.13039999999999999</v>
      </c>
      <c r="B1306">
        <v>-81.540933999999993</v>
      </c>
      <c r="C1306">
        <v>-122.28394</v>
      </c>
      <c r="D1306">
        <v>-81.680297999999993</v>
      </c>
      <c r="E1306">
        <v>2.2365220000000001E-4</v>
      </c>
    </row>
    <row r="1307" spans="1:5" x14ac:dyDescent="0.25">
      <c r="A1307">
        <v>0.1305</v>
      </c>
      <c r="B1307">
        <v>-81.541950999999997</v>
      </c>
      <c r="C1307">
        <v>-122.27303999999999</v>
      </c>
      <c r="D1307">
        <v>-81.665038999999993</v>
      </c>
      <c r="E1307">
        <v>1.3812199E-4</v>
      </c>
    </row>
    <row r="1308" spans="1:5" x14ac:dyDescent="0.25">
      <c r="A1308">
        <v>0.13059999999999999</v>
      </c>
      <c r="B1308">
        <v>-81.542968999999999</v>
      </c>
      <c r="C1308">
        <v>-122.26649999999999</v>
      </c>
      <c r="D1308">
        <v>-81.604004000000003</v>
      </c>
      <c r="E1308" s="1">
        <v>4.4452078000000001E-5</v>
      </c>
    </row>
    <row r="1309" spans="1:5" x14ac:dyDescent="0.25">
      <c r="A1309">
        <v>0.13070000000000001</v>
      </c>
      <c r="B1309">
        <v>-81.545002999999994</v>
      </c>
      <c r="C1309">
        <v>-122.25996000000001</v>
      </c>
      <c r="D1309">
        <v>-81.542968999999999</v>
      </c>
      <c r="E1309" s="1">
        <v>-1.5646762999999999E-5</v>
      </c>
    </row>
    <row r="1310" spans="1:5" x14ac:dyDescent="0.25">
      <c r="A1310">
        <v>0.1308</v>
      </c>
      <c r="B1310">
        <v>-81.543986000000004</v>
      </c>
      <c r="C1310">
        <v>-122.25342000000001</v>
      </c>
      <c r="D1310">
        <v>-81.542968999999999</v>
      </c>
      <c r="E1310" s="1">
        <v>6.8786889999999996E-5</v>
      </c>
    </row>
    <row r="1311" spans="1:5" x14ac:dyDescent="0.25">
      <c r="A1311">
        <v>0.13089999999999999</v>
      </c>
      <c r="B1311">
        <v>-81.546020999999996</v>
      </c>
      <c r="C1311">
        <v>-122.24688</v>
      </c>
      <c r="D1311">
        <v>-81.604004000000003</v>
      </c>
      <c r="E1311" s="1">
        <v>-8.5825437000000001E-5</v>
      </c>
    </row>
    <row r="1312" spans="1:5" x14ac:dyDescent="0.25">
      <c r="A1312">
        <v>0.13100000000000001</v>
      </c>
      <c r="B1312">
        <v>-81.542968999999999</v>
      </c>
      <c r="C1312">
        <v>-122.24034</v>
      </c>
      <c r="D1312">
        <v>-81.695556999999994</v>
      </c>
      <c r="E1312" s="1">
        <v>-9.5525550000000002E-5</v>
      </c>
    </row>
    <row r="1313" spans="1:5" x14ac:dyDescent="0.25">
      <c r="A1313">
        <v>0.13109999999999999</v>
      </c>
      <c r="B1313">
        <v>-81.543986000000004</v>
      </c>
      <c r="C1313">
        <v>-122.23162000000001</v>
      </c>
      <c r="D1313">
        <v>-81.680297999999993</v>
      </c>
      <c r="E1313" s="1">
        <v>8.1439269999999996E-5</v>
      </c>
    </row>
    <row r="1314" spans="1:5" x14ac:dyDescent="0.25">
      <c r="A1314">
        <v>0.13120000000000001</v>
      </c>
      <c r="B1314">
        <v>-81.545002999999994</v>
      </c>
      <c r="C1314">
        <v>-122.22726</v>
      </c>
      <c r="D1314">
        <v>-81.619263000000004</v>
      </c>
      <c r="E1314">
        <v>2.0716191999999999E-4</v>
      </c>
    </row>
    <row r="1315" spans="1:5" x14ac:dyDescent="0.25">
      <c r="A1315">
        <v>0.1313</v>
      </c>
      <c r="B1315">
        <v>-81.543986000000004</v>
      </c>
      <c r="C1315">
        <v>-122.21854</v>
      </c>
      <c r="D1315">
        <v>-81.649780000000007</v>
      </c>
      <c r="E1315">
        <v>1.4803304999999999E-4</v>
      </c>
    </row>
    <row r="1316" spans="1:5" x14ac:dyDescent="0.25">
      <c r="A1316">
        <v>0.13139999999999999</v>
      </c>
      <c r="B1316">
        <v>-81.542968999999999</v>
      </c>
      <c r="C1316">
        <v>-122.212</v>
      </c>
      <c r="D1316">
        <v>-81.710814999999997</v>
      </c>
      <c r="E1316" s="1">
        <v>6.3135443999999999E-5</v>
      </c>
    </row>
    <row r="1317" spans="1:5" x14ac:dyDescent="0.25">
      <c r="A1317">
        <v>0.13150000000000001</v>
      </c>
      <c r="B1317">
        <v>-81.547038000000001</v>
      </c>
      <c r="C1317">
        <v>-122.20546</v>
      </c>
      <c r="D1317">
        <v>-81.604004000000003</v>
      </c>
      <c r="E1317" s="1">
        <v>4.6012561000000001E-5</v>
      </c>
    </row>
    <row r="1318" spans="1:5" x14ac:dyDescent="0.25">
      <c r="A1318">
        <v>0.13159999999999999</v>
      </c>
      <c r="B1318">
        <v>-81.546020999999996</v>
      </c>
      <c r="C1318">
        <v>-122.20328000000001</v>
      </c>
      <c r="D1318">
        <v>-81.634521000000007</v>
      </c>
      <c r="E1318">
        <v>-1.2357176E-4</v>
      </c>
    </row>
    <row r="1319" spans="1:5" x14ac:dyDescent="0.25">
      <c r="A1319">
        <v>0.13170000000000001</v>
      </c>
      <c r="B1319">
        <v>-81.548055000000005</v>
      </c>
      <c r="C1319">
        <v>-122.1902</v>
      </c>
      <c r="D1319">
        <v>-81.695556999999994</v>
      </c>
      <c r="E1319">
        <v>-1.663368E-4</v>
      </c>
    </row>
    <row r="1320" spans="1:5" x14ac:dyDescent="0.25">
      <c r="A1320">
        <v>0.1318</v>
      </c>
      <c r="B1320">
        <v>-81.545002999999994</v>
      </c>
      <c r="C1320">
        <v>-122.18801999999999</v>
      </c>
      <c r="D1320">
        <v>-81.649780000000007</v>
      </c>
      <c r="E1320">
        <v>-2.1002974999999999E-4</v>
      </c>
    </row>
    <row r="1321" spans="1:5" x14ac:dyDescent="0.25">
      <c r="A1321">
        <v>0.13189999999999999</v>
      </c>
      <c r="B1321">
        <v>-81.548055000000005</v>
      </c>
      <c r="C1321">
        <v>-122.18147999999999</v>
      </c>
      <c r="D1321">
        <v>-81.710814999999997</v>
      </c>
      <c r="E1321">
        <v>-1.4335155E-4</v>
      </c>
    </row>
    <row r="1322" spans="1:5" x14ac:dyDescent="0.25">
      <c r="A1322">
        <v>0.13200000000000001</v>
      </c>
      <c r="B1322">
        <v>-81.548055000000005</v>
      </c>
      <c r="C1322">
        <v>-122.17494000000001</v>
      </c>
      <c r="D1322">
        <v>-81.771850999999998</v>
      </c>
      <c r="E1322" s="1">
        <v>-3.5131427999999997E-5</v>
      </c>
    </row>
    <row r="1323" spans="1:5" x14ac:dyDescent="0.25">
      <c r="A1323">
        <v>0.1321</v>
      </c>
      <c r="B1323">
        <v>-81.548055000000005</v>
      </c>
      <c r="C1323">
        <v>-122.17058</v>
      </c>
      <c r="D1323">
        <v>-81.726073999999997</v>
      </c>
      <c r="E1323">
        <v>1.7468748000000001E-4</v>
      </c>
    </row>
    <row r="1324" spans="1:5" x14ac:dyDescent="0.25">
      <c r="A1324">
        <v>0.13220000000000001</v>
      </c>
      <c r="B1324">
        <v>-81.547038000000001</v>
      </c>
      <c r="C1324">
        <v>-122.16186999999999</v>
      </c>
      <c r="D1324">
        <v>-81.695556999999994</v>
      </c>
      <c r="E1324">
        <v>1.3150063E-4</v>
      </c>
    </row>
    <row r="1325" spans="1:5" x14ac:dyDescent="0.25">
      <c r="A1325">
        <v>0.1323</v>
      </c>
      <c r="B1325">
        <v>-81.548055000000005</v>
      </c>
      <c r="C1325">
        <v>-122.15751</v>
      </c>
      <c r="D1325">
        <v>-81.741332999999997</v>
      </c>
      <c r="E1325" s="1">
        <v>8.1270545000000004E-5</v>
      </c>
    </row>
    <row r="1326" spans="1:5" x14ac:dyDescent="0.25">
      <c r="A1326">
        <v>0.13239999999999999</v>
      </c>
      <c r="B1326">
        <v>-81.548055000000005</v>
      </c>
      <c r="C1326">
        <v>-122.15315</v>
      </c>
      <c r="D1326">
        <v>-81.787109000000001</v>
      </c>
      <c r="E1326" s="1">
        <v>3.8716373E-5</v>
      </c>
    </row>
    <row r="1327" spans="1:5" x14ac:dyDescent="0.25">
      <c r="A1327">
        <v>0.13250000000000001</v>
      </c>
      <c r="B1327">
        <v>-81.548055000000005</v>
      </c>
      <c r="C1327">
        <v>-122.14225</v>
      </c>
      <c r="D1327">
        <v>-81.771850999999998</v>
      </c>
      <c r="E1327" s="1">
        <v>9.9068249000000002E-5</v>
      </c>
    </row>
    <row r="1328" spans="1:5" x14ac:dyDescent="0.25">
      <c r="A1328">
        <v>0.1326</v>
      </c>
      <c r="B1328">
        <v>-81.548055000000005</v>
      </c>
      <c r="C1328">
        <v>-122.14006999999999</v>
      </c>
      <c r="D1328">
        <v>-81.741332999999997</v>
      </c>
      <c r="E1328" s="1">
        <v>-8.7132807000000006E-5</v>
      </c>
    </row>
    <row r="1329" spans="1:5" x14ac:dyDescent="0.25">
      <c r="A1329">
        <v>0.13270000000000001</v>
      </c>
      <c r="B1329">
        <v>-81.549071999999995</v>
      </c>
      <c r="C1329">
        <v>-122.13571</v>
      </c>
      <c r="D1329">
        <v>-81.741332999999997</v>
      </c>
      <c r="E1329">
        <v>-1.7139776E-4</v>
      </c>
    </row>
    <row r="1330" spans="1:5" x14ac:dyDescent="0.25">
      <c r="A1330">
        <v>0.1328</v>
      </c>
      <c r="B1330">
        <v>-81.549071999999995</v>
      </c>
      <c r="C1330">
        <v>-122.12699000000001</v>
      </c>
      <c r="D1330">
        <v>-81.787109000000001</v>
      </c>
      <c r="E1330">
        <v>-2.2217607999999999E-4</v>
      </c>
    </row>
    <row r="1331" spans="1:5" x14ac:dyDescent="0.25">
      <c r="A1331">
        <v>0.13289999999999999</v>
      </c>
      <c r="B1331">
        <v>-81.548055000000005</v>
      </c>
      <c r="C1331">
        <v>-122.12045000000001</v>
      </c>
      <c r="D1331">
        <v>-81.817627000000002</v>
      </c>
      <c r="E1331">
        <v>-2.4022685000000001E-4</v>
      </c>
    </row>
    <row r="1332" spans="1:5" x14ac:dyDescent="0.25">
      <c r="A1332">
        <v>0.13300000000000001</v>
      </c>
      <c r="B1332">
        <v>-81.548055000000005</v>
      </c>
      <c r="C1332">
        <v>-122.11609</v>
      </c>
      <c r="D1332">
        <v>-81.893921000000006</v>
      </c>
      <c r="E1332" s="1">
        <v>-4.7024726999999998E-5</v>
      </c>
    </row>
    <row r="1333" spans="1:5" x14ac:dyDescent="0.25">
      <c r="A1333">
        <v>0.1331</v>
      </c>
      <c r="B1333">
        <v>-81.547038000000001</v>
      </c>
      <c r="C1333">
        <v>-122.11172999999999</v>
      </c>
      <c r="D1333">
        <v>-81.985473999999996</v>
      </c>
      <c r="E1333" s="1">
        <v>3.5258035999999999E-5</v>
      </c>
    </row>
    <row r="1334" spans="1:5" x14ac:dyDescent="0.25">
      <c r="A1334">
        <v>0.13320000000000001</v>
      </c>
      <c r="B1334">
        <v>-81.547038000000001</v>
      </c>
      <c r="C1334">
        <v>-122.10301</v>
      </c>
      <c r="D1334">
        <v>-82.077026000000004</v>
      </c>
      <c r="E1334" s="1">
        <v>6.7859060000000006E-5</v>
      </c>
    </row>
    <row r="1335" spans="1:5" x14ac:dyDescent="0.25">
      <c r="A1335">
        <v>0.1333</v>
      </c>
      <c r="B1335">
        <v>-81.547038000000001</v>
      </c>
      <c r="C1335">
        <v>-122.09865000000001</v>
      </c>
      <c r="D1335">
        <v>-82.122803000000005</v>
      </c>
      <c r="E1335" s="1">
        <v>-2.5810855000000001E-5</v>
      </c>
    </row>
    <row r="1336" spans="1:5" x14ac:dyDescent="0.25">
      <c r="A1336">
        <v>0.13339999999999999</v>
      </c>
      <c r="B1336">
        <v>-81.548055000000005</v>
      </c>
      <c r="C1336">
        <v>-122.09429</v>
      </c>
      <c r="D1336">
        <v>-82.061768000000001</v>
      </c>
      <c r="E1336" s="1">
        <v>-5.0651712000000001E-5</v>
      </c>
    </row>
    <row r="1337" spans="1:5" x14ac:dyDescent="0.25">
      <c r="A1337">
        <v>0.13350000000000001</v>
      </c>
      <c r="B1337">
        <v>-81.547038000000001</v>
      </c>
      <c r="C1337">
        <v>-122.08775</v>
      </c>
      <c r="D1337">
        <v>-82.000731999999999</v>
      </c>
      <c r="E1337" s="1">
        <v>-7.5703513E-5</v>
      </c>
    </row>
    <row r="1338" spans="1:5" x14ac:dyDescent="0.25">
      <c r="A1338">
        <v>0.1336</v>
      </c>
      <c r="B1338">
        <v>-81.547038000000001</v>
      </c>
      <c r="C1338">
        <v>-122.08557</v>
      </c>
      <c r="D1338">
        <v>-81.909180000000006</v>
      </c>
      <c r="E1338" s="1">
        <v>2.6991850000000001E-5</v>
      </c>
    </row>
    <row r="1339" spans="1:5" x14ac:dyDescent="0.25">
      <c r="A1339">
        <v>0.13370000000000001</v>
      </c>
      <c r="B1339">
        <v>-81.546020999999996</v>
      </c>
      <c r="C1339">
        <v>-122.07684999999999</v>
      </c>
      <c r="D1339">
        <v>-81.832886000000002</v>
      </c>
      <c r="E1339">
        <v>1.1243758999999999E-4</v>
      </c>
    </row>
    <row r="1340" spans="1:5" x14ac:dyDescent="0.25">
      <c r="A1340">
        <v>0.1338</v>
      </c>
      <c r="B1340">
        <v>-81.547038000000001</v>
      </c>
      <c r="C1340">
        <v>-122.07467</v>
      </c>
      <c r="D1340">
        <v>-81.832886000000002</v>
      </c>
      <c r="E1340" s="1">
        <v>6.1237615000000006E-5</v>
      </c>
    </row>
    <row r="1341" spans="1:5" x14ac:dyDescent="0.25">
      <c r="A1341">
        <v>0.13389999999999999</v>
      </c>
      <c r="B1341">
        <v>-81.542968999999999</v>
      </c>
      <c r="C1341">
        <v>-122.06595</v>
      </c>
      <c r="D1341">
        <v>-81.817627000000002</v>
      </c>
      <c r="E1341" s="1">
        <v>-4.1795093000000003E-5</v>
      </c>
    </row>
    <row r="1342" spans="1:5" x14ac:dyDescent="0.25">
      <c r="A1342">
        <v>0.13400000000000001</v>
      </c>
      <c r="B1342">
        <v>-81.542968999999999</v>
      </c>
      <c r="C1342">
        <v>-122.06377000000001</v>
      </c>
      <c r="D1342">
        <v>-81.832886000000002</v>
      </c>
      <c r="E1342" s="1">
        <v>-5.1917043000000002E-5</v>
      </c>
    </row>
    <row r="1343" spans="1:5" x14ac:dyDescent="0.25">
      <c r="A1343">
        <v>0.1341</v>
      </c>
      <c r="B1343">
        <v>-81.545002999999994</v>
      </c>
      <c r="C1343">
        <v>-122.05504999999999</v>
      </c>
      <c r="D1343">
        <v>-81.893921000000006</v>
      </c>
      <c r="E1343" s="1">
        <v>-2.7244858999999998E-5</v>
      </c>
    </row>
    <row r="1344" spans="1:5" x14ac:dyDescent="0.25">
      <c r="A1344">
        <v>0.13420000000000001</v>
      </c>
      <c r="B1344">
        <v>-81.538899999999998</v>
      </c>
      <c r="C1344">
        <v>-122.05287</v>
      </c>
      <c r="D1344">
        <v>-81.954955999999996</v>
      </c>
      <c r="E1344" s="1">
        <v>4.0234532000000003E-5</v>
      </c>
    </row>
    <row r="1345" spans="1:5" x14ac:dyDescent="0.25">
      <c r="A1345">
        <v>0.1343</v>
      </c>
      <c r="B1345">
        <v>-81.540933999999993</v>
      </c>
      <c r="C1345">
        <v>-122.04633</v>
      </c>
      <c r="D1345">
        <v>-81.985473999999996</v>
      </c>
      <c r="E1345" s="1">
        <v>5.7441880999999998E-5</v>
      </c>
    </row>
    <row r="1346" spans="1:5" x14ac:dyDescent="0.25">
      <c r="A1346">
        <v>0.13439999999999999</v>
      </c>
      <c r="B1346">
        <v>-81.538899999999998</v>
      </c>
      <c r="C1346">
        <v>-122.04197000000001</v>
      </c>
      <c r="D1346">
        <v>-82.092285000000004</v>
      </c>
      <c r="E1346" s="1">
        <v>5.8538383999999998E-5</v>
      </c>
    </row>
    <row r="1347" spans="1:5" x14ac:dyDescent="0.25">
      <c r="A1347">
        <v>0.13450000000000001</v>
      </c>
      <c r="B1347">
        <v>-81.538899999999998</v>
      </c>
      <c r="C1347">
        <v>-122.03762</v>
      </c>
      <c r="D1347">
        <v>-82.183837999999994</v>
      </c>
      <c r="E1347">
        <v>1.0978058E-4</v>
      </c>
    </row>
    <row r="1348" spans="1:5" x14ac:dyDescent="0.25">
      <c r="A1348">
        <v>0.1346</v>
      </c>
      <c r="B1348">
        <v>-81.537881999999996</v>
      </c>
      <c r="C1348">
        <v>-122.03543999999999</v>
      </c>
      <c r="D1348">
        <v>-82.260131999999999</v>
      </c>
      <c r="E1348" s="1">
        <v>-8.8988906999999993E-6</v>
      </c>
    </row>
    <row r="1349" spans="1:5" x14ac:dyDescent="0.25">
      <c r="A1349">
        <v>0.13469999999999999</v>
      </c>
      <c r="B1349">
        <v>-81.535848000000001</v>
      </c>
      <c r="C1349">
        <v>-122.03108</v>
      </c>
      <c r="D1349">
        <v>-82.275390999999999</v>
      </c>
      <c r="E1349" s="1">
        <v>4.9976916999999999E-5</v>
      </c>
    </row>
    <row r="1350" spans="1:5" x14ac:dyDescent="0.25">
      <c r="A1350">
        <v>0.1348</v>
      </c>
      <c r="B1350">
        <v>-81.536865000000006</v>
      </c>
      <c r="C1350">
        <v>-122.02454</v>
      </c>
      <c r="D1350">
        <v>-82.351685000000003</v>
      </c>
      <c r="E1350" s="1">
        <v>4.0108104999999997E-5</v>
      </c>
    </row>
    <row r="1351" spans="1:5" x14ac:dyDescent="0.25">
      <c r="A1351">
        <v>0.13489999999999999</v>
      </c>
      <c r="B1351">
        <v>-81.534830999999997</v>
      </c>
      <c r="C1351">
        <v>-122.02672</v>
      </c>
      <c r="D1351">
        <v>-82.351685000000003</v>
      </c>
      <c r="E1351" s="1">
        <v>6.3936717999999996E-5</v>
      </c>
    </row>
    <row r="1352" spans="1:5" x14ac:dyDescent="0.25">
      <c r="A1352">
        <v>0.13500000000000001</v>
      </c>
      <c r="B1352">
        <v>-81.532796000000005</v>
      </c>
      <c r="C1352">
        <v>-122.018</v>
      </c>
      <c r="D1352">
        <v>-82.412719999999993</v>
      </c>
      <c r="E1352">
        <v>1.2960272000000001E-4</v>
      </c>
    </row>
    <row r="1353" spans="1:5" x14ac:dyDescent="0.25">
      <c r="A1353">
        <v>0.1351</v>
      </c>
      <c r="B1353">
        <v>-81.534830999999997</v>
      </c>
      <c r="C1353">
        <v>-122.01364</v>
      </c>
      <c r="D1353">
        <v>-82.397461000000007</v>
      </c>
      <c r="E1353">
        <v>1.783566E-4</v>
      </c>
    </row>
    <row r="1354" spans="1:5" x14ac:dyDescent="0.25">
      <c r="A1354">
        <v>0.13519999999999999</v>
      </c>
      <c r="B1354">
        <v>-81.530761999999996</v>
      </c>
      <c r="C1354">
        <v>-122.01146</v>
      </c>
      <c r="D1354">
        <v>-82.366943000000006</v>
      </c>
      <c r="E1354">
        <v>2.6093462000000001E-4</v>
      </c>
    </row>
    <row r="1355" spans="1:5" x14ac:dyDescent="0.25">
      <c r="A1355">
        <v>0.1353</v>
      </c>
      <c r="B1355">
        <v>-81.531779</v>
      </c>
      <c r="C1355">
        <v>-122.00928</v>
      </c>
      <c r="D1355">
        <v>-82.305908000000002</v>
      </c>
      <c r="E1355">
        <v>2.1669338000000001E-4</v>
      </c>
    </row>
    <row r="1356" spans="1:5" x14ac:dyDescent="0.25">
      <c r="A1356">
        <v>0.13539999999999999</v>
      </c>
      <c r="B1356">
        <v>-81.528727000000003</v>
      </c>
      <c r="C1356">
        <v>-122.00274</v>
      </c>
      <c r="D1356">
        <v>-82.351685000000003</v>
      </c>
      <c r="E1356">
        <v>1.6532466E-4</v>
      </c>
    </row>
    <row r="1357" spans="1:5" x14ac:dyDescent="0.25">
      <c r="A1357">
        <v>0.13550000000000001</v>
      </c>
      <c r="B1357">
        <v>-81.529743999999994</v>
      </c>
      <c r="C1357">
        <v>-121.99838</v>
      </c>
      <c r="D1357">
        <v>-82.305908000000002</v>
      </c>
      <c r="E1357">
        <v>1.0585839E-4</v>
      </c>
    </row>
    <row r="1358" spans="1:5" x14ac:dyDescent="0.25">
      <c r="A1358">
        <v>0.1356</v>
      </c>
      <c r="B1358">
        <v>-81.527709999999999</v>
      </c>
      <c r="C1358">
        <v>-121.99838</v>
      </c>
      <c r="D1358">
        <v>-82.321167000000003</v>
      </c>
      <c r="E1358" s="1">
        <v>-1.3074087E-5</v>
      </c>
    </row>
    <row r="1359" spans="1:5" x14ac:dyDescent="0.25">
      <c r="A1359">
        <v>0.13569999999999999</v>
      </c>
      <c r="B1359">
        <v>-81.526692999999995</v>
      </c>
      <c r="C1359">
        <v>-121.99184</v>
      </c>
      <c r="D1359">
        <v>-82.305908000000002</v>
      </c>
      <c r="E1359" s="1">
        <v>2.9943832000000001E-6</v>
      </c>
    </row>
    <row r="1360" spans="1:5" x14ac:dyDescent="0.25">
      <c r="A1360">
        <v>0.1358</v>
      </c>
      <c r="B1360">
        <v>-81.525675000000007</v>
      </c>
      <c r="C1360">
        <v>-121.98748000000001</v>
      </c>
      <c r="D1360">
        <v>-82.290649000000002</v>
      </c>
      <c r="E1360" s="1">
        <v>-3.2263627000000001E-5</v>
      </c>
    </row>
    <row r="1361" spans="1:5" x14ac:dyDescent="0.25">
      <c r="A1361">
        <v>0.13589999999999999</v>
      </c>
      <c r="B1361">
        <v>-81.522623999999993</v>
      </c>
      <c r="C1361">
        <v>-121.98312</v>
      </c>
      <c r="D1361">
        <v>-82.397461000000007</v>
      </c>
      <c r="E1361">
        <v>1.3516974999999999E-4</v>
      </c>
    </row>
    <row r="1362" spans="1:5" x14ac:dyDescent="0.25">
      <c r="A1362">
        <v>0.13600000000000001</v>
      </c>
      <c r="B1362">
        <v>-81.523640999999998</v>
      </c>
      <c r="C1362">
        <v>-121.98312</v>
      </c>
      <c r="D1362">
        <v>-82.382202000000007</v>
      </c>
      <c r="E1362">
        <v>1.3276583000000001E-4</v>
      </c>
    </row>
    <row r="1363" spans="1:5" x14ac:dyDescent="0.25">
      <c r="A1363">
        <v>0.1361</v>
      </c>
      <c r="B1363">
        <v>-81.521606000000006</v>
      </c>
      <c r="C1363">
        <v>-121.9744</v>
      </c>
      <c r="D1363">
        <v>-82.397461000000007</v>
      </c>
      <c r="E1363">
        <v>2.2289306999999999E-4</v>
      </c>
    </row>
    <row r="1364" spans="1:5" x14ac:dyDescent="0.25">
      <c r="A1364">
        <v>0.13619999999999999</v>
      </c>
      <c r="B1364">
        <v>-81.521606000000006</v>
      </c>
      <c r="C1364">
        <v>-121.9744</v>
      </c>
      <c r="D1364">
        <v>-82.443236999999996</v>
      </c>
      <c r="E1364">
        <v>1.7801922999999999E-4</v>
      </c>
    </row>
    <row r="1365" spans="1:5" x14ac:dyDescent="0.25">
      <c r="A1365">
        <v>0.1363</v>
      </c>
      <c r="B1365">
        <v>-81.519571999999997</v>
      </c>
      <c r="C1365">
        <v>-121.97221999999999</v>
      </c>
      <c r="D1365">
        <v>-82.458495999999997</v>
      </c>
      <c r="E1365">
        <v>1.0830449000000001E-4</v>
      </c>
    </row>
    <row r="1366" spans="1:5" x14ac:dyDescent="0.25">
      <c r="A1366">
        <v>0.13639999999999999</v>
      </c>
      <c r="B1366">
        <v>-81.520589000000001</v>
      </c>
      <c r="C1366">
        <v>-121.97221999999999</v>
      </c>
      <c r="D1366">
        <v>-82.519531000000001</v>
      </c>
      <c r="E1366" s="1">
        <v>-3.7071501999999998E-5</v>
      </c>
    </row>
    <row r="1367" spans="1:5" x14ac:dyDescent="0.25">
      <c r="A1367">
        <v>0.13650000000000001</v>
      </c>
      <c r="B1367">
        <v>-81.51652</v>
      </c>
      <c r="C1367">
        <v>-121.96786</v>
      </c>
      <c r="D1367">
        <v>-82.473754999999997</v>
      </c>
      <c r="E1367" s="1">
        <v>-5.5290965999999997E-5</v>
      </c>
    </row>
    <row r="1368" spans="1:5" x14ac:dyDescent="0.25">
      <c r="A1368">
        <v>0.1366</v>
      </c>
      <c r="B1368">
        <v>-81.517537000000004</v>
      </c>
      <c r="C1368">
        <v>-121.96568000000001</v>
      </c>
      <c r="D1368">
        <v>-82.443236999999996</v>
      </c>
      <c r="E1368" s="1">
        <v>-7.4227365999999994E-5</v>
      </c>
    </row>
    <row r="1369" spans="1:5" x14ac:dyDescent="0.25">
      <c r="A1369">
        <v>0.13669999999999999</v>
      </c>
      <c r="B1369">
        <v>-81.51652</v>
      </c>
      <c r="C1369">
        <v>-121.9635</v>
      </c>
      <c r="D1369">
        <v>-82.382202000000007</v>
      </c>
      <c r="E1369">
        <v>-1.1003369E-4</v>
      </c>
    </row>
    <row r="1370" spans="1:5" x14ac:dyDescent="0.25">
      <c r="A1370">
        <v>0.1368</v>
      </c>
      <c r="B1370">
        <v>-81.515502999999995</v>
      </c>
      <c r="C1370">
        <v>-121.9635</v>
      </c>
      <c r="D1370">
        <v>-82.290649000000002</v>
      </c>
      <c r="E1370" s="1">
        <v>-2.741348E-5</v>
      </c>
    </row>
    <row r="1371" spans="1:5" x14ac:dyDescent="0.25">
      <c r="A1371">
        <v>0.13689999999999999</v>
      </c>
      <c r="B1371">
        <v>-81.513468000000003</v>
      </c>
      <c r="C1371">
        <v>-121.95914</v>
      </c>
      <c r="D1371">
        <v>-82.382202000000007</v>
      </c>
      <c r="E1371">
        <v>-1.2306559E-4</v>
      </c>
    </row>
    <row r="1372" spans="1:5" x14ac:dyDescent="0.25">
      <c r="A1372">
        <v>0.13700000000000001</v>
      </c>
      <c r="B1372">
        <v>-81.513468000000003</v>
      </c>
      <c r="C1372">
        <v>-121.95914</v>
      </c>
      <c r="D1372">
        <v>-82.443236999999996</v>
      </c>
      <c r="E1372" s="1">
        <v>6.9841250999999998E-5</v>
      </c>
    </row>
    <row r="1373" spans="1:5" x14ac:dyDescent="0.25">
      <c r="A1373">
        <v>0.1371</v>
      </c>
      <c r="B1373">
        <v>-81.512450999999999</v>
      </c>
      <c r="C1373">
        <v>-121.95696</v>
      </c>
      <c r="D1373">
        <v>-82.473754999999997</v>
      </c>
      <c r="E1373" s="1">
        <v>-5.1621710000000001E-5</v>
      </c>
    </row>
    <row r="1374" spans="1:5" x14ac:dyDescent="0.25">
      <c r="A1374">
        <v>0.13719999999999999</v>
      </c>
      <c r="B1374">
        <v>-81.508381999999997</v>
      </c>
      <c r="C1374">
        <v>-121.95696</v>
      </c>
      <c r="D1374">
        <v>-82.656859999999995</v>
      </c>
      <c r="E1374" s="1">
        <v>9.8140418999999998E-5</v>
      </c>
    </row>
    <row r="1375" spans="1:5" x14ac:dyDescent="0.25">
      <c r="A1375">
        <v>0.13730000000000001</v>
      </c>
      <c r="B1375">
        <v>-81.507364999999993</v>
      </c>
      <c r="C1375">
        <v>-121.95041999999999</v>
      </c>
      <c r="D1375">
        <v>-82.763672</v>
      </c>
      <c r="E1375" s="1">
        <v>2.8805263999999998E-5</v>
      </c>
    </row>
    <row r="1376" spans="1:5" x14ac:dyDescent="0.25">
      <c r="A1376">
        <v>0.13739999999999999</v>
      </c>
      <c r="B1376">
        <v>-81.507364999999993</v>
      </c>
      <c r="C1376">
        <v>-121.95041999999999</v>
      </c>
      <c r="D1376">
        <v>-82.839966000000004</v>
      </c>
      <c r="E1376" s="1">
        <v>-6.6045515999999993E-5</v>
      </c>
    </row>
    <row r="1377" spans="1:5" x14ac:dyDescent="0.25">
      <c r="A1377">
        <v>0.13750000000000001</v>
      </c>
      <c r="B1377">
        <v>-81.504312999999996</v>
      </c>
      <c r="C1377">
        <v>-121.9526</v>
      </c>
      <c r="D1377">
        <v>-82.901000999999994</v>
      </c>
      <c r="E1377">
        <v>-1.3533845E-4</v>
      </c>
    </row>
    <row r="1378" spans="1:5" x14ac:dyDescent="0.25">
      <c r="A1378">
        <v>0.1376</v>
      </c>
      <c r="B1378">
        <v>-81.505330000000001</v>
      </c>
      <c r="C1378">
        <v>-121.95041999999999</v>
      </c>
      <c r="D1378">
        <v>-82.931518999999994</v>
      </c>
      <c r="E1378" s="1">
        <v>-7.7348279999999998E-5</v>
      </c>
    </row>
    <row r="1379" spans="1:5" x14ac:dyDescent="0.25">
      <c r="A1379">
        <v>0.13769999999999999</v>
      </c>
      <c r="B1379">
        <v>-81.504312999999996</v>
      </c>
      <c r="C1379">
        <v>-121.94824</v>
      </c>
      <c r="D1379">
        <v>-82.870482999999993</v>
      </c>
      <c r="E1379">
        <v>-2.9083639000000001E-4</v>
      </c>
    </row>
    <row r="1380" spans="1:5" x14ac:dyDescent="0.25">
      <c r="A1380">
        <v>0.13780000000000001</v>
      </c>
      <c r="B1380">
        <v>-81.502279000000001</v>
      </c>
      <c r="C1380">
        <v>-121.94824</v>
      </c>
      <c r="D1380">
        <v>-82.778931</v>
      </c>
      <c r="E1380">
        <v>-1.9923303000000001E-4</v>
      </c>
    </row>
    <row r="1381" spans="1:5" x14ac:dyDescent="0.25">
      <c r="A1381">
        <v>0.13789999999999999</v>
      </c>
      <c r="B1381">
        <v>-81.500243999999995</v>
      </c>
      <c r="C1381">
        <v>-121.95041999999999</v>
      </c>
      <c r="D1381">
        <v>-82.733153999999999</v>
      </c>
      <c r="E1381">
        <v>-1.6772856E-4</v>
      </c>
    </row>
    <row r="1382" spans="1:5" x14ac:dyDescent="0.25">
      <c r="A1382">
        <v>0.13800000000000001</v>
      </c>
      <c r="B1382">
        <v>-81.501261</v>
      </c>
      <c r="C1382">
        <v>-121.94824</v>
      </c>
      <c r="D1382">
        <v>-82.748412999999999</v>
      </c>
      <c r="E1382" s="1">
        <v>4.1120271999999997E-5</v>
      </c>
    </row>
    <row r="1383" spans="1:5" x14ac:dyDescent="0.25">
      <c r="A1383">
        <v>0.1381</v>
      </c>
      <c r="B1383">
        <v>-81.500243999999995</v>
      </c>
      <c r="C1383">
        <v>-121.94824</v>
      </c>
      <c r="D1383">
        <v>-82.702636999999996</v>
      </c>
      <c r="E1383" s="1">
        <v>5.5712750999999999E-5</v>
      </c>
    </row>
    <row r="1384" spans="1:5" x14ac:dyDescent="0.25">
      <c r="A1384">
        <v>0.13819999999999999</v>
      </c>
      <c r="B1384">
        <v>-81.497191999999998</v>
      </c>
      <c r="C1384">
        <v>-121.94387999999999</v>
      </c>
      <c r="D1384">
        <v>-82.702636999999996</v>
      </c>
      <c r="E1384" s="1">
        <v>2.0749970000000001E-5</v>
      </c>
    </row>
    <row r="1385" spans="1:5" x14ac:dyDescent="0.25">
      <c r="A1385">
        <v>0.13830000000000001</v>
      </c>
      <c r="B1385">
        <v>-81.496174999999994</v>
      </c>
      <c r="C1385">
        <v>-121.94824</v>
      </c>
      <c r="D1385">
        <v>-82.687377999999995</v>
      </c>
      <c r="E1385">
        <v>-1.0771402999999999E-4</v>
      </c>
    </row>
    <row r="1386" spans="1:5" x14ac:dyDescent="0.25">
      <c r="A1386">
        <v>0.1384</v>
      </c>
      <c r="B1386">
        <v>-81.495158000000004</v>
      </c>
      <c r="C1386">
        <v>-121.95041999999999</v>
      </c>
      <c r="D1386">
        <v>-82.687377999999995</v>
      </c>
      <c r="E1386" s="1">
        <v>-5.7146599999999999E-5</v>
      </c>
    </row>
    <row r="1387" spans="1:5" x14ac:dyDescent="0.25">
      <c r="A1387">
        <v>0.13850000000000001</v>
      </c>
      <c r="B1387">
        <v>-81.493122999999997</v>
      </c>
      <c r="C1387">
        <v>-121.94824</v>
      </c>
      <c r="D1387">
        <v>-82.778931</v>
      </c>
      <c r="E1387" s="1">
        <v>-6.5961128000000004E-5</v>
      </c>
    </row>
    <row r="1388" spans="1:5" x14ac:dyDescent="0.25">
      <c r="A1388">
        <v>0.1386</v>
      </c>
      <c r="B1388">
        <v>-81.492106000000007</v>
      </c>
      <c r="C1388">
        <v>-121.94824</v>
      </c>
      <c r="D1388">
        <v>-82.809448000000003</v>
      </c>
      <c r="E1388" s="1">
        <v>1.9822424999999999E-6</v>
      </c>
    </row>
    <row r="1389" spans="1:5" x14ac:dyDescent="0.25">
      <c r="A1389">
        <v>0.13869999999999999</v>
      </c>
      <c r="B1389">
        <v>-81.492106000000007</v>
      </c>
      <c r="C1389">
        <v>-121.95478</v>
      </c>
      <c r="D1389">
        <v>-82.824707000000004</v>
      </c>
      <c r="E1389" s="1">
        <v>-4.8796050999999998E-5</v>
      </c>
    </row>
    <row r="1390" spans="1:5" x14ac:dyDescent="0.25">
      <c r="A1390">
        <v>0.13880000000000001</v>
      </c>
      <c r="B1390">
        <v>-81.491089000000002</v>
      </c>
      <c r="C1390">
        <v>-121.9526</v>
      </c>
      <c r="D1390">
        <v>-82.824707000000004</v>
      </c>
      <c r="E1390">
        <v>-1.2576473999999999E-4</v>
      </c>
    </row>
    <row r="1391" spans="1:5" x14ac:dyDescent="0.25">
      <c r="A1391">
        <v>0.1389</v>
      </c>
      <c r="B1391">
        <v>-81.490071999999998</v>
      </c>
      <c r="C1391">
        <v>-121.9526</v>
      </c>
      <c r="D1391">
        <v>-82.839966000000004</v>
      </c>
      <c r="E1391" s="1">
        <v>-9.3332466000000002E-5</v>
      </c>
    </row>
    <row r="1392" spans="1:5" x14ac:dyDescent="0.25">
      <c r="A1392">
        <v>0.13900000000000001</v>
      </c>
      <c r="B1392">
        <v>-81.488037000000006</v>
      </c>
      <c r="C1392">
        <v>-121.9526</v>
      </c>
      <c r="D1392">
        <v>-82.794189000000003</v>
      </c>
      <c r="E1392" s="1">
        <v>1.5182938000000001E-5</v>
      </c>
    </row>
    <row r="1393" spans="1:5" x14ac:dyDescent="0.25">
      <c r="A1393">
        <v>0.1391</v>
      </c>
      <c r="B1393">
        <v>-81.487020000000001</v>
      </c>
      <c r="C1393">
        <v>-121.95478</v>
      </c>
      <c r="D1393">
        <v>-82.855225000000004</v>
      </c>
      <c r="E1393" s="1">
        <v>9.0464612999999997E-5</v>
      </c>
    </row>
    <row r="1394" spans="1:5" x14ac:dyDescent="0.25">
      <c r="A1394">
        <v>0.13919999999999999</v>
      </c>
      <c r="B1394">
        <v>-81.486002999999997</v>
      </c>
      <c r="C1394">
        <v>-121.9526</v>
      </c>
      <c r="D1394">
        <v>-82.885741999999993</v>
      </c>
      <c r="E1394" s="1">
        <v>8.9705559999999994E-5</v>
      </c>
    </row>
    <row r="1395" spans="1:5" x14ac:dyDescent="0.25">
      <c r="A1395">
        <v>0.13930000000000001</v>
      </c>
      <c r="B1395">
        <v>-81.486002999999997</v>
      </c>
      <c r="C1395">
        <v>-121.95478</v>
      </c>
      <c r="D1395">
        <v>-82.794189000000003</v>
      </c>
      <c r="E1395">
        <v>1.4056814E-4</v>
      </c>
    </row>
    <row r="1396" spans="1:5" x14ac:dyDescent="0.25">
      <c r="A1396">
        <v>0.1394</v>
      </c>
      <c r="B1396">
        <v>-81.483968000000004</v>
      </c>
      <c r="C1396">
        <v>-121.95696</v>
      </c>
      <c r="D1396">
        <v>-82.794189000000003</v>
      </c>
      <c r="E1396" s="1">
        <v>-1.1260620999999999E-5</v>
      </c>
    </row>
    <row r="1397" spans="1:5" x14ac:dyDescent="0.25">
      <c r="A1397">
        <v>0.13950000000000001</v>
      </c>
      <c r="B1397">
        <v>-81.482951</v>
      </c>
      <c r="C1397">
        <v>-121.95914</v>
      </c>
      <c r="D1397">
        <v>-82.763672</v>
      </c>
      <c r="E1397">
        <v>1.5111177000000001E-4</v>
      </c>
    </row>
    <row r="1398" spans="1:5" x14ac:dyDescent="0.25">
      <c r="A1398">
        <v>0.1396</v>
      </c>
      <c r="B1398">
        <v>-81.481933999999995</v>
      </c>
      <c r="C1398">
        <v>-121.95914</v>
      </c>
      <c r="D1398">
        <v>-82.641602000000006</v>
      </c>
      <c r="E1398" s="1">
        <v>-9.0253952999999995E-6</v>
      </c>
    </row>
    <row r="1399" spans="1:5" x14ac:dyDescent="0.25">
      <c r="A1399">
        <v>0.13969999999999999</v>
      </c>
      <c r="B1399">
        <v>-81.481933999999995</v>
      </c>
      <c r="C1399">
        <v>-121.95696</v>
      </c>
      <c r="D1399">
        <v>-82.565308000000002</v>
      </c>
      <c r="E1399" s="1">
        <v>-5.9972388000000003E-5</v>
      </c>
    </row>
    <row r="1400" spans="1:5" x14ac:dyDescent="0.25">
      <c r="A1400">
        <v>0.13980000000000001</v>
      </c>
      <c r="B1400">
        <v>-81.482951</v>
      </c>
      <c r="C1400">
        <v>-121.9635</v>
      </c>
      <c r="D1400">
        <v>-82.504272</v>
      </c>
      <c r="E1400">
        <v>-1.7873619E-4</v>
      </c>
    </row>
    <row r="1401" spans="1:5" x14ac:dyDescent="0.25">
      <c r="A1401">
        <v>0.1399</v>
      </c>
      <c r="B1401">
        <v>-81.480915999999993</v>
      </c>
      <c r="C1401">
        <v>-121.9635</v>
      </c>
      <c r="D1401">
        <v>-82.519531000000001</v>
      </c>
      <c r="E1401" s="1">
        <v>2.3744276E-5</v>
      </c>
    </row>
    <row r="1402" spans="1:5" x14ac:dyDescent="0.25">
      <c r="A1402">
        <v>0.14000000000000001</v>
      </c>
      <c r="B1402">
        <v>-81.480915999999993</v>
      </c>
      <c r="C1402">
        <v>-121.9635</v>
      </c>
      <c r="D1402">
        <v>-82.611084000000005</v>
      </c>
      <c r="E1402">
        <v>1.2454173E-4</v>
      </c>
    </row>
    <row r="1403" spans="1:5" x14ac:dyDescent="0.25">
      <c r="A1403">
        <v>0.1401</v>
      </c>
      <c r="B1403">
        <v>-81.478881999999999</v>
      </c>
      <c r="C1403">
        <v>-121.96786</v>
      </c>
      <c r="D1403">
        <v>-82.595825000000005</v>
      </c>
      <c r="E1403">
        <v>1.7430778000000001E-4</v>
      </c>
    </row>
    <row r="1404" spans="1:5" x14ac:dyDescent="0.25">
      <c r="A1404">
        <v>0.14019999999999999</v>
      </c>
      <c r="B1404">
        <v>-81.474812999999997</v>
      </c>
      <c r="C1404">
        <v>-121.96568000000001</v>
      </c>
      <c r="D1404">
        <v>-82.626343000000006</v>
      </c>
      <c r="E1404" s="1">
        <v>6.4105494000000002E-5</v>
      </c>
    </row>
    <row r="1405" spans="1:5" x14ac:dyDescent="0.25">
      <c r="A1405">
        <v>0.14030000000000001</v>
      </c>
      <c r="B1405">
        <v>-81.475830000000002</v>
      </c>
      <c r="C1405">
        <v>-121.96786</v>
      </c>
      <c r="D1405">
        <v>-82.733153999999999</v>
      </c>
      <c r="E1405" s="1">
        <v>8.1734447000000003E-5</v>
      </c>
    </row>
    <row r="1406" spans="1:5" x14ac:dyDescent="0.25">
      <c r="A1406">
        <v>0.1404</v>
      </c>
      <c r="B1406">
        <v>-81.474812999999997</v>
      </c>
      <c r="C1406">
        <v>-121.96786</v>
      </c>
      <c r="D1406">
        <v>-82.672118999999995</v>
      </c>
      <c r="E1406" s="1">
        <v>1.4971993000000001E-5</v>
      </c>
    </row>
    <row r="1407" spans="1:5" x14ac:dyDescent="0.25">
      <c r="A1407">
        <v>0.14050000000000001</v>
      </c>
      <c r="B1407">
        <v>-81.472778000000005</v>
      </c>
      <c r="C1407">
        <v>-121.97221999999999</v>
      </c>
      <c r="D1407">
        <v>-82.595825000000005</v>
      </c>
      <c r="E1407" s="1">
        <v>8.3716690000000004E-5</v>
      </c>
    </row>
    <row r="1408" spans="1:5" x14ac:dyDescent="0.25">
      <c r="A1408">
        <v>0.1406</v>
      </c>
      <c r="B1408">
        <v>-81.475830000000002</v>
      </c>
      <c r="C1408">
        <v>-121.97221999999999</v>
      </c>
      <c r="D1408">
        <v>-82.534790000000001</v>
      </c>
      <c r="E1408" s="1">
        <v>4.0993715000000001E-5</v>
      </c>
    </row>
    <row r="1409" spans="1:5" x14ac:dyDescent="0.25">
      <c r="A1409">
        <v>0.14069999999999999</v>
      </c>
      <c r="B1409">
        <v>-81.473795999999993</v>
      </c>
      <c r="C1409">
        <v>-121.97221999999999</v>
      </c>
      <c r="D1409">
        <v>-82.443236999999996</v>
      </c>
      <c r="E1409" s="1">
        <v>-1.0164092E-5</v>
      </c>
    </row>
    <row r="1410" spans="1:5" x14ac:dyDescent="0.25">
      <c r="A1410">
        <v>0.14080000000000001</v>
      </c>
      <c r="B1410">
        <v>-81.472778000000005</v>
      </c>
      <c r="C1410">
        <v>-121.9744</v>
      </c>
      <c r="D1410">
        <v>-82.427978999999993</v>
      </c>
      <c r="E1410" s="1">
        <v>-1.9358161E-5</v>
      </c>
    </row>
    <row r="1411" spans="1:5" x14ac:dyDescent="0.25">
      <c r="A1411">
        <v>0.1409</v>
      </c>
      <c r="B1411">
        <v>-81.471761000000001</v>
      </c>
      <c r="C1411">
        <v>-121.97658</v>
      </c>
      <c r="D1411">
        <v>-82.458495999999997</v>
      </c>
      <c r="E1411" s="1">
        <v>5.7357828999999996E-6</v>
      </c>
    </row>
    <row r="1412" spans="1:5" x14ac:dyDescent="0.25">
      <c r="A1412">
        <v>0.14099999999999999</v>
      </c>
      <c r="B1412">
        <v>-81.470743999999996</v>
      </c>
      <c r="C1412">
        <v>-121.97658</v>
      </c>
      <c r="D1412">
        <v>-82.397461000000007</v>
      </c>
      <c r="E1412" s="1">
        <v>2.1466908000000001E-5</v>
      </c>
    </row>
    <row r="1413" spans="1:5" x14ac:dyDescent="0.25">
      <c r="A1413">
        <v>0.1411</v>
      </c>
      <c r="B1413">
        <v>-81.469727000000006</v>
      </c>
      <c r="C1413">
        <v>-121.98094</v>
      </c>
      <c r="D1413">
        <v>-82.305908000000002</v>
      </c>
      <c r="E1413" s="1">
        <v>3.1630818999999998E-6</v>
      </c>
    </row>
    <row r="1414" spans="1:5" x14ac:dyDescent="0.25">
      <c r="A1414">
        <v>0.14119999999999999</v>
      </c>
      <c r="B1414">
        <v>-81.469727000000006</v>
      </c>
      <c r="C1414">
        <v>-121.98094</v>
      </c>
      <c r="D1414">
        <v>-82.199096999999995</v>
      </c>
      <c r="E1414" s="1">
        <v>9.6158202000000003E-5</v>
      </c>
    </row>
    <row r="1415" spans="1:5" x14ac:dyDescent="0.25">
      <c r="A1415">
        <v>0.14130000000000001</v>
      </c>
      <c r="B1415">
        <v>-81.468709000000004</v>
      </c>
      <c r="C1415">
        <v>-121.98094</v>
      </c>
      <c r="D1415">
        <v>-82.244872999999998</v>
      </c>
      <c r="E1415" s="1">
        <v>-4.7319930999999999E-5</v>
      </c>
    </row>
    <row r="1416" spans="1:5" x14ac:dyDescent="0.25">
      <c r="A1416">
        <v>0.1414</v>
      </c>
      <c r="B1416">
        <v>-81.468709000000004</v>
      </c>
      <c r="C1416">
        <v>-121.9853</v>
      </c>
      <c r="D1416">
        <v>-82.336426000000003</v>
      </c>
      <c r="E1416" s="1">
        <v>-3.8125862999999999E-5</v>
      </c>
    </row>
    <row r="1417" spans="1:5" x14ac:dyDescent="0.25">
      <c r="A1417">
        <v>0.14149999999999999</v>
      </c>
      <c r="B1417">
        <v>-81.466674999999995</v>
      </c>
      <c r="C1417">
        <v>-121.9853</v>
      </c>
      <c r="D1417">
        <v>-82.275390999999999</v>
      </c>
      <c r="E1417" s="1">
        <v>-2.0834255000000002E-5</v>
      </c>
    </row>
    <row r="1418" spans="1:5" x14ac:dyDescent="0.25">
      <c r="A1418">
        <v>0.1416</v>
      </c>
      <c r="B1418">
        <v>-81.467692</v>
      </c>
      <c r="C1418">
        <v>-121.98748000000001</v>
      </c>
      <c r="D1418">
        <v>-82.168578999999994</v>
      </c>
      <c r="E1418">
        <v>-2.0733057000000001E-4</v>
      </c>
    </row>
    <row r="1419" spans="1:5" x14ac:dyDescent="0.25">
      <c r="A1419">
        <v>0.14169999999999999</v>
      </c>
      <c r="B1419">
        <v>-81.467692</v>
      </c>
      <c r="C1419">
        <v>-121.98966</v>
      </c>
      <c r="D1419">
        <v>-82.015991</v>
      </c>
      <c r="E1419" s="1">
        <v>-8.9832011999999996E-5</v>
      </c>
    </row>
    <row r="1420" spans="1:5" x14ac:dyDescent="0.25">
      <c r="A1420">
        <v>0.14180000000000001</v>
      </c>
      <c r="B1420">
        <v>-81.465658000000005</v>
      </c>
      <c r="C1420">
        <v>-121.98966</v>
      </c>
      <c r="D1420">
        <v>-81.954955999999996</v>
      </c>
      <c r="E1420" s="1">
        <v>-2.4545652999999999E-5</v>
      </c>
    </row>
    <row r="1421" spans="1:5" x14ac:dyDescent="0.25">
      <c r="A1421">
        <v>0.1419</v>
      </c>
      <c r="B1421">
        <v>-81.464640000000003</v>
      </c>
      <c r="C1421">
        <v>-121.99184</v>
      </c>
      <c r="D1421">
        <v>-82.000731999999999</v>
      </c>
      <c r="E1421" s="1">
        <v>2.3955195E-5</v>
      </c>
    </row>
    <row r="1422" spans="1:5" x14ac:dyDescent="0.25">
      <c r="A1422">
        <v>0.14199999999999999</v>
      </c>
      <c r="B1422">
        <v>-81.465658000000005</v>
      </c>
      <c r="C1422">
        <v>-121.9962</v>
      </c>
      <c r="D1422">
        <v>-82.015991</v>
      </c>
      <c r="E1422" s="1">
        <v>3.8547621999999997E-5</v>
      </c>
    </row>
    <row r="1423" spans="1:5" x14ac:dyDescent="0.25">
      <c r="A1423">
        <v>0.1421</v>
      </c>
      <c r="B1423">
        <v>-81.463622999999998</v>
      </c>
      <c r="C1423">
        <v>-121.99402000000001</v>
      </c>
      <c r="D1423">
        <v>-81.954955999999996</v>
      </c>
      <c r="E1423" s="1">
        <v>9.6411211000000006E-5</v>
      </c>
    </row>
    <row r="1424" spans="1:5" x14ac:dyDescent="0.25">
      <c r="A1424">
        <v>0.14219999999999999</v>
      </c>
      <c r="B1424">
        <v>-81.463622999999998</v>
      </c>
      <c r="C1424">
        <v>-122.00055999999999</v>
      </c>
      <c r="D1424">
        <v>-81.924437999999995</v>
      </c>
      <c r="E1424" s="1">
        <v>4.4958174000000002E-5</v>
      </c>
    </row>
    <row r="1425" spans="1:5" x14ac:dyDescent="0.25">
      <c r="A1425">
        <v>0.14230000000000001</v>
      </c>
      <c r="B1425">
        <v>-81.464640000000003</v>
      </c>
      <c r="C1425">
        <v>-122.00274</v>
      </c>
      <c r="D1425">
        <v>-81.909180000000006</v>
      </c>
      <c r="E1425">
        <v>-1.5942022999999999E-4</v>
      </c>
    </row>
    <row r="1426" spans="1:5" x14ac:dyDescent="0.25">
      <c r="A1426">
        <v>0.1424</v>
      </c>
      <c r="B1426">
        <v>-81.463622999999998</v>
      </c>
      <c r="C1426">
        <v>-122.00274</v>
      </c>
      <c r="D1426">
        <v>-81.954955999999996</v>
      </c>
      <c r="E1426" s="1">
        <v>-1.6195078999999999E-5</v>
      </c>
    </row>
    <row r="1427" spans="1:5" x14ac:dyDescent="0.25">
      <c r="A1427">
        <v>0.14249999999999999</v>
      </c>
      <c r="B1427">
        <v>-81.460571000000002</v>
      </c>
      <c r="C1427">
        <v>-122.00492</v>
      </c>
      <c r="D1427">
        <v>-81.954955999999996</v>
      </c>
      <c r="E1427">
        <v>-2.4562518000000001E-4</v>
      </c>
    </row>
    <row r="1428" spans="1:5" x14ac:dyDescent="0.25">
      <c r="A1428">
        <v>0.1426</v>
      </c>
      <c r="B1428">
        <v>-81.461589000000004</v>
      </c>
      <c r="C1428">
        <v>-122.00492</v>
      </c>
      <c r="D1428">
        <v>-81.848145000000002</v>
      </c>
      <c r="E1428" s="1">
        <v>-8.4475846999999997E-5</v>
      </c>
    </row>
    <row r="1429" spans="1:5" x14ac:dyDescent="0.25">
      <c r="A1429">
        <v>0.14269999999999999</v>
      </c>
      <c r="B1429">
        <v>-81.461589000000004</v>
      </c>
      <c r="C1429">
        <v>-122.00709999999999</v>
      </c>
      <c r="D1429">
        <v>-81.741332999999997</v>
      </c>
      <c r="E1429">
        <v>-2.3010492E-4</v>
      </c>
    </row>
    <row r="1430" spans="1:5" x14ac:dyDescent="0.25">
      <c r="A1430">
        <v>0.14280000000000001</v>
      </c>
      <c r="B1430">
        <v>-81.459553999999997</v>
      </c>
      <c r="C1430">
        <v>-122.01146</v>
      </c>
      <c r="D1430">
        <v>-81.619263000000004</v>
      </c>
      <c r="E1430" s="1">
        <v>-8.8018520000000006E-5</v>
      </c>
    </row>
    <row r="1431" spans="1:5" x14ac:dyDescent="0.25">
      <c r="A1431">
        <v>0.1429</v>
      </c>
      <c r="B1431">
        <v>-81.459553999999997</v>
      </c>
      <c r="C1431">
        <v>-122.01146</v>
      </c>
      <c r="D1431">
        <v>-81.542968999999999</v>
      </c>
      <c r="E1431" s="1">
        <v>2.7750903E-5</v>
      </c>
    </row>
    <row r="1432" spans="1:5" x14ac:dyDescent="0.25">
      <c r="A1432">
        <v>0.14299999999999999</v>
      </c>
      <c r="B1432">
        <v>-81.459553999999997</v>
      </c>
      <c r="C1432">
        <v>-122.01364</v>
      </c>
      <c r="D1432">
        <v>-81.588745000000003</v>
      </c>
      <c r="E1432" s="1">
        <v>3.2811865000000001E-5</v>
      </c>
    </row>
    <row r="1433" spans="1:5" x14ac:dyDescent="0.25">
      <c r="A1433">
        <v>0.1431</v>
      </c>
      <c r="B1433">
        <v>-81.456502</v>
      </c>
      <c r="C1433">
        <v>-122.018</v>
      </c>
      <c r="D1433">
        <v>-81.604004000000003</v>
      </c>
      <c r="E1433">
        <v>1.1547417E-4</v>
      </c>
    </row>
    <row r="1434" spans="1:5" x14ac:dyDescent="0.25">
      <c r="A1434">
        <v>0.14319999999999999</v>
      </c>
      <c r="B1434">
        <v>-81.457520000000002</v>
      </c>
      <c r="C1434">
        <v>-122.02236000000001</v>
      </c>
      <c r="D1434">
        <v>-81.466674999999995</v>
      </c>
      <c r="E1434" s="1">
        <v>-2.9606641000000001E-5</v>
      </c>
    </row>
    <row r="1435" spans="1:5" x14ac:dyDescent="0.25">
      <c r="A1435">
        <v>0.14330000000000001</v>
      </c>
      <c r="B1435">
        <v>-81.456502</v>
      </c>
      <c r="C1435">
        <v>-122.02236000000001</v>
      </c>
      <c r="D1435">
        <v>-81.405640000000005</v>
      </c>
      <c r="E1435">
        <v>-1.0619582E-4</v>
      </c>
    </row>
    <row r="1436" spans="1:5" x14ac:dyDescent="0.25">
      <c r="A1436">
        <v>0.1434</v>
      </c>
      <c r="B1436">
        <v>-81.454468000000006</v>
      </c>
      <c r="C1436">
        <v>-122.02236000000001</v>
      </c>
      <c r="D1436">
        <v>-81.451415999999995</v>
      </c>
      <c r="E1436">
        <v>-2.1715726000000001E-4</v>
      </c>
    </row>
    <row r="1437" spans="1:5" x14ac:dyDescent="0.25">
      <c r="A1437">
        <v>0.14349999999999999</v>
      </c>
      <c r="B1437">
        <v>-81.456502</v>
      </c>
      <c r="C1437">
        <v>-122.02672</v>
      </c>
      <c r="D1437">
        <v>-81.436156999999994</v>
      </c>
      <c r="E1437">
        <v>-2.0079356000000001E-4</v>
      </c>
    </row>
    <row r="1438" spans="1:5" x14ac:dyDescent="0.25">
      <c r="A1438">
        <v>0.14360000000000001</v>
      </c>
      <c r="B1438">
        <v>-81.454468000000006</v>
      </c>
      <c r="C1438">
        <v>-122.02672</v>
      </c>
      <c r="D1438">
        <v>-81.420897999999994</v>
      </c>
      <c r="E1438">
        <v>-2.6063939000000002E-4</v>
      </c>
    </row>
    <row r="1439" spans="1:5" x14ac:dyDescent="0.25">
      <c r="A1439">
        <v>0.14369999999999999</v>
      </c>
      <c r="B1439">
        <v>-81.453451000000001</v>
      </c>
      <c r="C1439">
        <v>-122.03108</v>
      </c>
      <c r="D1439">
        <v>-81.466674999999995</v>
      </c>
      <c r="E1439">
        <v>-2.3541892E-4</v>
      </c>
    </row>
    <row r="1440" spans="1:5" x14ac:dyDescent="0.25">
      <c r="A1440">
        <v>0.14380000000000001</v>
      </c>
      <c r="B1440">
        <v>-81.452432999999999</v>
      </c>
      <c r="C1440">
        <v>-122.03108</v>
      </c>
      <c r="D1440">
        <v>-81.405640000000005</v>
      </c>
      <c r="E1440">
        <v>-1.6789731E-4</v>
      </c>
    </row>
    <row r="1441" spans="1:5" x14ac:dyDescent="0.25">
      <c r="A1441">
        <v>0.1439</v>
      </c>
      <c r="B1441">
        <v>-81.452432999999999</v>
      </c>
      <c r="C1441">
        <v>-122.03326</v>
      </c>
      <c r="D1441">
        <v>-81.253051999999997</v>
      </c>
      <c r="E1441" s="1">
        <v>-6.6678116999999994E-5</v>
      </c>
    </row>
    <row r="1442" spans="1:5" x14ac:dyDescent="0.25">
      <c r="A1442">
        <v>0.14399999999999999</v>
      </c>
      <c r="B1442">
        <v>-81.451415999999995</v>
      </c>
      <c r="C1442">
        <v>-122.03762</v>
      </c>
      <c r="D1442">
        <v>-81.100464000000002</v>
      </c>
      <c r="E1442" s="1">
        <v>2.5937411E-5</v>
      </c>
    </row>
    <row r="1443" spans="1:5" x14ac:dyDescent="0.25">
      <c r="A1443">
        <v>0.14410000000000001</v>
      </c>
      <c r="B1443">
        <v>-81.452432999999999</v>
      </c>
      <c r="C1443">
        <v>-122.03762</v>
      </c>
      <c r="D1443">
        <v>-81.024169999999998</v>
      </c>
      <c r="E1443" s="1">
        <v>-8.4518015000000001E-5</v>
      </c>
    </row>
    <row r="1444" spans="1:5" x14ac:dyDescent="0.25">
      <c r="A1444">
        <v>0.14419999999999999</v>
      </c>
      <c r="B1444">
        <v>-81.451415999999995</v>
      </c>
      <c r="C1444">
        <v>-122.03979</v>
      </c>
      <c r="D1444">
        <v>-80.932616999999993</v>
      </c>
      <c r="E1444" s="1">
        <v>-9.2910757999999997E-5</v>
      </c>
    </row>
    <row r="1445" spans="1:5" x14ac:dyDescent="0.25">
      <c r="A1445">
        <v>0.14430000000000001</v>
      </c>
      <c r="B1445">
        <v>-81.449382</v>
      </c>
      <c r="C1445">
        <v>-122.04415</v>
      </c>
      <c r="D1445">
        <v>-80.810547</v>
      </c>
      <c r="E1445">
        <v>-1.518709E-4</v>
      </c>
    </row>
    <row r="1446" spans="1:5" x14ac:dyDescent="0.25">
      <c r="A1446">
        <v>0.1444</v>
      </c>
      <c r="B1446">
        <v>-81.448363999999998</v>
      </c>
      <c r="C1446">
        <v>-122.04633</v>
      </c>
      <c r="D1446">
        <v>-80.764770999999996</v>
      </c>
      <c r="E1446">
        <v>-2.4423336999999999E-4</v>
      </c>
    </row>
    <row r="1447" spans="1:5" x14ac:dyDescent="0.25">
      <c r="A1447">
        <v>0.14449999999999999</v>
      </c>
      <c r="B1447">
        <v>-81.449382</v>
      </c>
      <c r="C1447">
        <v>-122.04850999999999</v>
      </c>
      <c r="D1447">
        <v>-80.764770999999996</v>
      </c>
      <c r="E1447">
        <v>-2.0091999000000001E-4</v>
      </c>
    </row>
    <row r="1448" spans="1:5" x14ac:dyDescent="0.25">
      <c r="A1448">
        <v>0.14460000000000001</v>
      </c>
      <c r="B1448">
        <v>-81.448363999999998</v>
      </c>
      <c r="C1448">
        <v>-122.05287</v>
      </c>
      <c r="D1448">
        <v>-80.795287999999999</v>
      </c>
      <c r="E1448">
        <v>-1.5731140000000001E-4</v>
      </c>
    </row>
    <row r="1449" spans="1:5" x14ac:dyDescent="0.25">
      <c r="A1449">
        <v>0.1447</v>
      </c>
      <c r="B1449">
        <v>-81.447346999999993</v>
      </c>
      <c r="C1449">
        <v>-122.05287</v>
      </c>
      <c r="D1449">
        <v>-80.780028999999999</v>
      </c>
      <c r="E1449" s="1">
        <v>-2.1846498999999999E-5</v>
      </c>
    </row>
    <row r="1450" spans="1:5" x14ac:dyDescent="0.25">
      <c r="A1450">
        <v>0.14480000000000001</v>
      </c>
      <c r="B1450">
        <v>-81.447346999999993</v>
      </c>
      <c r="C1450">
        <v>-122.05504999999999</v>
      </c>
      <c r="D1450">
        <v>-80.810547</v>
      </c>
      <c r="E1450" s="1">
        <v>-3.1040541999999997E-5</v>
      </c>
    </row>
    <row r="1451" spans="1:5" x14ac:dyDescent="0.25">
      <c r="A1451">
        <v>0.1449</v>
      </c>
      <c r="B1451">
        <v>-81.447346999999993</v>
      </c>
      <c r="C1451">
        <v>-122.05723</v>
      </c>
      <c r="D1451">
        <v>-80.810547</v>
      </c>
      <c r="E1451" s="1">
        <v>6.1743762999999995E-5</v>
      </c>
    </row>
    <row r="1452" spans="1:5" x14ac:dyDescent="0.25">
      <c r="A1452">
        <v>0.14499999999999999</v>
      </c>
      <c r="B1452">
        <v>-81.447346999999993</v>
      </c>
      <c r="C1452">
        <v>-122.06159</v>
      </c>
      <c r="D1452">
        <v>-80.795287999999999</v>
      </c>
      <c r="E1452" s="1">
        <v>9.5778688000000006E-5</v>
      </c>
    </row>
    <row r="1453" spans="1:5" x14ac:dyDescent="0.25">
      <c r="A1453">
        <v>0.14510000000000001</v>
      </c>
      <c r="B1453">
        <v>-81.446330000000003</v>
      </c>
      <c r="C1453">
        <v>-122.06595</v>
      </c>
      <c r="D1453">
        <v>-80.764770999999996</v>
      </c>
      <c r="E1453" s="1">
        <v>7.9119655999999994E-5</v>
      </c>
    </row>
    <row r="1454" spans="1:5" x14ac:dyDescent="0.25">
      <c r="A1454">
        <v>0.1452</v>
      </c>
      <c r="B1454">
        <v>-81.447346999999993</v>
      </c>
      <c r="C1454">
        <v>-122.06813</v>
      </c>
      <c r="D1454">
        <v>-80.749511999999996</v>
      </c>
      <c r="E1454">
        <v>1.6481855999999999E-4</v>
      </c>
    </row>
    <row r="1455" spans="1:5" x14ac:dyDescent="0.25">
      <c r="A1455">
        <v>0.14530000000000001</v>
      </c>
      <c r="B1455">
        <v>-81.444294999999997</v>
      </c>
      <c r="C1455">
        <v>-122.07031000000001</v>
      </c>
      <c r="D1455">
        <v>-80.718993999999995</v>
      </c>
      <c r="E1455">
        <v>1.9193678999999999E-4</v>
      </c>
    </row>
    <row r="1456" spans="1:5" x14ac:dyDescent="0.25">
      <c r="A1456">
        <v>0.1454</v>
      </c>
      <c r="B1456">
        <v>-81.446330000000003</v>
      </c>
      <c r="C1456">
        <v>-122.07031000000001</v>
      </c>
      <c r="D1456">
        <v>-80.703734999999995</v>
      </c>
      <c r="E1456" s="1">
        <v>-5.2296531000000001E-5</v>
      </c>
    </row>
    <row r="1457" spans="1:5" x14ac:dyDescent="0.25">
      <c r="A1457">
        <v>0.14549999999999999</v>
      </c>
      <c r="B1457">
        <v>-81.449382</v>
      </c>
      <c r="C1457">
        <v>-122.07467</v>
      </c>
      <c r="D1457">
        <v>-80.596924000000001</v>
      </c>
      <c r="E1457" s="1">
        <v>-3.3402246000000003E-5</v>
      </c>
    </row>
    <row r="1458" spans="1:5" x14ac:dyDescent="0.25">
      <c r="A1458">
        <v>0.14560000000000001</v>
      </c>
      <c r="B1458">
        <v>-81.448363999999998</v>
      </c>
      <c r="C1458">
        <v>-122.07903</v>
      </c>
      <c r="D1458">
        <v>-80.474853999999993</v>
      </c>
      <c r="E1458" s="1">
        <v>-6.6129930999999997E-5</v>
      </c>
    </row>
    <row r="1459" spans="1:5" x14ac:dyDescent="0.25">
      <c r="A1459">
        <v>0.1457</v>
      </c>
      <c r="B1459">
        <v>-81.447346999999993</v>
      </c>
      <c r="C1459">
        <v>-122.08121</v>
      </c>
      <c r="D1459">
        <v>-80.383301000000003</v>
      </c>
      <c r="E1459" s="1">
        <v>-6.6340693999999997E-5</v>
      </c>
    </row>
    <row r="1460" spans="1:5" x14ac:dyDescent="0.25">
      <c r="A1460">
        <v>0.14580000000000001</v>
      </c>
      <c r="B1460">
        <v>-81.446330000000003</v>
      </c>
      <c r="C1460">
        <v>-122.08557</v>
      </c>
      <c r="D1460">
        <v>-80.261229999999998</v>
      </c>
      <c r="E1460" s="1">
        <v>-7.3383562000000003E-6</v>
      </c>
    </row>
    <row r="1461" spans="1:5" x14ac:dyDescent="0.25">
      <c r="A1461">
        <v>0.1459</v>
      </c>
      <c r="B1461">
        <v>-81.449382</v>
      </c>
      <c r="C1461">
        <v>-122.08775</v>
      </c>
      <c r="D1461">
        <v>-80.215453999999994</v>
      </c>
      <c r="E1461">
        <v>1.2757831E-4</v>
      </c>
    </row>
    <row r="1462" spans="1:5" x14ac:dyDescent="0.25">
      <c r="A1462">
        <v>0.14599999999999999</v>
      </c>
      <c r="B1462">
        <v>-81.448363999999998</v>
      </c>
      <c r="C1462">
        <v>-122.09211000000001</v>
      </c>
      <c r="D1462">
        <v>-80.230712999999994</v>
      </c>
      <c r="E1462">
        <v>1.7009033999999999E-4</v>
      </c>
    </row>
    <row r="1463" spans="1:5" x14ac:dyDescent="0.25">
      <c r="A1463">
        <v>0.14610000000000001</v>
      </c>
      <c r="B1463">
        <v>-81.445312000000001</v>
      </c>
      <c r="C1463">
        <v>-122.09211000000001</v>
      </c>
      <c r="D1463">
        <v>-80.215453999999994</v>
      </c>
      <c r="E1463">
        <v>2.3790722999999999E-4</v>
      </c>
    </row>
    <row r="1464" spans="1:5" x14ac:dyDescent="0.25">
      <c r="A1464">
        <v>0.1462</v>
      </c>
      <c r="B1464">
        <v>-81.447346999999993</v>
      </c>
      <c r="C1464">
        <v>-122.09211000000001</v>
      </c>
      <c r="D1464">
        <v>-80.123901000000004</v>
      </c>
      <c r="E1464">
        <v>2.6384458999999998E-4</v>
      </c>
    </row>
    <row r="1465" spans="1:5" x14ac:dyDescent="0.25">
      <c r="A1465">
        <v>0.14630000000000001</v>
      </c>
      <c r="B1465">
        <v>-81.448363999999998</v>
      </c>
      <c r="C1465">
        <v>-122.10083</v>
      </c>
      <c r="D1465">
        <v>-80.047606999999999</v>
      </c>
      <c r="E1465" s="1">
        <v>8.6289312999999996E-5</v>
      </c>
    </row>
    <row r="1466" spans="1:5" x14ac:dyDescent="0.25">
      <c r="A1466">
        <v>0.1464</v>
      </c>
      <c r="B1466">
        <v>-81.447346999999993</v>
      </c>
      <c r="C1466">
        <v>-122.10301</v>
      </c>
      <c r="D1466">
        <v>-80.001830999999996</v>
      </c>
      <c r="E1466" s="1">
        <v>6.1406261999999998E-5</v>
      </c>
    </row>
    <row r="1467" spans="1:5" x14ac:dyDescent="0.25">
      <c r="A1467">
        <v>0.14649999999999999</v>
      </c>
      <c r="B1467">
        <v>-81.447346999999993</v>
      </c>
      <c r="C1467">
        <v>-122.10518999999999</v>
      </c>
      <c r="D1467">
        <v>-80.001830999999996</v>
      </c>
      <c r="E1467">
        <v>1.7194597000000001E-4</v>
      </c>
    </row>
    <row r="1468" spans="1:5" x14ac:dyDescent="0.25">
      <c r="A1468">
        <v>0.14660000000000001</v>
      </c>
      <c r="B1468">
        <v>-81.447346999999993</v>
      </c>
      <c r="C1468">
        <v>-122.10955</v>
      </c>
      <c r="D1468">
        <v>-79.971312999999995</v>
      </c>
      <c r="E1468" s="1">
        <v>6.1912410000000001E-5</v>
      </c>
    </row>
    <row r="1469" spans="1:5" x14ac:dyDescent="0.25">
      <c r="A1469">
        <v>0.1467</v>
      </c>
      <c r="B1469">
        <v>-81.448363999999998</v>
      </c>
      <c r="C1469">
        <v>-122.11172999999999</v>
      </c>
      <c r="D1469">
        <v>-79.940796000000006</v>
      </c>
      <c r="E1469" s="1">
        <v>7.8402614999999995E-5</v>
      </c>
    </row>
    <row r="1470" spans="1:5" x14ac:dyDescent="0.25">
      <c r="A1470">
        <v>0.14680000000000001</v>
      </c>
      <c r="B1470">
        <v>-81.448363999999998</v>
      </c>
      <c r="C1470">
        <v>-122.11609</v>
      </c>
      <c r="D1470">
        <v>-79.971312999999995</v>
      </c>
      <c r="E1470">
        <v>1.7907359E-4</v>
      </c>
    </row>
    <row r="1471" spans="1:5" x14ac:dyDescent="0.25">
      <c r="A1471">
        <v>0.1469</v>
      </c>
      <c r="B1471">
        <v>-81.448363999999998</v>
      </c>
      <c r="C1471">
        <v>-122.11391</v>
      </c>
      <c r="D1471">
        <v>-79.910278000000005</v>
      </c>
      <c r="E1471">
        <v>2.3790721000000001E-4</v>
      </c>
    </row>
    <row r="1472" spans="1:5" x14ac:dyDescent="0.25">
      <c r="A1472">
        <v>0.14699999999999999</v>
      </c>
      <c r="B1472">
        <v>-81.447346999999993</v>
      </c>
      <c r="C1472">
        <v>-122.12481</v>
      </c>
      <c r="D1472">
        <v>-79.925537000000006</v>
      </c>
      <c r="E1472">
        <v>1.8607458000000001E-4</v>
      </c>
    </row>
    <row r="1473" spans="1:5" x14ac:dyDescent="0.25">
      <c r="A1473">
        <v>0.14710000000000001</v>
      </c>
      <c r="B1473">
        <v>-81.449382</v>
      </c>
      <c r="C1473">
        <v>-122.12481</v>
      </c>
      <c r="D1473">
        <v>-79.925537000000006</v>
      </c>
      <c r="E1473">
        <v>2.1137936000000001E-4</v>
      </c>
    </row>
    <row r="1474" spans="1:5" x14ac:dyDescent="0.25">
      <c r="A1474">
        <v>0.1472</v>
      </c>
      <c r="B1474">
        <v>-81.450399000000004</v>
      </c>
      <c r="C1474">
        <v>-122.12699000000001</v>
      </c>
      <c r="D1474">
        <v>-79.910278000000005</v>
      </c>
      <c r="E1474">
        <v>1.7658528000000001E-4</v>
      </c>
    </row>
    <row r="1475" spans="1:5" x14ac:dyDescent="0.25">
      <c r="A1475">
        <v>0.14729999999999999</v>
      </c>
      <c r="B1475">
        <v>-81.449382</v>
      </c>
      <c r="C1475">
        <v>-122.13352999999999</v>
      </c>
      <c r="D1475">
        <v>-79.849243000000001</v>
      </c>
      <c r="E1475" s="1">
        <v>8.3632353000000001E-5</v>
      </c>
    </row>
    <row r="1476" spans="1:5" x14ac:dyDescent="0.25">
      <c r="A1476">
        <v>0.1474</v>
      </c>
      <c r="B1476">
        <v>-81.449382</v>
      </c>
      <c r="C1476">
        <v>-122.13352999999999</v>
      </c>
      <c r="D1476">
        <v>-79.788207999999997</v>
      </c>
      <c r="E1476" s="1">
        <v>6.7352912000000003E-5</v>
      </c>
    </row>
    <row r="1477" spans="1:5" x14ac:dyDescent="0.25">
      <c r="A1477">
        <v>0.14749999999999999</v>
      </c>
      <c r="B1477">
        <v>-81.449382</v>
      </c>
      <c r="C1477">
        <v>-122.13789</v>
      </c>
      <c r="D1477">
        <v>-79.803466999999998</v>
      </c>
      <c r="E1477" s="1">
        <v>5.0693930999999997E-5</v>
      </c>
    </row>
    <row r="1478" spans="1:5" x14ac:dyDescent="0.25">
      <c r="A1478">
        <v>0.14760000000000001</v>
      </c>
      <c r="B1478">
        <v>-81.450399000000004</v>
      </c>
      <c r="C1478">
        <v>-122.14006999999999</v>
      </c>
      <c r="D1478">
        <v>-79.895020000000002</v>
      </c>
      <c r="E1478" s="1">
        <v>-9.3627410999999997E-6</v>
      </c>
    </row>
    <row r="1479" spans="1:5" x14ac:dyDescent="0.25">
      <c r="A1479">
        <v>0.1477</v>
      </c>
      <c r="B1479">
        <v>-81.453451000000001</v>
      </c>
      <c r="C1479">
        <v>-122.14661</v>
      </c>
      <c r="D1479">
        <v>-79.910278000000005</v>
      </c>
      <c r="E1479" s="1">
        <v>5.7821395000000001E-5</v>
      </c>
    </row>
    <row r="1480" spans="1:5" x14ac:dyDescent="0.25">
      <c r="A1480">
        <v>0.14779999999999999</v>
      </c>
      <c r="B1480">
        <v>-81.451415999999995</v>
      </c>
      <c r="C1480">
        <v>-122.14879000000001</v>
      </c>
      <c r="D1480">
        <v>-79.956055000000006</v>
      </c>
      <c r="E1480" s="1">
        <v>7.2666909999999994E-5</v>
      </c>
    </row>
    <row r="1481" spans="1:5" x14ac:dyDescent="0.25">
      <c r="A1481">
        <v>0.1479</v>
      </c>
      <c r="B1481">
        <v>-81.451415999999995</v>
      </c>
      <c r="C1481">
        <v>-122.15315</v>
      </c>
      <c r="D1481">
        <v>-79.971312999999995</v>
      </c>
      <c r="E1481">
        <v>1.1332325E-4</v>
      </c>
    </row>
    <row r="1482" spans="1:5" x14ac:dyDescent="0.25">
      <c r="A1482">
        <v>0.14799999999999999</v>
      </c>
      <c r="B1482">
        <v>-81.452432999999999</v>
      </c>
      <c r="C1482">
        <v>-122.15533000000001</v>
      </c>
      <c r="D1482">
        <v>-80.017089999999996</v>
      </c>
      <c r="E1482">
        <v>1.2947615999999999E-4</v>
      </c>
    </row>
    <row r="1483" spans="1:5" x14ac:dyDescent="0.25">
      <c r="A1483">
        <v>0.14810000000000001</v>
      </c>
      <c r="B1483">
        <v>-81.454468000000006</v>
      </c>
      <c r="C1483">
        <v>-122.16186999999999</v>
      </c>
      <c r="D1483">
        <v>-80.017089999999996</v>
      </c>
      <c r="E1483">
        <v>1.6401723999999999E-4</v>
      </c>
    </row>
    <row r="1484" spans="1:5" x14ac:dyDescent="0.25">
      <c r="A1484">
        <v>0.1482</v>
      </c>
      <c r="B1484">
        <v>-81.454468000000006</v>
      </c>
      <c r="C1484">
        <v>-122.16405</v>
      </c>
      <c r="D1484">
        <v>-80.078125</v>
      </c>
      <c r="E1484" s="1">
        <v>8.8524643E-5</v>
      </c>
    </row>
    <row r="1485" spans="1:5" x14ac:dyDescent="0.25">
      <c r="A1485">
        <v>0.14829999999999999</v>
      </c>
      <c r="B1485">
        <v>-81.453451000000001</v>
      </c>
      <c r="C1485">
        <v>-122.16622</v>
      </c>
      <c r="D1485">
        <v>-80.062866</v>
      </c>
      <c r="E1485" s="1">
        <v>2.9859675999999999E-5</v>
      </c>
    </row>
    <row r="1486" spans="1:5" x14ac:dyDescent="0.25">
      <c r="A1486">
        <v>0.1484</v>
      </c>
      <c r="B1486">
        <v>-81.454468000000006</v>
      </c>
      <c r="C1486">
        <v>-122.17276</v>
      </c>
      <c r="D1486">
        <v>-79.910278000000005</v>
      </c>
      <c r="E1486" s="1">
        <v>-3.7830607999999998E-5</v>
      </c>
    </row>
    <row r="1487" spans="1:5" x14ac:dyDescent="0.25">
      <c r="A1487">
        <v>0.14849999999999999</v>
      </c>
      <c r="B1487">
        <v>-81.455484999999996</v>
      </c>
      <c r="C1487">
        <v>-122.17494000000001</v>
      </c>
      <c r="D1487">
        <v>-79.788207999999997</v>
      </c>
      <c r="E1487" s="1">
        <v>-6.2840240000000005E-5</v>
      </c>
    </row>
    <row r="1488" spans="1:5" x14ac:dyDescent="0.25">
      <c r="A1488">
        <v>0.14860000000000001</v>
      </c>
      <c r="B1488">
        <v>-81.455484999999996</v>
      </c>
      <c r="C1488">
        <v>-122.18147999999999</v>
      </c>
      <c r="D1488">
        <v>-79.803466999999998</v>
      </c>
      <c r="E1488" s="1">
        <v>-8.0089627999999996E-5</v>
      </c>
    </row>
    <row r="1489" spans="1:5" x14ac:dyDescent="0.25">
      <c r="A1489">
        <v>0.1487</v>
      </c>
      <c r="B1489">
        <v>-81.458537000000007</v>
      </c>
      <c r="C1489">
        <v>-122.18147999999999</v>
      </c>
      <c r="D1489">
        <v>-79.788207999999997</v>
      </c>
      <c r="E1489" s="1">
        <v>-8.1059704000000003E-5</v>
      </c>
    </row>
    <row r="1490" spans="1:5" x14ac:dyDescent="0.25">
      <c r="A1490">
        <v>0.14879999999999999</v>
      </c>
      <c r="B1490">
        <v>-81.456502</v>
      </c>
      <c r="C1490">
        <v>-122.1902</v>
      </c>
      <c r="D1490">
        <v>-79.742431999999994</v>
      </c>
      <c r="E1490">
        <v>1.1235325E-4</v>
      </c>
    </row>
    <row r="1491" spans="1:5" x14ac:dyDescent="0.25">
      <c r="A1491">
        <v>0.1489</v>
      </c>
      <c r="B1491">
        <v>-81.456502</v>
      </c>
      <c r="C1491">
        <v>-122.19238</v>
      </c>
      <c r="D1491">
        <v>-79.666138000000004</v>
      </c>
      <c r="E1491">
        <v>2.7143608999999997E-4</v>
      </c>
    </row>
    <row r="1492" spans="1:5" x14ac:dyDescent="0.25">
      <c r="A1492">
        <v>0.14899999999999999</v>
      </c>
      <c r="B1492">
        <v>-81.457520000000002</v>
      </c>
      <c r="C1492">
        <v>-122.19456</v>
      </c>
      <c r="D1492">
        <v>-79.605103</v>
      </c>
      <c r="E1492">
        <v>2.4398032999999999E-4</v>
      </c>
    </row>
    <row r="1493" spans="1:5" x14ac:dyDescent="0.25">
      <c r="A1493">
        <v>0.14910000000000001</v>
      </c>
      <c r="B1493">
        <v>-81.459553999999997</v>
      </c>
      <c r="C1493">
        <v>-122.19456</v>
      </c>
      <c r="D1493">
        <v>-79.528808999999995</v>
      </c>
      <c r="E1493" s="1">
        <v>7.3594817000000002E-5</v>
      </c>
    </row>
    <row r="1494" spans="1:5" x14ac:dyDescent="0.25">
      <c r="A1494">
        <v>0.1492</v>
      </c>
      <c r="B1494">
        <v>-81.460571000000002</v>
      </c>
      <c r="C1494">
        <v>-122.20328000000001</v>
      </c>
      <c r="D1494">
        <v>-79.544066999999998</v>
      </c>
      <c r="E1494">
        <v>1.0665977E-4</v>
      </c>
    </row>
    <row r="1495" spans="1:5" x14ac:dyDescent="0.25">
      <c r="A1495">
        <v>0.14929999999999999</v>
      </c>
      <c r="B1495">
        <v>-81.459553999999997</v>
      </c>
      <c r="C1495">
        <v>-122.20764</v>
      </c>
      <c r="D1495">
        <v>-79.605103</v>
      </c>
      <c r="E1495" s="1">
        <v>-3.7577624000000003E-5</v>
      </c>
    </row>
    <row r="1496" spans="1:5" x14ac:dyDescent="0.25">
      <c r="A1496">
        <v>0.14940000000000001</v>
      </c>
      <c r="B1496">
        <v>-81.460571000000002</v>
      </c>
      <c r="C1496">
        <v>-122.212</v>
      </c>
      <c r="D1496">
        <v>-79.544066999999998</v>
      </c>
      <c r="E1496" s="1">
        <v>-3.5004535000000001E-6</v>
      </c>
    </row>
    <row r="1497" spans="1:5" x14ac:dyDescent="0.25">
      <c r="A1497">
        <v>0.14949999999999999</v>
      </c>
      <c r="B1497">
        <v>-81.462605999999994</v>
      </c>
      <c r="C1497">
        <v>-122.21418</v>
      </c>
      <c r="D1497">
        <v>-79.589843999999999</v>
      </c>
      <c r="E1497" s="1">
        <v>-4.6012586999999998E-5</v>
      </c>
    </row>
    <row r="1498" spans="1:5" x14ac:dyDescent="0.25">
      <c r="A1498">
        <v>0.14960000000000001</v>
      </c>
      <c r="B1498">
        <v>-81.464640000000003</v>
      </c>
      <c r="C1498">
        <v>-122.22072</v>
      </c>
      <c r="D1498">
        <v>-79.757689999999997</v>
      </c>
      <c r="E1498" s="1">
        <v>-3.7113463000000002E-6</v>
      </c>
    </row>
    <row r="1499" spans="1:5" x14ac:dyDescent="0.25">
      <c r="A1499">
        <v>0.1497</v>
      </c>
      <c r="B1499">
        <v>-81.464640000000003</v>
      </c>
      <c r="C1499">
        <v>-122.2229</v>
      </c>
      <c r="D1499">
        <v>-79.757689999999997</v>
      </c>
      <c r="E1499" s="1">
        <v>-1.2989829E-5</v>
      </c>
    </row>
    <row r="1500" spans="1:5" x14ac:dyDescent="0.25">
      <c r="A1500">
        <v>0.14979999999999999</v>
      </c>
      <c r="B1500">
        <v>-81.465658000000005</v>
      </c>
      <c r="C1500">
        <v>-122.22726</v>
      </c>
      <c r="D1500">
        <v>-79.742431999999994</v>
      </c>
      <c r="E1500" s="1">
        <v>-5.6682750000000002E-5</v>
      </c>
    </row>
    <row r="1501" spans="1:5" x14ac:dyDescent="0.25">
      <c r="A1501">
        <v>0.14990000000000001</v>
      </c>
      <c r="B1501">
        <v>-81.467692</v>
      </c>
      <c r="C1501">
        <v>-122.23162000000001</v>
      </c>
      <c r="D1501">
        <v>-79.711913999999993</v>
      </c>
      <c r="E1501" s="1">
        <v>1.7882092000000001E-5</v>
      </c>
    </row>
    <row r="1502" spans="1:5" x14ac:dyDescent="0.25">
      <c r="A1502">
        <v>0.15</v>
      </c>
      <c r="B1502">
        <v>-81.467692</v>
      </c>
      <c r="C1502">
        <v>-122.23598</v>
      </c>
      <c r="D1502">
        <v>-79.635620000000003</v>
      </c>
      <c r="E1502" s="1">
        <v>5.2254362000000002E-5</v>
      </c>
    </row>
    <row r="1503" spans="1:5" x14ac:dyDescent="0.25">
      <c r="A1503">
        <v>0.15010000000000001</v>
      </c>
      <c r="B1503">
        <v>-81.469727000000006</v>
      </c>
      <c r="C1503">
        <v>-122.24034</v>
      </c>
      <c r="D1503">
        <v>-79.620361000000003</v>
      </c>
      <c r="E1503">
        <v>2.3984723000000001E-4</v>
      </c>
    </row>
    <row r="1504" spans="1:5" x14ac:dyDescent="0.25">
      <c r="A1504">
        <v>0.1502</v>
      </c>
      <c r="B1504">
        <v>-81.468709000000004</v>
      </c>
      <c r="C1504">
        <v>-122.24469999999999</v>
      </c>
      <c r="D1504">
        <v>-79.589843999999999</v>
      </c>
      <c r="E1504" s="1">
        <v>7.1907804000000001E-5</v>
      </c>
    </row>
    <row r="1505" spans="1:5" x14ac:dyDescent="0.25">
      <c r="A1505">
        <v>0.15029999999999999</v>
      </c>
      <c r="B1505">
        <v>-81.470743999999996</v>
      </c>
      <c r="C1505">
        <v>-122.25342000000001</v>
      </c>
      <c r="D1505">
        <v>-79.544066999999998</v>
      </c>
      <c r="E1505" s="1">
        <v>-3.7830658999999998E-5</v>
      </c>
    </row>
    <row r="1506" spans="1:5" x14ac:dyDescent="0.25">
      <c r="A1506">
        <v>0.15040000000000001</v>
      </c>
      <c r="B1506">
        <v>-81.470743999999996</v>
      </c>
      <c r="C1506">
        <v>-122.25342000000001</v>
      </c>
      <c r="D1506">
        <v>-79.559325999999999</v>
      </c>
      <c r="E1506">
        <v>-1.468943E-4</v>
      </c>
    </row>
    <row r="1507" spans="1:5" x14ac:dyDescent="0.25">
      <c r="A1507">
        <v>0.15049999999999999</v>
      </c>
      <c r="B1507">
        <v>-81.471761000000001</v>
      </c>
      <c r="C1507">
        <v>-122.25778</v>
      </c>
      <c r="D1507">
        <v>-79.589843999999999</v>
      </c>
      <c r="E1507" s="1">
        <v>-8.6457933999999997E-5</v>
      </c>
    </row>
    <row r="1508" spans="1:5" x14ac:dyDescent="0.25">
      <c r="A1508">
        <v>0.15060000000000001</v>
      </c>
      <c r="B1508">
        <v>-81.472778000000005</v>
      </c>
      <c r="C1508">
        <v>-122.26432</v>
      </c>
      <c r="D1508">
        <v>-79.635620000000003</v>
      </c>
      <c r="E1508" s="1">
        <v>8.3927607999999994E-5</v>
      </c>
    </row>
    <row r="1509" spans="1:5" x14ac:dyDescent="0.25">
      <c r="A1509">
        <v>0.1507</v>
      </c>
      <c r="B1509">
        <v>-81.474812999999997</v>
      </c>
      <c r="C1509">
        <v>-122.26649999999999</v>
      </c>
      <c r="D1509">
        <v>-79.589843999999999</v>
      </c>
      <c r="E1509" s="1">
        <v>-1.6996404E-5</v>
      </c>
    </row>
    <row r="1510" spans="1:5" x14ac:dyDescent="0.25">
      <c r="A1510">
        <v>0.15079999999999999</v>
      </c>
      <c r="B1510">
        <v>-81.475830000000002</v>
      </c>
      <c r="C1510">
        <v>-122.27303999999999</v>
      </c>
      <c r="D1510">
        <v>-79.544066999999998</v>
      </c>
      <c r="E1510" s="1">
        <v>8.2662380999999994E-6</v>
      </c>
    </row>
    <row r="1511" spans="1:5" x14ac:dyDescent="0.25">
      <c r="A1511">
        <v>0.15090000000000001</v>
      </c>
      <c r="B1511">
        <v>-81.474812999999997</v>
      </c>
      <c r="C1511">
        <v>-122.27522</v>
      </c>
      <c r="D1511">
        <v>-79.467772999999994</v>
      </c>
      <c r="E1511" s="1">
        <v>1.6996404E-5</v>
      </c>
    </row>
    <row r="1512" spans="1:5" x14ac:dyDescent="0.25">
      <c r="A1512">
        <v>0.151</v>
      </c>
      <c r="B1512">
        <v>-81.477864999999994</v>
      </c>
      <c r="C1512">
        <v>-122.28176000000001</v>
      </c>
      <c r="D1512">
        <v>-79.498290999999995</v>
      </c>
      <c r="E1512" s="1">
        <v>4.2512029999999998E-5</v>
      </c>
    </row>
    <row r="1513" spans="1:5" x14ac:dyDescent="0.25">
      <c r="A1513">
        <v>0.15110000000000001</v>
      </c>
      <c r="B1513">
        <v>-81.478881999999999</v>
      </c>
      <c r="C1513">
        <v>-122.28612</v>
      </c>
      <c r="D1513">
        <v>-79.574584999999999</v>
      </c>
      <c r="E1513" s="1">
        <v>5.9803662999999997E-5</v>
      </c>
    </row>
    <row r="1514" spans="1:5" x14ac:dyDescent="0.25">
      <c r="A1514">
        <v>0.1512</v>
      </c>
      <c r="B1514">
        <v>-81.480915999999993</v>
      </c>
      <c r="C1514">
        <v>-122.29048</v>
      </c>
      <c r="D1514">
        <v>-79.650879000000003</v>
      </c>
      <c r="E1514" s="1">
        <v>1.7966428000000001E-5</v>
      </c>
    </row>
    <row r="1515" spans="1:5" x14ac:dyDescent="0.25">
      <c r="A1515">
        <v>0.15129999999999999</v>
      </c>
      <c r="B1515">
        <v>-81.479899000000003</v>
      </c>
      <c r="C1515">
        <v>-122.29701</v>
      </c>
      <c r="D1515">
        <v>-79.772948999999997</v>
      </c>
      <c r="E1515" s="1">
        <v>-3.2094875999999998E-5</v>
      </c>
    </row>
    <row r="1516" spans="1:5" x14ac:dyDescent="0.25">
      <c r="A1516">
        <v>0.15140000000000001</v>
      </c>
      <c r="B1516">
        <v>-81.482951</v>
      </c>
      <c r="C1516">
        <v>-122.30137000000001</v>
      </c>
      <c r="D1516">
        <v>-79.742431999999994</v>
      </c>
      <c r="E1516">
        <v>-1.0800931E-4</v>
      </c>
    </row>
    <row r="1517" spans="1:5" x14ac:dyDescent="0.25">
      <c r="A1517">
        <v>0.1515</v>
      </c>
      <c r="B1517">
        <v>-81.482951</v>
      </c>
      <c r="C1517">
        <v>-122.30573</v>
      </c>
      <c r="D1517">
        <v>-79.742431999999994</v>
      </c>
      <c r="E1517">
        <v>-1.163598E-4</v>
      </c>
    </row>
    <row r="1518" spans="1:5" x14ac:dyDescent="0.25">
      <c r="A1518">
        <v>0.15160000000000001</v>
      </c>
      <c r="B1518">
        <v>-81.483968000000004</v>
      </c>
      <c r="C1518">
        <v>-122.31227</v>
      </c>
      <c r="D1518">
        <v>-79.711913999999993</v>
      </c>
      <c r="E1518" s="1">
        <v>-6.5539419999999999E-5</v>
      </c>
    </row>
    <row r="1519" spans="1:5" x14ac:dyDescent="0.25">
      <c r="A1519">
        <v>0.1517</v>
      </c>
      <c r="B1519">
        <v>-81.483968000000004</v>
      </c>
      <c r="C1519">
        <v>-122.31663</v>
      </c>
      <c r="D1519">
        <v>-79.772948999999997</v>
      </c>
      <c r="E1519" s="1">
        <v>1.0543606E-6</v>
      </c>
    </row>
    <row r="1520" spans="1:5" x14ac:dyDescent="0.25">
      <c r="A1520">
        <v>0.15179999999999999</v>
      </c>
      <c r="B1520">
        <v>-81.483968000000004</v>
      </c>
      <c r="C1520">
        <v>-122.31881</v>
      </c>
      <c r="D1520">
        <v>-79.711913999999993</v>
      </c>
      <c r="E1520">
        <v>2.2913489999999999E-4</v>
      </c>
    </row>
    <row r="1521" spans="1:5" x14ac:dyDescent="0.25">
      <c r="A1521">
        <v>0.15190000000000001</v>
      </c>
      <c r="B1521">
        <v>-81.488037000000006</v>
      </c>
      <c r="C1521">
        <v>-122.32535</v>
      </c>
      <c r="D1521">
        <v>-79.711913999999993</v>
      </c>
      <c r="E1521">
        <v>1.5225052E-4</v>
      </c>
    </row>
    <row r="1522" spans="1:5" x14ac:dyDescent="0.25">
      <c r="A1522">
        <v>0.152</v>
      </c>
      <c r="B1522">
        <v>-81.487020000000001</v>
      </c>
      <c r="C1522">
        <v>-122.32971000000001</v>
      </c>
      <c r="D1522">
        <v>-79.742431999999994</v>
      </c>
      <c r="E1522">
        <v>2.2006732999999999E-4</v>
      </c>
    </row>
    <row r="1523" spans="1:5" x14ac:dyDescent="0.25">
      <c r="A1523">
        <v>0.15210000000000001</v>
      </c>
      <c r="B1523">
        <v>-81.488037000000006</v>
      </c>
      <c r="C1523">
        <v>-122.33625000000001</v>
      </c>
      <c r="D1523">
        <v>-79.803466999999998</v>
      </c>
      <c r="E1523">
        <v>1.5216618000000001E-4</v>
      </c>
    </row>
    <row r="1524" spans="1:5" x14ac:dyDescent="0.25">
      <c r="A1524">
        <v>0.1522</v>
      </c>
      <c r="B1524">
        <v>-81.489053999999996</v>
      </c>
      <c r="C1524">
        <v>-122.34061</v>
      </c>
      <c r="D1524">
        <v>-79.864502000000002</v>
      </c>
      <c r="E1524">
        <v>1.8653849999999999E-4</v>
      </c>
    </row>
    <row r="1525" spans="1:5" x14ac:dyDescent="0.25">
      <c r="A1525">
        <v>0.15229999999999999</v>
      </c>
      <c r="B1525">
        <v>-81.489053999999996</v>
      </c>
      <c r="C1525">
        <v>-122.34497</v>
      </c>
      <c r="D1525">
        <v>-79.879761000000002</v>
      </c>
      <c r="E1525">
        <v>2.1180109999999999E-4</v>
      </c>
    </row>
    <row r="1526" spans="1:5" x14ac:dyDescent="0.25">
      <c r="A1526">
        <v>0.15240000000000001</v>
      </c>
      <c r="B1526">
        <v>-81.494140999999999</v>
      </c>
      <c r="C1526">
        <v>-122.35151</v>
      </c>
      <c r="D1526">
        <v>-79.910278000000005</v>
      </c>
      <c r="E1526">
        <v>1.5115395999999999E-4</v>
      </c>
    </row>
    <row r="1527" spans="1:5" x14ac:dyDescent="0.25">
      <c r="A1527">
        <v>0.1525</v>
      </c>
      <c r="B1527">
        <v>-81.493122999999997</v>
      </c>
      <c r="C1527">
        <v>-122.35369</v>
      </c>
      <c r="D1527">
        <v>-80.017089999999996</v>
      </c>
      <c r="E1527" s="1">
        <v>4.0782926000000003E-5</v>
      </c>
    </row>
    <row r="1528" spans="1:5" x14ac:dyDescent="0.25">
      <c r="A1528">
        <v>0.15260000000000001</v>
      </c>
      <c r="B1528">
        <v>-81.493122999999997</v>
      </c>
      <c r="C1528">
        <v>-122.36023</v>
      </c>
      <c r="D1528">
        <v>-80.276488999999998</v>
      </c>
      <c r="E1528" s="1">
        <v>-2.8805289999999999E-5</v>
      </c>
    </row>
    <row r="1529" spans="1:5" x14ac:dyDescent="0.25">
      <c r="A1529">
        <v>0.1527</v>
      </c>
      <c r="B1529">
        <v>-81.496174999999994</v>
      </c>
      <c r="C1529">
        <v>-122.36895</v>
      </c>
      <c r="D1529">
        <v>-80.352783000000002</v>
      </c>
      <c r="E1529">
        <v>1.0598487E-4</v>
      </c>
    </row>
    <row r="1530" spans="1:5" x14ac:dyDescent="0.25">
      <c r="A1530">
        <v>0.15279999999999999</v>
      </c>
      <c r="B1530">
        <v>-81.497191999999998</v>
      </c>
      <c r="C1530">
        <v>-122.37331</v>
      </c>
      <c r="D1530">
        <v>-80.383301000000003</v>
      </c>
      <c r="E1530">
        <v>1.2083036000000001E-4</v>
      </c>
    </row>
    <row r="1531" spans="1:5" x14ac:dyDescent="0.25">
      <c r="A1531">
        <v>0.15290000000000001</v>
      </c>
      <c r="B1531">
        <v>-81.49821</v>
      </c>
      <c r="C1531">
        <v>-122.37331</v>
      </c>
      <c r="D1531">
        <v>-80.429077000000007</v>
      </c>
      <c r="E1531">
        <v>2.4621559000000001E-4</v>
      </c>
    </row>
    <row r="1532" spans="1:5" x14ac:dyDescent="0.25">
      <c r="A1532">
        <v>0.153</v>
      </c>
      <c r="B1532">
        <v>-81.49821</v>
      </c>
      <c r="C1532">
        <v>-122.38203</v>
      </c>
      <c r="D1532">
        <v>-80.413818000000006</v>
      </c>
      <c r="E1532">
        <v>3.3060707000000001E-4</v>
      </c>
    </row>
    <row r="1533" spans="1:5" x14ac:dyDescent="0.25">
      <c r="A1533">
        <v>0.15310000000000001</v>
      </c>
      <c r="B1533">
        <v>-81.49821</v>
      </c>
      <c r="C1533">
        <v>-122.38639000000001</v>
      </c>
      <c r="D1533">
        <v>-80.413818000000006</v>
      </c>
      <c r="E1533">
        <v>2.6266373000000001E-4</v>
      </c>
    </row>
    <row r="1534" spans="1:5" x14ac:dyDescent="0.25">
      <c r="A1534">
        <v>0.1532</v>
      </c>
      <c r="B1534">
        <v>-81.501261</v>
      </c>
      <c r="C1534">
        <v>-122.39293000000001</v>
      </c>
      <c r="D1534">
        <v>-80.413818000000006</v>
      </c>
      <c r="E1534">
        <v>1.1905904E-4</v>
      </c>
    </row>
    <row r="1535" spans="1:5" x14ac:dyDescent="0.25">
      <c r="A1535">
        <v>0.15329999999999999</v>
      </c>
      <c r="B1535">
        <v>-81.504312999999996</v>
      </c>
      <c r="C1535">
        <v>-122.39729</v>
      </c>
      <c r="D1535">
        <v>-80.520629999999997</v>
      </c>
      <c r="E1535" s="1">
        <v>1.6658955000000001E-5</v>
      </c>
    </row>
    <row r="1536" spans="1:5" x14ac:dyDescent="0.25">
      <c r="A1536">
        <v>0.15340000000000001</v>
      </c>
      <c r="B1536">
        <v>-81.506348000000003</v>
      </c>
      <c r="C1536">
        <v>-122.40383</v>
      </c>
      <c r="D1536">
        <v>-80.581665000000001</v>
      </c>
      <c r="E1536" s="1">
        <v>1.5815539000000001E-5</v>
      </c>
    </row>
    <row r="1537" spans="1:5" x14ac:dyDescent="0.25">
      <c r="A1537">
        <v>0.1535</v>
      </c>
      <c r="B1537">
        <v>-81.507364999999993</v>
      </c>
      <c r="C1537">
        <v>-122.41037</v>
      </c>
      <c r="D1537">
        <v>-80.642700000000005</v>
      </c>
      <c r="E1537" s="1">
        <v>-4.5506439000000002E-5</v>
      </c>
    </row>
    <row r="1538" spans="1:5" x14ac:dyDescent="0.25">
      <c r="A1538">
        <v>0.15359999999999999</v>
      </c>
      <c r="B1538">
        <v>-81.508381999999997</v>
      </c>
      <c r="C1538">
        <v>-122.41255</v>
      </c>
      <c r="D1538">
        <v>-80.642700000000005</v>
      </c>
      <c r="E1538" s="1">
        <v>-8.9916297000000004E-5</v>
      </c>
    </row>
    <row r="1539" spans="1:5" x14ac:dyDescent="0.25">
      <c r="A1539">
        <v>0.1537</v>
      </c>
      <c r="B1539">
        <v>-81.509399000000002</v>
      </c>
      <c r="C1539">
        <v>-122.42126</v>
      </c>
      <c r="D1539">
        <v>-80.535888999999997</v>
      </c>
      <c r="E1539" s="1">
        <v>-5.0272172E-5</v>
      </c>
    </row>
    <row r="1540" spans="1:5" x14ac:dyDescent="0.25">
      <c r="A1540">
        <v>0.15379999999999999</v>
      </c>
      <c r="B1540">
        <v>-81.511433999999994</v>
      </c>
      <c r="C1540">
        <v>-122.4278</v>
      </c>
      <c r="D1540">
        <v>-80.581665000000001</v>
      </c>
      <c r="E1540" s="1">
        <v>4.9175643000000002E-5</v>
      </c>
    </row>
    <row r="1541" spans="1:5" x14ac:dyDescent="0.25">
      <c r="A1541">
        <v>0.15390000000000001</v>
      </c>
      <c r="B1541">
        <v>-81.515502999999995</v>
      </c>
      <c r="C1541">
        <v>-122.42998</v>
      </c>
      <c r="D1541">
        <v>-80.642700000000005</v>
      </c>
      <c r="E1541" s="1">
        <v>3.9602009000000003E-5</v>
      </c>
    </row>
    <row r="1542" spans="1:5" x14ac:dyDescent="0.25">
      <c r="A1542">
        <v>0.154</v>
      </c>
      <c r="B1542">
        <v>-81.51652</v>
      </c>
      <c r="C1542">
        <v>-122.43434000000001</v>
      </c>
      <c r="D1542">
        <v>-80.627441000000005</v>
      </c>
      <c r="E1542" s="1">
        <v>-3.74089E-5</v>
      </c>
    </row>
    <row r="1543" spans="1:5" x14ac:dyDescent="0.25">
      <c r="A1543">
        <v>0.15409999999999999</v>
      </c>
      <c r="B1543">
        <v>-81.515502999999995</v>
      </c>
      <c r="C1543">
        <v>-122.44306</v>
      </c>
      <c r="D1543">
        <v>-80.627441000000005</v>
      </c>
      <c r="E1543">
        <v>-1.2205339000000001E-4</v>
      </c>
    </row>
    <row r="1544" spans="1:5" x14ac:dyDescent="0.25">
      <c r="A1544">
        <v>0.1542</v>
      </c>
      <c r="B1544">
        <v>-81.517537000000004</v>
      </c>
      <c r="C1544">
        <v>-122.4496</v>
      </c>
      <c r="D1544">
        <v>-80.627441000000005</v>
      </c>
      <c r="E1544">
        <v>-1.650294E-4</v>
      </c>
    </row>
    <row r="1545" spans="1:5" x14ac:dyDescent="0.25">
      <c r="A1545">
        <v>0.15429999999999999</v>
      </c>
      <c r="B1545">
        <v>-81.520589000000001</v>
      </c>
      <c r="C1545">
        <v>-122.45396</v>
      </c>
      <c r="D1545">
        <v>-80.673218000000006</v>
      </c>
      <c r="E1545">
        <v>-1.5735365E-4</v>
      </c>
    </row>
    <row r="1546" spans="1:5" x14ac:dyDescent="0.25">
      <c r="A1546">
        <v>0.15440000000000001</v>
      </c>
      <c r="B1546">
        <v>-81.521606000000006</v>
      </c>
      <c r="C1546">
        <v>-122.45832</v>
      </c>
      <c r="D1546">
        <v>-80.718993999999995</v>
      </c>
      <c r="E1546">
        <v>-2.4288382999999999E-4</v>
      </c>
    </row>
    <row r="1547" spans="1:5" x14ac:dyDescent="0.25">
      <c r="A1547">
        <v>0.1545</v>
      </c>
      <c r="B1547">
        <v>-81.524658000000002</v>
      </c>
      <c r="C1547">
        <v>-122.46486</v>
      </c>
      <c r="D1547">
        <v>-80.825806</v>
      </c>
      <c r="E1547">
        <v>-2.5313225999999998E-4</v>
      </c>
    </row>
    <row r="1548" spans="1:5" x14ac:dyDescent="0.25">
      <c r="A1548">
        <v>0.15459999999999999</v>
      </c>
      <c r="B1548">
        <v>-81.526692999999995</v>
      </c>
      <c r="C1548">
        <v>-122.46922000000001</v>
      </c>
      <c r="D1548">
        <v>-80.810547</v>
      </c>
      <c r="E1548">
        <v>-2.6354944E-4</v>
      </c>
    </row>
    <row r="1549" spans="1:5" x14ac:dyDescent="0.25">
      <c r="A1549">
        <v>0.1547</v>
      </c>
      <c r="B1549">
        <v>-81.527709999999999</v>
      </c>
      <c r="C1549">
        <v>-122.47358</v>
      </c>
      <c r="D1549">
        <v>-80.841064000000003</v>
      </c>
      <c r="E1549">
        <v>-1.0493054E-4</v>
      </c>
    </row>
    <row r="1550" spans="1:5" x14ac:dyDescent="0.25">
      <c r="A1550">
        <v>0.15479999999999999</v>
      </c>
      <c r="B1550">
        <v>-81.530761999999996</v>
      </c>
      <c r="C1550">
        <v>-122.4823</v>
      </c>
      <c r="D1550">
        <v>-80.825806</v>
      </c>
      <c r="E1550" s="1">
        <v>6.2418481E-5</v>
      </c>
    </row>
    <row r="1551" spans="1:5" x14ac:dyDescent="0.25">
      <c r="A1551">
        <v>0.15490000000000001</v>
      </c>
      <c r="B1551">
        <v>-81.531779</v>
      </c>
      <c r="C1551">
        <v>-122.48884</v>
      </c>
      <c r="D1551">
        <v>-80.871582000000004</v>
      </c>
      <c r="E1551" s="1">
        <v>2.1087471E-6</v>
      </c>
    </row>
    <row r="1552" spans="1:5" x14ac:dyDescent="0.25">
      <c r="A1552">
        <v>0.155</v>
      </c>
      <c r="B1552">
        <v>-81.532796000000005</v>
      </c>
      <c r="C1552">
        <v>-122.4932</v>
      </c>
      <c r="D1552">
        <v>-80.917357999999993</v>
      </c>
      <c r="E1552" s="1">
        <v>-9.0844204999999994E-5</v>
      </c>
    </row>
    <row r="1553" spans="1:5" x14ac:dyDescent="0.25">
      <c r="A1553">
        <v>0.15509999999999999</v>
      </c>
      <c r="B1553">
        <v>-81.533812999999995</v>
      </c>
      <c r="C1553">
        <v>-122.49974</v>
      </c>
      <c r="D1553">
        <v>-80.917357999999993</v>
      </c>
      <c r="E1553" s="1">
        <v>-5.6176652999999998E-5</v>
      </c>
    </row>
    <row r="1554" spans="1:5" x14ac:dyDescent="0.25">
      <c r="A1554">
        <v>0.1552</v>
      </c>
      <c r="B1554">
        <v>-81.536865000000006</v>
      </c>
      <c r="C1554">
        <v>-122.50409999999999</v>
      </c>
      <c r="D1554">
        <v>-80.978393999999994</v>
      </c>
      <c r="E1554">
        <v>-1.3171141999999999E-4</v>
      </c>
    </row>
    <row r="1555" spans="1:5" x14ac:dyDescent="0.25">
      <c r="A1555">
        <v>0.15529999999999999</v>
      </c>
      <c r="B1555">
        <v>-81.540933999999993</v>
      </c>
      <c r="C1555">
        <v>-122.51282</v>
      </c>
      <c r="D1555">
        <v>-80.963134999999994</v>
      </c>
      <c r="E1555">
        <v>-1.9822089E-4</v>
      </c>
    </row>
    <row r="1556" spans="1:5" x14ac:dyDescent="0.25">
      <c r="A1556">
        <v>0.15540000000000001</v>
      </c>
      <c r="B1556">
        <v>-81.540933999999993</v>
      </c>
      <c r="C1556">
        <v>-122.51718</v>
      </c>
      <c r="D1556">
        <v>-81.039428999999998</v>
      </c>
      <c r="E1556">
        <v>-2.2226038999999999E-4</v>
      </c>
    </row>
    <row r="1557" spans="1:5" x14ac:dyDescent="0.25">
      <c r="A1557">
        <v>0.1555</v>
      </c>
      <c r="B1557">
        <v>-81.543986000000004</v>
      </c>
      <c r="C1557">
        <v>-122.52372</v>
      </c>
      <c r="D1557">
        <v>-81.085205000000002</v>
      </c>
      <c r="E1557">
        <v>-3.4085552999999998E-4</v>
      </c>
    </row>
    <row r="1558" spans="1:5" x14ac:dyDescent="0.25">
      <c r="A1558">
        <v>0.15559999999999999</v>
      </c>
      <c r="B1558">
        <v>-81.543986000000004</v>
      </c>
      <c r="C1558">
        <v>-122.52808</v>
      </c>
      <c r="D1558">
        <v>-81.207274999999996</v>
      </c>
      <c r="E1558">
        <v>-2.4756522999999999E-4</v>
      </c>
    </row>
    <row r="1559" spans="1:5" x14ac:dyDescent="0.25">
      <c r="A1559">
        <v>0.15570000000000001</v>
      </c>
      <c r="B1559">
        <v>-81.547038000000001</v>
      </c>
      <c r="C1559">
        <v>-122.53462</v>
      </c>
      <c r="D1559">
        <v>-81.253051999999997</v>
      </c>
      <c r="E1559" s="1">
        <v>-8.7638929000000005E-5</v>
      </c>
    </row>
    <row r="1560" spans="1:5" x14ac:dyDescent="0.25">
      <c r="A1560">
        <v>0.15579999999999999</v>
      </c>
      <c r="B1560">
        <v>-81.549071999999995</v>
      </c>
      <c r="C1560">
        <v>-122.54116</v>
      </c>
      <c r="D1560">
        <v>-81.298828</v>
      </c>
      <c r="E1560" s="1">
        <v>-4.6139040000000003E-5</v>
      </c>
    </row>
    <row r="1561" spans="1:5" x14ac:dyDescent="0.25">
      <c r="A1561">
        <v>0.15590000000000001</v>
      </c>
      <c r="B1561">
        <v>-81.550089999999997</v>
      </c>
      <c r="C1561">
        <v>-122.54550999999999</v>
      </c>
      <c r="D1561">
        <v>-81.298828</v>
      </c>
      <c r="E1561" s="1">
        <v>-4.3439730999999997E-6</v>
      </c>
    </row>
    <row r="1562" spans="1:5" x14ac:dyDescent="0.25">
      <c r="A1562">
        <v>0.156</v>
      </c>
      <c r="B1562">
        <v>-81.551107000000002</v>
      </c>
      <c r="C1562">
        <v>-122.55204999999999</v>
      </c>
      <c r="D1562">
        <v>-81.253051999999997</v>
      </c>
      <c r="E1562" s="1">
        <v>-4.2596365999999996E-6</v>
      </c>
    </row>
    <row r="1563" spans="1:5" x14ac:dyDescent="0.25">
      <c r="A1563">
        <v>0.15609999999999999</v>
      </c>
      <c r="B1563">
        <v>-81.554158999999999</v>
      </c>
      <c r="C1563">
        <v>-122.55641</v>
      </c>
      <c r="D1563">
        <v>-81.222533999999996</v>
      </c>
      <c r="E1563" s="1">
        <v>2.1340350999999999E-5</v>
      </c>
    </row>
    <row r="1564" spans="1:5" x14ac:dyDescent="0.25">
      <c r="A1564">
        <v>0.15620000000000001</v>
      </c>
      <c r="B1564">
        <v>-81.555176000000003</v>
      </c>
      <c r="C1564">
        <v>-122.56077000000001</v>
      </c>
      <c r="D1564">
        <v>-81.146240000000006</v>
      </c>
      <c r="E1564" s="1">
        <v>1.3622403999999999E-5</v>
      </c>
    </row>
    <row r="1565" spans="1:5" x14ac:dyDescent="0.25">
      <c r="A1565">
        <v>0.15629999999999999</v>
      </c>
      <c r="B1565">
        <v>-81.557209999999998</v>
      </c>
      <c r="C1565">
        <v>-122.56731000000001</v>
      </c>
      <c r="D1565">
        <v>-81.176758000000007</v>
      </c>
      <c r="E1565" s="1">
        <v>-1.8641172E-5</v>
      </c>
    </row>
    <row r="1566" spans="1:5" x14ac:dyDescent="0.25">
      <c r="A1566">
        <v>0.15640000000000001</v>
      </c>
      <c r="B1566">
        <v>-81.559245000000004</v>
      </c>
      <c r="C1566">
        <v>-122.57384999999999</v>
      </c>
      <c r="D1566">
        <v>-81.268310999999997</v>
      </c>
      <c r="E1566">
        <v>-1.0214699E-4</v>
      </c>
    </row>
    <row r="1567" spans="1:5" x14ac:dyDescent="0.25">
      <c r="A1567">
        <v>0.1565</v>
      </c>
      <c r="B1567">
        <v>-81.561278999999999</v>
      </c>
      <c r="C1567">
        <v>-122.57821</v>
      </c>
      <c r="D1567">
        <v>-81.329346000000001</v>
      </c>
      <c r="E1567">
        <v>-2.0353487999999999E-4</v>
      </c>
    </row>
    <row r="1568" spans="1:5" x14ac:dyDescent="0.25">
      <c r="A1568">
        <v>0.15659999999999999</v>
      </c>
      <c r="B1568">
        <v>-81.562297000000001</v>
      </c>
      <c r="C1568">
        <v>-122.58475</v>
      </c>
      <c r="D1568">
        <v>-81.298828</v>
      </c>
      <c r="E1568">
        <v>-1.8586368E-4</v>
      </c>
    </row>
    <row r="1569" spans="1:5" x14ac:dyDescent="0.25">
      <c r="A1569">
        <v>0.15670000000000001</v>
      </c>
      <c r="B1569">
        <v>-81.565348</v>
      </c>
      <c r="C1569">
        <v>-122.59129</v>
      </c>
      <c r="D1569">
        <v>-81.436156999999994</v>
      </c>
      <c r="E1569" s="1">
        <v>-7.4733462999999997E-5</v>
      </c>
    </row>
    <row r="1570" spans="1:5" x14ac:dyDescent="0.25">
      <c r="A1570">
        <v>0.15679999999999999</v>
      </c>
      <c r="B1570">
        <v>-81.565348</v>
      </c>
      <c r="C1570">
        <v>-122.59565000000001</v>
      </c>
      <c r="D1570">
        <v>-81.512450999999999</v>
      </c>
      <c r="E1570" s="1">
        <v>1.1134117000000001E-5</v>
      </c>
    </row>
    <row r="1571" spans="1:5" x14ac:dyDescent="0.25">
      <c r="A1571">
        <v>0.15690000000000001</v>
      </c>
      <c r="B1571">
        <v>-81.566366000000002</v>
      </c>
      <c r="C1571">
        <v>-122.60001</v>
      </c>
      <c r="D1571">
        <v>-81.497191999999998</v>
      </c>
      <c r="E1571" s="1">
        <v>-1.3031997E-5</v>
      </c>
    </row>
    <row r="1572" spans="1:5" x14ac:dyDescent="0.25">
      <c r="A1572">
        <v>0.157</v>
      </c>
      <c r="B1572">
        <v>-81.570435000000003</v>
      </c>
      <c r="C1572">
        <v>-122.60437</v>
      </c>
      <c r="D1572">
        <v>-81.527709999999999</v>
      </c>
      <c r="E1572" s="1">
        <v>-1.1176337E-5</v>
      </c>
    </row>
    <row r="1573" spans="1:5" x14ac:dyDescent="0.25">
      <c r="A1573">
        <v>0.15709999999999999</v>
      </c>
      <c r="B1573">
        <v>-81.570435000000003</v>
      </c>
      <c r="C1573">
        <v>-122.61091</v>
      </c>
      <c r="D1573">
        <v>-81.588745000000003</v>
      </c>
      <c r="E1573" s="1">
        <v>1.5478140999999999E-5</v>
      </c>
    </row>
    <row r="1574" spans="1:5" x14ac:dyDescent="0.25">
      <c r="A1574">
        <v>0.15720000000000001</v>
      </c>
      <c r="B1574">
        <v>-81.571451999999994</v>
      </c>
      <c r="C1574">
        <v>-122.61745000000001</v>
      </c>
      <c r="D1574">
        <v>-81.588745000000003</v>
      </c>
      <c r="E1574" s="1">
        <v>5.1579568000000002E-5</v>
      </c>
    </row>
    <row r="1575" spans="1:5" x14ac:dyDescent="0.25">
      <c r="A1575">
        <v>0.1573</v>
      </c>
      <c r="B1575">
        <v>-81.575520999999995</v>
      </c>
      <c r="C1575">
        <v>-122.61963</v>
      </c>
      <c r="D1575">
        <v>-81.619263000000004</v>
      </c>
      <c r="E1575" s="1">
        <v>-3.1462301000000001E-5</v>
      </c>
    </row>
    <row r="1576" spans="1:5" x14ac:dyDescent="0.25">
      <c r="A1576">
        <v>0.15740000000000001</v>
      </c>
      <c r="B1576">
        <v>-81.574504000000005</v>
      </c>
      <c r="C1576">
        <v>-122.62835</v>
      </c>
      <c r="D1576">
        <v>-81.726073999999997</v>
      </c>
      <c r="E1576">
        <v>-1.7435000000000001E-4</v>
      </c>
    </row>
    <row r="1577" spans="1:5" x14ac:dyDescent="0.25">
      <c r="A1577">
        <v>0.1575</v>
      </c>
      <c r="B1577">
        <v>-81.579589999999996</v>
      </c>
      <c r="C1577">
        <v>-122.63489</v>
      </c>
      <c r="D1577">
        <v>-81.726073999999997</v>
      </c>
      <c r="E1577">
        <v>-1.9084030999999999E-4</v>
      </c>
    </row>
    <row r="1578" spans="1:5" x14ac:dyDescent="0.25">
      <c r="A1578">
        <v>0.15759999999999999</v>
      </c>
      <c r="B1578">
        <v>-81.578573000000006</v>
      </c>
      <c r="C1578">
        <v>-122.63925</v>
      </c>
      <c r="D1578">
        <v>-81.604004000000003</v>
      </c>
      <c r="E1578" s="1">
        <v>-5.5164434999999999E-5</v>
      </c>
    </row>
    <row r="1579" spans="1:5" x14ac:dyDescent="0.25">
      <c r="A1579">
        <v>0.15770000000000001</v>
      </c>
      <c r="B1579">
        <v>-81.582642000000007</v>
      </c>
      <c r="C1579">
        <v>-122.64361</v>
      </c>
      <c r="D1579">
        <v>-81.558228</v>
      </c>
      <c r="E1579" s="1">
        <v>-1.3495925000000001E-5</v>
      </c>
    </row>
    <row r="1580" spans="1:5" x14ac:dyDescent="0.25">
      <c r="A1580">
        <v>0.1578</v>
      </c>
      <c r="B1580">
        <v>-81.580607000000001</v>
      </c>
      <c r="C1580">
        <v>-122.65015</v>
      </c>
      <c r="D1580">
        <v>-81.604004000000003</v>
      </c>
      <c r="E1580" s="1">
        <v>7.1064259000000005E-5</v>
      </c>
    </row>
    <row r="1581" spans="1:5" x14ac:dyDescent="0.25">
      <c r="A1581">
        <v>0.15790000000000001</v>
      </c>
      <c r="B1581">
        <v>-81.582642000000007</v>
      </c>
      <c r="C1581">
        <v>-122.65233000000001</v>
      </c>
      <c r="D1581">
        <v>-81.710814999999997</v>
      </c>
      <c r="E1581" s="1">
        <v>8.7681122999999999E-5</v>
      </c>
    </row>
    <row r="1582" spans="1:5" x14ac:dyDescent="0.25">
      <c r="A1582">
        <v>0.158</v>
      </c>
      <c r="B1582">
        <v>-81.583658999999997</v>
      </c>
      <c r="C1582">
        <v>-122.65886999999999</v>
      </c>
      <c r="D1582">
        <v>-81.710814999999997</v>
      </c>
      <c r="E1582" s="1">
        <v>-6.4738120999999993E-5</v>
      </c>
    </row>
    <row r="1583" spans="1:5" x14ac:dyDescent="0.25">
      <c r="A1583">
        <v>0.15809999999999999</v>
      </c>
      <c r="B1583">
        <v>-81.585693000000006</v>
      </c>
      <c r="C1583">
        <v>-122.66323</v>
      </c>
      <c r="D1583">
        <v>-81.787109000000001</v>
      </c>
      <c r="E1583">
        <v>-1.4090553999999999E-4</v>
      </c>
    </row>
    <row r="1584" spans="1:5" x14ac:dyDescent="0.25">
      <c r="A1584">
        <v>0.15820000000000001</v>
      </c>
      <c r="B1584">
        <v>-81.588745000000003</v>
      </c>
      <c r="C1584">
        <v>-122.66540999999999</v>
      </c>
      <c r="D1584">
        <v>-81.771850999999998</v>
      </c>
      <c r="E1584">
        <v>-1.5680538000000001E-4</v>
      </c>
    </row>
    <row r="1585" spans="1:5" x14ac:dyDescent="0.25">
      <c r="A1585">
        <v>0.1583</v>
      </c>
      <c r="B1585">
        <v>-81.588745000000003</v>
      </c>
      <c r="C1585">
        <v>-122.67412</v>
      </c>
      <c r="D1585">
        <v>-81.771850999999998</v>
      </c>
      <c r="E1585">
        <v>-1.6473424999999999E-4</v>
      </c>
    </row>
    <row r="1586" spans="1:5" x14ac:dyDescent="0.25">
      <c r="A1586">
        <v>0.15840000000000001</v>
      </c>
      <c r="B1586">
        <v>-81.591797</v>
      </c>
      <c r="C1586">
        <v>-122.68284</v>
      </c>
      <c r="D1586">
        <v>-81.817627000000002</v>
      </c>
      <c r="E1586">
        <v>-1.8156191E-4</v>
      </c>
    </row>
    <row r="1587" spans="1:5" x14ac:dyDescent="0.25">
      <c r="A1587">
        <v>0.1585</v>
      </c>
      <c r="B1587">
        <v>-81.590779999999995</v>
      </c>
      <c r="C1587">
        <v>-122.68284</v>
      </c>
      <c r="D1587">
        <v>-81.832886000000002</v>
      </c>
      <c r="E1587">
        <v>-1.9062944E-4</v>
      </c>
    </row>
    <row r="1588" spans="1:5" x14ac:dyDescent="0.25">
      <c r="A1588">
        <v>0.15859999999999999</v>
      </c>
      <c r="B1588">
        <v>-81.589761999999993</v>
      </c>
      <c r="C1588">
        <v>-122.6872</v>
      </c>
      <c r="D1588">
        <v>-81.878662000000006</v>
      </c>
      <c r="E1588" s="1">
        <v>-5.5839282000000003E-5</v>
      </c>
    </row>
    <row r="1589" spans="1:5" x14ac:dyDescent="0.25">
      <c r="A1589">
        <v>0.15870000000000001</v>
      </c>
      <c r="B1589">
        <v>-81.595866000000001</v>
      </c>
      <c r="C1589">
        <v>-122.69374000000001</v>
      </c>
      <c r="D1589">
        <v>-81.848145000000002</v>
      </c>
      <c r="E1589">
        <v>1.4655692999999999E-4</v>
      </c>
    </row>
    <row r="1590" spans="1:5" x14ac:dyDescent="0.25">
      <c r="A1590">
        <v>0.1588</v>
      </c>
      <c r="B1590">
        <v>-81.593830999999994</v>
      </c>
      <c r="C1590">
        <v>-122.69374000000001</v>
      </c>
      <c r="D1590">
        <v>-81.848145000000002</v>
      </c>
      <c r="E1590">
        <v>2.1310852E-4</v>
      </c>
    </row>
    <row r="1591" spans="1:5" x14ac:dyDescent="0.25">
      <c r="A1591">
        <v>0.15890000000000001</v>
      </c>
      <c r="B1591">
        <v>-81.598917999999998</v>
      </c>
      <c r="C1591">
        <v>-122.70246</v>
      </c>
      <c r="D1591">
        <v>-81.771850999999998</v>
      </c>
      <c r="E1591">
        <v>2.2150129000000001E-4</v>
      </c>
    </row>
    <row r="1592" spans="1:5" x14ac:dyDescent="0.25">
      <c r="A1592">
        <v>0.159</v>
      </c>
      <c r="B1592">
        <v>-81.597899999999996</v>
      </c>
      <c r="C1592">
        <v>-122.70681999999999</v>
      </c>
      <c r="D1592">
        <v>-81.726073999999997</v>
      </c>
      <c r="E1592">
        <v>2.6460375000000001E-4</v>
      </c>
    </row>
    <row r="1593" spans="1:5" x14ac:dyDescent="0.25">
      <c r="A1593">
        <v>0.15909999999999999</v>
      </c>
      <c r="B1593">
        <v>-81.598917999999998</v>
      </c>
      <c r="C1593">
        <v>-122.709</v>
      </c>
      <c r="D1593">
        <v>-81.771850999999998</v>
      </c>
      <c r="E1593">
        <v>1.3837505000000001E-4</v>
      </c>
    </row>
    <row r="1594" spans="1:5" x14ac:dyDescent="0.25">
      <c r="A1594">
        <v>0.15920000000000001</v>
      </c>
      <c r="B1594">
        <v>-81.601968999999997</v>
      </c>
      <c r="C1594">
        <v>-122.71554</v>
      </c>
      <c r="D1594">
        <v>-81.817627000000002</v>
      </c>
      <c r="E1594">
        <v>2.1496423E-4</v>
      </c>
    </row>
    <row r="1595" spans="1:5" x14ac:dyDescent="0.25">
      <c r="A1595">
        <v>0.1593</v>
      </c>
      <c r="B1595">
        <v>-81.599935000000002</v>
      </c>
      <c r="C1595">
        <v>-122.72208000000001</v>
      </c>
      <c r="D1595">
        <v>-81.741332999999997</v>
      </c>
      <c r="E1595" s="1">
        <v>7.1486017999999995E-5</v>
      </c>
    </row>
    <row r="1596" spans="1:5" x14ac:dyDescent="0.25">
      <c r="A1596">
        <v>0.15939999999999999</v>
      </c>
      <c r="B1596">
        <v>-81.605020999999994</v>
      </c>
      <c r="C1596">
        <v>-122.72208000000001</v>
      </c>
      <c r="D1596">
        <v>-81.756591999999998</v>
      </c>
      <c r="E1596" s="1">
        <v>6.3219780000000006E-5</v>
      </c>
    </row>
    <row r="1597" spans="1:5" x14ac:dyDescent="0.25">
      <c r="A1597">
        <v>0.1595</v>
      </c>
      <c r="B1597">
        <v>-81.605020999999994</v>
      </c>
      <c r="C1597">
        <v>-122.72862000000001</v>
      </c>
      <c r="D1597">
        <v>-81.909180000000006</v>
      </c>
      <c r="E1597" s="1">
        <v>-3.0070594999999999E-5</v>
      </c>
    </row>
    <row r="1598" spans="1:5" x14ac:dyDescent="0.25">
      <c r="A1598">
        <v>0.15959999999999999</v>
      </c>
      <c r="B1598">
        <v>-81.606037999999998</v>
      </c>
      <c r="C1598">
        <v>-122.73298</v>
      </c>
      <c r="D1598">
        <v>-81.878662000000006</v>
      </c>
      <c r="E1598">
        <v>1.2175819E-4</v>
      </c>
    </row>
    <row r="1599" spans="1:5" x14ac:dyDescent="0.25">
      <c r="A1599">
        <v>0.15970000000000001</v>
      </c>
      <c r="B1599">
        <v>-81.607056</v>
      </c>
      <c r="C1599">
        <v>-122.73952</v>
      </c>
      <c r="D1599">
        <v>-81.741332999999997</v>
      </c>
      <c r="E1599">
        <v>1.0396051E-4</v>
      </c>
    </row>
    <row r="1600" spans="1:5" x14ac:dyDescent="0.25">
      <c r="A1600">
        <v>0.1598</v>
      </c>
      <c r="B1600">
        <v>-81.608073000000005</v>
      </c>
      <c r="C1600">
        <v>-122.74169999999999</v>
      </c>
      <c r="D1600">
        <v>-81.665038999999993</v>
      </c>
      <c r="E1600">
        <v>1.5381094999999999E-4</v>
      </c>
    </row>
    <row r="1601" spans="1:5" x14ac:dyDescent="0.25">
      <c r="A1601">
        <v>0.15989999999999999</v>
      </c>
      <c r="B1601">
        <v>-81.611125000000001</v>
      </c>
      <c r="C1601">
        <v>-122.74606</v>
      </c>
      <c r="D1601">
        <v>-81.649780000000007</v>
      </c>
      <c r="E1601">
        <v>1.1880598E-4</v>
      </c>
    </row>
    <row r="1602" spans="1:5" x14ac:dyDescent="0.25">
      <c r="A1602">
        <v>0.16</v>
      </c>
      <c r="B1602">
        <v>-81.610106999999999</v>
      </c>
      <c r="C1602">
        <v>-122.7526</v>
      </c>
      <c r="D1602">
        <v>-81.649780000000007</v>
      </c>
      <c r="E1602">
        <v>-1.1880603E-4</v>
      </c>
    </row>
    <row r="1603" spans="1:5" x14ac:dyDescent="0.25">
      <c r="A1603">
        <v>0.16009999999999999</v>
      </c>
      <c r="B1603">
        <v>-81.612142000000006</v>
      </c>
      <c r="C1603">
        <v>-122.75478</v>
      </c>
      <c r="D1603">
        <v>-81.665038999999993</v>
      </c>
      <c r="E1603">
        <v>-1.4398425999999999E-4</v>
      </c>
    </row>
    <row r="1604" spans="1:5" x14ac:dyDescent="0.25">
      <c r="A1604">
        <v>0.16020000000000001</v>
      </c>
      <c r="B1604">
        <v>-81.614176</v>
      </c>
      <c r="C1604">
        <v>-122.75914</v>
      </c>
      <c r="D1604">
        <v>-81.741332999999997</v>
      </c>
      <c r="E1604">
        <v>-1.9353944000000001E-4</v>
      </c>
    </row>
    <row r="1605" spans="1:5" x14ac:dyDescent="0.25">
      <c r="A1605">
        <v>0.1603</v>
      </c>
      <c r="B1605">
        <v>-81.615194000000002</v>
      </c>
      <c r="C1605">
        <v>-122.76568</v>
      </c>
      <c r="D1605">
        <v>-81.817627000000002</v>
      </c>
      <c r="E1605" s="1">
        <v>-7.4143003999999996E-5</v>
      </c>
    </row>
    <row r="1606" spans="1:5" x14ac:dyDescent="0.25">
      <c r="A1606">
        <v>0.16039999999999999</v>
      </c>
      <c r="B1606">
        <v>-81.617227999999997</v>
      </c>
      <c r="C1606">
        <v>-122.76786</v>
      </c>
      <c r="D1606">
        <v>-81.893921000000006</v>
      </c>
      <c r="E1606">
        <v>-1.9256947000000001E-4</v>
      </c>
    </row>
    <row r="1607" spans="1:5" x14ac:dyDescent="0.25">
      <c r="A1607">
        <v>0.1605</v>
      </c>
      <c r="B1607">
        <v>-81.617227999999997</v>
      </c>
      <c r="C1607">
        <v>-122.7744</v>
      </c>
      <c r="D1607">
        <v>-81.832886000000002</v>
      </c>
      <c r="E1607">
        <v>-2.5292144E-4</v>
      </c>
    </row>
    <row r="1608" spans="1:5" x14ac:dyDescent="0.25">
      <c r="A1608">
        <v>0.16059999999999999</v>
      </c>
      <c r="B1608">
        <v>-81.618245000000002</v>
      </c>
      <c r="C1608">
        <v>-122.77658</v>
      </c>
      <c r="D1608">
        <v>-81.726073999999997</v>
      </c>
      <c r="E1608">
        <v>-1.3428413999999999E-4</v>
      </c>
    </row>
    <row r="1609" spans="1:5" x14ac:dyDescent="0.25">
      <c r="A1609">
        <v>0.16070000000000001</v>
      </c>
      <c r="B1609">
        <v>-81.619263000000004</v>
      </c>
      <c r="C1609">
        <v>-122.77876000000001</v>
      </c>
      <c r="D1609">
        <v>-81.756591999999998</v>
      </c>
      <c r="E1609">
        <v>-1.6730685000000001E-4</v>
      </c>
    </row>
    <row r="1610" spans="1:5" x14ac:dyDescent="0.25">
      <c r="A1610">
        <v>0.1608</v>
      </c>
      <c r="B1610">
        <v>-81.622314000000003</v>
      </c>
      <c r="C1610">
        <v>-122.78748</v>
      </c>
      <c r="D1610">
        <v>-81.710814999999997</v>
      </c>
      <c r="E1610" s="1">
        <v>-2.3153894999999998E-5</v>
      </c>
    </row>
    <row r="1611" spans="1:5" x14ac:dyDescent="0.25">
      <c r="A1611">
        <v>0.16089999999999999</v>
      </c>
      <c r="B1611">
        <v>-81.624348999999995</v>
      </c>
      <c r="C1611">
        <v>-122.79183999999999</v>
      </c>
      <c r="D1611">
        <v>-81.558228</v>
      </c>
      <c r="E1611">
        <v>-1.1585379E-4</v>
      </c>
    </row>
    <row r="1612" spans="1:5" x14ac:dyDescent="0.25">
      <c r="A1612">
        <v>0.161</v>
      </c>
      <c r="B1612">
        <v>-81.623332000000005</v>
      </c>
      <c r="C1612">
        <v>-122.79837000000001</v>
      </c>
      <c r="D1612">
        <v>-81.420897999999994</v>
      </c>
      <c r="E1612" s="1">
        <v>-5.5754945E-5</v>
      </c>
    </row>
    <row r="1613" spans="1:5" x14ac:dyDescent="0.25">
      <c r="A1613">
        <v>0.16109999999999999</v>
      </c>
      <c r="B1613">
        <v>-81.626383000000004</v>
      </c>
      <c r="C1613">
        <v>-122.79837000000001</v>
      </c>
      <c r="D1613">
        <v>-81.375122000000005</v>
      </c>
      <c r="E1613" s="1">
        <v>-8.8608926999999998E-5</v>
      </c>
    </row>
    <row r="1614" spans="1:5" x14ac:dyDescent="0.25">
      <c r="A1614">
        <v>0.16120000000000001</v>
      </c>
      <c r="B1614">
        <v>-81.625366</v>
      </c>
      <c r="C1614">
        <v>-122.80273</v>
      </c>
      <c r="D1614">
        <v>-81.344604000000004</v>
      </c>
      <c r="E1614">
        <v>-1.4706305E-4</v>
      </c>
    </row>
    <row r="1615" spans="1:5" x14ac:dyDescent="0.25">
      <c r="A1615">
        <v>0.1613</v>
      </c>
      <c r="B1615">
        <v>-81.628417999999996</v>
      </c>
      <c r="C1615">
        <v>-122.80927</v>
      </c>
      <c r="D1615">
        <v>-81.359863000000004</v>
      </c>
      <c r="E1615">
        <v>-1.0315920999999999E-4</v>
      </c>
    </row>
    <row r="1616" spans="1:5" x14ac:dyDescent="0.25">
      <c r="A1616">
        <v>0.16139999999999999</v>
      </c>
      <c r="B1616">
        <v>-81.628417999999996</v>
      </c>
      <c r="C1616">
        <v>-122.81363</v>
      </c>
      <c r="D1616">
        <v>-81.466674999999995</v>
      </c>
      <c r="E1616">
        <v>-1.6144455999999999E-4</v>
      </c>
    </row>
    <row r="1617" spans="1:5" x14ac:dyDescent="0.25">
      <c r="A1617">
        <v>0.1615</v>
      </c>
      <c r="B1617">
        <v>-81.630452000000005</v>
      </c>
      <c r="C1617">
        <v>-122.81581</v>
      </c>
      <c r="D1617">
        <v>-81.573486000000003</v>
      </c>
      <c r="E1617">
        <v>-1.0185179E-4</v>
      </c>
    </row>
    <row r="1618" spans="1:5" x14ac:dyDescent="0.25">
      <c r="A1618">
        <v>0.16159999999999999</v>
      </c>
      <c r="B1618">
        <v>-81.630452000000005</v>
      </c>
      <c r="C1618">
        <v>-122.82017</v>
      </c>
      <c r="D1618">
        <v>-81.695556999999994</v>
      </c>
      <c r="E1618" s="1">
        <v>-5.1453089E-5</v>
      </c>
    </row>
    <row r="1619" spans="1:5" x14ac:dyDescent="0.25">
      <c r="A1619">
        <v>0.16170000000000001</v>
      </c>
      <c r="B1619">
        <v>-81.632486999999998</v>
      </c>
      <c r="C1619">
        <v>-122.82671000000001</v>
      </c>
      <c r="D1619">
        <v>-81.695556999999994</v>
      </c>
      <c r="E1619" s="1">
        <v>-1.1808912E-6</v>
      </c>
    </row>
    <row r="1620" spans="1:5" x14ac:dyDescent="0.25">
      <c r="A1620">
        <v>0.1618</v>
      </c>
      <c r="B1620">
        <v>-81.635538999999994</v>
      </c>
      <c r="C1620">
        <v>-122.82889</v>
      </c>
      <c r="D1620">
        <v>-81.665038999999993</v>
      </c>
      <c r="E1620" s="1">
        <v>3.3275768000000003E-5</v>
      </c>
    </row>
    <row r="1621" spans="1:5" x14ac:dyDescent="0.25">
      <c r="A1621">
        <v>0.16189999999999999</v>
      </c>
      <c r="B1621">
        <v>-81.635538999999994</v>
      </c>
      <c r="C1621">
        <v>-122.83325000000001</v>
      </c>
      <c r="D1621">
        <v>-81.649780000000007</v>
      </c>
      <c r="E1621" s="1">
        <v>5.9930167999999997E-5</v>
      </c>
    </row>
    <row r="1622" spans="1:5" x14ac:dyDescent="0.25">
      <c r="A1622">
        <v>0.16200000000000001</v>
      </c>
      <c r="B1622">
        <v>-81.637573000000003</v>
      </c>
      <c r="C1622">
        <v>-122.83978999999999</v>
      </c>
      <c r="D1622">
        <v>-81.619263000000004</v>
      </c>
      <c r="E1622" s="1">
        <v>-6.9166482000000003E-6</v>
      </c>
    </row>
    <row r="1623" spans="1:5" x14ac:dyDescent="0.25">
      <c r="A1623">
        <v>0.16209999999999999</v>
      </c>
      <c r="B1623">
        <v>-81.637573000000003</v>
      </c>
      <c r="C1623">
        <v>-122.84197</v>
      </c>
      <c r="D1623">
        <v>-81.588745000000003</v>
      </c>
      <c r="E1623" s="1">
        <v>2.7919627999999999E-5</v>
      </c>
    </row>
    <row r="1624" spans="1:5" x14ac:dyDescent="0.25">
      <c r="A1624">
        <v>0.16220000000000001</v>
      </c>
      <c r="B1624">
        <v>-81.637573000000003</v>
      </c>
      <c r="C1624">
        <v>-122.84851</v>
      </c>
      <c r="D1624">
        <v>-81.604004000000003</v>
      </c>
      <c r="E1624" s="1">
        <v>-2.2521268E-5</v>
      </c>
    </row>
    <row r="1625" spans="1:5" x14ac:dyDescent="0.25">
      <c r="A1625">
        <v>0.1623</v>
      </c>
      <c r="B1625">
        <v>-81.640625</v>
      </c>
      <c r="C1625">
        <v>-122.85069</v>
      </c>
      <c r="D1625">
        <v>-81.619263000000004</v>
      </c>
      <c r="E1625" s="1">
        <v>5.4574002000000002E-5</v>
      </c>
    </row>
    <row r="1626" spans="1:5" x14ac:dyDescent="0.25">
      <c r="A1626">
        <v>0.16239999999999999</v>
      </c>
      <c r="B1626">
        <v>-81.641642000000004</v>
      </c>
      <c r="C1626">
        <v>-122.85505000000001</v>
      </c>
      <c r="D1626">
        <v>-81.573486000000003</v>
      </c>
      <c r="E1626" s="1">
        <v>8.0469194000000002E-5</v>
      </c>
    </row>
    <row r="1627" spans="1:5" x14ac:dyDescent="0.25">
      <c r="A1627">
        <v>0.16250000000000001</v>
      </c>
      <c r="B1627">
        <v>-81.641642000000004</v>
      </c>
      <c r="C1627">
        <v>-122.85723</v>
      </c>
      <c r="D1627">
        <v>-81.558228</v>
      </c>
      <c r="E1627" s="1">
        <v>-4.4705293999999997E-6</v>
      </c>
    </row>
    <row r="1628" spans="1:5" x14ac:dyDescent="0.25">
      <c r="A1628">
        <v>0.16259999999999999</v>
      </c>
      <c r="B1628">
        <v>-81.644694000000001</v>
      </c>
      <c r="C1628">
        <v>-122.86377</v>
      </c>
      <c r="D1628">
        <v>-81.588745000000003</v>
      </c>
      <c r="E1628" s="1">
        <v>8.7638876999999996E-5</v>
      </c>
    </row>
    <row r="1629" spans="1:5" x14ac:dyDescent="0.25">
      <c r="A1629">
        <v>0.16270000000000001</v>
      </c>
      <c r="B1629">
        <v>-81.644694000000001</v>
      </c>
      <c r="C1629">
        <v>-122.86595</v>
      </c>
      <c r="D1629">
        <v>-81.680297999999993</v>
      </c>
      <c r="E1629" s="1">
        <v>6.1279731999999996E-5</v>
      </c>
    </row>
    <row r="1630" spans="1:5" x14ac:dyDescent="0.25">
      <c r="A1630">
        <v>0.1628</v>
      </c>
      <c r="B1630">
        <v>-81.648763000000002</v>
      </c>
      <c r="C1630">
        <v>-122.87031</v>
      </c>
      <c r="D1630">
        <v>-81.802368000000001</v>
      </c>
      <c r="E1630">
        <v>1.7097603E-4</v>
      </c>
    </row>
    <row r="1631" spans="1:5" x14ac:dyDescent="0.25">
      <c r="A1631">
        <v>0.16289999999999999</v>
      </c>
      <c r="B1631">
        <v>-81.649780000000007</v>
      </c>
      <c r="C1631">
        <v>-122.87466999999999</v>
      </c>
      <c r="D1631">
        <v>-81.787109000000001</v>
      </c>
      <c r="E1631">
        <v>2.4731214E-4</v>
      </c>
    </row>
    <row r="1632" spans="1:5" x14ac:dyDescent="0.25">
      <c r="A1632">
        <v>0.16300000000000001</v>
      </c>
      <c r="B1632">
        <v>-81.649780000000007</v>
      </c>
      <c r="C1632">
        <v>-122.87903</v>
      </c>
      <c r="D1632">
        <v>-81.741332999999997</v>
      </c>
      <c r="E1632" s="1">
        <v>8.6964108000000005E-5</v>
      </c>
    </row>
    <row r="1633" spans="1:5" x14ac:dyDescent="0.25">
      <c r="A1633">
        <v>0.16309999999999999</v>
      </c>
      <c r="B1633">
        <v>-81.650797999999995</v>
      </c>
      <c r="C1633">
        <v>-122.88121</v>
      </c>
      <c r="D1633">
        <v>-81.787109000000001</v>
      </c>
      <c r="E1633" s="1">
        <v>4.5590748999999998E-5</v>
      </c>
    </row>
    <row r="1634" spans="1:5" x14ac:dyDescent="0.25">
      <c r="A1634">
        <v>0.16320000000000001</v>
      </c>
      <c r="B1634">
        <v>-81.655884</v>
      </c>
      <c r="C1634">
        <v>-122.88775</v>
      </c>
      <c r="D1634">
        <v>-81.878662000000006</v>
      </c>
      <c r="E1634" s="1">
        <v>4.4283611999999997E-6</v>
      </c>
    </row>
    <row r="1635" spans="1:5" x14ac:dyDescent="0.25">
      <c r="A1635">
        <v>0.1633</v>
      </c>
      <c r="B1635">
        <v>-81.655884</v>
      </c>
      <c r="C1635">
        <v>-122.89211</v>
      </c>
      <c r="D1635">
        <v>-81.985473999999996</v>
      </c>
      <c r="E1635" s="1">
        <v>9.8393454000000007E-5</v>
      </c>
    </row>
    <row r="1636" spans="1:5" x14ac:dyDescent="0.25">
      <c r="A1636">
        <v>0.16339999999999999</v>
      </c>
      <c r="B1636">
        <v>-81.657917999999995</v>
      </c>
      <c r="C1636">
        <v>-122.88993000000001</v>
      </c>
      <c r="D1636">
        <v>-81.985473999999996</v>
      </c>
      <c r="E1636" s="1">
        <v>5.6598438999999997E-5</v>
      </c>
    </row>
    <row r="1637" spans="1:5" x14ac:dyDescent="0.25">
      <c r="A1637">
        <v>0.16350000000000001</v>
      </c>
      <c r="B1637">
        <v>-81.657917999999995</v>
      </c>
      <c r="C1637">
        <v>-122.89429</v>
      </c>
      <c r="D1637">
        <v>-81.985473999999996</v>
      </c>
      <c r="E1637">
        <v>1.7519352000000001E-4</v>
      </c>
    </row>
    <row r="1638" spans="1:5" x14ac:dyDescent="0.25">
      <c r="A1638">
        <v>0.1636</v>
      </c>
      <c r="B1638">
        <v>-81.659953000000002</v>
      </c>
      <c r="C1638">
        <v>-122.90083</v>
      </c>
      <c r="D1638">
        <v>-82.046509</v>
      </c>
      <c r="E1638">
        <v>1.9927521999999999E-4</v>
      </c>
    </row>
    <row r="1639" spans="1:5" x14ac:dyDescent="0.25">
      <c r="A1639">
        <v>0.16370000000000001</v>
      </c>
      <c r="B1639">
        <v>-81.660970000000006</v>
      </c>
      <c r="C1639">
        <v>-122.90737</v>
      </c>
      <c r="D1639">
        <v>-82.046509</v>
      </c>
      <c r="E1639">
        <v>2.8252798000000001E-4</v>
      </c>
    </row>
    <row r="1640" spans="1:5" x14ac:dyDescent="0.25">
      <c r="A1640">
        <v>0.1638</v>
      </c>
      <c r="B1640">
        <v>-81.663004999999998</v>
      </c>
      <c r="C1640">
        <v>-122.90519</v>
      </c>
      <c r="D1640">
        <v>-82.122803000000005</v>
      </c>
      <c r="E1640">
        <v>2.1357245E-4</v>
      </c>
    </row>
    <row r="1641" spans="1:5" x14ac:dyDescent="0.25">
      <c r="A1641">
        <v>0.16389999999999999</v>
      </c>
      <c r="B1641">
        <v>-81.666055999999998</v>
      </c>
      <c r="C1641">
        <v>-122.90737</v>
      </c>
      <c r="D1641">
        <v>-82.092285000000004</v>
      </c>
      <c r="E1641" s="1">
        <v>4.4030343999999998E-5</v>
      </c>
    </row>
    <row r="1642" spans="1:5" x14ac:dyDescent="0.25">
      <c r="A1642">
        <v>0.16400000000000001</v>
      </c>
      <c r="B1642">
        <v>-81.664022000000003</v>
      </c>
      <c r="C1642">
        <v>-122.91173000000001</v>
      </c>
      <c r="D1642">
        <v>-81.985473999999996</v>
      </c>
      <c r="E1642" s="1">
        <v>6.9546021999999995E-5</v>
      </c>
    </row>
    <row r="1643" spans="1:5" x14ac:dyDescent="0.25">
      <c r="A1643">
        <v>0.1641</v>
      </c>
      <c r="B1643">
        <v>-81.670124999999999</v>
      </c>
      <c r="C1643">
        <v>-122.91391</v>
      </c>
      <c r="D1643">
        <v>-82.077026000000004</v>
      </c>
      <c r="E1643" s="1">
        <v>-6.8322600000000004E-6</v>
      </c>
    </row>
    <row r="1644" spans="1:5" x14ac:dyDescent="0.25">
      <c r="A1644">
        <v>0.16420000000000001</v>
      </c>
      <c r="B1644">
        <v>-81.671143000000001</v>
      </c>
      <c r="C1644">
        <v>-122.91609</v>
      </c>
      <c r="D1644">
        <v>-82.122803000000005</v>
      </c>
      <c r="E1644" s="1">
        <v>2.6907460999999999E-5</v>
      </c>
    </row>
    <row r="1645" spans="1:5" x14ac:dyDescent="0.25">
      <c r="A1645">
        <v>0.1643</v>
      </c>
      <c r="B1645">
        <v>-81.674194</v>
      </c>
      <c r="C1645">
        <v>-122.92045</v>
      </c>
      <c r="D1645">
        <v>-82.122803000000005</v>
      </c>
      <c r="E1645" s="1">
        <v>6.0014555999999999E-5</v>
      </c>
    </row>
    <row r="1646" spans="1:5" x14ac:dyDescent="0.25">
      <c r="A1646">
        <v>0.16439999999999999</v>
      </c>
      <c r="B1646">
        <v>-81.674194</v>
      </c>
      <c r="C1646">
        <v>-122.92045</v>
      </c>
      <c r="D1646">
        <v>-82.092285000000004</v>
      </c>
      <c r="E1646" s="1">
        <v>-9.0252918999999996E-6</v>
      </c>
    </row>
    <row r="1647" spans="1:5" x14ac:dyDescent="0.25">
      <c r="A1647">
        <v>0.16450000000000001</v>
      </c>
      <c r="B1647">
        <v>-81.677245999999997</v>
      </c>
      <c r="C1647">
        <v>-122.9248</v>
      </c>
      <c r="D1647">
        <v>-82.061768000000001</v>
      </c>
      <c r="E1647" s="1">
        <v>9.9490033999999997E-5</v>
      </c>
    </row>
    <row r="1648" spans="1:5" x14ac:dyDescent="0.25">
      <c r="A1648">
        <v>0.1646</v>
      </c>
      <c r="B1648">
        <v>-81.678263000000001</v>
      </c>
      <c r="C1648">
        <v>-122.92261999999999</v>
      </c>
      <c r="D1648">
        <v>-82.077026000000004</v>
      </c>
      <c r="E1648">
        <v>1.7350655999999999E-4</v>
      </c>
    </row>
    <row r="1649" spans="1:5" x14ac:dyDescent="0.25">
      <c r="A1649">
        <v>0.16470000000000001</v>
      </c>
      <c r="B1649">
        <v>-81.681314999999998</v>
      </c>
      <c r="C1649">
        <v>-122.92698</v>
      </c>
      <c r="D1649">
        <v>-82.046509</v>
      </c>
      <c r="E1649">
        <v>3.1588819000000001E-4</v>
      </c>
    </row>
    <row r="1650" spans="1:5" x14ac:dyDescent="0.25">
      <c r="A1650">
        <v>0.1648</v>
      </c>
      <c r="B1650">
        <v>-81.682332000000002</v>
      </c>
      <c r="C1650">
        <v>-122.92698</v>
      </c>
      <c r="D1650">
        <v>-82.061768000000001</v>
      </c>
      <c r="E1650">
        <v>4.0061699000000002E-4</v>
      </c>
    </row>
    <row r="1651" spans="1:5" x14ac:dyDescent="0.25">
      <c r="A1651">
        <v>0.16489999999999999</v>
      </c>
      <c r="B1651">
        <v>-81.682332000000002</v>
      </c>
      <c r="C1651">
        <v>-122.93352</v>
      </c>
      <c r="D1651">
        <v>-82.122803000000005</v>
      </c>
      <c r="E1651">
        <v>1.4756915000000001E-4</v>
      </c>
    </row>
    <row r="1652" spans="1:5" x14ac:dyDescent="0.25">
      <c r="A1652">
        <v>0.16500000000000001</v>
      </c>
      <c r="B1652">
        <v>-81.685383999999999</v>
      </c>
      <c r="C1652">
        <v>-122.93134000000001</v>
      </c>
      <c r="D1652">
        <v>-82.092285000000004</v>
      </c>
      <c r="E1652" s="1">
        <v>-1.2821103999999999E-5</v>
      </c>
    </row>
    <row r="1653" spans="1:5" x14ac:dyDescent="0.25">
      <c r="A1653">
        <v>0.1651</v>
      </c>
      <c r="B1653">
        <v>-81.687419000000006</v>
      </c>
      <c r="C1653">
        <v>-122.93352</v>
      </c>
      <c r="D1653">
        <v>-82.077026000000004</v>
      </c>
      <c r="E1653" s="1">
        <v>-7.2076503000000002E-5</v>
      </c>
    </row>
    <row r="1654" spans="1:5" x14ac:dyDescent="0.25">
      <c r="A1654">
        <v>0.16520000000000001</v>
      </c>
      <c r="B1654">
        <v>-81.690470000000005</v>
      </c>
      <c r="C1654">
        <v>-122.93788000000001</v>
      </c>
      <c r="D1654">
        <v>-82.061768000000001</v>
      </c>
      <c r="E1654" s="1">
        <v>-8.8735508999999996E-5</v>
      </c>
    </row>
    <row r="1655" spans="1:5" x14ac:dyDescent="0.25">
      <c r="A1655">
        <v>0.1653</v>
      </c>
      <c r="B1655">
        <v>-81.689453</v>
      </c>
      <c r="C1655">
        <v>-122.94006</v>
      </c>
      <c r="D1655">
        <v>-81.970214999999996</v>
      </c>
      <c r="E1655">
        <v>-1.143355E-4</v>
      </c>
    </row>
    <row r="1656" spans="1:5" x14ac:dyDescent="0.25">
      <c r="A1656">
        <v>0.16539999999999999</v>
      </c>
      <c r="B1656">
        <v>-81.693522000000002</v>
      </c>
      <c r="C1656">
        <v>-122.94224</v>
      </c>
      <c r="D1656">
        <v>-82.000731999999999</v>
      </c>
      <c r="E1656">
        <v>-1.0691274999999999E-4</v>
      </c>
    </row>
    <row r="1657" spans="1:5" x14ac:dyDescent="0.25">
      <c r="A1657">
        <v>0.16550000000000001</v>
      </c>
      <c r="B1657">
        <v>-81.694539000000006</v>
      </c>
      <c r="C1657">
        <v>-122.94006</v>
      </c>
      <c r="D1657">
        <v>-82.000731999999999</v>
      </c>
      <c r="E1657" s="1">
        <v>-9.1223771E-5</v>
      </c>
    </row>
    <row r="1658" spans="1:5" x14ac:dyDescent="0.25">
      <c r="A1658">
        <v>0.1656</v>
      </c>
      <c r="B1658">
        <v>-81.693522000000002</v>
      </c>
      <c r="C1658">
        <v>-122.94224</v>
      </c>
      <c r="D1658">
        <v>-82.015991</v>
      </c>
      <c r="E1658" s="1">
        <v>-6.8196379999999995E-5</v>
      </c>
    </row>
    <row r="1659" spans="1:5" x14ac:dyDescent="0.25">
      <c r="A1659">
        <v>0.16569999999999999</v>
      </c>
      <c r="B1659">
        <v>-81.697591000000003</v>
      </c>
      <c r="C1659">
        <v>-122.94224</v>
      </c>
      <c r="D1659">
        <v>-82.000731999999999</v>
      </c>
      <c r="E1659">
        <v>1.3276583000000001E-4</v>
      </c>
    </row>
    <row r="1660" spans="1:5" x14ac:dyDescent="0.25">
      <c r="A1660">
        <v>0.1658</v>
      </c>
      <c r="B1660">
        <v>-81.698607999999993</v>
      </c>
      <c r="C1660">
        <v>-122.94441999999999</v>
      </c>
      <c r="D1660">
        <v>-82.000731999999999</v>
      </c>
      <c r="E1660" s="1">
        <v>8.0595749999999995E-5</v>
      </c>
    </row>
    <row r="1661" spans="1:5" x14ac:dyDescent="0.25">
      <c r="A1661">
        <v>0.16589999999999999</v>
      </c>
      <c r="B1661">
        <v>-81.698607999999993</v>
      </c>
      <c r="C1661">
        <v>-122.94224</v>
      </c>
      <c r="D1661">
        <v>-82.03125</v>
      </c>
      <c r="E1661" s="1">
        <v>7.9541441000000003E-5</v>
      </c>
    </row>
    <row r="1662" spans="1:5" x14ac:dyDescent="0.25">
      <c r="A1662">
        <v>0.16600000000000001</v>
      </c>
      <c r="B1662">
        <v>-81.699625999999995</v>
      </c>
      <c r="C1662">
        <v>-122.94224</v>
      </c>
      <c r="D1662">
        <v>-82.107544000000004</v>
      </c>
      <c r="E1662" s="1">
        <v>7.9667920000000005E-5</v>
      </c>
    </row>
    <row r="1663" spans="1:5" x14ac:dyDescent="0.25">
      <c r="A1663">
        <v>0.1661</v>
      </c>
      <c r="B1663">
        <v>-81.700642999999999</v>
      </c>
      <c r="C1663">
        <v>-122.94441999999999</v>
      </c>
      <c r="D1663">
        <v>-82.107544000000004</v>
      </c>
      <c r="E1663">
        <v>1.0564755E-4</v>
      </c>
    </row>
    <row r="1664" spans="1:5" x14ac:dyDescent="0.25">
      <c r="A1664">
        <v>0.16619999999999999</v>
      </c>
      <c r="B1664">
        <v>-81.703694999999996</v>
      </c>
      <c r="C1664">
        <v>-122.9466</v>
      </c>
      <c r="D1664">
        <v>-82.015991</v>
      </c>
      <c r="E1664" s="1">
        <v>5.4995735999999998E-5</v>
      </c>
    </row>
    <row r="1665" spans="1:5" x14ac:dyDescent="0.25">
      <c r="A1665">
        <v>0.1663</v>
      </c>
      <c r="B1665">
        <v>-81.705729000000005</v>
      </c>
      <c r="C1665">
        <v>-122.94441999999999</v>
      </c>
      <c r="D1665">
        <v>-82.061768000000001</v>
      </c>
      <c r="E1665" s="1">
        <v>-9.7128148999999997E-5</v>
      </c>
    </row>
    <row r="1666" spans="1:5" x14ac:dyDescent="0.25">
      <c r="A1666">
        <v>0.16639999999999999</v>
      </c>
      <c r="B1666">
        <v>-81.707763999999997</v>
      </c>
      <c r="C1666">
        <v>-122.94878</v>
      </c>
      <c r="D1666">
        <v>-82.03125</v>
      </c>
      <c r="E1666">
        <v>-1.9940170000000001E-4</v>
      </c>
    </row>
    <row r="1667" spans="1:5" x14ac:dyDescent="0.25">
      <c r="A1667">
        <v>0.16650000000000001</v>
      </c>
      <c r="B1667">
        <v>-81.709798000000006</v>
      </c>
      <c r="C1667">
        <v>-122.94441999999999</v>
      </c>
      <c r="D1667">
        <v>-82.046509</v>
      </c>
      <c r="E1667" s="1">
        <v>-3.8294587000000002E-5</v>
      </c>
    </row>
    <row r="1668" spans="1:5" x14ac:dyDescent="0.25">
      <c r="A1668">
        <v>0.1666</v>
      </c>
      <c r="B1668">
        <v>-81.708781000000002</v>
      </c>
      <c r="C1668">
        <v>-122.9466</v>
      </c>
      <c r="D1668">
        <v>-82.153319999999994</v>
      </c>
      <c r="E1668" s="1">
        <v>-5.7357053000000002E-6</v>
      </c>
    </row>
    <row r="1669" spans="1:5" x14ac:dyDescent="0.25">
      <c r="A1669">
        <v>0.16669999999999999</v>
      </c>
      <c r="B1669">
        <v>-81.712850000000003</v>
      </c>
      <c r="C1669">
        <v>-122.95095999999999</v>
      </c>
      <c r="D1669">
        <v>-82.168578999999994</v>
      </c>
      <c r="E1669">
        <v>-1.5866099E-4</v>
      </c>
    </row>
    <row r="1670" spans="1:5" x14ac:dyDescent="0.25">
      <c r="A1670">
        <v>0.1668</v>
      </c>
      <c r="B1670">
        <v>-81.713866999999993</v>
      </c>
      <c r="C1670">
        <v>-122.9466</v>
      </c>
      <c r="D1670">
        <v>-82.153319999999994</v>
      </c>
      <c r="E1670">
        <v>-1.7489827E-4</v>
      </c>
    </row>
    <row r="1671" spans="1:5" x14ac:dyDescent="0.25">
      <c r="A1671">
        <v>0.16689999999999999</v>
      </c>
      <c r="B1671">
        <v>-81.713866999999993</v>
      </c>
      <c r="C1671">
        <v>-122.94878</v>
      </c>
      <c r="D1671">
        <v>-82.122803000000005</v>
      </c>
      <c r="E1671">
        <v>-1.0636444E-4</v>
      </c>
    </row>
    <row r="1672" spans="1:5" x14ac:dyDescent="0.25">
      <c r="A1672">
        <v>0.16700000000000001</v>
      </c>
      <c r="B1672">
        <v>-81.715902</v>
      </c>
      <c r="C1672">
        <v>-122.9466</v>
      </c>
      <c r="D1672">
        <v>-82.046509</v>
      </c>
      <c r="E1672">
        <v>-1.6528246E-4</v>
      </c>
    </row>
    <row r="1673" spans="1:5" x14ac:dyDescent="0.25">
      <c r="A1673">
        <v>0.1671</v>
      </c>
      <c r="B1673">
        <v>-81.715902</v>
      </c>
      <c r="C1673">
        <v>-122.94878</v>
      </c>
      <c r="D1673">
        <v>-82.03125</v>
      </c>
      <c r="E1673" s="1">
        <v>-8.8313672000000005E-5</v>
      </c>
    </row>
    <row r="1674" spans="1:5" x14ac:dyDescent="0.25">
      <c r="A1674">
        <v>0.16719999999999999</v>
      </c>
      <c r="B1674">
        <v>-81.717935999999995</v>
      </c>
      <c r="C1674">
        <v>-122.94878</v>
      </c>
      <c r="D1674">
        <v>-82.03125</v>
      </c>
      <c r="E1674">
        <v>-2.5726539000000002E-4</v>
      </c>
    </row>
    <row r="1675" spans="1:5" x14ac:dyDescent="0.25">
      <c r="A1675">
        <v>0.1673</v>
      </c>
      <c r="B1675">
        <v>-81.719971000000001</v>
      </c>
      <c r="C1675">
        <v>-122.9466</v>
      </c>
      <c r="D1675">
        <v>-82.138062000000005</v>
      </c>
      <c r="E1675">
        <v>-1.9691346000000001E-4</v>
      </c>
    </row>
    <row r="1676" spans="1:5" x14ac:dyDescent="0.25">
      <c r="A1676">
        <v>0.16739999999999999</v>
      </c>
      <c r="B1676">
        <v>-81.720988000000006</v>
      </c>
      <c r="C1676">
        <v>-122.94878</v>
      </c>
      <c r="D1676">
        <v>-82.229613999999998</v>
      </c>
      <c r="E1676">
        <v>-1.8814113000000001E-4</v>
      </c>
    </row>
    <row r="1677" spans="1:5" x14ac:dyDescent="0.25">
      <c r="A1677">
        <v>0.16750000000000001</v>
      </c>
      <c r="B1677">
        <v>-81.723022</v>
      </c>
      <c r="C1677">
        <v>-122.9466</v>
      </c>
      <c r="D1677">
        <v>-82.244872999999998</v>
      </c>
      <c r="E1677" s="1">
        <v>-5.3772676999999998E-5</v>
      </c>
    </row>
    <row r="1678" spans="1:5" x14ac:dyDescent="0.25">
      <c r="A1678">
        <v>0.1676</v>
      </c>
      <c r="B1678">
        <v>-81.724040000000002</v>
      </c>
      <c r="C1678">
        <v>-122.9466</v>
      </c>
      <c r="D1678">
        <v>-82.229613999999998</v>
      </c>
      <c r="E1678" s="1">
        <v>1.3580260999999999E-5</v>
      </c>
    </row>
    <row r="1679" spans="1:5" x14ac:dyDescent="0.25">
      <c r="A1679">
        <v>0.16769999999999999</v>
      </c>
      <c r="B1679">
        <v>-81.724040000000002</v>
      </c>
      <c r="C1679">
        <v>-122.9466</v>
      </c>
      <c r="D1679">
        <v>-82.305908000000002</v>
      </c>
      <c r="E1679">
        <v>1.0712365E-4</v>
      </c>
    </row>
    <row r="1680" spans="1:5" x14ac:dyDescent="0.25">
      <c r="A1680">
        <v>0.1678</v>
      </c>
      <c r="B1680">
        <v>-81.725057000000007</v>
      </c>
      <c r="C1680">
        <v>-122.9466</v>
      </c>
      <c r="D1680">
        <v>-82.290649000000002</v>
      </c>
      <c r="E1680" s="1">
        <v>7.4100861999999997E-5</v>
      </c>
    </row>
    <row r="1681" spans="1:5" x14ac:dyDescent="0.25">
      <c r="A1681">
        <v>0.16789999999999999</v>
      </c>
      <c r="B1681">
        <v>-81.725057000000007</v>
      </c>
      <c r="C1681">
        <v>-122.9466</v>
      </c>
      <c r="D1681">
        <v>-82.366943000000006</v>
      </c>
      <c r="E1681">
        <v>1.1792031E-4</v>
      </c>
    </row>
    <row r="1682" spans="1:5" x14ac:dyDescent="0.25">
      <c r="A1682">
        <v>0.16800000000000001</v>
      </c>
      <c r="B1682">
        <v>-81.728109000000003</v>
      </c>
      <c r="C1682">
        <v>-122.94006</v>
      </c>
      <c r="D1682">
        <v>-82.382202000000007</v>
      </c>
      <c r="E1682" s="1">
        <v>6.0267669000000001E-5</v>
      </c>
    </row>
    <row r="1683" spans="1:5" x14ac:dyDescent="0.25">
      <c r="A1683">
        <v>0.1681</v>
      </c>
      <c r="B1683">
        <v>-81.727091000000001</v>
      </c>
      <c r="C1683">
        <v>-122.94006</v>
      </c>
      <c r="D1683">
        <v>-82.382202000000007</v>
      </c>
      <c r="E1683" s="1">
        <v>8.6584593999999995E-5</v>
      </c>
    </row>
    <row r="1684" spans="1:5" x14ac:dyDescent="0.25">
      <c r="A1684">
        <v>0.16819999999999999</v>
      </c>
      <c r="B1684">
        <v>-81.728109000000003</v>
      </c>
      <c r="C1684">
        <v>-122.94441999999999</v>
      </c>
      <c r="D1684">
        <v>-82.412719999999993</v>
      </c>
      <c r="E1684" s="1">
        <v>-6.5539342999999995E-5</v>
      </c>
    </row>
    <row r="1685" spans="1:5" x14ac:dyDescent="0.25">
      <c r="A1685">
        <v>0.16830000000000001</v>
      </c>
      <c r="B1685">
        <v>-81.730142999999998</v>
      </c>
      <c r="C1685">
        <v>-122.94006</v>
      </c>
      <c r="D1685">
        <v>-82.412719999999993</v>
      </c>
      <c r="E1685" s="1">
        <v>-4.0234636000000001E-5</v>
      </c>
    </row>
    <row r="1686" spans="1:5" x14ac:dyDescent="0.25">
      <c r="A1686">
        <v>0.16839999999999999</v>
      </c>
      <c r="B1686">
        <v>-81.730142999999998</v>
      </c>
      <c r="C1686">
        <v>-122.94006</v>
      </c>
      <c r="D1686">
        <v>-82.382202000000007</v>
      </c>
      <c r="E1686" s="1">
        <v>-1.4592427999999999E-5</v>
      </c>
    </row>
    <row r="1687" spans="1:5" x14ac:dyDescent="0.25">
      <c r="A1687">
        <v>0.16850000000000001</v>
      </c>
      <c r="B1687">
        <v>-81.733194999999995</v>
      </c>
      <c r="C1687">
        <v>-122.9357</v>
      </c>
      <c r="D1687">
        <v>-82.519531000000001</v>
      </c>
      <c r="E1687" s="1">
        <v>6.0900139999999999E-5</v>
      </c>
    </row>
    <row r="1688" spans="1:5" x14ac:dyDescent="0.25">
      <c r="A1688">
        <v>0.1686</v>
      </c>
      <c r="B1688">
        <v>-81.735229000000004</v>
      </c>
      <c r="C1688">
        <v>-122.93788000000001</v>
      </c>
      <c r="D1688">
        <v>-82.550049000000001</v>
      </c>
      <c r="E1688" s="1">
        <v>8.5572376000000002E-5</v>
      </c>
    </row>
    <row r="1689" spans="1:5" x14ac:dyDescent="0.25">
      <c r="A1689">
        <v>0.16869999999999999</v>
      </c>
      <c r="B1689">
        <v>-81.733194999999995</v>
      </c>
      <c r="C1689">
        <v>-122.9357</v>
      </c>
      <c r="D1689">
        <v>-82.626343000000006</v>
      </c>
      <c r="E1689">
        <v>1.1058188E-4</v>
      </c>
    </row>
    <row r="1690" spans="1:5" x14ac:dyDescent="0.25">
      <c r="A1690">
        <v>0.16880000000000001</v>
      </c>
      <c r="B1690">
        <v>-81.733194999999995</v>
      </c>
      <c r="C1690">
        <v>-122.93352</v>
      </c>
      <c r="D1690">
        <v>-82.641602000000006</v>
      </c>
      <c r="E1690">
        <v>1.5389529000000001E-4</v>
      </c>
    </row>
    <row r="1691" spans="1:5" x14ac:dyDescent="0.25">
      <c r="A1691">
        <v>0.16889999999999999</v>
      </c>
      <c r="B1691">
        <v>-81.736247000000006</v>
      </c>
      <c r="C1691">
        <v>-122.93134000000001</v>
      </c>
      <c r="D1691">
        <v>-82.580566000000005</v>
      </c>
      <c r="E1691">
        <v>1.1243764E-4</v>
      </c>
    </row>
    <row r="1692" spans="1:5" x14ac:dyDescent="0.25">
      <c r="A1692">
        <v>0.16900000000000001</v>
      </c>
      <c r="B1692">
        <v>-81.736247000000006</v>
      </c>
      <c r="C1692">
        <v>-122.93134000000001</v>
      </c>
      <c r="D1692">
        <v>-82.611084000000005</v>
      </c>
      <c r="E1692">
        <v>1.1298586E-4</v>
      </c>
    </row>
    <row r="1693" spans="1:5" x14ac:dyDescent="0.25">
      <c r="A1693">
        <v>0.1691</v>
      </c>
      <c r="B1693">
        <v>-81.736247000000006</v>
      </c>
      <c r="C1693">
        <v>-122.92916</v>
      </c>
      <c r="D1693">
        <v>-82.687377999999995</v>
      </c>
      <c r="E1693" s="1">
        <v>4.6813885999999997E-5</v>
      </c>
    </row>
    <row r="1694" spans="1:5" x14ac:dyDescent="0.25">
      <c r="A1694">
        <v>0.16919999999999999</v>
      </c>
      <c r="B1694">
        <v>-81.738281000000001</v>
      </c>
      <c r="C1694">
        <v>-122.92916</v>
      </c>
      <c r="D1694">
        <v>-82.733153999999999</v>
      </c>
      <c r="E1694" s="1">
        <v>4.5970600000000002E-6</v>
      </c>
    </row>
    <row r="1695" spans="1:5" x14ac:dyDescent="0.25">
      <c r="A1695">
        <v>0.16930000000000001</v>
      </c>
      <c r="B1695">
        <v>-81.739299000000003</v>
      </c>
      <c r="C1695">
        <v>-122.9248</v>
      </c>
      <c r="D1695">
        <v>-82.794189000000003</v>
      </c>
      <c r="E1695" s="1">
        <v>-2.8805289999999999E-5</v>
      </c>
    </row>
    <row r="1696" spans="1:5" x14ac:dyDescent="0.25">
      <c r="A1696">
        <v>0.1694</v>
      </c>
      <c r="B1696">
        <v>-81.739299000000003</v>
      </c>
      <c r="C1696">
        <v>-122.9248</v>
      </c>
      <c r="D1696">
        <v>-82.839966000000004</v>
      </c>
      <c r="E1696" s="1">
        <v>-8.8608900999999994E-5</v>
      </c>
    </row>
    <row r="1697" spans="1:5" x14ac:dyDescent="0.25">
      <c r="A1697">
        <v>0.16950000000000001</v>
      </c>
      <c r="B1697">
        <v>-81.742350000000002</v>
      </c>
      <c r="C1697">
        <v>-122.92261999999999</v>
      </c>
      <c r="D1697">
        <v>-82.839966000000004</v>
      </c>
      <c r="E1697" s="1">
        <v>-4.2596365999999996E-6</v>
      </c>
    </row>
    <row r="1698" spans="1:5" x14ac:dyDescent="0.25">
      <c r="A1698">
        <v>0.1696</v>
      </c>
      <c r="B1698">
        <v>-81.742350000000002</v>
      </c>
      <c r="C1698">
        <v>-122.92045</v>
      </c>
      <c r="D1698">
        <v>-82.931518999999994</v>
      </c>
      <c r="E1698" s="1">
        <v>9.6200395999999997E-5</v>
      </c>
    </row>
    <row r="1699" spans="1:5" x14ac:dyDescent="0.25">
      <c r="A1699">
        <v>0.16969999999999999</v>
      </c>
      <c r="B1699">
        <v>-81.742350000000002</v>
      </c>
      <c r="C1699">
        <v>-122.91827000000001</v>
      </c>
      <c r="D1699">
        <v>-82.992553999999998</v>
      </c>
      <c r="E1699">
        <v>1.5532923999999999E-4</v>
      </c>
    </row>
    <row r="1700" spans="1:5" x14ac:dyDescent="0.25">
      <c r="A1700">
        <v>0.16980000000000001</v>
      </c>
      <c r="B1700">
        <v>-81.744384999999994</v>
      </c>
      <c r="C1700">
        <v>-122.91827000000001</v>
      </c>
      <c r="D1700">
        <v>-83.099365000000006</v>
      </c>
      <c r="E1700">
        <v>1.8054970999999999E-4</v>
      </c>
    </row>
    <row r="1701" spans="1:5" x14ac:dyDescent="0.25">
      <c r="A1701">
        <v>0.1699</v>
      </c>
      <c r="B1701">
        <v>-81.744384999999994</v>
      </c>
      <c r="C1701">
        <v>-122.91391</v>
      </c>
      <c r="D1701">
        <v>-83.084106000000006</v>
      </c>
      <c r="E1701">
        <v>1.5604622999999999E-4</v>
      </c>
    </row>
    <row r="1702" spans="1:5" x14ac:dyDescent="0.25">
      <c r="A1702">
        <v>0.17</v>
      </c>
      <c r="B1702">
        <v>-81.746419000000003</v>
      </c>
      <c r="C1702">
        <v>-122.91609</v>
      </c>
      <c r="D1702">
        <v>-83.068848000000003</v>
      </c>
      <c r="E1702" s="1">
        <v>6.3262000000000005E-5</v>
      </c>
    </row>
    <row r="1703" spans="1:5" x14ac:dyDescent="0.25">
      <c r="A1703">
        <v>0.1701</v>
      </c>
      <c r="B1703">
        <v>-81.746419000000003</v>
      </c>
      <c r="C1703">
        <v>-122.91391</v>
      </c>
      <c r="D1703">
        <v>-83.084106000000006</v>
      </c>
      <c r="E1703" s="1">
        <v>-4.7657069999999999E-6</v>
      </c>
    </row>
    <row r="1704" spans="1:5" x14ac:dyDescent="0.25">
      <c r="A1704">
        <v>0.17019999999999999</v>
      </c>
      <c r="B1704">
        <v>-81.745401999999999</v>
      </c>
      <c r="C1704">
        <v>-122.91173000000001</v>
      </c>
      <c r="D1704">
        <v>-83.068848000000003</v>
      </c>
      <c r="E1704" s="1">
        <v>-3.0914010999999999E-5</v>
      </c>
    </row>
    <row r="1705" spans="1:5" x14ac:dyDescent="0.25">
      <c r="A1705">
        <v>0.17030000000000001</v>
      </c>
      <c r="B1705">
        <v>-81.747437000000005</v>
      </c>
      <c r="C1705">
        <v>-122.91173000000001</v>
      </c>
      <c r="D1705">
        <v>-83.129883000000007</v>
      </c>
      <c r="E1705" s="1">
        <v>-8.2746613999999996E-5</v>
      </c>
    </row>
    <row r="1706" spans="1:5" x14ac:dyDescent="0.25">
      <c r="A1706">
        <v>0.1704</v>
      </c>
      <c r="B1706">
        <v>-81.747437000000005</v>
      </c>
      <c r="C1706">
        <v>-122.90955</v>
      </c>
      <c r="D1706">
        <v>-83.145142000000007</v>
      </c>
      <c r="E1706">
        <v>-1.0046003E-4</v>
      </c>
    </row>
    <row r="1707" spans="1:5" x14ac:dyDescent="0.25">
      <c r="A1707">
        <v>0.17050000000000001</v>
      </c>
      <c r="B1707">
        <v>-81.750488000000004</v>
      </c>
      <c r="C1707">
        <v>-122.90737</v>
      </c>
      <c r="D1707">
        <v>-83.084106000000006</v>
      </c>
      <c r="E1707" s="1">
        <v>4.2090321999999999E-5</v>
      </c>
    </row>
    <row r="1708" spans="1:5" x14ac:dyDescent="0.25">
      <c r="A1708">
        <v>0.1706</v>
      </c>
      <c r="B1708">
        <v>-81.750488000000004</v>
      </c>
      <c r="C1708">
        <v>-122.90300999999999</v>
      </c>
      <c r="D1708">
        <v>-83.023071000000002</v>
      </c>
      <c r="E1708" s="1">
        <v>-9.6031620000000005E-5</v>
      </c>
    </row>
    <row r="1709" spans="1:5" x14ac:dyDescent="0.25">
      <c r="A1709">
        <v>0.17069999999999999</v>
      </c>
      <c r="B1709">
        <v>-81.749471</v>
      </c>
      <c r="C1709">
        <v>-122.90083</v>
      </c>
      <c r="D1709">
        <v>-83.007812999999999</v>
      </c>
      <c r="E1709">
        <v>-1.1505241E-4</v>
      </c>
    </row>
    <row r="1710" spans="1:5" x14ac:dyDescent="0.25">
      <c r="A1710">
        <v>0.17080000000000001</v>
      </c>
      <c r="B1710">
        <v>-81.749471</v>
      </c>
      <c r="C1710">
        <v>-122.90083</v>
      </c>
      <c r="D1710">
        <v>-82.992553999999998</v>
      </c>
      <c r="E1710" s="1">
        <v>-4.9006866E-5</v>
      </c>
    </row>
    <row r="1711" spans="1:5" x14ac:dyDescent="0.25">
      <c r="A1711">
        <v>0.1709</v>
      </c>
      <c r="B1711">
        <v>-81.752522999999997</v>
      </c>
      <c r="C1711">
        <v>-122.89646999999999</v>
      </c>
      <c r="D1711">
        <v>-83.068848000000003</v>
      </c>
      <c r="E1711">
        <v>-1.257226E-4</v>
      </c>
    </row>
    <row r="1712" spans="1:5" x14ac:dyDescent="0.25">
      <c r="A1712">
        <v>0.17100000000000001</v>
      </c>
      <c r="B1712">
        <v>-81.754557000000005</v>
      </c>
      <c r="C1712">
        <v>-122.89865</v>
      </c>
      <c r="D1712">
        <v>-83.084106000000006</v>
      </c>
      <c r="E1712">
        <v>-1.6039017E-4</v>
      </c>
    </row>
    <row r="1713" spans="1:5" x14ac:dyDescent="0.25">
      <c r="A1713">
        <v>0.1711</v>
      </c>
      <c r="B1713">
        <v>-81.753540000000001</v>
      </c>
      <c r="C1713">
        <v>-122.89646999999999</v>
      </c>
      <c r="D1713">
        <v>-83.068848000000003</v>
      </c>
      <c r="E1713">
        <v>-1.9463599E-4</v>
      </c>
    </row>
    <row r="1714" spans="1:5" x14ac:dyDescent="0.25">
      <c r="A1714">
        <v>0.17119999999999999</v>
      </c>
      <c r="B1714">
        <v>-81.753540000000001</v>
      </c>
      <c r="C1714">
        <v>-122.89646999999999</v>
      </c>
      <c r="D1714">
        <v>-83.007812999999999</v>
      </c>
      <c r="E1714">
        <v>-1.4406858999999999E-4</v>
      </c>
    </row>
    <row r="1715" spans="1:5" x14ac:dyDescent="0.25">
      <c r="A1715">
        <v>0.17130000000000001</v>
      </c>
      <c r="B1715">
        <v>-81.754557000000005</v>
      </c>
      <c r="C1715">
        <v>-122.88993000000001</v>
      </c>
      <c r="D1715">
        <v>-82.962035999999998</v>
      </c>
      <c r="E1715">
        <v>-3.1441203999999997E-4</v>
      </c>
    </row>
    <row r="1716" spans="1:5" x14ac:dyDescent="0.25">
      <c r="A1716">
        <v>0.1714</v>
      </c>
      <c r="B1716">
        <v>-81.754557000000005</v>
      </c>
      <c r="C1716">
        <v>-122.88775</v>
      </c>
      <c r="D1716">
        <v>-82.946776999999997</v>
      </c>
      <c r="E1716">
        <v>-2.7337607999999998E-4</v>
      </c>
    </row>
    <row r="1717" spans="1:5" x14ac:dyDescent="0.25">
      <c r="A1717">
        <v>0.17150000000000001</v>
      </c>
      <c r="B1717">
        <v>-81.757609000000002</v>
      </c>
      <c r="C1717">
        <v>-122.88339000000001</v>
      </c>
      <c r="D1717">
        <v>-82.977294999999998</v>
      </c>
      <c r="E1717">
        <v>-1.9046072000000001E-4</v>
      </c>
    </row>
    <row r="1718" spans="1:5" x14ac:dyDescent="0.25">
      <c r="A1718">
        <v>0.1716</v>
      </c>
      <c r="B1718">
        <v>-81.755574999999993</v>
      </c>
      <c r="C1718">
        <v>-122.88339000000001</v>
      </c>
      <c r="D1718">
        <v>-83.007812999999999</v>
      </c>
      <c r="E1718" s="1">
        <v>-5.6050096999999999E-5</v>
      </c>
    </row>
    <row r="1719" spans="1:5" x14ac:dyDescent="0.25">
      <c r="A1719">
        <v>0.17169999999999999</v>
      </c>
      <c r="B1719">
        <v>-81.756591999999998</v>
      </c>
      <c r="C1719">
        <v>-122.88121</v>
      </c>
      <c r="D1719">
        <v>-83.053589000000002</v>
      </c>
      <c r="E1719" s="1">
        <v>1.9526885E-5</v>
      </c>
    </row>
    <row r="1720" spans="1:5" x14ac:dyDescent="0.25">
      <c r="A1720">
        <v>0.17180000000000001</v>
      </c>
      <c r="B1720">
        <v>-81.758626000000007</v>
      </c>
      <c r="C1720">
        <v>-122.88121</v>
      </c>
      <c r="D1720">
        <v>-83.053589000000002</v>
      </c>
      <c r="E1720">
        <v>-1.415803E-4</v>
      </c>
    </row>
    <row r="1721" spans="1:5" x14ac:dyDescent="0.25">
      <c r="A1721">
        <v>0.1719</v>
      </c>
      <c r="B1721">
        <v>-81.760660999999999</v>
      </c>
      <c r="C1721">
        <v>-122.87685</v>
      </c>
      <c r="D1721">
        <v>-83.175658999999996</v>
      </c>
      <c r="E1721" s="1">
        <v>-4.8036920000000002E-5</v>
      </c>
    </row>
    <row r="1722" spans="1:5" x14ac:dyDescent="0.25">
      <c r="A1722">
        <v>0.17199999999999999</v>
      </c>
      <c r="B1722">
        <v>-81.760660999999999</v>
      </c>
      <c r="C1722">
        <v>-122.87249</v>
      </c>
      <c r="D1722">
        <v>-83.297729000000004</v>
      </c>
      <c r="E1722" s="1">
        <v>-7.2709077999999998E-5</v>
      </c>
    </row>
    <row r="1723" spans="1:5" x14ac:dyDescent="0.25">
      <c r="A1723">
        <v>0.1721</v>
      </c>
      <c r="B1723">
        <v>-81.759643999999994</v>
      </c>
      <c r="C1723">
        <v>-122.87031</v>
      </c>
      <c r="D1723">
        <v>-83.435058999999995</v>
      </c>
      <c r="E1723" s="1">
        <v>3.9222132999999999E-6</v>
      </c>
    </row>
    <row r="1724" spans="1:5" x14ac:dyDescent="0.25">
      <c r="A1724">
        <v>0.17219999999999999</v>
      </c>
      <c r="B1724">
        <v>-81.759643999999994</v>
      </c>
      <c r="C1724">
        <v>-122.87031</v>
      </c>
      <c r="D1724">
        <v>-83.389281999999994</v>
      </c>
      <c r="E1724" s="1">
        <v>3.8252418999999998E-5</v>
      </c>
    </row>
    <row r="1725" spans="1:5" x14ac:dyDescent="0.25">
      <c r="A1725">
        <v>0.17230000000000001</v>
      </c>
      <c r="B1725">
        <v>-81.761678000000003</v>
      </c>
      <c r="C1725">
        <v>-122.86595</v>
      </c>
      <c r="D1725">
        <v>-83.312988000000004</v>
      </c>
      <c r="E1725" s="1">
        <v>-3.7113981E-6</v>
      </c>
    </row>
    <row r="1726" spans="1:5" x14ac:dyDescent="0.25">
      <c r="A1726">
        <v>0.1724</v>
      </c>
      <c r="B1726">
        <v>-81.760660999999999</v>
      </c>
      <c r="C1726">
        <v>-122.86159000000001</v>
      </c>
      <c r="D1726">
        <v>-83.374022999999994</v>
      </c>
      <c r="E1726" s="1">
        <v>8.9663314000000004E-5</v>
      </c>
    </row>
    <row r="1727" spans="1:5" x14ac:dyDescent="0.25">
      <c r="A1727">
        <v>0.17249999999999999</v>
      </c>
      <c r="B1727">
        <v>-81.762694999999994</v>
      </c>
      <c r="C1727">
        <v>-122.86159000000001</v>
      </c>
      <c r="D1727">
        <v>-83.404540999999995</v>
      </c>
      <c r="E1727">
        <v>1.5845006999999999E-4</v>
      </c>
    </row>
    <row r="1728" spans="1:5" x14ac:dyDescent="0.25">
      <c r="A1728">
        <v>0.1726</v>
      </c>
      <c r="B1728">
        <v>-81.762694999999994</v>
      </c>
      <c r="C1728">
        <v>-122.85723</v>
      </c>
      <c r="D1728">
        <v>-83.343506000000005</v>
      </c>
      <c r="E1728">
        <v>2.4398036E-4</v>
      </c>
    </row>
    <row r="1729" spans="1:5" x14ac:dyDescent="0.25">
      <c r="A1729">
        <v>0.17269999999999999</v>
      </c>
      <c r="B1729">
        <v>-81.763712999999996</v>
      </c>
      <c r="C1729">
        <v>-122.85723</v>
      </c>
      <c r="D1729">
        <v>-83.312988000000004</v>
      </c>
      <c r="E1729">
        <v>1.3457924E-4</v>
      </c>
    </row>
    <row r="1730" spans="1:5" x14ac:dyDescent="0.25">
      <c r="A1730">
        <v>0.17280000000000001</v>
      </c>
      <c r="B1730">
        <v>-81.762694999999994</v>
      </c>
      <c r="C1730">
        <v>-122.85287</v>
      </c>
      <c r="D1730">
        <v>-83.267212000000001</v>
      </c>
      <c r="E1730">
        <v>1.8603238000000001E-4</v>
      </c>
    </row>
    <row r="1731" spans="1:5" x14ac:dyDescent="0.25">
      <c r="A1731">
        <v>0.1729</v>
      </c>
      <c r="B1731">
        <v>-81.76473</v>
      </c>
      <c r="C1731">
        <v>-122.85287</v>
      </c>
      <c r="D1731">
        <v>-83.129883000000007</v>
      </c>
      <c r="E1731" s="1">
        <v>9.4302516000000004E-5</v>
      </c>
    </row>
    <row r="1732" spans="1:5" x14ac:dyDescent="0.25">
      <c r="A1732">
        <v>0.17299999999999999</v>
      </c>
      <c r="B1732">
        <v>-81.763712999999996</v>
      </c>
      <c r="C1732">
        <v>-122.84851</v>
      </c>
      <c r="D1732">
        <v>-83.068848000000003</v>
      </c>
      <c r="E1732" s="1">
        <v>8.8355892000000004E-5</v>
      </c>
    </row>
    <row r="1733" spans="1:5" x14ac:dyDescent="0.25">
      <c r="A1733">
        <v>0.1731</v>
      </c>
      <c r="B1733">
        <v>-81.765747000000005</v>
      </c>
      <c r="C1733">
        <v>-122.84415</v>
      </c>
      <c r="D1733">
        <v>-83.023071000000002</v>
      </c>
      <c r="E1733">
        <v>1.1530555000000001E-4</v>
      </c>
    </row>
    <row r="1734" spans="1:5" x14ac:dyDescent="0.25">
      <c r="A1734">
        <v>0.17319999999999999</v>
      </c>
      <c r="B1734">
        <v>-81.766763999999995</v>
      </c>
      <c r="C1734">
        <v>-122.84197</v>
      </c>
      <c r="D1734">
        <v>-82.916259999999994</v>
      </c>
      <c r="E1734" s="1">
        <v>6.9588422999999999E-6</v>
      </c>
    </row>
    <row r="1735" spans="1:5" x14ac:dyDescent="0.25">
      <c r="A1735">
        <v>0.17330000000000001</v>
      </c>
      <c r="B1735">
        <v>-81.766763999999995</v>
      </c>
      <c r="C1735">
        <v>-122.83978999999999</v>
      </c>
      <c r="D1735">
        <v>-82.901000999999994</v>
      </c>
      <c r="E1735" s="1">
        <v>-3.5131505000000001E-5</v>
      </c>
    </row>
    <row r="1736" spans="1:5" x14ac:dyDescent="0.25">
      <c r="A1736">
        <v>0.1734</v>
      </c>
      <c r="B1736">
        <v>-81.766763999999995</v>
      </c>
      <c r="C1736">
        <v>-122.83761</v>
      </c>
      <c r="D1736">
        <v>-82.931518999999994</v>
      </c>
      <c r="E1736">
        <v>-1.1104583E-4</v>
      </c>
    </row>
    <row r="1737" spans="1:5" x14ac:dyDescent="0.25">
      <c r="A1737">
        <v>0.17349999999999999</v>
      </c>
      <c r="B1737">
        <v>-81.768799000000001</v>
      </c>
      <c r="C1737">
        <v>-122.83543</v>
      </c>
      <c r="D1737">
        <v>-82.870482999999993</v>
      </c>
      <c r="E1737" s="1">
        <v>2.4883076999999999E-5</v>
      </c>
    </row>
    <row r="1738" spans="1:5" x14ac:dyDescent="0.25">
      <c r="A1738">
        <v>0.1736</v>
      </c>
      <c r="B1738">
        <v>-81.767781999999997</v>
      </c>
      <c r="C1738">
        <v>-122.82889</v>
      </c>
      <c r="D1738">
        <v>-82.748412999999999</v>
      </c>
      <c r="E1738">
        <v>2.2053118000000001E-4</v>
      </c>
    </row>
    <row r="1739" spans="1:5" x14ac:dyDescent="0.25">
      <c r="A1739">
        <v>0.17369999999999999</v>
      </c>
      <c r="B1739">
        <v>-81.765747000000005</v>
      </c>
      <c r="C1739">
        <v>-122.83107</v>
      </c>
      <c r="D1739">
        <v>-82.656859999999995</v>
      </c>
      <c r="E1739">
        <v>2.1331936000000001E-4</v>
      </c>
    </row>
    <row r="1740" spans="1:5" x14ac:dyDescent="0.25">
      <c r="A1740">
        <v>0.17380000000000001</v>
      </c>
      <c r="B1740">
        <v>-81.766763999999995</v>
      </c>
      <c r="C1740">
        <v>-122.82889</v>
      </c>
      <c r="D1740">
        <v>-82.580566000000005</v>
      </c>
      <c r="E1740">
        <v>1.8173055000000001E-4</v>
      </c>
    </row>
    <row r="1741" spans="1:5" x14ac:dyDescent="0.25">
      <c r="A1741">
        <v>0.1739</v>
      </c>
      <c r="B1741">
        <v>-81.767781999999997</v>
      </c>
      <c r="C1741">
        <v>-122.82453</v>
      </c>
      <c r="D1741">
        <v>-82.534790000000001</v>
      </c>
      <c r="E1741" s="1">
        <v>5.6556193E-5</v>
      </c>
    </row>
    <row r="1742" spans="1:5" x14ac:dyDescent="0.25">
      <c r="A1742">
        <v>0.17399999999999999</v>
      </c>
      <c r="B1742">
        <v>-81.767781999999997</v>
      </c>
      <c r="C1742">
        <v>-122.82017</v>
      </c>
      <c r="D1742">
        <v>-82.595825000000005</v>
      </c>
      <c r="E1742" s="1">
        <v>3.2811865000000001E-5</v>
      </c>
    </row>
    <row r="1743" spans="1:5" x14ac:dyDescent="0.25">
      <c r="A1743">
        <v>0.1741</v>
      </c>
      <c r="B1743">
        <v>-81.768799000000001</v>
      </c>
      <c r="C1743">
        <v>-122.82017</v>
      </c>
      <c r="D1743">
        <v>-82.519531000000001</v>
      </c>
      <c r="E1743" s="1">
        <v>-8.0553453000000002E-6</v>
      </c>
    </row>
    <row r="1744" spans="1:5" x14ac:dyDescent="0.25">
      <c r="A1744">
        <v>0.17419999999999999</v>
      </c>
      <c r="B1744">
        <v>-81.767781999999997</v>
      </c>
      <c r="C1744">
        <v>-122.81798999999999</v>
      </c>
      <c r="D1744">
        <v>-82.443236999999996</v>
      </c>
      <c r="E1744" s="1">
        <v>-7.5830016999999997E-5</v>
      </c>
    </row>
    <row r="1745" spans="1:5" x14ac:dyDescent="0.25">
      <c r="A1745">
        <v>0.17430000000000001</v>
      </c>
      <c r="B1745">
        <v>-81.768799000000001</v>
      </c>
      <c r="C1745">
        <v>-122.81581</v>
      </c>
      <c r="D1745">
        <v>-82.366943000000006</v>
      </c>
      <c r="E1745" s="1">
        <v>8.5615190999999995E-6</v>
      </c>
    </row>
    <row r="1746" spans="1:5" x14ac:dyDescent="0.25">
      <c r="A1746">
        <v>0.1744</v>
      </c>
      <c r="B1746">
        <v>-81.766763999999995</v>
      </c>
      <c r="C1746">
        <v>-122.80927</v>
      </c>
      <c r="D1746">
        <v>-82.305908000000002</v>
      </c>
      <c r="E1746">
        <v>1.0155656E-4</v>
      </c>
    </row>
    <row r="1747" spans="1:5" x14ac:dyDescent="0.25">
      <c r="A1747">
        <v>0.17449999999999999</v>
      </c>
      <c r="B1747">
        <v>-81.767781999999997</v>
      </c>
      <c r="C1747">
        <v>-122.81144999999999</v>
      </c>
      <c r="D1747">
        <v>-82.229613999999998</v>
      </c>
      <c r="E1747">
        <v>1.0952762E-4</v>
      </c>
    </row>
    <row r="1748" spans="1:5" x14ac:dyDescent="0.25">
      <c r="A1748">
        <v>0.17460000000000001</v>
      </c>
      <c r="B1748">
        <v>-81.766763999999995</v>
      </c>
      <c r="C1748">
        <v>-122.80709</v>
      </c>
      <c r="D1748">
        <v>-82.229613999999998</v>
      </c>
      <c r="E1748">
        <v>2.2019389000000001E-4</v>
      </c>
    </row>
    <row r="1749" spans="1:5" x14ac:dyDescent="0.25">
      <c r="A1749">
        <v>0.17469999999999999</v>
      </c>
      <c r="B1749">
        <v>-81.767781999999997</v>
      </c>
      <c r="C1749">
        <v>-122.80273</v>
      </c>
      <c r="D1749">
        <v>-82.229613999999998</v>
      </c>
      <c r="E1749">
        <v>1.032436E-4</v>
      </c>
    </row>
    <row r="1750" spans="1:5" x14ac:dyDescent="0.25">
      <c r="A1750">
        <v>0.17480000000000001</v>
      </c>
      <c r="B1750">
        <v>-81.769816000000006</v>
      </c>
      <c r="C1750">
        <v>-122.80055</v>
      </c>
      <c r="D1750">
        <v>-82.229613999999998</v>
      </c>
      <c r="E1750" s="1">
        <v>-7.2666986999999998E-5</v>
      </c>
    </row>
    <row r="1751" spans="1:5" x14ac:dyDescent="0.25">
      <c r="A1751">
        <v>0.1749</v>
      </c>
      <c r="B1751">
        <v>-81.766763999999995</v>
      </c>
      <c r="C1751">
        <v>-122.79837000000001</v>
      </c>
      <c r="D1751">
        <v>-82.214354999999998</v>
      </c>
      <c r="E1751">
        <v>-1.6346895E-4</v>
      </c>
    </row>
    <row r="1752" spans="1:5" x14ac:dyDescent="0.25">
      <c r="A1752">
        <v>0.17499999999999999</v>
      </c>
      <c r="B1752">
        <v>-81.767781999999997</v>
      </c>
      <c r="C1752">
        <v>-122.79183999999999</v>
      </c>
      <c r="D1752">
        <v>-82.168578999999994</v>
      </c>
      <c r="E1752">
        <v>-1.0252656E-4</v>
      </c>
    </row>
    <row r="1753" spans="1:5" x14ac:dyDescent="0.25">
      <c r="A1753">
        <v>0.17510000000000001</v>
      </c>
      <c r="B1753">
        <v>-81.769816000000006</v>
      </c>
      <c r="C1753">
        <v>-122.79402</v>
      </c>
      <c r="D1753">
        <v>-82.199096999999995</v>
      </c>
      <c r="E1753" s="1">
        <v>-7.6420449999999994E-5</v>
      </c>
    </row>
    <row r="1754" spans="1:5" x14ac:dyDescent="0.25">
      <c r="A1754">
        <v>0.17519999999999999</v>
      </c>
      <c r="B1754">
        <v>-81.767781999999997</v>
      </c>
      <c r="C1754">
        <v>-122.79183999999999</v>
      </c>
      <c r="D1754">
        <v>-82.153319999999994</v>
      </c>
      <c r="E1754" s="1">
        <v>-8.4560106E-5</v>
      </c>
    </row>
    <row r="1755" spans="1:5" x14ac:dyDescent="0.25">
      <c r="A1755">
        <v>0.17530000000000001</v>
      </c>
      <c r="B1755">
        <v>-81.768799000000001</v>
      </c>
      <c r="C1755">
        <v>-122.78966</v>
      </c>
      <c r="D1755">
        <v>-82.138062000000005</v>
      </c>
      <c r="E1755" s="1">
        <v>-6.7774645999999999E-5</v>
      </c>
    </row>
    <row r="1756" spans="1:5" x14ac:dyDescent="0.25">
      <c r="A1756">
        <v>0.1754</v>
      </c>
      <c r="B1756">
        <v>-81.766763999999995</v>
      </c>
      <c r="C1756">
        <v>-122.78312</v>
      </c>
      <c r="D1756">
        <v>-82.077026000000004</v>
      </c>
      <c r="E1756" s="1">
        <v>4.1246828000000003E-5</v>
      </c>
    </row>
    <row r="1757" spans="1:5" x14ac:dyDescent="0.25">
      <c r="A1757">
        <v>0.17549999999999999</v>
      </c>
      <c r="B1757">
        <v>-81.767781999999997</v>
      </c>
      <c r="C1757">
        <v>-122.78312</v>
      </c>
      <c r="D1757">
        <v>-82.015991</v>
      </c>
      <c r="E1757" s="1">
        <v>5.6724892000000001E-5</v>
      </c>
    </row>
    <row r="1758" spans="1:5" x14ac:dyDescent="0.25">
      <c r="A1758">
        <v>0.17560000000000001</v>
      </c>
      <c r="B1758">
        <v>-81.768799000000001</v>
      </c>
      <c r="C1758">
        <v>-122.77658</v>
      </c>
      <c r="D1758">
        <v>-82.000731999999999</v>
      </c>
      <c r="E1758">
        <v>1.6536679999999999E-4</v>
      </c>
    </row>
    <row r="1759" spans="1:5" x14ac:dyDescent="0.25">
      <c r="A1759">
        <v>0.1757</v>
      </c>
      <c r="B1759">
        <v>-81.767781999999997</v>
      </c>
      <c r="C1759">
        <v>-122.77876000000001</v>
      </c>
      <c r="D1759">
        <v>-82.015991</v>
      </c>
      <c r="E1759">
        <v>2.7506303999999998E-4</v>
      </c>
    </row>
    <row r="1760" spans="1:5" x14ac:dyDescent="0.25">
      <c r="A1760">
        <v>0.17580000000000001</v>
      </c>
      <c r="B1760">
        <v>-81.768799000000001</v>
      </c>
      <c r="C1760">
        <v>-122.77222</v>
      </c>
      <c r="D1760">
        <v>-81.985473999999996</v>
      </c>
      <c r="E1760">
        <v>1.9897999000000001E-4</v>
      </c>
    </row>
    <row r="1761" spans="1:5" x14ac:dyDescent="0.25">
      <c r="A1761">
        <v>0.1759</v>
      </c>
      <c r="B1761">
        <v>-81.769816000000006</v>
      </c>
      <c r="C1761">
        <v>-122.77003999999999</v>
      </c>
      <c r="D1761">
        <v>-81.924437999999995</v>
      </c>
      <c r="E1761">
        <v>1.9054502999999999E-4</v>
      </c>
    </row>
    <row r="1762" spans="1:5" x14ac:dyDescent="0.25">
      <c r="A1762">
        <v>0.17599999999999999</v>
      </c>
      <c r="B1762">
        <v>-81.766763999999995</v>
      </c>
      <c r="C1762">
        <v>-122.76568</v>
      </c>
      <c r="D1762">
        <v>-81.832886000000002</v>
      </c>
      <c r="E1762" s="1">
        <v>-3.7534886999999998E-6</v>
      </c>
    </row>
    <row r="1763" spans="1:5" x14ac:dyDescent="0.25">
      <c r="A1763">
        <v>0.17610000000000001</v>
      </c>
      <c r="B1763">
        <v>-81.767781999999997</v>
      </c>
      <c r="C1763">
        <v>-122.76349999999999</v>
      </c>
      <c r="D1763">
        <v>-81.741332999999997</v>
      </c>
      <c r="E1763" s="1">
        <v>-8.8229386999999997E-5</v>
      </c>
    </row>
    <row r="1764" spans="1:5" x14ac:dyDescent="0.25">
      <c r="A1764">
        <v>0.1762</v>
      </c>
      <c r="B1764">
        <v>-81.767781999999997</v>
      </c>
      <c r="C1764">
        <v>-122.76132</v>
      </c>
      <c r="D1764">
        <v>-81.756591999999998</v>
      </c>
      <c r="E1764" s="1">
        <v>5.1452727000000002E-6</v>
      </c>
    </row>
    <row r="1765" spans="1:5" x14ac:dyDescent="0.25">
      <c r="A1765">
        <v>0.17630000000000001</v>
      </c>
      <c r="B1765">
        <v>-81.770832999999996</v>
      </c>
      <c r="C1765">
        <v>-122.76132</v>
      </c>
      <c r="D1765">
        <v>-81.726073999999997</v>
      </c>
      <c r="E1765" s="1">
        <v>-5.4531833999999998E-5</v>
      </c>
    </row>
    <row r="1766" spans="1:5" x14ac:dyDescent="0.25">
      <c r="A1766">
        <v>0.1764</v>
      </c>
      <c r="B1766">
        <v>-81.768799000000001</v>
      </c>
      <c r="C1766">
        <v>-122.75478</v>
      </c>
      <c r="D1766">
        <v>-81.573486000000003</v>
      </c>
      <c r="E1766">
        <v>1.1353415E-4</v>
      </c>
    </row>
    <row r="1767" spans="1:5" x14ac:dyDescent="0.25">
      <c r="A1767">
        <v>0.17649999999999999</v>
      </c>
      <c r="B1767">
        <v>-81.767781999999997</v>
      </c>
      <c r="C1767">
        <v>-122.75042000000001</v>
      </c>
      <c r="D1767">
        <v>-81.558228</v>
      </c>
      <c r="E1767" s="1">
        <v>-9.0928592999999996E-5</v>
      </c>
    </row>
    <row r="1768" spans="1:5" x14ac:dyDescent="0.25">
      <c r="A1768">
        <v>0.17660000000000001</v>
      </c>
      <c r="B1768">
        <v>-81.768799000000001</v>
      </c>
      <c r="C1768">
        <v>-122.7526</v>
      </c>
      <c r="D1768">
        <v>-81.451415999999995</v>
      </c>
      <c r="E1768" s="1">
        <v>8.6247119000000002E-5</v>
      </c>
    </row>
    <row r="1769" spans="1:5" x14ac:dyDescent="0.25">
      <c r="A1769">
        <v>0.1767</v>
      </c>
      <c r="B1769">
        <v>-81.770832999999996</v>
      </c>
      <c r="C1769">
        <v>-122.74824</v>
      </c>
      <c r="D1769">
        <v>-81.344604000000004</v>
      </c>
      <c r="E1769">
        <v>-1.0003822E-4</v>
      </c>
    </row>
    <row r="1770" spans="1:5" x14ac:dyDescent="0.25">
      <c r="A1770">
        <v>0.17680000000000001</v>
      </c>
      <c r="B1770">
        <v>-81.767781999999997</v>
      </c>
      <c r="C1770">
        <v>-122.74606</v>
      </c>
      <c r="D1770">
        <v>-81.268310999999997</v>
      </c>
      <c r="E1770">
        <v>-2.0210087999999999E-4</v>
      </c>
    </row>
    <row r="1771" spans="1:5" x14ac:dyDescent="0.25">
      <c r="A1771">
        <v>0.1769</v>
      </c>
      <c r="B1771">
        <v>-81.768799000000001</v>
      </c>
      <c r="C1771">
        <v>-122.74169999999999</v>
      </c>
      <c r="D1771">
        <v>-81.207274999999996</v>
      </c>
      <c r="E1771">
        <v>-1.1817335000000001E-4</v>
      </c>
    </row>
    <row r="1772" spans="1:5" x14ac:dyDescent="0.25">
      <c r="A1772">
        <v>0.17699999999999999</v>
      </c>
      <c r="B1772">
        <v>-81.768799000000001</v>
      </c>
      <c r="C1772">
        <v>-122.73734</v>
      </c>
      <c r="D1772">
        <v>-81.176758000000007</v>
      </c>
      <c r="E1772" s="1">
        <v>-8.4222682000000007E-5</v>
      </c>
    </row>
    <row r="1773" spans="1:5" x14ac:dyDescent="0.25">
      <c r="A1773">
        <v>0.17710000000000001</v>
      </c>
      <c r="B1773">
        <v>-81.768799000000001</v>
      </c>
      <c r="C1773">
        <v>-122.73952</v>
      </c>
      <c r="D1773">
        <v>-81.161499000000006</v>
      </c>
      <c r="E1773">
        <v>-1.3516974999999999E-4</v>
      </c>
    </row>
    <row r="1774" spans="1:5" x14ac:dyDescent="0.25">
      <c r="A1774">
        <v>0.1772</v>
      </c>
      <c r="B1774">
        <v>-81.768799000000001</v>
      </c>
      <c r="C1774">
        <v>-122.73515999999999</v>
      </c>
      <c r="D1774">
        <v>-81.069946000000002</v>
      </c>
      <c r="E1774" s="1">
        <v>-9.2531166E-5</v>
      </c>
    </row>
    <row r="1775" spans="1:5" x14ac:dyDescent="0.25">
      <c r="A1775">
        <v>0.17730000000000001</v>
      </c>
      <c r="B1775">
        <v>-81.767781999999997</v>
      </c>
      <c r="C1775">
        <v>-122.73298</v>
      </c>
      <c r="D1775">
        <v>-81.008910999999998</v>
      </c>
      <c r="E1775">
        <v>-1.4449035E-4</v>
      </c>
    </row>
    <row r="1776" spans="1:5" x14ac:dyDescent="0.25">
      <c r="A1776">
        <v>0.1774</v>
      </c>
      <c r="B1776">
        <v>-81.768799000000001</v>
      </c>
      <c r="C1776">
        <v>-122.72862000000001</v>
      </c>
      <c r="D1776">
        <v>-80.947875999999994</v>
      </c>
      <c r="E1776" s="1">
        <v>-8.7259389000000003E-5</v>
      </c>
    </row>
    <row r="1777" spans="1:5" x14ac:dyDescent="0.25">
      <c r="A1777">
        <v>0.17749999999999999</v>
      </c>
      <c r="B1777">
        <v>-81.769816000000006</v>
      </c>
      <c r="C1777">
        <v>-122.72644</v>
      </c>
      <c r="D1777">
        <v>-80.825806</v>
      </c>
      <c r="E1777" s="1">
        <v>8.1017458E-5</v>
      </c>
    </row>
    <row r="1778" spans="1:5" x14ac:dyDescent="0.25">
      <c r="A1778">
        <v>0.17760000000000001</v>
      </c>
      <c r="B1778">
        <v>-81.768799000000001</v>
      </c>
      <c r="C1778">
        <v>-122.72426</v>
      </c>
      <c r="D1778">
        <v>-80.642700000000005</v>
      </c>
      <c r="E1778" s="1">
        <v>-9.7254756999999998E-5</v>
      </c>
    </row>
    <row r="1779" spans="1:5" x14ac:dyDescent="0.25">
      <c r="A1779">
        <v>0.1777</v>
      </c>
      <c r="B1779">
        <v>-81.768799000000001</v>
      </c>
      <c r="C1779">
        <v>-122.72208000000001</v>
      </c>
      <c r="D1779">
        <v>-80.657959000000005</v>
      </c>
      <c r="E1779">
        <v>-1.1344981000000001E-4</v>
      </c>
    </row>
    <row r="1780" spans="1:5" x14ac:dyDescent="0.25">
      <c r="A1780">
        <v>0.17780000000000001</v>
      </c>
      <c r="B1780">
        <v>-81.769816000000006</v>
      </c>
      <c r="C1780">
        <v>-122.71554</v>
      </c>
      <c r="D1780">
        <v>-80.764770999999996</v>
      </c>
      <c r="E1780">
        <v>-1.8784593000000001E-4</v>
      </c>
    </row>
    <row r="1781" spans="1:5" x14ac:dyDescent="0.25">
      <c r="A1781">
        <v>0.1779</v>
      </c>
      <c r="B1781">
        <v>-81.771850999999998</v>
      </c>
      <c r="C1781">
        <v>-122.71772</v>
      </c>
      <c r="D1781">
        <v>-80.749511999999996</v>
      </c>
      <c r="E1781">
        <v>-2.1142145000000001E-4</v>
      </c>
    </row>
    <row r="1782" spans="1:5" x14ac:dyDescent="0.25">
      <c r="A1782">
        <v>0.17799999999999999</v>
      </c>
      <c r="B1782">
        <v>-81.769816000000006</v>
      </c>
      <c r="C1782">
        <v>-122.71554</v>
      </c>
      <c r="D1782">
        <v>-80.749511999999996</v>
      </c>
      <c r="E1782">
        <v>-2.4326341999999999E-4</v>
      </c>
    </row>
    <row r="1783" spans="1:5" x14ac:dyDescent="0.25">
      <c r="A1783">
        <v>0.17810000000000001</v>
      </c>
      <c r="B1783">
        <v>-81.770832999999996</v>
      </c>
      <c r="C1783">
        <v>-122.709</v>
      </c>
      <c r="D1783">
        <v>-80.841064000000003</v>
      </c>
      <c r="E1783">
        <v>-2.3347887000000001E-4</v>
      </c>
    </row>
    <row r="1784" spans="1:5" x14ac:dyDescent="0.25">
      <c r="A1784">
        <v>0.1782</v>
      </c>
      <c r="B1784">
        <v>-81.769816000000006</v>
      </c>
      <c r="C1784">
        <v>-122.70681999999999</v>
      </c>
      <c r="D1784">
        <v>-80.871582000000004</v>
      </c>
      <c r="E1784">
        <v>-2.2377865E-4</v>
      </c>
    </row>
    <row r="1785" spans="1:5" x14ac:dyDescent="0.25">
      <c r="A1785">
        <v>0.17829999999999999</v>
      </c>
      <c r="B1785">
        <v>-81.770832999999996</v>
      </c>
      <c r="C1785">
        <v>-122.709</v>
      </c>
      <c r="D1785">
        <v>-80.886841000000004</v>
      </c>
      <c r="E1785">
        <v>-1.2226435999999999E-4</v>
      </c>
    </row>
    <row r="1786" spans="1:5" x14ac:dyDescent="0.25">
      <c r="A1786">
        <v>0.1784</v>
      </c>
      <c r="B1786">
        <v>-81.768799000000001</v>
      </c>
      <c r="C1786">
        <v>-122.70464</v>
      </c>
      <c r="D1786">
        <v>-80.917357999999993</v>
      </c>
      <c r="E1786">
        <v>-1.9927521999999999E-4</v>
      </c>
    </row>
    <row r="1787" spans="1:5" x14ac:dyDescent="0.25">
      <c r="A1787">
        <v>0.17849999999999999</v>
      </c>
      <c r="B1787">
        <v>-81.765747000000005</v>
      </c>
      <c r="C1787">
        <v>-122.6981</v>
      </c>
      <c r="D1787">
        <v>-80.902100000000004</v>
      </c>
      <c r="E1787" s="1">
        <v>-1.3116333E-5</v>
      </c>
    </row>
    <row r="1788" spans="1:5" x14ac:dyDescent="0.25">
      <c r="A1788">
        <v>0.17860000000000001</v>
      </c>
      <c r="B1788">
        <v>-81.765747000000005</v>
      </c>
      <c r="C1788">
        <v>-122.6981</v>
      </c>
      <c r="D1788">
        <v>-80.886841000000004</v>
      </c>
      <c r="E1788" s="1">
        <v>-2.9944089999999999E-5</v>
      </c>
    </row>
    <row r="1789" spans="1:5" x14ac:dyDescent="0.25">
      <c r="A1789">
        <v>0.1787</v>
      </c>
      <c r="B1789">
        <v>-81.765747000000005</v>
      </c>
      <c r="C1789">
        <v>-122.69374000000001</v>
      </c>
      <c r="D1789">
        <v>-80.917357999999993</v>
      </c>
      <c r="E1789" s="1">
        <v>3.7619766000000002E-5</v>
      </c>
    </row>
    <row r="1790" spans="1:5" x14ac:dyDescent="0.25">
      <c r="A1790">
        <v>0.17879999999999999</v>
      </c>
      <c r="B1790">
        <v>-81.766763999999995</v>
      </c>
      <c r="C1790">
        <v>-122.69156</v>
      </c>
      <c r="D1790">
        <v>-80.871582000000004</v>
      </c>
      <c r="E1790" s="1">
        <v>-3.0323604E-5</v>
      </c>
    </row>
    <row r="1791" spans="1:5" x14ac:dyDescent="0.25">
      <c r="A1791">
        <v>0.1789</v>
      </c>
      <c r="B1791">
        <v>-81.765747000000005</v>
      </c>
      <c r="C1791">
        <v>-122.68938</v>
      </c>
      <c r="D1791">
        <v>-80.886841000000004</v>
      </c>
      <c r="E1791" s="1">
        <v>3.8505454E-5</v>
      </c>
    </row>
    <row r="1792" spans="1:5" x14ac:dyDescent="0.25">
      <c r="A1792">
        <v>0.17899999999999999</v>
      </c>
      <c r="B1792">
        <v>-81.765747000000005</v>
      </c>
      <c r="C1792">
        <v>-122.6872</v>
      </c>
      <c r="D1792">
        <v>-80.871582000000004</v>
      </c>
      <c r="E1792">
        <v>1.2449963999999999E-4</v>
      </c>
    </row>
    <row r="1793" spans="1:5" x14ac:dyDescent="0.25">
      <c r="A1793">
        <v>0.17910000000000001</v>
      </c>
      <c r="B1793">
        <v>-81.76473</v>
      </c>
      <c r="C1793">
        <v>-122.68284</v>
      </c>
      <c r="D1793">
        <v>-80.795287999999999</v>
      </c>
      <c r="E1793" s="1">
        <v>-5.2591734E-5</v>
      </c>
    </row>
    <row r="1794" spans="1:5" x14ac:dyDescent="0.25">
      <c r="A1794">
        <v>0.1792</v>
      </c>
      <c r="B1794">
        <v>-81.765747000000005</v>
      </c>
      <c r="C1794">
        <v>-122.68066</v>
      </c>
      <c r="D1794">
        <v>-80.734252999999995</v>
      </c>
      <c r="E1794">
        <v>1.1775164E-4</v>
      </c>
    </row>
    <row r="1795" spans="1:5" x14ac:dyDescent="0.25">
      <c r="A1795">
        <v>0.17929999999999999</v>
      </c>
      <c r="B1795">
        <v>-81.76473</v>
      </c>
      <c r="C1795">
        <v>-122.68066</v>
      </c>
      <c r="D1795">
        <v>-80.612183000000002</v>
      </c>
      <c r="E1795">
        <v>1.2576484E-4</v>
      </c>
    </row>
    <row r="1796" spans="1:5" x14ac:dyDescent="0.25">
      <c r="A1796">
        <v>0.1794</v>
      </c>
      <c r="B1796">
        <v>-81.765747000000005</v>
      </c>
      <c r="C1796">
        <v>-122.6763</v>
      </c>
      <c r="D1796">
        <v>-80.596924000000001</v>
      </c>
      <c r="E1796">
        <v>1.7582614999999999E-4</v>
      </c>
    </row>
    <row r="1797" spans="1:5" x14ac:dyDescent="0.25">
      <c r="A1797">
        <v>0.17949999999999999</v>
      </c>
      <c r="B1797">
        <v>-81.76473</v>
      </c>
      <c r="C1797">
        <v>-122.6763</v>
      </c>
      <c r="D1797">
        <v>-80.581665000000001</v>
      </c>
      <c r="E1797">
        <v>1.5815491999999999E-4</v>
      </c>
    </row>
    <row r="1798" spans="1:5" x14ac:dyDescent="0.25">
      <c r="A1798">
        <v>0.17960000000000001</v>
      </c>
      <c r="B1798">
        <v>-81.763712999999996</v>
      </c>
      <c r="C1798">
        <v>-122.66976</v>
      </c>
      <c r="D1798">
        <v>-80.535888999999997</v>
      </c>
      <c r="E1798">
        <v>2.3428022E-4</v>
      </c>
    </row>
    <row r="1799" spans="1:5" x14ac:dyDescent="0.25">
      <c r="A1799">
        <v>0.1797</v>
      </c>
      <c r="B1799">
        <v>-81.760660999999999</v>
      </c>
      <c r="C1799">
        <v>-122.66759</v>
      </c>
      <c r="D1799">
        <v>-80.505370999999997</v>
      </c>
      <c r="E1799">
        <v>1.7595260000000001E-4</v>
      </c>
    </row>
    <row r="1800" spans="1:5" x14ac:dyDescent="0.25">
      <c r="A1800">
        <v>0.17979999999999999</v>
      </c>
      <c r="B1800">
        <v>-81.761678000000003</v>
      </c>
      <c r="C1800">
        <v>-122.66759</v>
      </c>
      <c r="D1800">
        <v>-80.505370999999997</v>
      </c>
      <c r="E1800">
        <v>1.6017932999999999E-4</v>
      </c>
    </row>
    <row r="1801" spans="1:5" x14ac:dyDescent="0.25">
      <c r="A1801">
        <v>0.1799</v>
      </c>
      <c r="B1801">
        <v>-81.761678000000003</v>
      </c>
      <c r="C1801">
        <v>-122.66323</v>
      </c>
      <c r="D1801">
        <v>-80.581665000000001</v>
      </c>
      <c r="E1801" s="1">
        <v>-1.6954236E-5</v>
      </c>
    </row>
    <row r="1802" spans="1:5" x14ac:dyDescent="0.25">
      <c r="A1802">
        <v>0.18</v>
      </c>
      <c r="B1802">
        <v>-81.761678000000003</v>
      </c>
      <c r="C1802">
        <v>-122.65886999999999</v>
      </c>
      <c r="D1802">
        <v>-80.596924000000001</v>
      </c>
      <c r="E1802" s="1">
        <v>4.4072512999999997E-5</v>
      </c>
    </row>
    <row r="1803" spans="1:5" x14ac:dyDescent="0.25">
      <c r="A1803">
        <v>0.18010000000000001</v>
      </c>
      <c r="B1803">
        <v>-81.758626000000007</v>
      </c>
      <c r="C1803">
        <v>-122.65886999999999</v>
      </c>
      <c r="D1803">
        <v>-80.551147</v>
      </c>
      <c r="E1803" s="1">
        <v>-5.7231014E-5</v>
      </c>
    </row>
    <row r="1804" spans="1:5" x14ac:dyDescent="0.25">
      <c r="A1804">
        <v>0.1802</v>
      </c>
      <c r="B1804">
        <v>-81.759643999999994</v>
      </c>
      <c r="C1804">
        <v>-122.65886999999999</v>
      </c>
      <c r="D1804">
        <v>-80.444336000000007</v>
      </c>
      <c r="E1804" s="1">
        <v>1.9147242E-5</v>
      </c>
    </row>
    <row r="1805" spans="1:5" x14ac:dyDescent="0.25">
      <c r="A1805">
        <v>0.18029999999999999</v>
      </c>
      <c r="B1805">
        <v>-81.759643999999994</v>
      </c>
      <c r="C1805">
        <v>-122.65233000000001</v>
      </c>
      <c r="D1805">
        <v>-80.459594999999993</v>
      </c>
      <c r="E1805" s="1">
        <v>1.8852064E-5</v>
      </c>
    </row>
    <row r="1806" spans="1:5" x14ac:dyDescent="0.25">
      <c r="A1806">
        <v>0.1804</v>
      </c>
      <c r="B1806">
        <v>-81.758626000000007</v>
      </c>
      <c r="C1806">
        <v>-122.65015</v>
      </c>
      <c r="D1806">
        <v>-80.490111999999996</v>
      </c>
      <c r="E1806" s="1">
        <v>9.4935142999999996E-5</v>
      </c>
    </row>
    <row r="1807" spans="1:5" x14ac:dyDescent="0.25">
      <c r="A1807">
        <v>0.18049999999999999</v>
      </c>
      <c r="B1807">
        <v>-81.757609000000002</v>
      </c>
      <c r="C1807">
        <v>-122.64797</v>
      </c>
      <c r="D1807">
        <v>-80.505370999999997</v>
      </c>
      <c r="E1807">
        <v>1.3736284000000001E-4</v>
      </c>
    </row>
    <row r="1808" spans="1:5" x14ac:dyDescent="0.25">
      <c r="A1808">
        <v>0.18060000000000001</v>
      </c>
      <c r="B1808">
        <v>-81.756591999999998</v>
      </c>
      <c r="C1808">
        <v>-122.64361</v>
      </c>
      <c r="D1808">
        <v>-80.474853999999993</v>
      </c>
      <c r="E1808">
        <v>2.6544726999999999E-4</v>
      </c>
    </row>
    <row r="1809" spans="1:5" x14ac:dyDescent="0.25">
      <c r="A1809">
        <v>0.1807</v>
      </c>
      <c r="B1809">
        <v>-81.755574999999993</v>
      </c>
      <c r="C1809">
        <v>-122.64579000000001</v>
      </c>
      <c r="D1809">
        <v>-80.413818000000006</v>
      </c>
      <c r="E1809">
        <v>3.0019918E-4</v>
      </c>
    </row>
    <row r="1810" spans="1:5" x14ac:dyDescent="0.25">
      <c r="A1810">
        <v>0.18079999999999999</v>
      </c>
      <c r="B1810">
        <v>-81.753540000000001</v>
      </c>
      <c r="C1810">
        <v>-122.63489</v>
      </c>
      <c r="D1810">
        <v>-80.383301000000003</v>
      </c>
      <c r="E1810">
        <v>2.0711975000000001E-4</v>
      </c>
    </row>
    <row r="1811" spans="1:5" x14ac:dyDescent="0.25">
      <c r="A1811">
        <v>0.18090000000000001</v>
      </c>
      <c r="B1811">
        <v>-81.754557000000005</v>
      </c>
      <c r="C1811">
        <v>-122.63706999999999</v>
      </c>
      <c r="D1811">
        <v>-80.398560000000003</v>
      </c>
      <c r="E1811" s="1">
        <v>8.0216106999999998E-5</v>
      </c>
    </row>
    <row r="1812" spans="1:5" x14ac:dyDescent="0.25">
      <c r="A1812">
        <v>0.18099999999999999</v>
      </c>
      <c r="B1812">
        <v>-81.749471</v>
      </c>
      <c r="C1812">
        <v>-122.63489</v>
      </c>
      <c r="D1812">
        <v>-80.398560000000003</v>
      </c>
      <c r="E1812" s="1">
        <v>5.5164434999999999E-5</v>
      </c>
    </row>
    <row r="1813" spans="1:5" x14ac:dyDescent="0.25">
      <c r="A1813">
        <v>0.18110000000000001</v>
      </c>
      <c r="B1813">
        <v>-81.751506000000006</v>
      </c>
      <c r="C1813">
        <v>-122.62835</v>
      </c>
      <c r="D1813">
        <v>-80.505370999999997</v>
      </c>
      <c r="E1813" s="1">
        <v>2.9648783999999999E-5</v>
      </c>
    </row>
    <row r="1814" spans="1:5" x14ac:dyDescent="0.25">
      <c r="A1814">
        <v>0.1812</v>
      </c>
      <c r="B1814">
        <v>-81.751506000000006</v>
      </c>
      <c r="C1814">
        <v>-122.62835</v>
      </c>
      <c r="D1814">
        <v>-80.474853999999993</v>
      </c>
      <c r="E1814" s="1">
        <v>-1.3453757000000001E-5</v>
      </c>
    </row>
    <row r="1815" spans="1:5" x14ac:dyDescent="0.25">
      <c r="A1815">
        <v>0.18129999999999999</v>
      </c>
      <c r="B1815">
        <v>-81.752522999999997</v>
      </c>
      <c r="C1815">
        <v>-122.62181</v>
      </c>
      <c r="D1815">
        <v>-80.291747999999998</v>
      </c>
      <c r="E1815" s="1">
        <v>2.7624399E-5</v>
      </c>
    </row>
    <row r="1816" spans="1:5" x14ac:dyDescent="0.25">
      <c r="A1816">
        <v>0.18140000000000001</v>
      </c>
      <c r="B1816">
        <v>-81.749471</v>
      </c>
      <c r="C1816">
        <v>-122.62181</v>
      </c>
      <c r="D1816">
        <v>-80.093384</v>
      </c>
      <c r="E1816">
        <v>1.7831438E-4</v>
      </c>
    </row>
    <row r="1817" spans="1:5" x14ac:dyDescent="0.25">
      <c r="A1817">
        <v>0.18149999999999999</v>
      </c>
      <c r="B1817">
        <v>-81.750488000000004</v>
      </c>
      <c r="C1817">
        <v>-122.61963</v>
      </c>
      <c r="D1817">
        <v>-80.062866</v>
      </c>
      <c r="E1817">
        <v>2.1884425E-4</v>
      </c>
    </row>
    <row r="1818" spans="1:5" x14ac:dyDescent="0.25">
      <c r="A1818">
        <v>0.18160000000000001</v>
      </c>
      <c r="B1818">
        <v>-81.746419000000003</v>
      </c>
      <c r="C1818">
        <v>-122.61309</v>
      </c>
      <c r="D1818">
        <v>-80.093384</v>
      </c>
      <c r="E1818">
        <v>1.5026825000000001E-4</v>
      </c>
    </row>
    <row r="1819" spans="1:5" x14ac:dyDescent="0.25">
      <c r="A1819">
        <v>0.1817</v>
      </c>
      <c r="B1819">
        <v>-81.746419000000003</v>
      </c>
      <c r="C1819">
        <v>-122.61091</v>
      </c>
      <c r="D1819">
        <v>-80.169678000000005</v>
      </c>
      <c r="E1819" s="1">
        <v>9.9743070000000002E-5</v>
      </c>
    </row>
    <row r="1820" spans="1:5" x14ac:dyDescent="0.25">
      <c r="A1820">
        <v>0.18179999999999999</v>
      </c>
      <c r="B1820">
        <v>-81.745401999999999</v>
      </c>
      <c r="C1820">
        <v>-122.61527</v>
      </c>
      <c r="D1820">
        <v>-80.215453999999994</v>
      </c>
      <c r="E1820" s="1">
        <v>1.5984212000000001E-5</v>
      </c>
    </row>
    <row r="1821" spans="1:5" x14ac:dyDescent="0.25">
      <c r="A1821">
        <v>0.18190000000000001</v>
      </c>
      <c r="B1821">
        <v>-81.743368000000004</v>
      </c>
      <c r="C1821">
        <v>-122.60437</v>
      </c>
      <c r="D1821">
        <v>-80.169678000000005</v>
      </c>
      <c r="E1821" s="1">
        <v>-1.8303852000000001E-5</v>
      </c>
    </row>
    <row r="1822" spans="1:5" x14ac:dyDescent="0.25">
      <c r="A1822">
        <v>0.182</v>
      </c>
      <c r="B1822">
        <v>-81.743368000000004</v>
      </c>
      <c r="C1822">
        <v>-122.60655</v>
      </c>
      <c r="D1822">
        <v>-80.078125</v>
      </c>
      <c r="E1822" s="1">
        <v>-8.5825437000000001E-5</v>
      </c>
    </row>
    <row r="1823" spans="1:5" x14ac:dyDescent="0.25">
      <c r="A1823">
        <v>0.18210000000000001</v>
      </c>
      <c r="B1823">
        <v>-81.744384999999994</v>
      </c>
      <c r="C1823">
        <v>-122.60437</v>
      </c>
      <c r="D1823">
        <v>-80.017089999999996</v>
      </c>
      <c r="E1823" s="1">
        <v>-6.8828980999999996E-5</v>
      </c>
    </row>
    <row r="1824" spans="1:5" x14ac:dyDescent="0.25">
      <c r="A1824">
        <v>0.1822</v>
      </c>
      <c r="B1824">
        <v>-81.739299000000003</v>
      </c>
      <c r="C1824">
        <v>-122.60001</v>
      </c>
      <c r="D1824">
        <v>-80.047606999999999</v>
      </c>
      <c r="E1824" s="1">
        <v>-5.1453089E-5</v>
      </c>
    </row>
    <row r="1825" spans="1:5" x14ac:dyDescent="0.25">
      <c r="A1825">
        <v>0.18229999999999999</v>
      </c>
      <c r="B1825">
        <v>-81.740316000000007</v>
      </c>
      <c r="C1825">
        <v>-122.59783</v>
      </c>
      <c r="D1825">
        <v>-80.062866</v>
      </c>
      <c r="E1825">
        <v>-1.0155656E-4</v>
      </c>
    </row>
    <row r="1826" spans="1:5" x14ac:dyDescent="0.25">
      <c r="A1826">
        <v>0.18240000000000001</v>
      </c>
      <c r="B1826">
        <v>-81.737263999999996</v>
      </c>
      <c r="C1826">
        <v>-122.59347</v>
      </c>
      <c r="D1826">
        <v>-80.154419000000004</v>
      </c>
      <c r="E1826" s="1">
        <v>3.4245817999999999E-5</v>
      </c>
    </row>
    <row r="1827" spans="1:5" x14ac:dyDescent="0.25">
      <c r="A1827">
        <v>0.1825</v>
      </c>
      <c r="B1827">
        <v>-81.737263999999996</v>
      </c>
      <c r="C1827">
        <v>-122.59129</v>
      </c>
      <c r="D1827">
        <v>-80.215453999999994</v>
      </c>
      <c r="E1827">
        <v>-1.0889489E-4</v>
      </c>
    </row>
    <row r="1828" spans="1:5" x14ac:dyDescent="0.25">
      <c r="A1828">
        <v>0.18260000000000001</v>
      </c>
      <c r="B1828">
        <v>-81.734211999999999</v>
      </c>
      <c r="C1828">
        <v>-122.58911000000001</v>
      </c>
      <c r="D1828">
        <v>-80.215453999999994</v>
      </c>
      <c r="E1828">
        <v>-1.5018390999999999E-4</v>
      </c>
    </row>
    <row r="1829" spans="1:5" x14ac:dyDescent="0.25">
      <c r="A1829">
        <v>0.1827</v>
      </c>
      <c r="B1829">
        <v>-81.734211999999999</v>
      </c>
      <c r="C1829">
        <v>-122.58693</v>
      </c>
      <c r="D1829">
        <v>-80.215453999999994</v>
      </c>
      <c r="E1829" s="1">
        <v>-6.4105494000000002E-5</v>
      </c>
    </row>
    <row r="1830" spans="1:5" x14ac:dyDescent="0.25">
      <c r="A1830">
        <v>0.18279999999999999</v>
      </c>
      <c r="B1830">
        <v>-81.731160000000003</v>
      </c>
      <c r="C1830">
        <v>-122.58257</v>
      </c>
      <c r="D1830">
        <v>-80.230712999999994</v>
      </c>
      <c r="E1830" s="1">
        <v>-4.5928199000000002E-5</v>
      </c>
    </row>
    <row r="1831" spans="1:5" x14ac:dyDescent="0.25">
      <c r="A1831">
        <v>0.18290000000000001</v>
      </c>
      <c r="B1831">
        <v>-81.729125999999994</v>
      </c>
      <c r="C1831">
        <v>-122.58257</v>
      </c>
      <c r="D1831">
        <v>-80.169678000000005</v>
      </c>
      <c r="E1831">
        <v>-1.2070386000000001E-4</v>
      </c>
    </row>
    <row r="1832" spans="1:5" x14ac:dyDescent="0.25">
      <c r="A1832">
        <v>0.183</v>
      </c>
      <c r="B1832">
        <v>-81.730142999999998</v>
      </c>
      <c r="C1832">
        <v>-122.58038999999999</v>
      </c>
      <c r="D1832">
        <v>-80.169678000000005</v>
      </c>
      <c r="E1832">
        <v>-2.4575174000000002E-4</v>
      </c>
    </row>
    <row r="1833" spans="1:5" x14ac:dyDescent="0.25">
      <c r="A1833">
        <v>0.18310000000000001</v>
      </c>
      <c r="B1833">
        <v>-81.726073999999997</v>
      </c>
      <c r="C1833">
        <v>-122.57384999999999</v>
      </c>
      <c r="D1833">
        <v>-80.230712999999994</v>
      </c>
      <c r="E1833">
        <v>-2.011731E-4</v>
      </c>
    </row>
    <row r="1834" spans="1:5" x14ac:dyDescent="0.25">
      <c r="A1834">
        <v>0.1832</v>
      </c>
      <c r="B1834">
        <v>-81.727091000000001</v>
      </c>
      <c r="C1834">
        <v>-122.57603</v>
      </c>
      <c r="D1834">
        <v>-80.200194999999994</v>
      </c>
      <c r="E1834">
        <v>-3.0956202999999998E-4</v>
      </c>
    </row>
    <row r="1835" spans="1:5" x14ac:dyDescent="0.25">
      <c r="A1835">
        <v>0.18329999999999999</v>
      </c>
      <c r="B1835">
        <v>-81.723022</v>
      </c>
      <c r="C1835">
        <v>-122.57384999999999</v>
      </c>
      <c r="D1835">
        <v>-80.123901000000004</v>
      </c>
      <c r="E1835" s="1">
        <v>-3.7071501999999998E-5</v>
      </c>
    </row>
    <row r="1836" spans="1:5" x14ac:dyDescent="0.25">
      <c r="A1836">
        <v>0.18340000000000001</v>
      </c>
      <c r="B1836">
        <v>-81.720988000000006</v>
      </c>
      <c r="C1836">
        <v>-122.57167</v>
      </c>
      <c r="D1836">
        <v>-80.078125</v>
      </c>
      <c r="E1836" s="1">
        <v>3.9854941000000002E-5</v>
      </c>
    </row>
    <row r="1837" spans="1:5" x14ac:dyDescent="0.25">
      <c r="A1837">
        <v>0.1835</v>
      </c>
      <c r="B1837">
        <v>-81.719971000000001</v>
      </c>
      <c r="C1837">
        <v>-122.56949</v>
      </c>
      <c r="D1837">
        <v>-80.078125</v>
      </c>
      <c r="E1837" s="1">
        <v>1.5520258E-5</v>
      </c>
    </row>
    <row r="1838" spans="1:5" x14ac:dyDescent="0.25">
      <c r="A1838">
        <v>0.18360000000000001</v>
      </c>
      <c r="B1838">
        <v>-81.718952999999999</v>
      </c>
      <c r="C1838">
        <v>-122.56731000000001</v>
      </c>
      <c r="D1838">
        <v>-79.971312999999995</v>
      </c>
      <c r="E1838" s="1">
        <v>5.9128817000000002E-5</v>
      </c>
    </row>
    <row r="1839" spans="1:5" x14ac:dyDescent="0.25">
      <c r="A1839">
        <v>0.1837</v>
      </c>
      <c r="B1839">
        <v>-81.716919000000004</v>
      </c>
      <c r="C1839">
        <v>-122.56513</v>
      </c>
      <c r="D1839">
        <v>-79.956055000000006</v>
      </c>
      <c r="E1839" s="1">
        <v>-3.1546612E-5</v>
      </c>
    </row>
    <row r="1840" spans="1:5" x14ac:dyDescent="0.25">
      <c r="A1840">
        <v>0.18379999999999999</v>
      </c>
      <c r="B1840">
        <v>-81.715902</v>
      </c>
      <c r="C1840">
        <v>-122.56731000000001</v>
      </c>
      <c r="D1840">
        <v>-79.925537000000006</v>
      </c>
      <c r="E1840">
        <v>-1.5613059000000001E-4</v>
      </c>
    </row>
    <row r="1841" spans="1:5" x14ac:dyDescent="0.25">
      <c r="A1841">
        <v>0.18390000000000001</v>
      </c>
      <c r="B1841">
        <v>-81.711832999999999</v>
      </c>
      <c r="C1841">
        <v>-122.56731000000001</v>
      </c>
      <c r="D1841">
        <v>-79.925537000000006</v>
      </c>
      <c r="E1841">
        <v>-1.5334705000000001E-4</v>
      </c>
    </row>
    <row r="1842" spans="1:5" x14ac:dyDescent="0.25">
      <c r="A1842">
        <v>0.184</v>
      </c>
      <c r="B1842">
        <v>-81.712850000000003</v>
      </c>
      <c r="C1842">
        <v>-122.56295</v>
      </c>
      <c r="D1842">
        <v>-79.910278000000005</v>
      </c>
      <c r="E1842">
        <v>-2.6063936999999999E-4</v>
      </c>
    </row>
    <row r="1843" spans="1:5" x14ac:dyDescent="0.25">
      <c r="A1843">
        <v>0.18410000000000001</v>
      </c>
      <c r="B1843">
        <v>-81.707763999999997</v>
      </c>
      <c r="C1843">
        <v>-122.56295</v>
      </c>
      <c r="D1843">
        <v>-79.879761000000002</v>
      </c>
      <c r="E1843">
        <v>-1.9910652000000001E-4</v>
      </c>
    </row>
    <row r="1844" spans="1:5" x14ac:dyDescent="0.25">
      <c r="A1844">
        <v>0.1842</v>
      </c>
      <c r="B1844">
        <v>-81.707763999999997</v>
      </c>
      <c r="C1844">
        <v>-122.56295</v>
      </c>
      <c r="D1844">
        <v>-79.818725999999998</v>
      </c>
      <c r="E1844" s="1">
        <v>2.2479073999999998E-5</v>
      </c>
    </row>
    <row r="1845" spans="1:5" x14ac:dyDescent="0.25">
      <c r="A1845">
        <v>0.18429999999999999</v>
      </c>
      <c r="B1845">
        <v>-81.704712000000001</v>
      </c>
      <c r="C1845">
        <v>-122.55859</v>
      </c>
      <c r="D1845">
        <v>-79.772948999999997</v>
      </c>
      <c r="E1845">
        <v>1.4128508000000001E-4</v>
      </c>
    </row>
    <row r="1846" spans="1:5" x14ac:dyDescent="0.25">
      <c r="A1846">
        <v>0.18440000000000001</v>
      </c>
      <c r="B1846">
        <v>-81.702676999999994</v>
      </c>
      <c r="C1846">
        <v>-122.56295</v>
      </c>
      <c r="D1846">
        <v>-79.818725999999998</v>
      </c>
      <c r="E1846">
        <v>1.5085876E-4</v>
      </c>
    </row>
    <row r="1847" spans="1:5" x14ac:dyDescent="0.25">
      <c r="A1847">
        <v>0.1845</v>
      </c>
      <c r="B1847">
        <v>-81.698607999999993</v>
      </c>
      <c r="C1847">
        <v>-122.56077000000001</v>
      </c>
      <c r="D1847">
        <v>-79.818725999999998</v>
      </c>
      <c r="E1847">
        <v>1.3601318999999999E-4</v>
      </c>
    </row>
    <row r="1848" spans="1:5" x14ac:dyDescent="0.25">
      <c r="A1848">
        <v>0.18459999999999999</v>
      </c>
      <c r="B1848">
        <v>-81.699625999999995</v>
      </c>
      <c r="C1848">
        <v>-122.55859</v>
      </c>
      <c r="D1848">
        <v>-79.818725999999998</v>
      </c>
      <c r="E1848" s="1">
        <v>5.4067880000000003E-5</v>
      </c>
    </row>
    <row r="1849" spans="1:5" x14ac:dyDescent="0.25">
      <c r="A1849">
        <v>0.1847</v>
      </c>
      <c r="B1849">
        <v>-81.697591000000003</v>
      </c>
      <c r="C1849">
        <v>-122.56077000000001</v>
      </c>
      <c r="D1849">
        <v>-79.879761000000002</v>
      </c>
      <c r="E1849">
        <v>-1.2066169E-4</v>
      </c>
    </row>
    <row r="1850" spans="1:5" x14ac:dyDescent="0.25">
      <c r="A1850">
        <v>0.18479999999999999</v>
      </c>
      <c r="B1850">
        <v>-81.695556999999994</v>
      </c>
      <c r="C1850">
        <v>-122.56077000000001</v>
      </c>
      <c r="D1850">
        <v>-79.940796000000006</v>
      </c>
      <c r="E1850" s="1">
        <v>-5.0440922E-5</v>
      </c>
    </row>
    <row r="1851" spans="1:5" x14ac:dyDescent="0.25">
      <c r="A1851">
        <v>0.18490000000000001</v>
      </c>
      <c r="B1851">
        <v>-81.693522000000002</v>
      </c>
      <c r="C1851">
        <v>-122.55859</v>
      </c>
      <c r="D1851">
        <v>-79.956055000000006</v>
      </c>
      <c r="E1851" s="1">
        <v>-3.1968448999999998E-5</v>
      </c>
    </row>
    <row r="1852" spans="1:5" x14ac:dyDescent="0.25">
      <c r="A1852">
        <v>0.185</v>
      </c>
      <c r="B1852">
        <v>-81.690470000000005</v>
      </c>
      <c r="C1852">
        <v>-122.56295</v>
      </c>
      <c r="D1852">
        <v>-79.956055000000006</v>
      </c>
      <c r="E1852">
        <v>-1.1568514E-4</v>
      </c>
    </row>
    <row r="1853" spans="1:5" x14ac:dyDescent="0.25">
      <c r="A1853">
        <v>0.18509999999999999</v>
      </c>
      <c r="B1853">
        <v>-81.690470000000005</v>
      </c>
      <c r="C1853">
        <v>-122.56077000000001</v>
      </c>
      <c r="D1853">
        <v>-79.910278000000005</v>
      </c>
      <c r="E1853" s="1">
        <v>-8.9832011999999996E-5</v>
      </c>
    </row>
    <row r="1854" spans="1:5" x14ac:dyDescent="0.25">
      <c r="A1854">
        <v>0.1852</v>
      </c>
      <c r="B1854">
        <v>-81.687419000000006</v>
      </c>
      <c r="C1854">
        <v>-122.55859</v>
      </c>
      <c r="D1854">
        <v>-79.956055000000006</v>
      </c>
      <c r="E1854" s="1">
        <v>-8.1439244000000005E-5</v>
      </c>
    </row>
    <row r="1855" spans="1:5" x14ac:dyDescent="0.25">
      <c r="A1855">
        <v>0.18529999999999999</v>
      </c>
      <c r="B1855">
        <v>-81.685383999999999</v>
      </c>
      <c r="C1855">
        <v>-122.56513</v>
      </c>
      <c r="D1855">
        <v>-79.910278000000005</v>
      </c>
      <c r="E1855" s="1">
        <v>2.7835162E-6</v>
      </c>
    </row>
    <row r="1856" spans="1:5" x14ac:dyDescent="0.25">
      <c r="A1856">
        <v>0.18540000000000001</v>
      </c>
      <c r="B1856">
        <v>-81.681314999999998</v>
      </c>
      <c r="C1856">
        <v>-122.56295</v>
      </c>
      <c r="D1856">
        <v>-79.849243000000001</v>
      </c>
      <c r="E1856">
        <v>1.8046532000000001E-4</v>
      </c>
    </row>
    <row r="1857" spans="1:5" x14ac:dyDescent="0.25">
      <c r="A1857">
        <v>0.1855</v>
      </c>
      <c r="B1857">
        <v>-81.680297999999993</v>
      </c>
      <c r="C1857">
        <v>-122.56295</v>
      </c>
      <c r="D1857">
        <v>-79.956055000000006</v>
      </c>
      <c r="E1857">
        <v>2.4832433E-4</v>
      </c>
    </row>
    <row r="1858" spans="1:5" x14ac:dyDescent="0.25">
      <c r="A1858">
        <v>0.18559999999999999</v>
      </c>
      <c r="B1858">
        <v>-81.677245999999997</v>
      </c>
      <c r="C1858">
        <v>-122.56513</v>
      </c>
      <c r="D1858">
        <v>-79.986571999999995</v>
      </c>
      <c r="E1858">
        <v>2.8197972000000001E-4</v>
      </c>
    </row>
    <row r="1859" spans="1:5" x14ac:dyDescent="0.25">
      <c r="A1859">
        <v>0.1857</v>
      </c>
      <c r="B1859">
        <v>-81.678263000000001</v>
      </c>
      <c r="C1859">
        <v>-122.56949</v>
      </c>
      <c r="D1859">
        <v>-80.032348999999996</v>
      </c>
      <c r="E1859" s="1">
        <v>9.6031672000000001E-5</v>
      </c>
    </row>
    <row r="1860" spans="1:5" x14ac:dyDescent="0.25">
      <c r="A1860">
        <v>0.18579999999999999</v>
      </c>
      <c r="B1860">
        <v>-81.673176999999995</v>
      </c>
      <c r="C1860">
        <v>-122.56731000000001</v>
      </c>
      <c r="D1860">
        <v>-80.078125</v>
      </c>
      <c r="E1860">
        <v>1.5684755E-4</v>
      </c>
    </row>
    <row r="1861" spans="1:5" x14ac:dyDescent="0.25">
      <c r="A1861">
        <v>0.18590000000000001</v>
      </c>
      <c r="B1861">
        <v>-81.671143000000001</v>
      </c>
      <c r="C1861">
        <v>-122.56949</v>
      </c>
      <c r="D1861">
        <v>-80.078125</v>
      </c>
      <c r="E1861">
        <v>1.4107421000000001E-4</v>
      </c>
    </row>
    <row r="1862" spans="1:5" x14ac:dyDescent="0.25">
      <c r="A1862">
        <v>0.186</v>
      </c>
      <c r="B1862">
        <v>-81.669107999999994</v>
      </c>
      <c r="C1862">
        <v>-122.56949</v>
      </c>
      <c r="D1862">
        <v>-80.169678000000005</v>
      </c>
      <c r="E1862" s="1">
        <v>1.5478064000000002E-5</v>
      </c>
    </row>
    <row r="1863" spans="1:5" x14ac:dyDescent="0.25">
      <c r="A1863">
        <v>0.18609999999999999</v>
      </c>
      <c r="B1863">
        <v>-81.663004999999998</v>
      </c>
      <c r="C1863">
        <v>-122.57384999999999</v>
      </c>
      <c r="D1863">
        <v>-80.245971999999995</v>
      </c>
      <c r="E1863" s="1">
        <v>9.1729788999999994E-5</v>
      </c>
    </row>
    <row r="1864" spans="1:5" x14ac:dyDescent="0.25">
      <c r="A1864">
        <v>0.1862</v>
      </c>
      <c r="B1864">
        <v>-81.661986999999996</v>
      </c>
      <c r="C1864">
        <v>-122.57384999999999</v>
      </c>
      <c r="D1864">
        <v>-80.215453999999994</v>
      </c>
      <c r="E1864">
        <v>1.4929830000000001E-4</v>
      </c>
    </row>
    <row r="1865" spans="1:5" x14ac:dyDescent="0.25">
      <c r="A1865">
        <v>0.18629999999999999</v>
      </c>
      <c r="B1865">
        <v>-81.658935999999997</v>
      </c>
      <c r="C1865">
        <v>-122.57603</v>
      </c>
      <c r="D1865">
        <v>-80.154419000000004</v>
      </c>
      <c r="E1865">
        <v>1.8965936999999999E-4</v>
      </c>
    </row>
    <row r="1866" spans="1:5" x14ac:dyDescent="0.25">
      <c r="A1866">
        <v>0.18640000000000001</v>
      </c>
      <c r="B1866">
        <v>-81.658935999999997</v>
      </c>
      <c r="C1866">
        <v>-122.57821</v>
      </c>
      <c r="D1866">
        <v>-80.169678000000005</v>
      </c>
      <c r="E1866">
        <v>2.6460376999999999E-4</v>
      </c>
    </row>
    <row r="1867" spans="1:5" x14ac:dyDescent="0.25">
      <c r="A1867">
        <v>0.1865</v>
      </c>
      <c r="B1867">
        <v>-81.652832000000004</v>
      </c>
      <c r="C1867">
        <v>-122.58257</v>
      </c>
      <c r="D1867">
        <v>-80.184937000000005</v>
      </c>
      <c r="E1867" s="1">
        <v>6.9461659000000001E-5</v>
      </c>
    </row>
    <row r="1868" spans="1:5" x14ac:dyDescent="0.25">
      <c r="A1868">
        <v>0.18659999999999999</v>
      </c>
      <c r="B1868">
        <v>-81.651814999999999</v>
      </c>
      <c r="C1868">
        <v>-122.58257</v>
      </c>
      <c r="D1868">
        <v>-80.108643000000001</v>
      </c>
      <c r="E1868">
        <v>1.9564817999999999E-4</v>
      </c>
    </row>
    <row r="1869" spans="1:5" x14ac:dyDescent="0.25">
      <c r="A1869">
        <v>0.1867</v>
      </c>
      <c r="B1869">
        <v>-81.650797999999995</v>
      </c>
      <c r="C1869">
        <v>-122.58693</v>
      </c>
      <c r="D1869">
        <v>-80.139160000000004</v>
      </c>
      <c r="E1869" s="1">
        <v>1.8472499E-5</v>
      </c>
    </row>
    <row r="1870" spans="1:5" x14ac:dyDescent="0.25">
      <c r="A1870">
        <v>0.18679999999999999</v>
      </c>
      <c r="B1870">
        <v>-81.648763000000002</v>
      </c>
      <c r="C1870">
        <v>-122.58693</v>
      </c>
      <c r="D1870">
        <v>-80.123901000000004</v>
      </c>
      <c r="E1870" s="1">
        <v>-2.4377006E-5</v>
      </c>
    </row>
    <row r="1871" spans="1:5" x14ac:dyDescent="0.25">
      <c r="A1871">
        <v>0.18690000000000001</v>
      </c>
      <c r="B1871">
        <v>-81.645711000000006</v>
      </c>
      <c r="C1871">
        <v>-122.59347</v>
      </c>
      <c r="D1871">
        <v>-80.139160000000004</v>
      </c>
      <c r="E1871" s="1">
        <v>5.9845831E-5</v>
      </c>
    </row>
    <row r="1872" spans="1:5" x14ac:dyDescent="0.25">
      <c r="A1872">
        <v>0.187</v>
      </c>
      <c r="B1872">
        <v>-81.641642000000004</v>
      </c>
      <c r="C1872">
        <v>-122.59347</v>
      </c>
      <c r="D1872">
        <v>-80.154419000000004</v>
      </c>
      <c r="E1872" s="1">
        <v>-5.0567374999999998E-5</v>
      </c>
    </row>
    <row r="1873" spans="1:5" x14ac:dyDescent="0.25">
      <c r="A1873">
        <v>0.18709999999999999</v>
      </c>
      <c r="B1873">
        <v>-81.640625</v>
      </c>
      <c r="C1873">
        <v>-122.59783</v>
      </c>
      <c r="D1873">
        <v>-80.184937000000005</v>
      </c>
      <c r="E1873" s="1">
        <v>-8.4644572000000003E-5</v>
      </c>
    </row>
    <row r="1874" spans="1:5" x14ac:dyDescent="0.25">
      <c r="A1874">
        <v>0.18720000000000001</v>
      </c>
      <c r="B1874">
        <v>-81.636555999999999</v>
      </c>
      <c r="C1874">
        <v>-122.60001</v>
      </c>
      <c r="D1874">
        <v>-80.261229999999998</v>
      </c>
      <c r="E1874" s="1">
        <v>-7.7263944000000004E-5</v>
      </c>
    </row>
    <row r="1875" spans="1:5" x14ac:dyDescent="0.25">
      <c r="A1875">
        <v>0.18729999999999999</v>
      </c>
      <c r="B1875">
        <v>-81.635538999999994</v>
      </c>
      <c r="C1875">
        <v>-122.60437</v>
      </c>
      <c r="D1875">
        <v>-80.307006999999999</v>
      </c>
      <c r="E1875" s="1">
        <v>2.3659965000000001E-5</v>
      </c>
    </row>
    <row r="1876" spans="1:5" x14ac:dyDescent="0.25">
      <c r="A1876">
        <v>0.18740000000000001</v>
      </c>
      <c r="B1876">
        <v>-81.634521000000007</v>
      </c>
      <c r="C1876">
        <v>-122.60655</v>
      </c>
      <c r="D1876">
        <v>-80.322265999999999</v>
      </c>
      <c r="E1876">
        <v>2.8577544999999998E-4</v>
      </c>
    </row>
    <row r="1877" spans="1:5" x14ac:dyDescent="0.25">
      <c r="A1877">
        <v>0.1875</v>
      </c>
      <c r="B1877">
        <v>-81.632486999999998</v>
      </c>
      <c r="C1877">
        <v>-122.61309</v>
      </c>
      <c r="D1877">
        <v>-80.307006999999999</v>
      </c>
      <c r="E1877">
        <v>1.2428872000000001E-4</v>
      </c>
    </row>
    <row r="1878" spans="1:5" x14ac:dyDescent="0.25">
      <c r="A1878">
        <v>0.18759999999999999</v>
      </c>
      <c r="B1878">
        <v>-81.626383000000004</v>
      </c>
      <c r="C1878">
        <v>-122.61963</v>
      </c>
      <c r="D1878">
        <v>-80.307006999999999</v>
      </c>
      <c r="E1878" s="1">
        <v>5.6935784999999997E-5</v>
      </c>
    </row>
    <row r="1879" spans="1:5" x14ac:dyDescent="0.25">
      <c r="A1879">
        <v>0.18770000000000001</v>
      </c>
      <c r="B1879">
        <v>-81.623332000000005</v>
      </c>
      <c r="C1879">
        <v>-122.61963</v>
      </c>
      <c r="D1879">
        <v>-80.368042000000003</v>
      </c>
      <c r="E1879" s="1">
        <v>-7.8613508000000004E-5</v>
      </c>
    </row>
    <row r="1880" spans="1:5" x14ac:dyDescent="0.25">
      <c r="A1880">
        <v>0.18779999999999999</v>
      </c>
      <c r="B1880">
        <v>-81.623332000000005</v>
      </c>
      <c r="C1880">
        <v>-122.62181</v>
      </c>
      <c r="D1880">
        <v>-80.444336000000007</v>
      </c>
      <c r="E1880">
        <v>-2.1437379999999999E-4</v>
      </c>
    </row>
    <row r="1881" spans="1:5" x14ac:dyDescent="0.25">
      <c r="A1881">
        <v>0.18790000000000001</v>
      </c>
      <c r="B1881">
        <v>-81.621296999999998</v>
      </c>
      <c r="C1881">
        <v>-122.62835</v>
      </c>
      <c r="D1881">
        <v>-80.337524000000002</v>
      </c>
      <c r="E1881">
        <v>-2.4026896000000001E-4</v>
      </c>
    </row>
    <row r="1882" spans="1:5" x14ac:dyDescent="0.25">
      <c r="A1882">
        <v>0.188</v>
      </c>
      <c r="B1882">
        <v>-81.616211000000007</v>
      </c>
      <c r="C1882">
        <v>-122.63052999999999</v>
      </c>
      <c r="D1882">
        <v>-80.200194999999994</v>
      </c>
      <c r="E1882">
        <v>-2.4094382999999999E-4</v>
      </c>
    </row>
    <row r="1883" spans="1:5" x14ac:dyDescent="0.25">
      <c r="A1883">
        <v>0.18809999999999999</v>
      </c>
      <c r="B1883">
        <v>-81.615194000000002</v>
      </c>
      <c r="C1883">
        <v>-122.63706999999999</v>
      </c>
      <c r="D1883">
        <v>-80.078125</v>
      </c>
      <c r="E1883">
        <v>-1.4853912E-4</v>
      </c>
    </row>
    <row r="1884" spans="1:5" x14ac:dyDescent="0.25">
      <c r="A1884">
        <v>0.18820000000000001</v>
      </c>
      <c r="B1884">
        <v>-81.614176</v>
      </c>
      <c r="C1884">
        <v>-122.64143</v>
      </c>
      <c r="D1884">
        <v>-80.062866</v>
      </c>
      <c r="E1884">
        <v>-1.0754533E-4</v>
      </c>
    </row>
    <row r="1885" spans="1:5" x14ac:dyDescent="0.25">
      <c r="A1885">
        <v>0.1883</v>
      </c>
      <c r="B1885">
        <v>-81.612142000000006</v>
      </c>
      <c r="C1885">
        <v>-122.64579000000001</v>
      </c>
      <c r="D1885">
        <v>-80.078125</v>
      </c>
      <c r="E1885" s="1">
        <v>2.6823073E-5</v>
      </c>
    </row>
    <row r="1886" spans="1:5" x14ac:dyDescent="0.25">
      <c r="A1886">
        <v>0.18840000000000001</v>
      </c>
      <c r="B1886">
        <v>-81.608073000000005</v>
      </c>
      <c r="C1886">
        <v>-122.64579000000001</v>
      </c>
      <c r="D1886">
        <v>-80.078125</v>
      </c>
      <c r="E1886">
        <v>1.533048E-4</v>
      </c>
    </row>
    <row r="1887" spans="1:5" x14ac:dyDescent="0.25">
      <c r="A1887">
        <v>0.1885</v>
      </c>
      <c r="B1887">
        <v>-81.606037999999998</v>
      </c>
      <c r="C1887">
        <v>-122.65233000000001</v>
      </c>
      <c r="D1887">
        <v>-80.078125</v>
      </c>
      <c r="E1887">
        <v>1.0214702E-4</v>
      </c>
    </row>
    <row r="1888" spans="1:5" x14ac:dyDescent="0.25">
      <c r="A1888">
        <v>0.18859999999999999</v>
      </c>
      <c r="B1888">
        <v>-81.604004000000003</v>
      </c>
      <c r="C1888">
        <v>-122.65886999999999</v>
      </c>
      <c r="D1888">
        <v>-80.017089999999996</v>
      </c>
      <c r="E1888" s="1">
        <v>8.5614544000000005E-5</v>
      </c>
    </row>
    <row r="1889" spans="1:5" x14ac:dyDescent="0.25">
      <c r="A1889">
        <v>0.18870000000000001</v>
      </c>
      <c r="B1889">
        <v>-81.602986999999999</v>
      </c>
      <c r="C1889">
        <v>-122.66323</v>
      </c>
      <c r="D1889">
        <v>-79.910278000000005</v>
      </c>
      <c r="E1889">
        <v>1.8763501E-4</v>
      </c>
    </row>
    <row r="1890" spans="1:5" x14ac:dyDescent="0.25">
      <c r="A1890">
        <v>0.1888</v>
      </c>
      <c r="B1890">
        <v>-81.598917999999998</v>
      </c>
      <c r="C1890">
        <v>-122.66976</v>
      </c>
      <c r="D1890">
        <v>-79.925537000000006</v>
      </c>
      <c r="E1890">
        <v>1.8793023999999999E-4</v>
      </c>
    </row>
    <row r="1891" spans="1:5" x14ac:dyDescent="0.25">
      <c r="A1891">
        <v>0.18890000000000001</v>
      </c>
      <c r="B1891">
        <v>-81.596883000000005</v>
      </c>
      <c r="C1891">
        <v>-122.67194000000001</v>
      </c>
      <c r="D1891">
        <v>-79.956055000000006</v>
      </c>
      <c r="E1891" s="1">
        <v>2.2352259000000001E-6</v>
      </c>
    </row>
    <row r="1892" spans="1:5" x14ac:dyDescent="0.25">
      <c r="A1892">
        <v>0.189</v>
      </c>
      <c r="B1892">
        <v>-81.596883000000005</v>
      </c>
      <c r="C1892">
        <v>-122.67847999999999</v>
      </c>
      <c r="D1892">
        <v>-80.001830999999996</v>
      </c>
      <c r="E1892" s="1">
        <v>-8.1186208999999997E-5</v>
      </c>
    </row>
    <row r="1893" spans="1:5" x14ac:dyDescent="0.25">
      <c r="A1893">
        <v>0.18909999999999999</v>
      </c>
      <c r="B1893">
        <v>-81.592814000000004</v>
      </c>
      <c r="C1893">
        <v>-122.6872</v>
      </c>
      <c r="D1893">
        <v>-80.062866</v>
      </c>
      <c r="E1893" s="1">
        <v>-2.0876449E-5</v>
      </c>
    </row>
    <row r="1894" spans="1:5" x14ac:dyDescent="0.25">
      <c r="A1894">
        <v>0.18920000000000001</v>
      </c>
      <c r="B1894">
        <v>-81.589761999999993</v>
      </c>
      <c r="C1894">
        <v>-122.68938</v>
      </c>
      <c r="D1894">
        <v>-80.123901000000004</v>
      </c>
      <c r="E1894" s="1">
        <v>-6.3093224E-5</v>
      </c>
    </row>
    <row r="1895" spans="1:5" x14ac:dyDescent="0.25">
      <c r="A1895">
        <v>0.1893</v>
      </c>
      <c r="B1895">
        <v>-81.585693000000006</v>
      </c>
      <c r="C1895">
        <v>-122.69156</v>
      </c>
      <c r="D1895">
        <v>-80.169678000000005</v>
      </c>
      <c r="E1895">
        <v>1.4959351E-4</v>
      </c>
    </row>
    <row r="1896" spans="1:5" x14ac:dyDescent="0.25">
      <c r="A1896">
        <v>0.18940000000000001</v>
      </c>
      <c r="B1896">
        <v>-81.585693000000006</v>
      </c>
      <c r="C1896">
        <v>-122.70246</v>
      </c>
      <c r="D1896">
        <v>-80.123901000000004</v>
      </c>
      <c r="E1896">
        <v>1.8417674999999999E-4</v>
      </c>
    </row>
    <row r="1897" spans="1:5" x14ac:dyDescent="0.25">
      <c r="A1897">
        <v>0.1895</v>
      </c>
      <c r="B1897">
        <v>-81.582642000000007</v>
      </c>
      <c r="C1897">
        <v>-122.70464</v>
      </c>
      <c r="D1897">
        <v>-80.001830999999996</v>
      </c>
      <c r="E1897">
        <v>1.0952753999999999E-4</v>
      </c>
    </row>
    <row r="1898" spans="1:5" x14ac:dyDescent="0.25">
      <c r="A1898">
        <v>0.18959999999999999</v>
      </c>
      <c r="B1898">
        <v>-81.579589999999996</v>
      </c>
      <c r="C1898">
        <v>-122.71335999999999</v>
      </c>
      <c r="D1898">
        <v>-79.879761000000002</v>
      </c>
      <c r="E1898" s="1">
        <v>8.5783319999999997E-5</v>
      </c>
    </row>
    <row r="1899" spans="1:5" x14ac:dyDescent="0.25">
      <c r="A1899">
        <v>0.18970000000000001</v>
      </c>
      <c r="B1899">
        <v>-81.579589999999996</v>
      </c>
      <c r="C1899">
        <v>-122.71772</v>
      </c>
      <c r="D1899">
        <v>-79.895020000000002</v>
      </c>
      <c r="E1899" s="1">
        <v>-4.7615238000000002E-5</v>
      </c>
    </row>
    <row r="1900" spans="1:5" x14ac:dyDescent="0.25">
      <c r="A1900">
        <v>0.1898</v>
      </c>
      <c r="B1900">
        <v>-81.574504000000005</v>
      </c>
      <c r="C1900">
        <v>-122.72208000000001</v>
      </c>
      <c r="D1900">
        <v>-79.925537000000006</v>
      </c>
      <c r="E1900" s="1">
        <v>-2.0539025999999999E-5</v>
      </c>
    </row>
    <row r="1901" spans="1:5" x14ac:dyDescent="0.25">
      <c r="A1901">
        <v>0.18990000000000001</v>
      </c>
      <c r="B1901">
        <v>-81.573486000000003</v>
      </c>
      <c r="C1901">
        <v>-122.72862000000001</v>
      </c>
      <c r="D1901">
        <v>-79.895020000000002</v>
      </c>
      <c r="E1901" s="1">
        <v>6.5792403999999995E-5</v>
      </c>
    </row>
    <row r="1902" spans="1:5" x14ac:dyDescent="0.25">
      <c r="A1902">
        <v>0.19</v>
      </c>
      <c r="B1902">
        <v>-81.569417000000001</v>
      </c>
      <c r="C1902">
        <v>-122.73515999999999</v>
      </c>
      <c r="D1902">
        <v>-79.849243000000001</v>
      </c>
      <c r="E1902">
        <v>-1.2053515999999999E-4</v>
      </c>
    </row>
    <row r="1903" spans="1:5" x14ac:dyDescent="0.25">
      <c r="A1903">
        <v>0.19009999999999999</v>
      </c>
      <c r="B1903">
        <v>-81.568399999999997</v>
      </c>
      <c r="C1903">
        <v>-122.73734</v>
      </c>
      <c r="D1903">
        <v>-79.910278000000005</v>
      </c>
      <c r="E1903" s="1">
        <v>4.1162387999999998E-5</v>
      </c>
    </row>
    <row r="1904" spans="1:5" x14ac:dyDescent="0.25">
      <c r="A1904">
        <v>0.19020000000000001</v>
      </c>
      <c r="B1904">
        <v>-81.566366000000002</v>
      </c>
      <c r="C1904">
        <v>-122.74606</v>
      </c>
      <c r="D1904">
        <v>-79.940796000000006</v>
      </c>
      <c r="E1904" s="1">
        <v>4.1246801999999998E-5</v>
      </c>
    </row>
    <row r="1905" spans="1:5" x14ac:dyDescent="0.25">
      <c r="A1905">
        <v>0.1903</v>
      </c>
      <c r="B1905">
        <v>-81.564330999999996</v>
      </c>
      <c r="C1905">
        <v>-122.74824</v>
      </c>
      <c r="D1905">
        <v>-79.925537000000006</v>
      </c>
      <c r="E1905" s="1">
        <v>9.2320298999999995E-5</v>
      </c>
    </row>
    <row r="1906" spans="1:5" x14ac:dyDescent="0.25">
      <c r="A1906">
        <v>0.19040000000000001</v>
      </c>
      <c r="B1906">
        <v>-81.560261999999994</v>
      </c>
      <c r="C1906">
        <v>-122.75914</v>
      </c>
      <c r="D1906">
        <v>-79.925537000000006</v>
      </c>
      <c r="E1906" s="1">
        <v>2.5178280000000001E-5</v>
      </c>
    </row>
    <row r="1907" spans="1:5" x14ac:dyDescent="0.25">
      <c r="A1907">
        <v>0.1905</v>
      </c>
      <c r="B1907">
        <v>-81.558228</v>
      </c>
      <c r="C1907">
        <v>-122.76349999999999</v>
      </c>
      <c r="D1907">
        <v>-79.986571999999995</v>
      </c>
      <c r="E1907" s="1">
        <v>-4.1289021999999997E-5</v>
      </c>
    </row>
    <row r="1908" spans="1:5" x14ac:dyDescent="0.25">
      <c r="A1908">
        <v>0.19059999999999999</v>
      </c>
      <c r="B1908">
        <v>-81.556192999999993</v>
      </c>
      <c r="C1908">
        <v>-122.76786</v>
      </c>
      <c r="D1908">
        <v>-80.093384</v>
      </c>
      <c r="E1908" s="1">
        <v>-7.3552570999999998E-5</v>
      </c>
    </row>
    <row r="1909" spans="1:5" x14ac:dyDescent="0.25">
      <c r="A1909">
        <v>0.19070000000000001</v>
      </c>
      <c r="B1909">
        <v>-81.554158999999999</v>
      </c>
      <c r="C1909">
        <v>-122.77222</v>
      </c>
      <c r="D1909">
        <v>-80.139160000000004</v>
      </c>
      <c r="E1909">
        <v>-1.9050296000000001E-4</v>
      </c>
    </row>
    <row r="1910" spans="1:5" x14ac:dyDescent="0.25">
      <c r="A1910">
        <v>0.1908</v>
      </c>
      <c r="B1910">
        <v>-81.551107000000002</v>
      </c>
      <c r="C1910">
        <v>-122.78094</v>
      </c>
      <c r="D1910">
        <v>-80.108643000000001</v>
      </c>
      <c r="E1910" s="1">
        <v>-6.9630331999999997E-5</v>
      </c>
    </row>
    <row r="1911" spans="1:5" x14ac:dyDescent="0.25">
      <c r="A1911">
        <v>0.19089999999999999</v>
      </c>
      <c r="B1911">
        <v>-81.550089999999997</v>
      </c>
      <c r="C1911">
        <v>-122.78312</v>
      </c>
      <c r="D1911">
        <v>-80.032348999999996</v>
      </c>
      <c r="E1911" s="1">
        <v>-1.6363777000000001E-5</v>
      </c>
    </row>
    <row r="1912" spans="1:5" x14ac:dyDescent="0.25">
      <c r="A1912">
        <v>0.191</v>
      </c>
      <c r="B1912">
        <v>-81.549071999999995</v>
      </c>
      <c r="C1912">
        <v>-122.79183999999999</v>
      </c>
      <c r="D1912">
        <v>-79.971312999999995</v>
      </c>
      <c r="E1912">
        <v>-1.1695037E-4</v>
      </c>
    </row>
    <row r="1913" spans="1:5" x14ac:dyDescent="0.25">
      <c r="A1913">
        <v>0.19109999999999999</v>
      </c>
      <c r="B1913">
        <v>-81.540933999999993</v>
      </c>
      <c r="C1913">
        <v>-122.79837000000001</v>
      </c>
      <c r="D1913">
        <v>-80.032348999999996</v>
      </c>
      <c r="E1913" s="1">
        <v>-5.7273130000000001E-5</v>
      </c>
    </row>
    <row r="1914" spans="1:5" x14ac:dyDescent="0.25">
      <c r="A1914">
        <v>0.19120000000000001</v>
      </c>
      <c r="B1914">
        <v>-81.541950999999997</v>
      </c>
      <c r="C1914">
        <v>-122.80273</v>
      </c>
      <c r="D1914">
        <v>-80.017089999999996</v>
      </c>
      <c r="E1914" s="1">
        <v>3.6143594000000001E-5</v>
      </c>
    </row>
    <row r="1915" spans="1:5" x14ac:dyDescent="0.25">
      <c r="A1915">
        <v>0.1913</v>
      </c>
      <c r="B1915">
        <v>-81.540933999999993</v>
      </c>
      <c r="C1915">
        <v>-122.81144999999999</v>
      </c>
      <c r="D1915">
        <v>-79.986571999999995</v>
      </c>
      <c r="E1915">
        <v>2.0488447E-4</v>
      </c>
    </row>
    <row r="1916" spans="1:5" x14ac:dyDescent="0.25">
      <c r="A1916">
        <v>0.19139999999999999</v>
      </c>
      <c r="B1916">
        <v>-81.535848000000001</v>
      </c>
      <c r="C1916">
        <v>-122.81581</v>
      </c>
      <c r="D1916">
        <v>-79.925537000000006</v>
      </c>
      <c r="E1916">
        <v>1.5364223000000001E-4</v>
      </c>
    </row>
    <row r="1917" spans="1:5" x14ac:dyDescent="0.25">
      <c r="A1917">
        <v>0.1915</v>
      </c>
      <c r="B1917">
        <v>-81.533812999999995</v>
      </c>
      <c r="C1917">
        <v>-122.82453</v>
      </c>
      <c r="D1917">
        <v>-79.971312999999995</v>
      </c>
      <c r="E1917">
        <v>1.8873153999999999E-4</v>
      </c>
    </row>
    <row r="1918" spans="1:5" x14ac:dyDescent="0.25">
      <c r="A1918">
        <v>0.19159999999999999</v>
      </c>
      <c r="B1918">
        <v>-81.531779</v>
      </c>
      <c r="C1918">
        <v>-122.82889</v>
      </c>
      <c r="D1918">
        <v>-80.108643000000001</v>
      </c>
      <c r="E1918" s="1">
        <v>5.4869206000000003E-5</v>
      </c>
    </row>
    <row r="1919" spans="1:5" x14ac:dyDescent="0.25">
      <c r="A1919">
        <v>0.19170000000000001</v>
      </c>
      <c r="B1919">
        <v>-81.529743999999994</v>
      </c>
      <c r="C1919">
        <v>-122.83325000000001</v>
      </c>
      <c r="D1919">
        <v>-80.276488999999998</v>
      </c>
      <c r="E1919" s="1">
        <v>-2.8805316000000001E-5</v>
      </c>
    </row>
    <row r="1920" spans="1:5" x14ac:dyDescent="0.25">
      <c r="A1920">
        <v>0.1918</v>
      </c>
      <c r="B1920">
        <v>-81.527709999999999</v>
      </c>
      <c r="C1920">
        <v>-122.84197</v>
      </c>
      <c r="D1920">
        <v>-80.337524000000002</v>
      </c>
      <c r="E1920" s="1">
        <v>-8.6837578000000003E-5</v>
      </c>
    </row>
    <row r="1921" spans="1:5" x14ac:dyDescent="0.25">
      <c r="A1921">
        <v>0.19189999999999999</v>
      </c>
      <c r="B1921">
        <v>-81.524658000000002</v>
      </c>
      <c r="C1921">
        <v>-122.84851</v>
      </c>
      <c r="D1921">
        <v>-80.276488999999998</v>
      </c>
      <c r="E1921" s="1">
        <v>3.2179238999999998E-5</v>
      </c>
    </row>
    <row r="1922" spans="1:5" x14ac:dyDescent="0.25">
      <c r="A1922">
        <v>0.192</v>
      </c>
      <c r="B1922">
        <v>-81.521606000000006</v>
      </c>
      <c r="C1922">
        <v>-122.85287</v>
      </c>
      <c r="D1922">
        <v>-80.261229999999998</v>
      </c>
      <c r="E1922" s="1">
        <v>-1.0627995E-5</v>
      </c>
    </row>
    <row r="1923" spans="1:5" x14ac:dyDescent="0.25">
      <c r="A1923">
        <v>0.19209999999999999</v>
      </c>
      <c r="B1923">
        <v>-81.519571999999997</v>
      </c>
      <c r="C1923">
        <v>-122.86159000000001</v>
      </c>
      <c r="D1923">
        <v>-80.230712999999994</v>
      </c>
      <c r="E1923" s="1">
        <v>1.4001968999999999E-5</v>
      </c>
    </row>
    <row r="1924" spans="1:5" x14ac:dyDescent="0.25">
      <c r="A1924">
        <v>0.19220000000000001</v>
      </c>
      <c r="B1924">
        <v>-81.517537000000004</v>
      </c>
      <c r="C1924">
        <v>-122.86812999999999</v>
      </c>
      <c r="D1924">
        <v>-80.261229999999998</v>
      </c>
      <c r="E1924" s="1">
        <v>1.3242812000000001E-5</v>
      </c>
    </row>
    <row r="1925" spans="1:5" x14ac:dyDescent="0.25">
      <c r="A1925">
        <v>0.1923</v>
      </c>
      <c r="B1925">
        <v>-81.517537000000004</v>
      </c>
      <c r="C1925">
        <v>-122.87249</v>
      </c>
      <c r="D1925">
        <v>-80.291747999999998</v>
      </c>
      <c r="E1925" s="1">
        <v>-2.1213898000000002E-5</v>
      </c>
    </row>
    <row r="1926" spans="1:5" x14ac:dyDescent="0.25">
      <c r="A1926">
        <v>0.19239999999999999</v>
      </c>
      <c r="B1926">
        <v>-81.512450999999999</v>
      </c>
      <c r="C1926">
        <v>-122.88121</v>
      </c>
      <c r="D1926">
        <v>-80.245971999999995</v>
      </c>
      <c r="E1926" s="1">
        <v>5.4658338999999998E-5</v>
      </c>
    </row>
    <row r="1927" spans="1:5" x14ac:dyDescent="0.25">
      <c r="A1927">
        <v>0.1925</v>
      </c>
      <c r="B1927">
        <v>-81.511433999999994</v>
      </c>
      <c r="C1927">
        <v>-122.88557</v>
      </c>
      <c r="D1927">
        <v>-80.200194999999994</v>
      </c>
      <c r="E1927" s="1">
        <v>-1.2989803E-5</v>
      </c>
    </row>
    <row r="1928" spans="1:5" x14ac:dyDescent="0.25">
      <c r="A1928">
        <v>0.19259999999999999</v>
      </c>
      <c r="B1928">
        <v>-81.509399000000002</v>
      </c>
      <c r="C1928">
        <v>-122.89211</v>
      </c>
      <c r="D1928">
        <v>-80.245971999999995</v>
      </c>
      <c r="E1928" s="1">
        <v>2.9058350999999999E-5</v>
      </c>
    </row>
    <row r="1929" spans="1:5" x14ac:dyDescent="0.25">
      <c r="A1929">
        <v>0.19270000000000001</v>
      </c>
      <c r="B1929">
        <v>-81.506348000000003</v>
      </c>
      <c r="C1929">
        <v>-122.90300999999999</v>
      </c>
      <c r="D1929">
        <v>-80.245971999999995</v>
      </c>
      <c r="E1929" s="1">
        <v>7.0220817000000004E-5</v>
      </c>
    </row>
    <row r="1930" spans="1:5" x14ac:dyDescent="0.25">
      <c r="A1930">
        <v>0.1928</v>
      </c>
      <c r="B1930">
        <v>-81.503296000000006</v>
      </c>
      <c r="C1930">
        <v>-122.90519</v>
      </c>
      <c r="D1930">
        <v>-80.154419000000004</v>
      </c>
      <c r="E1930" s="1">
        <v>-2.2563411000000002E-5</v>
      </c>
    </row>
    <row r="1931" spans="1:5" x14ac:dyDescent="0.25">
      <c r="A1931">
        <v>0.19289999999999999</v>
      </c>
      <c r="B1931">
        <v>-81.501261</v>
      </c>
      <c r="C1931">
        <v>-122.91391</v>
      </c>
      <c r="D1931">
        <v>-80.154419000000004</v>
      </c>
      <c r="E1931" s="1">
        <v>-3.0703169999999999E-5</v>
      </c>
    </row>
    <row r="1932" spans="1:5" x14ac:dyDescent="0.25">
      <c r="A1932">
        <v>0.193</v>
      </c>
      <c r="B1932">
        <v>-81.500243999999995</v>
      </c>
      <c r="C1932">
        <v>-122.91827000000001</v>
      </c>
      <c r="D1932">
        <v>-80.139160000000004</v>
      </c>
      <c r="E1932">
        <v>-2.4267296E-4</v>
      </c>
    </row>
    <row r="1933" spans="1:5" x14ac:dyDescent="0.25">
      <c r="A1933">
        <v>0.19309999999999999</v>
      </c>
      <c r="B1933">
        <v>-81.497191999999998</v>
      </c>
      <c r="C1933">
        <v>-122.92698</v>
      </c>
      <c r="D1933">
        <v>-80.078125</v>
      </c>
      <c r="E1933">
        <v>-2.6945388999999998E-4</v>
      </c>
    </row>
    <row r="1934" spans="1:5" x14ac:dyDescent="0.25">
      <c r="A1934">
        <v>0.19320000000000001</v>
      </c>
      <c r="B1934">
        <v>-81.496174999999994</v>
      </c>
      <c r="C1934">
        <v>-122.93134000000001</v>
      </c>
      <c r="D1934">
        <v>-80.032348999999996</v>
      </c>
      <c r="E1934">
        <v>-1.6916251000000001E-4</v>
      </c>
    </row>
    <row r="1935" spans="1:5" x14ac:dyDescent="0.25">
      <c r="A1935">
        <v>0.1933</v>
      </c>
      <c r="B1935">
        <v>-81.492106000000007</v>
      </c>
      <c r="C1935">
        <v>-122.93788000000001</v>
      </c>
      <c r="D1935">
        <v>-80.017089999999996</v>
      </c>
      <c r="E1935">
        <v>-1.6203499E-4</v>
      </c>
    </row>
    <row r="1936" spans="1:5" x14ac:dyDescent="0.25">
      <c r="A1936">
        <v>0.19339999999999999</v>
      </c>
      <c r="B1936">
        <v>-81.491089000000002</v>
      </c>
      <c r="C1936">
        <v>-122.94878</v>
      </c>
      <c r="D1936">
        <v>-80.108643000000001</v>
      </c>
      <c r="E1936" s="1">
        <v>-8.5572402000000006E-5</v>
      </c>
    </row>
    <row r="1937" spans="1:5" x14ac:dyDescent="0.25">
      <c r="A1937">
        <v>0.19350000000000001</v>
      </c>
      <c r="B1937">
        <v>-81.488037000000006</v>
      </c>
      <c r="C1937">
        <v>-122.95095999999999</v>
      </c>
      <c r="D1937">
        <v>-80.047606999999999</v>
      </c>
      <c r="E1937">
        <v>-2.5507226E-4</v>
      </c>
    </row>
    <row r="1938" spans="1:5" x14ac:dyDescent="0.25">
      <c r="A1938">
        <v>0.19359999999999999</v>
      </c>
      <c r="B1938">
        <v>-81.484984999999995</v>
      </c>
      <c r="C1938">
        <v>-122.95968000000001</v>
      </c>
      <c r="D1938">
        <v>-80.032348999999996</v>
      </c>
      <c r="E1938">
        <v>-1.4394209E-4</v>
      </c>
    </row>
    <row r="1939" spans="1:5" x14ac:dyDescent="0.25">
      <c r="A1939">
        <v>0.19370000000000001</v>
      </c>
      <c r="B1939">
        <v>-81.482951</v>
      </c>
      <c r="C1939">
        <v>-122.96622000000001</v>
      </c>
      <c r="D1939">
        <v>-80.032348999999996</v>
      </c>
      <c r="E1939">
        <v>-2.1901297000000001E-4</v>
      </c>
    </row>
    <row r="1940" spans="1:5" x14ac:dyDescent="0.25">
      <c r="A1940">
        <v>0.1938</v>
      </c>
      <c r="B1940">
        <v>-81.481933999999995</v>
      </c>
      <c r="C1940">
        <v>-122.97275999999999</v>
      </c>
      <c r="D1940">
        <v>-80.062866</v>
      </c>
      <c r="E1940">
        <v>-2.2685749999999999E-4</v>
      </c>
    </row>
    <row r="1941" spans="1:5" x14ac:dyDescent="0.25">
      <c r="A1941">
        <v>0.19389999999999999</v>
      </c>
      <c r="B1941">
        <v>-81.478881999999999</v>
      </c>
      <c r="C1941">
        <v>-122.97494</v>
      </c>
      <c r="D1941">
        <v>-80.017089999999996</v>
      </c>
      <c r="E1941">
        <v>-3.0344665000000003E-4</v>
      </c>
    </row>
    <row r="1942" spans="1:5" x14ac:dyDescent="0.25">
      <c r="A1942">
        <v>0.19400000000000001</v>
      </c>
      <c r="B1942">
        <v>-81.477864999999994</v>
      </c>
      <c r="C1942">
        <v>-122.98584</v>
      </c>
      <c r="D1942">
        <v>-79.971312999999995</v>
      </c>
      <c r="E1942">
        <v>-4.5666712000000002E-4</v>
      </c>
    </row>
    <row r="1943" spans="1:5" x14ac:dyDescent="0.25">
      <c r="A1943">
        <v>0.19409999999999999</v>
      </c>
      <c r="B1943">
        <v>-81.474812999999997</v>
      </c>
      <c r="C1943">
        <v>-122.99238</v>
      </c>
      <c r="D1943">
        <v>-79.971312999999995</v>
      </c>
      <c r="E1943">
        <v>-3.3933725999999998E-4</v>
      </c>
    </row>
    <row r="1944" spans="1:5" x14ac:dyDescent="0.25">
      <c r="A1944">
        <v>0.19420000000000001</v>
      </c>
      <c r="B1944">
        <v>-81.472778000000005</v>
      </c>
      <c r="C1944">
        <v>-122.99674</v>
      </c>
      <c r="D1944">
        <v>-79.986571999999995</v>
      </c>
      <c r="E1944">
        <v>-1.7932660000000001E-4</v>
      </c>
    </row>
    <row r="1945" spans="1:5" x14ac:dyDescent="0.25">
      <c r="A1945">
        <v>0.1943</v>
      </c>
      <c r="B1945">
        <v>-81.469727000000006</v>
      </c>
      <c r="C1945">
        <v>-123.00763999999999</v>
      </c>
      <c r="D1945">
        <v>-79.895020000000002</v>
      </c>
      <c r="E1945" s="1">
        <v>-3.4625356999999998E-5</v>
      </c>
    </row>
    <row r="1946" spans="1:5" x14ac:dyDescent="0.25">
      <c r="A1946">
        <v>0.19439999999999999</v>
      </c>
      <c r="B1946">
        <v>-81.468709000000004</v>
      </c>
      <c r="C1946">
        <v>-123.00982</v>
      </c>
      <c r="D1946">
        <v>-79.818725999999998</v>
      </c>
      <c r="E1946">
        <v>-1.4339377E-4</v>
      </c>
    </row>
    <row r="1947" spans="1:5" x14ac:dyDescent="0.25">
      <c r="A1947">
        <v>0.19450000000000001</v>
      </c>
      <c r="B1947">
        <v>-81.464640000000003</v>
      </c>
      <c r="C1947">
        <v>-123.01854</v>
      </c>
      <c r="D1947">
        <v>-79.910278000000005</v>
      </c>
      <c r="E1947">
        <v>-2.5224660000000001E-4</v>
      </c>
    </row>
    <row r="1948" spans="1:5" x14ac:dyDescent="0.25">
      <c r="A1948">
        <v>0.1946</v>
      </c>
      <c r="B1948">
        <v>-81.465658000000005</v>
      </c>
      <c r="C1948">
        <v>-123.02508</v>
      </c>
      <c r="D1948">
        <v>-79.971312999999995</v>
      </c>
      <c r="E1948">
        <v>-3.8610895000000002E-4</v>
      </c>
    </row>
    <row r="1949" spans="1:5" x14ac:dyDescent="0.25">
      <c r="A1949">
        <v>0.19470000000000001</v>
      </c>
      <c r="B1949">
        <v>-81.461589000000004</v>
      </c>
      <c r="C1949">
        <v>-123.02943999999999</v>
      </c>
      <c r="D1949">
        <v>-79.986571999999995</v>
      </c>
      <c r="E1949">
        <v>-3.6759428999999998E-4</v>
      </c>
    </row>
    <row r="1950" spans="1:5" x14ac:dyDescent="0.25">
      <c r="A1950">
        <v>0.1948</v>
      </c>
      <c r="B1950">
        <v>-81.460571000000002</v>
      </c>
      <c r="C1950">
        <v>-123.04252</v>
      </c>
      <c r="D1950">
        <v>-80.062866</v>
      </c>
      <c r="E1950">
        <v>-3.0762189999999998E-4</v>
      </c>
    </row>
    <row r="1951" spans="1:5" x14ac:dyDescent="0.25">
      <c r="A1951">
        <v>0.19489999999999999</v>
      </c>
      <c r="B1951">
        <v>-81.459553999999997</v>
      </c>
      <c r="C1951">
        <v>-123.04252</v>
      </c>
      <c r="D1951">
        <v>-80.062866</v>
      </c>
      <c r="E1951">
        <v>-3.066519E-4</v>
      </c>
    </row>
    <row r="1952" spans="1:5" x14ac:dyDescent="0.25">
      <c r="A1952">
        <v>0.19500000000000001</v>
      </c>
      <c r="B1952">
        <v>-81.454468000000006</v>
      </c>
      <c r="C1952">
        <v>-123.05123</v>
      </c>
      <c r="D1952">
        <v>-79.986571999999995</v>
      </c>
      <c r="E1952">
        <v>-3.0614577999999999E-4</v>
      </c>
    </row>
    <row r="1953" spans="1:5" x14ac:dyDescent="0.25">
      <c r="A1953">
        <v>0.1951</v>
      </c>
      <c r="B1953">
        <v>-81.452432999999999</v>
      </c>
      <c r="C1953">
        <v>-123.05777</v>
      </c>
      <c r="D1953">
        <v>-80.062866</v>
      </c>
      <c r="E1953">
        <v>-1.2015561999999999E-4</v>
      </c>
    </row>
    <row r="1954" spans="1:5" x14ac:dyDescent="0.25">
      <c r="A1954">
        <v>0.19520000000000001</v>
      </c>
      <c r="B1954">
        <v>-81.450399000000004</v>
      </c>
      <c r="C1954">
        <v>-123.06431000000001</v>
      </c>
      <c r="D1954">
        <v>-80.123901000000004</v>
      </c>
      <c r="E1954" s="1">
        <v>6.6214707000000001E-6</v>
      </c>
    </row>
    <row r="1955" spans="1:5" x14ac:dyDescent="0.25">
      <c r="A1955">
        <v>0.1953</v>
      </c>
      <c r="B1955">
        <v>-81.450399000000004</v>
      </c>
      <c r="C1955">
        <v>-123.07303</v>
      </c>
      <c r="D1955">
        <v>-80.154419000000004</v>
      </c>
      <c r="E1955" s="1">
        <v>9.1392443E-5</v>
      </c>
    </row>
    <row r="1956" spans="1:5" x14ac:dyDescent="0.25">
      <c r="A1956">
        <v>0.19539999999999999</v>
      </c>
      <c r="B1956">
        <v>-81.445312000000001</v>
      </c>
      <c r="C1956">
        <v>-123.07957</v>
      </c>
      <c r="D1956">
        <v>-79.986571999999995</v>
      </c>
      <c r="E1956" s="1">
        <v>6.5792507000000003E-5</v>
      </c>
    </row>
    <row r="1957" spans="1:5" x14ac:dyDescent="0.25">
      <c r="A1957">
        <v>0.19550000000000001</v>
      </c>
      <c r="B1957">
        <v>-81.441243</v>
      </c>
      <c r="C1957">
        <v>-123.08393</v>
      </c>
      <c r="D1957">
        <v>-79.849243000000001</v>
      </c>
      <c r="E1957">
        <v>1.0054437E-4</v>
      </c>
    </row>
    <row r="1958" spans="1:5" x14ac:dyDescent="0.25">
      <c r="A1958">
        <v>0.1956</v>
      </c>
      <c r="B1958">
        <v>-81.440225999999996</v>
      </c>
      <c r="C1958">
        <v>-123.09047</v>
      </c>
      <c r="D1958">
        <v>-79.895020000000002</v>
      </c>
      <c r="E1958">
        <v>1.783566E-4</v>
      </c>
    </row>
    <row r="1959" spans="1:5" x14ac:dyDescent="0.25">
      <c r="A1959">
        <v>0.19570000000000001</v>
      </c>
      <c r="B1959">
        <v>-81.437173999999999</v>
      </c>
      <c r="C1959">
        <v>-123.09701</v>
      </c>
      <c r="D1959">
        <v>-79.940796000000006</v>
      </c>
      <c r="E1959">
        <v>1.2926527E-4</v>
      </c>
    </row>
    <row r="1960" spans="1:5" x14ac:dyDescent="0.25">
      <c r="A1960">
        <v>0.1958</v>
      </c>
      <c r="B1960">
        <v>-81.436156999999994</v>
      </c>
      <c r="C1960">
        <v>-123.10791</v>
      </c>
      <c r="D1960">
        <v>-79.940796000000006</v>
      </c>
      <c r="E1960" s="1">
        <v>5.3983595999999998E-5</v>
      </c>
    </row>
    <row r="1961" spans="1:5" x14ac:dyDescent="0.25">
      <c r="A1961">
        <v>0.19589999999999999</v>
      </c>
      <c r="B1961">
        <v>-81.434123</v>
      </c>
      <c r="C1961">
        <v>-123.11009</v>
      </c>
      <c r="D1961">
        <v>-79.971312999999995</v>
      </c>
      <c r="E1961" s="1">
        <v>3.8252445000000003E-5</v>
      </c>
    </row>
    <row r="1962" spans="1:5" x14ac:dyDescent="0.25">
      <c r="A1962">
        <v>0.19600000000000001</v>
      </c>
      <c r="B1962">
        <v>-81.432087999999993</v>
      </c>
      <c r="C1962">
        <v>-123.12099000000001</v>
      </c>
      <c r="D1962">
        <v>-80.062866</v>
      </c>
      <c r="E1962" s="1">
        <v>-4.5886005000000001E-5</v>
      </c>
    </row>
    <row r="1963" spans="1:5" x14ac:dyDescent="0.25">
      <c r="A1963">
        <v>0.1961</v>
      </c>
      <c r="B1963">
        <v>-81.428019000000006</v>
      </c>
      <c r="C1963">
        <v>-123.12535</v>
      </c>
      <c r="D1963">
        <v>-80.062866</v>
      </c>
      <c r="E1963" s="1">
        <v>8.0806643000000004E-5</v>
      </c>
    </row>
    <row r="1964" spans="1:5" x14ac:dyDescent="0.25">
      <c r="A1964">
        <v>0.19620000000000001</v>
      </c>
      <c r="B1964">
        <v>-81.427002000000002</v>
      </c>
      <c r="C1964">
        <v>-123.13406999999999</v>
      </c>
      <c r="D1964">
        <v>-80.047606999999999</v>
      </c>
      <c r="E1964">
        <v>3.4368123999999999E-4</v>
      </c>
    </row>
    <row r="1965" spans="1:5" x14ac:dyDescent="0.25">
      <c r="A1965">
        <v>0.1963</v>
      </c>
      <c r="B1965">
        <v>-81.422933</v>
      </c>
      <c r="C1965">
        <v>-123.14061</v>
      </c>
      <c r="D1965">
        <v>-80.062866</v>
      </c>
      <c r="E1965">
        <v>4.8787637999999999E-4</v>
      </c>
    </row>
    <row r="1966" spans="1:5" x14ac:dyDescent="0.25">
      <c r="A1966">
        <v>0.19639999999999999</v>
      </c>
      <c r="B1966">
        <v>-81.418863999999999</v>
      </c>
      <c r="C1966">
        <v>-123.14497</v>
      </c>
      <c r="D1966">
        <v>-80.078125</v>
      </c>
      <c r="E1966">
        <v>2.9307163999999999E-4</v>
      </c>
    </row>
    <row r="1967" spans="1:5" x14ac:dyDescent="0.25">
      <c r="A1967">
        <v>0.19650000000000001</v>
      </c>
      <c r="B1967">
        <v>-81.416829000000007</v>
      </c>
      <c r="C1967">
        <v>-123.15369</v>
      </c>
      <c r="D1967">
        <v>-80.078125</v>
      </c>
      <c r="E1967">
        <v>2.2685745E-4</v>
      </c>
    </row>
    <row r="1968" spans="1:5" x14ac:dyDescent="0.25">
      <c r="A1968">
        <v>0.1966</v>
      </c>
      <c r="B1968">
        <v>-81.414794999999998</v>
      </c>
      <c r="C1968">
        <v>-123.16459</v>
      </c>
      <c r="D1968">
        <v>-80.078125</v>
      </c>
      <c r="E1968">
        <v>1.8506241000000001E-4</v>
      </c>
    </row>
    <row r="1969" spans="1:5" x14ac:dyDescent="0.25">
      <c r="A1969">
        <v>0.19670000000000001</v>
      </c>
      <c r="B1969">
        <v>-81.412760000000006</v>
      </c>
      <c r="C1969">
        <v>-123.16895</v>
      </c>
      <c r="D1969">
        <v>-80.123901000000004</v>
      </c>
      <c r="E1969" s="1">
        <v>4.2175977999999998E-7</v>
      </c>
    </row>
    <row r="1970" spans="1:5" x14ac:dyDescent="0.25">
      <c r="A1970">
        <v>0.1968</v>
      </c>
      <c r="B1970">
        <v>-81.411743000000001</v>
      </c>
      <c r="C1970">
        <v>-123.17547999999999</v>
      </c>
      <c r="D1970">
        <v>-80.093384</v>
      </c>
      <c r="E1970" s="1">
        <v>7.7390526000000002E-5</v>
      </c>
    </row>
    <row r="1971" spans="1:5" x14ac:dyDescent="0.25">
      <c r="A1971">
        <v>0.19689999999999999</v>
      </c>
      <c r="B1971">
        <v>-81.409709000000007</v>
      </c>
      <c r="C1971">
        <v>-123.18201999999999</v>
      </c>
      <c r="D1971">
        <v>-80.032348999999996</v>
      </c>
      <c r="E1971" s="1">
        <v>-6.7479753000000002E-6</v>
      </c>
    </row>
    <row r="1972" spans="1:5" x14ac:dyDescent="0.25">
      <c r="A1972">
        <v>0.19700000000000001</v>
      </c>
      <c r="B1972">
        <v>-81.406656999999996</v>
      </c>
      <c r="C1972">
        <v>-123.19074000000001</v>
      </c>
      <c r="D1972">
        <v>-79.925537000000006</v>
      </c>
      <c r="E1972" s="1">
        <v>1.1176285000000001E-5</v>
      </c>
    </row>
    <row r="1973" spans="1:5" x14ac:dyDescent="0.25">
      <c r="A1973">
        <v>0.1971</v>
      </c>
      <c r="B1973">
        <v>-81.405640000000005</v>
      </c>
      <c r="C1973">
        <v>-123.1951</v>
      </c>
      <c r="D1973">
        <v>-79.910278000000005</v>
      </c>
      <c r="E1973" s="1">
        <v>3.6185839999999998E-5</v>
      </c>
    </row>
    <row r="1974" spans="1:5" x14ac:dyDescent="0.25">
      <c r="A1974">
        <v>0.19719999999999999</v>
      </c>
      <c r="B1974">
        <v>-81.403604999999999</v>
      </c>
      <c r="C1974">
        <v>-123.206</v>
      </c>
      <c r="D1974">
        <v>-79.864502000000002</v>
      </c>
      <c r="E1974">
        <v>1.7127131E-4</v>
      </c>
    </row>
    <row r="1975" spans="1:5" x14ac:dyDescent="0.25">
      <c r="A1975">
        <v>0.1973</v>
      </c>
      <c r="B1975">
        <v>-81.400553000000002</v>
      </c>
      <c r="C1975">
        <v>-123.21472</v>
      </c>
      <c r="D1975">
        <v>-79.849243000000001</v>
      </c>
      <c r="E1975">
        <v>1.5435927E-4</v>
      </c>
    </row>
    <row r="1976" spans="1:5" x14ac:dyDescent="0.25">
      <c r="A1976">
        <v>0.19739999999999999</v>
      </c>
      <c r="B1976">
        <v>-81.396484000000001</v>
      </c>
      <c r="C1976">
        <v>-123.22126</v>
      </c>
      <c r="D1976">
        <v>-79.879761000000002</v>
      </c>
      <c r="E1976" s="1">
        <v>7.8613559000000004E-5</v>
      </c>
    </row>
    <row r="1977" spans="1:5" x14ac:dyDescent="0.25">
      <c r="A1977">
        <v>0.19750000000000001</v>
      </c>
      <c r="B1977">
        <v>-81.396484000000001</v>
      </c>
      <c r="C1977">
        <v>-123.2278</v>
      </c>
      <c r="D1977">
        <v>-79.879761000000002</v>
      </c>
      <c r="E1977" s="1">
        <v>8.8735406000000001E-5</v>
      </c>
    </row>
    <row r="1978" spans="1:5" x14ac:dyDescent="0.25">
      <c r="A1978">
        <v>0.1976</v>
      </c>
      <c r="B1978">
        <v>-81.392415</v>
      </c>
      <c r="C1978">
        <v>-123.23652</v>
      </c>
      <c r="D1978">
        <v>-79.910278000000005</v>
      </c>
      <c r="E1978" s="1">
        <v>8.1734447000000003E-5</v>
      </c>
    </row>
    <row r="1979" spans="1:5" x14ac:dyDescent="0.25">
      <c r="A1979">
        <v>0.19769999999999999</v>
      </c>
      <c r="B1979">
        <v>-81.389364</v>
      </c>
      <c r="C1979">
        <v>-123.24306</v>
      </c>
      <c r="D1979">
        <v>-79.940796000000006</v>
      </c>
      <c r="E1979" s="1">
        <v>-1.8641196999999999E-5</v>
      </c>
    </row>
    <row r="1980" spans="1:5" x14ac:dyDescent="0.25">
      <c r="A1980">
        <v>0.1978</v>
      </c>
      <c r="B1980">
        <v>-81.390381000000005</v>
      </c>
      <c r="C1980">
        <v>-123.25178</v>
      </c>
      <c r="D1980">
        <v>-80.001830999999996</v>
      </c>
      <c r="E1980" s="1">
        <v>7.5492490000000004E-6</v>
      </c>
    </row>
    <row r="1981" spans="1:5" x14ac:dyDescent="0.25">
      <c r="A1981">
        <v>0.19789999999999999</v>
      </c>
      <c r="B1981">
        <v>-81.385294999999999</v>
      </c>
      <c r="C1981">
        <v>-123.26049999999999</v>
      </c>
      <c r="D1981">
        <v>-80.169678000000005</v>
      </c>
      <c r="E1981" s="1">
        <v>-1.0122182999999999E-6</v>
      </c>
    </row>
    <row r="1982" spans="1:5" x14ac:dyDescent="0.25">
      <c r="A1982">
        <v>0.19800000000000001</v>
      </c>
      <c r="B1982">
        <v>-81.383260000000007</v>
      </c>
      <c r="C1982">
        <v>-123.26703999999999</v>
      </c>
      <c r="D1982">
        <v>-80.276488999999998</v>
      </c>
      <c r="E1982" s="1">
        <v>1.4592402E-5</v>
      </c>
    </row>
    <row r="1983" spans="1:5" x14ac:dyDescent="0.25">
      <c r="A1983">
        <v>0.1981</v>
      </c>
      <c r="B1983">
        <v>-81.381225999999998</v>
      </c>
      <c r="C1983">
        <v>-123.2714</v>
      </c>
      <c r="D1983">
        <v>-80.307006999999999</v>
      </c>
      <c r="E1983" s="1">
        <v>1.3791102E-5</v>
      </c>
    </row>
    <row r="1984" spans="1:5" x14ac:dyDescent="0.25">
      <c r="A1984">
        <v>0.19819999999999999</v>
      </c>
      <c r="B1984">
        <v>-81.379191000000006</v>
      </c>
      <c r="C1984">
        <v>-123.28448</v>
      </c>
      <c r="D1984">
        <v>-80.322265999999999</v>
      </c>
      <c r="E1984">
        <v>1.3133188E-4</v>
      </c>
    </row>
    <row r="1985" spans="1:5" x14ac:dyDescent="0.25">
      <c r="A1985">
        <v>0.1983</v>
      </c>
      <c r="B1985">
        <v>-81.377156999999997</v>
      </c>
      <c r="C1985">
        <v>-123.28883999999999</v>
      </c>
      <c r="D1985">
        <v>-80.322265999999999</v>
      </c>
      <c r="E1985">
        <v>1.1416680000000001E-4</v>
      </c>
    </row>
    <row r="1986" spans="1:5" x14ac:dyDescent="0.25">
      <c r="A1986">
        <v>0.19839999999999999</v>
      </c>
      <c r="B1986">
        <v>-81.375122000000005</v>
      </c>
      <c r="C1986">
        <v>-123.29973</v>
      </c>
      <c r="D1986">
        <v>-80.276488999999998</v>
      </c>
      <c r="E1986" s="1">
        <v>9.7381313000000004E-5</v>
      </c>
    </row>
    <row r="1987" spans="1:5" x14ac:dyDescent="0.25">
      <c r="A1987">
        <v>0.19850000000000001</v>
      </c>
      <c r="B1987">
        <v>-81.372069999999994</v>
      </c>
      <c r="C1987">
        <v>-123.30627</v>
      </c>
      <c r="D1987">
        <v>-80.245971999999995</v>
      </c>
      <c r="E1987" s="1">
        <v>-5.4658287000000003E-5</v>
      </c>
    </row>
    <row r="1988" spans="1:5" x14ac:dyDescent="0.25">
      <c r="A1988">
        <v>0.1986</v>
      </c>
      <c r="B1988">
        <v>-81.369018999999994</v>
      </c>
      <c r="C1988">
        <v>-123.31498999999999</v>
      </c>
      <c r="D1988">
        <v>-80.200194999999994</v>
      </c>
      <c r="E1988" s="1">
        <v>-1.1766717E-5</v>
      </c>
    </row>
    <row r="1989" spans="1:5" x14ac:dyDescent="0.25">
      <c r="A1989">
        <v>0.19869999999999999</v>
      </c>
      <c r="B1989">
        <v>-81.368001000000007</v>
      </c>
      <c r="C1989">
        <v>-123.32371000000001</v>
      </c>
      <c r="D1989">
        <v>-80.261229999999998</v>
      </c>
      <c r="E1989" s="1">
        <v>-2.3618082000000001E-6</v>
      </c>
    </row>
    <row r="1990" spans="1:5" x14ac:dyDescent="0.25">
      <c r="A1990">
        <v>0.1988</v>
      </c>
      <c r="B1990">
        <v>-81.364949999999993</v>
      </c>
      <c r="C1990">
        <v>-123.32807</v>
      </c>
      <c r="D1990">
        <v>-80.368042000000003</v>
      </c>
      <c r="E1990" s="1">
        <v>6.7606024999999998E-5</v>
      </c>
    </row>
    <row r="1991" spans="1:5" x14ac:dyDescent="0.25">
      <c r="A1991">
        <v>0.19889999999999999</v>
      </c>
      <c r="B1991">
        <v>-81.361897999999997</v>
      </c>
      <c r="C1991">
        <v>-123.33897</v>
      </c>
      <c r="D1991">
        <v>-80.337524000000002</v>
      </c>
      <c r="E1991" s="1">
        <v>-9.9405671999999999E-5</v>
      </c>
    </row>
    <row r="1992" spans="1:5" x14ac:dyDescent="0.25">
      <c r="A1992">
        <v>0.19900000000000001</v>
      </c>
      <c r="B1992">
        <v>-81.359863000000004</v>
      </c>
      <c r="C1992">
        <v>-123.34769</v>
      </c>
      <c r="D1992">
        <v>-80.276488999999998</v>
      </c>
      <c r="E1992">
        <v>-1.4153816000000001E-4</v>
      </c>
    </row>
    <row r="1993" spans="1:5" x14ac:dyDescent="0.25">
      <c r="A1993">
        <v>0.1991</v>
      </c>
      <c r="B1993">
        <v>-81.359863000000004</v>
      </c>
      <c r="C1993">
        <v>-123.35205000000001</v>
      </c>
      <c r="D1993">
        <v>-80.245971999999995</v>
      </c>
      <c r="E1993" s="1">
        <v>1.9358212E-5</v>
      </c>
    </row>
    <row r="1994" spans="1:5" x14ac:dyDescent="0.25">
      <c r="A1994">
        <v>0.19919999999999999</v>
      </c>
      <c r="B1994">
        <v>-81.356812000000005</v>
      </c>
      <c r="C1994">
        <v>-123.36077</v>
      </c>
      <c r="D1994">
        <v>-80.215453999999994</v>
      </c>
      <c r="E1994" s="1">
        <v>1.3917581E-6</v>
      </c>
    </row>
    <row r="1995" spans="1:5" x14ac:dyDescent="0.25">
      <c r="A1995">
        <v>0.1993</v>
      </c>
      <c r="B1995">
        <v>-81.353759999999994</v>
      </c>
      <c r="C1995">
        <v>-123.37166999999999</v>
      </c>
      <c r="D1995">
        <v>-80.154419000000004</v>
      </c>
      <c r="E1995" s="1">
        <v>5.1537425000000001E-5</v>
      </c>
    </row>
    <row r="1996" spans="1:5" x14ac:dyDescent="0.25">
      <c r="A1996">
        <v>0.19939999999999999</v>
      </c>
      <c r="B1996">
        <v>-81.353759999999994</v>
      </c>
      <c r="C1996">
        <v>-123.38039000000001</v>
      </c>
      <c r="D1996">
        <v>-80.108643000000001</v>
      </c>
      <c r="E1996" s="1">
        <v>7.7685755000000004E-5</v>
      </c>
    </row>
    <row r="1997" spans="1:5" x14ac:dyDescent="0.25">
      <c r="A1997">
        <v>0.19950000000000001</v>
      </c>
      <c r="B1997">
        <v>-81.349691000000007</v>
      </c>
      <c r="C1997">
        <v>-123.39129</v>
      </c>
      <c r="D1997">
        <v>-80.139160000000004</v>
      </c>
      <c r="E1997" s="1">
        <v>-6.5202075000000002E-5</v>
      </c>
    </row>
    <row r="1998" spans="1:5" x14ac:dyDescent="0.25">
      <c r="A1998">
        <v>0.1996</v>
      </c>
      <c r="B1998">
        <v>-81.349691000000007</v>
      </c>
      <c r="C1998">
        <v>-123.39783</v>
      </c>
      <c r="D1998">
        <v>-80.123901000000004</v>
      </c>
      <c r="E1998" s="1">
        <v>-8.9072855000000003E-5</v>
      </c>
    </row>
    <row r="1999" spans="1:5" x14ac:dyDescent="0.25">
      <c r="A1999">
        <v>0.19969999999999999</v>
      </c>
      <c r="B1999">
        <v>-81.346638999999996</v>
      </c>
      <c r="C1999">
        <v>-123.40873000000001</v>
      </c>
      <c r="D1999">
        <v>-80.139160000000004</v>
      </c>
      <c r="E1999">
        <v>-1.2192689000000001E-4</v>
      </c>
    </row>
    <row r="2000" spans="1:5" x14ac:dyDescent="0.25">
      <c r="A2000">
        <v>0.19980000000000001</v>
      </c>
      <c r="B2000">
        <v>-81.342569999999995</v>
      </c>
      <c r="C2000">
        <v>-123.41309</v>
      </c>
      <c r="D2000">
        <v>-80.123901000000004</v>
      </c>
      <c r="E2000" s="1">
        <v>-6.1785853999999995E-5</v>
      </c>
    </row>
    <row r="2001" spans="1:5" x14ac:dyDescent="0.25">
      <c r="A2001">
        <v>0.19989999999999999</v>
      </c>
      <c r="B2001">
        <v>-81.342569999999995</v>
      </c>
      <c r="C2001">
        <v>-123.42399</v>
      </c>
      <c r="D2001">
        <v>-80.047606999999999</v>
      </c>
      <c r="E2001" s="1">
        <v>-6.1743711999999996E-5</v>
      </c>
    </row>
    <row r="2002" spans="1:5" x14ac:dyDescent="0.25">
      <c r="A2002">
        <v>0.2</v>
      </c>
      <c r="B2002">
        <v>-81.340535000000003</v>
      </c>
      <c r="C2002">
        <v>-123.4327</v>
      </c>
      <c r="D2002">
        <v>-80.001830999999996</v>
      </c>
      <c r="E2002" s="1">
        <v>4.0276803999999998E-5</v>
      </c>
    </row>
    <row r="2003" spans="1:5" x14ac:dyDescent="0.25">
      <c r="A2003">
        <v>0.2001</v>
      </c>
      <c r="B2003">
        <v>-81.338500999999994</v>
      </c>
      <c r="C2003">
        <v>-123.43924</v>
      </c>
      <c r="D2003">
        <v>-80.047606999999999</v>
      </c>
      <c r="E2003" s="1">
        <v>6.2840215E-6</v>
      </c>
    </row>
    <row r="2004" spans="1:5" x14ac:dyDescent="0.25">
      <c r="A2004">
        <v>0.20019999999999999</v>
      </c>
      <c r="B2004">
        <v>-81.338500999999994</v>
      </c>
      <c r="C2004">
        <v>-123.45014</v>
      </c>
      <c r="D2004">
        <v>-80.093384</v>
      </c>
      <c r="E2004" s="1">
        <v>1.6152885000000001E-5</v>
      </c>
    </row>
    <row r="2005" spans="1:5" x14ac:dyDescent="0.25">
      <c r="A2005">
        <v>0.20030000000000001</v>
      </c>
      <c r="B2005">
        <v>-81.335448999999997</v>
      </c>
      <c r="C2005">
        <v>-123.45886</v>
      </c>
      <c r="D2005">
        <v>-80.139160000000004</v>
      </c>
      <c r="E2005" s="1">
        <v>6.8112070000000006E-5</v>
      </c>
    </row>
    <row r="2006" spans="1:5" x14ac:dyDescent="0.25">
      <c r="A2006">
        <v>0.20039999999999999</v>
      </c>
      <c r="B2006">
        <v>-81.333415000000002</v>
      </c>
      <c r="C2006">
        <v>-123.46758</v>
      </c>
      <c r="D2006">
        <v>-80.154419000000004</v>
      </c>
      <c r="E2006" s="1">
        <v>-2.3406956000000001E-5</v>
      </c>
    </row>
    <row r="2007" spans="1:5" x14ac:dyDescent="0.25">
      <c r="A2007">
        <v>0.20050000000000001</v>
      </c>
      <c r="B2007">
        <v>-81.333415000000002</v>
      </c>
      <c r="C2007">
        <v>-123.47629999999999</v>
      </c>
      <c r="D2007">
        <v>-80.184937000000005</v>
      </c>
      <c r="E2007" s="1">
        <v>-8.2282738000000001E-5</v>
      </c>
    </row>
    <row r="2008" spans="1:5" x14ac:dyDescent="0.25">
      <c r="A2008">
        <v>0.2006</v>
      </c>
      <c r="B2008">
        <v>-81.330363000000006</v>
      </c>
      <c r="C2008">
        <v>-123.48502000000001</v>
      </c>
      <c r="D2008">
        <v>-80.215453999999994</v>
      </c>
      <c r="E2008" s="1">
        <v>-9.8646515000000006E-5</v>
      </c>
    </row>
    <row r="2009" spans="1:5" x14ac:dyDescent="0.25">
      <c r="A2009">
        <v>0.20069999999999999</v>
      </c>
      <c r="B2009">
        <v>-81.325277</v>
      </c>
      <c r="C2009">
        <v>-123.49592</v>
      </c>
      <c r="D2009">
        <v>-80.200194999999994</v>
      </c>
      <c r="E2009" s="1">
        <v>1.2736768000000001E-5</v>
      </c>
    </row>
    <row r="2010" spans="1:5" x14ac:dyDescent="0.25">
      <c r="A2010">
        <v>0.20080000000000001</v>
      </c>
      <c r="B2010">
        <v>-81.326294000000004</v>
      </c>
      <c r="C2010">
        <v>-123.50463999999999</v>
      </c>
      <c r="D2010">
        <v>-80.184937000000005</v>
      </c>
      <c r="E2010" s="1">
        <v>-4.5843887999999997E-5</v>
      </c>
    </row>
    <row r="2011" spans="1:5" x14ac:dyDescent="0.25">
      <c r="A2011">
        <v>0.2009</v>
      </c>
      <c r="B2011">
        <v>-81.324258999999998</v>
      </c>
      <c r="C2011">
        <v>-123.51336000000001</v>
      </c>
      <c r="D2011">
        <v>-80.169678000000005</v>
      </c>
      <c r="E2011">
        <v>-1.8042315999999999E-4</v>
      </c>
    </row>
    <row r="2012" spans="1:5" x14ac:dyDescent="0.25">
      <c r="A2012">
        <v>0.20100000000000001</v>
      </c>
      <c r="B2012">
        <v>-81.324258999999998</v>
      </c>
      <c r="C2012">
        <v>-123.52426</v>
      </c>
      <c r="D2012">
        <v>-80.154419000000004</v>
      </c>
      <c r="E2012" s="1">
        <v>-5.2507501000000001E-5</v>
      </c>
    </row>
    <row r="2013" spans="1:5" x14ac:dyDescent="0.25">
      <c r="A2013">
        <v>0.2011</v>
      </c>
      <c r="B2013">
        <v>-81.320189999999997</v>
      </c>
      <c r="C2013">
        <v>-123.53297999999999</v>
      </c>
      <c r="D2013">
        <v>-80.123901000000004</v>
      </c>
      <c r="E2013" s="1">
        <v>8.2493552999999997E-5</v>
      </c>
    </row>
    <row r="2014" spans="1:5" x14ac:dyDescent="0.25">
      <c r="A2014">
        <v>0.20119999999999999</v>
      </c>
      <c r="B2014">
        <v>-81.319173000000006</v>
      </c>
      <c r="C2014">
        <v>-123.54170000000001</v>
      </c>
      <c r="D2014">
        <v>-80.139160000000004</v>
      </c>
      <c r="E2014" s="1">
        <v>9.0675506000000006E-5</v>
      </c>
    </row>
    <row r="2015" spans="1:5" x14ac:dyDescent="0.25">
      <c r="A2015">
        <v>0.20130000000000001</v>
      </c>
      <c r="B2015">
        <v>-81.317138999999997</v>
      </c>
      <c r="C2015">
        <v>-123.55042</v>
      </c>
      <c r="D2015">
        <v>-80.154419000000004</v>
      </c>
      <c r="E2015">
        <v>2.4284158999999999E-4</v>
      </c>
    </row>
    <row r="2016" spans="1:5" x14ac:dyDescent="0.25">
      <c r="A2016">
        <v>0.2014</v>
      </c>
      <c r="B2016">
        <v>-81.316120999999995</v>
      </c>
      <c r="C2016">
        <v>-123.55913</v>
      </c>
      <c r="D2016">
        <v>-80.139160000000004</v>
      </c>
      <c r="E2016">
        <v>2.0239613E-4</v>
      </c>
    </row>
    <row r="2017" spans="1:5" x14ac:dyDescent="0.25">
      <c r="A2017">
        <v>0.20150000000000001</v>
      </c>
      <c r="B2017">
        <v>-81.314087000000001</v>
      </c>
      <c r="C2017">
        <v>-123.56785000000001</v>
      </c>
      <c r="D2017">
        <v>-80.093384</v>
      </c>
      <c r="E2017" s="1">
        <v>4.3355600999999998E-5</v>
      </c>
    </row>
    <row r="2018" spans="1:5" x14ac:dyDescent="0.25">
      <c r="A2018">
        <v>0.2016</v>
      </c>
      <c r="B2018">
        <v>-81.311035000000004</v>
      </c>
      <c r="C2018">
        <v>-123.57875</v>
      </c>
      <c r="D2018">
        <v>-80.093384</v>
      </c>
      <c r="E2018" s="1">
        <v>-3.0703144000000001E-5</v>
      </c>
    </row>
    <row r="2019" spans="1:5" x14ac:dyDescent="0.25">
      <c r="A2019">
        <v>0.20169999999999999</v>
      </c>
      <c r="B2019">
        <v>-81.311035000000004</v>
      </c>
      <c r="C2019">
        <v>-123.58747</v>
      </c>
      <c r="D2019">
        <v>-80.078125</v>
      </c>
      <c r="E2019" s="1">
        <v>3.8885019999999999E-5</v>
      </c>
    </row>
    <row r="2020" spans="1:5" x14ac:dyDescent="0.25">
      <c r="A2020">
        <v>0.20180000000000001</v>
      </c>
      <c r="B2020">
        <v>-81.309000999999995</v>
      </c>
      <c r="C2020">
        <v>-123.59619000000001</v>
      </c>
      <c r="D2020">
        <v>-80.078125</v>
      </c>
      <c r="E2020" s="1">
        <v>-5.2802627000000002E-5</v>
      </c>
    </row>
    <row r="2021" spans="1:5" x14ac:dyDescent="0.25">
      <c r="A2021">
        <v>0.2019</v>
      </c>
      <c r="B2021">
        <v>-81.307982999999993</v>
      </c>
      <c r="C2021">
        <v>-123.60709</v>
      </c>
      <c r="D2021">
        <v>-80.108643000000001</v>
      </c>
      <c r="E2021" s="1">
        <v>5.6893564999999998E-5</v>
      </c>
    </row>
    <row r="2022" spans="1:5" x14ac:dyDescent="0.25">
      <c r="A2022">
        <v>0.20200000000000001</v>
      </c>
      <c r="B2022">
        <v>-81.306966000000003</v>
      </c>
      <c r="C2022">
        <v>-123.61363</v>
      </c>
      <c r="D2022">
        <v>-80.032348999999996</v>
      </c>
      <c r="E2022">
        <v>1.7565745000000001E-4</v>
      </c>
    </row>
    <row r="2023" spans="1:5" x14ac:dyDescent="0.25">
      <c r="A2023">
        <v>0.2021</v>
      </c>
      <c r="B2023">
        <v>-81.305948999999998</v>
      </c>
      <c r="C2023">
        <v>-123.62452999999999</v>
      </c>
      <c r="D2023">
        <v>-80.047606999999999</v>
      </c>
      <c r="E2023">
        <v>1.8341753999999999E-4</v>
      </c>
    </row>
    <row r="2024" spans="1:5" x14ac:dyDescent="0.25">
      <c r="A2024">
        <v>0.20219999999999999</v>
      </c>
      <c r="B2024">
        <v>-81.304931999999994</v>
      </c>
      <c r="C2024">
        <v>-123.63543</v>
      </c>
      <c r="D2024">
        <v>-80.062866</v>
      </c>
      <c r="E2024">
        <v>1.9181031E-4</v>
      </c>
    </row>
    <row r="2025" spans="1:5" x14ac:dyDescent="0.25">
      <c r="A2025">
        <v>0.20230000000000001</v>
      </c>
      <c r="B2025">
        <v>-81.302897000000002</v>
      </c>
      <c r="C2025">
        <v>-123.64415</v>
      </c>
      <c r="D2025">
        <v>-80.108643000000001</v>
      </c>
      <c r="E2025">
        <v>1.6650551999999999E-4</v>
      </c>
    </row>
    <row r="2026" spans="1:5" x14ac:dyDescent="0.25">
      <c r="A2026">
        <v>0.2024</v>
      </c>
      <c r="B2026">
        <v>-81.300863000000007</v>
      </c>
      <c r="C2026">
        <v>-123.65286999999999</v>
      </c>
      <c r="D2026">
        <v>-80.093384</v>
      </c>
      <c r="E2026" s="1">
        <v>9.0422470999999998E-5</v>
      </c>
    </row>
    <row r="2027" spans="1:5" x14ac:dyDescent="0.25">
      <c r="A2027">
        <v>0.20250000000000001</v>
      </c>
      <c r="B2027">
        <v>-81.302897000000002</v>
      </c>
      <c r="C2027">
        <v>-123.66595</v>
      </c>
      <c r="D2027">
        <v>-80.078125</v>
      </c>
      <c r="E2027">
        <v>1.0771405E-4</v>
      </c>
    </row>
    <row r="2028" spans="1:5" x14ac:dyDescent="0.25">
      <c r="A2028">
        <v>0.2026</v>
      </c>
      <c r="B2028">
        <v>-81.296794000000006</v>
      </c>
      <c r="C2028">
        <v>-123.67249</v>
      </c>
      <c r="D2028">
        <v>-80.017089999999996</v>
      </c>
      <c r="E2028" s="1">
        <v>6.4864574000000005E-5</v>
      </c>
    </row>
    <row r="2029" spans="1:5" x14ac:dyDescent="0.25">
      <c r="A2029">
        <v>0.20269999999999999</v>
      </c>
      <c r="B2029">
        <v>-81.295776000000004</v>
      </c>
      <c r="C2029">
        <v>-123.68338</v>
      </c>
      <c r="D2029">
        <v>-79.925537000000006</v>
      </c>
      <c r="E2029">
        <v>2.0032960999999999E-4</v>
      </c>
    </row>
    <row r="2030" spans="1:5" x14ac:dyDescent="0.25">
      <c r="A2030">
        <v>0.20280000000000001</v>
      </c>
      <c r="B2030">
        <v>-81.294758999999999</v>
      </c>
      <c r="C2030">
        <v>-123.68992</v>
      </c>
      <c r="D2030">
        <v>-79.910278000000005</v>
      </c>
      <c r="E2030" s="1">
        <v>-5.4278850999999999E-5</v>
      </c>
    </row>
    <row r="2031" spans="1:5" x14ac:dyDescent="0.25">
      <c r="A2031">
        <v>0.2029</v>
      </c>
      <c r="B2031">
        <v>-81.294758999999999</v>
      </c>
      <c r="C2031">
        <v>-123.69864</v>
      </c>
      <c r="D2031">
        <v>-79.818725999999998</v>
      </c>
      <c r="E2031" s="1">
        <v>-1.2736768000000001E-5</v>
      </c>
    </row>
    <row r="2032" spans="1:5" x14ac:dyDescent="0.25">
      <c r="A2032">
        <v>0.20300000000000001</v>
      </c>
      <c r="B2032">
        <v>-81.291707000000002</v>
      </c>
      <c r="C2032">
        <v>-123.7139</v>
      </c>
      <c r="D2032">
        <v>-79.711913999999993</v>
      </c>
      <c r="E2032" s="1">
        <v>-1.3495899E-5</v>
      </c>
    </row>
    <row r="2033" spans="1:5" x14ac:dyDescent="0.25">
      <c r="A2033">
        <v>0.2031</v>
      </c>
      <c r="B2033">
        <v>-81.292725000000004</v>
      </c>
      <c r="C2033">
        <v>-123.71826</v>
      </c>
      <c r="D2033">
        <v>-79.742431999999994</v>
      </c>
      <c r="E2033">
        <v>1.1977605E-4</v>
      </c>
    </row>
    <row r="2034" spans="1:5" x14ac:dyDescent="0.25">
      <c r="A2034">
        <v>0.20319999999999999</v>
      </c>
      <c r="B2034">
        <v>-81.292725000000004</v>
      </c>
      <c r="C2034">
        <v>-123.73134</v>
      </c>
      <c r="D2034">
        <v>-79.727172999999993</v>
      </c>
      <c r="E2034">
        <v>1.7717574000000001E-4</v>
      </c>
    </row>
    <row r="2035" spans="1:5" x14ac:dyDescent="0.25">
      <c r="A2035">
        <v>0.20330000000000001</v>
      </c>
      <c r="B2035">
        <v>-81.292725000000004</v>
      </c>
      <c r="C2035">
        <v>-123.74006</v>
      </c>
      <c r="D2035">
        <v>-79.757689999999997</v>
      </c>
      <c r="E2035" s="1">
        <v>4.8500926E-5</v>
      </c>
    </row>
    <row r="2036" spans="1:5" x14ac:dyDescent="0.25">
      <c r="A2036">
        <v>0.2034</v>
      </c>
      <c r="B2036">
        <v>-81.291707000000002</v>
      </c>
      <c r="C2036">
        <v>-123.75096000000001</v>
      </c>
      <c r="D2036">
        <v>-79.818725999999998</v>
      </c>
      <c r="E2036" s="1">
        <v>1.3495925000000001E-5</v>
      </c>
    </row>
    <row r="2037" spans="1:5" x14ac:dyDescent="0.25">
      <c r="A2037">
        <v>0.20349999999999999</v>
      </c>
      <c r="B2037">
        <v>-81.291707000000002</v>
      </c>
      <c r="C2037">
        <v>-123.75749999999999</v>
      </c>
      <c r="D2037">
        <v>-79.879761000000002</v>
      </c>
      <c r="E2037">
        <v>1.1463073E-4</v>
      </c>
    </row>
    <row r="2038" spans="1:5" x14ac:dyDescent="0.25">
      <c r="A2038">
        <v>0.2036</v>
      </c>
      <c r="B2038">
        <v>-81.290689999999998</v>
      </c>
      <c r="C2038">
        <v>-123.76622</v>
      </c>
      <c r="D2038">
        <v>-79.864502000000002</v>
      </c>
      <c r="E2038" s="1">
        <v>-9.0042854000000006E-5</v>
      </c>
    </row>
    <row r="2039" spans="1:5" x14ac:dyDescent="0.25">
      <c r="A2039">
        <v>0.20369999999999999</v>
      </c>
      <c r="B2039">
        <v>-81.288656000000003</v>
      </c>
      <c r="C2039">
        <v>-123.77712</v>
      </c>
      <c r="D2039">
        <v>-79.879761000000002</v>
      </c>
      <c r="E2039">
        <v>-1.0750323999999999E-4</v>
      </c>
    </row>
    <row r="2040" spans="1:5" x14ac:dyDescent="0.25">
      <c r="A2040">
        <v>0.20380000000000001</v>
      </c>
      <c r="B2040">
        <v>-81.286620999999997</v>
      </c>
      <c r="C2040">
        <v>-123.78583999999999</v>
      </c>
      <c r="D2040">
        <v>-79.864502000000002</v>
      </c>
      <c r="E2040" s="1">
        <v>-8.3463629000000004E-5</v>
      </c>
    </row>
    <row r="2041" spans="1:5" x14ac:dyDescent="0.25">
      <c r="A2041">
        <v>0.2039</v>
      </c>
      <c r="B2041">
        <v>-81.287638000000001</v>
      </c>
      <c r="C2041">
        <v>-123.80110000000001</v>
      </c>
      <c r="D2041">
        <v>-79.910278000000005</v>
      </c>
      <c r="E2041" s="1">
        <v>-2.6232640999999999E-5</v>
      </c>
    </row>
    <row r="2042" spans="1:5" x14ac:dyDescent="0.25">
      <c r="A2042">
        <v>0.20399999999999999</v>
      </c>
      <c r="B2042">
        <v>-81.288656000000003</v>
      </c>
      <c r="C2042">
        <v>-123.80544999999999</v>
      </c>
      <c r="D2042">
        <v>-79.971312999999995</v>
      </c>
      <c r="E2042" s="1">
        <v>3.9011550000000001E-5</v>
      </c>
    </row>
    <row r="2043" spans="1:5" x14ac:dyDescent="0.25">
      <c r="A2043">
        <v>0.2041</v>
      </c>
      <c r="B2043">
        <v>-81.284587000000002</v>
      </c>
      <c r="C2043">
        <v>-123.81635</v>
      </c>
      <c r="D2043">
        <v>-80.032348999999996</v>
      </c>
      <c r="E2043" s="1">
        <v>6.9039899999999996E-5</v>
      </c>
    </row>
    <row r="2044" spans="1:5" x14ac:dyDescent="0.25">
      <c r="A2044">
        <v>0.20419999999999999</v>
      </c>
      <c r="B2044">
        <v>-81.284587000000002</v>
      </c>
      <c r="C2044">
        <v>-123.82289</v>
      </c>
      <c r="D2044">
        <v>-80.047606999999999</v>
      </c>
      <c r="E2044" s="1">
        <v>6.6298551999999998E-5</v>
      </c>
    </row>
    <row r="2045" spans="1:5" x14ac:dyDescent="0.25">
      <c r="A2045">
        <v>0.20430000000000001</v>
      </c>
      <c r="B2045">
        <v>-81.283569</v>
      </c>
      <c r="C2045">
        <v>-123.83378999999999</v>
      </c>
      <c r="D2045">
        <v>-80.017089999999996</v>
      </c>
      <c r="E2045" s="1">
        <v>-4.5295571999999997E-5</v>
      </c>
    </row>
    <row r="2046" spans="1:5" x14ac:dyDescent="0.25">
      <c r="A2046">
        <v>0.2044</v>
      </c>
      <c r="B2046">
        <v>-81.282551999999995</v>
      </c>
      <c r="C2046">
        <v>-123.84469</v>
      </c>
      <c r="D2046">
        <v>-80.001830999999996</v>
      </c>
      <c r="E2046" s="1">
        <v>-9.6622130000000007E-5</v>
      </c>
    </row>
    <row r="2047" spans="1:5" x14ac:dyDescent="0.25">
      <c r="A2047">
        <v>0.20449999999999999</v>
      </c>
      <c r="B2047">
        <v>-81.280518000000001</v>
      </c>
      <c r="C2047">
        <v>-123.85341</v>
      </c>
      <c r="D2047">
        <v>-80.062866</v>
      </c>
      <c r="E2047" s="1">
        <v>-7.1528186999999995E-5</v>
      </c>
    </row>
    <row r="2048" spans="1:5" x14ac:dyDescent="0.25">
      <c r="A2048">
        <v>0.2046</v>
      </c>
      <c r="B2048">
        <v>-81.280518000000001</v>
      </c>
      <c r="C2048">
        <v>-123.86212999999999</v>
      </c>
      <c r="D2048">
        <v>-80.139160000000004</v>
      </c>
      <c r="E2048">
        <v>-1.7388602E-4</v>
      </c>
    </row>
    <row r="2049" spans="1:5" x14ac:dyDescent="0.25">
      <c r="A2049">
        <v>0.20469999999999999</v>
      </c>
      <c r="B2049">
        <v>-81.279499999999999</v>
      </c>
      <c r="C2049">
        <v>-123.87085</v>
      </c>
      <c r="D2049">
        <v>-80.169678000000005</v>
      </c>
      <c r="E2049">
        <v>-2.1736818E-4</v>
      </c>
    </row>
    <row r="2050" spans="1:5" x14ac:dyDescent="0.25">
      <c r="A2050">
        <v>0.20480000000000001</v>
      </c>
      <c r="B2050">
        <v>-81.280518000000001</v>
      </c>
      <c r="C2050">
        <v>-123.88393000000001</v>
      </c>
      <c r="D2050">
        <v>-80.093384</v>
      </c>
      <c r="E2050">
        <v>-2.1045147999999999E-4</v>
      </c>
    </row>
    <row r="2051" spans="1:5" x14ac:dyDescent="0.25">
      <c r="A2051">
        <v>0.2049</v>
      </c>
      <c r="B2051">
        <v>-81.279499999999999</v>
      </c>
      <c r="C2051">
        <v>-123.89046999999999</v>
      </c>
      <c r="D2051">
        <v>-80.032348999999996</v>
      </c>
      <c r="E2051">
        <v>-2.1222282999999999E-4</v>
      </c>
    </row>
    <row r="2052" spans="1:5" x14ac:dyDescent="0.25">
      <c r="A2052">
        <v>0.20499999999999999</v>
      </c>
      <c r="B2052">
        <v>-81.278482999999994</v>
      </c>
      <c r="C2052">
        <v>-123.90137</v>
      </c>
      <c r="D2052">
        <v>-80.032348999999996</v>
      </c>
      <c r="E2052">
        <v>-1.0450872000000001E-4</v>
      </c>
    </row>
    <row r="2053" spans="1:5" x14ac:dyDescent="0.25">
      <c r="A2053">
        <v>0.2051</v>
      </c>
      <c r="B2053">
        <v>-81.280518000000001</v>
      </c>
      <c r="C2053">
        <v>-123.91009</v>
      </c>
      <c r="D2053">
        <v>-79.940796000000006</v>
      </c>
      <c r="E2053" s="1">
        <v>1.1766769000000001E-5</v>
      </c>
    </row>
    <row r="2054" spans="1:5" x14ac:dyDescent="0.25">
      <c r="A2054">
        <v>0.20519999999999999</v>
      </c>
      <c r="B2054">
        <v>-81.277466000000004</v>
      </c>
      <c r="C2054">
        <v>-123.92099</v>
      </c>
      <c r="D2054">
        <v>-79.986571999999995</v>
      </c>
      <c r="E2054" s="1">
        <v>1.0670214E-5</v>
      </c>
    </row>
    <row r="2055" spans="1:5" x14ac:dyDescent="0.25">
      <c r="A2055">
        <v>0.20530000000000001</v>
      </c>
      <c r="B2055">
        <v>-81.276449</v>
      </c>
      <c r="C2055">
        <v>-123.93188000000001</v>
      </c>
      <c r="D2055">
        <v>-80.062866</v>
      </c>
      <c r="E2055" s="1">
        <v>-5.6809279999999997E-5</v>
      </c>
    </row>
    <row r="2056" spans="1:5" x14ac:dyDescent="0.25">
      <c r="A2056">
        <v>0.2054</v>
      </c>
      <c r="B2056">
        <v>-81.274413999999993</v>
      </c>
      <c r="C2056">
        <v>-123.9406</v>
      </c>
      <c r="D2056">
        <v>-80.108643000000001</v>
      </c>
      <c r="E2056" s="1">
        <v>6.3304091000000005E-5</v>
      </c>
    </row>
    <row r="2057" spans="1:5" x14ac:dyDescent="0.25">
      <c r="A2057">
        <v>0.20549999999999999</v>
      </c>
      <c r="B2057">
        <v>-81.276449</v>
      </c>
      <c r="C2057">
        <v>-123.94932</v>
      </c>
      <c r="D2057">
        <v>-80.215453999999994</v>
      </c>
      <c r="E2057" s="1">
        <v>3.9222442999999997E-5</v>
      </c>
    </row>
    <row r="2058" spans="1:5" x14ac:dyDescent="0.25">
      <c r="A2058">
        <v>0.2056</v>
      </c>
      <c r="B2058">
        <v>-81.272379999999998</v>
      </c>
      <c r="C2058">
        <v>-123.96022000000001</v>
      </c>
      <c r="D2058">
        <v>-80.245971999999995</v>
      </c>
      <c r="E2058" s="1">
        <v>-2.6780931000000001E-5</v>
      </c>
    </row>
    <row r="2059" spans="1:5" x14ac:dyDescent="0.25">
      <c r="A2059">
        <v>0.20569999999999999</v>
      </c>
      <c r="B2059">
        <v>-81.273397000000003</v>
      </c>
      <c r="C2059">
        <v>-123.96458</v>
      </c>
      <c r="D2059">
        <v>-80.154419000000004</v>
      </c>
      <c r="E2059" s="1">
        <v>-4.2216877999999999E-5</v>
      </c>
    </row>
    <row r="2060" spans="1:5" x14ac:dyDescent="0.25">
      <c r="A2060">
        <v>0.20580000000000001</v>
      </c>
      <c r="B2060">
        <v>-81.272379999999998</v>
      </c>
      <c r="C2060">
        <v>-123.97548</v>
      </c>
      <c r="D2060">
        <v>-80.139160000000004</v>
      </c>
      <c r="E2060" s="1">
        <v>-7.5703461000000005E-5</v>
      </c>
    </row>
    <row r="2061" spans="1:5" x14ac:dyDescent="0.25">
      <c r="A2061">
        <v>0.2059</v>
      </c>
      <c r="B2061">
        <v>-81.273397000000003</v>
      </c>
      <c r="C2061">
        <v>-123.9842</v>
      </c>
      <c r="D2061">
        <v>-80.154419000000004</v>
      </c>
      <c r="E2061" s="1">
        <v>-5.8243284000000001E-5</v>
      </c>
    </row>
    <row r="2062" spans="1:5" x14ac:dyDescent="0.25">
      <c r="A2062">
        <v>0.20599999999999999</v>
      </c>
      <c r="B2062">
        <v>-81.273397000000003</v>
      </c>
      <c r="C2062">
        <v>-123.99728</v>
      </c>
      <c r="D2062">
        <v>-80.139160000000004</v>
      </c>
      <c r="E2062" s="1">
        <v>4.3735141E-5</v>
      </c>
    </row>
    <row r="2063" spans="1:5" x14ac:dyDescent="0.25">
      <c r="A2063">
        <v>0.20610000000000001</v>
      </c>
      <c r="B2063">
        <v>-81.274413999999993</v>
      </c>
      <c r="C2063">
        <v>-124.006</v>
      </c>
      <c r="D2063">
        <v>-80.139160000000004</v>
      </c>
      <c r="E2063">
        <v>1.3685676999999999E-4</v>
      </c>
    </row>
    <row r="2064" spans="1:5" x14ac:dyDescent="0.25">
      <c r="A2064">
        <v>0.20619999999999999</v>
      </c>
      <c r="B2064">
        <v>-81.273397000000003</v>
      </c>
      <c r="C2064">
        <v>-124.01472</v>
      </c>
      <c r="D2064">
        <v>-80.154419000000004</v>
      </c>
      <c r="E2064">
        <v>1.0345439E-4</v>
      </c>
    </row>
    <row r="2065" spans="1:5" x14ac:dyDescent="0.25">
      <c r="A2065">
        <v>0.20630000000000001</v>
      </c>
      <c r="B2065">
        <v>-81.272379999999998</v>
      </c>
      <c r="C2065">
        <v>-124.02343999999999</v>
      </c>
      <c r="D2065">
        <v>-80.154419000000004</v>
      </c>
      <c r="E2065">
        <v>1.6469202999999999E-4</v>
      </c>
    </row>
    <row r="2066" spans="1:5" x14ac:dyDescent="0.25">
      <c r="A2066">
        <v>0.2064</v>
      </c>
      <c r="B2066">
        <v>-81.273397000000003</v>
      </c>
      <c r="C2066">
        <v>-124.03434</v>
      </c>
      <c r="D2066">
        <v>-80.139160000000004</v>
      </c>
      <c r="E2066">
        <v>1.9256947000000001E-4</v>
      </c>
    </row>
    <row r="2067" spans="1:5" x14ac:dyDescent="0.25">
      <c r="A2067">
        <v>0.20649999999999999</v>
      </c>
      <c r="B2067">
        <v>-81.272379999999998</v>
      </c>
      <c r="C2067">
        <v>-124.04306</v>
      </c>
      <c r="D2067">
        <v>-80.169678000000005</v>
      </c>
      <c r="E2067" s="1">
        <v>-1.7165103000000001E-5</v>
      </c>
    </row>
    <row r="2068" spans="1:5" x14ac:dyDescent="0.25">
      <c r="A2068">
        <v>0.20660000000000001</v>
      </c>
      <c r="B2068">
        <v>-81.273397000000003</v>
      </c>
      <c r="C2068">
        <v>-124.05177999999999</v>
      </c>
      <c r="D2068">
        <v>-80.276488999999998</v>
      </c>
      <c r="E2068" s="1">
        <v>-6.5370825000000001E-6</v>
      </c>
    </row>
    <row r="2069" spans="1:5" x14ac:dyDescent="0.25">
      <c r="A2069">
        <v>0.20669999999999999</v>
      </c>
      <c r="B2069">
        <v>-81.273397000000003</v>
      </c>
      <c r="C2069">
        <v>-124.06485000000001</v>
      </c>
      <c r="D2069">
        <v>-80.368042000000003</v>
      </c>
      <c r="E2069">
        <v>-1.3238624000000001E-4</v>
      </c>
    </row>
    <row r="2070" spans="1:5" x14ac:dyDescent="0.25">
      <c r="A2070">
        <v>0.20680000000000001</v>
      </c>
      <c r="B2070">
        <v>-81.272379999999998</v>
      </c>
      <c r="C2070">
        <v>-124.06921</v>
      </c>
      <c r="D2070">
        <v>-80.398560000000003</v>
      </c>
      <c r="E2070" s="1">
        <v>-7.2835634000000004E-5</v>
      </c>
    </row>
    <row r="2071" spans="1:5" x14ac:dyDescent="0.25">
      <c r="A2071">
        <v>0.2069</v>
      </c>
      <c r="B2071">
        <v>-81.273397000000003</v>
      </c>
      <c r="C2071">
        <v>-124.08011</v>
      </c>
      <c r="D2071">
        <v>-80.383301000000003</v>
      </c>
      <c r="E2071">
        <v>-1.0670186E-4</v>
      </c>
    </row>
    <row r="2072" spans="1:5" x14ac:dyDescent="0.25">
      <c r="A2072">
        <v>0.20699999999999999</v>
      </c>
      <c r="B2072">
        <v>-81.273397000000003</v>
      </c>
      <c r="C2072">
        <v>-124.08665000000001</v>
      </c>
      <c r="D2072">
        <v>-80.337524000000002</v>
      </c>
      <c r="E2072" s="1">
        <v>-9.1012878000000004E-5</v>
      </c>
    </row>
    <row r="2073" spans="1:5" x14ac:dyDescent="0.25">
      <c r="A2073">
        <v>0.20710000000000001</v>
      </c>
      <c r="B2073">
        <v>-81.273397000000003</v>
      </c>
      <c r="C2073">
        <v>-124.10191</v>
      </c>
      <c r="D2073">
        <v>-80.352783000000002</v>
      </c>
      <c r="E2073" s="1">
        <v>7.7601367000000002E-5</v>
      </c>
    </row>
    <row r="2074" spans="1:5" x14ac:dyDescent="0.25">
      <c r="A2074">
        <v>0.2072</v>
      </c>
      <c r="B2074">
        <v>-81.270345000000006</v>
      </c>
      <c r="C2074">
        <v>-124.11063</v>
      </c>
      <c r="D2074">
        <v>-80.322265999999999</v>
      </c>
      <c r="E2074" s="1">
        <v>6.8786889999999996E-5</v>
      </c>
    </row>
    <row r="2075" spans="1:5" x14ac:dyDescent="0.25">
      <c r="A2075">
        <v>0.20730000000000001</v>
      </c>
      <c r="B2075">
        <v>-81.273397000000003</v>
      </c>
      <c r="C2075">
        <v>-124.11717</v>
      </c>
      <c r="D2075">
        <v>-80.291747999999998</v>
      </c>
      <c r="E2075" s="1">
        <v>-4.1078129000000002E-5</v>
      </c>
    </row>
    <row r="2076" spans="1:5" x14ac:dyDescent="0.25">
      <c r="A2076">
        <v>0.2074</v>
      </c>
      <c r="B2076">
        <v>-81.273397000000003</v>
      </c>
      <c r="C2076">
        <v>-124.12589</v>
      </c>
      <c r="D2076">
        <v>-80.230712999999994</v>
      </c>
      <c r="E2076" s="1">
        <v>-3.9517595000000002E-5</v>
      </c>
    </row>
    <row r="2077" spans="1:5" x14ac:dyDescent="0.25">
      <c r="A2077">
        <v>0.20749999999999999</v>
      </c>
      <c r="B2077">
        <v>-81.273397000000003</v>
      </c>
      <c r="C2077">
        <v>-124.13679</v>
      </c>
      <c r="D2077">
        <v>-80.276488999999998</v>
      </c>
      <c r="E2077" s="1">
        <v>4.3018047999999997E-6</v>
      </c>
    </row>
    <row r="2078" spans="1:5" x14ac:dyDescent="0.25">
      <c r="A2078">
        <v>0.20760000000000001</v>
      </c>
      <c r="B2078">
        <v>-81.271361999999996</v>
      </c>
      <c r="C2078">
        <v>-124.14769</v>
      </c>
      <c r="D2078">
        <v>-80.261229999999998</v>
      </c>
      <c r="E2078">
        <v>-1.2167388000000001E-4</v>
      </c>
    </row>
    <row r="2079" spans="1:5" x14ac:dyDescent="0.25">
      <c r="A2079">
        <v>0.2077</v>
      </c>
      <c r="B2079">
        <v>-81.273397000000003</v>
      </c>
      <c r="C2079">
        <v>-124.15640999999999</v>
      </c>
      <c r="D2079">
        <v>-80.291747999999998</v>
      </c>
      <c r="E2079">
        <v>-1.6321594000000001E-4</v>
      </c>
    </row>
    <row r="2080" spans="1:5" x14ac:dyDescent="0.25">
      <c r="A2080">
        <v>0.20780000000000001</v>
      </c>
      <c r="B2080">
        <v>-81.271361999999996</v>
      </c>
      <c r="C2080">
        <v>-124.16513</v>
      </c>
      <c r="D2080">
        <v>-80.352783000000002</v>
      </c>
      <c r="E2080">
        <v>-1.8017015E-4</v>
      </c>
    </row>
    <row r="2081" spans="1:5" x14ac:dyDescent="0.25">
      <c r="A2081">
        <v>0.2079</v>
      </c>
      <c r="B2081">
        <v>-81.273397000000003</v>
      </c>
      <c r="C2081">
        <v>-124.17385</v>
      </c>
      <c r="D2081">
        <v>-80.398560000000003</v>
      </c>
      <c r="E2081">
        <v>-1.4621961000000001E-4</v>
      </c>
    </row>
    <row r="2082" spans="1:5" x14ac:dyDescent="0.25">
      <c r="A2082">
        <v>0.20799999999999999</v>
      </c>
      <c r="B2082">
        <v>-81.274413999999993</v>
      </c>
      <c r="C2082">
        <v>-124.18256</v>
      </c>
      <c r="D2082">
        <v>-80.444336000000007</v>
      </c>
      <c r="E2082" s="1">
        <v>8.2282738000000001E-5</v>
      </c>
    </row>
    <row r="2083" spans="1:5" x14ac:dyDescent="0.25">
      <c r="A2083">
        <v>0.20810000000000001</v>
      </c>
      <c r="B2083">
        <v>-81.274413999999993</v>
      </c>
      <c r="C2083">
        <v>-124.19346</v>
      </c>
      <c r="D2083">
        <v>-80.474853999999993</v>
      </c>
      <c r="E2083" s="1">
        <v>-2.8805316000000001E-5</v>
      </c>
    </row>
    <row r="2084" spans="1:5" x14ac:dyDescent="0.25">
      <c r="A2084">
        <v>0.2082</v>
      </c>
      <c r="B2084">
        <v>-81.276449</v>
      </c>
      <c r="C2084">
        <v>-124.20218</v>
      </c>
      <c r="D2084">
        <v>-80.505370999999997</v>
      </c>
      <c r="E2084">
        <v>1.3217534E-4</v>
      </c>
    </row>
    <row r="2085" spans="1:5" x14ac:dyDescent="0.25">
      <c r="A2085">
        <v>0.20830000000000001</v>
      </c>
      <c r="B2085">
        <v>-81.275430999999998</v>
      </c>
      <c r="C2085">
        <v>-124.20872</v>
      </c>
      <c r="D2085">
        <v>-80.627441000000005</v>
      </c>
      <c r="E2085" s="1">
        <v>-1.1176259E-5</v>
      </c>
    </row>
    <row r="2086" spans="1:5" x14ac:dyDescent="0.25">
      <c r="A2086">
        <v>0.2084</v>
      </c>
      <c r="B2086">
        <v>-81.275430999999998</v>
      </c>
      <c r="C2086">
        <v>-124.21962000000001</v>
      </c>
      <c r="D2086">
        <v>-80.657959000000005</v>
      </c>
      <c r="E2086" s="1">
        <v>4.8416459999999997E-5</v>
      </c>
    </row>
    <row r="2087" spans="1:5" x14ac:dyDescent="0.25">
      <c r="A2087">
        <v>0.20849999999999999</v>
      </c>
      <c r="B2087">
        <v>-81.276449</v>
      </c>
      <c r="C2087">
        <v>-124.22834</v>
      </c>
      <c r="D2087">
        <v>-80.596924000000001</v>
      </c>
      <c r="E2087" s="1">
        <v>9.9490033999999997E-5</v>
      </c>
    </row>
    <row r="2088" spans="1:5" x14ac:dyDescent="0.25">
      <c r="A2088">
        <v>0.20860000000000001</v>
      </c>
      <c r="B2088">
        <v>-81.276449</v>
      </c>
      <c r="C2088">
        <v>-124.23924</v>
      </c>
      <c r="D2088">
        <v>-80.657959000000005</v>
      </c>
      <c r="E2088" s="1">
        <v>5.6640581000000003E-5</v>
      </c>
    </row>
    <row r="2089" spans="1:5" x14ac:dyDescent="0.25">
      <c r="A2089">
        <v>0.2087</v>
      </c>
      <c r="B2089">
        <v>-81.277466000000004</v>
      </c>
      <c r="C2089">
        <v>-124.24796000000001</v>
      </c>
      <c r="D2089">
        <v>-80.718993999999995</v>
      </c>
      <c r="E2089" s="1">
        <v>-4.6265596000000002E-5</v>
      </c>
    </row>
    <row r="2090" spans="1:5" x14ac:dyDescent="0.25">
      <c r="A2090">
        <v>0.20880000000000001</v>
      </c>
      <c r="B2090">
        <v>-81.276449</v>
      </c>
      <c r="C2090">
        <v>-124.25232</v>
      </c>
      <c r="D2090">
        <v>-80.810547</v>
      </c>
      <c r="E2090">
        <v>-1.9159944000000001E-4</v>
      </c>
    </row>
    <row r="2091" spans="1:5" x14ac:dyDescent="0.25">
      <c r="A2091">
        <v>0.2089</v>
      </c>
      <c r="B2091">
        <v>-81.277466000000004</v>
      </c>
      <c r="C2091">
        <v>-124.2654</v>
      </c>
      <c r="D2091">
        <v>-80.825806</v>
      </c>
      <c r="E2091">
        <v>-2.6894772000000001E-4</v>
      </c>
    </row>
    <row r="2092" spans="1:5" x14ac:dyDescent="0.25">
      <c r="A2092">
        <v>0.20899999999999999</v>
      </c>
      <c r="B2092">
        <v>-81.276449</v>
      </c>
      <c r="C2092">
        <v>-124.27194</v>
      </c>
      <c r="D2092">
        <v>-80.764770999999996</v>
      </c>
      <c r="E2092" s="1">
        <v>3.7956568999999999E-7</v>
      </c>
    </row>
    <row r="2093" spans="1:5" x14ac:dyDescent="0.25">
      <c r="A2093">
        <v>0.20910000000000001</v>
      </c>
      <c r="B2093">
        <v>-81.278482999999994</v>
      </c>
      <c r="C2093">
        <v>-124.28502</v>
      </c>
      <c r="D2093">
        <v>-80.703734999999995</v>
      </c>
      <c r="E2093" s="1">
        <v>-1.5182886000000001E-6</v>
      </c>
    </row>
    <row r="2094" spans="1:5" x14ac:dyDescent="0.25">
      <c r="A2094">
        <v>0.2092</v>
      </c>
      <c r="B2094">
        <v>-81.275430999999998</v>
      </c>
      <c r="C2094">
        <v>-124.28937999999999</v>
      </c>
      <c r="D2094">
        <v>-80.734252999999995</v>
      </c>
      <c r="E2094">
        <v>2.2614046E-4</v>
      </c>
    </row>
    <row r="2095" spans="1:5" x14ac:dyDescent="0.25">
      <c r="A2095">
        <v>0.20930000000000001</v>
      </c>
      <c r="B2095">
        <v>-81.278482999999994</v>
      </c>
      <c r="C2095">
        <v>-124.29810000000001</v>
      </c>
      <c r="D2095">
        <v>-80.749511999999996</v>
      </c>
      <c r="E2095">
        <v>1.2306563999999999E-4</v>
      </c>
    </row>
    <row r="2096" spans="1:5" x14ac:dyDescent="0.25">
      <c r="A2096">
        <v>0.2094</v>
      </c>
      <c r="B2096">
        <v>-81.278482999999994</v>
      </c>
      <c r="C2096">
        <v>-124.30898999999999</v>
      </c>
      <c r="D2096">
        <v>-80.688477000000006</v>
      </c>
      <c r="E2096" s="1">
        <v>4.6349907000000001E-5</v>
      </c>
    </row>
    <row r="2097" spans="1:5" x14ac:dyDescent="0.25">
      <c r="A2097">
        <v>0.20949999999999999</v>
      </c>
      <c r="B2097">
        <v>-81.279499999999999</v>
      </c>
      <c r="C2097">
        <v>-124.31553</v>
      </c>
      <c r="D2097">
        <v>-80.718993999999995</v>
      </c>
      <c r="E2097" s="1">
        <v>-2.1129509999999999E-5</v>
      </c>
    </row>
    <row r="2098" spans="1:5" x14ac:dyDescent="0.25">
      <c r="A2098">
        <v>0.20960000000000001</v>
      </c>
      <c r="B2098">
        <v>-81.279499999999999</v>
      </c>
      <c r="C2098">
        <v>-124.31989</v>
      </c>
      <c r="D2098">
        <v>-80.780028999999999</v>
      </c>
      <c r="E2098">
        <v>-1.655355E-4</v>
      </c>
    </row>
    <row r="2099" spans="1:5" x14ac:dyDescent="0.25">
      <c r="A2099">
        <v>0.2097</v>
      </c>
      <c r="B2099">
        <v>-81.281535000000005</v>
      </c>
      <c r="C2099">
        <v>-124.33515</v>
      </c>
      <c r="D2099">
        <v>-80.749511999999996</v>
      </c>
      <c r="E2099" s="1">
        <v>-8.9494562999999994E-5</v>
      </c>
    </row>
    <row r="2100" spans="1:5" x14ac:dyDescent="0.25">
      <c r="A2100">
        <v>0.20979999999999999</v>
      </c>
      <c r="B2100">
        <v>-81.280518000000001</v>
      </c>
      <c r="C2100">
        <v>-124.33951</v>
      </c>
      <c r="D2100">
        <v>-80.810547</v>
      </c>
      <c r="E2100">
        <v>-1.7603696000000001E-4</v>
      </c>
    </row>
    <row r="2101" spans="1:5" x14ac:dyDescent="0.25">
      <c r="A2101">
        <v>0.2099</v>
      </c>
      <c r="B2101">
        <v>-81.280518000000001</v>
      </c>
      <c r="C2101">
        <v>-124.35041</v>
      </c>
      <c r="D2101">
        <v>-80.856323000000003</v>
      </c>
      <c r="E2101" s="1">
        <v>-3.7953982E-7</v>
      </c>
    </row>
    <row r="2102" spans="1:5" x14ac:dyDescent="0.25">
      <c r="A2102">
        <v>0.21</v>
      </c>
      <c r="B2102">
        <v>-81.281535000000005</v>
      </c>
      <c r="C2102">
        <v>-124.35695</v>
      </c>
      <c r="D2102">
        <v>-80.841064000000003</v>
      </c>
      <c r="E2102" s="1">
        <v>3.1968397999999998E-5</v>
      </c>
    </row>
    <row r="2103" spans="1:5" x14ac:dyDescent="0.25">
      <c r="A2103">
        <v>0.21010000000000001</v>
      </c>
      <c r="B2103">
        <v>-81.280518000000001</v>
      </c>
      <c r="C2103">
        <v>-124.36566999999999</v>
      </c>
      <c r="D2103">
        <v>-80.856323000000003</v>
      </c>
      <c r="E2103" s="1">
        <v>-7.8993151E-5</v>
      </c>
    </row>
    <row r="2104" spans="1:5" x14ac:dyDescent="0.25">
      <c r="A2104">
        <v>0.2102</v>
      </c>
      <c r="B2104">
        <v>-81.281535000000005</v>
      </c>
      <c r="C2104">
        <v>-124.37439000000001</v>
      </c>
      <c r="D2104">
        <v>-80.825806</v>
      </c>
      <c r="E2104">
        <v>-2.1509073000000001E-4</v>
      </c>
    </row>
    <row r="2105" spans="1:5" x14ac:dyDescent="0.25">
      <c r="A2105">
        <v>0.21029999999999999</v>
      </c>
      <c r="B2105">
        <v>-81.282551999999995</v>
      </c>
      <c r="C2105">
        <v>-124.38093000000001</v>
      </c>
      <c r="D2105">
        <v>-80.810547</v>
      </c>
      <c r="E2105">
        <v>-1.5562447000000001E-4</v>
      </c>
    </row>
    <row r="2106" spans="1:5" x14ac:dyDescent="0.25">
      <c r="A2106">
        <v>0.2104</v>
      </c>
      <c r="B2106">
        <v>-81.284587000000002</v>
      </c>
      <c r="C2106">
        <v>-124.38965</v>
      </c>
      <c r="D2106">
        <v>-80.871582000000004</v>
      </c>
      <c r="E2106">
        <v>-2.3132801000000001E-4</v>
      </c>
    </row>
    <row r="2107" spans="1:5" x14ac:dyDescent="0.25">
      <c r="A2107">
        <v>0.21049999999999999</v>
      </c>
      <c r="B2107">
        <v>-81.286620999999997</v>
      </c>
      <c r="C2107">
        <v>-124.39619</v>
      </c>
      <c r="D2107">
        <v>-80.947875999999994</v>
      </c>
      <c r="E2107" s="1">
        <v>-4.5126873000000003E-5</v>
      </c>
    </row>
    <row r="2108" spans="1:5" x14ac:dyDescent="0.25">
      <c r="A2108">
        <v>0.21060000000000001</v>
      </c>
      <c r="B2108">
        <v>-81.286620999999997</v>
      </c>
      <c r="C2108">
        <v>-124.40491</v>
      </c>
      <c r="D2108">
        <v>-81.039428999999998</v>
      </c>
      <c r="E2108">
        <v>-1.3909202E-4</v>
      </c>
    </row>
    <row r="2109" spans="1:5" x14ac:dyDescent="0.25">
      <c r="A2109">
        <v>0.2107</v>
      </c>
      <c r="B2109">
        <v>-81.286620999999997</v>
      </c>
      <c r="C2109">
        <v>-124.41363</v>
      </c>
      <c r="D2109">
        <v>-81.100464000000002</v>
      </c>
      <c r="E2109">
        <v>-2.9302947000000001E-4</v>
      </c>
    </row>
    <row r="2110" spans="1:5" x14ac:dyDescent="0.25">
      <c r="A2110">
        <v>0.21079999999999999</v>
      </c>
      <c r="B2110">
        <v>-81.287638000000001</v>
      </c>
      <c r="C2110">
        <v>-124.42234999999999</v>
      </c>
      <c r="D2110">
        <v>-81.130981000000006</v>
      </c>
      <c r="E2110">
        <v>-3.2735956999999999E-4</v>
      </c>
    </row>
    <row r="2111" spans="1:5" x14ac:dyDescent="0.25">
      <c r="A2111">
        <v>0.2109</v>
      </c>
      <c r="B2111">
        <v>-81.288656000000003</v>
      </c>
      <c r="C2111">
        <v>-124.43107000000001</v>
      </c>
      <c r="D2111">
        <v>-81.146240000000006</v>
      </c>
      <c r="E2111">
        <v>-2.6806208999999998E-4</v>
      </c>
    </row>
    <row r="2112" spans="1:5" x14ac:dyDescent="0.25">
      <c r="A2112">
        <v>0.21099999999999999</v>
      </c>
      <c r="B2112">
        <v>-81.286620999999997</v>
      </c>
      <c r="C2112">
        <v>-124.4376</v>
      </c>
      <c r="D2112">
        <v>-81.039428999999998</v>
      </c>
      <c r="E2112">
        <v>-1.5866099E-4</v>
      </c>
    </row>
    <row r="2113" spans="1:5" x14ac:dyDescent="0.25">
      <c r="A2113">
        <v>0.21110000000000001</v>
      </c>
      <c r="B2113">
        <v>-81.291707000000002</v>
      </c>
      <c r="C2113">
        <v>-124.44414</v>
      </c>
      <c r="D2113">
        <v>-81.054687999999999</v>
      </c>
      <c r="E2113" s="1">
        <v>1.8641223E-5</v>
      </c>
    </row>
    <row r="2114" spans="1:5" x14ac:dyDescent="0.25">
      <c r="A2114">
        <v>0.2112</v>
      </c>
      <c r="B2114">
        <v>-81.289672999999993</v>
      </c>
      <c r="C2114">
        <v>-124.45504</v>
      </c>
      <c r="D2114">
        <v>-81.161499000000006</v>
      </c>
      <c r="E2114" s="1">
        <v>1.0585878E-5</v>
      </c>
    </row>
    <row r="2115" spans="1:5" x14ac:dyDescent="0.25">
      <c r="A2115">
        <v>0.21129999999999999</v>
      </c>
      <c r="B2115">
        <v>-81.288656000000003</v>
      </c>
      <c r="C2115">
        <v>-124.46158</v>
      </c>
      <c r="D2115">
        <v>-81.268310999999997</v>
      </c>
      <c r="E2115">
        <v>1.3010887E-4</v>
      </c>
    </row>
    <row r="2116" spans="1:5" x14ac:dyDescent="0.25">
      <c r="A2116">
        <v>0.2114</v>
      </c>
      <c r="B2116">
        <v>-81.288656000000003</v>
      </c>
      <c r="C2116">
        <v>-124.47029999999999</v>
      </c>
      <c r="D2116">
        <v>-81.207274999999996</v>
      </c>
      <c r="E2116">
        <v>-1.7270523E-4</v>
      </c>
    </row>
    <row r="2117" spans="1:5" x14ac:dyDescent="0.25">
      <c r="A2117">
        <v>0.21149999999999999</v>
      </c>
      <c r="B2117">
        <v>-81.288656000000003</v>
      </c>
      <c r="C2117">
        <v>-124.47902000000001</v>
      </c>
      <c r="D2117">
        <v>-81.237792999999996</v>
      </c>
      <c r="E2117">
        <v>-2.3799149E-4</v>
      </c>
    </row>
    <row r="2118" spans="1:5" x14ac:dyDescent="0.25">
      <c r="A2118">
        <v>0.21160000000000001</v>
      </c>
      <c r="B2118">
        <v>-81.289672999999993</v>
      </c>
      <c r="C2118">
        <v>-124.48774</v>
      </c>
      <c r="D2118">
        <v>-81.253051999999997</v>
      </c>
      <c r="E2118">
        <v>-2.4473949E-4</v>
      </c>
    </row>
    <row r="2119" spans="1:5" x14ac:dyDescent="0.25">
      <c r="A2119">
        <v>0.2117</v>
      </c>
      <c r="B2119">
        <v>-81.291707000000002</v>
      </c>
      <c r="C2119">
        <v>-124.49646</v>
      </c>
      <c r="D2119">
        <v>-81.268310999999997</v>
      </c>
      <c r="E2119">
        <v>-2.8594415E-4</v>
      </c>
    </row>
    <row r="2120" spans="1:5" x14ac:dyDescent="0.25">
      <c r="A2120">
        <v>0.21179999999999999</v>
      </c>
      <c r="B2120">
        <v>-81.293741999999995</v>
      </c>
      <c r="C2120">
        <v>-124.50082</v>
      </c>
      <c r="D2120">
        <v>-81.253051999999997</v>
      </c>
      <c r="E2120">
        <v>-3.2744399000000002E-4</v>
      </c>
    </row>
    <row r="2121" spans="1:5" x14ac:dyDescent="0.25">
      <c r="A2121">
        <v>0.21190000000000001</v>
      </c>
      <c r="B2121">
        <v>-81.290689999999998</v>
      </c>
      <c r="C2121">
        <v>-124.51172</v>
      </c>
      <c r="D2121">
        <v>-81.283569</v>
      </c>
      <c r="E2121" s="1">
        <v>2.8256974E-5</v>
      </c>
    </row>
    <row r="2122" spans="1:5" x14ac:dyDescent="0.25">
      <c r="A2122">
        <v>0.21199999999999999</v>
      </c>
      <c r="B2122">
        <v>-81.294758999999999</v>
      </c>
      <c r="C2122">
        <v>-124.51826</v>
      </c>
      <c r="D2122">
        <v>-81.283569</v>
      </c>
      <c r="E2122" s="1">
        <v>2.8678758999999998E-5</v>
      </c>
    </row>
    <row r="2123" spans="1:5" x14ac:dyDescent="0.25">
      <c r="A2123">
        <v>0.21210000000000001</v>
      </c>
      <c r="B2123">
        <v>-81.293741999999995</v>
      </c>
      <c r="C2123">
        <v>-124.52262</v>
      </c>
      <c r="D2123">
        <v>-81.222533999999996</v>
      </c>
      <c r="E2123">
        <v>1.4849692999999999E-4</v>
      </c>
    </row>
    <row r="2124" spans="1:5" x14ac:dyDescent="0.25">
      <c r="A2124">
        <v>0.2122</v>
      </c>
      <c r="B2124">
        <v>-81.294758999999999</v>
      </c>
      <c r="C2124">
        <v>-124.53134</v>
      </c>
      <c r="D2124">
        <v>-81.054687999999999</v>
      </c>
      <c r="E2124" s="1">
        <v>4.8332175000000003E-5</v>
      </c>
    </row>
    <row r="2125" spans="1:5" x14ac:dyDescent="0.25">
      <c r="A2125">
        <v>0.21229999999999999</v>
      </c>
      <c r="B2125">
        <v>-81.294758999999999</v>
      </c>
      <c r="C2125">
        <v>-124.53788</v>
      </c>
      <c r="D2125">
        <v>-80.993651999999997</v>
      </c>
      <c r="E2125" s="1">
        <v>7.4227702999999997E-6</v>
      </c>
    </row>
    <row r="2126" spans="1:5" x14ac:dyDescent="0.25">
      <c r="A2126">
        <v>0.21240000000000001</v>
      </c>
      <c r="B2126">
        <v>-81.295776000000004</v>
      </c>
      <c r="C2126">
        <v>-124.5466</v>
      </c>
      <c r="D2126">
        <v>-80.963134999999994</v>
      </c>
      <c r="E2126" s="1">
        <v>-4.2216774999999997E-5</v>
      </c>
    </row>
    <row r="2127" spans="1:5" x14ac:dyDescent="0.25">
      <c r="A2127">
        <v>0.21249999999999999</v>
      </c>
      <c r="B2127">
        <v>-81.295776000000004</v>
      </c>
      <c r="C2127">
        <v>-124.55096</v>
      </c>
      <c r="D2127">
        <v>-80.856323000000003</v>
      </c>
      <c r="E2127" s="1">
        <v>9.1940941000000008E-6</v>
      </c>
    </row>
    <row r="2128" spans="1:5" x14ac:dyDescent="0.25">
      <c r="A2128">
        <v>0.21260000000000001</v>
      </c>
      <c r="B2128">
        <v>-81.295776000000004</v>
      </c>
      <c r="C2128">
        <v>-124.55967</v>
      </c>
      <c r="D2128">
        <v>-80.871582000000004</v>
      </c>
      <c r="E2128">
        <v>1.0286401E-4</v>
      </c>
    </row>
    <row r="2129" spans="1:5" x14ac:dyDescent="0.25">
      <c r="A2129">
        <v>0.2127</v>
      </c>
      <c r="B2129">
        <v>-81.295776000000004</v>
      </c>
      <c r="C2129">
        <v>-124.56621</v>
      </c>
      <c r="D2129">
        <v>-80.993651999999997</v>
      </c>
      <c r="E2129" s="1">
        <v>8.6331532999999995E-5</v>
      </c>
    </row>
    <row r="2130" spans="1:5" x14ac:dyDescent="0.25">
      <c r="A2130">
        <v>0.21279999999999999</v>
      </c>
      <c r="B2130">
        <v>-81.297810999999996</v>
      </c>
      <c r="C2130">
        <v>-124.57492999999999</v>
      </c>
      <c r="D2130">
        <v>-80.886841000000004</v>
      </c>
      <c r="E2130">
        <v>1.5402182000000001E-4</v>
      </c>
    </row>
    <row r="2131" spans="1:5" x14ac:dyDescent="0.25">
      <c r="A2131">
        <v>0.21290000000000001</v>
      </c>
      <c r="B2131">
        <v>-81.297810999999996</v>
      </c>
      <c r="C2131">
        <v>-124.57929</v>
      </c>
      <c r="D2131">
        <v>-80.795287999999999</v>
      </c>
      <c r="E2131">
        <v>1.6979519000000001E-4</v>
      </c>
    </row>
    <row r="2132" spans="1:5" x14ac:dyDescent="0.25">
      <c r="A2132">
        <v>0.21299999999999999</v>
      </c>
      <c r="B2132">
        <v>-81.297810999999996</v>
      </c>
      <c r="C2132">
        <v>-124.59019000000001</v>
      </c>
      <c r="D2132">
        <v>-80.734252999999995</v>
      </c>
      <c r="E2132">
        <v>1.4347818000000001E-4</v>
      </c>
    </row>
    <row r="2133" spans="1:5" x14ac:dyDescent="0.25">
      <c r="A2133">
        <v>0.21310000000000001</v>
      </c>
      <c r="B2133">
        <v>-81.299845000000005</v>
      </c>
      <c r="C2133">
        <v>-124.59237</v>
      </c>
      <c r="D2133">
        <v>-80.673218000000006</v>
      </c>
      <c r="E2133">
        <v>2.5283705999999998E-4</v>
      </c>
    </row>
    <row r="2134" spans="1:5" x14ac:dyDescent="0.25">
      <c r="A2134">
        <v>0.2132</v>
      </c>
      <c r="B2134">
        <v>-81.299845000000005</v>
      </c>
      <c r="C2134">
        <v>-124.60326999999999</v>
      </c>
      <c r="D2134">
        <v>-80.627441000000005</v>
      </c>
      <c r="E2134">
        <v>1.4322515E-4</v>
      </c>
    </row>
    <row r="2135" spans="1:5" x14ac:dyDescent="0.25">
      <c r="A2135">
        <v>0.21329999999999999</v>
      </c>
      <c r="B2135">
        <v>-81.299845000000005</v>
      </c>
      <c r="C2135">
        <v>-124.60545</v>
      </c>
      <c r="D2135">
        <v>-80.642700000000005</v>
      </c>
      <c r="E2135">
        <v>1.6114936E-4</v>
      </c>
    </row>
    <row r="2136" spans="1:5" x14ac:dyDescent="0.25">
      <c r="A2136">
        <v>0.21340000000000001</v>
      </c>
      <c r="B2136">
        <v>-81.299845000000005</v>
      </c>
      <c r="C2136">
        <v>-124.61417</v>
      </c>
      <c r="D2136">
        <v>-80.642700000000005</v>
      </c>
      <c r="E2136" s="1">
        <v>8.5150642000000006E-5</v>
      </c>
    </row>
    <row r="2137" spans="1:5" x14ac:dyDescent="0.25">
      <c r="A2137">
        <v>0.2135</v>
      </c>
      <c r="B2137">
        <v>-81.299845000000005</v>
      </c>
      <c r="C2137">
        <v>-124.62289</v>
      </c>
      <c r="D2137">
        <v>-80.596924000000001</v>
      </c>
      <c r="E2137" s="1">
        <v>6.0436290000000002E-5</v>
      </c>
    </row>
    <row r="2138" spans="1:5" x14ac:dyDescent="0.25">
      <c r="A2138">
        <v>0.21360000000000001</v>
      </c>
      <c r="B2138">
        <v>-81.302897000000002</v>
      </c>
      <c r="C2138">
        <v>-124.62725</v>
      </c>
      <c r="D2138">
        <v>-80.581665000000001</v>
      </c>
      <c r="E2138" s="1">
        <v>1.8894233E-5</v>
      </c>
    </row>
    <row r="2139" spans="1:5" x14ac:dyDescent="0.25">
      <c r="A2139">
        <v>0.2137</v>
      </c>
      <c r="B2139">
        <v>-81.302897000000002</v>
      </c>
      <c r="C2139">
        <v>-124.63597</v>
      </c>
      <c r="D2139">
        <v>-80.612183000000002</v>
      </c>
      <c r="E2139" s="1">
        <v>-1.5604620000000001E-5</v>
      </c>
    </row>
    <row r="2140" spans="1:5" x14ac:dyDescent="0.25">
      <c r="A2140">
        <v>0.21379999999999999</v>
      </c>
      <c r="B2140">
        <v>-81.300863000000007</v>
      </c>
      <c r="C2140">
        <v>-124.64033000000001</v>
      </c>
      <c r="D2140">
        <v>-80.627441000000005</v>
      </c>
      <c r="E2140" s="1">
        <v>8.4855386999999998E-5</v>
      </c>
    </row>
    <row r="2141" spans="1:5" x14ac:dyDescent="0.25">
      <c r="A2141">
        <v>0.21390000000000001</v>
      </c>
      <c r="B2141">
        <v>-81.302897000000002</v>
      </c>
      <c r="C2141">
        <v>-124.64905</v>
      </c>
      <c r="D2141">
        <v>-80.642700000000005</v>
      </c>
      <c r="E2141">
        <v>2.1926603000000001E-4</v>
      </c>
    </row>
    <row r="2142" spans="1:5" x14ac:dyDescent="0.25">
      <c r="A2142">
        <v>0.214</v>
      </c>
      <c r="B2142">
        <v>-81.303914000000006</v>
      </c>
      <c r="C2142">
        <v>-124.65559</v>
      </c>
      <c r="D2142">
        <v>-80.673218000000006</v>
      </c>
      <c r="E2142">
        <v>2.3499713E-4</v>
      </c>
    </row>
    <row r="2143" spans="1:5" x14ac:dyDescent="0.25">
      <c r="A2143">
        <v>0.21410000000000001</v>
      </c>
      <c r="B2143">
        <v>-81.304931999999994</v>
      </c>
      <c r="C2143">
        <v>-124.66431</v>
      </c>
      <c r="D2143">
        <v>-80.688477000000006</v>
      </c>
      <c r="E2143">
        <v>3.4532604999999998E-4</v>
      </c>
    </row>
    <row r="2144" spans="1:5" x14ac:dyDescent="0.25">
      <c r="A2144">
        <v>0.2142</v>
      </c>
      <c r="B2144">
        <v>-81.306966000000003</v>
      </c>
      <c r="C2144">
        <v>-124.66867000000001</v>
      </c>
      <c r="D2144">
        <v>-80.642700000000005</v>
      </c>
      <c r="E2144">
        <v>2.3584065E-4</v>
      </c>
    </row>
    <row r="2145" spans="1:5" x14ac:dyDescent="0.25">
      <c r="A2145">
        <v>0.21429999999999999</v>
      </c>
      <c r="B2145">
        <v>-81.304931999999994</v>
      </c>
      <c r="C2145">
        <v>-124.67521000000001</v>
      </c>
      <c r="D2145">
        <v>-80.673218000000006</v>
      </c>
      <c r="E2145">
        <v>1.2698789999999999E-4</v>
      </c>
    </row>
    <row r="2146" spans="1:5" x14ac:dyDescent="0.25">
      <c r="A2146">
        <v>0.21440000000000001</v>
      </c>
      <c r="B2146">
        <v>-81.303914000000006</v>
      </c>
      <c r="C2146">
        <v>-124.68393</v>
      </c>
      <c r="D2146">
        <v>-80.688477000000006</v>
      </c>
      <c r="E2146" s="1">
        <v>8.4728882000000005E-5</v>
      </c>
    </row>
    <row r="2147" spans="1:5" x14ac:dyDescent="0.25">
      <c r="A2147">
        <v>0.2145</v>
      </c>
      <c r="B2147">
        <v>-81.305948999999998</v>
      </c>
      <c r="C2147">
        <v>-124.69046</v>
      </c>
      <c r="D2147">
        <v>-80.825806</v>
      </c>
      <c r="E2147" s="1">
        <v>-5.1031303000000002E-5</v>
      </c>
    </row>
    <row r="2148" spans="1:5" x14ac:dyDescent="0.25">
      <c r="A2148">
        <v>0.21460000000000001</v>
      </c>
      <c r="B2148">
        <v>-81.307982999999993</v>
      </c>
      <c r="C2148">
        <v>-124.697</v>
      </c>
      <c r="D2148">
        <v>-80.902100000000004</v>
      </c>
      <c r="E2148">
        <v>-1.0172526E-4</v>
      </c>
    </row>
    <row r="2149" spans="1:5" x14ac:dyDescent="0.25">
      <c r="A2149">
        <v>0.2147</v>
      </c>
      <c r="B2149">
        <v>-81.309000999999995</v>
      </c>
      <c r="C2149">
        <v>-124.70572</v>
      </c>
      <c r="D2149">
        <v>-80.993651999999997</v>
      </c>
      <c r="E2149">
        <v>-1.4465904999999999E-4</v>
      </c>
    </row>
    <row r="2150" spans="1:5" x14ac:dyDescent="0.25">
      <c r="A2150">
        <v>0.21479999999999999</v>
      </c>
      <c r="B2150">
        <v>-81.306966000000003</v>
      </c>
      <c r="C2150">
        <v>-124.71008</v>
      </c>
      <c r="D2150">
        <v>-81.115723000000003</v>
      </c>
      <c r="E2150" s="1">
        <v>-3.5679743999999997E-5</v>
      </c>
    </row>
    <row r="2151" spans="1:5" x14ac:dyDescent="0.25">
      <c r="A2151">
        <v>0.21490000000000001</v>
      </c>
      <c r="B2151">
        <v>-81.307982999999993</v>
      </c>
      <c r="C2151">
        <v>-124.71662000000001</v>
      </c>
      <c r="D2151">
        <v>-81.115723000000003</v>
      </c>
      <c r="E2151" s="1">
        <v>6.4274166999999998E-5</v>
      </c>
    </row>
    <row r="2152" spans="1:5" x14ac:dyDescent="0.25">
      <c r="A2152">
        <v>0.215</v>
      </c>
      <c r="B2152">
        <v>-81.312051999999994</v>
      </c>
      <c r="C2152">
        <v>-124.72315999999999</v>
      </c>
      <c r="D2152">
        <v>-81.008910999999998</v>
      </c>
      <c r="E2152">
        <v>2.0733059000000001E-4</v>
      </c>
    </row>
    <row r="2153" spans="1:5" x14ac:dyDescent="0.25">
      <c r="A2153">
        <v>0.21510000000000001</v>
      </c>
      <c r="B2153">
        <v>-81.309000999999995</v>
      </c>
      <c r="C2153">
        <v>-124.72969999999999</v>
      </c>
      <c r="D2153">
        <v>-81.008910999999998</v>
      </c>
      <c r="E2153">
        <v>1.8961722000000001E-4</v>
      </c>
    </row>
    <row r="2154" spans="1:5" x14ac:dyDescent="0.25">
      <c r="A2154">
        <v>0.2152</v>
      </c>
      <c r="B2154">
        <v>-81.307982999999993</v>
      </c>
      <c r="C2154">
        <v>-124.73842</v>
      </c>
      <c r="D2154">
        <v>-81.024169999999998</v>
      </c>
      <c r="E2154">
        <v>1.1332323E-4</v>
      </c>
    </row>
    <row r="2155" spans="1:5" x14ac:dyDescent="0.25">
      <c r="A2155">
        <v>0.21529999999999999</v>
      </c>
      <c r="B2155">
        <v>-81.312051999999994</v>
      </c>
      <c r="C2155">
        <v>-124.74278</v>
      </c>
      <c r="D2155">
        <v>-80.993651999999997</v>
      </c>
      <c r="E2155" s="1">
        <v>-4.7404266999999999E-5</v>
      </c>
    </row>
    <row r="2156" spans="1:5" x14ac:dyDescent="0.25">
      <c r="A2156">
        <v>0.21540000000000001</v>
      </c>
      <c r="B2156">
        <v>-81.312051999999994</v>
      </c>
      <c r="C2156">
        <v>-124.75368</v>
      </c>
      <c r="D2156">
        <v>-80.917357999999993</v>
      </c>
      <c r="E2156">
        <v>-1.8270058000000001E-4</v>
      </c>
    </row>
    <row r="2157" spans="1:5" x14ac:dyDescent="0.25">
      <c r="A2157">
        <v>0.2155</v>
      </c>
      <c r="B2157">
        <v>-81.312051999999994</v>
      </c>
      <c r="C2157">
        <v>-124.76022</v>
      </c>
      <c r="D2157">
        <v>-80.841064000000003</v>
      </c>
      <c r="E2157">
        <v>-1.9037635999999999E-4</v>
      </c>
    </row>
    <row r="2158" spans="1:5" x14ac:dyDescent="0.25">
      <c r="A2158">
        <v>0.21560000000000001</v>
      </c>
      <c r="B2158">
        <v>-81.313069999999996</v>
      </c>
      <c r="C2158">
        <v>-124.76458</v>
      </c>
      <c r="D2158">
        <v>-80.886841000000004</v>
      </c>
      <c r="E2158">
        <v>-2.4967389999999999E-4</v>
      </c>
    </row>
    <row r="2159" spans="1:5" x14ac:dyDescent="0.25">
      <c r="A2159">
        <v>0.2157</v>
      </c>
      <c r="B2159">
        <v>-81.313069999999996</v>
      </c>
      <c r="C2159">
        <v>-124.77330000000001</v>
      </c>
      <c r="D2159">
        <v>-80.993651999999997</v>
      </c>
      <c r="E2159">
        <v>-1.1484158999999999E-4</v>
      </c>
    </row>
    <row r="2160" spans="1:5" x14ac:dyDescent="0.25">
      <c r="A2160">
        <v>0.21579999999999999</v>
      </c>
      <c r="B2160">
        <v>-81.315104000000005</v>
      </c>
      <c r="C2160">
        <v>-124.77548</v>
      </c>
      <c r="D2160">
        <v>-80.993651999999997</v>
      </c>
      <c r="E2160" s="1">
        <v>5.3814923000000002E-5</v>
      </c>
    </row>
    <row r="2161" spans="1:5" x14ac:dyDescent="0.25">
      <c r="A2161">
        <v>0.21590000000000001</v>
      </c>
      <c r="B2161">
        <v>-81.314087000000001</v>
      </c>
      <c r="C2161">
        <v>-124.78637999999999</v>
      </c>
      <c r="D2161">
        <v>-80.993651999999997</v>
      </c>
      <c r="E2161" s="1">
        <v>-4.0445502999999999E-5</v>
      </c>
    </row>
    <row r="2162" spans="1:5" x14ac:dyDescent="0.25">
      <c r="A2162">
        <v>0.216</v>
      </c>
      <c r="B2162">
        <v>-81.316120999999995</v>
      </c>
      <c r="C2162">
        <v>-124.79292</v>
      </c>
      <c r="D2162">
        <v>-80.993651999999997</v>
      </c>
      <c r="E2162" s="1">
        <v>-7.5070549999999999E-6</v>
      </c>
    </row>
    <row r="2163" spans="1:5" x14ac:dyDescent="0.25">
      <c r="A2163">
        <v>0.21609999999999999</v>
      </c>
      <c r="B2163">
        <v>-81.317138999999997</v>
      </c>
      <c r="C2163">
        <v>-124.79728</v>
      </c>
      <c r="D2163">
        <v>-81.085205000000002</v>
      </c>
      <c r="E2163" s="1">
        <v>-1.5815539000000001E-5</v>
      </c>
    </row>
    <row r="2164" spans="1:5" x14ac:dyDescent="0.25">
      <c r="A2164">
        <v>0.2162</v>
      </c>
      <c r="B2164">
        <v>-81.319173000000006</v>
      </c>
      <c r="C2164">
        <v>-124.806</v>
      </c>
      <c r="D2164">
        <v>-81.024169999999998</v>
      </c>
      <c r="E2164" s="1">
        <v>-1.4508065E-5</v>
      </c>
    </row>
    <row r="2165" spans="1:5" x14ac:dyDescent="0.25">
      <c r="A2165">
        <v>0.21629999999999999</v>
      </c>
      <c r="B2165">
        <v>-81.316120999999995</v>
      </c>
      <c r="C2165">
        <v>-124.81253</v>
      </c>
      <c r="D2165">
        <v>-81.008910999999998</v>
      </c>
      <c r="E2165" s="1">
        <v>-3.0450031E-5</v>
      </c>
    </row>
    <row r="2166" spans="1:5" x14ac:dyDescent="0.25">
      <c r="A2166">
        <v>0.21640000000000001</v>
      </c>
      <c r="B2166">
        <v>-81.318156000000002</v>
      </c>
      <c r="C2166">
        <v>-124.81471000000001</v>
      </c>
      <c r="D2166">
        <v>-81.039428999999998</v>
      </c>
      <c r="E2166" s="1">
        <v>5.1874926000000001E-6</v>
      </c>
    </row>
    <row r="2167" spans="1:5" x14ac:dyDescent="0.25">
      <c r="A2167">
        <v>0.2165</v>
      </c>
      <c r="B2167">
        <v>-81.319173000000006</v>
      </c>
      <c r="C2167">
        <v>-124.82561</v>
      </c>
      <c r="D2167">
        <v>-80.993651999999997</v>
      </c>
      <c r="E2167">
        <v>-1.3765804000000001E-4</v>
      </c>
    </row>
    <row r="2168" spans="1:5" x14ac:dyDescent="0.25">
      <c r="A2168">
        <v>0.21659999999999999</v>
      </c>
      <c r="B2168">
        <v>-81.321207999999999</v>
      </c>
      <c r="C2168">
        <v>-124.83432999999999</v>
      </c>
      <c r="D2168">
        <v>-80.932616999999993</v>
      </c>
      <c r="E2168">
        <v>-1.9615430999999999E-4</v>
      </c>
    </row>
    <row r="2169" spans="1:5" x14ac:dyDescent="0.25">
      <c r="A2169">
        <v>0.2167</v>
      </c>
      <c r="B2169">
        <v>-81.320189999999997</v>
      </c>
      <c r="C2169">
        <v>-124.83869</v>
      </c>
      <c r="D2169">
        <v>-80.993651999999997</v>
      </c>
      <c r="E2169" s="1">
        <v>-6.8154288999999996E-5</v>
      </c>
    </row>
    <row r="2170" spans="1:5" x14ac:dyDescent="0.25">
      <c r="A2170">
        <v>0.21679999999999999</v>
      </c>
      <c r="B2170">
        <v>-81.319173000000006</v>
      </c>
      <c r="C2170">
        <v>-124.84959000000001</v>
      </c>
      <c r="D2170">
        <v>-80.993651999999997</v>
      </c>
      <c r="E2170" s="1">
        <v>-3.5089285000000002E-5</v>
      </c>
    </row>
    <row r="2171" spans="1:5" x14ac:dyDescent="0.25">
      <c r="A2171">
        <v>0.21690000000000001</v>
      </c>
      <c r="B2171">
        <v>-81.320189999999997</v>
      </c>
      <c r="C2171">
        <v>-124.85177</v>
      </c>
      <c r="D2171">
        <v>-81.008910999999998</v>
      </c>
      <c r="E2171" s="1">
        <v>7.5028718000000005E-5</v>
      </c>
    </row>
    <row r="2172" spans="1:5" x14ac:dyDescent="0.25">
      <c r="A2172">
        <v>0.217</v>
      </c>
      <c r="B2172">
        <v>-81.321207999999999</v>
      </c>
      <c r="C2172">
        <v>-124.85831</v>
      </c>
      <c r="D2172">
        <v>-81.008910999999998</v>
      </c>
      <c r="E2172">
        <v>2.5334309999999998E-4</v>
      </c>
    </row>
    <row r="2173" spans="1:5" x14ac:dyDescent="0.25">
      <c r="A2173">
        <v>0.21709999999999999</v>
      </c>
      <c r="B2173">
        <v>-81.321207999999999</v>
      </c>
      <c r="C2173">
        <v>-124.86703</v>
      </c>
      <c r="D2173">
        <v>-80.993651999999997</v>
      </c>
      <c r="E2173">
        <v>2.0269136000000001E-4</v>
      </c>
    </row>
    <row r="2174" spans="1:5" x14ac:dyDescent="0.25">
      <c r="A2174">
        <v>0.2172</v>
      </c>
      <c r="B2174">
        <v>-81.323241999999993</v>
      </c>
      <c r="C2174">
        <v>-124.87139000000001</v>
      </c>
      <c r="D2174">
        <v>-81.069946000000002</v>
      </c>
      <c r="E2174">
        <v>1.1075071E-4</v>
      </c>
    </row>
    <row r="2175" spans="1:5" x14ac:dyDescent="0.25">
      <c r="A2175">
        <v>0.21729999999999999</v>
      </c>
      <c r="B2175">
        <v>-81.322225000000003</v>
      </c>
      <c r="C2175">
        <v>-124.88011</v>
      </c>
      <c r="D2175">
        <v>-81.176758000000007</v>
      </c>
      <c r="E2175">
        <v>1.1193157E-4</v>
      </c>
    </row>
    <row r="2176" spans="1:5" x14ac:dyDescent="0.25">
      <c r="A2176">
        <v>0.21740000000000001</v>
      </c>
      <c r="B2176">
        <v>-81.324258999999998</v>
      </c>
      <c r="C2176">
        <v>-124.88665</v>
      </c>
      <c r="D2176">
        <v>-81.268310999999997</v>
      </c>
      <c r="E2176">
        <v>-1.5001519000000001E-4</v>
      </c>
    </row>
    <row r="2177" spans="1:5" x14ac:dyDescent="0.25">
      <c r="A2177">
        <v>0.2175</v>
      </c>
      <c r="B2177">
        <v>-81.325277</v>
      </c>
      <c r="C2177">
        <v>-124.89100999999999</v>
      </c>
      <c r="D2177">
        <v>-81.253051999999997</v>
      </c>
      <c r="E2177">
        <v>-1.9910650000000001E-4</v>
      </c>
    </row>
    <row r="2178" spans="1:5" x14ac:dyDescent="0.25">
      <c r="A2178">
        <v>0.21759999999999999</v>
      </c>
      <c r="B2178">
        <v>-81.326294000000004</v>
      </c>
      <c r="C2178">
        <v>-124.89973000000001</v>
      </c>
      <c r="D2178">
        <v>-81.161499000000006</v>
      </c>
      <c r="E2178">
        <v>-1.3837503E-4</v>
      </c>
    </row>
    <row r="2179" spans="1:5" x14ac:dyDescent="0.25">
      <c r="A2179">
        <v>0.2177</v>
      </c>
      <c r="B2179">
        <v>-81.324258999999998</v>
      </c>
      <c r="C2179">
        <v>-124.90627000000001</v>
      </c>
      <c r="D2179">
        <v>-81.161499000000006</v>
      </c>
      <c r="E2179" s="1">
        <v>-7.9288353999999999E-5</v>
      </c>
    </row>
    <row r="2180" spans="1:5" x14ac:dyDescent="0.25">
      <c r="A2180">
        <v>0.21779999999999999</v>
      </c>
      <c r="B2180">
        <v>-81.325277</v>
      </c>
      <c r="C2180">
        <v>-124.91280999999999</v>
      </c>
      <c r="D2180">
        <v>-81.192017000000007</v>
      </c>
      <c r="E2180" s="1">
        <v>-1.193539E-5</v>
      </c>
    </row>
    <row r="2181" spans="1:5" x14ac:dyDescent="0.25">
      <c r="A2181">
        <v>0.21790000000000001</v>
      </c>
      <c r="B2181">
        <v>-81.329346000000001</v>
      </c>
      <c r="C2181">
        <v>-124.91934999999999</v>
      </c>
      <c r="D2181">
        <v>-81.314087000000001</v>
      </c>
      <c r="E2181" s="1">
        <v>3.6691781000000001E-6</v>
      </c>
    </row>
    <row r="2182" spans="1:5" x14ac:dyDescent="0.25">
      <c r="A2182">
        <v>0.218</v>
      </c>
      <c r="B2182">
        <v>-81.329346000000001</v>
      </c>
      <c r="C2182">
        <v>-124.92153</v>
      </c>
      <c r="D2182">
        <v>-81.329346000000001</v>
      </c>
      <c r="E2182" s="1">
        <v>8.0258353000000002E-5</v>
      </c>
    </row>
    <row r="2183" spans="1:5" x14ac:dyDescent="0.25">
      <c r="A2183">
        <v>0.21809999999999999</v>
      </c>
      <c r="B2183">
        <v>-81.328327999999999</v>
      </c>
      <c r="C2183">
        <v>-124.93461000000001</v>
      </c>
      <c r="D2183">
        <v>-81.329346000000001</v>
      </c>
      <c r="E2183">
        <v>2.0058266999999999E-4</v>
      </c>
    </row>
    <row r="2184" spans="1:5" x14ac:dyDescent="0.25">
      <c r="A2184">
        <v>0.21820000000000001</v>
      </c>
      <c r="B2184">
        <v>-81.329346000000001</v>
      </c>
      <c r="C2184">
        <v>-124.93679</v>
      </c>
      <c r="D2184">
        <v>-81.237792999999996</v>
      </c>
      <c r="E2184" s="1">
        <v>4.0740705999999997E-5</v>
      </c>
    </row>
    <row r="2185" spans="1:5" x14ac:dyDescent="0.25">
      <c r="A2185">
        <v>0.21829999999999999</v>
      </c>
      <c r="B2185">
        <v>-81.328327999999999</v>
      </c>
      <c r="C2185">
        <v>-124.9455</v>
      </c>
      <c r="D2185">
        <v>-81.268310999999997</v>
      </c>
      <c r="E2185" s="1">
        <v>-8.2661863000000004E-6</v>
      </c>
    </row>
    <row r="2186" spans="1:5" x14ac:dyDescent="0.25">
      <c r="A2186">
        <v>0.21840000000000001</v>
      </c>
      <c r="B2186">
        <v>-81.330363000000006</v>
      </c>
      <c r="C2186">
        <v>-124.95204</v>
      </c>
      <c r="D2186">
        <v>-81.329346000000001</v>
      </c>
      <c r="E2186" s="1">
        <v>7.7980907000000003E-5</v>
      </c>
    </row>
    <row r="2187" spans="1:5" x14ac:dyDescent="0.25">
      <c r="A2187">
        <v>0.2185</v>
      </c>
      <c r="B2187">
        <v>-81.332397</v>
      </c>
      <c r="C2187">
        <v>-124.95858</v>
      </c>
      <c r="D2187">
        <v>-81.375122000000005</v>
      </c>
      <c r="E2187" s="1">
        <v>7.0642551E-5</v>
      </c>
    </row>
    <row r="2188" spans="1:5" x14ac:dyDescent="0.25">
      <c r="A2188">
        <v>0.21859999999999999</v>
      </c>
      <c r="B2188">
        <v>-81.330363000000006</v>
      </c>
      <c r="C2188">
        <v>-124.96294</v>
      </c>
      <c r="D2188">
        <v>-81.283569</v>
      </c>
      <c r="E2188" s="1">
        <v>5.4869232000000001E-5</v>
      </c>
    </row>
    <row r="2189" spans="1:5" x14ac:dyDescent="0.25">
      <c r="A2189">
        <v>0.21870000000000001</v>
      </c>
      <c r="B2189">
        <v>-81.330363000000006</v>
      </c>
      <c r="C2189">
        <v>-124.97166</v>
      </c>
      <c r="D2189">
        <v>-81.207274999999996</v>
      </c>
      <c r="E2189">
        <v>2.4182944E-4</v>
      </c>
    </row>
    <row r="2190" spans="1:5" x14ac:dyDescent="0.25">
      <c r="A2190">
        <v>0.21879999999999999</v>
      </c>
      <c r="B2190">
        <v>-81.331379999999996</v>
      </c>
      <c r="C2190">
        <v>-124.97602000000001</v>
      </c>
      <c r="D2190">
        <v>-81.253051999999997</v>
      </c>
      <c r="E2190">
        <v>2.5802449999999999E-4</v>
      </c>
    </row>
    <row r="2191" spans="1:5" x14ac:dyDescent="0.25">
      <c r="A2191">
        <v>0.21890000000000001</v>
      </c>
      <c r="B2191">
        <v>-81.333415000000002</v>
      </c>
      <c r="C2191">
        <v>-124.98474</v>
      </c>
      <c r="D2191">
        <v>-81.283569</v>
      </c>
      <c r="E2191">
        <v>2.9033027E-4</v>
      </c>
    </row>
    <row r="2192" spans="1:5" x14ac:dyDescent="0.25">
      <c r="A2192">
        <v>0.219</v>
      </c>
      <c r="B2192">
        <v>-81.334432000000007</v>
      </c>
      <c r="C2192">
        <v>-124.99128</v>
      </c>
      <c r="D2192">
        <v>-81.329346000000001</v>
      </c>
      <c r="E2192">
        <v>2.968674E-4</v>
      </c>
    </row>
    <row r="2193" spans="1:5" x14ac:dyDescent="0.25">
      <c r="A2193">
        <v>0.21909999999999999</v>
      </c>
      <c r="B2193">
        <v>-81.333415000000002</v>
      </c>
      <c r="C2193">
        <v>-124.99782</v>
      </c>
      <c r="D2193">
        <v>-81.344604000000004</v>
      </c>
      <c r="E2193">
        <v>2.453299E-4</v>
      </c>
    </row>
    <row r="2194" spans="1:5" x14ac:dyDescent="0.25">
      <c r="A2194">
        <v>0.21920000000000001</v>
      </c>
      <c r="B2194">
        <v>-81.336466000000001</v>
      </c>
      <c r="C2194">
        <v>-125.00436000000001</v>
      </c>
      <c r="D2194">
        <v>-81.329346000000001</v>
      </c>
      <c r="E2194">
        <v>2.7008650000000001E-4</v>
      </c>
    </row>
    <row r="2195" spans="1:5" x14ac:dyDescent="0.25">
      <c r="A2195">
        <v>0.21929999999999999</v>
      </c>
      <c r="B2195">
        <v>-81.335448999999997</v>
      </c>
      <c r="C2195">
        <v>-125.01090000000001</v>
      </c>
      <c r="D2195">
        <v>-81.390381000000005</v>
      </c>
      <c r="E2195">
        <v>2.7936486999999998E-4</v>
      </c>
    </row>
    <row r="2196" spans="1:5" x14ac:dyDescent="0.25">
      <c r="A2196">
        <v>0.21940000000000001</v>
      </c>
      <c r="B2196">
        <v>-81.334432000000007</v>
      </c>
      <c r="C2196">
        <v>-125.01743999999999</v>
      </c>
      <c r="D2196">
        <v>-81.466674999999995</v>
      </c>
      <c r="E2196">
        <v>1.4440600999999999E-4</v>
      </c>
    </row>
    <row r="2197" spans="1:5" x14ac:dyDescent="0.25">
      <c r="A2197">
        <v>0.2195</v>
      </c>
      <c r="B2197">
        <v>-81.337484000000003</v>
      </c>
      <c r="C2197">
        <v>-125.0218</v>
      </c>
      <c r="D2197">
        <v>-81.451415999999995</v>
      </c>
      <c r="E2197" s="1">
        <v>1.7713315999999999E-5</v>
      </c>
    </row>
    <row r="2198" spans="1:5" x14ac:dyDescent="0.25">
      <c r="A2198">
        <v>0.21959999999999999</v>
      </c>
      <c r="B2198">
        <v>-81.336466000000001</v>
      </c>
      <c r="C2198">
        <v>-125.03052</v>
      </c>
      <c r="D2198">
        <v>-81.405640000000005</v>
      </c>
      <c r="E2198" s="1">
        <v>4.2194086999999998E-8</v>
      </c>
    </row>
    <row r="2199" spans="1:5" x14ac:dyDescent="0.25">
      <c r="A2199">
        <v>0.21970000000000001</v>
      </c>
      <c r="B2199">
        <v>-81.335448999999997</v>
      </c>
      <c r="C2199">
        <v>-125.03706</v>
      </c>
      <c r="D2199">
        <v>-81.436156999999994</v>
      </c>
      <c r="E2199" s="1">
        <v>-3.5890611000000002E-5</v>
      </c>
    </row>
    <row r="2200" spans="1:5" x14ac:dyDescent="0.25">
      <c r="A2200">
        <v>0.2198</v>
      </c>
      <c r="B2200">
        <v>-81.338500999999994</v>
      </c>
      <c r="C2200">
        <v>-125.0436</v>
      </c>
      <c r="D2200">
        <v>-81.420897999999994</v>
      </c>
      <c r="E2200">
        <v>2.3360540000000001E-4</v>
      </c>
    </row>
    <row r="2201" spans="1:5" x14ac:dyDescent="0.25">
      <c r="A2201">
        <v>0.21990000000000001</v>
      </c>
      <c r="B2201">
        <v>-81.336466000000001</v>
      </c>
      <c r="C2201">
        <v>-125.05014</v>
      </c>
      <c r="D2201">
        <v>-81.314087000000001</v>
      </c>
      <c r="E2201">
        <v>4.1010637000000002E-4</v>
      </c>
    </row>
    <row r="2202" spans="1:5" x14ac:dyDescent="0.25">
      <c r="A2202">
        <v>0.22</v>
      </c>
      <c r="B2202">
        <v>-81.338500999999994</v>
      </c>
      <c r="C2202">
        <v>-125.05886</v>
      </c>
      <c r="D2202">
        <v>-81.298828</v>
      </c>
      <c r="E2202">
        <v>2.4845085999999997E-4</v>
      </c>
    </row>
    <row r="2203" spans="1:5" x14ac:dyDescent="0.25">
      <c r="A2203">
        <v>0.22009999999999999</v>
      </c>
      <c r="B2203">
        <v>-81.340535000000003</v>
      </c>
      <c r="C2203">
        <v>-125.06538999999999</v>
      </c>
      <c r="D2203">
        <v>-81.298828</v>
      </c>
      <c r="E2203">
        <v>1.8902679E-4</v>
      </c>
    </row>
    <row r="2204" spans="1:5" x14ac:dyDescent="0.25">
      <c r="A2204">
        <v>0.22020000000000001</v>
      </c>
      <c r="B2204">
        <v>-81.340535000000003</v>
      </c>
      <c r="C2204">
        <v>-125.06975</v>
      </c>
      <c r="D2204">
        <v>-81.344604000000004</v>
      </c>
      <c r="E2204" s="1">
        <v>9.4808638000000003E-5</v>
      </c>
    </row>
    <row r="2205" spans="1:5" x14ac:dyDescent="0.25">
      <c r="A2205">
        <v>0.2203</v>
      </c>
      <c r="B2205">
        <v>-81.339517999999998</v>
      </c>
      <c r="C2205">
        <v>-125.07629</v>
      </c>
      <c r="D2205">
        <v>-81.329346000000001</v>
      </c>
      <c r="E2205" s="1">
        <v>-1.6616787000000001E-5</v>
      </c>
    </row>
    <row r="2206" spans="1:5" x14ac:dyDescent="0.25">
      <c r="A2206">
        <v>0.22040000000000001</v>
      </c>
      <c r="B2206">
        <v>-81.342569999999995</v>
      </c>
      <c r="C2206">
        <v>-125.08719000000001</v>
      </c>
      <c r="D2206">
        <v>-81.390381000000005</v>
      </c>
      <c r="E2206" s="1">
        <v>-6.0014503999999997E-5</v>
      </c>
    </row>
    <row r="2207" spans="1:5" x14ac:dyDescent="0.25">
      <c r="A2207">
        <v>0.2205</v>
      </c>
      <c r="B2207">
        <v>-81.343586999999999</v>
      </c>
      <c r="C2207">
        <v>-125.09372999999999</v>
      </c>
      <c r="D2207">
        <v>-81.497191999999998</v>
      </c>
      <c r="E2207" s="1">
        <v>2.3575707000000001E-5</v>
      </c>
    </row>
    <row r="2208" spans="1:5" x14ac:dyDescent="0.25">
      <c r="A2208">
        <v>0.22059999999999999</v>
      </c>
      <c r="B2208">
        <v>-81.341553000000005</v>
      </c>
      <c r="C2208">
        <v>-125.10026999999999</v>
      </c>
      <c r="D2208">
        <v>-81.588745000000003</v>
      </c>
      <c r="E2208" s="1">
        <v>4.8205618999999997E-5</v>
      </c>
    </row>
    <row r="2209" spans="1:5" x14ac:dyDescent="0.25">
      <c r="A2209">
        <v>0.22070000000000001</v>
      </c>
      <c r="B2209">
        <v>-81.344604000000004</v>
      </c>
      <c r="C2209">
        <v>-125.10899000000001</v>
      </c>
      <c r="D2209">
        <v>-81.649780000000007</v>
      </c>
      <c r="E2209">
        <v>1.5667890999999999E-4</v>
      </c>
    </row>
    <row r="2210" spans="1:5" x14ac:dyDescent="0.25">
      <c r="A2210">
        <v>0.2208</v>
      </c>
      <c r="B2210">
        <v>-81.343586999999999</v>
      </c>
      <c r="C2210">
        <v>-125.11553000000001</v>
      </c>
      <c r="D2210">
        <v>-81.726073999999997</v>
      </c>
      <c r="E2210" s="1">
        <v>7.7854428000000001E-5</v>
      </c>
    </row>
    <row r="2211" spans="1:5" x14ac:dyDescent="0.25">
      <c r="A2211">
        <v>0.22090000000000001</v>
      </c>
      <c r="B2211">
        <v>-81.340535000000003</v>
      </c>
      <c r="C2211">
        <v>-125.12206999999999</v>
      </c>
      <c r="D2211">
        <v>-81.756591999999998</v>
      </c>
      <c r="E2211" s="1">
        <v>-6.0562743E-5</v>
      </c>
    </row>
    <row r="2212" spans="1:5" x14ac:dyDescent="0.25">
      <c r="A2212">
        <v>0.221</v>
      </c>
      <c r="B2212">
        <v>-81.342569999999995</v>
      </c>
      <c r="C2212">
        <v>-125.13079</v>
      </c>
      <c r="D2212">
        <v>-81.848145000000002</v>
      </c>
      <c r="E2212" s="1">
        <v>-4.5211209999999999E-5</v>
      </c>
    </row>
    <row r="2213" spans="1:5" x14ac:dyDescent="0.25">
      <c r="A2213">
        <v>0.22109999999999999</v>
      </c>
      <c r="B2213">
        <v>-81.345622000000006</v>
      </c>
      <c r="C2213">
        <v>-125.13733000000001</v>
      </c>
      <c r="D2213">
        <v>-81.802368000000001</v>
      </c>
      <c r="E2213" s="1">
        <v>6.3768095999999999E-5</v>
      </c>
    </row>
    <row r="2214" spans="1:5" x14ac:dyDescent="0.25">
      <c r="A2214">
        <v>0.22120000000000001</v>
      </c>
      <c r="B2214">
        <v>-81.345622000000006</v>
      </c>
      <c r="C2214">
        <v>-125.14605</v>
      </c>
      <c r="D2214">
        <v>-81.695556999999994</v>
      </c>
      <c r="E2214" s="1">
        <v>-2.9564447E-5</v>
      </c>
    </row>
    <row r="2215" spans="1:5" x14ac:dyDescent="0.25">
      <c r="A2215">
        <v>0.2213</v>
      </c>
      <c r="B2215">
        <v>-81.347656000000001</v>
      </c>
      <c r="C2215">
        <v>-125.15259</v>
      </c>
      <c r="D2215">
        <v>-81.634521000000007</v>
      </c>
      <c r="E2215">
        <v>-1.0505704E-4</v>
      </c>
    </row>
    <row r="2216" spans="1:5" x14ac:dyDescent="0.25">
      <c r="A2216">
        <v>0.22140000000000001</v>
      </c>
      <c r="B2216">
        <v>-81.347656000000001</v>
      </c>
      <c r="C2216">
        <v>-125.15913</v>
      </c>
      <c r="D2216">
        <v>-81.573486000000003</v>
      </c>
      <c r="E2216">
        <v>-2.5718099999999999E-4</v>
      </c>
    </row>
    <row r="2217" spans="1:5" x14ac:dyDescent="0.25">
      <c r="A2217">
        <v>0.2215</v>
      </c>
      <c r="B2217">
        <v>-81.347656000000001</v>
      </c>
      <c r="C2217">
        <v>-125.16567000000001</v>
      </c>
      <c r="D2217">
        <v>-81.604004000000003</v>
      </c>
      <c r="E2217">
        <v>-3.3465586999999999E-4</v>
      </c>
    </row>
    <row r="2218" spans="1:5" x14ac:dyDescent="0.25">
      <c r="A2218">
        <v>0.22159999999999999</v>
      </c>
      <c r="B2218">
        <v>-81.347656000000001</v>
      </c>
      <c r="C2218">
        <v>-125.17439</v>
      </c>
      <c r="D2218">
        <v>-81.634521000000007</v>
      </c>
      <c r="E2218">
        <v>-3.3625844000000001E-4</v>
      </c>
    </row>
    <row r="2219" spans="1:5" x14ac:dyDescent="0.25">
      <c r="A2219">
        <v>0.22170000000000001</v>
      </c>
      <c r="B2219">
        <v>-81.347656000000001</v>
      </c>
      <c r="C2219">
        <v>-125.18093</v>
      </c>
      <c r="D2219">
        <v>-81.649780000000007</v>
      </c>
      <c r="E2219">
        <v>-3.0458535000000002E-4</v>
      </c>
    </row>
    <row r="2220" spans="1:5" x14ac:dyDescent="0.25">
      <c r="A2220">
        <v>0.2218</v>
      </c>
      <c r="B2220">
        <v>-81.350707999999997</v>
      </c>
      <c r="C2220">
        <v>-125.18747</v>
      </c>
      <c r="D2220">
        <v>-81.604004000000003</v>
      </c>
      <c r="E2220">
        <v>-1.7974836E-4</v>
      </c>
    </row>
    <row r="2221" spans="1:5" x14ac:dyDescent="0.25">
      <c r="A2221">
        <v>0.22189999999999999</v>
      </c>
      <c r="B2221">
        <v>-81.351725000000002</v>
      </c>
      <c r="C2221">
        <v>-125.19618</v>
      </c>
      <c r="D2221">
        <v>-81.573486000000003</v>
      </c>
      <c r="E2221" s="1">
        <v>-2.9480085000000002E-5</v>
      </c>
    </row>
    <row r="2222" spans="1:5" x14ac:dyDescent="0.25">
      <c r="A2222">
        <v>0.222</v>
      </c>
      <c r="B2222">
        <v>-81.350707999999997</v>
      </c>
      <c r="C2222">
        <v>-125.20054</v>
      </c>
      <c r="D2222">
        <v>-81.634521000000007</v>
      </c>
      <c r="E2222" s="1">
        <v>-7.2160787E-5</v>
      </c>
    </row>
    <row r="2223" spans="1:5" x14ac:dyDescent="0.25">
      <c r="A2223">
        <v>0.22209999999999999</v>
      </c>
      <c r="B2223">
        <v>-81.351725000000002</v>
      </c>
      <c r="C2223">
        <v>-125.21144</v>
      </c>
      <c r="D2223">
        <v>-81.573486000000003</v>
      </c>
      <c r="E2223" s="1">
        <v>-9.7802995000000005E-5</v>
      </c>
    </row>
    <row r="2224" spans="1:5" x14ac:dyDescent="0.25">
      <c r="A2224">
        <v>0.22220000000000001</v>
      </c>
      <c r="B2224">
        <v>-81.350707999999997</v>
      </c>
      <c r="C2224">
        <v>-125.21798</v>
      </c>
      <c r="D2224">
        <v>-81.481933999999995</v>
      </c>
      <c r="E2224">
        <v>-1.7350648000000001E-4</v>
      </c>
    </row>
    <row r="2225" spans="1:5" x14ac:dyDescent="0.25">
      <c r="A2225">
        <v>0.2223</v>
      </c>
      <c r="B2225">
        <v>-81.349691000000007</v>
      </c>
      <c r="C2225">
        <v>-125.22669999999999</v>
      </c>
      <c r="D2225">
        <v>-81.466674999999995</v>
      </c>
      <c r="E2225">
        <v>-1.4837033999999999E-4</v>
      </c>
    </row>
    <row r="2226" spans="1:5" x14ac:dyDescent="0.25">
      <c r="A2226">
        <v>0.22239999999999999</v>
      </c>
      <c r="B2226">
        <v>-81.351725000000002</v>
      </c>
      <c r="C2226">
        <v>-125.23106</v>
      </c>
      <c r="D2226">
        <v>-81.497191999999998</v>
      </c>
      <c r="E2226">
        <v>-1.2336083999999999E-4</v>
      </c>
    </row>
    <row r="2227" spans="1:5" x14ac:dyDescent="0.25">
      <c r="A2227">
        <v>0.2225</v>
      </c>
      <c r="B2227">
        <v>-81.353759999999994</v>
      </c>
      <c r="C2227">
        <v>-125.2376</v>
      </c>
      <c r="D2227">
        <v>-81.481933999999995</v>
      </c>
      <c r="E2227" s="1">
        <v>-6.4316361000000006E-5</v>
      </c>
    </row>
    <row r="2228" spans="1:5" x14ac:dyDescent="0.25">
      <c r="A2228">
        <v>0.22259999999999999</v>
      </c>
      <c r="B2228">
        <v>-81.356812000000005</v>
      </c>
      <c r="C2228">
        <v>-125.24850000000001</v>
      </c>
      <c r="D2228">
        <v>-81.497191999999998</v>
      </c>
      <c r="E2228" s="1">
        <v>-2.2310324000000001E-5</v>
      </c>
    </row>
    <row r="2229" spans="1:5" x14ac:dyDescent="0.25">
      <c r="A2229">
        <v>0.22270000000000001</v>
      </c>
      <c r="B2229">
        <v>-81.356812000000005</v>
      </c>
      <c r="C2229">
        <v>-125.25286</v>
      </c>
      <c r="D2229">
        <v>-81.527709999999999</v>
      </c>
      <c r="E2229" s="1">
        <v>-6.5159879999999998E-5</v>
      </c>
    </row>
    <row r="2230" spans="1:5" x14ac:dyDescent="0.25">
      <c r="A2230">
        <v>0.2228</v>
      </c>
      <c r="B2230">
        <v>-81.355794000000003</v>
      </c>
      <c r="C2230">
        <v>-125.26158</v>
      </c>
      <c r="D2230">
        <v>-81.542968999999999</v>
      </c>
      <c r="E2230">
        <v>1.8067623999999999E-4</v>
      </c>
    </row>
    <row r="2231" spans="1:5" x14ac:dyDescent="0.25">
      <c r="A2231">
        <v>0.22289999999999999</v>
      </c>
      <c r="B2231">
        <v>-81.356812000000005</v>
      </c>
      <c r="C2231">
        <v>-125.26812</v>
      </c>
      <c r="D2231">
        <v>-81.573486000000003</v>
      </c>
      <c r="E2231">
        <v>1.3875456999999999E-4</v>
      </c>
    </row>
    <row r="2232" spans="1:5" x14ac:dyDescent="0.25">
      <c r="A2232">
        <v>0.223</v>
      </c>
      <c r="B2232">
        <v>-81.355794000000003</v>
      </c>
      <c r="C2232">
        <v>-125.27902</v>
      </c>
      <c r="D2232">
        <v>-81.588745000000003</v>
      </c>
      <c r="E2232">
        <v>1.226861E-4</v>
      </c>
    </row>
    <row r="2233" spans="1:5" x14ac:dyDescent="0.25">
      <c r="A2233">
        <v>0.22309999999999999</v>
      </c>
      <c r="B2233">
        <v>-81.357828999999995</v>
      </c>
      <c r="C2233">
        <v>-125.2812</v>
      </c>
      <c r="D2233">
        <v>-81.527709999999999</v>
      </c>
      <c r="E2233">
        <v>1.152633E-4</v>
      </c>
    </row>
    <row r="2234" spans="1:5" x14ac:dyDescent="0.25">
      <c r="A2234">
        <v>0.22320000000000001</v>
      </c>
      <c r="B2234">
        <v>-81.355794000000003</v>
      </c>
      <c r="C2234">
        <v>-125.2921</v>
      </c>
      <c r="D2234">
        <v>-81.451415999999995</v>
      </c>
      <c r="E2234" s="1">
        <v>-3.6101452000000002E-5</v>
      </c>
    </row>
    <row r="2235" spans="1:5" x14ac:dyDescent="0.25">
      <c r="A2235">
        <v>0.2233</v>
      </c>
      <c r="B2235">
        <v>-81.357828999999995</v>
      </c>
      <c r="C2235">
        <v>-125.30082</v>
      </c>
      <c r="D2235">
        <v>-81.573486000000003</v>
      </c>
      <c r="E2235" s="1">
        <v>-5.1790511999999998E-5</v>
      </c>
    </row>
    <row r="2236" spans="1:5" x14ac:dyDescent="0.25">
      <c r="A2236">
        <v>0.22339999999999999</v>
      </c>
      <c r="B2236">
        <v>-81.359863000000004</v>
      </c>
      <c r="C2236">
        <v>-125.30736</v>
      </c>
      <c r="D2236">
        <v>-81.710814999999997</v>
      </c>
      <c r="E2236" s="1">
        <v>-4.2090321999999999E-5</v>
      </c>
    </row>
    <row r="2237" spans="1:5" x14ac:dyDescent="0.25">
      <c r="A2237">
        <v>0.2235</v>
      </c>
      <c r="B2237">
        <v>-81.359863000000004</v>
      </c>
      <c r="C2237">
        <v>-125.3139</v>
      </c>
      <c r="D2237">
        <v>-81.695556999999994</v>
      </c>
      <c r="E2237">
        <v>-1.5979971999999999E-4</v>
      </c>
    </row>
    <row r="2238" spans="1:5" x14ac:dyDescent="0.25">
      <c r="A2238">
        <v>0.22359999999999999</v>
      </c>
      <c r="B2238">
        <v>-81.360881000000006</v>
      </c>
      <c r="C2238">
        <v>-125.31825000000001</v>
      </c>
      <c r="D2238">
        <v>-81.634521000000007</v>
      </c>
      <c r="E2238" s="1">
        <v>-8.2535772999999996E-5</v>
      </c>
    </row>
    <row r="2239" spans="1:5" x14ac:dyDescent="0.25">
      <c r="A2239">
        <v>0.22370000000000001</v>
      </c>
      <c r="B2239">
        <v>-81.359863000000004</v>
      </c>
      <c r="C2239">
        <v>-125.32915</v>
      </c>
      <c r="D2239">
        <v>-81.619263000000004</v>
      </c>
      <c r="E2239" s="1">
        <v>1.8134920000000001E-6</v>
      </c>
    </row>
    <row r="2240" spans="1:5" x14ac:dyDescent="0.25">
      <c r="A2240">
        <v>0.2238</v>
      </c>
      <c r="B2240">
        <v>-81.357828999999995</v>
      </c>
      <c r="C2240">
        <v>-125.33351</v>
      </c>
      <c r="D2240">
        <v>-81.665038999999993</v>
      </c>
      <c r="E2240">
        <v>1.2023995E-4</v>
      </c>
    </row>
    <row r="2241" spans="1:5" x14ac:dyDescent="0.25">
      <c r="A2241">
        <v>0.22389999999999999</v>
      </c>
      <c r="B2241">
        <v>-81.361897999999997</v>
      </c>
      <c r="C2241">
        <v>-125.34223</v>
      </c>
      <c r="D2241">
        <v>-81.680297999999993</v>
      </c>
      <c r="E2241">
        <v>1.3727853000000001E-4</v>
      </c>
    </row>
    <row r="2242" spans="1:5" x14ac:dyDescent="0.25">
      <c r="A2242">
        <v>0.224</v>
      </c>
      <c r="B2242">
        <v>-81.362915000000001</v>
      </c>
      <c r="C2242">
        <v>-125.34877</v>
      </c>
      <c r="D2242">
        <v>-81.665038999999993</v>
      </c>
      <c r="E2242">
        <v>1.9809438E-4</v>
      </c>
    </row>
    <row r="2243" spans="1:5" x14ac:dyDescent="0.25">
      <c r="A2243">
        <v>0.22409999999999999</v>
      </c>
      <c r="B2243">
        <v>-81.364949999999993</v>
      </c>
      <c r="C2243">
        <v>-125.35531</v>
      </c>
      <c r="D2243">
        <v>-81.695556999999994</v>
      </c>
      <c r="E2243" s="1">
        <v>-3.7113205000000002E-6</v>
      </c>
    </row>
    <row r="2244" spans="1:5" x14ac:dyDescent="0.25">
      <c r="A2244">
        <v>0.22420000000000001</v>
      </c>
      <c r="B2244">
        <v>-81.364949999999993</v>
      </c>
      <c r="C2244">
        <v>-125.36621</v>
      </c>
      <c r="D2244">
        <v>-81.756591999999998</v>
      </c>
      <c r="E2244" s="1">
        <v>-8.5741022999999994E-5</v>
      </c>
    </row>
    <row r="2245" spans="1:5" x14ac:dyDescent="0.25">
      <c r="A2245">
        <v>0.2243</v>
      </c>
      <c r="B2245">
        <v>-81.365966999999998</v>
      </c>
      <c r="C2245">
        <v>-125.37275</v>
      </c>
      <c r="D2245">
        <v>-81.741332999999997</v>
      </c>
      <c r="E2245">
        <v>-2.1091543000000001E-4</v>
      </c>
    </row>
    <row r="2246" spans="1:5" x14ac:dyDescent="0.25">
      <c r="A2246">
        <v>0.22439999999999999</v>
      </c>
      <c r="B2246">
        <v>-81.365966999999998</v>
      </c>
      <c r="C2246">
        <v>-125.37929</v>
      </c>
      <c r="D2246">
        <v>-81.787109000000001</v>
      </c>
      <c r="E2246" s="1">
        <v>-7.3889917000000005E-5</v>
      </c>
    </row>
    <row r="2247" spans="1:5" x14ac:dyDescent="0.25">
      <c r="A2247">
        <v>0.22450000000000001</v>
      </c>
      <c r="B2247">
        <v>-81.365966999999998</v>
      </c>
      <c r="C2247">
        <v>-125.38583</v>
      </c>
      <c r="D2247">
        <v>-81.893921000000006</v>
      </c>
      <c r="E2247" s="1">
        <v>-7.3299509999999999E-5</v>
      </c>
    </row>
    <row r="2248" spans="1:5" x14ac:dyDescent="0.25">
      <c r="A2248">
        <v>0.22459999999999999</v>
      </c>
      <c r="B2248">
        <v>-81.366984000000002</v>
      </c>
      <c r="C2248">
        <v>-125.39237</v>
      </c>
      <c r="D2248">
        <v>-81.924437999999995</v>
      </c>
      <c r="E2248">
        <v>-1.0805142E-4</v>
      </c>
    </row>
    <row r="2249" spans="1:5" x14ac:dyDescent="0.25">
      <c r="A2249">
        <v>0.22470000000000001</v>
      </c>
      <c r="B2249">
        <v>-81.366984000000002</v>
      </c>
      <c r="C2249">
        <v>-125.40109</v>
      </c>
      <c r="D2249">
        <v>-81.893921000000006</v>
      </c>
      <c r="E2249" s="1">
        <v>-6.7437274999999997E-5</v>
      </c>
    </row>
    <row r="2250" spans="1:5" x14ac:dyDescent="0.25">
      <c r="A2250">
        <v>0.2248</v>
      </c>
      <c r="B2250">
        <v>-81.369018999999994</v>
      </c>
      <c r="C2250">
        <v>-125.40545</v>
      </c>
      <c r="D2250">
        <v>-81.787109000000001</v>
      </c>
      <c r="E2250" s="1">
        <v>2.4081699000000001E-5</v>
      </c>
    </row>
    <row r="2251" spans="1:5" x14ac:dyDescent="0.25">
      <c r="A2251">
        <v>0.22489999999999999</v>
      </c>
      <c r="B2251">
        <v>-81.371053000000003</v>
      </c>
      <c r="C2251">
        <v>-125.41417</v>
      </c>
      <c r="D2251">
        <v>-81.710814999999997</v>
      </c>
      <c r="E2251">
        <v>1.4195987000000001E-4</v>
      </c>
    </row>
    <row r="2252" spans="1:5" x14ac:dyDescent="0.25">
      <c r="A2252">
        <v>0.22500000000000001</v>
      </c>
      <c r="B2252">
        <v>-81.370035999999999</v>
      </c>
      <c r="C2252">
        <v>-125.42289</v>
      </c>
      <c r="D2252">
        <v>-81.710814999999997</v>
      </c>
      <c r="E2252" s="1">
        <v>-2.0665788999999999E-6</v>
      </c>
    </row>
    <row r="2253" spans="1:5" x14ac:dyDescent="0.25">
      <c r="A2253">
        <v>0.22509999999999999</v>
      </c>
      <c r="B2253">
        <v>-81.371053000000003</v>
      </c>
      <c r="C2253">
        <v>-125.42725</v>
      </c>
      <c r="D2253">
        <v>-81.710814999999997</v>
      </c>
      <c r="E2253" s="1">
        <v>4.9428729999999999E-5</v>
      </c>
    </row>
    <row r="2254" spans="1:5" x14ac:dyDescent="0.25">
      <c r="A2254">
        <v>0.22520000000000001</v>
      </c>
      <c r="B2254">
        <v>-81.370035999999999</v>
      </c>
      <c r="C2254">
        <v>-125.43379</v>
      </c>
      <c r="D2254">
        <v>-81.634521000000007</v>
      </c>
      <c r="E2254" s="1">
        <v>1.5688981999999999E-5</v>
      </c>
    </row>
    <row r="2255" spans="1:5" x14ac:dyDescent="0.25">
      <c r="A2255">
        <v>0.2253</v>
      </c>
      <c r="B2255">
        <v>-81.372069999999994</v>
      </c>
      <c r="C2255">
        <v>-125.43814999999999</v>
      </c>
      <c r="D2255">
        <v>-81.695556999999994</v>
      </c>
      <c r="E2255" s="1">
        <v>-5.2085664000000003E-5</v>
      </c>
    </row>
    <row r="2256" spans="1:5" x14ac:dyDescent="0.25">
      <c r="A2256">
        <v>0.22539999999999999</v>
      </c>
      <c r="B2256">
        <v>-81.373087999999996</v>
      </c>
      <c r="C2256">
        <v>-125.44686</v>
      </c>
      <c r="D2256">
        <v>-81.741332999999997</v>
      </c>
      <c r="E2256">
        <v>-1.2095686E-4</v>
      </c>
    </row>
    <row r="2257" spans="1:5" x14ac:dyDescent="0.25">
      <c r="A2257">
        <v>0.22550000000000001</v>
      </c>
      <c r="B2257">
        <v>-81.376138999999995</v>
      </c>
      <c r="C2257">
        <v>-125.45558</v>
      </c>
      <c r="D2257">
        <v>-81.817627000000002</v>
      </c>
      <c r="E2257" s="1">
        <v>-9.6790750999999994E-5</v>
      </c>
    </row>
    <row r="2258" spans="1:5" x14ac:dyDescent="0.25">
      <c r="A2258">
        <v>0.22559999999999999</v>
      </c>
      <c r="B2258">
        <v>-81.378174000000001</v>
      </c>
      <c r="C2258">
        <v>-125.46429999999999</v>
      </c>
      <c r="D2258">
        <v>-81.832886000000002</v>
      </c>
      <c r="E2258" s="1">
        <v>2.9058377E-5</v>
      </c>
    </row>
    <row r="2259" spans="1:5" x14ac:dyDescent="0.25">
      <c r="A2259">
        <v>0.22570000000000001</v>
      </c>
      <c r="B2259">
        <v>-81.377156999999997</v>
      </c>
      <c r="C2259">
        <v>-125.46866</v>
      </c>
      <c r="D2259">
        <v>-81.832886000000002</v>
      </c>
      <c r="E2259">
        <v>1.2787354000000001E-4</v>
      </c>
    </row>
    <row r="2260" spans="1:5" x14ac:dyDescent="0.25">
      <c r="A2260">
        <v>0.2258</v>
      </c>
      <c r="B2260">
        <v>-81.377156999999997</v>
      </c>
      <c r="C2260">
        <v>-125.47302000000001</v>
      </c>
      <c r="D2260">
        <v>-81.893921000000006</v>
      </c>
      <c r="E2260">
        <v>1.2504785E-4</v>
      </c>
    </row>
    <row r="2261" spans="1:5" x14ac:dyDescent="0.25">
      <c r="A2261">
        <v>0.22589999999999999</v>
      </c>
      <c r="B2261">
        <v>-81.377156999999997</v>
      </c>
      <c r="C2261">
        <v>-125.48174</v>
      </c>
      <c r="D2261">
        <v>-81.924437999999995</v>
      </c>
      <c r="E2261">
        <v>1.1513682000000001E-4</v>
      </c>
    </row>
    <row r="2262" spans="1:5" x14ac:dyDescent="0.25">
      <c r="A2262">
        <v>0.22600000000000001</v>
      </c>
      <c r="B2262">
        <v>-81.378174000000001</v>
      </c>
      <c r="C2262">
        <v>-125.49046</v>
      </c>
      <c r="D2262">
        <v>-81.970214999999996</v>
      </c>
      <c r="E2262">
        <v>1.2230653E-4</v>
      </c>
    </row>
    <row r="2263" spans="1:5" x14ac:dyDescent="0.25">
      <c r="A2263">
        <v>0.2261</v>
      </c>
      <c r="B2263">
        <v>-81.379191000000006</v>
      </c>
      <c r="C2263">
        <v>-125.497</v>
      </c>
      <c r="D2263">
        <v>-81.970214999999996</v>
      </c>
      <c r="E2263" s="1">
        <v>-5.6092264999999996E-6</v>
      </c>
    </row>
    <row r="2264" spans="1:5" x14ac:dyDescent="0.25">
      <c r="A2264">
        <v>0.22620000000000001</v>
      </c>
      <c r="B2264">
        <v>-81.383260000000007</v>
      </c>
      <c r="C2264">
        <v>-125.50354</v>
      </c>
      <c r="D2264">
        <v>-81.939696999999995</v>
      </c>
      <c r="E2264">
        <v>-1.4153810999999999E-4</v>
      </c>
    </row>
    <row r="2265" spans="1:5" x14ac:dyDescent="0.25">
      <c r="A2265">
        <v>0.2263</v>
      </c>
      <c r="B2265">
        <v>-81.382243000000003</v>
      </c>
      <c r="C2265">
        <v>-125.50790000000001</v>
      </c>
      <c r="D2265">
        <v>-81.832886000000002</v>
      </c>
      <c r="E2265">
        <v>-1.165285E-4</v>
      </c>
    </row>
    <row r="2266" spans="1:5" x14ac:dyDescent="0.25">
      <c r="A2266">
        <v>0.22639999999999999</v>
      </c>
      <c r="B2266">
        <v>-81.382243000000003</v>
      </c>
      <c r="C2266">
        <v>-125.51662</v>
      </c>
      <c r="D2266">
        <v>-81.817627000000002</v>
      </c>
      <c r="E2266">
        <v>-2.0231182E-4</v>
      </c>
    </row>
    <row r="2267" spans="1:5" x14ac:dyDescent="0.25">
      <c r="A2267">
        <v>0.22650000000000001</v>
      </c>
      <c r="B2267">
        <v>-81.383260000000007</v>
      </c>
      <c r="C2267">
        <v>-125.52316</v>
      </c>
      <c r="D2267">
        <v>-81.848145000000002</v>
      </c>
      <c r="E2267" s="1">
        <v>-8.5024059999999995E-5</v>
      </c>
    </row>
    <row r="2268" spans="1:5" x14ac:dyDescent="0.25">
      <c r="A2268">
        <v>0.2266</v>
      </c>
      <c r="B2268">
        <v>-81.384276999999997</v>
      </c>
      <c r="C2268">
        <v>-125.52970000000001</v>
      </c>
      <c r="D2268">
        <v>-81.893921000000006</v>
      </c>
      <c r="E2268">
        <v>-2.1462675E-4</v>
      </c>
    </row>
    <row r="2269" spans="1:5" x14ac:dyDescent="0.25">
      <c r="A2269">
        <v>0.22670000000000001</v>
      </c>
      <c r="B2269">
        <v>-81.386312000000004</v>
      </c>
      <c r="C2269">
        <v>-125.5406</v>
      </c>
      <c r="D2269">
        <v>-81.802368000000001</v>
      </c>
      <c r="E2269">
        <v>-2.0851145999999999E-4</v>
      </c>
    </row>
    <row r="2270" spans="1:5" x14ac:dyDescent="0.25">
      <c r="A2270">
        <v>0.2268</v>
      </c>
      <c r="B2270">
        <v>-81.388345999999999</v>
      </c>
      <c r="C2270">
        <v>-125.54277999999999</v>
      </c>
      <c r="D2270">
        <v>-81.695556999999994</v>
      </c>
      <c r="E2270" s="1">
        <v>2.2774200000000001E-6</v>
      </c>
    </row>
    <row r="2271" spans="1:5" x14ac:dyDescent="0.25">
      <c r="A2271">
        <v>0.22689999999999999</v>
      </c>
      <c r="B2271">
        <v>-81.388345999999999</v>
      </c>
      <c r="C2271">
        <v>-125.54496</v>
      </c>
      <c r="D2271">
        <v>-81.695556999999994</v>
      </c>
      <c r="E2271" s="1">
        <v>-9.2615579999999993E-5</v>
      </c>
    </row>
    <row r="2272" spans="1:5" x14ac:dyDescent="0.25">
      <c r="A2272">
        <v>0.22700000000000001</v>
      </c>
      <c r="B2272">
        <v>-81.387328999999994</v>
      </c>
      <c r="C2272">
        <v>-125.55586</v>
      </c>
      <c r="D2272">
        <v>-81.695556999999994</v>
      </c>
      <c r="E2272">
        <v>-2.0323967999999999E-4</v>
      </c>
    </row>
    <row r="2273" spans="1:5" x14ac:dyDescent="0.25">
      <c r="A2273">
        <v>0.2271</v>
      </c>
      <c r="B2273">
        <v>-81.390381000000005</v>
      </c>
      <c r="C2273">
        <v>-125.5624</v>
      </c>
      <c r="D2273">
        <v>-81.771850999999998</v>
      </c>
      <c r="E2273">
        <v>-1.6865644E-4</v>
      </c>
    </row>
    <row r="2274" spans="1:5" x14ac:dyDescent="0.25">
      <c r="A2274">
        <v>0.22720000000000001</v>
      </c>
      <c r="B2274">
        <v>-81.391397999999995</v>
      </c>
      <c r="C2274">
        <v>-125.57329</v>
      </c>
      <c r="D2274">
        <v>-81.756591999999998</v>
      </c>
      <c r="E2274">
        <v>-2.1884422000000001E-4</v>
      </c>
    </row>
    <row r="2275" spans="1:5" x14ac:dyDescent="0.25">
      <c r="A2275">
        <v>0.2273</v>
      </c>
      <c r="B2275">
        <v>-81.394450000000006</v>
      </c>
      <c r="C2275">
        <v>-125.57329</v>
      </c>
      <c r="D2275">
        <v>-81.695556999999994</v>
      </c>
      <c r="E2275">
        <v>-2.0142616E-4</v>
      </c>
    </row>
    <row r="2276" spans="1:5" x14ac:dyDescent="0.25">
      <c r="A2276">
        <v>0.22739999999999999</v>
      </c>
      <c r="B2276">
        <v>-81.393433000000002</v>
      </c>
      <c r="C2276">
        <v>-125.57983</v>
      </c>
      <c r="D2276">
        <v>-81.695556999999994</v>
      </c>
      <c r="E2276">
        <v>-2.4301033999999999E-4</v>
      </c>
    </row>
    <row r="2277" spans="1:5" x14ac:dyDescent="0.25">
      <c r="A2277">
        <v>0.22750000000000001</v>
      </c>
      <c r="B2277">
        <v>-81.393433000000002</v>
      </c>
      <c r="C2277">
        <v>-125.58855</v>
      </c>
      <c r="D2277">
        <v>-81.710814999999997</v>
      </c>
      <c r="E2277">
        <v>-4.2975975999999999E-4</v>
      </c>
    </row>
    <row r="2278" spans="1:5" x14ac:dyDescent="0.25">
      <c r="A2278">
        <v>0.2276</v>
      </c>
      <c r="B2278">
        <v>-81.394450000000006</v>
      </c>
      <c r="C2278">
        <v>-125.59726999999999</v>
      </c>
      <c r="D2278">
        <v>-81.726073999999997</v>
      </c>
      <c r="E2278">
        <v>-3.1196590000000002E-4</v>
      </c>
    </row>
    <row r="2279" spans="1:5" x14ac:dyDescent="0.25">
      <c r="A2279">
        <v>0.22770000000000001</v>
      </c>
      <c r="B2279">
        <v>-81.396484000000001</v>
      </c>
      <c r="C2279">
        <v>-125.60381</v>
      </c>
      <c r="D2279">
        <v>-81.680297999999993</v>
      </c>
      <c r="E2279">
        <v>-1.0952757E-4</v>
      </c>
    </row>
    <row r="2280" spans="1:5" x14ac:dyDescent="0.25">
      <c r="A2280">
        <v>0.2278</v>
      </c>
      <c r="B2280">
        <v>-81.397502000000003</v>
      </c>
      <c r="C2280">
        <v>-125.60599000000001</v>
      </c>
      <c r="D2280">
        <v>-81.710814999999997</v>
      </c>
      <c r="E2280">
        <v>-1.1045537E-4</v>
      </c>
    </row>
    <row r="2281" spans="1:5" x14ac:dyDescent="0.25">
      <c r="A2281">
        <v>0.22789999999999999</v>
      </c>
      <c r="B2281">
        <v>-81.398518999999993</v>
      </c>
      <c r="C2281">
        <v>-125.61253000000001</v>
      </c>
      <c r="D2281">
        <v>-81.710814999999997</v>
      </c>
      <c r="E2281" s="1">
        <v>5.1031354999999998E-5</v>
      </c>
    </row>
    <row r="2282" spans="1:5" x14ac:dyDescent="0.25">
      <c r="A2282">
        <v>0.22800000000000001</v>
      </c>
      <c r="B2282">
        <v>-81.398518999999993</v>
      </c>
      <c r="C2282">
        <v>-125.62125</v>
      </c>
      <c r="D2282">
        <v>-81.619263000000004</v>
      </c>
      <c r="E2282">
        <v>-2.4499257999999999E-4</v>
      </c>
    </row>
    <row r="2283" spans="1:5" x14ac:dyDescent="0.25">
      <c r="A2283">
        <v>0.2281</v>
      </c>
      <c r="B2283">
        <v>-81.399535999999998</v>
      </c>
      <c r="C2283">
        <v>-125.62779</v>
      </c>
      <c r="D2283">
        <v>-81.604004000000003</v>
      </c>
      <c r="E2283">
        <v>-2.8590198000000001E-4</v>
      </c>
    </row>
    <row r="2284" spans="1:5" x14ac:dyDescent="0.25">
      <c r="A2284">
        <v>0.22819999999999999</v>
      </c>
      <c r="B2284">
        <v>-81.398518999999993</v>
      </c>
      <c r="C2284">
        <v>-125.63215</v>
      </c>
      <c r="D2284">
        <v>-81.695556999999994</v>
      </c>
      <c r="E2284">
        <v>-3.0947755999999999E-4</v>
      </c>
    </row>
    <row r="2285" spans="1:5" x14ac:dyDescent="0.25">
      <c r="A2285">
        <v>0.2283</v>
      </c>
      <c r="B2285">
        <v>-81.401571000000004</v>
      </c>
      <c r="C2285">
        <v>-125.64087000000001</v>
      </c>
      <c r="D2285">
        <v>-81.680297999999993</v>
      </c>
      <c r="E2285">
        <v>-2.7472569999999999E-4</v>
      </c>
    </row>
    <row r="2286" spans="1:5" x14ac:dyDescent="0.25">
      <c r="A2286">
        <v>0.22839999999999999</v>
      </c>
      <c r="B2286">
        <v>-81.404622000000003</v>
      </c>
      <c r="C2286">
        <v>-125.64523</v>
      </c>
      <c r="D2286">
        <v>-81.741332999999997</v>
      </c>
      <c r="E2286">
        <v>-3.4203636000000001E-4</v>
      </c>
    </row>
    <row r="2287" spans="1:5" x14ac:dyDescent="0.25">
      <c r="A2287">
        <v>0.22850000000000001</v>
      </c>
      <c r="B2287">
        <v>-81.405640000000005</v>
      </c>
      <c r="C2287">
        <v>-125.65394999999999</v>
      </c>
      <c r="D2287">
        <v>-81.741332999999997</v>
      </c>
      <c r="E2287">
        <v>-2.1454244E-4</v>
      </c>
    </row>
    <row r="2288" spans="1:5" x14ac:dyDescent="0.25">
      <c r="A2288">
        <v>0.2286</v>
      </c>
      <c r="B2288">
        <v>-81.405640000000005</v>
      </c>
      <c r="C2288">
        <v>-125.66049</v>
      </c>
      <c r="D2288">
        <v>-81.741332999999997</v>
      </c>
      <c r="E2288">
        <v>-1.7211478000000001E-4</v>
      </c>
    </row>
    <row r="2289" spans="1:5" x14ac:dyDescent="0.25">
      <c r="A2289">
        <v>0.22869999999999999</v>
      </c>
      <c r="B2289">
        <v>-81.403604999999999</v>
      </c>
      <c r="C2289">
        <v>-125.66485</v>
      </c>
      <c r="D2289">
        <v>-81.848145000000002</v>
      </c>
      <c r="E2289" s="1">
        <v>-7.0684719000000003E-5</v>
      </c>
    </row>
    <row r="2290" spans="1:5" x14ac:dyDescent="0.25">
      <c r="A2290">
        <v>0.2288</v>
      </c>
      <c r="B2290">
        <v>-81.404622000000003</v>
      </c>
      <c r="C2290">
        <v>-125.67357</v>
      </c>
      <c r="D2290">
        <v>-81.970214999999996</v>
      </c>
      <c r="E2290" s="1">
        <v>7.3847775000000006E-5</v>
      </c>
    </row>
    <row r="2291" spans="1:5" x14ac:dyDescent="0.25">
      <c r="A2291">
        <v>0.22889999999999999</v>
      </c>
      <c r="B2291">
        <v>-81.405640000000005</v>
      </c>
      <c r="C2291">
        <v>-125.67793</v>
      </c>
      <c r="D2291">
        <v>-81.909180000000006</v>
      </c>
      <c r="E2291">
        <v>1.0050217999999999E-4</v>
      </c>
    </row>
    <row r="2292" spans="1:5" x14ac:dyDescent="0.25">
      <c r="A2292">
        <v>0.22900000000000001</v>
      </c>
      <c r="B2292">
        <v>-81.407674</v>
      </c>
      <c r="C2292">
        <v>-125.68883</v>
      </c>
      <c r="D2292">
        <v>-81.832886000000002</v>
      </c>
      <c r="E2292" s="1">
        <v>9.3290324000000003E-5</v>
      </c>
    </row>
    <row r="2293" spans="1:5" x14ac:dyDescent="0.25">
      <c r="A2293">
        <v>0.2291</v>
      </c>
      <c r="B2293">
        <v>-81.408691000000005</v>
      </c>
      <c r="C2293">
        <v>-125.69101000000001</v>
      </c>
      <c r="D2293">
        <v>-81.771850999999998</v>
      </c>
      <c r="E2293">
        <v>1.1108803000000001E-4</v>
      </c>
    </row>
    <row r="2294" spans="1:5" x14ac:dyDescent="0.25">
      <c r="A2294">
        <v>0.22919999999999999</v>
      </c>
      <c r="B2294">
        <v>-81.410725999999997</v>
      </c>
      <c r="C2294">
        <v>-125.69754</v>
      </c>
      <c r="D2294">
        <v>-81.771850999999998</v>
      </c>
      <c r="E2294">
        <v>1.1188932999999999E-4</v>
      </c>
    </row>
    <row r="2295" spans="1:5" x14ac:dyDescent="0.25">
      <c r="A2295">
        <v>0.2293</v>
      </c>
      <c r="B2295">
        <v>-81.410725999999997</v>
      </c>
      <c r="C2295">
        <v>-125.70626</v>
      </c>
      <c r="D2295">
        <v>-81.817627000000002</v>
      </c>
      <c r="E2295" s="1">
        <v>4.5632995000000001E-5</v>
      </c>
    </row>
    <row r="2296" spans="1:5" x14ac:dyDescent="0.25">
      <c r="A2296">
        <v>0.22939999999999999</v>
      </c>
      <c r="B2296">
        <v>-81.413777999999994</v>
      </c>
      <c r="C2296">
        <v>-125.71062000000001</v>
      </c>
      <c r="D2296">
        <v>-81.832886000000002</v>
      </c>
      <c r="E2296" s="1">
        <v>-2.9944039E-5</v>
      </c>
    </row>
    <row r="2297" spans="1:5" x14ac:dyDescent="0.25">
      <c r="A2297">
        <v>0.22950000000000001</v>
      </c>
      <c r="B2297">
        <v>-81.412760000000006</v>
      </c>
      <c r="C2297">
        <v>-125.71716000000001</v>
      </c>
      <c r="D2297">
        <v>-81.771850999999998</v>
      </c>
      <c r="E2297" s="1">
        <v>-6.3515035E-5</v>
      </c>
    </row>
    <row r="2298" spans="1:5" x14ac:dyDescent="0.25">
      <c r="A2298">
        <v>0.2296</v>
      </c>
      <c r="B2298">
        <v>-81.413777999999994</v>
      </c>
      <c r="C2298">
        <v>-125.72369999999999</v>
      </c>
      <c r="D2298">
        <v>-81.771850999999998</v>
      </c>
      <c r="E2298">
        <v>1.0404485E-4</v>
      </c>
    </row>
    <row r="2299" spans="1:5" x14ac:dyDescent="0.25">
      <c r="A2299">
        <v>0.22969999999999999</v>
      </c>
      <c r="B2299">
        <v>-81.414794999999998</v>
      </c>
      <c r="C2299">
        <v>-125.73242</v>
      </c>
      <c r="D2299">
        <v>-81.832886000000002</v>
      </c>
      <c r="E2299">
        <v>2.2129033999999999E-4</v>
      </c>
    </row>
    <row r="2300" spans="1:5" x14ac:dyDescent="0.25">
      <c r="A2300">
        <v>0.2298</v>
      </c>
      <c r="B2300">
        <v>-81.416829000000007</v>
      </c>
      <c r="C2300">
        <v>-125.73896000000001</v>
      </c>
      <c r="D2300">
        <v>-81.832886000000002</v>
      </c>
      <c r="E2300">
        <v>2.4579392999999998E-4</v>
      </c>
    </row>
    <row r="2301" spans="1:5" x14ac:dyDescent="0.25">
      <c r="A2301">
        <v>0.22989999999999999</v>
      </c>
      <c r="B2301">
        <v>-81.416829000000007</v>
      </c>
      <c r="C2301">
        <v>-125.74550000000001</v>
      </c>
      <c r="D2301">
        <v>-81.878662000000006</v>
      </c>
      <c r="E2301">
        <v>1.1024451000000001E-4</v>
      </c>
    </row>
    <row r="2302" spans="1:5" x14ac:dyDescent="0.25">
      <c r="A2302">
        <v>0.23</v>
      </c>
      <c r="B2302">
        <v>-81.421915999999996</v>
      </c>
      <c r="C2302">
        <v>-125.74986</v>
      </c>
      <c r="D2302">
        <v>-81.832886000000002</v>
      </c>
      <c r="E2302">
        <v>1.0273744999999999E-4</v>
      </c>
    </row>
    <row r="2303" spans="1:5" x14ac:dyDescent="0.25">
      <c r="A2303">
        <v>0.2301</v>
      </c>
      <c r="B2303">
        <v>-81.420897999999994</v>
      </c>
      <c r="C2303">
        <v>-125.7564</v>
      </c>
      <c r="D2303">
        <v>-81.771850999999998</v>
      </c>
      <c r="E2303" s="1">
        <v>3.5848442999999998E-5</v>
      </c>
    </row>
    <row r="2304" spans="1:5" x14ac:dyDescent="0.25">
      <c r="A2304">
        <v>0.23019999999999999</v>
      </c>
      <c r="B2304">
        <v>-81.419881000000004</v>
      </c>
      <c r="C2304">
        <v>-125.76512</v>
      </c>
      <c r="D2304">
        <v>-81.710814999999997</v>
      </c>
      <c r="E2304">
        <v>1.0408702E-4</v>
      </c>
    </row>
    <row r="2305" spans="1:5" x14ac:dyDescent="0.25">
      <c r="A2305">
        <v>0.2303</v>
      </c>
      <c r="B2305">
        <v>-81.418863999999999</v>
      </c>
      <c r="C2305">
        <v>-125.77166</v>
      </c>
      <c r="D2305">
        <v>-81.680297999999993</v>
      </c>
      <c r="E2305" s="1">
        <v>1.9442575000000001E-5</v>
      </c>
    </row>
    <row r="2306" spans="1:5" x14ac:dyDescent="0.25">
      <c r="A2306">
        <v>0.23039999999999999</v>
      </c>
      <c r="B2306">
        <v>-81.420897999999994</v>
      </c>
      <c r="C2306">
        <v>-125.77602</v>
      </c>
      <c r="D2306">
        <v>-81.649780000000007</v>
      </c>
      <c r="E2306" s="1">
        <v>3.5468876999999999E-5</v>
      </c>
    </row>
    <row r="2307" spans="1:5" x14ac:dyDescent="0.25">
      <c r="A2307">
        <v>0.23050000000000001</v>
      </c>
      <c r="B2307">
        <v>-81.422933</v>
      </c>
      <c r="C2307">
        <v>-125.78256</v>
      </c>
      <c r="D2307">
        <v>-81.649780000000007</v>
      </c>
      <c r="E2307" s="1">
        <v>-8.0975651999999993E-6</v>
      </c>
    </row>
    <row r="2308" spans="1:5" x14ac:dyDescent="0.25">
      <c r="A2308">
        <v>0.2306</v>
      </c>
      <c r="B2308">
        <v>-81.422933</v>
      </c>
      <c r="C2308">
        <v>-125.79346</v>
      </c>
      <c r="D2308">
        <v>-81.695556999999994</v>
      </c>
      <c r="E2308">
        <v>1.0109258E-4</v>
      </c>
    </row>
    <row r="2309" spans="1:5" x14ac:dyDescent="0.25">
      <c r="A2309">
        <v>0.23069999999999999</v>
      </c>
      <c r="B2309">
        <v>-81.428019000000006</v>
      </c>
      <c r="C2309">
        <v>-125.79782</v>
      </c>
      <c r="D2309">
        <v>-81.741332999999997</v>
      </c>
      <c r="E2309">
        <v>1.9387684E-4</v>
      </c>
    </row>
    <row r="2310" spans="1:5" x14ac:dyDescent="0.25">
      <c r="A2310">
        <v>0.23080000000000001</v>
      </c>
      <c r="B2310">
        <v>-81.428019000000006</v>
      </c>
      <c r="C2310">
        <v>-125.80654</v>
      </c>
      <c r="D2310">
        <v>-81.726073999999997</v>
      </c>
      <c r="E2310">
        <v>2.0252266E-4</v>
      </c>
    </row>
    <row r="2311" spans="1:5" x14ac:dyDescent="0.25">
      <c r="A2311">
        <v>0.23089999999999999</v>
      </c>
      <c r="B2311">
        <v>-81.430053999999998</v>
      </c>
      <c r="C2311">
        <v>-125.81308</v>
      </c>
      <c r="D2311">
        <v>-81.649780000000007</v>
      </c>
      <c r="E2311">
        <v>2.1897078E-4</v>
      </c>
    </row>
    <row r="2312" spans="1:5" x14ac:dyDescent="0.25">
      <c r="A2312">
        <v>0.23100000000000001</v>
      </c>
      <c r="B2312">
        <v>-81.430053999999998</v>
      </c>
      <c r="C2312">
        <v>-125.81961</v>
      </c>
      <c r="D2312">
        <v>-81.588745000000003</v>
      </c>
      <c r="E2312" s="1">
        <v>3.9686371000000001E-5</v>
      </c>
    </row>
    <row r="2313" spans="1:5" x14ac:dyDescent="0.25">
      <c r="A2313">
        <v>0.2311</v>
      </c>
      <c r="B2313">
        <v>-81.433104999999998</v>
      </c>
      <c r="C2313">
        <v>-125.82397</v>
      </c>
      <c r="D2313">
        <v>-81.542968999999999</v>
      </c>
      <c r="E2313" s="1">
        <v>7.3341703999999994E-5</v>
      </c>
    </row>
    <row r="2314" spans="1:5" x14ac:dyDescent="0.25">
      <c r="A2314">
        <v>0.23119999999999999</v>
      </c>
      <c r="B2314">
        <v>-81.431071000000003</v>
      </c>
      <c r="C2314">
        <v>-125.83487</v>
      </c>
      <c r="D2314">
        <v>-81.619263000000004</v>
      </c>
      <c r="E2314" s="1">
        <v>2.24791E-5</v>
      </c>
    </row>
    <row r="2315" spans="1:5" x14ac:dyDescent="0.25">
      <c r="A2315">
        <v>0.23130000000000001</v>
      </c>
      <c r="B2315">
        <v>-81.432087999999993</v>
      </c>
      <c r="C2315">
        <v>-125.83705</v>
      </c>
      <c r="D2315">
        <v>-81.634521000000007</v>
      </c>
      <c r="E2315">
        <v>-1.6393293000000001E-4</v>
      </c>
    </row>
    <row r="2316" spans="1:5" x14ac:dyDescent="0.25">
      <c r="A2316">
        <v>0.23139999999999999</v>
      </c>
      <c r="B2316">
        <v>-81.434123</v>
      </c>
      <c r="C2316">
        <v>-125.84795</v>
      </c>
      <c r="D2316">
        <v>-81.604004000000003</v>
      </c>
      <c r="E2316" s="1">
        <v>2.1129509999999999E-5</v>
      </c>
    </row>
    <row r="2317" spans="1:5" x14ac:dyDescent="0.25">
      <c r="A2317">
        <v>0.23150000000000001</v>
      </c>
      <c r="B2317">
        <v>-81.435140000000004</v>
      </c>
      <c r="C2317">
        <v>-125.85231</v>
      </c>
      <c r="D2317">
        <v>-81.588745000000003</v>
      </c>
      <c r="E2317" s="1">
        <v>4.4789449999999999E-5</v>
      </c>
    </row>
    <row r="2318" spans="1:5" x14ac:dyDescent="0.25">
      <c r="A2318">
        <v>0.2316</v>
      </c>
      <c r="B2318">
        <v>-81.436156999999994</v>
      </c>
      <c r="C2318">
        <v>-125.86103</v>
      </c>
      <c r="D2318">
        <v>-81.634521000000007</v>
      </c>
      <c r="E2318" s="1">
        <v>5.9381878000000001E-5</v>
      </c>
    </row>
    <row r="2319" spans="1:5" x14ac:dyDescent="0.25">
      <c r="A2319">
        <v>0.23169999999999999</v>
      </c>
      <c r="B2319">
        <v>-81.438192000000001</v>
      </c>
      <c r="C2319">
        <v>-125.86757</v>
      </c>
      <c r="D2319">
        <v>-81.588745000000003</v>
      </c>
      <c r="E2319">
        <v>1.7561528E-4</v>
      </c>
    </row>
    <row r="2320" spans="1:5" x14ac:dyDescent="0.25">
      <c r="A2320">
        <v>0.23180000000000001</v>
      </c>
      <c r="B2320">
        <v>-81.438192000000001</v>
      </c>
      <c r="C2320">
        <v>-125.87193000000001</v>
      </c>
      <c r="D2320">
        <v>-81.634521000000007</v>
      </c>
      <c r="E2320">
        <v>1.4807524E-4</v>
      </c>
    </row>
    <row r="2321" spans="1:5" x14ac:dyDescent="0.25">
      <c r="A2321">
        <v>0.2319</v>
      </c>
      <c r="B2321">
        <v>-81.441243</v>
      </c>
      <c r="C2321">
        <v>-125.88065</v>
      </c>
      <c r="D2321">
        <v>-81.649780000000007</v>
      </c>
      <c r="E2321">
        <v>1.0429791E-4</v>
      </c>
    </row>
    <row r="2322" spans="1:5" x14ac:dyDescent="0.25">
      <c r="A2322">
        <v>0.23200000000000001</v>
      </c>
      <c r="B2322">
        <v>-81.441243</v>
      </c>
      <c r="C2322">
        <v>-125.88937</v>
      </c>
      <c r="D2322">
        <v>-81.649780000000007</v>
      </c>
      <c r="E2322" s="1">
        <v>5.3182218000000003E-5</v>
      </c>
    </row>
    <row r="2323" spans="1:5" x14ac:dyDescent="0.25">
      <c r="A2323">
        <v>0.2321</v>
      </c>
      <c r="B2323">
        <v>-81.443278000000007</v>
      </c>
      <c r="C2323">
        <v>-125.89809</v>
      </c>
      <c r="D2323">
        <v>-81.649780000000007</v>
      </c>
      <c r="E2323" s="1">
        <v>3.5173674000000001E-5</v>
      </c>
    </row>
    <row r="2324" spans="1:5" x14ac:dyDescent="0.25">
      <c r="A2324">
        <v>0.23219999999999999</v>
      </c>
      <c r="B2324">
        <v>-81.446330000000003</v>
      </c>
      <c r="C2324">
        <v>-125.90027000000001</v>
      </c>
      <c r="D2324">
        <v>-81.741332999999997</v>
      </c>
      <c r="E2324" s="1">
        <v>-7.9288922999999992E-6</v>
      </c>
    </row>
    <row r="2325" spans="1:5" x14ac:dyDescent="0.25">
      <c r="A2325">
        <v>0.23230000000000001</v>
      </c>
      <c r="B2325">
        <v>-81.446330000000003</v>
      </c>
      <c r="C2325">
        <v>-125.91117</v>
      </c>
      <c r="D2325">
        <v>-81.756591999999998</v>
      </c>
      <c r="E2325" s="1">
        <v>6.7648090000000006E-5</v>
      </c>
    </row>
    <row r="2326" spans="1:5" x14ac:dyDescent="0.25">
      <c r="A2326">
        <v>0.2324</v>
      </c>
      <c r="B2326">
        <v>-81.447346999999993</v>
      </c>
      <c r="C2326">
        <v>-125.91989</v>
      </c>
      <c r="D2326">
        <v>-81.893921000000006</v>
      </c>
      <c r="E2326" s="1">
        <v>4.9976967999999999E-5</v>
      </c>
    </row>
    <row r="2327" spans="1:5" x14ac:dyDescent="0.25">
      <c r="A2327">
        <v>0.23250000000000001</v>
      </c>
      <c r="B2327">
        <v>-81.450399000000004</v>
      </c>
      <c r="C2327">
        <v>-125.92643</v>
      </c>
      <c r="D2327">
        <v>-81.848145000000002</v>
      </c>
      <c r="E2327" s="1">
        <v>-2.7371338000000001E-5</v>
      </c>
    </row>
    <row r="2328" spans="1:5" x14ac:dyDescent="0.25">
      <c r="A2328">
        <v>0.2326</v>
      </c>
      <c r="B2328">
        <v>-81.450399000000004</v>
      </c>
      <c r="C2328">
        <v>-125.93514999999999</v>
      </c>
      <c r="D2328">
        <v>-81.893921000000006</v>
      </c>
      <c r="E2328" s="1">
        <v>4.0276725999999998E-5</v>
      </c>
    </row>
    <row r="2329" spans="1:5" x14ac:dyDescent="0.25">
      <c r="A2329">
        <v>0.23269999999999999</v>
      </c>
      <c r="B2329">
        <v>-81.452432999999999</v>
      </c>
      <c r="C2329">
        <v>-125.94387</v>
      </c>
      <c r="D2329">
        <v>-81.985473999999996</v>
      </c>
      <c r="E2329">
        <v>1.4993088E-4</v>
      </c>
    </row>
    <row r="2330" spans="1:5" x14ac:dyDescent="0.25">
      <c r="A2330">
        <v>0.23280000000000001</v>
      </c>
      <c r="B2330">
        <v>-81.452432999999999</v>
      </c>
      <c r="C2330">
        <v>-125.9504</v>
      </c>
      <c r="D2330">
        <v>-82.000731999999999</v>
      </c>
      <c r="E2330" s="1">
        <v>3.9095886999999997E-5</v>
      </c>
    </row>
    <row r="2331" spans="1:5" x14ac:dyDescent="0.25">
      <c r="A2331">
        <v>0.2329</v>
      </c>
      <c r="B2331">
        <v>-81.455484999999996</v>
      </c>
      <c r="C2331">
        <v>-125.95694</v>
      </c>
      <c r="D2331">
        <v>-82.000731999999999</v>
      </c>
      <c r="E2331" s="1">
        <v>1.4001995E-5</v>
      </c>
    </row>
    <row r="2332" spans="1:5" x14ac:dyDescent="0.25">
      <c r="A2332">
        <v>0.23300000000000001</v>
      </c>
      <c r="B2332">
        <v>-81.456502</v>
      </c>
      <c r="C2332">
        <v>-125.96129999999999</v>
      </c>
      <c r="D2332">
        <v>-82.000731999999999</v>
      </c>
      <c r="E2332" s="1">
        <v>-5.2676122000000002E-5</v>
      </c>
    </row>
    <row r="2333" spans="1:5" x14ac:dyDescent="0.25">
      <c r="A2333">
        <v>0.2331</v>
      </c>
      <c r="B2333">
        <v>-81.455484999999996</v>
      </c>
      <c r="C2333">
        <v>-125.97002000000001</v>
      </c>
      <c r="D2333">
        <v>-81.954955999999996</v>
      </c>
      <c r="E2333">
        <v>-1.1079279999999999E-4</v>
      </c>
    </row>
    <row r="2334" spans="1:5" x14ac:dyDescent="0.25">
      <c r="A2334">
        <v>0.23319999999999999</v>
      </c>
      <c r="B2334">
        <v>-81.458537000000007</v>
      </c>
      <c r="C2334">
        <v>-125.98092</v>
      </c>
      <c r="D2334">
        <v>-81.878662000000006</v>
      </c>
      <c r="E2334" s="1">
        <v>-3.2347936999999997E-5</v>
      </c>
    </row>
    <row r="2335" spans="1:5" x14ac:dyDescent="0.25">
      <c r="A2335">
        <v>0.23330000000000001</v>
      </c>
      <c r="B2335">
        <v>-81.460571000000002</v>
      </c>
      <c r="C2335">
        <v>-125.98746</v>
      </c>
      <c r="D2335">
        <v>-81.863403000000005</v>
      </c>
      <c r="E2335">
        <v>-1.5047916999999999E-4</v>
      </c>
    </row>
    <row r="2336" spans="1:5" x14ac:dyDescent="0.25">
      <c r="A2336">
        <v>0.2334</v>
      </c>
      <c r="B2336">
        <v>-81.459553999999997</v>
      </c>
      <c r="C2336">
        <v>-125.994</v>
      </c>
      <c r="D2336">
        <v>-81.802368000000001</v>
      </c>
      <c r="E2336">
        <v>-1.2407782999999999E-4</v>
      </c>
    </row>
    <row r="2337" spans="1:5" x14ac:dyDescent="0.25">
      <c r="A2337">
        <v>0.23350000000000001</v>
      </c>
      <c r="B2337">
        <v>-81.461589000000004</v>
      </c>
      <c r="C2337">
        <v>-126.00490000000001</v>
      </c>
      <c r="D2337">
        <v>-81.771850999999998</v>
      </c>
      <c r="E2337">
        <v>-1.4955131E-4</v>
      </c>
    </row>
    <row r="2338" spans="1:5" x14ac:dyDescent="0.25">
      <c r="A2338">
        <v>0.2336</v>
      </c>
      <c r="B2338">
        <v>-81.464640000000003</v>
      </c>
      <c r="C2338">
        <v>-126.01362</v>
      </c>
      <c r="D2338">
        <v>-81.832886000000002</v>
      </c>
      <c r="E2338">
        <v>-1.7591051000000001E-4</v>
      </c>
    </row>
    <row r="2339" spans="1:5" x14ac:dyDescent="0.25">
      <c r="A2339">
        <v>0.23369999999999999</v>
      </c>
      <c r="B2339">
        <v>-81.465658000000005</v>
      </c>
      <c r="C2339">
        <v>-126.02016</v>
      </c>
      <c r="D2339">
        <v>-81.848145000000002</v>
      </c>
      <c r="E2339" s="1">
        <v>6.1490599000000001E-5</v>
      </c>
    </row>
    <row r="2340" spans="1:5" x14ac:dyDescent="0.25">
      <c r="A2340">
        <v>0.23380000000000001</v>
      </c>
      <c r="B2340">
        <v>-81.466674999999995</v>
      </c>
      <c r="C2340">
        <v>-126.02888</v>
      </c>
      <c r="D2340">
        <v>-81.817627000000002</v>
      </c>
      <c r="E2340" s="1">
        <v>-5.6092523999999999E-6</v>
      </c>
    </row>
    <row r="2341" spans="1:5" x14ac:dyDescent="0.25">
      <c r="A2341">
        <v>0.2339</v>
      </c>
      <c r="B2341">
        <v>-81.467692</v>
      </c>
      <c r="C2341">
        <v>-126.0376</v>
      </c>
      <c r="D2341">
        <v>-81.802368000000001</v>
      </c>
      <c r="E2341" s="1">
        <v>2.9437864999999999E-5</v>
      </c>
    </row>
    <row r="2342" spans="1:5" x14ac:dyDescent="0.25">
      <c r="A2342">
        <v>0.23400000000000001</v>
      </c>
      <c r="B2342">
        <v>-81.471761000000001</v>
      </c>
      <c r="C2342">
        <v>-126.04414</v>
      </c>
      <c r="D2342">
        <v>-81.787109000000001</v>
      </c>
      <c r="E2342">
        <v>-1.1264848E-4</v>
      </c>
    </row>
    <row r="2343" spans="1:5" x14ac:dyDescent="0.25">
      <c r="A2343">
        <v>0.2341</v>
      </c>
      <c r="B2343">
        <v>-81.472778000000005</v>
      </c>
      <c r="C2343">
        <v>-126.05286</v>
      </c>
      <c r="D2343">
        <v>-81.771850999999998</v>
      </c>
      <c r="E2343">
        <v>-1.2766266999999999E-4</v>
      </c>
    </row>
    <row r="2344" spans="1:5" x14ac:dyDescent="0.25">
      <c r="A2344">
        <v>0.23419999999999999</v>
      </c>
      <c r="B2344">
        <v>-81.473795999999993</v>
      </c>
      <c r="C2344">
        <v>-126.06376</v>
      </c>
      <c r="D2344">
        <v>-81.802368000000001</v>
      </c>
      <c r="E2344">
        <v>-2.3655764E-4</v>
      </c>
    </row>
    <row r="2345" spans="1:5" x14ac:dyDescent="0.25">
      <c r="A2345">
        <v>0.23430000000000001</v>
      </c>
      <c r="B2345">
        <v>-81.476847000000006</v>
      </c>
      <c r="C2345">
        <v>-126.0703</v>
      </c>
      <c r="D2345">
        <v>-81.878662000000006</v>
      </c>
      <c r="E2345">
        <v>-1.9345509999999999E-4</v>
      </c>
    </row>
    <row r="2346" spans="1:5" x14ac:dyDescent="0.25">
      <c r="A2346">
        <v>0.2344</v>
      </c>
      <c r="B2346">
        <v>-81.477864999999994</v>
      </c>
      <c r="C2346">
        <v>-126.08337</v>
      </c>
      <c r="D2346">
        <v>-81.924437999999995</v>
      </c>
      <c r="E2346">
        <v>-1.8548417E-4</v>
      </c>
    </row>
    <row r="2347" spans="1:5" x14ac:dyDescent="0.25">
      <c r="A2347">
        <v>0.23449999999999999</v>
      </c>
      <c r="B2347">
        <v>-81.477864999999994</v>
      </c>
      <c r="C2347">
        <v>-126.08555</v>
      </c>
      <c r="D2347">
        <v>-81.893921000000006</v>
      </c>
      <c r="E2347" s="1">
        <v>-6.6888957999999994E-5</v>
      </c>
    </row>
    <row r="2348" spans="1:5" x14ac:dyDescent="0.25">
      <c r="A2348">
        <v>0.2346</v>
      </c>
      <c r="B2348">
        <v>-81.482951</v>
      </c>
      <c r="C2348">
        <v>-126.09645</v>
      </c>
      <c r="D2348">
        <v>-81.848145000000002</v>
      </c>
      <c r="E2348" s="1">
        <v>8.5150616000000001E-5</v>
      </c>
    </row>
    <row r="2349" spans="1:5" x14ac:dyDescent="0.25">
      <c r="A2349">
        <v>0.23469999999999999</v>
      </c>
      <c r="B2349">
        <v>-81.484984999999995</v>
      </c>
      <c r="C2349">
        <v>-126.10517</v>
      </c>
      <c r="D2349">
        <v>-81.909180000000006</v>
      </c>
      <c r="E2349">
        <v>2.1977218000000001E-4</v>
      </c>
    </row>
    <row r="2350" spans="1:5" x14ac:dyDescent="0.25">
      <c r="A2350">
        <v>0.23480000000000001</v>
      </c>
      <c r="B2350">
        <v>-81.484984999999995</v>
      </c>
      <c r="C2350">
        <v>-126.11171</v>
      </c>
      <c r="D2350">
        <v>-82.000731999999999</v>
      </c>
      <c r="E2350">
        <v>1.6857204999999999E-4</v>
      </c>
    </row>
    <row r="2351" spans="1:5" x14ac:dyDescent="0.25">
      <c r="A2351">
        <v>0.2349</v>
      </c>
      <c r="B2351">
        <v>-81.488037000000006</v>
      </c>
      <c r="C2351">
        <v>-126.12260999999999</v>
      </c>
      <c r="D2351">
        <v>-82.03125</v>
      </c>
      <c r="E2351" s="1">
        <v>9.2278156999999996E-5</v>
      </c>
    </row>
    <row r="2352" spans="1:5" x14ac:dyDescent="0.25">
      <c r="A2352">
        <v>0.23499999999999999</v>
      </c>
      <c r="B2352">
        <v>-81.487020000000001</v>
      </c>
      <c r="C2352">
        <v>-126.13133000000001</v>
      </c>
      <c r="D2352">
        <v>-82.061768000000001</v>
      </c>
      <c r="E2352" s="1">
        <v>1.6869821999999999E-5</v>
      </c>
    </row>
    <row r="2353" spans="1:5" x14ac:dyDescent="0.25">
      <c r="A2353">
        <v>0.2351</v>
      </c>
      <c r="B2353">
        <v>-81.491089000000002</v>
      </c>
      <c r="C2353">
        <v>-126.13569</v>
      </c>
      <c r="D2353">
        <v>-82.046509</v>
      </c>
      <c r="E2353" s="1">
        <v>5.1284364000000001E-5</v>
      </c>
    </row>
    <row r="2354" spans="1:5" x14ac:dyDescent="0.25">
      <c r="A2354">
        <v>0.23519999999999999</v>
      </c>
      <c r="B2354">
        <v>-81.495158000000004</v>
      </c>
      <c r="C2354">
        <v>-126.14877</v>
      </c>
      <c r="D2354">
        <v>-82.000731999999999</v>
      </c>
      <c r="E2354">
        <v>1.2757822999999999E-4</v>
      </c>
    </row>
    <row r="2355" spans="1:5" x14ac:dyDescent="0.25">
      <c r="A2355">
        <v>0.23530000000000001</v>
      </c>
      <c r="B2355">
        <v>-81.49821</v>
      </c>
      <c r="C2355">
        <v>-126.15531</v>
      </c>
      <c r="D2355">
        <v>-82.03125</v>
      </c>
      <c r="E2355" s="1">
        <v>7.6631343000000004E-5</v>
      </c>
    </row>
    <row r="2356" spans="1:5" x14ac:dyDescent="0.25">
      <c r="A2356">
        <v>0.2354</v>
      </c>
      <c r="B2356">
        <v>-81.49821</v>
      </c>
      <c r="C2356">
        <v>-126.16621000000001</v>
      </c>
      <c r="D2356">
        <v>-81.985473999999996</v>
      </c>
      <c r="E2356">
        <v>1.3521187000000001E-4</v>
      </c>
    </row>
    <row r="2357" spans="1:5" x14ac:dyDescent="0.25">
      <c r="A2357">
        <v>0.23549999999999999</v>
      </c>
      <c r="B2357">
        <v>-81.501261</v>
      </c>
      <c r="C2357">
        <v>-126.17493</v>
      </c>
      <c r="D2357">
        <v>-81.924437999999995</v>
      </c>
      <c r="E2357" s="1">
        <v>4.0782823000000002E-5</v>
      </c>
    </row>
    <row r="2358" spans="1:5" x14ac:dyDescent="0.25">
      <c r="A2358">
        <v>0.2356</v>
      </c>
      <c r="B2358">
        <v>-81.502279000000001</v>
      </c>
      <c r="C2358">
        <v>-126.18365</v>
      </c>
      <c r="D2358">
        <v>-81.924437999999995</v>
      </c>
      <c r="E2358" s="1">
        <v>3.9222391999999997E-5</v>
      </c>
    </row>
    <row r="2359" spans="1:5" x14ac:dyDescent="0.25">
      <c r="A2359">
        <v>0.23569999999999999</v>
      </c>
      <c r="B2359">
        <v>-81.503296000000006</v>
      </c>
      <c r="C2359">
        <v>-126.19455000000001</v>
      </c>
      <c r="D2359">
        <v>-81.909180000000006</v>
      </c>
      <c r="E2359">
        <v>3.0146433000000002E-4</v>
      </c>
    </row>
    <row r="2360" spans="1:5" x14ac:dyDescent="0.25">
      <c r="A2360">
        <v>0.23580000000000001</v>
      </c>
      <c r="B2360">
        <v>-81.506348000000003</v>
      </c>
      <c r="C2360">
        <v>-126.19889999999999</v>
      </c>
      <c r="D2360">
        <v>-81.878662000000006</v>
      </c>
      <c r="E2360">
        <v>4.2060781E-4</v>
      </c>
    </row>
    <row r="2361" spans="1:5" x14ac:dyDescent="0.25">
      <c r="A2361">
        <v>0.2359</v>
      </c>
      <c r="B2361">
        <v>-81.508381999999997</v>
      </c>
      <c r="C2361">
        <v>-126.2098</v>
      </c>
      <c r="D2361">
        <v>-81.863403000000005</v>
      </c>
      <c r="E2361">
        <v>3.1086934000000002E-4</v>
      </c>
    </row>
    <row r="2362" spans="1:5" x14ac:dyDescent="0.25">
      <c r="A2362">
        <v>0.23599999999999999</v>
      </c>
      <c r="B2362">
        <v>-81.514486000000005</v>
      </c>
      <c r="C2362">
        <v>-126.21852</v>
      </c>
      <c r="D2362">
        <v>-81.771850999999998</v>
      </c>
      <c r="E2362">
        <v>1.9210551E-4</v>
      </c>
    </row>
    <row r="2363" spans="1:5" x14ac:dyDescent="0.25">
      <c r="A2363">
        <v>0.2361</v>
      </c>
      <c r="B2363">
        <v>-81.512450999999999</v>
      </c>
      <c r="C2363">
        <v>-126.22723999999999</v>
      </c>
      <c r="D2363">
        <v>-81.680297999999993</v>
      </c>
      <c r="E2363">
        <v>1.160647E-4</v>
      </c>
    </row>
    <row r="2364" spans="1:5" x14ac:dyDescent="0.25">
      <c r="A2364">
        <v>0.23619999999999999</v>
      </c>
      <c r="B2364">
        <v>-81.517537000000004</v>
      </c>
      <c r="C2364">
        <v>-126.23596000000001</v>
      </c>
      <c r="D2364">
        <v>-81.695556999999994</v>
      </c>
      <c r="E2364" s="1">
        <v>1.4170719999999999E-5</v>
      </c>
    </row>
    <row r="2365" spans="1:5" x14ac:dyDescent="0.25">
      <c r="A2365">
        <v>0.23630000000000001</v>
      </c>
      <c r="B2365">
        <v>-81.519571999999997</v>
      </c>
      <c r="C2365">
        <v>-126.24468</v>
      </c>
      <c r="D2365">
        <v>-81.649780000000007</v>
      </c>
      <c r="E2365" s="1">
        <v>3.8083694E-5</v>
      </c>
    </row>
    <row r="2366" spans="1:5" x14ac:dyDescent="0.25">
      <c r="A2366">
        <v>0.2364</v>
      </c>
      <c r="B2366">
        <v>-81.522623999999993</v>
      </c>
      <c r="C2366">
        <v>-126.2534</v>
      </c>
      <c r="D2366">
        <v>-81.649780000000007</v>
      </c>
      <c r="E2366">
        <v>1.3854374999999999E-4</v>
      </c>
    </row>
    <row r="2367" spans="1:5" x14ac:dyDescent="0.25">
      <c r="A2367">
        <v>0.23649999999999999</v>
      </c>
      <c r="B2367">
        <v>-81.523640999999998</v>
      </c>
      <c r="C2367">
        <v>-126.26212</v>
      </c>
      <c r="D2367">
        <v>-81.649780000000007</v>
      </c>
      <c r="E2367">
        <v>2.4689040999999998E-4</v>
      </c>
    </row>
    <row r="2368" spans="1:5" x14ac:dyDescent="0.25">
      <c r="A2368">
        <v>0.2366</v>
      </c>
      <c r="B2368">
        <v>-81.526692999999995</v>
      </c>
      <c r="C2368">
        <v>-126.27084000000001</v>
      </c>
      <c r="D2368">
        <v>-81.619263000000004</v>
      </c>
      <c r="E2368">
        <v>3.1251413999999999E-4</v>
      </c>
    </row>
    <row r="2369" spans="1:5" x14ac:dyDescent="0.25">
      <c r="A2369">
        <v>0.23669999999999999</v>
      </c>
      <c r="B2369">
        <v>-81.530761999999996</v>
      </c>
      <c r="C2369">
        <v>-126.28174</v>
      </c>
      <c r="D2369">
        <v>-81.573486000000003</v>
      </c>
      <c r="E2369">
        <v>2.3440675E-4</v>
      </c>
    </row>
    <row r="2370" spans="1:5" x14ac:dyDescent="0.25">
      <c r="A2370">
        <v>0.23680000000000001</v>
      </c>
      <c r="B2370">
        <v>-81.529743999999994</v>
      </c>
      <c r="C2370">
        <v>-126.28828</v>
      </c>
      <c r="D2370">
        <v>-81.634521000000007</v>
      </c>
      <c r="E2370">
        <v>1.1361846E-4</v>
      </c>
    </row>
    <row r="2371" spans="1:5" x14ac:dyDescent="0.25">
      <c r="A2371">
        <v>0.2369</v>
      </c>
      <c r="B2371">
        <v>-81.534830999999997</v>
      </c>
      <c r="C2371">
        <v>-126.29918000000001</v>
      </c>
      <c r="D2371">
        <v>-81.604004000000003</v>
      </c>
      <c r="E2371">
        <v>2.4811351999999998E-4</v>
      </c>
    </row>
    <row r="2372" spans="1:5" x14ac:dyDescent="0.25">
      <c r="A2372">
        <v>0.23699999999999999</v>
      </c>
      <c r="B2372">
        <v>-81.533812999999995</v>
      </c>
      <c r="C2372">
        <v>-126.30354</v>
      </c>
      <c r="D2372">
        <v>-81.604004000000003</v>
      </c>
      <c r="E2372">
        <v>1.115941E-4</v>
      </c>
    </row>
    <row r="2373" spans="1:5" x14ac:dyDescent="0.25">
      <c r="A2373">
        <v>0.23710000000000001</v>
      </c>
      <c r="B2373">
        <v>-81.537881999999996</v>
      </c>
      <c r="C2373">
        <v>-126.31225999999999</v>
      </c>
      <c r="D2373">
        <v>-81.619263000000004</v>
      </c>
      <c r="E2373" s="1">
        <v>6.7605946999999998E-5</v>
      </c>
    </row>
    <row r="2374" spans="1:5" x14ac:dyDescent="0.25">
      <c r="A2374">
        <v>0.23719999999999999</v>
      </c>
      <c r="B2374">
        <v>-81.542968999999999</v>
      </c>
      <c r="C2374">
        <v>-126.32969</v>
      </c>
      <c r="D2374">
        <v>-81.634521000000007</v>
      </c>
      <c r="E2374" s="1">
        <v>1.5562374000000001E-5</v>
      </c>
    </row>
    <row r="2375" spans="1:5" x14ac:dyDescent="0.25">
      <c r="A2375">
        <v>0.23730000000000001</v>
      </c>
      <c r="B2375">
        <v>-81.543986000000004</v>
      </c>
      <c r="C2375">
        <v>-126.33187</v>
      </c>
      <c r="D2375">
        <v>-81.741332999999997</v>
      </c>
      <c r="E2375" s="1">
        <v>-3.6565405999999997E-5</v>
      </c>
    </row>
    <row r="2376" spans="1:5" x14ac:dyDescent="0.25">
      <c r="A2376">
        <v>0.2374</v>
      </c>
      <c r="B2376">
        <v>-81.545002999999994</v>
      </c>
      <c r="C2376">
        <v>-126.34277</v>
      </c>
      <c r="D2376">
        <v>-81.817627000000002</v>
      </c>
      <c r="E2376">
        <v>-1.0590050999999999E-4</v>
      </c>
    </row>
    <row r="2377" spans="1:5" x14ac:dyDescent="0.25">
      <c r="A2377">
        <v>0.23749999999999999</v>
      </c>
      <c r="B2377">
        <v>-81.548055000000005</v>
      </c>
      <c r="C2377">
        <v>-126.35149</v>
      </c>
      <c r="D2377">
        <v>-81.756591999999998</v>
      </c>
      <c r="E2377">
        <v>-1.5887194E-4</v>
      </c>
    </row>
    <row r="2378" spans="1:5" x14ac:dyDescent="0.25">
      <c r="A2378">
        <v>0.23760000000000001</v>
      </c>
      <c r="B2378">
        <v>-81.552124000000006</v>
      </c>
      <c r="C2378">
        <v>-126.36021</v>
      </c>
      <c r="D2378">
        <v>-81.802368000000001</v>
      </c>
      <c r="E2378" s="1">
        <v>-8.6162859999999999E-5</v>
      </c>
    </row>
    <row r="2379" spans="1:5" x14ac:dyDescent="0.25">
      <c r="A2379">
        <v>0.23769999999999999</v>
      </c>
      <c r="B2379">
        <v>-81.555176000000003</v>
      </c>
      <c r="C2379">
        <v>-126.36893000000001</v>
      </c>
      <c r="D2379">
        <v>-81.787109000000001</v>
      </c>
      <c r="E2379" s="1">
        <v>-3.6269840000000002E-6</v>
      </c>
    </row>
    <row r="2380" spans="1:5" x14ac:dyDescent="0.25">
      <c r="A2380">
        <v>0.23780000000000001</v>
      </c>
      <c r="B2380">
        <v>-81.558228</v>
      </c>
      <c r="C2380">
        <v>-126.37765</v>
      </c>
      <c r="D2380">
        <v>-81.832886000000002</v>
      </c>
      <c r="E2380" s="1">
        <v>3.7999332000000001E-5</v>
      </c>
    </row>
    <row r="2381" spans="1:5" x14ac:dyDescent="0.25">
      <c r="A2381">
        <v>0.2379</v>
      </c>
      <c r="B2381">
        <v>-81.561278999999999</v>
      </c>
      <c r="C2381">
        <v>-126.38855</v>
      </c>
      <c r="D2381">
        <v>-81.832886000000002</v>
      </c>
      <c r="E2381">
        <v>-1.6591503999999999E-4</v>
      </c>
    </row>
    <row r="2382" spans="1:5" x14ac:dyDescent="0.25">
      <c r="A2382">
        <v>0.23799999999999999</v>
      </c>
      <c r="B2382">
        <v>-81.564330999999996</v>
      </c>
      <c r="C2382">
        <v>-126.39509</v>
      </c>
      <c r="D2382">
        <v>-81.787109000000001</v>
      </c>
      <c r="E2382">
        <v>-1.9952828E-4</v>
      </c>
    </row>
    <row r="2383" spans="1:5" x14ac:dyDescent="0.25">
      <c r="A2383">
        <v>0.23810000000000001</v>
      </c>
      <c r="B2383">
        <v>-81.565348</v>
      </c>
      <c r="C2383">
        <v>-126.40817</v>
      </c>
      <c r="D2383">
        <v>-81.771850999999998</v>
      </c>
      <c r="E2383">
        <v>-2.8548016999999998E-4</v>
      </c>
    </row>
    <row r="2384" spans="1:5" x14ac:dyDescent="0.25">
      <c r="A2384">
        <v>0.2382</v>
      </c>
      <c r="B2384">
        <v>-81.568399999999997</v>
      </c>
      <c r="C2384">
        <v>-126.41689</v>
      </c>
      <c r="D2384">
        <v>-81.771850999999998</v>
      </c>
      <c r="E2384">
        <v>-2.4457074000000002E-4</v>
      </c>
    </row>
    <row r="2385" spans="1:5" x14ac:dyDescent="0.25">
      <c r="A2385">
        <v>0.23830000000000001</v>
      </c>
      <c r="B2385">
        <v>-81.570435000000003</v>
      </c>
      <c r="C2385">
        <v>-126.42343</v>
      </c>
      <c r="D2385">
        <v>-81.787109000000001</v>
      </c>
      <c r="E2385">
        <v>-2.0454708E-4</v>
      </c>
    </row>
    <row r="2386" spans="1:5" x14ac:dyDescent="0.25">
      <c r="A2386">
        <v>0.2384</v>
      </c>
      <c r="B2386">
        <v>-81.573486000000003</v>
      </c>
      <c r="C2386">
        <v>-126.43433</v>
      </c>
      <c r="D2386">
        <v>-81.863403000000005</v>
      </c>
      <c r="E2386">
        <v>-1.8974378E-4</v>
      </c>
    </row>
    <row r="2387" spans="1:5" x14ac:dyDescent="0.25">
      <c r="A2387">
        <v>0.23849999999999999</v>
      </c>
      <c r="B2387">
        <v>-81.578573000000006</v>
      </c>
      <c r="C2387">
        <v>-126.44305</v>
      </c>
      <c r="D2387">
        <v>-81.893921000000006</v>
      </c>
      <c r="E2387" s="1">
        <v>-7.4227365999999994E-5</v>
      </c>
    </row>
    <row r="2388" spans="1:5" x14ac:dyDescent="0.25">
      <c r="A2388">
        <v>0.23860000000000001</v>
      </c>
      <c r="B2388">
        <v>-81.580607000000001</v>
      </c>
      <c r="C2388">
        <v>-126.45175999999999</v>
      </c>
      <c r="D2388">
        <v>-81.909180000000006</v>
      </c>
      <c r="E2388" s="1">
        <v>-2.5642207999999998E-5</v>
      </c>
    </row>
    <row r="2389" spans="1:5" x14ac:dyDescent="0.25">
      <c r="A2389">
        <v>0.2387</v>
      </c>
      <c r="B2389">
        <v>-81.584676000000002</v>
      </c>
      <c r="C2389">
        <v>-126.46048</v>
      </c>
      <c r="D2389">
        <v>-81.909180000000006</v>
      </c>
      <c r="E2389" s="1">
        <v>2.3322620000000001E-5</v>
      </c>
    </row>
    <row r="2390" spans="1:5" x14ac:dyDescent="0.25">
      <c r="A2390">
        <v>0.23880000000000001</v>
      </c>
      <c r="B2390">
        <v>-81.586710999999994</v>
      </c>
      <c r="C2390">
        <v>-126.4692</v>
      </c>
      <c r="D2390">
        <v>-81.848145000000002</v>
      </c>
      <c r="E2390" s="1">
        <v>6.4864599E-5</v>
      </c>
    </row>
    <row r="2391" spans="1:5" x14ac:dyDescent="0.25">
      <c r="A2391">
        <v>0.2389</v>
      </c>
      <c r="B2391">
        <v>-81.588745000000003</v>
      </c>
      <c r="C2391">
        <v>-126.47792</v>
      </c>
      <c r="D2391">
        <v>-81.787109000000001</v>
      </c>
      <c r="E2391" s="1">
        <v>-7.9878813000000001E-5</v>
      </c>
    </row>
    <row r="2392" spans="1:5" x14ac:dyDescent="0.25">
      <c r="A2392">
        <v>0.23899999999999999</v>
      </c>
      <c r="B2392">
        <v>-81.591797</v>
      </c>
      <c r="C2392">
        <v>-126.48882</v>
      </c>
      <c r="D2392">
        <v>-81.893921000000006</v>
      </c>
      <c r="E2392" s="1">
        <v>-5.3814845000000002E-5</v>
      </c>
    </row>
    <row r="2393" spans="1:5" x14ac:dyDescent="0.25">
      <c r="A2393">
        <v>0.23910000000000001</v>
      </c>
      <c r="B2393">
        <v>-81.596883000000005</v>
      </c>
      <c r="C2393">
        <v>-126.49536000000001</v>
      </c>
      <c r="D2393">
        <v>-81.848145000000002</v>
      </c>
      <c r="E2393" s="1">
        <v>3.9939406000000002E-5</v>
      </c>
    </row>
    <row r="2394" spans="1:5" x14ac:dyDescent="0.25">
      <c r="A2394">
        <v>0.2392</v>
      </c>
      <c r="B2394">
        <v>-81.597899999999996</v>
      </c>
      <c r="C2394">
        <v>-126.50626</v>
      </c>
      <c r="D2394">
        <v>-81.817627000000002</v>
      </c>
      <c r="E2394" s="1">
        <v>-1.6869615E-6</v>
      </c>
    </row>
    <row r="2395" spans="1:5" x14ac:dyDescent="0.25">
      <c r="A2395">
        <v>0.23930000000000001</v>
      </c>
      <c r="B2395">
        <v>-81.600952000000007</v>
      </c>
      <c r="C2395">
        <v>-126.51497999999999</v>
      </c>
      <c r="D2395">
        <v>-81.970214999999996</v>
      </c>
      <c r="E2395">
        <v>-1.2867491999999999E-4</v>
      </c>
    </row>
    <row r="2396" spans="1:5" x14ac:dyDescent="0.25">
      <c r="A2396">
        <v>0.2394</v>
      </c>
      <c r="B2396">
        <v>-81.605020999999994</v>
      </c>
      <c r="C2396">
        <v>-126.52370000000001</v>
      </c>
      <c r="D2396">
        <v>-81.985473999999996</v>
      </c>
      <c r="E2396" s="1">
        <v>4.9766101000000001E-5</v>
      </c>
    </row>
    <row r="2397" spans="1:5" x14ac:dyDescent="0.25">
      <c r="A2397">
        <v>0.23949999999999999</v>
      </c>
      <c r="B2397">
        <v>-81.607056</v>
      </c>
      <c r="C2397">
        <v>-126.53242</v>
      </c>
      <c r="D2397">
        <v>-81.939696999999995</v>
      </c>
      <c r="E2397" s="1">
        <v>-1.0712357E-5</v>
      </c>
    </row>
    <row r="2398" spans="1:5" x14ac:dyDescent="0.25">
      <c r="A2398">
        <v>0.23960000000000001</v>
      </c>
      <c r="B2398">
        <v>-81.611125000000001</v>
      </c>
      <c r="C2398">
        <v>-126.54114</v>
      </c>
      <c r="D2398">
        <v>-81.954955999999996</v>
      </c>
      <c r="E2398">
        <v>3.2719101000000002E-4</v>
      </c>
    </row>
    <row r="2399" spans="1:5" x14ac:dyDescent="0.25">
      <c r="A2399">
        <v>0.2397</v>
      </c>
      <c r="B2399">
        <v>-81.614176</v>
      </c>
      <c r="C2399">
        <v>-126.55204000000001</v>
      </c>
      <c r="D2399">
        <v>-81.939696999999995</v>
      </c>
      <c r="E2399">
        <v>2.0062484E-4</v>
      </c>
    </row>
    <row r="2400" spans="1:5" x14ac:dyDescent="0.25">
      <c r="A2400">
        <v>0.23980000000000001</v>
      </c>
      <c r="B2400">
        <v>-81.618245000000002</v>
      </c>
      <c r="C2400">
        <v>-126.56076</v>
      </c>
      <c r="D2400">
        <v>-81.787109000000001</v>
      </c>
      <c r="E2400" s="1">
        <v>6.6635974999999995E-5</v>
      </c>
    </row>
    <row r="2401" spans="1:5" x14ac:dyDescent="0.25">
      <c r="A2401">
        <v>0.2399</v>
      </c>
      <c r="B2401">
        <v>-81.621296999999998</v>
      </c>
      <c r="C2401">
        <v>-126.5673</v>
      </c>
      <c r="D2401">
        <v>-81.741332999999997</v>
      </c>
      <c r="E2401">
        <v>1.3660368E-4</v>
      </c>
    </row>
    <row r="2402" spans="1:5" x14ac:dyDescent="0.25">
      <c r="A2402">
        <v>0.24</v>
      </c>
      <c r="B2402">
        <v>-81.623332000000005</v>
      </c>
      <c r="C2402">
        <v>-126.57819000000001</v>
      </c>
      <c r="D2402">
        <v>-81.771850999999998</v>
      </c>
      <c r="E2402">
        <v>1.3829067000000001E-4</v>
      </c>
    </row>
    <row r="2403" spans="1:5" x14ac:dyDescent="0.25">
      <c r="A2403">
        <v>0.24010000000000001</v>
      </c>
      <c r="B2403">
        <v>-81.627401000000006</v>
      </c>
      <c r="C2403">
        <v>-126.58909</v>
      </c>
      <c r="D2403">
        <v>-81.741332999999997</v>
      </c>
      <c r="E2403" s="1">
        <v>-1.3158501000000001E-5</v>
      </c>
    </row>
    <row r="2404" spans="1:5" x14ac:dyDescent="0.25">
      <c r="A2404">
        <v>0.2402</v>
      </c>
      <c r="B2404">
        <v>-81.630452000000005</v>
      </c>
      <c r="C2404">
        <v>-126.59781</v>
      </c>
      <c r="D2404">
        <v>-81.787109000000001</v>
      </c>
      <c r="E2404" s="1">
        <v>3.0323553E-5</v>
      </c>
    </row>
    <row r="2405" spans="1:5" x14ac:dyDescent="0.25">
      <c r="A2405">
        <v>0.24030000000000001</v>
      </c>
      <c r="B2405">
        <v>-81.633504000000002</v>
      </c>
      <c r="C2405">
        <v>-126.60653000000001</v>
      </c>
      <c r="D2405">
        <v>-81.802368000000001</v>
      </c>
      <c r="E2405" s="1">
        <v>-3.2896123999999999E-6</v>
      </c>
    </row>
    <row r="2406" spans="1:5" x14ac:dyDescent="0.25">
      <c r="A2406">
        <v>0.2404</v>
      </c>
      <c r="B2406">
        <v>-81.637573000000003</v>
      </c>
      <c r="C2406">
        <v>-126.61525</v>
      </c>
      <c r="D2406">
        <v>-81.802368000000001</v>
      </c>
      <c r="E2406" s="1">
        <v>9.8140392999999994E-5</v>
      </c>
    </row>
    <row r="2407" spans="1:5" x14ac:dyDescent="0.25">
      <c r="A2407">
        <v>0.24049999999999999</v>
      </c>
      <c r="B2407">
        <v>-81.640625</v>
      </c>
      <c r="C2407">
        <v>-126.62179</v>
      </c>
      <c r="D2407">
        <v>-81.771850999999998</v>
      </c>
      <c r="E2407">
        <v>1.0594281E-4</v>
      </c>
    </row>
    <row r="2408" spans="1:5" x14ac:dyDescent="0.25">
      <c r="A2408">
        <v>0.24060000000000001</v>
      </c>
      <c r="B2408">
        <v>-81.644694000000001</v>
      </c>
      <c r="C2408">
        <v>-126.63051</v>
      </c>
      <c r="D2408">
        <v>-81.741332999999997</v>
      </c>
      <c r="E2408">
        <v>1.5617275999999999E-4</v>
      </c>
    </row>
    <row r="2409" spans="1:5" x14ac:dyDescent="0.25">
      <c r="A2409">
        <v>0.2407</v>
      </c>
      <c r="B2409">
        <v>-81.646728999999993</v>
      </c>
      <c r="C2409">
        <v>-126.64359</v>
      </c>
      <c r="D2409">
        <v>-81.756591999999998</v>
      </c>
      <c r="E2409" s="1">
        <v>7.1865688000000006E-5</v>
      </c>
    </row>
    <row r="2410" spans="1:5" x14ac:dyDescent="0.25">
      <c r="A2410">
        <v>0.24079999999999999</v>
      </c>
      <c r="B2410">
        <v>-81.649780000000007</v>
      </c>
      <c r="C2410">
        <v>-126.65013</v>
      </c>
      <c r="D2410">
        <v>-81.817627000000002</v>
      </c>
      <c r="E2410" s="1">
        <v>5.6640581000000003E-5</v>
      </c>
    </row>
    <row r="2411" spans="1:5" x14ac:dyDescent="0.25">
      <c r="A2411">
        <v>0.2409</v>
      </c>
      <c r="B2411">
        <v>-81.652832000000004</v>
      </c>
      <c r="C2411">
        <v>-126.65885</v>
      </c>
      <c r="D2411">
        <v>-81.802368000000001</v>
      </c>
      <c r="E2411">
        <v>1.175408E-4</v>
      </c>
    </row>
    <row r="2412" spans="1:5" x14ac:dyDescent="0.25">
      <c r="A2412">
        <v>0.24099999999999999</v>
      </c>
      <c r="B2412">
        <v>-81.655884</v>
      </c>
      <c r="C2412">
        <v>-126.66757</v>
      </c>
      <c r="D2412">
        <v>-81.741332999999997</v>
      </c>
      <c r="E2412">
        <v>1.3622414000000001E-4</v>
      </c>
    </row>
    <row r="2413" spans="1:5" x14ac:dyDescent="0.25">
      <c r="A2413">
        <v>0.24110000000000001</v>
      </c>
      <c r="B2413">
        <v>-81.658935999999997</v>
      </c>
      <c r="C2413">
        <v>-126.67411</v>
      </c>
      <c r="D2413">
        <v>-81.756591999999998</v>
      </c>
      <c r="E2413" s="1">
        <v>-4.9976916999999999E-5</v>
      </c>
    </row>
    <row r="2414" spans="1:5" x14ac:dyDescent="0.25">
      <c r="A2414">
        <v>0.2412</v>
      </c>
      <c r="B2414">
        <v>-81.664022000000003</v>
      </c>
      <c r="C2414">
        <v>-126.68719</v>
      </c>
      <c r="D2414">
        <v>-81.787109000000001</v>
      </c>
      <c r="E2414" s="1">
        <v>9.9532253999999997E-6</v>
      </c>
    </row>
    <row r="2415" spans="1:5" x14ac:dyDescent="0.25">
      <c r="A2415">
        <v>0.24129999999999999</v>
      </c>
      <c r="B2415">
        <v>-81.667074</v>
      </c>
      <c r="C2415">
        <v>-126.69591</v>
      </c>
      <c r="D2415">
        <v>-81.848145000000002</v>
      </c>
      <c r="E2415">
        <v>-1.0054434E-4</v>
      </c>
    </row>
    <row r="2416" spans="1:5" x14ac:dyDescent="0.25">
      <c r="A2416">
        <v>0.2414</v>
      </c>
      <c r="B2416">
        <v>-81.670124999999999</v>
      </c>
      <c r="C2416">
        <v>-126.70027</v>
      </c>
      <c r="D2416">
        <v>-81.863403000000005</v>
      </c>
      <c r="E2416">
        <v>1.2614443000000001E-4</v>
      </c>
    </row>
    <row r="2417" spans="1:5" x14ac:dyDescent="0.25">
      <c r="A2417">
        <v>0.24149999999999999</v>
      </c>
      <c r="B2417">
        <v>-81.674194</v>
      </c>
      <c r="C2417">
        <v>-126.71334</v>
      </c>
      <c r="D2417">
        <v>-81.863403000000005</v>
      </c>
      <c r="E2417" s="1">
        <v>4.0150273E-5</v>
      </c>
    </row>
    <row r="2418" spans="1:5" x14ac:dyDescent="0.25">
      <c r="A2418">
        <v>0.24160000000000001</v>
      </c>
      <c r="B2418">
        <v>-81.676229000000006</v>
      </c>
      <c r="C2418">
        <v>-126.72206</v>
      </c>
      <c r="D2418">
        <v>-81.878662000000006</v>
      </c>
      <c r="E2418" s="1">
        <v>8.1270570999999995E-5</v>
      </c>
    </row>
    <row r="2419" spans="1:5" x14ac:dyDescent="0.25">
      <c r="A2419">
        <v>0.2417</v>
      </c>
      <c r="B2419">
        <v>-81.679281000000003</v>
      </c>
      <c r="C2419">
        <v>-126.7286</v>
      </c>
      <c r="D2419">
        <v>-81.787109000000001</v>
      </c>
      <c r="E2419" s="1">
        <v>9.7086084000000002E-5</v>
      </c>
    </row>
    <row r="2420" spans="1:5" x14ac:dyDescent="0.25">
      <c r="A2420">
        <v>0.24179999999999999</v>
      </c>
      <c r="B2420">
        <v>-81.684366999999995</v>
      </c>
      <c r="C2420">
        <v>-126.73514</v>
      </c>
      <c r="D2420">
        <v>-81.695556999999994</v>
      </c>
      <c r="E2420" s="1">
        <v>6.3262103999999996E-5</v>
      </c>
    </row>
    <row r="2421" spans="1:5" x14ac:dyDescent="0.25">
      <c r="A2421">
        <v>0.2419</v>
      </c>
      <c r="B2421">
        <v>-81.686401000000004</v>
      </c>
      <c r="C2421">
        <v>-126.74822</v>
      </c>
      <c r="D2421">
        <v>-81.695556999999994</v>
      </c>
      <c r="E2421" s="1">
        <v>4.6476488999999998E-5</v>
      </c>
    </row>
    <row r="2422" spans="1:5" x14ac:dyDescent="0.25">
      <c r="A2422">
        <v>0.24199999999999999</v>
      </c>
      <c r="B2422">
        <v>-81.689453</v>
      </c>
      <c r="C2422">
        <v>-126.7504</v>
      </c>
      <c r="D2422">
        <v>-81.756591999999998</v>
      </c>
      <c r="E2422" s="1">
        <v>-2.9564420999999998E-5</v>
      </c>
    </row>
    <row r="2423" spans="1:5" x14ac:dyDescent="0.25">
      <c r="A2423">
        <v>0.24210000000000001</v>
      </c>
      <c r="B2423">
        <v>-81.694539000000006</v>
      </c>
      <c r="C2423">
        <v>-126.76348</v>
      </c>
      <c r="D2423">
        <v>-81.832886000000002</v>
      </c>
      <c r="E2423" s="1">
        <v>8.8735508999999996E-5</v>
      </c>
    </row>
    <row r="2424" spans="1:5" x14ac:dyDescent="0.25">
      <c r="A2424">
        <v>0.2422</v>
      </c>
      <c r="B2424">
        <v>-81.696573999999998</v>
      </c>
      <c r="C2424">
        <v>-126.77002</v>
      </c>
      <c r="D2424">
        <v>-81.924437999999995</v>
      </c>
      <c r="E2424" s="1">
        <v>-5.1031302999999997E-6</v>
      </c>
    </row>
    <row r="2425" spans="1:5" x14ac:dyDescent="0.25">
      <c r="A2425">
        <v>0.24229999999999999</v>
      </c>
      <c r="B2425">
        <v>-81.700642999999999</v>
      </c>
      <c r="C2425">
        <v>-126.77656</v>
      </c>
      <c r="D2425">
        <v>-81.909180000000006</v>
      </c>
      <c r="E2425" s="1">
        <v>-8.2071870999999997E-5</v>
      </c>
    </row>
    <row r="2426" spans="1:5" x14ac:dyDescent="0.25">
      <c r="A2426">
        <v>0.2424</v>
      </c>
      <c r="B2426">
        <v>-81.702676999999994</v>
      </c>
      <c r="C2426">
        <v>-126.78746</v>
      </c>
      <c r="D2426">
        <v>-81.863403000000005</v>
      </c>
      <c r="E2426" s="1">
        <v>-5.7146677999999999E-5</v>
      </c>
    </row>
    <row r="2427" spans="1:5" x14ac:dyDescent="0.25">
      <c r="A2427">
        <v>0.24249999999999999</v>
      </c>
      <c r="B2427">
        <v>-81.708781000000002</v>
      </c>
      <c r="C2427">
        <v>-126.79618000000001</v>
      </c>
      <c r="D2427">
        <v>-81.863403000000005</v>
      </c>
      <c r="E2427" s="1">
        <v>3.5426735E-5</v>
      </c>
    </row>
    <row r="2428" spans="1:5" x14ac:dyDescent="0.25">
      <c r="A2428">
        <v>0.24260000000000001</v>
      </c>
      <c r="B2428">
        <v>-81.712850000000003</v>
      </c>
      <c r="C2428">
        <v>-126.8049</v>
      </c>
      <c r="D2428">
        <v>-82.000731999999999</v>
      </c>
      <c r="E2428" s="1">
        <v>-8.3843194000000001E-5</v>
      </c>
    </row>
    <row r="2429" spans="1:5" x14ac:dyDescent="0.25">
      <c r="A2429">
        <v>0.2427</v>
      </c>
      <c r="B2429">
        <v>-81.714883999999998</v>
      </c>
      <c r="C2429">
        <v>-126.8158</v>
      </c>
      <c r="D2429">
        <v>-81.939696999999995</v>
      </c>
      <c r="E2429" s="1">
        <v>3.4456658999999999E-5</v>
      </c>
    </row>
    <row r="2430" spans="1:5" x14ac:dyDescent="0.25">
      <c r="A2430">
        <v>0.24279999999999999</v>
      </c>
      <c r="B2430">
        <v>-81.720988000000006</v>
      </c>
      <c r="C2430">
        <v>-126.82016</v>
      </c>
      <c r="D2430">
        <v>-81.817627000000002</v>
      </c>
      <c r="E2430" s="1">
        <v>9.3206762999999995E-6</v>
      </c>
    </row>
    <row r="2431" spans="1:5" x14ac:dyDescent="0.25">
      <c r="A2431">
        <v>0.2429</v>
      </c>
      <c r="B2431">
        <v>-81.722004999999996</v>
      </c>
      <c r="C2431">
        <v>-126.82886999999999</v>
      </c>
      <c r="D2431">
        <v>-81.771850999999998</v>
      </c>
      <c r="E2431" s="1">
        <v>6.0098841E-5</v>
      </c>
    </row>
    <row r="2432" spans="1:5" x14ac:dyDescent="0.25">
      <c r="A2432">
        <v>0.24299999999999999</v>
      </c>
      <c r="B2432">
        <v>-81.724040000000002</v>
      </c>
      <c r="C2432">
        <v>-126.84195</v>
      </c>
      <c r="D2432">
        <v>-81.802368000000001</v>
      </c>
      <c r="E2432">
        <v>-1.4352025000000001E-4</v>
      </c>
    </row>
    <row r="2433" spans="1:5" x14ac:dyDescent="0.25">
      <c r="A2433">
        <v>0.24310000000000001</v>
      </c>
      <c r="B2433">
        <v>-81.729125999999994</v>
      </c>
      <c r="C2433">
        <v>-126.84631</v>
      </c>
      <c r="D2433">
        <v>-81.771850999999998</v>
      </c>
      <c r="E2433">
        <v>-1.7713352000000001E-4</v>
      </c>
    </row>
    <row r="2434" spans="1:5" x14ac:dyDescent="0.25">
      <c r="A2434">
        <v>0.2432</v>
      </c>
      <c r="B2434">
        <v>-81.732178000000005</v>
      </c>
      <c r="C2434">
        <v>-126.85720999999999</v>
      </c>
      <c r="D2434">
        <v>-81.756591999999998</v>
      </c>
      <c r="E2434">
        <v>-3.7257086E-4</v>
      </c>
    </row>
    <row r="2435" spans="1:5" x14ac:dyDescent="0.25">
      <c r="A2435">
        <v>0.24329999999999999</v>
      </c>
      <c r="B2435">
        <v>-81.736247000000006</v>
      </c>
      <c r="C2435">
        <v>-126.86375</v>
      </c>
      <c r="D2435">
        <v>-81.787109000000001</v>
      </c>
      <c r="E2435">
        <v>-2.0391446999999999E-4</v>
      </c>
    </row>
    <row r="2436" spans="1:5" x14ac:dyDescent="0.25">
      <c r="A2436">
        <v>0.24340000000000001</v>
      </c>
      <c r="B2436">
        <v>-81.739299000000003</v>
      </c>
      <c r="C2436">
        <v>-126.87029</v>
      </c>
      <c r="D2436">
        <v>-81.802368000000001</v>
      </c>
      <c r="E2436">
        <v>-3.0762186999999999E-4</v>
      </c>
    </row>
    <row r="2437" spans="1:5" x14ac:dyDescent="0.25">
      <c r="A2437">
        <v>0.24349999999999999</v>
      </c>
      <c r="B2437">
        <v>-81.742350000000002</v>
      </c>
      <c r="C2437">
        <v>-126.88337</v>
      </c>
      <c r="D2437">
        <v>-81.832886000000002</v>
      </c>
      <c r="E2437" s="1">
        <v>-9.7676541999999994E-5</v>
      </c>
    </row>
    <row r="2438" spans="1:5" x14ac:dyDescent="0.25">
      <c r="A2438">
        <v>0.24360000000000001</v>
      </c>
      <c r="B2438">
        <v>-81.747437000000005</v>
      </c>
      <c r="C2438">
        <v>-126.88773</v>
      </c>
      <c r="D2438">
        <v>-81.863403000000005</v>
      </c>
      <c r="E2438" s="1">
        <v>-3.9855070000000002E-5</v>
      </c>
    </row>
    <row r="2439" spans="1:5" x14ac:dyDescent="0.25">
      <c r="A2439">
        <v>0.2437</v>
      </c>
      <c r="B2439">
        <v>-81.749471</v>
      </c>
      <c r="C2439">
        <v>-126.89863</v>
      </c>
      <c r="D2439">
        <v>-81.817627000000002</v>
      </c>
      <c r="E2439">
        <v>-1.6047456000000001E-4</v>
      </c>
    </row>
    <row r="2440" spans="1:5" x14ac:dyDescent="0.25">
      <c r="A2440">
        <v>0.24379999999999999</v>
      </c>
      <c r="B2440">
        <v>-81.753540000000001</v>
      </c>
      <c r="C2440">
        <v>-126.90517</v>
      </c>
      <c r="D2440">
        <v>-81.726073999999997</v>
      </c>
      <c r="E2440">
        <v>-2.1133719E-4</v>
      </c>
    </row>
    <row r="2441" spans="1:5" x14ac:dyDescent="0.25">
      <c r="A2441">
        <v>0.24390000000000001</v>
      </c>
      <c r="B2441">
        <v>-81.758626000000007</v>
      </c>
      <c r="C2441">
        <v>-126.91388999999999</v>
      </c>
      <c r="D2441">
        <v>-81.634521000000007</v>
      </c>
      <c r="E2441">
        <v>-1.7688046000000001E-4</v>
      </c>
    </row>
    <row r="2442" spans="1:5" x14ac:dyDescent="0.25">
      <c r="A2442">
        <v>0.24399999999999999</v>
      </c>
      <c r="B2442">
        <v>-81.758626000000007</v>
      </c>
      <c r="C2442">
        <v>-126.92479</v>
      </c>
      <c r="D2442">
        <v>-81.649780000000007</v>
      </c>
      <c r="E2442">
        <v>-3.3705981999999999E-4</v>
      </c>
    </row>
    <row r="2443" spans="1:5" x14ac:dyDescent="0.25">
      <c r="A2443">
        <v>0.24410000000000001</v>
      </c>
      <c r="B2443">
        <v>-81.762694999999994</v>
      </c>
      <c r="C2443">
        <v>-126.93351</v>
      </c>
      <c r="D2443">
        <v>-81.680297999999993</v>
      </c>
      <c r="E2443">
        <v>-2.6034411000000002E-4</v>
      </c>
    </row>
    <row r="2444" spans="1:5" x14ac:dyDescent="0.25">
      <c r="A2444">
        <v>0.2442</v>
      </c>
      <c r="B2444">
        <v>-81.767781999999997</v>
      </c>
      <c r="C2444">
        <v>-126.94005</v>
      </c>
      <c r="D2444">
        <v>-81.619263000000004</v>
      </c>
      <c r="E2444">
        <v>-3.3680686000000002E-4</v>
      </c>
    </row>
    <row r="2445" spans="1:5" x14ac:dyDescent="0.25">
      <c r="A2445">
        <v>0.24429999999999999</v>
      </c>
      <c r="B2445">
        <v>-81.768799000000001</v>
      </c>
      <c r="C2445">
        <v>-126.94659</v>
      </c>
      <c r="D2445">
        <v>-81.527709999999999</v>
      </c>
      <c r="E2445">
        <v>-3.0395272000000002E-4</v>
      </c>
    </row>
    <row r="2446" spans="1:5" x14ac:dyDescent="0.25">
      <c r="A2446">
        <v>0.24440000000000001</v>
      </c>
      <c r="B2446">
        <v>-81.773885000000007</v>
      </c>
      <c r="C2446">
        <v>-126.95529999999999</v>
      </c>
      <c r="D2446">
        <v>-81.420897999999994</v>
      </c>
      <c r="E2446">
        <v>-1.8611676999999999E-4</v>
      </c>
    </row>
    <row r="2447" spans="1:5" x14ac:dyDescent="0.25">
      <c r="A2447">
        <v>0.2445</v>
      </c>
      <c r="B2447">
        <v>-81.777953999999994</v>
      </c>
      <c r="C2447">
        <v>-126.96184</v>
      </c>
      <c r="D2447">
        <v>-81.497191999999998</v>
      </c>
      <c r="E2447">
        <v>-1.3580240999999999E-4</v>
      </c>
    </row>
    <row r="2448" spans="1:5" x14ac:dyDescent="0.25">
      <c r="A2448">
        <v>0.24460000000000001</v>
      </c>
      <c r="B2448">
        <v>-81.781006000000005</v>
      </c>
      <c r="C2448">
        <v>-126.97274</v>
      </c>
      <c r="D2448">
        <v>-81.512450999999999</v>
      </c>
      <c r="E2448" s="1">
        <v>-4.2680779999999998E-5</v>
      </c>
    </row>
    <row r="2449" spans="1:5" x14ac:dyDescent="0.25">
      <c r="A2449">
        <v>0.2447</v>
      </c>
      <c r="B2449">
        <v>-81.784058000000002</v>
      </c>
      <c r="C2449">
        <v>-126.97492</v>
      </c>
      <c r="D2449">
        <v>-81.497191999999998</v>
      </c>
      <c r="E2449" s="1">
        <v>1.7460280000000001E-5</v>
      </c>
    </row>
    <row r="2450" spans="1:5" x14ac:dyDescent="0.25">
      <c r="A2450">
        <v>0.24479999999999999</v>
      </c>
      <c r="B2450">
        <v>-81.789143999999993</v>
      </c>
      <c r="C2450">
        <v>-126.98582</v>
      </c>
      <c r="D2450">
        <v>-81.527709999999999</v>
      </c>
      <c r="E2450" s="1">
        <v>-7.3974357000000003E-5</v>
      </c>
    </row>
    <row r="2451" spans="1:5" x14ac:dyDescent="0.25">
      <c r="A2451">
        <v>0.24490000000000001</v>
      </c>
      <c r="B2451">
        <v>-81.794229999999999</v>
      </c>
      <c r="C2451">
        <v>-126.99672</v>
      </c>
      <c r="D2451">
        <v>-81.558228</v>
      </c>
      <c r="E2451" s="1">
        <v>-4.723562E-5</v>
      </c>
    </row>
    <row r="2452" spans="1:5" x14ac:dyDescent="0.25">
      <c r="A2452">
        <v>0.245</v>
      </c>
      <c r="B2452">
        <v>-81.795247000000003</v>
      </c>
      <c r="C2452">
        <v>-127.00543999999999</v>
      </c>
      <c r="D2452">
        <v>-81.604004000000003</v>
      </c>
      <c r="E2452">
        <v>-1.0623793E-4</v>
      </c>
    </row>
    <row r="2453" spans="1:5" x14ac:dyDescent="0.25">
      <c r="A2453">
        <v>0.24510000000000001</v>
      </c>
      <c r="B2453">
        <v>-81.799316000000005</v>
      </c>
      <c r="C2453">
        <v>-127.01197999999999</v>
      </c>
      <c r="D2453">
        <v>-81.512450999999999</v>
      </c>
      <c r="E2453">
        <v>-1.7422345000000001E-4</v>
      </c>
    </row>
    <row r="2454" spans="1:5" x14ac:dyDescent="0.25">
      <c r="A2454">
        <v>0.2452</v>
      </c>
      <c r="B2454">
        <v>-81.802368000000001</v>
      </c>
      <c r="C2454">
        <v>-127.01852</v>
      </c>
      <c r="D2454">
        <v>-81.466674999999995</v>
      </c>
      <c r="E2454" s="1">
        <v>-2.1509101999999999E-5</v>
      </c>
    </row>
    <row r="2455" spans="1:5" x14ac:dyDescent="0.25">
      <c r="A2455">
        <v>0.24529999999999999</v>
      </c>
      <c r="B2455">
        <v>-81.805419999999998</v>
      </c>
      <c r="C2455">
        <v>-127.02724000000001</v>
      </c>
      <c r="D2455">
        <v>-81.481933999999995</v>
      </c>
      <c r="E2455" s="1">
        <v>-3.8294560999999998E-5</v>
      </c>
    </row>
    <row r="2456" spans="1:5" x14ac:dyDescent="0.25">
      <c r="A2456">
        <v>0.24540000000000001</v>
      </c>
      <c r="B2456">
        <v>-81.808471999999995</v>
      </c>
      <c r="C2456">
        <v>-127.03814</v>
      </c>
      <c r="D2456">
        <v>-81.512450999999999</v>
      </c>
      <c r="E2456" s="1">
        <v>2.922705E-5</v>
      </c>
    </row>
    <row r="2457" spans="1:5" x14ac:dyDescent="0.25">
      <c r="A2457">
        <v>0.2455</v>
      </c>
      <c r="B2457">
        <v>-81.813558</v>
      </c>
      <c r="C2457">
        <v>-127.04468</v>
      </c>
      <c r="D2457">
        <v>-81.527709999999999</v>
      </c>
      <c r="E2457" s="1">
        <v>4.5928225E-5</v>
      </c>
    </row>
    <row r="2458" spans="1:5" x14ac:dyDescent="0.25">
      <c r="A2458">
        <v>0.24560000000000001</v>
      </c>
      <c r="B2458">
        <v>-81.817627000000002</v>
      </c>
      <c r="C2458">
        <v>-127.0534</v>
      </c>
      <c r="D2458">
        <v>-81.558228</v>
      </c>
      <c r="E2458">
        <v>1.4740042000000001E-4</v>
      </c>
    </row>
    <row r="2459" spans="1:5" x14ac:dyDescent="0.25">
      <c r="A2459">
        <v>0.2457</v>
      </c>
      <c r="B2459">
        <v>-81.819660999999996</v>
      </c>
      <c r="C2459">
        <v>-127.05776</v>
      </c>
      <c r="D2459">
        <v>-81.542968999999999</v>
      </c>
      <c r="E2459" s="1">
        <v>7.1317396999999994E-5</v>
      </c>
    </row>
    <row r="2460" spans="1:5" x14ac:dyDescent="0.25">
      <c r="A2460">
        <v>0.24579999999999999</v>
      </c>
      <c r="B2460">
        <v>-81.824748</v>
      </c>
      <c r="C2460">
        <v>-127.06648</v>
      </c>
      <c r="D2460">
        <v>-81.466674999999995</v>
      </c>
      <c r="E2460" s="1">
        <v>-2.8678733000000001E-5</v>
      </c>
    </row>
    <row r="2461" spans="1:5" x14ac:dyDescent="0.25">
      <c r="A2461">
        <v>0.24590000000000001</v>
      </c>
      <c r="B2461">
        <v>-81.828817000000001</v>
      </c>
      <c r="C2461">
        <v>-127.0752</v>
      </c>
      <c r="D2461">
        <v>-81.405640000000005</v>
      </c>
      <c r="E2461" s="1">
        <v>-2.597958E-5</v>
      </c>
    </row>
    <row r="2462" spans="1:5" x14ac:dyDescent="0.25">
      <c r="A2462">
        <v>0.246</v>
      </c>
      <c r="B2462">
        <v>-81.832886000000002</v>
      </c>
      <c r="C2462">
        <v>-127.08172999999999</v>
      </c>
      <c r="D2462">
        <v>-81.420897999999994</v>
      </c>
      <c r="E2462" s="1">
        <v>7.7221800999999996E-5</v>
      </c>
    </row>
    <row r="2463" spans="1:5" x14ac:dyDescent="0.25">
      <c r="A2463">
        <v>0.24610000000000001</v>
      </c>
      <c r="B2463">
        <v>-81.835937999999999</v>
      </c>
      <c r="C2463">
        <v>-127.09045</v>
      </c>
      <c r="D2463">
        <v>-81.436156999999994</v>
      </c>
      <c r="E2463" s="1">
        <v>1.9020815E-5</v>
      </c>
    </row>
    <row r="2464" spans="1:5" x14ac:dyDescent="0.25">
      <c r="A2464">
        <v>0.2462</v>
      </c>
      <c r="B2464">
        <v>-81.836955000000003</v>
      </c>
      <c r="C2464">
        <v>-127.09699000000001</v>
      </c>
      <c r="D2464">
        <v>-81.497191999999998</v>
      </c>
      <c r="E2464" s="1">
        <v>-2.2774304000000001E-5</v>
      </c>
    </row>
    <row r="2465" spans="1:5" x14ac:dyDescent="0.25">
      <c r="A2465">
        <v>0.24629999999999999</v>
      </c>
      <c r="B2465">
        <v>-81.843057999999999</v>
      </c>
      <c r="C2465">
        <v>-127.11006999999999</v>
      </c>
      <c r="D2465">
        <v>-81.542968999999999</v>
      </c>
      <c r="E2465">
        <v>1.1307022E-4</v>
      </c>
    </row>
    <row r="2466" spans="1:5" x14ac:dyDescent="0.25">
      <c r="A2466">
        <v>0.24640000000000001</v>
      </c>
      <c r="B2466">
        <v>-81.846109999999996</v>
      </c>
      <c r="C2466">
        <v>-127.11443</v>
      </c>
      <c r="D2466">
        <v>-81.573486000000003</v>
      </c>
      <c r="E2466" s="1">
        <v>8.6711072999999997E-5</v>
      </c>
    </row>
    <row r="2467" spans="1:5" x14ac:dyDescent="0.25">
      <c r="A2467">
        <v>0.2465</v>
      </c>
      <c r="B2467">
        <v>-81.848145000000002</v>
      </c>
      <c r="C2467">
        <v>-127.12315</v>
      </c>
      <c r="D2467">
        <v>-81.497191999999998</v>
      </c>
      <c r="E2467">
        <v>1.1990256E-4</v>
      </c>
    </row>
    <row r="2468" spans="1:5" x14ac:dyDescent="0.25">
      <c r="A2468">
        <v>0.24660000000000001</v>
      </c>
      <c r="B2468">
        <v>-81.852214000000004</v>
      </c>
      <c r="C2468">
        <v>-127.13187000000001</v>
      </c>
      <c r="D2468">
        <v>-81.436156999999994</v>
      </c>
      <c r="E2468">
        <v>3.0660970999999999E-4</v>
      </c>
    </row>
    <row r="2469" spans="1:5" x14ac:dyDescent="0.25">
      <c r="A2469">
        <v>0.2467</v>
      </c>
      <c r="B2469">
        <v>-81.859334000000004</v>
      </c>
      <c r="C2469">
        <v>-127.14059</v>
      </c>
      <c r="D2469">
        <v>-81.420897999999994</v>
      </c>
      <c r="E2469">
        <v>1.0412921000000001E-4</v>
      </c>
    </row>
    <row r="2470" spans="1:5" x14ac:dyDescent="0.25">
      <c r="A2470">
        <v>0.24679999999999999</v>
      </c>
      <c r="B2470">
        <v>-81.861368999999996</v>
      </c>
      <c r="C2470">
        <v>-127.14713</v>
      </c>
      <c r="D2470">
        <v>-81.436156999999994</v>
      </c>
      <c r="E2470">
        <v>1.7257867999999999E-4</v>
      </c>
    </row>
    <row r="2471" spans="1:5" x14ac:dyDescent="0.25">
      <c r="A2471">
        <v>0.24690000000000001</v>
      </c>
      <c r="B2471">
        <v>-81.866455000000002</v>
      </c>
      <c r="C2471">
        <v>-127.15367000000001</v>
      </c>
      <c r="D2471">
        <v>-81.466674999999995</v>
      </c>
      <c r="E2471">
        <v>1.8965942000000001E-4</v>
      </c>
    </row>
    <row r="2472" spans="1:5" x14ac:dyDescent="0.25">
      <c r="A2472">
        <v>0.247</v>
      </c>
      <c r="B2472">
        <v>-81.871540999999993</v>
      </c>
      <c r="C2472">
        <v>-127.16239</v>
      </c>
      <c r="D2472">
        <v>-81.481933999999995</v>
      </c>
      <c r="E2472" s="1">
        <v>4.6476410999999998E-5</v>
      </c>
    </row>
    <row r="2473" spans="1:5" x14ac:dyDescent="0.25">
      <c r="A2473">
        <v>0.24709999999999999</v>
      </c>
      <c r="B2473">
        <v>-81.871540999999993</v>
      </c>
      <c r="C2473">
        <v>-127.17547</v>
      </c>
      <c r="D2473">
        <v>-81.497191999999998</v>
      </c>
      <c r="E2473" s="1">
        <v>8.1101819999999998E-5</v>
      </c>
    </row>
    <row r="2474" spans="1:5" x14ac:dyDescent="0.25">
      <c r="A2474">
        <v>0.2472</v>
      </c>
      <c r="B2474">
        <v>-81.875609999999995</v>
      </c>
      <c r="C2474">
        <v>-127.17983</v>
      </c>
      <c r="D2474">
        <v>-81.542968999999999</v>
      </c>
      <c r="E2474" s="1">
        <v>2.9733093999999999E-5</v>
      </c>
    </row>
    <row r="2475" spans="1:5" x14ac:dyDescent="0.25">
      <c r="A2475">
        <v>0.24729999999999999</v>
      </c>
      <c r="B2475">
        <v>-81.879678999999996</v>
      </c>
      <c r="C2475">
        <v>-127.19073</v>
      </c>
      <c r="D2475">
        <v>-81.588745000000003</v>
      </c>
      <c r="E2475" s="1">
        <v>-4.7236164000000002E-6</v>
      </c>
    </row>
    <row r="2476" spans="1:5" x14ac:dyDescent="0.25">
      <c r="A2476">
        <v>0.24740000000000001</v>
      </c>
      <c r="B2476">
        <v>-81.883747999999997</v>
      </c>
      <c r="C2476">
        <v>-127.19291</v>
      </c>
      <c r="D2476">
        <v>-81.588745000000003</v>
      </c>
      <c r="E2476" s="1">
        <v>6.1574987000000004E-5</v>
      </c>
    </row>
    <row r="2477" spans="1:5" x14ac:dyDescent="0.25">
      <c r="A2477">
        <v>0.2475</v>
      </c>
      <c r="B2477">
        <v>-81.888835</v>
      </c>
      <c r="C2477">
        <v>-127.20381</v>
      </c>
      <c r="D2477">
        <v>-81.588745000000003</v>
      </c>
      <c r="E2477">
        <v>1.3647717E-4</v>
      </c>
    </row>
    <row r="2478" spans="1:5" x14ac:dyDescent="0.25">
      <c r="A2478">
        <v>0.24759999999999999</v>
      </c>
      <c r="B2478">
        <v>-81.892904000000001</v>
      </c>
      <c r="C2478">
        <v>-127.21034</v>
      </c>
      <c r="D2478">
        <v>-81.680297999999993</v>
      </c>
      <c r="E2478">
        <v>2.4541428999999999E-4</v>
      </c>
    </row>
    <row r="2479" spans="1:5" x14ac:dyDescent="0.25">
      <c r="A2479">
        <v>0.2477</v>
      </c>
      <c r="B2479">
        <v>-81.896973000000003</v>
      </c>
      <c r="C2479">
        <v>-127.21906</v>
      </c>
      <c r="D2479">
        <v>-81.649780000000007</v>
      </c>
      <c r="E2479" s="1">
        <v>9.1729866999999994E-5</v>
      </c>
    </row>
    <row r="2480" spans="1:5" x14ac:dyDescent="0.25">
      <c r="A2480">
        <v>0.24779999999999999</v>
      </c>
      <c r="B2480">
        <v>-81.901042000000004</v>
      </c>
      <c r="C2480">
        <v>-127.2256</v>
      </c>
      <c r="D2480">
        <v>-81.649780000000007</v>
      </c>
      <c r="E2480" s="1">
        <v>-1.6026508999999999E-6</v>
      </c>
    </row>
    <row r="2481" spans="1:5" x14ac:dyDescent="0.25">
      <c r="A2481">
        <v>0.24790000000000001</v>
      </c>
      <c r="B2481">
        <v>-81.903075999999999</v>
      </c>
      <c r="C2481">
        <v>-127.23432</v>
      </c>
      <c r="D2481">
        <v>-81.665038999999993</v>
      </c>
      <c r="E2481" s="1">
        <v>-6.0984579999999997E-5</v>
      </c>
    </row>
    <row r="2482" spans="1:5" x14ac:dyDescent="0.25">
      <c r="A2482">
        <v>0.248</v>
      </c>
      <c r="B2482">
        <v>-81.906127999999995</v>
      </c>
      <c r="C2482">
        <v>-127.24086</v>
      </c>
      <c r="D2482">
        <v>-81.680297999999993</v>
      </c>
      <c r="E2482" s="1">
        <v>-5.3561835999999998E-5</v>
      </c>
    </row>
    <row r="2483" spans="1:5" x14ac:dyDescent="0.25">
      <c r="A2483">
        <v>0.24809999999999999</v>
      </c>
      <c r="B2483">
        <v>-81.912231000000006</v>
      </c>
      <c r="C2483">
        <v>-127.25394</v>
      </c>
      <c r="D2483">
        <v>-81.726073999999997</v>
      </c>
      <c r="E2483" s="1">
        <v>-5.4742727000000001E-5</v>
      </c>
    </row>
    <row r="2484" spans="1:5" x14ac:dyDescent="0.25">
      <c r="A2484">
        <v>0.2482</v>
      </c>
      <c r="B2484">
        <v>-81.917317999999995</v>
      </c>
      <c r="C2484">
        <v>-127.25830000000001</v>
      </c>
      <c r="D2484">
        <v>-81.726073999999997</v>
      </c>
      <c r="E2484" s="1">
        <v>-3.9433283999999997E-5</v>
      </c>
    </row>
    <row r="2485" spans="1:5" x14ac:dyDescent="0.25">
      <c r="A2485">
        <v>0.24829999999999999</v>
      </c>
      <c r="B2485">
        <v>-81.920368999999994</v>
      </c>
      <c r="C2485">
        <v>-127.2692</v>
      </c>
      <c r="D2485">
        <v>-81.665038999999993</v>
      </c>
      <c r="E2485">
        <v>1.1134105999999999E-4</v>
      </c>
    </row>
    <row r="2486" spans="1:5" x14ac:dyDescent="0.25">
      <c r="A2486">
        <v>0.24840000000000001</v>
      </c>
      <c r="B2486">
        <v>-81.923421000000005</v>
      </c>
      <c r="C2486">
        <v>-127.27356</v>
      </c>
      <c r="D2486">
        <v>-81.665038999999993</v>
      </c>
      <c r="E2486">
        <v>1.0130355E-4</v>
      </c>
    </row>
    <row r="2487" spans="1:5" x14ac:dyDescent="0.25">
      <c r="A2487">
        <v>0.2485</v>
      </c>
      <c r="B2487">
        <v>-81.927490000000006</v>
      </c>
      <c r="C2487">
        <v>-127.28446</v>
      </c>
      <c r="D2487">
        <v>-81.619263000000004</v>
      </c>
      <c r="E2487">
        <v>2.3520797E-4</v>
      </c>
    </row>
    <row r="2488" spans="1:5" x14ac:dyDescent="0.25">
      <c r="A2488">
        <v>0.24859999999999999</v>
      </c>
      <c r="B2488">
        <v>-81.932575999999997</v>
      </c>
      <c r="C2488">
        <v>-127.291</v>
      </c>
      <c r="D2488">
        <v>-81.649780000000007</v>
      </c>
      <c r="E2488">
        <v>1.8295369E-4</v>
      </c>
    </row>
    <row r="2489" spans="1:5" x14ac:dyDescent="0.25">
      <c r="A2489">
        <v>0.2487</v>
      </c>
      <c r="B2489">
        <v>-81.934611000000004</v>
      </c>
      <c r="C2489">
        <v>-127.29971999999999</v>
      </c>
      <c r="D2489">
        <v>-81.741332999999997</v>
      </c>
      <c r="E2489">
        <v>1.487921E-4</v>
      </c>
    </row>
    <row r="2490" spans="1:5" x14ac:dyDescent="0.25">
      <c r="A2490">
        <v>0.24879999999999999</v>
      </c>
      <c r="B2490">
        <v>-81.939696999999995</v>
      </c>
      <c r="C2490">
        <v>-127.30408</v>
      </c>
      <c r="D2490">
        <v>-81.802368000000001</v>
      </c>
      <c r="E2490" s="1">
        <v>3.9053719E-5</v>
      </c>
    </row>
    <row r="2491" spans="1:5" x14ac:dyDescent="0.25">
      <c r="A2491">
        <v>0.24890000000000001</v>
      </c>
      <c r="B2491">
        <v>-81.941732000000002</v>
      </c>
      <c r="C2491">
        <v>-127.31498000000001</v>
      </c>
      <c r="D2491">
        <v>-81.756591999999998</v>
      </c>
      <c r="E2491">
        <v>1.4166463999999999E-4</v>
      </c>
    </row>
    <row r="2492" spans="1:5" x14ac:dyDescent="0.25">
      <c r="A2492">
        <v>0.249</v>
      </c>
      <c r="B2492">
        <v>-81.948853</v>
      </c>
      <c r="C2492">
        <v>-127.32152000000001</v>
      </c>
      <c r="D2492">
        <v>-81.710814999999997</v>
      </c>
      <c r="E2492" s="1">
        <v>-8.7765459000000006E-5</v>
      </c>
    </row>
    <row r="2493" spans="1:5" x14ac:dyDescent="0.25">
      <c r="A2493">
        <v>0.24909999999999999</v>
      </c>
      <c r="B2493">
        <v>-81.951903999999999</v>
      </c>
      <c r="C2493">
        <v>-127.33024</v>
      </c>
      <c r="D2493">
        <v>-81.680297999999993</v>
      </c>
      <c r="E2493" s="1">
        <v>-7.0347270000000001E-5</v>
      </c>
    </row>
    <row r="2494" spans="1:5" x14ac:dyDescent="0.25">
      <c r="A2494">
        <v>0.2492</v>
      </c>
      <c r="B2494">
        <v>-81.954955999999996</v>
      </c>
      <c r="C2494">
        <v>-127.33677</v>
      </c>
      <c r="D2494">
        <v>-81.604004000000003</v>
      </c>
      <c r="E2494">
        <v>-1.0387620000000001E-4</v>
      </c>
    </row>
    <row r="2495" spans="1:5" x14ac:dyDescent="0.25">
      <c r="A2495">
        <v>0.24929999999999999</v>
      </c>
      <c r="B2495">
        <v>-81.956991000000002</v>
      </c>
      <c r="C2495">
        <v>-127.34766999999999</v>
      </c>
      <c r="D2495">
        <v>-81.512450999999999</v>
      </c>
      <c r="E2495" s="1">
        <v>1.4887708999999999E-5</v>
      </c>
    </row>
    <row r="2496" spans="1:5" x14ac:dyDescent="0.25">
      <c r="A2496">
        <v>0.24940000000000001</v>
      </c>
      <c r="B2496">
        <v>-81.963093999999998</v>
      </c>
      <c r="C2496">
        <v>-127.34985</v>
      </c>
      <c r="D2496">
        <v>-81.512450999999999</v>
      </c>
      <c r="E2496">
        <v>-1.0446658E-4</v>
      </c>
    </row>
    <row r="2497" spans="1:5" x14ac:dyDescent="0.25">
      <c r="A2497">
        <v>0.2495</v>
      </c>
      <c r="B2497">
        <v>-81.966145999999995</v>
      </c>
      <c r="C2497">
        <v>-127.36075</v>
      </c>
      <c r="D2497">
        <v>-81.466674999999995</v>
      </c>
      <c r="E2497">
        <v>1.3331409000000001E-4</v>
      </c>
    </row>
    <row r="2498" spans="1:5" x14ac:dyDescent="0.25">
      <c r="A2498">
        <v>0.24959999999999999</v>
      </c>
      <c r="B2498">
        <v>-81.970214999999996</v>
      </c>
      <c r="C2498">
        <v>-127.36947000000001</v>
      </c>
      <c r="D2498">
        <v>-81.375122000000005</v>
      </c>
      <c r="E2498">
        <v>1.075876E-4</v>
      </c>
    </row>
    <row r="2499" spans="1:5" x14ac:dyDescent="0.25">
      <c r="A2499">
        <v>0.24970000000000001</v>
      </c>
      <c r="B2499">
        <v>-81.973267000000007</v>
      </c>
      <c r="C2499">
        <v>-127.37600999999999</v>
      </c>
      <c r="D2499">
        <v>-81.359863000000004</v>
      </c>
      <c r="E2499" s="1">
        <v>-7.6673510999999994E-5</v>
      </c>
    </row>
    <row r="2500" spans="1:5" x14ac:dyDescent="0.25">
      <c r="A2500">
        <v>0.24979999999999999</v>
      </c>
      <c r="B2500">
        <v>-81.975301000000002</v>
      </c>
      <c r="C2500">
        <v>-127.38473</v>
      </c>
      <c r="D2500">
        <v>-81.344604000000004</v>
      </c>
      <c r="E2500">
        <v>-1.6798158999999999E-4</v>
      </c>
    </row>
    <row r="2501" spans="1:5" x14ac:dyDescent="0.25">
      <c r="A2501">
        <v>0.24990000000000001</v>
      </c>
      <c r="B2501">
        <v>-81.984455999999994</v>
      </c>
      <c r="C2501">
        <v>-127.39345</v>
      </c>
      <c r="D2501">
        <v>-81.314087000000001</v>
      </c>
      <c r="E2501">
        <v>-2.4330561999999999E-4</v>
      </c>
    </row>
    <row r="2502" spans="1:5" x14ac:dyDescent="0.25">
      <c r="A2502">
        <v>0.25</v>
      </c>
      <c r="B2502">
        <v>-81.988524999999996</v>
      </c>
      <c r="C2502">
        <v>-127.39999</v>
      </c>
      <c r="D2502">
        <v>-81.375122000000005</v>
      </c>
      <c r="E2502">
        <v>-2.8408847000000001E-4</v>
      </c>
    </row>
    <row r="2503" spans="1:5" x14ac:dyDescent="0.25">
      <c r="A2503">
        <v>0.25009999999999999</v>
      </c>
      <c r="B2503">
        <v>-81.989542999999998</v>
      </c>
      <c r="C2503">
        <v>-127.40653</v>
      </c>
      <c r="D2503">
        <v>-81.329346000000001</v>
      </c>
      <c r="E2503">
        <v>-1.8012795E-4</v>
      </c>
    </row>
    <row r="2504" spans="1:5" x14ac:dyDescent="0.25">
      <c r="A2504">
        <v>0.25019999999999998</v>
      </c>
      <c r="B2504">
        <v>-81.992593999999997</v>
      </c>
      <c r="C2504">
        <v>-127.41743</v>
      </c>
      <c r="D2504">
        <v>-81.329346000000001</v>
      </c>
      <c r="E2504">
        <v>-2.3900378999999999E-4</v>
      </c>
    </row>
    <row r="2505" spans="1:5" x14ac:dyDescent="0.25">
      <c r="A2505">
        <v>0.25030000000000002</v>
      </c>
      <c r="B2505">
        <v>-81.998698000000005</v>
      </c>
      <c r="C2505">
        <v>-127.42615000000001</v>
      </c>
      <c r="D2505">
        <v>-81.298828</v>
      </c>
      <c r="E2505" s="1">
        <v>-9.5736598000000002E-6</v>
      </c>
    </row>
    <row r="2506" spans="1:5" x14ac:dyDescent="0.25">
      <c r="A2506">
        <v>0.25040000000000001</v>
      </c>
      <c r="B2506">
        <v>-82.002767000000006</v>
      </c>
      <c r="C2506">
        <v>-127.43051</v>
      </c>
      <c r="D2506">
        <v>-81.298828</v>
      </c>
      <c r="E2506" s="1">
        <v>2.5346953000000001E-5</v>
      </c>
    </row>
    <row r="2507" spans="1:5" x14ac:dyDescent="0.25">
      <c r="A2507">
        <v>0.2505</v>
      </c>
      <c r="B2507">
        <v>-82.006836000000007</v>
      </c>
      <c r="C2507">
        <v>-127.44141</v>
      </c>
      <c r="D2507">
        <v>-81.344604000000004</v>
      </c>
      <c r="E2507">
        <v>1.1952296E-4</v>
      </c>
    </row>
    <row r="2508" spans="1:5" x14ac:dyDescent="0.25">
      <c r="A2508">
        <v>0.25059999999999999</v>
      </c>
      <c r="B2508">
        <v>-82.008870000000002</v>
      </c>
      <c r="C2508">
        <v>-127.44795000000001</v>
      </c>
      <c r="D2508">
        <v>-81.405640000000005</v>
      </c>
      <c r="E2508" s="1">
        <v>6.9967781999999995E-5</v>
      </c>
    </row>
    <row r="2509" spans="1:5" x14ac:dyDescent="0.25">
      <c r="A2509">
        <v>0.25069999999999998</v>
      </c>
      <c r="B2509">
        <v>-82.011921999999998</v>
      </c>
      <c r="C2509">
        <v>-127.45667</v>
      </c>
      <c r="D2509">
        <v>-81.436156999999994</v>
      </c>
      <c r="E2509" s="1">
        <v>-3.8631959E-5</v>
      </c>
    </row>
    <row r="2510" spans="1:5" x14ac:dyDescent="0.25">
      <c r="A2510">
        <v>0.25080000000000002</v>
      </c>
      <c r="B2510">
        <v>-82.017008000000004</v>
      </c>
      <c r="C2510">
        <v>-127.46538</v>
      </c>
      <c r="D2510">
        <v>-81.466674999999995</v>
      </c>
      <c r="E2510">
        <v>-1.9796781999999999E-4</v>
      </c>
    </row>
    <row r="2511" spans="1:5" x14ac:dyDescent="0.25">
      <c r="A2511">
        <v>0.25090000000000001</v>
      </c>
      <c r="B2511">
        <v>-82.020060000000001</v>
      </c>
      <c r="C2511">
        <v>-127.47410000000001</v>
      </c>
      <c r="D2511">
        <v>-81.390381000000005</v>
      </c>
      <c r="E2511">
        <v>-1.5423267999999999E-4</v>
      </c>
    </row>
    <row r="2512" spans="1:5" x14ac:dyDescent="0.25">
      <c r="A2512">
        <v>0.251</v>
      </c>
      <c r="B2512">
        <v>-82.025146000000007</v>
      </c>
      <c r="C2512">
        <v>-127.47846</v>
      </c>
      <c r="D2512">
        <v>-81.359863000000004</v>
      </c>
      <c r="E2512">
        <v>-1.6941556999999999E-4</v>
      </c>
    </row>
    <row r="2513" spans="1:5" x14ac:dyDescent="0.25">
      <c r="A2513">
        <v>0.25109999999999999</v>
      </c>
      <c r="B2513">
        <v>-82.028198000000003</v>
      </c>
      <c r="C2513">
        <v>-127.48936</v>
      </c>
      <c r="D2513">
        <v>-81.375122000000005</v>
      </c>
      <c r="E2513" s="1">
        <v>-5.8243155000000002E-5</v>
      </c>
    </row>
    <row r="2514" spans="1:5" x14ac:dyDescent="0.25">
      <c r="A2514">
        <v>0.25119999999999998</v>
      </c>
      <c r="B2514">
        <v>-82.034301999999997</v>
      </c>
      <c r="C2514">
        <v>-127.49808</v>
      </c>
      <c r="D2514">
        <v>-81.283569</v>
      </c>
      <c r="E2514" s="1">
        <v>-8.3084062999999998E-5</v>
      </c>
    </row>
    <row r="2515" spans="1:5" x14ac:dyDescent="0.25">
      <c r="A2515">
        <v>0.25130000000000002</v>
      </c>
      <c r="B2515">
        <v>-82.041422999999995</v>
      </c>
      <c r="C2515">
        <v>-127.50244000000001</v>
      </c>
      <c r="D2515">
        <v>-81.192017000000007</v>
      </c>
      <c r="E2515" s="1">
        <v>4.4114732000000001E-5</v>
      </c>
    </row>
    <row r="2516" spans="1:5" x14ac:dyDescent="0.25">
      <c r="A2516">
        <v>0.25140000000000001</v>
      </c>
      <c r="B2516">
        <v>-82.043457000000004</v>
      </c>
      <c r="C2516">
        <v>-127.51334</v>
      </c>
      <c r="D2516">
        <v>-81.115723000000003</v>
      </c>
      <c r="E2516">
        <v>2.3849766E-4</v>
      </c>
    </row>
    <row r="2517" spans="1:5" x14ac:dyDescent="0.25">
      <c r="A2517">
        <v>0.2515</v>
      </c>
      <c r="B2517">
        <v>-82.046509</v>
      </c>
      <c r="C2517">
        <v>-127.51988</v>
      </c>
      <c r="D2517">
        <v>-81.130981000000006</v>
      </c>
      <c r="E2517">
        <v>2.3073755000000001E-4</v>
      </c>
    </row>
    <row r="2518" spans="1:5" x14ac:dyDescent="0.25">
      <c r="A2518">
        <v>0.25159999999999999</v>
      </c>
      <c r="B2518">
        <v>-82.048542999999995</v>
      </c>
      <c r="C2518">
        <v>-127.53077999999999</v>
      </c>
      <c r="D2518">
        <v>-81.100464000000002</v>
      </c>
      <c r="E2518">
        <v>2.6527856999999998E-4</v>
      </c>
    </row>
    <row r="2519" spans="1:5" x14ac:dyDescent="0.25">
      <c r="A2519">
        <v>0.25169999999999998</v>
      </c>
      <c r="B2519">
        <v>-82.055663999999993</v>
      </c>
      <c r="C2519">
        <v>-127.53731999999999</v>
      </c>
      <c r="D2519">
        <v>-81.130981000000006</v>
      </c>
      <c r="E2519">
        <v>2.5836191999999998E-4</v>
      </c>
    </row>
    <row r="2520" spans="1:5" x14ac:dyDescent="0.25">
      <c r="A2520">
        <v>0.25180000000000002</v>
      </c>
      <c r="B2520">
        <v>-82.058716000000004</v>
      </c>
      <c r="C2520">
        <v>-127.54604</v>
      </c>
      <c r="D2520">
        <v>-81.161499000000006</v>
      </c>
      <c r="E2520">
        <v>1.3209100999999999E-4</v>
      </c>
    </row>
    <row r="2521" spans="1:5" x14ac:dyDescent="0.25">
      <c r="A2521">
        <v>0.25190000000000001</v>
      </c>
      <c r="B2521">
        <v>-82.061768000000001</v>
      </c>
      <c r="C2521">
        <v>-127.55476</v>
      </c>
      <c r="D2521">
        <v>-81.192017000000007</v>
      </c>
      <c r="E2521" s="1">
        <v>9.0464612999999997E-5</v>
      </c>
    </row>
    <row r="2522" spans="1:5" x14ac:dyDescent="0.25">
      <c r="A2522">
        <v>0.252</v>
      </c>
      <c r="B2522">
        <v>-82.066854000000006</v>
      </c>
      <c r="C2522">
        <v>-127.5613</v>
      </c>
      <c r="D2522">
        <v>-81.176758000000007</v>
      </c>
      <c r="E2522" s="1">
        <v>3.0998372999999997E-5</v>
      </c>
    </row>
    <row r="2523" spans="1:5" x14ac:dyDescent="0.25">
      <c r="A2523">
        <v>0.25209999999999999</v>
      </c>
      <c r="B2523">
        <v>-82.069906000000003</v>
      </c>
      <c r="C2523">
        <v>-127.5722</v>
      </c>
      <c r="D2523">
        <v>-81.192017000000007</v>
      </c>
      <c r="E2523">
        <v>1.0737668E-4</v>
      </c>
    </row>
    <row r="2524" spans="1:5" x14ac:dyDescent="0.25">
      <c r="A2524">
        <v>0.25219999999999998</v>
      </c>
      <c r="B2524">
        <v>-82.073975000000004</v>
      </c>
      <c r="C2524">
        <v>-127.57656</v>
      </c>
      <c r="D2524">
        <v>-81.176758000000007</v>
      </c>
      <c r="E2524">
        <v>1.3352492999999999E-4</v>
      </c>
    </row>
    <row r="2525" spans="1:5" x14ac:dyDescent="0.25">
      <c r="A2525">
        <v>0.25230000000000002</v>
      </c>
      <c r="B2525">
        <v>-82.077026000000004</v>
      </c>
      <c r="C2525">
        <v>-127.58745</v>
      </c>
      <c r="D2525">
        <v>-81.176758000000007</v>
      </c>
      <c r="E2525">
        <v>1.0809362E-4</v>
      </c>
    </row>
    <row r="2526" spans="1:5" x14ac:dyDescent="0.25">
      <c r="A2526">
        <v>0.25240000000000001</v>
      </c>
      <c r="B2526">
        <v>-82.083129999999997</v>
      </c>
      <c r="C2526">
        <v>-127.59617</v>
      </c>
      <c r="D2526">
        <v>-81.207274999999996</v>
      </c>
      <c r="E2526">
        <v>1.4972004E-4</v>
      </c>
    </row>
    <row r="2527" spans="1:5" x14ac:dyDescent="0.25">
      <c r="A2527">
        <v>0.2525</v>
      </c>
      <c r="B2527">
        <v>-82.085164000000006</v>
      </c>
      <c r="C2527">
        <v>-127.60489</v>
      </c>
      <c r="D2527">
        <v>-81.161499000000006</v>
      </c>
      <c r="E2527">
        <v>1.6667422E-4</v>
      </c>
    </row>
    <row r="2528" spans="1:5" x14ac:dyDescent="0.25">
      <c r="A2528">
        <v>0.25259999999999999</v>
      </c>
      <c r="B2528">
        <v>-82.090250999999995</v>
      </c>
      <c r="C2528">
        <v>-127.61143</v>
      </c>
      <c r="D2528">
        <v>-81.176758000000007</v>
      </c>
      <c r="E2528" s="1">
        <v>7.3173083000000006E-5</v>
      </c>
    </row>
    <row r="2529" spans="1:5" x14ac:dyDescent="0.25">
      <c r="A2529">
        <v>0.25269999999999998</v>
      </c>
      <c r="B2529">
        <v>-82.094319999999996</v>
      </c>
      <c r="C2529">
        <v>-127.62015</v>
      </c>
      <c r="D2529">
        <v>-81.207274999999996</v>
      </c>
      <c r="E2529" s="1">
        <v>9.8098276000000003E-5</v>
      </c>
    </row>
    <row r="2530" spans="1:5" x14ac:dyDescent="0.25">
      <c r="A2530">
        <v>0.25280000000000002</v>
      </c>
      <c r="B2530">
        <v>-82.100423000000006</v>
      </c>
      <c r="C2530">
        <v>-127.62669</v>
      </c>
      <c r="D2530">
        <v>-81.192017000000007</v>
      </c>
      <c r="E2530" s="1">
        <v>7.2835634000000004E-5</v>
      </c>
    </row>
    <row r="2531" spans="1:5" x14ac:dyDescent="0.25">
      <c r="A2531">
        <v>0.25290000000000001</v>
      </c>
      <c r="B2531">
        <v>-82.102457999999999</v>
      </c>
      <c r="C2531">
        <v>-127.63540999999999</v>
      </c>
      <c r="D2531">
        <v>-81.268310999999997</v>
      </c>
      <c r="E2531" s="1">
        <v>3.8969408000000002E-5</v>
      </c>
    </row>
    <row r="2532" spans="1:5" x14ac:dyDescent="0.25">
      <c r="A2532">
        <v>0.253</v>
      </c>
      <c r="B2532">
        <v>-82.106527</v>
      </c>
      <c r="C2532">
        <v>-127.64631</v>
      </c>
      <c r="D2532">
        <v>-81.298828</v>
      </c>
      <c r="E2532" s="1">
        <v>3.0576561999999997E-5</v>
      </c>
    </row>
    <row r="2533" spans="1:5" x14ac:dyDescent="0.25">
      <c r="A2533">
        <v>0.25309999999999999</v>
      </c>
      <c r="B2533">
        <v>-82.110596000000001</v>
      </c>
      <c r="C2533">
        <v>-127.65285</v>
      </c>
      <c r="D2533">
        <v>-81.329346000000001</v>
      </c>
      <c r="E2533">
        <v>-1.3124748999999999E-4</v>
      </c>
    </row>
    <row r="2534" spans="1:5" x14ac:dyDescent="0.25">
      <c r="A2534">
        <v>0.25319999999999998</v>
      </c>
      <c r="B2534">
        <v>-82.115682000000007</v>
      </c>
      <c r="C2534">
        <v>-127.66157</v>
      </c>
      <c r="D2534">
        <v>-81.405640000000005</v>
      </c>
      <c r="E2534" s="1">
        <v>-3.9770707999999997E-5</v>
      </c>
    </row>
    <row r="2535" spans="1:5" x14ac:dyDescent="0.25">
      <c r="A2535">
        <v>0.25330000000000003</v>
      </c>
      <c r="B2535">
        <v>-82.120767999999998</v>
      </c>
      <c r="C2535">
        <v>-127.67028999999999</v>
      </c>
      <c r="D2535">
        <v>-81.436156999999994</v>
      </c>
      <c r="E2535">
        <v>1.1825771E-4</v>
      </c>
    </row>
    <row r="2536" spans="1:5" x14ac:dyDescent="0.25">
      <c r="A2536">
        <v>0.25340000000000001</v>
      </c>
      <c r="B2536">
        <v>-82.122803000000005</v>
      </c>
      <c r="C2536">
        <v>-127.67901000000001</v>
      </c>
      <c r="D2536">
        <v>-81.451415999999995</v>
      </c>
      <c r="E2536">
        <v>2.1804297E-4</v>
      </c>
    </row>
    <row r="2537" spans="1:5" x14ac:dyDescent="0.25">
      <c r="A2537">
        <v>0.2535</v>
      </c>
      <c r="B2537">
        <v>-82.126872000000006</v>
      </c>
      <c r="C2537">
        <v>-127.68773</v>
      </c>
      <c r="D2537">
        <v>-81.481933999999995</v>
      </c>
      <c r="E2537">
        <v>2.4094378E-4</v>
      </c>
    </row>
    <row r="2538" spans="1:5" x14ac:dyDescent="0.25">
      <c r="A2538">
        <v>0.25359999999999999</v>
      </c>
      <c r="B2538">
        <v>-82.130941000000007</v>
      </c>
      <c r="C2538">
        <v>-127.69645</v>
      </c>
      <c r="D2538">
        <v>-81.558228</v>
      </c>
      <c r="E2538">
        <v>1.2099916E-4</v>
      </c>
    </row>
    <row r="2539" spans="1:5" x14ac:dyDescent="0.25">
      <c r="A2539">
        <v>0.25369999999999998</v>
      </c>
      <c r="B2539">
        <v>-82.137044000000003</v>
      </c>
      <c r="C2539">
        <v>-127.70517</v>
      </c>
      <c r="D2539">
        <v>-81.542968999999999</v>
      </c>
      <c r="E2539">
        <v>1.8025446E-4</v>
      </c>
    </row>
    <row r="2540" spans="1:5" x14ac:dyDescent="0.25">
      <c r="A2540">
        <v>0.25380000000000003</v>
      </c>
      <c r="B2540">
        <v>-82.141113000000004</v>
      </c>
      <c r="C2540">
        <v>-127.71388</v>
      </c>
      <c r="D2540">
        <v>-81.680297999999993</v>
      </c>
      <c r="E2540" s="1">
        <v>2.6738763000000001E-5</v>
      </c>
    </row>
    <row r="2541" spans="1:5" x14ac:dyDescent="0.25">
      <c r="A2541">
        <v>0.25390000000000001</v>
      </c>
      <c r="B2541">
        <v>-82.144165000000001</v>
      </c>
      <c r="C2541">
        <v>-127.7226</v>
      </c>
      <c r="D2541">
        <v>-81.832886000000002</v>
      </c>
      <c r="E2541">
        <v>-1.5263003E-4</v>
      </c>
    </row>
    <row r="2542" spans="1:5" x14ac:dyDescent="0.25">
      <c r="A2542">
        <v>0.254</v>
      </c>
      <c r="B2542">
        <v>-82.149251000000007</v>
      </c>
      <c r="C2542">
        <v>-127.73132</v>
      </c>
      <c r="D2542">
        <v>-81.878662000000006</v>
      </c>
      <c r="E2542">
        <v>-1.878459E-4</v>
      </c>
    </row>
    <row r="2543" spans="1:5" x14ac:dyDescent="0.25">
      <c r="A2543">
        <v>0.25409999999999999</v>
      </c>
      <c r="B2543">
        <v>-82.151285999999999</v>
      </c>
      <c r="C2543">
        <v>-127.74003999999999</v>
      </c>
      <c r="D2543">
        <v>-81.909180000000006</v>
      </c>
      <c r="E2543">
        <v>-2.4115464999999999E-4</v>
      </c>
    </row>
    <row r="2544" spans="1:5" x14ac:dyDescent="0.25">
      <c r="A2544">
        <v>0.25419999999999998</v>
      </c>
      <c r="B2544">
        <v>-82.155355</v>
      </c>
      <c r="C2544">
        <v>-127.74876</v>
      </c>
      <c r="D2544">
        <v>-81.924437999999995</v>
      </c>
      <c r="E2544">
        <v>-1.4221291000000001E-4</v>
      </c>
    </row>
    <row r="2545" spans="1:5" x14ac:dyDescent="0.25">
      <c r="A2545">
        <v>0.25430000000000003</v>
      </c>
      <c r="B2545">
        <v>-82.160441000000006</v>
      </c>
      <c r="C2545">
        <v>-127.75312</v>
      </c>
      <c r="D2545">
        <v>-81.954955999999996</v>
      </c>
      <c r="E2545" s="1">
        <v>-7.7348306000000003E-5</v>
      </c>
    </row>
    <row r="2546" spans="1:5" x14ac:dyDescent="0.25">
      <c r="A2546">
        <v>0.25440000000000002</v>
      </c>
      <c r="B2546">
        <v>-82.164510000000007</v>
      </c>
      <c r="C2546">
        <v>-127.76184000000001</v>
      </c>
      <c r="D2546">
        <v>-82.046509</v>
      </c>
      <c r="E2546" s="1">
        <v>-8.0469245999999998E-5</v>
      </c>
    </row>
    <row r="2547" spans="1:5" x14ac:dyDescent="0.25">
      <c r="A2547">
        <v>0.2545</v>
      </c>
      <c r="B2547">
        <v>-82.168578999999994</v>
      </c>
      <c r="C2547">
        <v>-127.77274</v>
      </c>
      <c r="D2547">
        <v>-82.061768000000001</v>
      </c>
      <c r="E2547">
        <v>-1.3373583E-4</v>
      </c>
    </row>
    <row r="2548" spans="1:5" x14ac:dyDescent="0.25">
      <c r="A2548">
        <v>0.25459999999999999</v>
      </c>
      <c r="B2548">
        <v>-82.171631000000005</v>
      </c>
      <c r="C2548">
        <v>-127.77491999999999</v>
      </c>
      <c r="D2548">
        <v>-82.092285000000004</v>
      </c>
      <c r="E2548">
        <v>-1.0109266000000001E-4</v>
      </c>
    </row>
    <row r="2549" spans="1:5" x14ac:dyDescent="0.25">
      <c r="A2549">
        <v>0.25469999999999998</v>
      </c>
      <c r="B2549">
        <v>-82.174683000000002</v>
      </c>
      <c r="C2549">
        <v>-127.78582</v>
      </c>
      <c r="D2549">
        <v>-82.092285000000004</v>
      </c>
      <c r="E2549">
        <v>-1.3584457000000001E-4</v>
      </c>
    </row>
    <row r="2550" spans="1:5" x14ac:dyDescent="0.25">
      <c r="A2550">
        <v>0.25480000000000003</v>
      </c>
      <c r="B2550">
        <v>-82.178752000000003</v>
      </c>
      <c r="C2550">
        <v>-127.79454</v>
      </c>
      <c r="D2550">
        <v>-82.046509</v>
      </c>
      <c r="E2550">
        <v>-2.0361924999999999E-4</v>
      </c>
    </row>
    <row r="2551" spans="1:5" x14ac:dyDescent="0.25">
      <c r="A2551">
        <v>0.25490000000000002</v>
      </c>
      <c r="B2551">
        <v>-82.184854999999999</v>
      </c>
      <c r="C2551">
        <v>-127.80325999999999</v>
      </c>
      <c r="D2551">
        <v>-81.985473999999996</v>
      </c>
      <c r="E2551">
        <v>-1.5250353000000001E-4</v>
      </c>
    </row>
    <row r="2552" spans="1:5" x14ac:dyDescent="0.25">
      <c r="A2552">
        <v>0.255</v>
      </c>
      <c r="B2552">
        <v>-82.188924</v>
      </c>
      <c r="C2552">
        <v>-127.8098</v>
      </c>
      <c r="D2552">
        <v>-81.924437999999995</v>
      </c>
      <c r="E2552" s="1">
        <v>-3.3360130000000001E-5</v>
      </c>
    </row>
    <row r="2553" spans="1:5" x14ac:dyDescent="0.25">
      <c r="A2553">
        <v>0.25509999999999999</v>
      </c>
      <c r="B2553">
        <v>-82.191975999999997</v>
      </c>
      <c r="C2553">
        <v>-127.82288</v>
      </c>
      <c r="D2553">
        <v>-81.954955999999996</v>
      </c>
      <c r="E2553" s="1">
        <v>-7.9709830000000006E-6</v>
      </c>
    </row>
    <row r="2554" spans="1:5" x14ac:dyDescent="0.25">
      <c r="A2554">
        <v>0.25519999999999998</v>
      </c>
      <c r="B2554">
        <v>-82.195027999999994</v>
      </c>
      <c r="C2554">
        <v>-127.82724</v>
      </c>
      <c r="D2554">
        <v>-82.000731999999999</v>
      </c>
      <c r="E2554" s="1">
        <v>-3.4119260999999997E-5</v>
      </c>
    </row>
    <row r="2555" spans="1:5" x14ac:dyDescent="0.25">
      <c r="A2555">
        <v>0.25530000000000003</v>
      </c>
      <c r="B2555">
        <v>-82.198079000000007</v>
      </c>
      <c r="C2555">
        <v>-127.83595</v>
      </c>
      <c r="D2555">
        <v>-82.061768000000001</v>
      </c>
      <c r="E2555" s="1">
        <v>3.3781914999999997E-5</v>
      </c>
    </row>
    <row r="2556" spans="1:5" x14ac:dyDescent="0.25">
      <c r="A2556">
        <v>0.25540000000000002</v>
      </c>
      <c r="B2556">
        <v>-82.202147999999994</v>
      </c>
      <c r="C2556">
        <v>-127.84466999999999</v>
      </c>
      <c r="D2556">
        <v>-82.168578999999994</v>
      </c>
      <c r="E2556" s="1">
        <v>7.5492620000000004E-5</v>
      </c>
    </row>
    <row r="2557" spans="1:5" x14ac:dyDescent="0.25">
      <c r="A2557">
        <v>0.2555</v>
      </c>
      <c r="B2557">
        <v>-82.205200000000005</v>
      </c>
      <c r="C2557">
        <v>-127.85339</v>
      </c>
      <c r="D2557">
        <v>-82.244872999999998</v>
      </c>
      <c r="E2557">
        <v>1.2698793000000001E-4</v>
      </c>
    </row>
    <row r="2558" spans="1:5" x14ac:dyDescent="0.25">
      <c r="A2558">
        <v>0.25559999999999999</v>
      </c>
      <c r="B2558">
        <v>-82.210285999999996</v>
      </c>
      <c r="C2558">
        <v>-127.85775</v>
      </c>
      <c r="D2558">
        <v>-82.229613999999998</v>
      </c>
      <c r="E2558" s="1">
        <v>3.4203674999999997E-5</v>
      </c>
    </row>
    <row r="2559" spans="1:5" x14ac:dyDescent="0.25">
      <c r="A2559">
        <v>0.25569999999999998</v>
      </c>
      <c r="B2559">
        <v>-82.216390000000004</v>
      </c>
      <c r="C2559">
        <v>-127.87083</v>
      </c>
      <c r="D2559">
        <v>-82.153319999999994</v>
      </c>
      <c r="E2559" s="1">
        <v>-5.8032287999999997E-5</v>
      </c>
    </row>
    <row r="2560" spans="1:5" x14ac:dyDescent="0.25">
      <c r="A2560">
        <v>0.25580000000000003</v>
      </c>
      <c r="B2560">
        <v>-82.221475999999996</v>
      </c>
      <c r="C2560">
        <v>-127.87300999999999</v>
      </c>
      <c r="D2560">
        <v>-82.168578999999994</v>
      </c>
      <c r="E2560" s="1">
        <v>-9.9405671999999999E-5</v>
      </c>
    </row>
    <row r="2561" spans="1:5" x14ac:dyDescent="0.25">
      <c r="A2561">
        <v>0.25590000000000002</v>
      </c>
      <c r="B2561">
        <v>-82.225544999999997</v>
      </c>
      <c r="C2561">
        <v>-127.88391</v>
      </c>
      <c r="D2561">
        <v>-82.275390999999999</v>
      </c>
      <c r="E2561">
        <v>-1.7510915999999999E-4</v>
      </c>
    </row>
    <row r="2562" spans="1:5" x14ac:dyDescent="0.25">
      <c r="A2562">
        <v>0.25600000000000001</v>
      </c>
      <c r="B2562">
        <v>-82.227580000000003</v>
      </c>
      <c r="C2562">
        <v>-127.89263</v>
      </c>
      <c r="D2562">
        <v>-82.275390999999999</v>
      </c>
      <c r="E2562" s="1">
        <v>-3.9264636999999998E-5</v>
      </c>
    </row>
    <row r="2563" spans="1:5" x14ac:dyDescent="0.25">
      <c r="A2563">
        <v>0.25609999999999999</v>
      </c>
      <c r="B2563">
        <v>-82.231649000000004</v>
      </c>
      <c r="C2563">
        <v>-127.89699</v>
      </c>
      <c r="D2563">
        <v>-82.275390999999999</v>
      </c>
      <c r="E2563" s="1">
        <v>-8.9410227E-5</v>
      </c>
    </row>
    <row r="2564" spans="1:5" x14ac:dyDescent="0.25">
      <c r="A2564">
        <v>0.25619999999999998</v>
      </c>
      <c r="B2564">
        <v>-82.236734999999996</v>
      </c>
      <c r="C2564">
        <v>-127.90788999999999</v>
      </c>
      <c r="D2564">
        <v>-82.229613999999998</v>
      </c>
      <c r="E2564" s="1">
        <v>-5.5754841999999998E-5</v>
      </c>
    </row>
    <row r="2565" spans="1:5" x14ac:dyDescent="0.25">
      <c r="A2565">
        <v>0.25629999999999997</v>
      </c>
      <c r="B2565">
        <v>-82.240803999999997</v>
      </c>
      <c r="C2565">
        <v>-127.91443</v>
      </c>
      <c r="D2565">
        <v>-82.321167000000003</v>
      </c>
      <c r="E2565" s="1">
        <v>-8.1818835000000006E-5</v>
      </c>
    </row>
    <row r="2566" spans="1:5" x14ac:dyDescent="0.25">
      <c r="A2566">
        <v>0.25640000000000002</v>
      </c>
      <c r="B2566">
        <v>-82.244872999999998</v>
      </c>
      <c r="C2566">
        <v>-127.92097</v>
      </c>
      <c r="D2566">
        <v>-82.275390999999999</v>
      </c>
      <c r="E2566">
        <v>1.7321128000000001E-4</v>
      </c>
    </row>
    <row r="2567" spans="1:5" x14ac:dyDescent="0.25">
      <c r="A2567">
        <v>0.25650000000000001</v>
      </c>
      <c r="B2567">
        <v>-82.247924999999995</v>
      </c>
      <c r="C2567">
        <v>-127.93187</v>
      </c>
      <c r="D2567">
        <v>-82.275390999999999</v>
      </c>
      <c r="E2567">
        <v>2.3331015E-4</v>
      </c>
    </row>
    <row r="2568" spans="1:5" x14ac:dyDescent="0.25">
      <c r="A2568">
        <v>0.25659999999999999</v>
      </c>
      <c r="B2568">
        <v>-82.250977000000006</v>
      </c>
      <c r="C2568">
        <v>-127.93622999999999</v>
      </c>
      <c r="D2568">
        <v>-82.168578999999994</v>
      </c>
      <c r="E2568">
        <v>1.5815487E-4</v>
      </c>
    </row>
    <row r="2569" spans="1:5" x14ac:dyDescent="0.25">
      <c r="A2569">
        <v>0.25669999999999998</v>
      </c>
      <c r="B2569">
        <v>-82.256062999999997</v>
      </c>
      <c r="C2569">
        <v>-127.94277</v>
      </c>
      <c r="D2569">
        <v>-82.138062000000005</v>
      </c>
      <c r="E2569" s="1">
        <v>7.5830016999999997E-5</v>
      </c>
    </row>
    <row r="2570" spans="1:5" x14ac:dyDescent="0.25">
      <c r="A2570">
        <v>0.25679999999999997</v>
      </c>
      <c r="B2570">
        <v>-82.260131999999999</v>
      </c>
      <c r="C2570">
        <v>-127.95149000000001</v>
      </c>
      <c r="D2570">
        <v>-82.153319999999994</v>
      </c>
      <c r="E2570" s="1">
        <v>6.8618166E-5</v>
      </c>
    </row>
    <row r="2571" spans="1:5" x14ac:dyDescent="0.25">
      <c r="A2571">
        <v>0.25690000000000002</v>
      </c>
      <c r="B2571">
        <v>-82.261149000000003</v>
      </c>
      <c r="C2571">
        <v>-127.95802999999999</v>
      </c>
      <c r="D2571">
        <v>-82.199096999999995</v>
      </c>
      <c r="E2571" s="1">
        <v>5.3350943000000002E-5</v>
      </c>
    </row>
    <row r="2572" spans="1:5" x14ac:dyDescent="0.25">
      <c r="A2572">
        <v>0.25700000000000001</v>
      </c>
      <c r="B2572">
        <v>-82.263183999999995</v>
      </c>
      <c r="C2572">
        <v>-127.96892</v>
      </c>
      <c r="D2572">
        <v>-82.244872999999998</v>
      </c>
      <c r="E2572" s="1">
        <v>3.015488E-5</v>
      </c>
    </row>
    <row r="2573" spans="1:5" x14ac:dyDescent="0.25">
      <c r="A2573">
        <v>0.2571</v>
      </c>
      <c r="B2573">
        <v>-82.269287000000006</v>
      </c>
      <c r="C2573">
        <v>-127.97546</v>
      </c>
      <c r="D2573">
        <v>-82.290649000000002</v>
      </c>
      <c r="E2573" s="1">
        <v>-6.2207613999999995E-5</v>
      </c>
    </row>
    <row r="2574" spans="1:5" x14ac:dyDescent="0.25">
      <c r="A2574">
        <v>0.25719999999999998</v>
      </c>
      <c r="B2574">
        <v>-82.273356000000007</v>
      </c>
      <c r="C2574">
        <v>-127.982</v>
      </c>
      <c r="D2574">
        <v>-82.244872999999998</v>
      </c>
      <c r="E2574">
        <v>1.4221293000000001E-4</v>
      </c>
    </row>
    <row r="2575" spans="1:5" x14ac:dyDescent="0.25">
      <c r="A2575">
        <v>0.25729999999999997</v>
      </c>
      <c r="B2575">
        <v>-82.277424999999994</v>
      </c>
      <c r="C2575">
        <v>-127.99290000000001</v>
      </c>
      <c r="D2575">
        <v>-82.244872999999998</v>
      </c>
      <c r="E2575" s="1">
        <v>9.9447840000000003E-5</v>
      </c>
    </row>
    <row r="2576" spans="1:5" x14ac:dyDescent="0.25">
      <c r="A2576">
        <v>0.25740000000000002</v>
      </c>
      <c r="B2576">
        <v>-82.27946</v>
      </c>
      <c r="C2576">
        <v>-127.99508</v>
      </c>
      <c r="D2576">
        <v>-82.122803000000005</v>
      </c>
      <c r="E2576">
        <v>2.4376952E-4</v>
      </c>
    </row>
    <row r="2577" spans="1:5" x14ac:dyDescent="0.25">
      <c r="A2577">
        <v>0.25750000000000001</v>
      </c>
      <c r="B2577">
        <v>-82.284546000000006</v>
      </c>
      <c r="C2577">
        <v>-128.00380000000001</v>
      </c>
      <c r="D2577">
        <v>-82.122803000000005</v>
      </c>
      <c r="E2577">
        <v>1.5060569999999999E-4</v>
      </c>
    </row>
    <row r="2578" spans="1:5" x14ac:dyDescent="0.25">
      <c r="A2578">
        <v>0.2576</v>
      </c>
      <c r="B2578">
        <v>-82.288614999999993</v>
      </c>
      <c r="C2578">
        <v>-128.01034000000001</v>
      </c>
      <c r="D2578">
        <v>-82.199096999999995</v>
      </c>
      <c r="E2578" s="1">
        <v>7.5619150000000006E-5</v>
      </c>
    </row>
    <row r="2579" spans="1:5" x14ac:dyDescent="0.25">
      <c r="A2579">
        <v>0.25769999999999998</v>
      </c>
      <c r="B2579">
        <v>-82.294718000000003</v>
      </c>
      <c r="C2579">
        <v>-128.01906</v>
      </c>
      <c r="D2579">
        <v>-82.229613999999998</v>
      </c>
      <c r="E2579">
        <v>1.2011342E-4</v>
      </c>
    </row>
    <row r="2580" spans="1:5" x14ac:dyDescent="0.25">
      <c r="A2580">
        <v>0.25779999999999997</v>
      </c>
      <c r="B2580">
        <v>-82.29777</v>
      </c>
      <c r="C2580">
        <v>-128.0256</v>
      </c>
      <c r="D2580">
        <v>-82.412719999999993</v>
      </c>
      <c r="E2580" s="1">
        <v>3.0366031000000001E-6</v>
      </c>
    </row>
    <row r="2581" spans="1:5" x14ac:dyDescent="0.25">
      <c r="A2581">
        <v>0.25790000000000002</v>
      </c>
      <c r="B2581">
        <v>-82.301839000000001</v>
      </c>
      <c r="C2581">
        <v>-128.03214</v>
      </c>
      <c r="D2581">
        <v>-82.504272</v>
      </c>
      <c r="E2581" s="1">
        <v>3.7915047000000001E-5</v>
      </c>
    </row>
    <row r="2582" spans="1:5" x14ac:dyDescent="0.25">
      <c r="A2582">
        <v>0.25800000000000001</v>
      </c>
      <c r="B2582">
        <v>-82.305908000000002</v>
      </c>
      <c r="C2582">
        <v>-128.04086000000001</v>
      </c>
      <c r="D2582">
        <v>-82.519531000000001</v>
      </c>
      <c r="E2582" s="1">
        <v>3.7746322999999998E-5</v>
      </c>
    </row>
    <row r="2583" spans="1:5" x14ac:dyDescent="0.25">
      <c r="A2583">
        <v>0.2581</v>
      </c>
      <c r="B2583">
        <v>-82.309977000000003</v>
      </c>
      <c r="C2583">
        <v>-128.04957999999999</v>
      </c>
      <c r="D2583">
        <v>-82.443236999999996</v>
      </c>
      <c r="E2583" s="1">
        <v>2.8720979000000001E-5</v>
      </c>
    </row>
    <row r="2584" spans="1:5" x14ac:dyDescent="0.25">
      <c r="A2584">
        <v>0.25819999999999999</v>
      </c>
      <c r="B2584">
        <v>-82.313029</v>
      </c>
      <c r="C2584">
        <v>-128.05611999999999</v>
      </c>
      <c r="D2584">
        <v>-82.382202000000007</v>
      </c>
      <c r="E2584" s="1">
        <v>3.6649741999999997E-5</v>
      </c>
    </row>
    <row r="2585" spans="1:5" x14ac:dyDescent="0.25">
      <c r="A2585">
        <v>0.25829999999999997</v>
      </c>
      <c r="B2585">
        <v>-82.317098000000001</v>
      </c>
      <c r="C2585">
        <v>-128.06048000000001</v>
      </c>
      <c r="D2585">
        <v>-82.382202000000007</v>
      </c>
      <c r="E2585">
        <v>1.121845E-4</v>
      </c>
    </row>
    <row r="2586" spans="1:5" x14ac:dyDescent="0.25">
      <c r="A2586">
        <v>0.25840000000000002</v>
      </c>
      <c r="B2586">
        <v>-82.322183999999993</v>
      </c>
      <c r="C2586">
        <v>-128.06702000000001</v>
      </c>
      <c r="D2586">
        <v>-82.412719999999993</v>
      </c>
      <c r="E2586">
        <v>1.0396048999999999E-4</v>
      </c>
    </row>
    <row r="2587" spans="1:5" x14ac:dyDescent="0.25">
      <c r="A2587">
        <v>0.25850000000000001</v>
      </c>
      <c r="B2587">
        <v>-82.327270999999996</v>
      </c>
      <c r="C2587">
        <v>-128.07355999999999</v>
      </c>
      <c r="D2587">
        <v>-82.412719999999993</v>
      </c>
      <c r="E2587">
        <v>1.5511835E-4</v>
      </c>
    </row>
    <row r="2588" spans="1:5" x14ac:dyDescent="0.25">
      <c r="A2588">
        <v>0.2586</v>
      </c>
      <c r="B2588">
        <v>-82.328288000000001</v>
      </c>
      <c r="C2588">
        <v>-128.08446000000001</v>
      </c>
      <c r="D2588">
        <v>-82.473754999999997</v>
      </c>
      <c r="E2588">
        <v>2.0741495E-4</v>
      </c>
    </row>
    <row r="2589" spans="1:5" x14ac:dyDescent="0.25">
      <c r="A2589">
        <v>0.25869999999999999</v>
      </c>
      <c r="B2589">
        <v>-82.333374000000006</v>
      </c>
      <c r="C2589">
        <v>-128.08663999999999</v>
      </c>
      <c r="D2589">
        <v>-82.504272</v>
      </c>
      <c r="E2589" s="1">
        <v>3.0661002000000002E-5</v>
      </c>
    </row>
    <row r="2590" spans="1:5" x14ac:dyDescent="0.25">
      <c r="A2590">
        <v>0.25879999999999997</v>
      </c>
      <c r="B2590">
        <v>-82.335408999999999</v>
      </c>
      <c r="C2590">
        <v>-128.09753000000001</v>
      </c>
      <c r="D2590">
        <v>-82.458495999999997</v>
      </c>
      <c r="E2590" s="1">
        <v>-6.1912359000000002E-5</v>
      </c>
    </row>
    <row r="2591" spans="1:5" x14ac:dyDescent="0.25">
      <c r="A2591">
        <v>0.25890000000000002</v>
      </c>
      <c r="B2591">
        <v>-82.340495000000004</v>
      </c>
      <c r="C2591">
        <v>-128.10189</v>
      </c>
      <c r="D2591">
        <v>-82.489013999999997</v>
      </c>
      <c r="E2591">
        <v>-1.0379179E-4</v>
      </c>
    </row>
    <row r="2592" spans="1:5" x14ac:dyDescent="0.25">
      <c r="A2592">
        <v>0.25900000000000001</v>
      </c>
      <c r="B2592">
        <v>-82.344564000000005</v>
      </c>
      <c r="C2592">
        <v>-128.11278999999999</v>
      </c>
      <c r="D2592">
        <v>-82.458495999999997</v>
      </c>
      <c r="E2592" s="1">
        <v>4.0909431000000003E-5</v>
      </c>
    </row>
    <row r="2593" spans="1:5" x14ac:dyDescent="0.25">
      <c r="A2593">
        <v>0.2591</v>
      </c>
      <c r="B2593">
        <v>-82.348633000000007</v>
      </c>
      <c r="C2593">
        <v>-128.11497</v>
      </c>
      <c r="D2593">
        <v>-82.397461000000007</v>
      </c>
      <c r="E2593">
        <v>-1.377424E-4</v>
      </c>
    </row>
    <row r="2594" spans="1:5" x14ac:dyDescent="0.25">
      <c r="A2594">
        <v>0.25919999999999999</v>
      </c>
      <c r="B2594">
        <v>-82.350667000000001</v>
      </c>
      <c r="C2594">
        <v>-128.12586999999999</v>
      </c>
      <c r="D2594">
        <v>-82.397461000000007</v>
      </c>
      <c r="E2594" s="1">
        <v>-2.8257000000000001E-5</v>
      </c>
    </row>
    <row r="2595" spans="1:5" x14ac:dyDescent="0.25">
      <c r="A2595">
        <v>0.25929999999999997</v>
      </c>
      <c r="B2595">
        <v>-82.354736000000003</v>
      </c>
      <c r="C2595">
        <v>-128.13023000000001</v>
      </c>
      <c r="D2595">
        <v>-82.412719999999993</v>
      </c>
      <c r="E2595" s="1">
        <v>-1.2230620000000001E-5</v>
      </c>
    </row>
    <row r="2596" spans="1:5" x14ac:dyDescent="0.25">
      <c r="A2596">
        <v>0.25940000000000002</v>
      </c>
      <c r="B2596">
        <v>-82.357787999999999</v>
      </c>
      <c r="C2596">
        <v>-128.13677000000001</v>
      </c>
      <c r="D2596">
        <v>-82.458495999999997</v>
      </c>
      <c r="E2596" s="1">
        <v>1.2525849E-5</v>
      </c>
    </row>
    <row r="2597" spans="1:5" x14ac:dyDescent="0.25">
      <c r="A2597">
        <v>0.25950000000000001</v>
      </c>
      <c r="B2597">
        <v>-82.363892000000007</v>
      </c>
      <c r="C2597">
        <v>-128.14549</v>
      </c>
      <c r="D2597">
        <v>-82.427978999999993</v>
      </c>
      <c r="E2597" s="1">
        <v>-3.1588831999999999E-5</v>
      </c>
    </row>
    <row r="2598" spans="1:5" x14ac:dyDescent="0.25">
      <c r="A2598">
        <v>0.2596</v>
      </c>
      <c r="B2598">
        <v>-82.364908999999997</v>
      </c>
      <c r="C2598">
        <v>-128.14984999999999</v>
      </c>
      <c r="D2598">
        <v>-82.397461000000007</v>
      </c>
      <c r="E2598" s="1">
        <v>5.3435279000000002E-5</v>
      </c>
    </row>
    <row r="2599" spans="1:5" x14ac:dyDescent="0.25">
      <c r="A2599">
        <v>0.25969999999999999</v>
      </c>
      <c r="B2599">
        <v>-82.369995000000003</v>
      </c>
      <c r="C2599">
        <v>-128.16075000000001</v>
      </c>
      <c r="D2599">
        <v>-82.336426000000003</v>
      </c>
      <c r="E2599">
        <v>-1.1602251E-4</v>
      </c>
    </row>
    <row r="2600" spans="1:5" x14ac:dyDescent="0.25">
      <c r="A2600">
        <v>0.25979999999999998</v>
      </c>
      <c r="B2600">
        <v>-82.374064000000004</v>
      </c>
      <c r="C2600">
        <v>-128.16511</v>
      </c>
      <c r="D2600">
        <v>-82.275390999999999</v>
      </c>
      <c r="E2600">
        <v>-1.8396586E-4</v>
      </c>
    </row>
    <row r="2601" spans="1:5" x14ac:dyDescent="0.25">
      <c r="A2601">
        <v>0.25990000000000002</v>
      </c>
      <c r="B2601">
        <v>-82.378133000000005</v>
      </c>
      <c r="C2601">
        <v>-128.17165</v>
      </c>
      <c r="D2601">
        <v>-82.260131999999999</v>
      </c>
      <c r="E2601">
        <v>-1.2559617000000001E-4</v>
      </c>
    </row>
    <row r="2602" spans="1:5" x14ac:dyDescent="0.25">
      <c r="A2602">
        <v>0.26</v>
      </c>
      <c r="B2602">
        <v>-82.381185000000002</v>
      </c>
      <c r="C2602">
        <v>-128.18037000000001</v>
      </c>
      <c r="D2602">
        <v>-82.351685000000003</v>
      </c>
      <c r="E2602">
        <v>-1.8590583000000001E-4</v>
      </c>
    </row>
    <row r="2603" spans="1:5" x14ac:dyDescent="0.25">
      <c r="A2603">
        <v>0.2601</v>
      </c>
      <c r="B2603">
        <v>-82.387287999999998</v>
      </c>
      <c r="C2603">
        <v>-128.18473</v>
      </c>
      <c r="D2603">
        <v>-82.366943000000006</v>
      </c>
      <c r="E2603">
        <v>-3.1453854999999997E-4</v>
      </c>
    </row>
    <row r="2604" spans="1:5" x14ac:dyDescent="0.25">
      <c r="A2604">
        <v>0.26019999999999999</v>
      </c>
      <c r="B2604">
        <v>-82.388306</v>
      </c>
      <c r="C2604">
        <v>-128.19127</v>
      </c>
      <c r="D2604">
        <v>-82.382202000000007</v>
      </c>
      <c r="E2604">
        <v>-1.1269063E-4</v>
      </c>
    </row>
    <row r="2605" spans="1:5" x14ac:dyDescent="0.25">
      <c r="A2605">
        <v>0.26029999999999998</v>
      </c>
      <c r="B2605">
        <v>-82.391356999999999</v>
      </c>
      <c r="C2605">
        <v>-128.19781</v>
      </c>
      <c r="D2605">
        <v>-82.473754999999997</v>
      </c>
      <c r="E2605" s="1">
        <v>-8.8440254000000002E-5</v>
      </c>
    </row>
    <row r="2606" spans="1:5" x14ac:dyDescent="0.25">
      <c r="A2606">
        <v>0.26040000000000002</v>
      </c>
      <c r="B2606">
        <v>-82.395426</v>
      </c>
      <c r="C2606">
        <v>-128.20652999999999</v>
      </c>
      <c r="D2606">
        <v>-82.458495999999997</v>
      </c>
      <c r="E2606">
        <v>-2.1525943E-4</v>
      </c>
    </row>
    <row r="2607" spans="1:5" x14ac:dyDescent="0.25">
      <c r="A2607">
        <v>0.26050000000000001</v>
      </c>
      <c r="B2607">
        <v>-82.399495000000002</v>
      </c>
      <c r="C2607">
        <v>-128.20871</v>
      </c>
      <c r="D2607">
        <v>-82.519531000000001</v>
      </c>
      <c r="E2607" s="1">
        <v>-9.5862946999999995E-5</v>
      </c>
    </row>
    <row r="2608" spans="1:5" x14ac:dyDescent="0.25">
      <c r="A2608">
        <v>0.2606</v>
      </c>
      <c r="B2608">
        <v>-82.401529999999994</v>
      </c>
      <c r="C2608">
        <v>-128.21960000000001</v>
      </c>
      <c r="D2608">
        <v>-82.565308000000002</v>
      </c>
      <c r="E2608">
        <v>-1.6224589000000001E-4</v>
      </c>
    </row>
    <row r="2609" spans="1:5" x14ac:dyDescent="0.25">
      <c r="A2609">
        <v>0.26069999999999999</v>
      </c>
      <c r="B2609">
        <v>-82.405598999999995</v>
      </c>
      <c r="C2609">
        <v>-128.22613999999999</v>
      </c>
      <c r="D2609">
        <v>-82.489013999999997</v>
      </c>
      <c r="E2609">
        <v>-1.6945774E-4</v>
      </c>
    </row>
    <row r="2610" spans="1:5" x14ac:dyDescent="0.25">
      <c r="A2610">
        <v>0.26079999999999998</v>
      </c>
      <c r="B2610">
        <v>-82.410685000000001</v>
      </c>
      <c r="C2610">
        <v>-128.23050000000001</v>
      </c>
      <c r="D2610">
        <v>-82.427978999999993</v>
      </c>
      <c r="E2610">
        <v>-2.7873227000000002E-4</v>
      </c>
    </row>
    <row r="2611" spans="1:5" x14ac:dyDescent="0.25">
      <c r="A2611">
        <v>0.26090000000000002</v>
      </c>
      <c r="B2611">
        <v>-82.415771000000007</v>
      </c>
      <c r="C2611">
        <v>-128.2414</v>
      </c>
      <c r="D2611">
        <v>-82.443236999999996</v>
      </c>
      <c r="E2611">
        <v>-2.1884429999999999E-4</v>
      </c>
    </row>
    <row r="2612" spans="1:5" x14ac:dyDescent="0.25">
      <c r="A2612">
        <v>0.26100000000000001</v>
      </c>
      <c r="B2612">
        <v>-82.419839999999994</v>
      </c>
      <c r="C2612">
        <v>-128.24575999999999</v>
      </c>
      <c r="D2612">
        <v>-82.458495999999997</v>
      </c>
      <c r="E2612">
        <v>-2.4381165999999999E-4</v>
      </c>
    </row>
    <row r="2613" spans="1:5" x14ac:dyDescent="0.25">
      <c r="A2613">
        <v>0.2611</v>
      </c>
      <c r="B2613">
        <v>-82.421875</v>
      </c>
      <c r="C2613">
        <v>-128.25229999999999</v>
      </c>
      <c r="D2613">
        <v>-82.351685000000003</v>
      </c>
      <c r="E2613" s="1">
        <v>-6.6256409000000003E-5</v>
      </c>
    </row>
    <row r="2614" spans="1:5" x14ac:dyDescent="0.25">
      <c r="A2614">
        <v>0.26119999999999999</v>
      </c>
      <c r="B2614">
        <v>-82.426961000000006</v>
      </c>
      <c r="C2614">
        <v>-128.25666000000001</v>
      </c>
      <c r="D2614">
        <v>-82.290649000000002</v>
      </c>
      <c r="E2614">
        <v>-1.7650091999999999E-4</v>
      </c>
    </row>
    <row r="2615" spans="1:5" x14ac:dyDescent="0.25">
      <c r="A2615">
        <v>0.26129999999999998</v>
      </c>
      <c r="B2615">
        <v>-82.428995999999998</v>
      </c>
      <c r="C2615">
        <v>-128.26320000000001</v>
      </c>
      <c r="D2615">
        <v>-82.275390999999999</v>
      </c>
      <c r="E2615" s="1">
        <v>-7.0853728000000004E-6</v>
      </c>
    </row>
    <row r="2616" spans="1:5" x14ac:dyDescent="0.25">
      <c r="A2616">
        <v>0.26140000000000002</v>
      </c>
      <c r="B2616">
        <v>-82.434082000000004</v>
      </c>
      <c r="C2616">
        <v>-128.27191999999999</v>
      </c>
      <c r="D2616">
        <v>-82.138062000000005</v>
      </c>
      <c r="E2616" s="1">
        <v>9.9953936999999996E-6</v>
      </c>
    </row>
    <row r="2617" spans="1:5" x14ac:dyDescent="0.25">
      <c r="A2617">
        <v>0.26150000000000001</v>
      </c>
      <c r="B2617">
        <v>-82.435098999999994</v>
      </c>
      <c r="C2617">
        <v>-128.2741</v>
      </c>
      <c r="D2617">
        <v>-82.107544000000004</v>
      </c>
      <c r="E2617" s="1">
        <v>-2.2268258999999999E-5</v>
      </c>
    </row>
    <row r="2618" spans="1:5" x14ac:dyDescent="0.25">
      <c r="A2618">
        <v>0.2616</v>
      </c>
      <c r="B2618">
        <v>-82.441203000000002</v>
      </c>
      <c r="C2618">
        <v>-128.28281999999999</v>
      </c>
      <c r="D2618">
        <v>-82.046509</v>
      </c>
      <c r="E2618" s="1">
        <v>-8.8018494999999997E-5</v>
      </c>
    </row>
    <row r="2619" spans="1:5" x14ac:dyDescent="0.25">
      <c r="A2619">
        <v>0.26169999999999999</v>
      </c>
      <c r="B2619">
        <v>-82.443236999999996</v>
      </c>
      <c r="C2619">
        <v>-128.28935999999999</v>
      </c>
      <c r="D2619">
        <v>-82.061768000000001</v>
      </c>
      <c r="E2619">
        <v>-2.2972538000000001E-4</v>
      </c>
    </row>
    <row r="2620" spans="1:5" x14ac:dyDescent="0.25">
      <c r="A2620">
        <v>0.26179999999999998</v>
      </c>
      <c r="B2620">
        <v>-82.446288999999993</v>
      </c>
      <c r="C2620">
        <v>-128.29372000000001</v>
      </c>
      <c r="D2620">
        <v>-82.061768000000001</v>
      </c>
      <c r="E2620" s="1">
        <v>-7.4859992999999999E-5</v>
      </c>
    </row>
    <row r="2621" spans="1:5" x14ac:dyDescent="0.25">
      <c r="A2621">
        <v>0.26190000000000002</v>
      </c>
      <c r="B2621">
        <v>-82.450357999999994</v>
      </c>
      <c r="C2621">
        <v>-128.30462</v>
      </c>
      <c r="D2621">
        <v>-82.015991</v>
      </c>
      <c r="E2621" s="1">
        <v>-8.1312765000000003E-5</v>
      </c>
    </row>
    <row r="2622" spans="1:5" x14ac:dyDescent="0.25">
      <c r="A2622">
        <v>0.26200000000000001</v>
      </c>
      <c r="B2622">
        <v>-82.453410000000005</v>
      </c>
      <c r="C2622">
        <v>-128.30462</v>
      </c>
      <c r="D2622">
        <v>-82.03125</v>
      </c>
      <c r="E2622" s="1">
        <v>8.1101871999999993E-5</v>
      </c>
    </row>
    <row r="2623" spans="1:5" x14ac:dyDescent="0.25">
      <c r="A2623">
        <v>0.2621</v>
      </c>
      <c r="B2623">
        <v>-82.456462000000002</v>
      </c>
      <c r="C2623">
        <v>-128.3177</v>
      </c>
      <c r="D2623">
        <v>-82.107544000000004</v>
      </c>
      <c r="E2623" s="1">
        <v>-3.6945023000000002E-5</v>
      </c>
    </row>
    <row r="2624" spans="1:5" x14ac:dyDescent="0.25">
      <c r="A2624">
        <v>0.26219999999999999</v>
      </c>
      <c r="B2624">
        <v>-82.461547999999993</v>
      </c>
      <c r="C2624">
        <v>-128.31988000000001</v>
      </c>
      <c r="D2624">
        <v>-82.168578999999994</v>
      </c>
      <c r="E2624" s="1">
        <v>-4.4747306999999997E-5</v>
      </c>
    </row>
    <row r="2625" spans="1:5" x14ac:dyDescent="0.25">
      <c r="A2625">
        <v>0.26229999999999998</v>
      </c>
      <c r="B2625">
        <v>-82.464600000000004</v>
      </c>
      <c r="C2625">
        <v>-128.32642000000001</v>
      </c>
      <c r="D2625">
        <v>-82.229613999999998</v>
      </c>
      <c r="E2625" s="1">
        <v>7.5914690000000003E-6</v>
      </c>
    </row>
    <row r="2626" spans="1:5" x14ac:dyDescent="0.25">
      <c r="A2626">
        <v>0.26240000000000002</v>
      </c>
      <c r="B2626">
        <v>-82.468669000000006</v>
      </c>
      <c r="C2626">
        <v>-128.33078</v>
      </c>
      <c r="D2626">
        <v>-82.260131999999999</v>
      </c>
      <c r="E2626" s="1">
        <v>8.4349315999999999E-5</v>
      </c>
    </row>
    <row r="2627" spans="1:5" x14ac:dyDescent="0.25">
      <c r="A2627">
        <v>0.26250000000000001</v>
      </c>
      <c r="B2627">
        <v>-82.471720000000005</v>
      </c>
      <c r="C2627">
        <v>-128.33949000000001</v>
      </c>
      <c r="D2627">
        <v>-82.244872999999998</v>
      </c>
      <c r="E2627" s="1">
        <v>-4.1499837E-5</v>
      </c>
    </row>
    <row r="2628" spans="1:5" x14ac:dyDescent="0.25">
      <c r="A2628">
        <v>0.2626</v>
      </c>
      <c r="B2628">
        <v>-82.473754999999997</v>
      </c>
      <c r="C2628">
        <v>-128.34385</v>
      </c>
      <c r="D2628">
        <v>-82.351685000000003</v>
      </c>
      <c r="E2628">
        <v>1.0303270999999999E-4</v>
      </c>
    </row>
    <row r="2629" spans="1:5" x14ac:dyDescent="0.25">
      <c r="A2629">
        <v>0.26269999999999999</v>
      </c>
      <c r="B2629">
        <v>-82.478841000000003</v>
      </c>
      <c r="C2629">
        <v>-128.35039</v>
      </c>
      <c r="D2629">
        <v>-82.412719999999993</v>
      </c>
      <c r="E2629" s="1">
        <v>3.5595408000000003E-5</v>
      </c>
    </row>
    <row r="2630" spans="1:5" x14ac:dyDescent="0.25">
      <c r="A2630">
        <v>0.26279999999999998</v>
      </c>
      <c r="B2630">
        <v>-82.483926999999994</v>
      </c>
      <c r="C2630">
        <v>-128.35693000000001</v>
      </c>
      <c r="D2630">
        <v>-82.366943000000006</v>
      </c>
      <c r="E2630" s="1">
        <v>1.9062956999999999E-5</v>
      </c>
    </row>
    <row r="2631" spans="1:5" x14ac:dyDescent="0.25">
      <c r="A2631">
        <v>0.26290000000000002</v>
      </c>
      <c r="B2631">
        <v>-82.485962000000001</v>
      </c>
      <c r="C2631">
        <v>-128.36347000000001</v>
      </c>
      <c r="D2631">
        <v>-82.321167000000003</v>
      </c>
      <c r="E2631" s="1">
        <v>1.9611170000000001E-5</v>
      </c>
    </row>
    <row r="2632" spans="1:5" x14ac:dyDescent="0.25">
      <c r="A2632">
        <v>0.26300000000000001</v>
      </c>
      <c r="B2632">
        <v>-82.491048000000006</v>
      </c>
      <c r="C2632">
        <v>-128.36783</v>
      </c>
      <c r="D2632">
        <v>-82.321167000000003</v>
      </c>
      <c r="E2632" s="1">
        <v>6.1828073999999994E-5</v>
      </c>
    </row>
    <row r="2633" spans="1:5" x14ac:dyDescent="0.25">
      <c r="A2633">
        <v>0.2631</v>
      </c>
      <c r="B2633">
        <v>-82.492064999999997</v>
      </c>
      <c r="C2633">
        <v>-128.37655000000001</v>
      </c>
      <c r="D2633">
        <v>-82.275390999999999</v>
      </c>
      <c r="E2633" s="1">
        <v>2.7582179000000001E-5</v>
      </c>
    </row>
    <row r="2634" spans="1:5" x14ac:dyDescent="0.25">
      <c r="A2634">
        <v>0.26319999999999999</v>
      </c>
      <c r="B2634">
        <v>-82.496133999999998</v>
      </c>
      <c r="C2634">
        <v>-128.37872999999999</v>
      </c>
      <c r="D2634">
        <v>-82.290649000000002</v>
      </c>
      <c r="E2634">
        <v>1.9590127000000001E-4</v>
      </c>
    </row>
    <row r="2635" spans="1:5" x14ac:dyDescent="0.25">
      <c r="A2635">
        <v>0.26329999999999998</v>
      </c>
      <c r="B2635">
        <v>-82.501221000000001</v>
      </c>
      <c r="C2635">
        <v>-128.38963000000001</v>
      </c>
      <c r="D2635">
        <v>-82.366943000000006</v>
      </c>
      <c r="E2635">
        <v>2.5465052000000002E-4</v>
      </c>
    </row>
    <row r="2636" spans="1:5" x14ac:dyDescent="0.25">
      <c r="A2636">
        <v>0.26340000000000002</v>
      </c>
      <c r="B2636">
        <v>-82.504272</v>
      </c>
      <c r="C2636">
        <v>-128.39617000000001</v>
      </c>
      <c r="D2636">
        <v>-82.443236999999996</v>
      </c>
      <c r="E2636">
        <v>2.0416748000000001E-4</v>
      </c>
    </row>
    <row r="2637" spans="1:5" x14ac:dyDescent="0.25">
      <c r="A2637">
        <v>0.26350000000000001</v>
      </c>
      <c r="B2637">
        <v>-82.508341000000001</v>
      </c>
      <c r="C2637">
        <v>-128.39834999999999</v>
      </c>
      <c r="D2637">
        <v>-82.443236999999996</v>
      </c>
      <c r="E2637">
        <v>2.2217607999999999E-4</v>
      </c>
    </row>
    <row r="2638" spans="1:5" x14ac:dyDescent="0.25">
      <c r="A2638">
        <v>0.2636</v>
      </c>
      <c r="B2638">
        <v>-82.510375999999994</v>
      </c>
      <c r="C2638">
        <v>-128.40488999999999</v>
      </c>
      <c r="D2638">
        <v>-82.550049000000001</v>
      </c>
      <c r="E2638">
        <v>1.8135096E-4</v>
      </c>
    </row>
    <row r="2639" spans="1:5" x14ac:dyDescent="0.25">
      <c r="A2639">
        <v>0.26369999999999999</v>
      </c>
      <c r="B2639">
        <v>-82.515461999999999</v>
      </c>
      <c r="C2639">
        <v>-128.41143</v>
      </c>
      <c r="D2639">
        <v>-82.565308000000002</v>
      </c>
      <c r="E2639" s="1">
        <v>5.1874666999999998E-6</v>
      </c>
    </row>
    <row r="2640" spans="1:5" x14ac:dyDescent="0.25">
      <c r="A2640">
        <v>0.26379999999999998</v>
      </c>
      <c r="B2640">
        <v>-82.520549000000003</v>
      </c>
      <c r="C2640">
        <v>-128.42015000000001</v>
      </c>
      <c r="D2640">
        <v>-82.519531000000001</v>
      </c>
      <c r="E2640" s="1">
        <v>5.7779277999999997E-5</v>
      </c>
    </row>
    <row r="2641" spans="1:5" x14ac:dyDescent="0.25">
      <c r="A2641">
        <v>0.26390000000000002</v>
      </c>
      <c r="B2641">
        <v>-82.522582999999997</v>
      </c>
      <c r="C2641">
        <v>-128.42451</v>
      </c>
      <c r="D2641">
        <v>-82.473754999999997</v>
      </c>
      <c r="E2641" s="1">
        <v>9.2489024000000001E-5</v>
      </c>
    </row>
    <row r="2642" spans="1:5" x14ac:dyDescent="0.25">
      <c r="A2642">
        <v>0.26400000000000001</v>
      </c>
      <c r="B2642">
        <v>-82.526651999999999</v>
      </c>
      <c r="C2642">
        <v>-128.43323000000001</v>
      </c>
      <c r="D2642">
        <v>-82.458495999999997</v>
      </c>
      <c r="E2642">
        <v>1.1762508000000001E-4</v>
      </c>
    </row>
    <row r="2643" spans="1:5" x14ac:dyDescent="0.25">
      <c r="A2643">
        <v>0.2641</v>
      </c>
      <c r="B2643">
        <v>-82.528687000000005</v>
      </c>
      <c r="C2643">
        <v>-128.43977000000001</v>
      </c>
      <c r="D2643">
        <v>-82.443236999999996</v>
      </c>
      <c r="E2643">
        <v>1.8430327999999999E-4</v>
      </c>
    </row>
    <row r="2644" spans="1:5" x14ac:dyDescent="0.25">
      <c r="A2644">
        <v>0.26419999999999999</v>
      </c>
      <c r="B2644">
        <v>-82.532756000000006</v>
      </c>
      <c r="C2644">
        <v>-128.44631000000001</v>
      </c>
      <c r="D2644">
        <v>-82.473754999999997</v>
      </c>
      <c r="E2644">
        <v>3.2752835000000001E-4</v>
      </c>
    </row>
    <row r="2645" spans="1:5" x14ac:dyDescent="0.25">
      <c r="A2645">
        <v>0.26429999999999998</v>
      </c>
      <c r="B2645">
        <v>-82.536824999999993</v>
      </c>
      <c r="C2645">
        <v>-128.45067</v>
      </c>
      <c r="D2645">
        <v>-82.489013999999997</v>
      </c>
      <c r="E2645">
        <v>2.8366676000000002E-4</v>
      </c>
    </row>
    <row r="2646" spans="1:5" x14ac:dyDescent="0.25">
      <c r="A2646">
        <v>0.26440000000000002</v>
      </c>
      <c r="B2646">
        <v>-82.539876000000007</v>
      </c>
      <c r="C2646">
        <v>-128.45721</v>
      </c>
      <c r="D2646">
        <v>-82.397461000000007</v>
      </c>
      <c r="E2646">
        <v>3.5148356999999998E-4</v>
      </c>
    </row>
    <row r="2647" spans="1:5" x14ac:dyDescent="0.25">
      <c r="A2647">
        <v>0.26450000000000001</v>
      </c>
      <c r="B2647">
        <v>-82.542928000000003</v>
      </c>
      <c r="C2647">
        <v>-128.46592000000001</v>
      </c>
      <c r="D2647">
        <v>-82.412719999999993</v>
      </c>
      <c r="E2647">
        <v>3.260944E-4</v>
      </c>
    </row>
    <row r="2648" spans="1:5" x14ac:dyDescent="0.25">
      <c r="A2648">
        <v>0.2646</v>
      </c>
      <c r="B2648">
        <v>-82.544962999999996</v>
      </c>
      <c r="C2648">
        <v>-128.47246000000001</v>
      </c>
      <c r="D2648">
        <v>-82.458495999999997</v>
      </c>
      <c r="E2648">
        <v>1.479908E-4</v>
      </c>
    </row>
    <row r="2649" spans="1:5" x14ac:dyDescent="0.25">
      <c r="A2649">
        <v>0.26469999999999999</v>
      </c>
      <c r="B2649">
        <v>-82.551066000000006</v>
      </c>
      <c r="C2649">
        <v>-128.47900000000001</v>
      </c>
      <c r="D2649">
        <v>-82.458495999999997</v>
      </c>
      <c r="E2649">
        <v>1.5693186E-4</v>
      </c>
    </row>
    <row r="2650" spans="1:5" x14ac:dyDescent="0.25">
      <c r="A2650">
        <v>0.26479999999999998</v>
      </c>
      <c r="B2650">
        <v>-82.553100999999998</v>
      </c>
      <c r="C2650">
        <v>-128.48336</v>
      </c>
      <c r="D2650">
        <v>-82.550049000000001</v>
      </c>
      <c r="E2650" s="1">
        <v>3.8252418999999998E-5</v>
      </c>
    </row>
    <row r="2651" spans="1:5" x14ac:dyDescent="0.25">
      <c r="A2651">
        <v>0.26490000000000002</v>
      </c>
      <c r="B2651">
        <v>-82.559203999999994</v>
      </c>
      <c r="C2651">
        <v>-128.48990000000001</v>
      </c>
      <c r="D2651">
        <v>-82.656859999999995</v>
      </c>
      <c r="E2651" s="1">
        <v>-9.7676516999999999E-5</v>
      </c>
    </row>
    <row r="2652" spans="1:5" x14ac:dyDescent="0.25">
      <c r="A2652">
        <v>0.26500000000000001</v>
      </c>
      <c r="B2652">
        <v>-82.561239</v>
      </c>
      <c r="C2652">
        <v>-128.49861999999999</v>
      </c>
      <c r="D2652">
        <v>-82.733153999999999</v>
      </c>
      <c r="E2652">
        <v>-1.1534769E-4</v>
      </c>
    </row>
    <row r="2653" spans="1:5" x14ac:dyDescent="0.25">
      <c r="A2653">
        <v>0.2651</v>
      </c>
      <c r="B2653">
        <v>-82.566325000000006</v>
      </c>
      <c r="C2653">
        <v>-128.50515999999999</v>
      </c>
      <c r="D2653">
        <v>-82.748412999999999</v>
      </c>
      <c r="E2653" s="1">
        <v>-7.3299561999999995E-5</v>
      </c>
    </row>
    <row r="2654" spans="1:5" x14ac:dyDescent="0.25">
      <c r="A2654">
        <v>0.26519999999999999</v>
      </c>
      <c r="B2654">
        <v>-82.569377000000003</v>
      </c>
      <c r="C2654">
        <v>-128.51169999999999</v>
      </c>
      <c r="D2654">
        <v>-82.672118999999995</v>
      </c>
      <c r="E2654" s="1">
        <v>-5.3983595999999998E-6</v>
      </c>
    </row>
    <row r="2655" spans="1:5" x14ac:dyDescent="0.25">
      <c r="A2655">
        <v>0.26529999999999998</v>
      </c>
      <c r="B2655">
        <v>-82.572428000000002</v>
      </c>
      <c r="C2655">
        <v>-128.51606000000001</v>
      </c>
      <c r="D2655">
        <v>-82.672118999999995</v>
      </c>
      <c r="E2655" s="1">
        <v>-1.3791128000000001E-5</v>
      </c>
    </row>
    <row r="2656" spans="1:5" x14ac:dyDescent="0.25">
      <c r="A2656">
        <v>0.26540000000000002</v>
      </c>
      <c r="B2656">
        <v>-82.576497000000003</v>
      </c>
      <c r="C2656">
        <v>-128.52477999999999</v>
      </c>
      <c r="D2656">
        <v>-82.595825000000005</v>
      </c>
      <c r="E2656">
        <v>1.2222217000000001E-4</v>
      </c>
    </row>
    <row r="2657" spans="1:5" x14ac:dyDescent="0.25">
      <c r="A2657">
        <v>0.26550000000000001</v>
      </c>
      <c r="B2657">
        <v>-82.579549</v>
      </c>
      <c r="C2657">
        <v>-128.53131999999999</v>
      </c>
      <c r="D2657">
        <v>-82.565308000000002</v>
      </c>
      <c r="E2657" s="1">
        <v>-7.0726912999999998E-5</v>
      </c>
    </row>
    <row r="2658" spans="1:5" x14ac:dyDescent="0.25">
      <c r="A2658">
        <v>0.2656</v>
      </c>
      <c r="B2658">
        <v>-82.583618000000001</v>
      </c>
      <c r="C2658">
        <v>-128.53568000000001</v>
      </c>
      <c r="D2658">
        <v>-82.550049000000001</v>
      </c>
      <c r="E2658" s="1">
        <v>-1.8261682999999998E-5</v>
      </c>
    </row>
    <row r="2659" spans="1:5" x14ac:dyDescent="0.25">
      <c r="A2659">
        <v>0.26569999999999999</v>
      </c>
      <c r="B2659">
        <v>-82.586669999999998</v>
      </c>
      <c r="C2659">
        <v>-128.54221999999999</v>
      </c>
      <c r="D2659">
        <v>-82.550049000000001</v>
      </c>
      <c r="E2659" s="1">
        <v>-2.5220448000000001E-5</v>
      </c>
    </row>
    <row r="2660" spans="1:5" x14ac:dyDescent="0.25">
      <c r="A2660">
        <v>0.26579999999999998</v>
      </c>
      <c r="B2660">
        <v>-82.590738999999999</v>
      </c>
      <c r="C2660">
        <v>-128.54658000000001</v>
      </c>
      <c r="D2660">
        <v>-82.611084000000005</v>
      </c>
      <c r="E2660">
        <v>-1.0037567000000001E-4</v>
      </c>
    </row>
    <row r="2661" spans="1:5" x14ac:dyDescent="0.25">
      <c r="A2661">
        <v>0.26590000000000003</v>
      </c>
      <c r="B2661">
        <v>-82.595825000000005</v>
      </c>
      <c r="C2661">
        <v>-128.55748</v>
      </c>
      <c r="D2661">
        <v>-82.656859999999995</v>
      </c>
      <c r="E2661">
        <v>-1.1728771E-4</v>
      </c>
    </row>
    <row r="2662" spans="1:5" x14ac:dyDescent="0.25">
      <c r="A2662">
        <v>0.26600000000000001</v>
      </c>
      <c r="B2662">
        <v>-82.596841999999995</v>
      </c>
      <c r="C2662">
        <v>-128.56402</v>
      </c>
      <c r="D2662">
        <v>-82.656859999999995</v>
      </c>
      <c r="E2662" s="1">
        <v>-4.1499811999999998E-5</v>
      </c>
    </row>
    <row r="2663" spans="1:5" x14ac:dyDescent="0.25">
      <c r="A2663">
        <v>0.2661</v>
      </c>
      <c r="B2663">
        <v>-82.602946000000003</v>
      </c>
      <c r="C2663">
        <v>-128.57056</v>
      </c>
      <c r="D2663">
        <v>-82.641602000000006</v>
      </c>
      <c r="E2663" s="1">
        <v>-4.1499837E-5</v>
      </c>
    </row>
    <row r="2664" spans="1:5" x14ac:dyDescent="0.25">
      <c r="A2664">
        <v>0.26619999999999999</v>
      </c>
      <c r="B2664">
        <v>-82.602946000000003</v>
      </c>
      <c r="C2664">
        <v>-128.57491999999999</v>
      </c>
      <c r="D2664">
        <v>-82.626343000000006</v>
      </c>
      <c r="E2664" s="1">
        <v>9.3669915000000004E-5</v>
      </c>
    </row>
    <row r="2665" spans="1:5" x14ac:dyDescent="0.25">
      <c r="A2665">
        <v>0.26629999999999998</v>
      </c>
      <c r="B2665">
        <v>-82.611084000000005</v>
      </c>
      <c r="C2665">
        <v>-128.58364</v>
      </c>
      <c r="D2665">
        <v>-82.580566000000005</v>
      </c>
      <c r="E2665">
        <v>1.280001E-4</v>
      </c>
    </row>
    <row r="2666" spans="1:5" x14ac:dyDescent="0.25">
      <c r="A2666">
        <v>0.26640000000000003</v>
      </c>
      <c r="B2666">
        <v>-82.614136000000002</v>
      </c>
      <c r="C2666">
        <v>-128.58799999999999</v>
      </c>
      <c r="D2666">
        <v>-82.656859999999995</v>
      </c>
      <c r="E2666" s="1">
        <v>-7.9288406000000001E-6</v>
      </c>
    </row>
    <row r="2667" spans="1:5" x14ac:dyDescent="0.25">
      <c r="A2667">
        <v>0.26650000000000001</v>
      </c>
      <c r="B2667">
        <v>-82.615153000000007</v>
      </c>
      <c r="C2667">
        <v>-128.59889000000001</v>
      </c>
      <c r="D2667">
        <v>-82.824707000000004</v>
      </c>
      <c r="E2667" s="1">
        <v>-4.0065911000000002E-5</v>
      </c>
    </row>
    <row r="2668" spans="1:5" x14ac:dyDescent="0.25">
      <c r="A2668">
        <v>0.2666</v>
      </c>
      <c r="B2668">
        <v>-82.620238999999998</v>
      </c>
      <c r="C2668">
        <v>-128.60106999999999</v>
      </c>
      <c r="D2668">
        <v>-82.855225000000004</v>
      </c>
      <c r="E2668" s="1">
        <v>-8.0258326999999997E-5</v>
      </c>
    </row>
    <row r="2669" spans="1:5" x14ac:dyDescent="0.25">
      <c r="A2669">
        <v>0.26669999999999999</v>
      </c>
      <c r="B2669">
        <v>-82.622274000000004</v>
      </c>
      <c r="C2669">
        <v>-128.60979</v>
      </c>
      <c r="D2669">
        <v>-82.946776999999997</v>
      </c>
      <c r="E2669">
        <v>-1.5461224999999999E-4</v>
      </c>
    </row>
    <row r="2670" spans="1:5" x14ac:dyDescent="0.25">
      <c r="A2670">
        <v>0.26679999999999998</v>
      </c>
      <c r="B2670">
        <v>-82.627359999999996</v>
      </c>
      <c r="C2670">
        <v>-128.61633</v>
      </c>
      <c r="D2670">
        <v>-83.007812999999999</v>
      </c>
      <c r="E2670">
        <v>-1.1846860000000001E-4</v>
      </c>
    </row>
    <row r="2671" spans="1:5" x14ac:dyDescent="0.25">
      <c r="A2671">
        <v>0.26690000000000003</v>
      </c>
      <c r="B2671">
        <v>-82.630412000000007</v>
      </c>
      <c r="C2671">
        <v>-128.62287000000001</v>
      </c>
      <c r="D2671">
        <v>-82.931518999999994</v>
      </c>
      <c r="E2671">
        <v>-1.3322972999999999E-4</v>
      </c>
    </row>
    <row r="2672" spans="1:5" x14ac:dyDescent="0.25">
      <c r="A2672">
        <v>0.26700000000000002</v>
      </c>
      <c r="B2672">
        <v>-82.635497999999998</v>
      </c>
      <c r="C2672">
        <v>-128.62941000000001</v>
      </c>
      <c r="D2672">
        <v>-82.962035999999998</v>
      </c>
      <c r="E2672">
        <v>-2.2483307000000001E-4</v>
      </c>
    </row>
    <row r="2673" spans="1:5" x14ac:dyDescent="0.25">
      <c r="A2673">
        <v>0.2671</v>
      </c>
      <c r="B2673">
        <v>-82.638549999999995</v>
      </c>
      <c r="C2673">
        <v>-128.63812999999999</v>
      </c>
      <c r="D2673">
        <v>-82.962035999999998</v>
      </c>
      <c r="E2673" s="1">
        <v>-9.6875165000000001E-5</v>
      </c>
    </row>
    <row r="2674" spans="1:5" x14ac:dyDescent="0.25">
      <c r="A2674">
        <v>0.26719999999999999</v>
      </c>
      <c r="B2674">
        <v>-82.641602000000006</v>
      </c>
      <c r="C2674">
        <v>-128.64466999999999</v>
      </c>
      <c r="D2674">
        <v>-82.870482999999993</v>
      </c>
      <c r="E2674" s="1">
        <v>-7.9878813000000001E-5</v>
      </c>
    </row>
    <row r="2675" spans="1:5" x14ac:dyDescent="0.25">
      <c r="A2675">
        <v>0.26729999999999998</v>
      </c>
      <c r="B2675">
        <v>-82.646687999999997</v>
      </c>
      <c r="C2675">
        <v>-128.64903000000001</v>
      </c>
      <c r="D2675">
        <v>-82.885741999999993</v>
      </c>
      <c r="E2675">
        <v>1.4145383000000001E-4</v>
      </c>
    </row>
    <row r="2676" spans="1:5" x14ac:dyDescent="0.25">
      <c r="A2676">
        <v>0.26740000000000003</v>
      </c>
      <c r="B2676">
        <v>-82.650756999999999</v>
      </c>
      <c r="C2676">
        <v>-128.65774999999999</v>
      </c>
      <c r="D2676">
        <v>-82.931518999999994</v>
      </c>
      <c r="E2676" s="1">
        <v>-1.0206235E-5</v>
      </c>
    </row>
    <row r="2677" spans="1:5" x14ac:dyDescent="0.25">
      <c r="A2677">
        <v>0.26750000000000002</v>
      </c>
      <c r="B2677">
        <v>-82.652790999999993</v>
      </c>
      <c r="C2677">
        <v>-128.66647</v>
      </c>
      <c r="D2677">
        <v>-82.885741999999993</v>
      </c>
      <c r="E2677" s="1">
        <v>8.5951992999999994E-5</v>
      </c>
    </row>
    <row r="2678" spans="1:5" x14ac:dyDescent="0.25">
      <c r="A2678">
        <v>0.2676</v>
      </c>
      <c r="B2678">
        <v>-82.656859999999995</v>
      </c>
      <c r="C2678">
        <v>-128.67301</v>
      </c>
      <c r="D2678">
        <v>-82.778931</v>
      </c>
      <c r="E2678" s="1">
        <v>-8.0848785000000003E-5</v>
      </c>
    </row>
    <row r="2679" spans="1:5" x14ac:dyDescent="0.25">
      <c r="A2679">
        <v>0.26769999999999999</v>
      </c>
      <c r="B2679">
        <v>-82.658895000000001</v>
      </c>
      <c r="C2679">
        <v>-128.68172999999999</v>
      </c>
      <c r="D2679">
        <v>-82.748412999999999</v>
      </c>
      <c r="E2679">
        <v>-1.2972917E-4</v>
      </c>
    </row>
    <row r="2680" spans="1:5" x14ac:dyDescent="0.25">
      <c r="A2680">
        <v>0.26779999999999998</v>
      </c>
      <c r="B2680">
        <v>-82.662964000000002</v>
      </c>
      <c r="C2680">
        <v>-128.68609000000001</v>
      </c>
      <c r="D2680">
        <v>-82.794189000000003</v>
      </c>
      <c r="E2680">
        <v>-1.7818793E-4</v>
      </c>
    </row>
    <row r="2681" spans="1:5" x14ac:dyDescent="0.25">
      <c r="A2681">
        <v>0.26790000000000003</v>
      </c>
      <c r="B2681">
        <v>-82.667033000000004</v>
      </c>
      <c r="C2681">
        <v>-128.69263000000001</v>
      </c>
      <c r="D2681">
        <v>-82.824707000000004</v>
      </c>
      <c r="E2681">
        <v>-1.4343594000000001E-4</v>
      </c>
    </row>
    <row r="2682" spans="1:5" x14ac:dyDescent="0.25">
      <c r="A2682">
        <v>0.26800000000000002</v>
      </c>
      <c r="B2682">
        <v>-82.670085</v>
      </c>
      <c r="C2682">
        <v>-128.70134999999999</v>
      </c>
      <c r="D2682">
        <v>-82.809448000000003</v>
      </c>
      <c r="E2682" s="1">
        <v>2.6780853000000001E-5</v>
      </c>
    </row>
    <row r="2683" spans="1:5" x14ac:dyDescent="0.25">
      <c r="A2683">
        <v>0.2681</v>
      </c>
      <c r="B2683">
        <v>-82.675171000000006</v>
      </c>
      <c r="C2683">
        <v>-128.71007</v>
      </c>
      <c r="D2683">
        <v>-82.794189000000003</v>
      </c>
      <c r="E2683">
        <v>1.1210027000000001E-4</v>
      </c>
    </row>
    <row r="2684" spans="1:5" x14ac:dyDescent="0.25">
      <c r="A2684">
        <v>0.26819999999999999</v>
      </c>
      <c r="B2684">
        <v>-82.677205000000001</v>
      </c>
      <c r="C2684">
        <v>-128.71442999999999</v>
      </c>
      <c r="D2684">
        <v>-82.824707000000004</v>
      </c>
      <c r="E2684">
        <v>1.1298586E-4</v>
      </c>
    </row>
    <row r="2685" spans="1:5" x14ac:dyDescent="0.25">
      <c r="A2685">
        <v>0.26829999999999998</v>
      </c>
      <c r="B2685">
        <v>-82.682292000000004</v>
      </c>
      <c r="C2685">
        <v>-128.72314</v>
      </c>
      <c r="D2685">
        <v>-82.763672</v>
      </c>
      <c r="E2685">
        <v>1.7283174E-4</v>
      </c>
    </row>
    <row r="2686" spans="1:5" x14ac:dyDescent="0.25">
      <c r="A2686">
        <v>0.26840000000000003</v>
      </c>
      <c r="B2686">
        <v>-82.684325999999999</v>
      </c>
      <c r="C2686">
        <v>-128.72749999999999</v>
      </c>
      <c r="D2686">
        <v>-82.748412999999999</v>
      </c>
      <c r="E2686">
        <v>1.2327653000000001E-4</v>
      </c>
    </row>
    <row r="2687" spans="1:5" x14ac:dyDescent="0.25">
      <c r="A2687">
        <v>0.26850000000000002</v>
      </c>
      <c r="B2687">
        <v>-82.690430000000006</v>
      </c>
      <c r="C2687">
        <v>-128.73403999999999</v>
      </c>
      <c r="D2687">
        <v>-82.763672</v>
      </c>
      <c r="E2687">
        <v>1.0729234E-4</v>
      </c>
    </row>
    <row r="2688" spans="1:5" x14ac:dyDescent="0.25">
      <c r="A2688">
        <v>0.26860000000000001</v>
      </c>
      <c r="B2688">
        <v>-82.692464000000001</v>
      </c>
      <c r="C2688">
        <v>-128.74057999999999</v>
      </c>
      <c r="D2688">
        <v>-82.763672</v>
      </c>
      <c r="E2688" s="1">
        <v>1.5689008E-5</v>
      </c>
    </row>
    <row r="2689" spans="1:5" x14ac:dyDescent="0.25">
      <c r="A2689">
        <v>0.26869999999999999</v>
      </c>
      <c r="B2689">
        <v>-82.693481000000006</v>
      </c>
      <c r="C2689">
        <v>-128.74930000000001</v>
      </c>
      <c r="D2689">
        <v>-82.901000999999994</v>
      </c>
      <c r="E2689" s="1">
        <v>8.8563602999999998E-7</v>
      </c>
    </row>
    <row r="2690" spans="1:5" x14ac:dyDescent="0.25">
      <c r="A2690">
        <v>0.26879999999999998</v>
      </c>
      <c r="B2690">
        <v>-82.700602000000003</v>
      </c>
      <c r="C2690">
        <v>-128.75366</v>
      </c>
      <c r="D2690">
        <v>-82.977294999999998</v>
      </c>
      <c r="E2690" s="1">
        <v>8.6247119000000002E-5</v>
      </c>
    </row>
    <row r="2691" spans="1:5" x14ac:dyDescent="0.25">
      <c r="A2691">
        <v>0.26889999999999997</v>
      </c>
      <c r="B2691">
        <v>-82.702636999999996</v>
      </c>
      <c r="C2691">
        <v>-128.75801999999999</v>
      </c>
      <c r="D2691">
        <v>-82.992553999999998</v>
      </c>
      <c r="E2691" s="1">
        <v>1.0037588000000001E-5</v>
      </c>
    </row>
    <row r="2692" spans="1:5" x14ac:dyDescent="0.25">
      <c r="A2692">
        <v>0.26900000000000002</v>
      </c>
      <c r="B2692">
        <v>-82.705687999999995</v>
      </c>
      <c r="C2692">
        <v>-128.76238000000001</v>
      </c>
      <c r="D2692">
        <v>-82.946776999999997</v>
      </c>
      <c r="E2692" s="1">
        <v>9.3627747E-5</v>
      </c>
    </row>
    <row r="2693" spans="1:5" x14ac:dyDescent="0.25">
      <c r="A2693">
        <v>0.26910000000000001</v>
      </c>
      <c r="B2693">
        <v>-82.709756999999996</v>
      </c>
      <c r="C2693">
        <v>-128.77328</v>
      </c>
      <c r="D2693">
        <v>-82.916259999999994</v>
      </c>
      <c r="E2693">
        <v>1.1041326000000001E-4</v>
      </c>
    </row>
    <row r="2694" spans="1:5" x14ac:dyDescent="0.25">
      <c r="A2694">
        <v>0.26919999999999999</v>
      </c>
      <c r="B2694">
        <v>-82.714843999999999</v>
      </c>
      <c r="C2694">
        <v>-128.77763999999999</v>
      </c>
      <c r="D2694">
        <v>-82.916259999999994</v>
      </c>
      <c r="E2694">
        <v>1.4238158E-4</v>
      </c>
    </row>
    <row r="2695" spans="1:5" x14ac:dyDescent="0.25">
      <c r="A2695">
        <v>0.26929999999999998</v>
      </c>
      <c r="B2695">
        <v>-82.715861000000004</v>
      </c>
      <c r="C2695">
        <v>-128.78636</v>
      </c>
      <c r="D2695">
        <v>-83.023071000000002</v>
      </c>
      <c r="E2695">
        <v>1.4984659E-4</v>
      </c>
    </row>
    <row r="2696" spans="1:5" x14ac:dyDescent="0.25">
      <c r="A2696">
        <v>0.26939999999999997</v>
      </c>
      <c r="B2696">
        <v>-82.720946999999995</v>
      </c>
      <c r="C2696">
        <v>-128.7929</v>
      </c>
      <c r="D2696">
        <v>-83.038330000000002</v>
      </c>
      <c r="E2696">
        <v>2.1681983999999999E-4</v>
      </c>
    </row>
    <row r="2697" spans="1:5" x14ac:dyDescent="0.25">
      <c r="A2697">
        <v>0.26950000000000002</v>
      </c>
      <c r="B2697">
        <v>-82.723999000000006</v>
      </c>
      <c r="C2697">
        <v>-128.7929</v>
      </c>
      <c r="D2697">
        <v>-83.068848000000003</v>
      </c>
      <c r="E2697">
        <v>3.0939328E-4</v>
      </c>
    </row>
    <row r="2698" spans="1:5" x14ac:dyDescent="0.25">
      <c r="A2698">
        <v>0.26960000000000001</v>
      </c>
      <c r="B2698">
        <v>-82.726033999999999</v>
      </c>
      <c r="C2698">
        <v>-128.8038</v>
      </c>
      <c r="D2698">
        <v>-83.129883000000007</v>
      </c>
      <c r="E2698">
        <v>1.4752689999999999E-4</v>
      </c>
    </row>
    <row r="2699" spans="1:5" x14ac:dyDescent="0.25">
      <c r="A2699">
        <v>0.2697</v>
      </c>
      <c r="B2699">
        <v>-82.730103</v>
      </c>
      <c r="C2699">
        <v>-128.81034</v>
      </c>
      <c r="D2699">
        <v>-83.160399999999996</v>
      </c>
      <c r="E2699">
        <v>1.5629926000000001E-4</v>
      </c>
    </row>
    <row r="2700" spans="1:5" x14ac:dyDescent="0.25">
      <c r="A2700">
        <v>0.26979999999999998</v>
      </c>
      <c r="B2700">
        <v>-82.734172000000001</v>
      </c>
      <c r="C2700">
        <v>-128.81906000000001</v>
      </c>
      <c r="D2700">
        <v>-83.053589000000002</v>
      </c>
      <c r="E2700" s="1">
        <v>1.0881081E-5</v>
      </c>
    </row>
    <row r="2701" spans="1:5" x14ac:dyDescent="0.25">
      <c r="A2701">
        <v>0.26989999999999997</v>
      </c>
      <c r="B2701">
        <v>-82.737223</v>
      </c>
      <c r="C2701">
        <v>-128.82342</v>
      </c>
      <c r="D2701">
        <v>-83.007812999999999</v>
      </c>
      <c r="E2701" s="1">
        <v>8.5614518000000001E-5</v>
      </c>
    </row>
    <row r="2702" spans="1:5" x14ac:dyDescent="0.25">
      <c r="A2702">
        <v>0.27</v>
      </c>
      <c r="B2702">
        <v>-82.741292000000001</v>
      </c>
      <c r="C2702">
        <v>-128.82560000000001</v>
      </c>
      <c r="D2702">
        <v>-82.992553999999998</v>
      </c>
      <c r="E2702" s="1">
        <v>7.4649384999999998E-6</v>
      </c>
    </row>
    <row r="2703" spans="1:5" x14ac:dyDescent="0.25">
      <c r="A2703">
        <v>0.27010000000000001</v>
      </c>
      <c r="B2703">
        <v>-82.747395999999995</v>
      </c>
      <c r="C2703">
        <v>-128.8365</v>
      </c>
      <c r="D2703">
        <v>-83.068848000000003</v>
      </c>
      <c r="E2703" s="1">
        <v>6.4189753000000005E-5</v>
      </c>
    </row>
    <row r="2704" spans="1:5" x14ac:dyDescent="0.25">
      <c r="A2704">
        <v>0.2702</v>
      </c>
      <c r="B2704">
        <v>-82.748412999999999</v>
      </c>
      <c r="C2704">
        <v>-128.84085999999999</v>
      </c>
      <c r="D2704">
        <v>-83.160399999999996</v>
      </c>
      <c r="E2704">
        <v>1.8906896000000001E-4</v>
      </c>
    </row>
    <row r="2705" spans="1:5" x14ac:dyDescent="0.25">
      <c r="A2705">
        <v>0.27029999999999998</v>
      </c>
      <c r="B2705">
        <v>-82.751464999999996</v>
      </c>
      <c r="C2705">
        <v>-128.84304</v>
      </c>
      <c r="D2705">
        <v>-83.251953</v>
      </c>
      <c r="E2705" s="1">
        <v>4.4114628999999999E-5</v>
      </c>
    </row>
    <row r="2706" spans="1:5" x14ac:dyDescent="0.25">
      <c r="A2706">
        <v>0.27039999999999997</v>
      </c>
      <c r="B2706">
        <v>-82.756551000000002</v>
      </c>
      <c r="C2706">
        <v>-128.85392999999999</v>
      </c>
      <c r="D2706">
        <v>-83.282471000000001</v>
      </c>
      <c r="E2706" s="1">
        <v>-3.2685412999999999E-5</v>
      </c>
    </row>
    <row r="2707" spans="1:5" x14ac:dyDescent="0.25">
      <c r="A2707">
        <v>0.27050000000000002</v>
      </c>
      <c r="B2707">
        <v>-82.758585999999994</v>
      </c>
      <c r="C2707">
        <v>-128.85611</v>
      </c>
      <c r="D2707">
        <v>-83.358765000000005</v>
      </c>
      <c r="E2707" s="1">
        <v>-7.5872236999999996E-5</v>
      </c>
    </row>
    <row r="2708" spans="1:5" x14ac:dyDescent="0.25">
      <c r="A2708">
        <v>0.27060000000000001</v>
      </c>
      <c r="B2708">
        <v>-82.761636999999993</v>
      </c>
      <c r="C2708">
        <v>-128.86483000000001</v>
      </c>
      <c r="D2708">
        <v>-83.450316999999998</v>
      </c>
      <c r="E2708">
        <v>-1.2673487E-4</v>
      </c>
    </row>
    <row r="2709" spans="1:5" x14ac:dyDescent="0.25">
      <c r="A2709">
        <v>0.2707</v>
      </c>
      <c r="B2709">
        <v>-82.766723999999996</v>
      </c>
      <c r="C2709">
        <v>-128.87137000000001</v>
      </c>
      <c r="D2709">
        <v>-83.496093999999999</v>
      </c>
      <c r="E2709">
        <v>-1.4419515000000001E-4</v>
      </c>
    </row>
    <row r="2710" spans="1:5" x14ac:dyDescent="0.25">
      <c r="A2710">
        <v>0.27079999999999999</v>
      </c>
      <c r="B2710">
        <v>-82.769774999999996</v>
      </c>
      <c r="C2710">
        <v>-128.87573</v>
      </c>
      <c r="D2710">
        <v>-83.465575999999999</v>
      </c>
      <c r="E2710">
        <v>-1.8721330000000001E-4</v>
      </c>
    </row>
    <row r="2711" spans="1:5" x14ac:dyDescent="0.25">
      <c r="A2711">
        <v>0.27089999999999997</v>
      </c>
      <c r="B2711">
        <v>-82.772827000000007</v>
      </c>
      <c r="C2711">
        <v>-128.88663</v>
      </c>
      <c r="D2711">
        <v>-83.480834999999999</v>
      </c>
      <c r="E2711">
        <v>-2.7333391E-4</v>
      </c>
    </row>
    <row r="2712" spans="1:5" x14ac:dyDescent="0.25">
      <c r="A2712">
        <v>0.27100000000000002</v>
      </c>
      <c r="B2712">
        <v>-82.775879000000003</v>
      </c>
      <c r="C2712">
        <v>-128.88663</v>
      </c>
      <c r="D2712">
        <v>-83.496093999999999</v>
      </c>
      <c r="E2712">
        <v>-2.1572333E-4</v>
      </c>
    </row>
    <row r="2713" spans="1:5" x14ac:dyDescent="0.25">
      <c r="A2713">
        <v>0.27110000000000001</v>
      </c>
      <c r="B2713">
        <v>-82.778931</v>
      </c>
      <c r="C2713">
        <v>-128.89535000000001</v>
      </c>
      <c r="D2713">
        <v>-83.480834999999999</v>
      </c>
      <c r="E2713" s="1">
        <v>-4.8247787E-5</v>
      </c>
    </row>
    <row r="2714" spans="1:5" x14ac:dyDescent="0.25">
      <c r="A2714">
        <v>0.2712</v>
      </c>
      <c r="B2714">
        <v>-82.783000000000001</v>
      </c>
      <c r="C2714">
        <v>-128.90189000000001</v>
      </c>
      <c r="D2714">
        <v>-83.496093999999999</v>
      </c>
      <c r="E2714" s="1">
        <v>-2.4419123000000001E-5</v>
      </c>
    </row>
    <row r="2715" spans="1:5" x14ac:dyDescent="0.25">
      <c r="A2715">
        <v>0.27129999999999999</v>
      </c>
      <c r="B2715">
        <v>-82.786051</v>
      </c>
      <c r="C2715">
        <v>-128.90406999999999</v>
      </c>
      <c r="D2715">
        <v>-83.435058999999995</v>
      </c>
      <c r="E2715" s="1">
        <v>-3.4372373999999999E-5</v>
      </c>
    </row>
    <row r="2716" spans="1:5" x14ac:dyDescent="0.25">
      <c r="A2716">
        <v>0.27139999999999997</v>
      </c>
      <c r="B2716">
        <v>-82.788086000000007</v>
      </c>
      <c r="C2716">
        <v>-128.91060999999999</v>
      </c>
      <c r="D2716">
        <v>-83.389281999999994</v>
      </c>
      <c r="E2716" s="1">
        <v>4.1752872999999997E-5</v>
      </c>
    </row>
    <row r="2717" spans="1:5" x14ac:dyDescent="0.25">
      <c r="A2717">
        <v>0.27150000000000002</v>
      </c>
      <c r="B2717">
        <v>-82.791138000000004</v>
      </c>
      <c r="C2717">
        <v>-128.91714999999999</v>
      </c>
      <c r="D2717">
        <v>-83.221435999999997</v>
      </c>
      <c r="E2717" s="1">
        <v>-6.8365182000000005E-5</v>
      </c>
    </row>
    <row r="2718" spans="1:5" x14ac:dyDescent="0.25">
      <c r="A2718">
        <v>0.27160000000000001</v>
      </c>
      <c r="B2718">
        <v>-82.797241</v>
      </c>
      <c r="C2718">
        <v>-128.92368999999999</v>
      </c>
      <c r="D2718">
        <v>-83.160399999999996</v>
      </c>
      <c r="E2718">
        <v>-1.6127589E-4</v>
      </c>
    </row>
    <row r="2719" spans="1:5" x14ac:dyDescent="0.25">
      <c r="A2719">
        <v>0.2717</v>
      </c>
      <c r="B2719">
        <v>-82.798258000000004</v>
      </c>
      <c r="C2719">
        <v>-128.92805000000001</v>
      </c>
      <c r="D2719">
        <v>-83.129883000000007</v>
      </c>
      <c r="E2719">
        <v>-1.9560606999999999E-4</v>
      </c>
    </row>
    <row r="2720" spans="1:5" x14ac:dyDescent="0.25">
      <c r="A2720">
        <v>0.27179999999999999</v>
      </c>
      <c r="B2720">
        <v>-82.800292999999996</v>
      </c>
      <c r="C2720">
        <v>-128.93241</v>
      </c>
      <c r="D2720">
        <v>-83.114624000000006</v>
      </c>
      <c r="E2720">
        <v>-1.7987487E-4</v>
      </c>
    </row>
    <row r="2721" spans="1:5" x14ac:dyDescent="0.25">
      <c r="A2721">
        <v>0.27189999999999998</v>
      </c>
      <c r="B2721">
        <v>-82.806396000000007</v>
      </c>
      <c r="C2721">
        <v>-128.94112999999999</v>
      </c>
      <c r="D2721">
        <v>-83.175658999999996</v>
      </c>
      <c r="E2721">
        <v>-2.5637970000000001E-4</v>
      </c>
    </row>
    <row r="2722" spans="1:5" x14ac:dyDescent="0.25">
      <c r="A2722">
        <v>0.27200000000000002</v>
      </c>
      <c r="B2722">
        <v>-82.807413999999994</v>
      </c>
      <c r="C2722">
        <v>-128.94985</v>
      </c>
      <c r="D2722">
        <v>-83.236694</v>
      </c>
      <c r="E2722">
        <v>-1.6351114000000001E-4</v>
      </c>
    </row>
    <row r="2723" spans="1:5" x14ac:dyDescent="0.25">
      <c r="A2723">
        <v>0.27210000000000001</v>
      </c>
      <c r="B2723">
        <v>-82.811482999999996</v>
      </c>
      <c r="C2723">
        <v>-128.94985</v>
      </c>
      <c r="D2723">
        <v>-83.251953</v>
      </c>
      <c r="E2723" s="1">
        <v>-7.7727897999999999E-5</v>
      </c>
    </row>
    <row r="2724" spans="1:5" x14ac:dyDescent="0.25">
      <c r="A2724">
        <v>0.2722</v>
      </c>
      <c r="B2724">
        <v>-82.8125</v>
      </c>
      <c r="C2724">
        <v>-128.95639</v>
      </c>
      <c r="D2724">
        <v>-83.374022999999994</v>
      </c>
      <c r="E2724" s="1">
        <v>-9.6158021000000007E-6</v>
      </c>
    </row>
    <row r="2725" spans="1:5" x14ac:dyDescent="0.25">
      <c r="A2725">
        <v>0.27229999999999999</v>
      </c>
      <c r="B2725">
        <v>-82.816569000000001</v>
      </c>
      <c r="C2725">
        <v>-128.96511000000001</v>
      </c>
      <c r="D2725">
        <v>-83.419799999999995</v>
      </c>
      <c r="E2725">
        <v>-1.4495428E-4</v>
      </c>
    </row>
    <row r="2726" spans="1:5" x14ac:dyDescent="0.25">
      <c r="A2726">
        <v>0.27239999999999998</v>
      </c>
      <c r="B2726">
        <v>-82.822672999999995</v>
      </c>
      <c r="C2726">
        <v>-128.96511000000001</v>
      </c>
      <c r="D2726">
        <v>-83.450316999999998</v>
      </c>
      <c r="E2726" s="1">
        <v>3.3824084000000003E-5</v>
      </c>
    </row>
    <row r="2727" spans="1:5" x14ac:dyDescent="0.25">
      <c r="A2727">
        <v>0.27250000000000002</v>
      </c>
      <c r="B2727">
        <v>-82.823689999999999</v>
      </c>
      <c r="C2727">
        <v>-128.97381999999999</v>
      </c>
      <c r="D2727">
        <v>-83.602905000000007</v>
      </c>
      <c r="E2727" s="1">
        <v>-9.2151601000000003E-5</v>
      </c>
    </row>
    <row r="2728" spans="1:5" x14ac:dyDescent="0.25">
      <c r="A2728">
        <v>0.27260000000000001</v>
      </c>
      <c r="B2728">
        <v>-82.825723999999994</v>
      </c>
      <c r="C2728">
        <v>-128.98035999999999</v>
      </c>
      <c r="D2728">
        <v>-83.679198999999997</v>
      </c>
      <c r="E2728">
        <v>1.0379184E-4</v>
      </c>
    </row>
    <row r="2729" spans="1:5" x14ac:dyDescent="0.25">
      <c r="A2729">
        <v>0.2727</v>
      </c>
      <c r="B2729">
        <v>-82.830810999999997</v>
      </c>
      <c r="C2729">
        <v>-128.98908</v>
      </c>
      <c r="D2729">
        <v>-83.679198999999997</v>
      </c>
      <c r="E2729" s="1">
        <v>2.0496857999999999E-5</v>
      </c>
    </row>
    <row r="2730" spans="1:5" x14ac:dyDescent="0.25">
      <c r="A2730">
        <v>0.27279999999999999</v>
      </c>
      <c r="B2730">
        <v>-82.833861999999996</v>
      </c>
      <c r="C2730">
        <v>-128.98908</v>
      </c>
      <c r="D2730">
        <v>-83.526611000000003</v>
      </c>
      <c r="E2730" s="1">
        <v>3.8336781000000003E-5</v>
      </c>
    </row>
    <row r="2731" spans="1:5" x14ac:dyDescent="0.25">
      <c r="A2731">
        <v>0.27289999999999998</v>
      </c>
      <c r="B2731">
        <v>-82.834879999999998</v>
      </c>
      <c r="C2731">
        <v>-128.99997999999999</v>
      </c>
      <c r="D2731">
        <v>-83.404540999999995</v>
      </c>
      <c r="E2731" s="1">
        <v>-1.1555851E-5</v>
      </c>
    </row>
    <row r="2732" spans="1:5" x14ac:dyDescent="0.25">
      <c r="A2732">
        <v>0.27300000000000002</v>
      </c>
      <c r="B2732">
        <v>-82.838949</v>
      </c>
      <c r="C2732">
        <v>-129.00434000000001</v>
      </c>
      <c r="D2732">
        <v>-83.358765000000005</v>
      </c>
      <c r="E2732" s="1">
        <v>9.8435648000000001E-5</v>
      </c>
    </row>
    <row r="2733" spans="1:5" x14ac:dyDescent="0.25">
      <c r="A2733">
        <v>0.27310000000000001</v>
      </c>
      <c r="B2733">
        <v>-82.841999999999999</v>
      </c>
      <c r="C2733">
        <v>-129.0087</v>
      </c>
      <c r="D2733">
        <v>-83.389281999999994</v>
      </c>
      <c r="E2733">
        <v>1.2433081000000001E-4</v>
      </c>
    </row>
    <row r="2734" spans="1:5" x14ac:dyDescent="0.25">
      <c r="A2734">
        <v>0.2732</v>
      </c>
      <c r="B2734">
        <v>-82.844035000000005</v>
      </c>
      <c r="C2734">
        <v>-129.01306</v>
      </c>
      <c r="D2734">
        <v>-83.419799999999995</v>
      </c>
      <c r="E2734">
        <v>1.415803E-4</v>
      </c>
    </row>
    <row r="2735" spans="1:5" x14ac:dyDescent="0.25">
      <c r="A2735">
        <v>0.27329999999999999</v>
      </c>
      <c r="B2735">
        <v>-82.848104000000006</v>
      </c>
      <c r="C2735">
        <v>-129.02178000000001</v>
      </c>
      <c r="D2735">
        <v>-83.480834999999999</v>
      </c>
      <c r="E2735">
        <v>1.0919015E-4</v>
      </c>
    </row>
    <row r="2736" spans="1:5" x14ac:dyDescent="0.25">
      <c r="A2736">
        <v>0.27339999999999998</v>
      </c>
      <c r="B2736">
        <v>-82.851156000000003</v>
      </c>
      <c r="C2736">
        <v>-129.02614</v>
      </c>
      <c r="D2736">
        <v>-83.496093999999999</v>
      </c>
      <c r="E2736" s="1">
        <v>7.7137465000000002E-5</v>
      </c>
    </row>
    <row r="2737" spans="1:5" x14ac:dyDescent="0.25">
      <c r="A2737">
        <v>0.27350000000000002</v>
      </c>
      <c r="B2737">
        <v>-82.854207000000002</v>
      </c>
      <c r="C2737">
        <v>-129.03049999999999</v>
      </c>
      <c r="D2737">
        <v>-83.526611000000003</v>
      </c>
      <c r="E2737" s="1">
        <v>4.5548659000000001E-5</v>
      </c>
    </row>
    <row r="2738" spans="1:5" x14ac:dyDescent="0.25">
      <c r="A2738">
        <v>0.27360000000000001</v>
      </c>
      <c r="B2738">
        <v>-82.858276000000004</v>
      </c>
      <c r="C2738">
        <v>-129.03703999999999</v>
      </c>
      <c r="D2738">
        <v>-83.526611000000003</v>
      </c>
      <c r="E2738" s="1">
        <v>-2.8341361999999999E-5</v>
      </c>
    </row>
    <row r="2739" spans="1:5" x14ac:dyDescent="0.25">
      <c r="A2739">
        <v>0.2737</v>
      </c>
      <c r="B2739">
        <v>-82.858276000000004</v>
      </c>
      <c r="C2739">
        <v>-129.04357999999999</v>
      </c>
      <c r="D2739">
        <v>-83.602905000000007</v>
      </c>
      <c r="E2739">
        <v>-2.0404088000000001E-4</v>
      </c>
    </row>
    <row r="2740" spans="1:5" x14ac:dyDescent="0.25">
      <c r="A2740">
        <v>0.27379999999999999</v>
      </c>
      <c r="B2740">
        <v>-82.864379999999997</v>
      </c>
      <c r="C2740">
        <v>-129.04794000000001</v>
      </c>
      <c r="D2740">
        <v>-83.709716999999998</v>
      </c>
      <c r="E2740">
        <v>-1.1851077E-4</v>
      </c>
    </row>
    <row r="2741" spans="1:5" x14ac:dyDescent="0.25">
      <c r="A2741">
        <v>0.27389999999999998</v>
      </c>
      <c r="B2741">
        <v>-82.866414000000006</v>
      </c>
      <c r="C2741">
        <v>-129.05665999999999</v>
      </c>
      <c r="D2741">
        <v>-83.755493000000001</v>
      </c>
      <c r="E2741" s="1">
        <v>-8.3758832000000003E-5</v>
      </c>
    </row>
    <row r="2742" spans="1:5" x14ac:dyDescent="0.25">
      <c r="A2742">
        <v>0.27400000000000002</v>
      </c>
      <c r="B2742">
        <v>-82.868448999999998</v>
      </c>
      <c r="C2742">
        <v>-129.05665999999999</v>
      </c>
      <c r="D2742">
        <v>-83.862305000000006</v>
      </c>
      <c r="E2742" s="1">
        <v>-4.0909404999999999E-5</v>
      </c>
    </row>
    <row r="2743" spans="1:5" x14ac:dyDescent="0.25">
      <c r="A2743">
        <v>0.27410000000000001</v>
      </c>
      <c r="B2743">
        <v>-82.872517999999999</v>
      </c>
      <c r="C2743">
        <v>-129.06319999999999</v>
      </c>
      <c r="D2743">
        <v>-83.892821999999995</v>
      </c>
      <c r="E2743" s="1">
        <v>9.5694300000000003E-5</v>
      </c>
    </row>
    <row r="2744" spans="1:5" x14ac:dyDescent="0.25">
      <c r="A2744">
        <v>0.2742</v>
      </c>
      <c r="B2744">
        <v>-82.874551999999994</v>
      </c>
      <c r="C2744">
        <v>-129.07192000000001</v>
      </c>
      <c r="D2744">
        <v>-83.923339999999996</v>
      </c>
      <c r="E2744" s="1">
        <v>-4.1753002000000004E-6</v>
      </c>
    </row>
    <row r="2745" spans="1:5" x14ac:dyDescent="0.25">
      <c r="A2745">
        <v>0.27429999999999999</v>
      </c>
      <c r="B2745">
        <v>-82.876587000000001</v>
      </c>
      <c r="C2745">
        <v>-129.07628</v>
      </c>
      <c r="D2745">
        <v>-83.969116</v>
      </c>
      <c r="E2745">
        <v>2.1939254000000001E-4</v>
      </c>
    </row>
    <row r="2746" spans="1:5" x14ac:dyDescent="0.25">
      <c r="A2746">
        <v>0.27439999999999998</v>
      </c>
      <c r="B2746">
        <v>-82.878620999999995</v>
      </c>
      <c r="C2746">
        <v>-129.08282</v>
      </c>
      <c r="D2746">
        <v>-83.969116</v>
      </c>
      <c r="E2746" s="1">
        <v>-6.5370565999999997E-6</v>
      </c>
    </row>
    <row r="2747" spans="1:5" x14ac:dyDescent="0.25">
      <c r="A2747">
        <v>0.27450000000000002</v>
      </c>
      <c r="B2747">
        <v>-82.881673000000006</v>
      </c>
      <c r="C2747">
        <v>-129.08717999999999</v>
      </c>
      <c r="D2747">
        <v>-83.969116</v>
      </c>
      <c r="E2747" s="1">
        <v>-1.2061947000000001E-5</v>
      </c>
    </row>
    <row r="2748" spans="1:5" x14ac:dyDescent="0.25">
      <c r="A2748">
        <v>0.27460000000000001</v>
      </c>
      <c r="B2748">
        <v>-82.885741999999993</v>
      </c>
      <c r="C2748">
        <v>-129.09154000000001</v>
      </c>
      <c r="D2748">
        <v>-83.953856999999999</v>
      </c>
      <c r="E2748" s="1">
        <v>-3.5511018999999998E-5</v>
      </c>
    </row>
    <row r="2749" spans="1:5" x14ac:dyDescent="0.25">
      <c r="A2749">
        <v>0.2747</v>
      </c>
      <c r="B2749">
        <v>-82.888794000000004</v>
      </c>
      <c r="C2749">
        <v>-129.09807000000001</v>
      </c>
      <c r="D2749">
        <v>-83.999634</v>
      </c>
      <c r="E2749">
        <v>-1.1079282E-4</v>
      </c>
    </row>
    <row r="2750" spans="1:5" x14ac:dyDescent="0.25">
      <c r="A2750">
        <v>0.27479999999999999</v>
      </c>
      <c r="B2750">
        <v>-82.889810999999995</v>
      </c>
      <c r="C2750">
        <v>-129.10678999999999</v>
      </c>
      <c r="D2750">
        <v>-84.121703999999994</v>
      </c>
      <c r="E2750" s="1">
        <v>-5.0989134999999998E-5</v>
      </c>
    </row>
    <row r="2751" spans="1:5" x14ac:dyDescent="0.25">
      <c r="A2751">
        <v>0.27489999999999998</v>
      </c>
      <c r="B2751">
        <v>-82.891846000000001</v>
      </c>
      <c r="C2751">
        <v>-129.10897</v>
      </c>
      <c r="D2751">
        <v>-84.136962999999994</v>
      </c>
      <c r="E2751" s="1">
        <v>-5.9592822000000003E-5</v>
      </c>
    </row>
    <row r="2752" spans="1:5" x14ac:dyDescent="0.25">
      <c r="A2752">
        <v>0.27500000000000002</v>
      </c>
      <c r="B2752">
        <v>-82.895915000000002</v>
      </c>
      <c r="C2752">
        <v>-129.11551</v>
      </c>
      <c r="D2752">
        <v>-84.197997999999998</v>
      </c>
      <c r="E2752" s="1">
        <v>7.4522621999999997E-5</v>
      </c>
    </row>
    <row r="2753" spans="1:5" x14ac:dyDescent="0.25">
      <c r="A2753">
        <v>0.27510000000000001</v>
      </c>
      <c r="B2753">
        <v>-82.898966000000001</v>
      </c>
      <c r="C2753">
        <v>-129.11986999999999</v>
      </c>
      <c r="D2753">
        <v>-84.213256999999999</v>
      </c>
      <c r="E2753">
        <v>1.1598026E-4</v>
      </c>
    </row>
    <row r="2754" spans="1:5" x14ac:dyDescent="0.25">
      <c r="A2754">
        <v>0.2752</v>
      </c>
      <c r="B2754">
        <v>-82.899984000000003</v>
      </c>
      <c r="C2754">
        <v>-129.12640999999999</v>
      </c>
      <c r="D2754">
        <v>-84.121703999999994</v>
      </c>
      <c r="E2754" s="1">
        <v>5.588145E-5</v>
      </c>
    </row>
    <row r="2755" spans="1:5" x14ac:dyDescent="0.25">
      <c r="A2755">
        <v>0.27529999999999999</v>
      </c>
      <c r="B2755">
        <v>-82.904053000000005</v>
      </c>
      <c r="C2755">
        <v>-129.13513</v>
      </c>
      <c r="D2755">
        <v>-84.045410000000004</v>
      </c>
      <c r="E2755" s="1">
        <v>2.9733093999999999E-5</v>
      </c>
    </row>
    <row r="2756" spans="1:5" x14ac:dyDescent="0.25">
      <c r="A2756">
        <v>0.27539999999999998</v>
      </c>
      <c r="B2756">
        <v>-82.906086999999999</v>
      </c>
      <c r="C2756">
        <v>-129.13731000000001</v>
      </c>
      <c r="D2756">
        <v>-84.121703999999994</v>
      </c>
      <c r="E2756" s="1">
        <v>3.7366731000000001E-5</v>
      </c>
    </row>
    <row r="2757" spans="1:5" x14ac:dyDescent="0.25">
      <c r="A2757">
        <v>0.27550000000000002</v>
      </c>
      <c r="B2757">
        <v>-82.907104000000004</v>
      </c>
      <c r="C2757">
        <v>-129.14167</v>
      </c>
      <c r="D2757">
        <v>-84.106444999999994</v>
      </c>
      <c r="E2757">
        <v>-2.5043308E-4</v>
      </c>
    </row>
    <row r="2758" spans="1:5" x14ac:dyDescent="0.25">
      <c r="A2758">
        <v>0.27560000000000001</v>
      </c>
      <c r="B2758">
        <v>-82.910156000000001</v>
      </c>
      <c r="C2758">
        <v>-129.15038999999999</v>
      </c>
      <c r="D2758">
        <v>-84.091187000000005</v>
      </c>
      <c r="E2758">
        <v>-1.1488374E-4</v>
      </c>
    </row>
    <row r="2759" spans="1:5" x14ac:dyDescent="0.25">
      <c r="A2759">
        <v>0.2757</v>
      </c>
      <c r="B2759">
        <v>-82.914225000000002</v>
      </c>
      <c r="C2759">
        <v>-129.15475000000001</v>
      </c>
      <c r="D2759">
        <v>-84.167479999999998</v>
      </c>
      <c r="E2759">
        <v>-1.9159944000000001E-4</v>
      </c>
    </row>
    <row r="2760" spans="1:5" x14ac:dyDescent="0.25">
      <c r="A2760">
        <v>0.27579999999999999</v>
      </c>
      <c r="B2760">
        <v>-82.915243000000004</v>
      </c>
      <c r="C2760">
        <v>-129.15911</v>
      </c>
      <c r="D2760">
        <v>-84.243774000000002</v>
      </c>
      <c r="E2760">
        <v>-2.0977668E-4</v>
      </c>
    </row>
    <row r="2761" spans="1:5" x14ac:dyDescent="0.25">
      <c r="A2761">
        <v>0.27589999999999998</v>
      </c>
      <c r="B2761">
        <v>-82.918294000000003</v>
      </c>
      <c r="C2761">
        <v>-129.16565</v>
      </c>
      <c r="D2761">
        <v>-84.259033000000002</v>
      </c>
      <c r="E2761" s="1">
        <v>-3.4203649E-5</v>
      </c>
    </row>
    <row r="2762" spans="1:5" x14ac:dyDescent="0.25">
      <c r="A2762">
        <v>0.27600000000000002</v>
      </c>
      <c r="B2762">
        <v>-82.921346</v>
      </c>
      <c r="C2762">
        <v>-129.17000999999999</v>
      </c>
      <c r="D2762">
        <v>-84.213256999999999</v>
      </c>
      <c r="E2762" s="1">
        <v>-2.1508895000000001E-6</v>
      </c>
    </row>
    <row r="2763" spans="1:5" x14ac:dyDescent="0.25">
      <c r="A2763">
        <v>0.27610000000000001</v>
      </c>
      <c r="B2763">
        <v>-82.922363000000004</v>
      </c>
      <c r="C2763">
        <v>-129.17654999999999</v>
      </c>
      <c r="D2763">
        <v>-84.121703999999994</v>
      </c>
      <c r="E2763" s="1">
        <v>3.0323577999999999E-5</v>
      </c>
    </row>
    <row r="2764" spans="1:5" x14ac:dyDescent="0.25">
      <c r="A2764">
        <v>0.2762</v>
      </c>
      <c r="B2764">
        <v>-82.924397999999997</v>
      </c>
      <c r="C2764">
        <v>-129.18308999999999</v>
      </c>
      <c r="D2764">
        <v>-84.045410000000004</v>
      </c>
      <c r="E2764" s="1">
        <v>7.1907804000000001E-5</v>
      </c>
    </row>
    <row r="2765" spans="1:5" x14ac:dyDescent="0.25">
      <c r="A2765">
        <v>0.27629999999999999</v>
      </c>
      <c r="B2765">
        <v>-82.926432000000005</v>
      </c>
      <c r="C2765">
        <v>-129.18962999999999</v>
      </c>
      <c r="D2765">
        <v>-83.984375</v>
      </c>
      <c r="E2765" s="1">
        <v>-7.2709077999999998E-5</v>
      </c>
    </row>
    <row r="2766" spans="1:5" x14ac:dyDescent="0.25">
      <c r="A2766">
        <v>0.27639999999999998</v>
      </c>
      <c r="B2766">
        <v>-82.930501000000007</v>
      </c>
      <c r="C2766">
        <v>-129.19181</v>
      </c>
      <c r="D2766">
        <v>-84.030151000000004</v>
      </c>
      <c r="E2766" s="1">
        <v>4.6181311000000001E-5</v>
      </c>
    </row>
    <row r="2767" spans="1:5" x14ac:dyDescent="0.25">
      <c r="A2767">
        <v>0.27650000000000002</v>
      </c>
      <c r="B2767">
        <v>-82.932535999999999</v>
      </c>
      <c r="C2767">
        <v>-129.20052999999999</v>
      </c>
      <c r="D2767">
        <v>-84.045410000000004</v>
      </c>
      <c r="E2767">
        <v>-1.1454629E-4</v>
      </c>
    </row>
    <row r="2768" spans="1:5" x14ac:dyDescent="0.25">
      <c r="A2768">
        <v>0.27660000000000001</v>
      </c>
      <c r="B2768">
        <v>-82.936605</v>
      </c>
      <c r="C2768">
        <v>-129.20271</v>
      </c>
      <c r="D2768">
        <v>-83.969116</v>
      </c>
      <c r="E2768">
        <v>-1.3964022999999999E-4</v>
      </c>
    </row>
    <row r="2769" spans="1:5" x14ac:dyDescent="0.25">
      <c r="A2769">
        <v>0.2767</v>
      </c>
      <c r="B2769">
        <v>-82.937622000000005</v>
      </c>
      <c r="C2769">
        <v>-129.21143000000001</v>
      </c>
      <c r="D2769">
        <v>-83.877562999999995</v>
      </c>
      <c r="E2769">
        <v>-1.6490286999999999E-4</v>
      </c>
    </row>
    <row r="2770" spans="1:5" x14ac:dyDescent="0.25">
      <c r="A2770">
        <v>0.27679999999999999</v>
      </c>
      <c r="B2770">
        <v>-82.940674000000001</v>
      </c>
      <c r="C2770">
        <v>-129.21579</v>
      </c>
      <c r="D2770">
        <v>-83.831787000000006</v>
      </c>
      <c r="E2770">
        <v>-3.0956191999999998E-4</v>
      </c>
    </row>
    <row r="2771" spans="1:5" x14ac:dyDescent="0.25">
      <c r="A2771">
        <v>0.27689999999999998</v>
      </c>
      <c r="B2771">
        <v>-82.939656999999997</v>
      </c>
      <c r="C2771">
        <v>-129.21797000000001</v>
      </c>
      <c r="D2771">
        <v>-83.847046000000006</v>
      </c>
      <c r="E2771">
        <v>-3.0973061999999999E-4</v>
      </c>
    </row>
    <row r="2772" spans="1:5" x14ac:dyDescent="0.25">
      <c r="A2772">
        <v>0.27700000000000002</v>
      </c>
      <c r="B2772">
        <v>-82.942707999999996</v>
      </c>
      <c r="C2772">
        <v>-129.23104000000001</v>
      </c>
      <c r="D2772">
        <v>-83.862305000000006</v>
      </c>
      <c r="E2772">
        <v>-2.1795861E-4</v>
      </c>
    </row>
    <row r="2773" spans="1:5" x14ac:dyDescent="0.25">
      <c r="A2773">
        <v>0.27710000000000001</v>
      </c>
      <c r="B2773">
        <v>-82.944743000000003</v>
      </c>
      <c r="C2773">
        <v>-129.23104000000001</v>
      </c>
      <c r="D2773">
        <v>-83.786011000000002</v>
      </c>
      <c r="E2773" s="1">
        <v>-7.5745654999999999E-5</v>
      </c>
    </row>
    <row r="2774" spans="1:5" x14ac:dyDescent="0.25">
      <c r="A2774">
        <v>0.2772</v>
      </c>
      <c r="B2774">
        <v>-82.948812000000004</v>
      </c>
      <c r="C2774">
        <v>-129.2354</v>
      </c>
      <c r="D2774">
        <v>-83.724975999999998</v>
      </c>
      <c r="E2774" s="1">
        <v>-1.7460358000000002E-5</v>
      </c>
    </row>
    <row r="2775" spans="1:5" x14ac:dyDescent="0.25">
      <c r="A2775">
        <v>0.27729999999999999</v>
      </c>
      <c r="B2775">
        <v>-82.949828999999994</v>
      </c>
      <c r="C2775">
        <v>-129.23975999999999</v>
      </c>
      <c r="D2775">
        <v>-83.755493000000001</v>
      </c>
      <c r="E2775" s="1">
        <v>7.5492748999999999E-6</v>
      </c>
    </row>
    <row r="2776" spans="1:5" x14ac:dyDescent="0.25">
      <c r="A2776">
        <v>0.27739999999999998</v>
      </c>
      <c r="B2776">
        <v>-82.953897999999995</v>
      </c>
      <c r="C2776">
        <v>-129.24848</v>
      </c>
      <c r="D2776">
        <v>-83.847046000000006</v>
      </c>
      <c r="E2776" s="1">
        <v>-3.3739721000000002E-5</v>
      </c>
    </row>
    <row r="2777" spans="1:5" x14ac:dyDescent="0.25">
      <c r="A2777">
        <v>0.27750000000000002</v>
      </c>
      <c r="B2777">
        <v>-82.953897999999995</v>
      </c>
      <c r="C2777">
        <v>-129.25066000000001</v>
      </c>
      <c r="D2777">
        <v>-83.908080999999996</v>
      </c>
      <c r="E2777">
        <v>-2.8796855999999998E-4</v>
      </c>
    </row>
    <row r="2778" spans="1:5" x14ac:dyDescent="0.25">
      <c r="A2778">
        <v>0.27760000000000001</v>
      </c>
      <c r="B2778">
        <v>-82.956950000000006</v>
      </c>
      <c r="C2778">
        <v>-129.25937999999999</v>
      </c>
      <c r="D2778">
        <v>-83.923339999999996</v>
      </c>
      <c r="E2778">
        <v>-3.4587426999999998E-4</v>
      </c>
    </row>
    <row r="2779" spans="1:5" x14ac:dyDescent="0.25">
      <c r="A2779">
        <v>0.2777</v>
      </c>
      <c r="B2779">
        <v>-82.960002000000003</v>
      </c>
      <c r="C2779">
        <v>-129.26591999999999</v>
      </c>
      <c r="D2779">
        <v>-83.938598999999996</v>
      </c>
      <c r="E2779">
        <v>-2.6915867000000001E-4</v>
      </c>
    </row>
    <row r="2780" spans="1:5" x14ac:dyDescent="0.25">
      <c r="A2780">
        <v>0.27779999999999999</v>
      </c>
      <c r="B2780">
        <v>-82.960002000000003</v>
      </c>
      <c r="C2780">
        <v>-129.2681</v>
      </c>
      <c r="D2780">
        <v>-83.923339999999996</v>
      </c>
      <c r="E2780">
        <v>-3.1179720000000001E-4</v>
      </c>
    </row>
    <row r="2781" spans="1:5" x14ac:dyDescent="0.25">
      <c r="A2781">
        <v>0.27789999999999998</v>
      </c>
      <c r="B2781">
        <v>-82.963053000000002</v>
      </c>
      <c r="C2781">
        <v>-129.27681999999999</v>
      </c>
      <c r="D2781">
        <v>-83.892821999999995</v>
      </c>
      <c r="E2781">
        <v>-1.1754075E-4</v>
      </c>
    </row>
    <row r="2782" spans="1:5" x14ac:dyDescent="0.25">
      <c r="A2782">
        <v>0.27800000000000002</v>
      </c>
      <c r="B2782">
        <v>-82.966104999999999</v>
      </c>
      <c r="C2782">
        <v>-129.279</v>
      </c>
      <c r="D2782">
        <v>-83.862305000000006</v>
      </c>
      <c r="E2782" s="1">
        <v>-5.0272119999999997E-5</v>
      </c>
    </row>
    <row r="2783" spans="1:5" x14ac:dyDescent="0.25">
      <c r="A2783">
        <v>0.27810000000000001</v>
      </c>
      <c r="B2783">
        <v>-82.967122000000003</v>
      </c>
      <c r="C2783">
        <v>-129.28554</v>
      </c>
      <c r="D2783">
        <v>-83.877562999999995</v>
      </c>
      <c r="E2783" s="1">
        <v>-2.5304785000000001E-5</v>
      </c>
    </row>
    <row r="2784" spans="1:5" x14ac:dyDescent="0.25">
      <c r="A2784">
        <v>0.2782</v>
      </c>
      <c r="B2784">
        <v>-82.971191000000005</v>
      </c>
      <c r="C2784">
        <v>-129.28772000000001</v>
      </c>
      <c r="D2784">
        <v>-83.969116</v>
      </c>
      <c r="E2784">
        <v>-1.0126128E-4</v>
      </c>
    </row>
    <row r="2785" spans="1:5" x14ac:dyDescent="0.25">
      <c r="A2785">
        <v>0.27829999999999999</v>
      </c>
      <c r="B2785">
        <v>-82.972209000000007</v>
      </c>
      <c r="C2785">
        <v>-129.29862</v>
      </c>
      <c r="D2785">
        <v>-83.969116</v>
      </c>
      <c r="E2785" s="1">
        <v>-1.5857707000000001E-5</v>
      </c>
    </row>
    <row r="2786" spans="1:5" x14ac:dyDescent="0.25">
      <c r="A2786">
        <v>0.27839999999999998</v>
      </c>
      <c r="B2786">
        <v>-82.974243000000001</v>
      </c>
      <c r="C2786">
        <v>-129.30297999999999</v>
      </c>
      <c r="D2786">
        <v>-83.862305000000006</v>
      </c>
      <c r="E2786" s="1">
        <v>-9.8899447000000006E-5</v>
      </c>
    </row>
    <row r="2787" spans="1:5" x14ac:dyDescent="0.25">
      <c r="A2787">
        <v>0.27850000000000003</v>
      </c>
      <c r="B2787">
        <v>-82.976277999999994</v>
      </c>
      <c r="C2787">
        <v>-129.30516</v>
      </c>
      <c r="D2787">
        <v>-83.786011000000002</v>
      </c>
      <c r="E2787" s="1">
        <v>-3.7999357999999999E-5</v>
      </c>
    </row>
    <row r="2788" spans="1:5" x14ac:dyDescent="0.25">
      <c r="A2788">
        <v>0.27860000000000001</v>
      </c>
      <c r="B2788">
        <v>-82.979329000000007</v>
      </c>
      <c r="C2788">
        <v>-129.3117</v>
      </c>
      <c r="D2788">
        <v>-83.847046000000006</v>
      </c>
      <c r="E2788">
        <v>-1.2104123E-4</v>
      </c>
    </row>
    <row r="2789" spans="1:5" x14ac:dyDescent="0.25">
      <c r="A2789">
        <v>0.2787</v>
      </c>
      <c r="B2789">
        <v>-82.980346999999995</v>
      </c>
      <c r="C2789">
        <v>-129.31824</v>
      </c>
      <c r="D2789">
        <v>-83.831787000000006</v>
      </c>
      <c r="E2789">
        <v>-1.7148209999999999E-4</v>
      </c>
    </row>
    <row r="2790" spans="1:5" x14ac:dyDescent="0.25">
      <c r="A2790">
        <v>0.27879999999999999</v>
      </c>
      <c r="B2790">
        <v>-82.983397999999994</v>
      </c>
      <c r="C2790">
        <v>-129.32696000000001</v>
      </c>
      <c r="D2790">
        <v>-83.877562999999995</v>
      </c>
      <c r="E2790" s="1">
        <v>-3.483625E-5</v>
      </c>
    </row>
    <row r="2791" spans="1:5" x14ac:dyDescent="0.25">
      <c r="A2791">
        <v>0.27889999999999998</v>
      </c>
      <c r="B2791">
        <v>-82.984415999999996</v>
      </c>
      <c r="C2791">
        <v>-129.33132000000001</v>
      </c>
      <c r="D2791">
        <v>-83.892821999999995</v>
      </c>
      <c r="E2791" s="1">
        <v>-2.5895243E-5</v>
      </c>
    </row>
    <row r="2792" spans="1:5" x14ac:dyDescent="0.25">
      <c r="A2792">
        <v>0.27900000000000003</v>
      </c>
      <c r="B2792">
        <v>-82.989502000000002</v>
      </c>
      <c r="C2792">
        <v>-129.33568</v>
      </c>
      <c r="D2792">
        <v>-83.862305000000006</v>
      </c>
      <c r="E2792">
        <v>1.8582154000000001E-4</v>
      </c>
    </row>
    <row r="2793" spans="1:5" x14ac:dyDescent="0.25">
      <c r="A2793">
        <v>0.27910000000000001</v>
      </c>
      <c r="B2793">
        <v>-82.988484999999997</v>
      </c>
      <c r="C2793">
        <v>-129.34222</v>
      </c>
      <c r="D2793">
        <v>-83.877562999999995</v>
      </c>
      <c r="E2793">
        <v>1.2753611999999999E-4</v>
      </c>
    </row>
    <row r="2794" spans="1:5" x14ac:dyDescent="0.25">
      <c r="A2794">
        <v>0.2792</v>
      </c>
      <c r="B2794">
        <v>-82.994587999999993</v>
      </c>
      <c r="C2794">
        <v>-129.34222</v>
      </c>
      <c r="D2794">
        <v>-83.908080999999996</v>
      </c>
      <c r="E2794">
        <v>3.0606147000000002E-4</v>
      </c>
    </row>
    <row r="2795" spans="1:5" x14ac:dyDescent="0.25">
      <c r="A2795">
        <v>0.27929999999999999</v>
      </c>
      <c r="B2795">
        <v>-82.994587999999993</v>
      </c>
      <c r="C2795">
        <v>-129.34875</v>
      </c>
      <c r="D2795">
        <v>-83.969116</v>
      </c>
      <c r="E2795">
        <v>2.3073747E-4</v>
      </c>
    </row>
    <row r="2796" spans="1:5" x14ac:dyDescent="0.25">
      <c r="A2796">
        <v>0.27939999999999998</v>
      </c>
      <c r="B2796">
        <v>-82.996623</v>
      </c>
      <c r="C2796">
        <v>-129.35747000000001</v>
      </c>
      <c r="D2796">
        <v>-83.908080999999996</v>
      </c>
      <c r="E2796">
        <v>2.1437374000000001E-4</v>
      </c>
    </row>
    <row r="2797" spans="1:5" x14ac:dyDescent="0.25">
      <c r="A2797">
        <v>0.27950000000000003</v>
      </c>
      <c r="B2797">
        <v>-83.000692000000001</v>
      </c>
      <c r="C2797">
        <v>-129.35964999999999</v>
      </c>
      <c r="D2797">
        <v>-83.862305000000006</v>
      </c>
      <c r="E2797">
        <v>2.0716189E-4</v>
      </c>
    </row>
    <row r="2798" spans="1:5" x14ac:dyDescent="0.25">
      <c r="A2798">
        <v>0.27960000000000002</v>
      </c>
      <c r="B2798">
        <v>-83.001709000000005</v>
      </c>
      <c r="C2798">
        <v>-129.36837</v>
      </c>
      <c r="D2798">
        <v>-83.892821999999995</v>
      </c>
      <c r="E2798">
        <v>1.9214764999999999E-4</v>
      </c>
    </row>
    <row r="2799" spans="1:5" x14ac:dyDescent="0.25">
      <c r="A2799">
        <v>0.2797</v>
      </c>
      <c r="B2799">
        <v>-83.005778000000007</v>
      </c>
      <c r="C2799">
        <v>-129.37055000000001</v>
      </c>
      <c r="D2799">
        <v>-83.908080999999996</v>
      </c>
      <c r="E2799" s="1">
        <v>5.7610579999999999E-5</v>
      </c>
    </row>
    <row r="2800" spans="1:5" x14ac:dyDescent="0.25">
      <c r="A2800">
        <v>0.27979999999999999</v>
      </c>
      <c r="B2800">
        <v>-83.007812000000001</v>
      </c>
      <c r="C2800">
        <v>-129.37709000000001</v>
      </c>
      <c r="D2800">
        <v>-84.014893000000001</v>
      </c>
      <c r="E2800">
        <v>2.1078888000000001E-4</v>
      </c>
    </row>
    <row r="2801" spans="1:5" x14ac:dyDescent="0.25">
      <c r="A2801">
        <v>0.27989999999999998</v>
      </c>
      <c r="B2801">
        <v>-83.009846999999993</v>
      </c>
      <c r="C2801">
        <v>-129.37926999999999</v>
      </c>
      <c r="D2801">
        <v>-84.045410000000004</v>
      </c>
      <c r="E2801">
        <v>1.9337078999999999E-4</v>
      </c>
    </row>
    <row r="2802" spans="1:5" x14ac:dyDescent="0.25">
      <c r="A2802">
        <v>0.28000000000000003</v>
      </c>
      <c r="B2802">
        <v>-83.010863999999998</v>
      </c>
      <c r="C2802">
        <v>-129.38799</v>
      </c>
      <c r="D2802">
        <v>-84.030151000000004</v>
      </c>
      <c r="E2802">
        <v>3.1213459999999998E-4</v>
      </c>
    </row>
    <row r="2803" spans="1:5" x14ac:dyDescent="0.25">
      <c r="A2803">
        <v>0.28010000000000002</v>
      </c>
      <c r="B2803">
        <v>-83.011882</v>
      </c>
      <c r="C2803">
        <v>-129.39234999999999</v>
      </c>
      <c r="D2803">
        <v>-84.030151000000004</v>
      </c>
      <c r="E2803">
        <v>4.0529843999999998E-4</v>
      </c>
    </row>
    <row r="2804" spans="1:5" x14ac:dyDescent="0.25">
      <c r="A2804">
        <v>0.2802</v>
      </c>
      <c r="B2804">
        <v>-83.015951000000001</v>
      </c>
      <c r="C2804">
        <v>-129.39671000000001</v>
      </c>
      <c r="D2804">
        <v>-84.045410000000004</v>
      </c>
      <c r="E2804">
        <v>2.1078893E-4</v>
      </c>
    </row>
    <row r="2805" spans="1:5" x14ac:dyDescent="0.25">
      <c r="A2805">
        <v>0.28029999999999999</v>
      </c>
      <c r="B2805">
        <v>-83.016968000000006</v>
      </c>
      <c r="C2805">
        <v>-129.40107</v>
      </c>
      <c r="D2805">
        <v>-84.014893000000001</v>
      </c>
      <c r="E2805">
        <v>1.2677701E-4</v>
      </c>
    </row>
    <row r="2806" spans="1:5" x14ac:dyDescent="0.25">
      <c r="A2806">
        <v>0.28039999999999998</v>
      </c>
      <c r="B2806">
        <v>-83.017984999999996</v>
      </c>
      <c r="C2806">
        <v>-129.40978999999999</v>
      </c>
      <c r="D2806">
        <v>-83.938598999999996</v>
      </c>
      <c r="E2806" s="1">
        <v>8.5066279999999994E-5</v>
      </c>
    </row>
    <row r="2807" spans="1:5" x14ac:dyDescent="0.25">
      <c r="A2807">
        <v>0.28050000000000003</v>
      </c>
      <c r="B2807">
        <v>-83.024089000000004</v>
      </c>
      <c r="C2807">
        <v>-129.41197</v>
      </c>
      <c r="D2807">
        <v>-83.847046000000006</v>
      </c>
      <c r="E2807" s="1">
        <v>1.7586810999999999E-5</v>
      </c>
    </row>
    <row r="2808" spans="1:5" x14ac:dyDescent="0.25">
      <c r="A2808">
        <v>0.28060000000000002</v>
      </c>
      <c r="B2808">
        <v>-83.022053999999997</v>
      </c>
      <c r="C2808">
        <v>-129.41851</v>
      </c>
      <c r="D2808">
        <v>-83.755493000000001</v>
      </c>
      <c r="E2808" s="1">
        <v>-2.4798688000000001E-5</v>
      </c>
    </row>
    <row r="2809" spans="1:5" x14ac:dyDescent="0.25">
      <c r="A2809">
        <v>0.28070000000000001</v>
      </c>
      <c r="B2809">
        <v>-83.026122999999998</v>
      </c>
      <c r="C2809">
        <v>-129.42069000000001</v>
      </c>
      <c r="D2809">
        <v>-83.663939999999997</v>
      </c>
      <c r="E2809" s="1">
        <v>8.7301402000000006E-6</v>
      </c>
    </row>
    <row r="2810" spans="1:5" x14ac:dyDescent="0.25">
      <c r="A2810">
        <v>0.28079999999999999</v>
      </c>
      <c r="B2810">
        <v>-83.029174999999995</v>
      </c>
      <c r="C2810">
        <v>-129.42723000000001</v>
      </c>
      <c r="D2810">
        <v>-83.633422999999993</v>
      </c>
      <c r="E2810" s="1">
        <v>2.5136086E-5</v>
      </c>
    </row>
    <row r="2811" spans="1:5" x14ac:dyDescent="0.25">
      <c r="A2811">
        <v>0.28089999999999998</v>
      </c>
      <c r="B2811">
        <v>-83.029174999999995</v>
      </c>
      <c r="C2811">
        <v>-129.43159</v>
      </c>
      <c r="D2811">
        <v>-83.648681999999994</v>
      </c>
      <c r="E2811" s="1">
        <v>5.8496241999999999E-5</v>
      </c>
    </row>
    <row r="2812" spans="1:5" x14ac:dyDescent="0.25">
      <c r="A2812">
        <v>0.28100000000000003</v>
      </c>
      <c r="B2812">
        <v>-83.033243999999996</v>
      </c>
      <c r="C2812">
        <v>-129.43594999999999</v>
      </c>
      <c r="D2812">
        <v>-83.770752000000002</v>
      </c>
      <c r="E2812">
        <v>1.9252732E-4</v>
      </c>
    </row>
    <row r="2813" spans="1:5" x14ac:dyDescent="0.25">
      <c r="A2813">
        <v>0.28110000000000002</v>
      </c>
      <c r="B2813">
        <v>-83.035278000000005</v>
      </c>
      <c r="C2813">
        <v>-129.44031000000001</v>
      </c>
      <c r="D2813">
        <v>-83.831787000000006</v>
      </c>
      <c r="E2813">
        <v>2.3356318000000001E-4</v>
      </c>
    </row>
    <row r="2814" spans="1:5" x14ac:dyDescent="0.25">
      <c r="A2814">
        <v>0.28120000000000001</v>
      </c>
      <c r="B2814">
        <v>-83.034261000000001</v>
      </c>
      <c r="C2814">
        <v>-129.44467</v>
      </c>
      <c r="D2814">
        <v>-83.801270000000002</v>
      </c>
      <c r="E2814">
        <v>3.1824989000000002E-4</v>
      </c>
    </row>
    <row r="2815" spans="1:5" x14ac:dyDescent="0.25">
      <c r="A2815">
        <v>0.28129999999999999</v>
      </c>
      <c r="B2815">
        <v>-83.037312999999997</v>
      </c>
      <c r="C2815">
        <v>-129.45339000000001</v>
      </c>
      <c r="D2815">
        <v>-83.816528000000005</v>
      </c>
      <c r="E2815">
        <v>1.8299580999999999E-4</v>
      </c>
    </row>
    <row r="2816" spans="1:5" x14ac:dyDescent="0.25">
      <c r="A2816">
        <v>0.28139999999999998</v>
      </c>
      <c r="B2816">
        <v>-83.039347000000006</v>
      </c>
      <c r="C2816">
        <v>-129.45556999999999</v>
      </c>
      <c r="D2816">
        <v>-83.801270000000002</v>
      </c>
      <c r="E2816" s="1">
        <v>9.0844204999999994E-5</v>
      </c>
    </row>
    <row r="2817" spans="1:5" x14ac:dyDescent="0.25">
      <c r="A2817">
        <v>0.28149999999999997</v>
      </c>
      <c r="B2817">
        <v>-83.043415999999993</v>
      </c>
      <c r="C2817">
        <v>-129.46429000000001</v>
      </c>
      <c r="D2817">
        <v>-83.831787000000006</v>
      </c>
      <c r="E2817" s="1">
        <v>5.8243155000000002E-5</v>
      </c>
    </row>
    <row r="2818" spans="1:5" x14ac:dyDescent="0.25">
      <c r="A2818">
        <v>0.28160000000000002</v>
      </c>
      <c r="B2818">
        <v>-83.045451</v>
      </c>
      <c r="C2818">
        <v>-129.46646999999999</v>
      </c>
      <c r="D2818">
        <v>-83.831787000000006</v>
      </c>
      <c r="E2818" s="1">
        <v>-2.6401339000000001E-5</v>
      </c>
    </row>
    <row r="2819" spans="1:5" x14ac:dyDescent="0.25">
      <c r="A2819">
        <v>0.28170000000000001</v>
      </c>
      <c r="B2819">
        <v>-83.047484999999995</v>
      </c>
      <c r="C2819">
        <v>-129.47083000000001</v>
      </c>
      <c r="D2819">
        <v>-83.862305000000006</v>
      </c>
      <c r="E2819" s="1">
        <v>5.8285271000000003E-5</v>
      </c>
    </row>
    <row r="2820" spans="1:5" x14ac:dyDescent="0.25">
      <c r="A2820">
        <v>0.28179999999999999</v>
      </c>
      <c r="B2820">
        <v>-83.048502999999997</v>
      </c>
      <c r="C2820">
        <v>-129.47736</v>
      </c>
      <c r="D2820">
        <v>-83.877562999999995</v>
      </c>
      <c r="E2820" s="1">
        <v>7.4860044999999995E-5</v>
      </c>
    </row>
    <row r="2821" spans="1:5" x14ac:dyDescent="0.25">
      <c r="A2821">
        <v>0.28189999999999998</v>
      </c>
      <c r="B2821">
        <v>-83.052571999999998</v>
      </c>
      <c r="C2821">
        <v>-129.48172</v>
      </c>
      <c r="D2821">
        <v>-83.892821999999995</v>
      </c>
      <c r="E2821" s="1">
        <v>2.3153920999999999E-5</v>
      </c>
    </row>
    <row r="2822" spans="1:5" x14ac:dyDescent="0.25">
      <c r="A2822">
        <v>0.28199999999999997</v>
      </c>
      <c r="B2822">
        <v>-83.054606000000007</v>
      </c>
      <c r="C2822">
        <v>-129.48607999999999</v>
      </c>
      <c r="D2822">
        <v>-83.877562999999995</v>
      </c>
      <c r="E2822" s="1">
        <v>4.8121256000000003E-5</v>
      </c>
    </row>
    <row r="2823" spans="1:5" x14ac:dyDescent="0.25">
      <c r="A2823">
        <v>0.28210000000000002</v>
      </c>
      <c r="B2823">
        <v>-83.056640999999999</v>
      </c>
      <c r="C2823">
        <v>-129.49261999999999</v>
      </c>
      <c r="D2823">
        <v>-83.892821999999995</v>
      </c>
      <c r="E2823" s="1">
        <v>-7.0811223E-5</v>
      </c>
    </row>
    <row r="2824" spans="1:5" x14ac:dyDescent="0.25">
      <c r="A2824">
        <v>0.28220000000000001</v>
      </c>
      <c r="B2824">
        <v>-83.058674999999994</v>
      </c>
      <c r="C2824">
        <v>-129.49698000000001</v>
      </c>
      <c r="D2824">
        <v>-83.862305000000006</v>
      </c>
      <c r="E2824" s="1">
        <v>-4.4662997000000001E-5</v>
      </c>
    </row>
    <row r="2825" spans="1:5" x14ac:dyDescent="0.25">
      <c r="A2825">
        <v>0.2823</v>
      </c>
      <c r="B2825">
        <v>-83.061727000000005</v>
      </c>
      <c r="C2825">
        <v>-129.49915999999999</v>
      </c>
      <c r="D2825">
        <v>-83.831787000000006</v>
      </c>
      <c r="E2825" s="1">
        <v>-5.2212168E-5</v>
      </c>
    </row>
    <row r="2826" spans="1:5" x14ac:dyDescent="0.25">
      <c r="A2826">
        <v>0.28239999999999998</v>
      </c>
      <c r="B2826">
        <v>-83.062743999999995</v>
      </c>
      <c r="C2826">
        <v>-129.50352000000001</v>
      </c>
      <c r="D2826">
        <v>-83.862305000000006</v>
      </c>
      <c r="E2826" s="1">
        <v>-9.4260399999999996E-5</v>
      </c>
    </row>
    <row r="2827" spans="1:5" x14ac:dyDescent="0.25">
      <c r="A2827">
        <v>0.28249999999999997</v>
      </c>
      <c r="B2827">
        <v>-83.066812999999996</v>
      </c>
      <c r="C2827">
        <v>-129.51006000000001</v>
      </c>
      <c r="D2827">
        <v>-83.892821999999995</v>
      </c>
      <c r="E2827">
        <v>-1.0172523E-4</v>
      </c>
    </row>
    <row r="2828" spans="1:5" x14ac:dyDescent="0.25">
      <c r="A2828">
        <v>0.28260000000000002</v>
      </c>
      <c r="B2828">
        <v>-83.068848000000003</v>
      </c>
      <c r="C2828">
        <v>-129.51442</v>
      </c>
      <c r="D2828">
        <v>-83.984375</v>
      </c>
      <c r="E2828">
        <v>-1.8645414E-4</v>
      </c>
    </row>
    <row r="2829" spans="1:5" x14ac:dyDescent="0.25">
      <c r="A2829">
        <v>0.28270000000000001</v>
      </c>
      <c r="B2829">
        <v>-83.068848000000003</v>
      </c>
      <c r="C2829">
        <v>-129.52096</v>
      </c>
      <c r="D2829">
        <v>-83.969116</v>
      </c>
      <c r="E2829">
        <v>-1.4263458999999999E-4</v>
      </c>
    </row>
    <row r="2830" spans="1:5" x14ac:dyDescent="0.25">
      <c r="A2830">
        <v>0.2828</v>
      </c>
      <c r="B2830">
        <v>-83.072917000000004</v>
      </c>
      <c r="C2830">
        <v>-129.5275</v>
      </c>
      <c r="D2830">
        <v>-83.984375</v>
      </c>
      <c r="E2830" s="1">
        <v>-9.1476856999999994E-5</v>
      </c>
    </row>
    <row r="2831" spans="1:5" x14ac:dyDescent="0.25">
      <c r="A2831">
        <v>0.28289999999999998</v>
      </c>
      <c r="B2831">
        <v>-83.072917000000004</v>
      </c>
      <c r="C2831">
        <v>-129.52968000000001</v>
      </c>
      <c r="D2831">
        <v>-83.984375</v>
      </c>
      <c r="E2831">
        <v>-1.2487912999999999E-4</v>
      </c>
    </row>
    <row r="2832" spans="1:5" x14ac:dyDescent="0.25">
      <c r="A2832">
        <v>0.28299999999999997</v>
      </c>
      <c r="B2832">
        <v>-83.075968000000003</v>
      </c>
      <c r="C2832">
        <v>-129.53185999999999</v>
      </c>
      <c r="D2832">
        <v>-83.938598999999996</v>
      </c>
      <c r="E2832">
        <v>1.1277501E-4</v>
      </c>
    </row>
    <row r="2833" spans="1:5" x14ac:dyDescent="0.25">
      <c r="A2833">
        <v>0.28310000000000002</v>
      </c>
      <c r="B2833">
        <v>-83.075968000000003</v>
      </c>
      <c r="C2833">
        <v>-129.54058000000001</v>
      </c>
      <c r="D2833">
        <v>-83.953856999999999</v>
      </c>
      <c r="E2833" s="1">
        <v>2.0496857999999999E-5</v>
      </c>
    </row>
    <row r="2834" spans="1:5" x14ac:dyDescent="0.25">
      <c r="A2834">
        <v>0.28320000000000001</v>
      </c>
      <c r="B2834">
        <v>-83.07902</v>
      </c>
      <c r="C2834">
        <v>-129.54494</v>
      </c>
      <c r="D2834">
        <v>-84.075928000000005</v>
      </c>
      <c r="E2834" s="1">
        <v>2.1846396E-5</v>
      </c>
    </row>
    <row r="2835" spans="1:5" x14ac:dyDescent="0.25">
      <c r="A2835">
        <v>0.2833</v>
      </c>
      <c r="B2835">
        <v>-83.080037000000004</v>
      </c>
      <c r="C2835">
        <v>-129.54712000000001</v>
      </c>
      <c r="D2835">
        <v>-84.121703999999994</v>
      </c>
      <c r="E2835" s="1">
        <v>-5.3097908000000001E-5</v>
      </c>
    </row>
    <row r="2836" spans="1:5" x14ac:dyDescent="0.25">
      <c r="A2836">
        <v>0.28339999999999999</v>
      </c>
      <c r="B2836">
        <v>-83.083089000000001</v>
      </c>
      <c r="C2836">
        <v>-129.55148</v>
      </c>
      <c r="D2836">
        <v>-84.091187000000005</v>
      </c>
      <c r="E2836" s="1">
        <v>-6.0436316E-5</v>
      </c>
    </row>
    <row r="2837" spans="1:5" x14ac:dyDescent="0.25">
      <c r="A2837">
        <v>0.28349999999999997</v>
      </c>
      <c r="B2837">
        <v>-83.085123999999993</v>
      </c>
      <c r="C2837">
        <v>-129.56020000000001</v>
      </c>
      <c r="D2837">
        <v>-84.075928000000005</v>
      </c>
      <c r="E2837">
        <v>-2.0357700000000001E-4</v>
      </c>
    </row>
    <row r="2838" spans="1:5" x14ac:dyDescent="0.25">
      <c r="A2838">
        <v>0.28360000000000002</v>
      </c>
      <c r="B2838">
        <v>-83.087158000000002</v>
      </c>
      <c r="C2838">
        <v>-129.56237999999999</v>
      </c>
      <c r="D2838">
        <v>-84.060669000000004</v>
      </c>
      <c r="E2838">
        <v>-2.0205875999999999E-4</v>
      </c>
    </row>
    <row r="2839" spans="1:5" x14ac:dyDescent="0.25">
      <c r="A2839">
        <v>0.28370000000000001</v>
      </c>
      <c r="B2839">
        <v>-83.088175000000007</v>
      </c>
      <c r="C2839">
        <v>-129.56891999999999</v>
      </c>
      <c r="D2839">
        <v>-84.014893000000001</v>
      </c>
      <c r="E2839">
        <v>-2.2639352000000001E-4</v>
      </c>
    </row>
    <row r="2840" spans="1:5" x14ac:dyDescent="0.25">
      <c r="A2840">
        <v>0.2838</v>
      </c>
      <c r="B2840">
        <v>-83.088175000000007</v>
      </c>
      <c r="C2840">
        <v>-129.5711</v>
      </c>
      <c r="D2840">
        <v>-83.938598999999996</v>
      </c>
      <c r="E2840" s="1">
        <v>-9.0886425000000006E-5</v>
      </c>
    </row>
    <row r="2841" spans="1:5" x14ac:dyDescent="0.25">
      <c r="A2841">
        <v>0.28389999999999999</v>
      </c>
      <c r="B2841">
        <v>-83.091227000000003</v>
      </c>
      <c r="C2841">
        <v>-129.57328000000001</v>
      </c>
      <c r="D2841">
        <v>-83.969116</v>
      </c>
      <c r="E2841" s="1">
        <v>-5.6809228000000001E-5</v>
      </c>
    </row>
    <row r="2842" spans="1:5" x14ac:dyDescent="0.25">
      <c r="A2842">
        <v>0.28399999999999997</v>
      </c>
      <c r="B2842">
        <v>-83.090209999999999</v>
      </c>
      <c r="C2842">
        <v>-129.58199999999999</v>
      </c>
      <c r="D2842">
        <v>-83.984375</v>
      </c>
      <c r="E2842" s="1">
        <v>5.3941350000000002E-5</v>
      </c>
    </row>
    <row r="2843" spans="1:5" x14ac:dyDescent="0.25">
      <c r="A2843">
        <v>0.28410000000000002</v>
      </c>
      <c r="B2843">
        <v>-83.091227000000003</v>
      </c>
      <c r="C2843">
        <v>-129.58418</v>
      </c>
      <c r="D2843">
        <v>-84.030151000000004</v>
      </c>
      <c r="E2843" s="1">
        <v>-2.2268207000000001E-5</v>
      </c>
    </row>
    <row r="2844" spans="1:5" x14ac:dyDescent="0.25">
      <c r="A2844">
        <v>0.28420000000000001</v>
      </c>
      <c r="B2844">
        <v>-83.094279</v>
      </c>
      <c r="C2844">
        <v>-129.59072</v>
      </c>
      <c r="D2844">
        <v>-83.999634</v>
      </c>
      <c r="E2844">
        <v>-1.3095231E-4</v>
      </c>
    </row>
    <row r="2845" spans="1:5" x14ac:dyDescent="0.25">
      <c r="A2845">
        <v>0.2843</v>
      </c>
      <c r="B2845">
        <v>-83.096312999999995</v>
      </c>
      <c r="C2845">
        <v>-129.59072</v>
      </c>
      <c r="D2845">
        <v>-83.953856999999999</v>
      </c>
      <c r="E2845">
        <v>-2.4811343999999998E-4</v>
      </c>
    </row>
    <row r="2846" spans="1:5" x14ac:dyDescent="0.25">
      <c r="A2846">
        <v>0.28439999999999999</v>
      </c>
      <c r="B2846">
        <v>-83.098348000000001</v>
      </c>
      <c r="C2846">
        <v>-129.60160999999999</v>
      </c>
      <c r="D2846">
        <v>-84.030151000000004</v>
      </c>
      <c r="E2846">
        <v>-2.4600474E-4</v>
      </c>
    </row>
    <row r="2847" spans="1:5" x14ac:dyDescent="0.25">
      <c r="A2847">
        <v>0.28449999999999998</v>
      </c>
      <c r="B2847">
        <v>-83.098348000000001</v>
      </c>
      <c r="C2847">
        <v>-129.60597000000001</v>
      </c>
      <c r="D2847">
        <v>-83.999634</v>
      </c>
      <c r="E2847">
        <v>-1.7704917999999999E-4</v>
      </c>
    </row>
    <row r="2848" spans="1:5" x14ac:dyDescent="0.25">
      <c r="A2848">
        <v>0.28460000000000002</v>
      </c>
      <c r="B2848">
        <v>-83.101399999999998</v>
      </c>
      <c r="C2848">
        <v>-129.60597000000001</v>
      </c>
      <c r="D2848">
        <v>-83.938598999999996</v>
      </c>
      <c r="E2848" s="1">
        <v>-5.9888181000000002E-6</v>
      </c>
    </row>
    <row r="2849" spans="1:5" x14ac:dyDescent="0.25">
      <c r="A2849">
        <v>0.28470000000000001</v>
      </c>
      <c r="B2849">
        <v>-83.102417000000003</v>
      </c>
      <c r="C2849">
        <v>-129.61469</v>
      </c>
      <c r="D2849">
        <v>-84.014893000000001</v>
      </c>
      <c r="E2849" s="1">
        <v>1.1555851E-5</v>
      </c>
    </row>
    <row r="2850" spans="1:5" x14ac:dyDescent="0.25">
      <c r="A2850">
        <v>0.2848</v>
      </c>
      <c r="B2850">
        <v>-83.104450999999997</v>
      </c>
      <c r="C2850">
        <v>-129.61469</v>
      </c>
      <c r="D2850">
        <v>-84.060669000000004</v>
      </c>
      <c r="E2850">
        <v>1.3069927E-4</v>
      </c>
    </row>
    <row r="2851" spans="1:5" x14ac:dyDescent="0.25">
      <c r="A2851">
        <v>0.28489999999999999</v>
      </c>
      <c r="B2851">
        <v>-83.105468999999999</v>
      </c>
      <c r="C2851">
        <v>-129.61904999999999</v>
      </c>
      <c r="D2851">
        <v>-84.045410000000004</v>
      </c>
      <c r="E2851">
        <v>1.3010879E-4</v>
      </c>
    </row>
    <row r="2852" spans="1:5" x14ac:dyDescent="0.25">
      <c r="A2852">
        <v>0.28499999999999998</v>
      </c>
      <c r="B2852">
        <v>-83.103433999999993</v>
      </c>
      <c r="C2852">
        <v>-129.62558999999999</v>
      </c>
      <c r="D2852">
        <v>-84.030151000000004</v>
      </c>
      <c r="E2852">
        <v>2.7405092999999999E-4</v>
      </c>
    </row>
    <row r="2853" spans="1:5" x14ac:dyDescent="0.25">
      <c r="A2853">
        <v>0.28510000000000002</v>
      </c>
      <c r="B2853">
        <v>-83.106486000000004</v>
      </c>
      <c r="C2853">
        <v>-129.62777</v>
      </c>
      <c r="D2853">
        <v>-83.999634</v>
      </c>
      <c r="E2853">
        <v>1.3921847E-4</v>
      </c>
    </row>
    <row r="2854" spans="1:5" x14ac:dyDescent="0.25">
      <c r="A2854">
        <v>0.28520000000000001</v>
      </c>
      <c r="B2854">
        <v>-83.107502999999994</v>
      </c>
      <c r="C2854">
        <v>-129.63212999999999</v>
      </c>
      <c r="D2854">
        <v>-84.014893000000001</v>
      </c>
      <c r="E2854">
        <v>1.4862348E-4</v>
      </c>
    </row>
    <row r="2855" spans="1:5" x14ac:dyDescent="0.25">
      <c r="A2855">
        <v>0.2853</v>
      </c>
      <c r="B2855">
        <v>-83.107502999999994</v>
      </c>
      <c r="C2855">
        <v>-129.63866999999999</v>
      </c>
      <c r="D2855">
        <v>-84.045410000000004</v>
      </c>
      <c r="E2855">
        <v>2.0868018E-4</v>
      </c>
    </row>
    <row r="2856" spans="1:5" x14ac:dyDescent="0.25">
      <c r="A2856">
        <v>0.28539999999999999</v>
      </c>
      <c r="B2856">
        <v>-83.108520999999996</v>
      </c>
      <c r="C2856">
        <v>-129.64085</v>
      </c>
      <c r="D2856">
        <v>-84.045410000000004</v>
      </c>
      <c r="E2856">
        <v>2.2664656000000001E-4</v>
      </c>
    </row>
    <row r="2857" spans="1:5" x14ac:dyDescent="0.25">
      <c r="A2857">
        <v>0.28549999999999998</v>
      </c>
      <c r="B2857">
        <v>-83.110555000000005</v>
      </c>
      <c r="C2857">
        <v>-129.64739</v>
      </c>
      <c r="D2857">
        <v>-84.014893000000001</v>
      </c>
      <c r="E2857">
        <v>1.0826234E-4</v>
      </c>
    </row>
    <row r="2858" spans="1:5" x14ac:dyDescent="0.25">
      <c r="A2858">
        <v>0.28560000000000002</v>
      </c>
      <c r="B2858">
        <v>-83.112589999999997</v>
      </c>
      <c r="C2858">
        <v>-129.65174999999999</v>
      </c>
      <c r="D2858">
        <v>-84.030151000000004</v>
      </c>
      <c r="E2858" s="1">
        <v>1.3369343E-5</v>
      </c>
    </row>
    <row r="2859" spans="1:5" x14ac:dyDescent="0.25">
      <c r="A2859">
        <v>0.28570000000000001</v>
      </c>
      <c r="B2859">
        <v>-83.111571999999995</v>
      </c>
      <c r="C2859">
        <v>-129.65174999999999</v>
      </c>
      <c r="D2859">
        <v>-84.060669000000004</v>
      </c>
      <c r="E2859">
        <v>1.3086795E-4</v>
      </c>
    </row>
    <row r="2860" spans="1:5" x14ac:dyDescent="0.25">
      <c r="A2860">
        <v>0.2858</v>
      </c>
      <c r="B2860">
        <v>-83.114624000000006</v>
      </c>
      <c r="C2860">
        <v>-129.66047</v>
      </c>
      <c r="D2860">
        <v>-84.030151000000004</v>
      </c>
      <c r="E2860">
        <v>2.8147361999999998E-4</v>
      </c>
    </row>
    <row r="2861" spans="1:5" x14ac:dyDescent="0.25">
      <c r="A2861">
        <v>0.28589999999999999</v>
      </c>
      <c r="B2861">
        <v>-83.112589999999997</v>
      </c>
      <c r="C2861">
        <v>-129.66265000000001</v>
      </c>
      <c r="D2861">
        <v>-84.060669000000004</v>
      </c>
      <c r="E2861">
        <v>4.4865386000000001E-4</v>
      </c>
    </row>
    <row r="2862" spans="1:5" x14ac:dyDescent="0.25">
      <c r="A2862">
        <v>0.28599999999999998</v>
      </c>
      <c r="B2862">
        <v>-83.114624000000006</v>
      </c>
      <c r="C2862">
        <v>-129.66701</v>
      </c>
      <c r="D2862">
        <v>-84.182738999999998</v>
      </c>
      <c r="E2862">
        <v>3.1200807E-4</v>
      </c>
    </row>
    <row r="2863" spans="1:5" x14ac:dyDescent="0.25">
      <c r="A2863">
        <v>0.28610000000000002</v>
      </c>
      <c r="B2863">
        <v>-83.115640999999997</v>
      </c>
      <c r="C2863">
        <v>-129.66701</v>
      </c>
      <c r="D2863">
        <v>-84.243774000000002</v>
      </c>
      <c r="E2863">
        <v>3.0344663E-4</v>
      </c>
    </row>
    <row r="2864" spans="1:5" x14ac:dyDescent="0.25">
      <c r="A2864">
        <v>0.28620000000000001</v>
      </c>
      <c r="B2864">
        <v>-83.119709999999998</v>
      </c>
      <c r="C2864">
        <v>-129.67355000000001</v>
      </c>
      <c r="D2864">
        <v>-84.335327000000007</v>
      </c>
      <c r="E2864">
        <v>1.7624787999999999E-4</v>
      </c>
    </row>
    <row r="2865" spans="1:5" x14ac:dyDescent="0.25">
      <c r="A2865">
        <v>0.2863</v>
      </c>
      <c r="B2865">
        <v>-83.119709999999998</v>
      </c>
      <c r="C2865">
        <v>-129.68009000000001</v>
      </c>
      <c r="D2865">
        <v>-84.381103999999993</v>
      </c>
      <c r="E2865">
        <v>2.5296353999999999E-4</v>
      </c>
    </row>
    <row r="2866" spans="1:5" x14ac:dyDescent="0.25">
      <c r="A2866">
        <v>0.28639999999999999</v>
      </c>
      <c r="B2866">
        <v>-83.119709999999998</v>
      </c>
      <c r="C2866">
        <v>-129.68226999999999</v>
      </c>
      <c r="D2866">
        <v>-84.350586000000007</v>
      </c>
      <c r="E2866">
        <v>1.4200203999999999E-4</v>
      </c>
    </row>
    <row r="2867" spans="1:5" x14ac:dyDescent="0.25">
      <c r="A2867">
        <v>0.28649999999999998</v>
      </c>
      <c r="B2867">
        <v>-83.118692999999993</v>
      </c>
      <c r="C2867">
        <v>-129.68445</v>
      </c>
      <c r="D2867">
        <v>-84.304810000000003</v>
      </c>
      <c r="E2867" s="1">
        <v>-1.914732E-5</v>
      </c>
    </row>
    <row r="2868" spans="1:5" x14ac:dyDescent="0.25">
      <c r="A2868">
        <v>0.28660000000000002</v>
      </c>
      <c r="B2868">
        <v>-83.119709999999998</v>
      </c>
      <c r="C2868">
        <v>-129.68880999999999</v>
      </c>
      <c r="D2868">
        <v>-84.259033000000002</v>
      </c>
      <c r="E2868" s="1">
        <v>-5.3814818999999997E-5</v>
      </c>
    </row>
    <row r="2869" spans="1:5" x14ac:dyDescent="0.25">
      <c r="A2869">
        <v>0.28670000000000001</v>
      </c>
      <c r="B2869">
        <v>-83.120728</v>
      </c>
      <c r="C2869">
        <v>-129.69099</v>
      </c>
      <c r="D2869">
        <v>-84.350586000000007</v>
      </c>
      <c r="E2869" s="1">
        <v>-6.3683707999999997E-5</v>
      </c>
    </row>
    <row r="2870" spans="1:5" x14ac:dyDescent="0.25">
      <c r="A2870">
        <v>0.2868</v>
      </c>
      <c r="B2870">
        <v>-83.122761999999994</v>
      </c>
      <c r="C2870">
        <v>-129.69753</v>
      </c>
      <c r="D2870">
        <v>-84.426879999999997</v>
      </c>
      <c r="E2870" s="1">
        <v>2.2352518000000001E-6</v>
      </c>
    </row>
    <row r="2871" spans="1:5" x14ac:dyDescent="0.25">
      <c r="A2871">
        <v>0.28689999999999999</v>
      </c>
      <c r="B2871">
        <v>-83.121745000000004</v>
      </c>
      <c r="C2871">
        <v>-129.70188999999999</v>
      </c>
      <c r="D2871">
        <v>-84.487915000000001</v>
      </c>
      <c r="E2871" s="1">
        <v>-4.2933764E-5</v>
      </c>
    </row>
    <row r="2872" spans="1:5" x14ac:dyDescent="0.25">
      <c r="A2872">
        <v>0.28699999999999998</v>
      </c>
      <c r="B2872">
        <v>-83.124797000000001</v>
      </c>
      <c r="C2872">
        <v>-129.70188999999999</v>
      </c>
      <c r="D2872">
        <v>-84.548950000000005</v>
      </c>
      <c r="E2872">
        <v>1.9995002000000001E-4</v>
      </c>
    </row>
    <row r="2873" spans="1:5" x14ac:dyDescent="0.25">
      <c r="A2873">
        <v>0.28710000000000002</v>
      </c>
      <c r="B2873">
        <v>-83.122761999999994</v>
      </c>
      <c r="C2873">
        <v>-129.70842999999999</v>
      </c>
      <c r="D2873">
        <v>-84.518433000000002</v>
      </c>
      <c r="E2873">
        <v>1.8927988E-4</v>
      </c>
    </row>
    <row r="2874" spans="1:5" x14ac:dyDescent="0.25">
      <c r="A2874">
        <v>0.28720000000000001</v>
      </c>
      <c r="B2874">
        <v>-83.123778999999999</v>
      </c>
      <c r="C2874">
        <v>-129.71061</v>
      </c>
      <c r="D2874">
        <v>-84.472656000000001</v>
      </c>
      <c r="E2874">
        <v>1.4621953E-4</v>
      </c>
    </row>
    <row r="2875" spans="1:5" x14ac:dyDescent="0.25">
      <c r="A2875">
        <v>0.2873</v>
      </c>
      <c r="B2875">
        <v>-83.126830999999996</v>
      </c>
      <c r="C2875">
        <v>-129.71496999999999</v>
      </c>
      <c r="D2875">
        <v>-84.457397</v>
      </c>
      <c r="E2875" s="1">
        <v>3.5215790000000002E-5</v>
      </c>
    </row>
    <row r="2876" spans="1:5" x14ac:dyDescent="0.25">
      <c r="A2876">
        <v>0.28739999999999999</v>
      </c>
      <c r="B2876">
        <v>-83.127848</v>
      </c>
      <c r="C2876">
        <v>-129.72150999999999</v>
      </c>
      <c r="D2876">
        <v>-84.487915000000001</v>
      </c>
      <c r="E2876" s="1">
        <v>-4.9850386000000001E-5</v>
      </c>
    </row>
    <row r="2877" spans="1:5" x14ac:dyDescent="0.25">
      <c r="A2877">
        <v>0.28749999999999998</v>
      </c>
      <c r="B2877">
        <v>-83.126830999999996</v>
      </c>
      <c r="C2877">
        <v>-129.72369</v>
      </c>
      <c r="D2877">
        <v>-84.548950000000005</v>
      </c>
      <c r="E2877" s="1">
        <v>7.5913137999999997E-7</v>
      </c>
    </row>
    <row r="2878" spans="1:5" x14ac:dyDescent="0.25">
      <c r="A2878">
        <v>0.28760000000000002</v>
      </c>
      <c r="B2878">
        <v>-83.126830999999996</v>
      </c>
      <c r="C2878">
        <v>-129.72586000000001</v>
      </c>
      <c r="D2878">
        <v>-84.472656000000001</v>
      </c>
      <c r="E2878">
        <v>-1.7877831E-4</v>
      </c>
    </row>
    <row r="2879" spans="1:5" x14ac:dyDescent="0.25">
      <c r="A2879">
        <v>0.28770000000000001</v>
      </c>
      <c r="B2879">
        <v>-83.128866000000002</v>
      </c>
      <c r="C2879">
        <v>-129.73022</v>
      </c>
      <c r="D2879">
        <v>-84.381103999999993</v>
      </c>
      <c r="E2879">
        <v>-1.4643043000000001E-4</v>
      </c>
    </row>
    <row r="2880" spans="1:5" x14ac:dyDescent="0.25">
      <c r="A2880">
        <v>0.2878</v>
      </c>
      <c r="B2880">
        <v>-83.127848</v>
      </c>
      <c r="C2880">
        <v>-129.73240000000001</v>
      </c>
      <c r="D2880">
        <v>-84.350586000000007</v>
      </c>
      <c r="E2880" s="1">
        <v>-6.3978963000000004E-5</v>
      </c>
    </row>
    <row r="2881" spans="1:5" x14ac:dyDescent="0.25">
      <c r="A2881">
        <v>0.28789999999999999</v>
      </c>
      <c r="B2881">
        <v>-83.126830999999996</v>
      </c>
      <c r="C2881">
        <v>-129.73676</v>
      </c>
      <c r="D2881">
        <v>-84.289551000000003</v>
      </c>
      <c r="E2881" s="1">
        <v>-2.3406903999999999E-5</v>
      </c>
    </row>
    <row r="2882" spans="1:5" x14ac:dyDescent="0.25">
      <c r="A2882">
        <v>0.28799999999999998</v>
      </c>
      <c r="B2882">
        <v>-83.127848</v>
      </c>
      <c r="C2882">
        <v>-129.7433</v>
      </c>
      <c r="D2882">
        <v>-84.335327000000007</v>
      </c>
      <c r="E2882" s="1">
        <v>-2.433476E-5</v>
      </c>
    </row>
    <row r="2883" spans="1:5" x14ac:dyDescent="0.25">
      <c r="A2883">
        <v>0.28810000000000002</v>
      </c>
      <c r="B2883">
        <v>-83.129883000000007</v>
      </c>
      <c r="C2883">
        <v>-129.7433</v>
      </c>
      <c r="D2883">
        <v>-84.396361999999996</v>
      </c>
      <c r="E2883">
        <v>1.2762044999999999E-4</v>
      </c>
    </row>
    <row r="2884" spans="1:5" x14ac:dyDescent="0.25">
      <c r="A2884">
        <v>0.28820000000000001</v>
      </c>
      <c r="B2884">
        <v>-83.129883000000007</v>
      </c>
      <c r="C2884">
        <v>-129.74766</v>
      </c>
      <c r="D2884">
        <v>-84.396361999999996</v>
      </c>
      <c r="E2884" s="1">
        <v>5.1663930000000001E-5</v>
      </c>
    </row>
    <row r="2885" spans="1:5" x14ac:dyDescent="0.25">
      <c r="A2885">
        <v>0.2883</v>
      </c>
      <c r="B2885">
        <v>-83.130899999999997</v>
      </c>
      <c r="C2885">
        <v>-129.74984000000001</v>
      </c>
      <c r="D2885">
        <v>-84.320068000000006</v>
      </c>
      <c r="E2885" s="1">
        <v>-7.6336372000000003E-6</v>
      </c>
    </row>
    <row r="2886" spans="1:5" x14ac:dyDescent="0.25">
      <c r="A2886">
        <v>0.28839999999999999</v>
      </c>
      <c r="B2886">
        <v>-83.127848</v>
      </c>
      <c r="C2886">
        <v>-129.75855999999999</v>
      </c>
      <c r="D2886">
        <v>-84.259033000000002</v>
      </c>
      <c r="E2886">
        <v>-1.6819248000000001E-4</v>
      </c>
    </row>
    <row r="2887" spans="1:5" x14ac:dyDescent="0.25">
      <c r="A2887">
        <v>0.28849999999999998</v>
      </c>
      <c r="B2887">
        <v>-83.127848</v>
      </c>
      <c r="C2887">
        <v>-129.76074</v>
      </c>
      <c r="D2887">
        <v>-84.289551000000003</v>
      </c>
      <c r="E2887">
        <v>-1.8421883999999999E-4</v>
      </c>
    </row>
    <row r="2888" spans="1:5" x14ac:dyDescent="0.25">
      <c r="A2888">
        <v>0.28860000000000002</v>
      </c>
      <c r="B2888">
        <v>-83.128866000000002</v>
      </c>
      <c r="C2888">
        <v>-129.76509999999999</v>
      </c>
      <c r="D2888">
        <v>-84.304810000000003</v>
      </c>
      <c r="E2888">
        <v>-2.3461757000000001E-4</v>
      </c>
    </row>
    <row r="2889" spans="1:5" x14ac:dyDescent="0.25">
      <c r="A2889">
        <v>0.28870000000000001</v>
      </c>
      <c r="B2889">
        <v>-83.127848</v>
      </c>
      <c r="C2889">
        <v>-129.76946000000001</v>
      </c>
      <c r="D2889">
        <v>-84.259033000000002</v>
      </c>
      <c r="E2889" s="1">
        <v>-6.5708145000000005E-5</v>
      </c>
    </row>
    <row r="2890" spans="1:5" x14ac:dyDescent="0.25">
      <c r="A2890">
        <v>0.2888</v>
      </c>
      <c r="B2890">
        <v>-83.128866000000002</v>
      </c>
      <c r="C2890">
        <v>-129.76946000000001</v>
      </c>
      <c r="D2890">
        <v>-84.335327000000007</v>
      </c>
      <c r="E2890">
        <v>-2.0277578000000001E-4</v>
      </c>
    </row>
    <row r="2891" spans="1:5" x14ac:dyDescent="0.25">
      <c r="A2891">
        <v>0.28889999999999999</v>
      </c>
      <c r="B2891">
        <v>-83.128866000000002</v>
      </c>
      <c r="C2891">
        <v>-129.77600000000001</v>
      </c>
      <c r="D2891">
        <v>-84.320068000000006</v>
      </c>
      <c r="E2891" s="1">
        <v>-8.1397075999999998E-6</v>
      </c>
    </row>
    <row r="2892" spans="1:5" x14ac:dyDescent="0.25">
      <c r="A2892">
        <v>0.28899999999999998</v>
      </c>
      <c r="B2892">
        <v>-83.130899999999997</v>
      </c>
      <c r="C2892">
        <v>-129.78036</v>
      </c>
      <c r="D2892">
        <v>-84.304810000000003</v>
      </c>
      <c r="E2892" s="1">
        <v>5.0272146000000002E-5</v>
      </c>
    </row>
    <row r="2893" spans="1:5" x14ac:dyDescent="0.25">
      <c r="A2893">
        <v>0.28910000000000002</v>
      </c>
      <c r="B2893">
        <v>-83.131917000000001</v>
      </c>
      <c r="C2893">
        <v>-129.78471999999999</v>
      </c>
      <c r="D2893">
        <v>-84.350586000000007</v>
      </c>
      <c r="E2893">
        <v>-1.1876387999999999E-4</v>
      </c>
    </row>
    <row r="2894" spans="1:5" x14ac:dyDescent="0.25">
      <c r="A2894">
        <v>0.28920000000000001</v>
      </c>
      <c r="B2894">
        <v>-83.130899999999997</v>
      </c>
      <c r="C2894">
        <v>-129.78908000000001</v>
      </c>
      <c r="D2894">
        <v>-84.274292000000003</v>
      </c>
      <c r="E2894" s="1">
        <v>8.8988389000000003E-6</v>
      </c>
    </row>
    <row r="2895" spans="1:5" x14ac:dyDescent="0.25">
      <c r="A2895">
        <v>0.2893</v>
      </c>
      <c r="B2895">
        <v>-83.130899999999997</v>
      </c>
      <c r="C2895">
        <v>-129.79344</v>
      </c>
      <c r="D2895">
        <v>-84.243774000000002</v>
      </c>
      <c r="E2895" s="1">
        <v>-4.8627429999999997E-5</v>
      </c>
    </row>
    <row r="2896" spans="1:5" x14ac:dyDescent="0.25">
      <c r="A2896">
        <v>0.28939999999999999</v>
      </c>
      <c r="B2896">
        <v>-83.130899999999997</v>
      </c>
      <c r="C2896">
        <v>-129.7978</v>
      </c>
      <c r="D2896">
        <v>-84.320068000000006</v>
      </c>
      <c r="E2896" s="1">
        <v>3.8294587000000002E-5</v>
      </c>
    </row>
    <row r="2897" spans="1:5" x14ac:dyDescent="0.25">
      <c r="A2897">
        <v>0.28949999999999998</v>
      </c>
      <c r="B2897">
        <v>-83.129883000000007</v>
      </c>
      <c r="C2897">
        <v>-129.80215999999999</v>
      </c>
      <c r="D2897">
        <v>-84.289551000000003</v>
      </c>
      <c r="E2897" s="1">
        <v>-2.8510061E-5</v>
      </c>
    </row>
    <row r="2898" spans="1:5" x14ac:dyDescent="0.25">
      <c r="A2898">
        <v>0.28960000000000002</v>
      </c>
      <c r="B2898">
        <v>-83.130899999999997</v>
      </c>
      <c r="C2898">
        <v>-129.80652000000001</v>
      </c>
      <c r="D2898">
        <v>-84.289551000000003</v>
      </c>
      <c r="E2898" s="1">
        <v>-6.9545943999999995E-5</v>
      </c>
    </row>
    <row r="2899" spans="1:5" x14ac:dyDescent="0.25">
      <c r="A2899">
        <v>0.28970000000000001</v>
      </c>
      <c r="B2899">
        <v>-83.131917000000001</v>
      </c>
      <c r="C2899">
        <v>-129.80652000000001</v>
      </c>
      <c r="D2899">
        <v>-84.228515999999999</v>
      </c>
      <c r="E2899" s="1">
        <v>-6.0351927999999997E-5</v>
      </c>
    </row>
    <row r="2900" spans="1:5" x14ac:dyDescent="0.25">
      <c r="A2900">
        <v>0.2898</v>
      </c>
      <c r="B2900">
        <v>-83.130899999999997</v>
      </c>
      <c r="C2900">
        <v>-129.81306000000001</v>
      </c>
      <c r="D2900">
        <v>-84.182738999999998</v>
      </c>
      <c r="E2900" s="1">
        <v>4.9470871999999998E-5</v>
      </c>
    </row>
    <row r="2901" spans="1:5" x14ac:dyDescent="0.25">
      <c r="A2901">
        <v>0.28989999999999999</v>
      </c>
      <c r="B2901">
        <v>-83.130899999999997</v>
      </c>
      <c r="C2901">
        <v>-129.81742</v>
      </c>
      <c r="D2901">
        <v>-84.167479999999998</v>
      </c>
      <c r="E2901">
        <v>1.186795E-4</v>
      </c>
    </row>
    <row r="2902" spans="1:5" x14ac:dyDescent="0.25">
      <c r="A2902">
        <v>0.28999999999999998</v>
      </c>
      <c r="B2902">
        <v>-83.130899999999997</v>
      </c>
      <c r="C2902">
        <v>-129.82177999999999</v>
      </c>
      <c r="D2902">
        <v>-84.136962999999994</v>
      </c>
      <c r="E2902" s="1">
        <v>8.5403599000000001E-5</v>
      </c>
    </row>
    <row r="2903" spans="1:5" x14ac:dyDescent="0.25">
      <c r="A2903">
        <v>0.29010000000000002</v>
      </c>
      <c r="B2903">
        <v>-83.130899999999997</v>
      </c>
      <c r="C2903">
        <v>-129.82831999999999</v>
      </c>
      <c r="D2903">
        <v>-84.197997999999998</v>
      </c>
      <c r="E2903" s="1">
        <v>4.5042537000000002E-5</v>
      </c>
    </row>
    <row r="2904" spans="1:5" x14ac:dyDescent="0.25">
      <c r="A2904">
        <v>0.29020000000000001</v>
      </c>
      <c r="B2904">
        <v>-83.131917000000001</v>
      </c>
      <c r="C2904">
        <v>-129.83268000000001</v>
      </c>
      <c r="D2904">
        <v>-84.197997999999998</v>
      </c>
      <c r="E2904" s="1">
        <v>-3.1209913000000001E-6</v>
      </c>
    </row>
    <row r="2905" spans="1:5" x14ac:dyDescent="0.25">
      <c r="A2905">
        <v>0.2903</v>
      </c>
      <c r="B2905">
        <v>-83.131917000000001</v>
      </c>
      <c r="C2905">
        <v>-129.83268000000001</v>
      </c>
      <c r="D2905">
        <v>-84.228515999999999</v>
      </c>
      <c r="E2905" s="1">
        <v>6.5581613999999994E-5</v>
      </c>
    </row>
    <row r="2906" spans="1:5" x14ac:dyDescent="0.25">
      <c r="A2906">
        <v>0.29039999999999999</v>
      </c>
      <c r="B2906">
        <v>-83.129883000000007</v>
      </c>
      <c r="C2906">
        <v>-129.84139999999999</v>
      </c>
      <c r="D2906">
        <v>-84.197997999999998</v>
      </c>
      <c r="E2906" s="1">
        <v>-6.0183280999999998E-5</v>
      </c>
    </row>
    <row r="2907" spans="1:5" x14ac:dyDescent="0.25">
      <c r="A2907">
        <v>0.29049999999999998</v>
      </c>
      <c r="B2907">
        <v>-83.128866000000002</v>
      </c>
      <c r="C2907">
        <v>-129.84358</v>
      </c>
      <c r="D2907">
        <v>-84.182738999999998</v>
      </c>
      <c r="E2907" s="1">
        <v>-6.8660307999999999E-5</v>
      </c>
    </row>
    <row r="2908" spans="1:5" x14ac:dyDescent="0.25">
      <c r="A2908">
        <v>0.29060000000000002</v>
      </c>
      <c r="B2908">
        <v>-83.129883000000007</v>
      </c>
      <c r="C2908">
        <v>-129.84576000000001</v>
      </c>
      <c r="D2908">
        <v>-84.182738999999998</v>
      </c>
      <c r="E2908" s="1">
        <v>-4.4199017000000001E-5</v>
      </c>
    </row>
    <row r="2909" spans="1:5" x14ac:dyDescent="0.25">
      <c r="A2909">
        <v>0.29070000000000001</v>
      </c>
      <c r="B2909">
        <v>-83.130899999999997</v>
      </c>
      <c r="C2909">
        <v>-129.85446999999999</v>
      </c>
      <c r="D2909">
        <v>-84.152221999999995</v>
      </c>
      <c r="E2909" s="1">
        <v>-1.9526858999999999E-5</v>
      </c>
    </row>
    <row r="2910" spans="1:5" x14ac:dyDescent="0.25">
      <c r="A2910">
        <v>0.2908</v>
      </c>
      <c r="B2910">
        <v>-83.131917000000001</v>
      </c>
      <c r="C2910">
        <v>-129.85665</v>
      </c>
      <c r="D2910">
        <v>-84.091187000000005</v>
      </c>
      <c r="E2910" s="1">
        <v>-3.1630818999999998E-6</v>
      </c>
    </row>
    <row r="2911" spans="1:5" x14ac:dyDescent="0.25">
      <c r="A2911">
        <v>0.29089999999999999</v>
      </c>
      <c r="B2911">
        <v>-83.129883000000007</v>
      </c>
      <c r="C2911">
        <v>-129.86319</v>
      </c>
      <c r="D2911">
        <v>-83.984375</v>
      </c>
      <c r="E2911" s="1">
        <v>-4.6054728999999997E-5</v>
      </c>
    </row>
    <row r="2912" spans="1:5" x14ac:dyDescent="0.25">
      <c r="A2912">
        <v>0.29099999999999998</v>
      </c>
      <c r="B2912">
        <v>-83.129883000000007</v>
      </c>
      <c r="C2912">
        <v>-129.86754999999999</v>
      </c>
      <c r="D2912">
        <v>-83.908080999999996</v>
      </c>
      <c r="E2912" s="1">
        <v>8.1523579999999998E-5</v>
      </c>
    </row>
    <row r="2913" spans="1:5" x14ac:dyDescent="0.25">
      <c r="A2913">
        <v>0.29110000000000003</v>
      </c>
      <c r="B2913">
        <v>-83.128866000000002</v>
      </c>
      <c r="C2913">
        <v>-129.87191000000001</v>
      </c>
      <c r="D2913">
        <v>-83.908080999999996</v>
      </c>
      <c r="E2913" s="1">
        <v>9.1772087000000006E-5</v>
      </c>
    </row>
    <row r="2914" spans="1:5" x14ac:dyDescent="0.25">
      <c r="A2914">
        <v>0.29120000000000001</v>
      </c>
      <c r="B2914">
        <v>-83.130899999999997</v>
      </c>
      <c r="C2914">
        <v>-129.87191000000001</v>
      </c>
      <c r="D2914">
        <v>-83.969116</v>
      </c>
      <c r="E2914" s="1">
        <v>9.2362363999999997E-6</v>
      </c>
    </row>
    <row r="2915" spans="1:5" x14ac:dyDescent="0.25">
      <c r="A2915">
        <v>0.2913</v>
      </c>
      <c r="B2915">
        <v>-83.131917000000001</v>
      </c>
      <c r="C2915">
        <v>-129.88063</v>
      </c>
      <c r="D2915">
        <v>-84.014893000000001</v>
      </c>
      <c r="E2915" s="1">
        <v>-5.6471804999999997E-5</v>
      </c>
    </row>
    <row r="2916" spans="1:5" x14ac:dyDescent="0.25">
      <c r="A2916">
        <v>0.29139999999999999</v>
      </c>
      <c r="B2916">
        <v>-83.132935000000003</v>
      </c>
      <c r="C2916">
        <v>-129.88498999999999</v>
      </c>
      <c r="D2916">
        <v>-84.136962999999994</v>
      </c>
      <c r="E2916">
        <v>-2.0758365000000001E-4</v>
      </c>
    </row>
    <row r="2917" spans="1:5" x14ac:dyDescent="0.25">
      <c r="A2917">
        <v>0.29149999999999998</v>
      </c>
      <c r="B2917">
        <v>-83.131917000000001</v>
      </c>
      <c r="C2917">
        <v>-129.88717</v>
      </c>
      <c r="D2917">
        <v>-84.136962999999994</v>
      </c>
      <c r="E2917">
        <v>-1.7359090000000001E-4</v>
      </c>
    </row>
    <row r="2918" spans="1:5" x14ac:dyDescent="0.25">
      <c r="A2918">
        <v>0.29160000000000003</v>
      </c>
      <c r="B2918">
        <v>-83.131917000000001</v>
      </c>
      <c r="C2918">
        <v>-129.89371</v>
      </c>
      <c r="D2918">
        <v>-84.121703999999994</v>
      </c>
      <c r="E2918" s="1">
        <v>-4.7151231999999998E-5</v>
      </c>
    </row>
    <row r="2919" spans="1:5" x14ac:dyDescent="0.25">
      <c r="A2919">
        <v>0.29170000000000001</v>
      </c>
      <c r="B2919">
        <v>-83.129883000000007</v>
      </c>
      <c r="C2919">
        <v>-129.89589000000001</v>
      </c>
      <c r="D2919">
        <v>-84.121703999999994</v>
      </c>
      <c r="E2919" s="1">
        <v>-9.9532253999999997E-5</v>
      </c>
    </row>
    <row r="2920" spans="1:5" x14ac:dyDescent="0.25">
      <c r="A2920">
        <v>0.2918</v>
      </c>
      <c r="B2920">
        <v>-83.130899999999997</v>
      </c>
      <c r="C2920">
        <v>-129.89806999999999</v>
      </c>
      <c r="D2920">
        <v>-84.259033000000002</v>
      </c>
      <c r="E2920" s="1">
        <v>-7.4817824999999995E-5</v>
      </c>
    </row>
    <row r="2921" spans="1:5" x14ac:dyDescent="0.25">
      <c r="A2921">
        <v>0.29189999999999999</v>
      </c>
      <c r="B2921">
        <v>-83.130899999999997</v>
      </c>
      <c r="C2921">
        <v>-129.90243000000001</v>
      </c>
      <c r="D2921">
        <v>-84.350586000000007</v>
      </c>
      <c r="E2921" s="1">
        <v>3.4625383000000002E-5</v>
      </c>
    </row>
    <row r="2922" spans="1:5" x14ac:dyDescent="0.25">
      <c r="A2922">
        <v>0.29199999999999998</v>
      </c>
      <c r="B2922">
        <v>-83.130899999999997</v>
      </c>
      <c r="C2922">
        <v>-129.90897000000001</v>
      </c>
      <c r="D2922">
        <v>-84.503174000000001</v>
      </c>
      <c r="E2922">
        <v>-1.1889039E-4</v>
      </c>
    </row>
    <row r="2923" spans="1:5" x14ac:dyDescent="0.25">
      <c r="A2923">
        <v>0.29210000000000003</v>
      </c>
      <c r="B2923">
        <v>-83.129883000000007</v>
      </c>
      <c r="C2923">
        <v>-129.91333</v>
      </c>
      <c r="D2923">
        <v>-84.487915000000001</v>
      </c>
      <c r="E2923" s="1">
        <v>-6.8449440999999994E-5</v>
      </c>
    </row>
    <row r="2924" spans="1:5" x14ac:dyDescent="0.25">
      <c r="A2924">
        <v>0.29220000000000002</v>
      </c>
      <c r="B2924">
        <v>-83.129883000000007</v>
      </c>
      <c r="C2924">
        <v>-129.91768999999999</v>
      </c>
      <c r="D2924">
        <v>-84.503174000000001</v>
      </c>
      <c r="E2924">
        <v>-1.7898919999999999E-4</v>
      </c>
    </row>
    <row r="2925" spans="1:5" x14ac:dyDescent="0.25">
      <c r="A2925">
        <v>0.2923</v>
      </c>
      <c r="B2925">
        <v>-83.130899999999997</v>
      </c>
      <c r="C2925">
        <v>-129.91987</v>
      </c>
      <c r="D2925">
        <v>-84.503174000000001</v>
      </c>
      <c r="E2925">
        <v>-1.5330488E-4</v>
      </c>
    </row>
    <row r="2926" spans="1:5" x14ac:dyDescent="0.25">
      <c r="A2926">
        <v>0.29239999999999999</v>
      </c>
      <c r="B2926">
        <v>-83.129883000000007</v>
      </c>
      <c r="C2926">
        <v>-129.92422999999999</v>
      </c>
      <c r="D2926">
        <v>-84.487915000000001</v>
      </c>
      <c r="E2926">
        <v>-1.7055428999999999E-4</v>
      </c>
    </row>
    <row r="2927" spans="1:5" x14ac:dyDescent="0.25">
      <c r="A2927">
        <v>0.29249999999999998</v>
      </c>
      <c r="B2927">
        <v>-83.128866000000002</v>
      </c>
      <c r="C2927">
        <v>-129.92422999999999</v>
      </c>
      <c r="D2927">
        <v>-84.533691000000005</v>
      </c>
      <c r="E2927">
        <v>-1.2867485999999999E-4</v>
      </c>
    </row>
    <row r="2928" spans="1:5" x14ac:dyDescent="0.25">
      <c r="A2928">
        <v>0.29260000000000003</v>
      </c>
      <c r="B2928">
        <v>-83.129883000000007</v>
      </c>
      <c r="C2928">
        <v>-129.93295000000001</v>
      </c>
      <c r="D2928">
        <v>-84.564209000000005</v>
      </c>
      <c r="E2928" s="1">
        <v>-6.2081082999999998E-5</v>
      </c>
    </row>
    <row r="2929" spans="1:5" x14ac:dyDescent="0.25">
      <c r="A2929">
        <v>0.29270000000000002</v>
      </c>
      <c r="B2929">
        <v>-83.130899999999997</v>
      </c>
      <c r="C2929">
        <v>-129.93731</v>
      </c>
      <c r="D2929">
        <v>-84.640502999999995</v>
      </c>
      <c r="E2929">
        <v>-1.4866563E-4</v>
      </c>
    </row>
    <row r="2930" spans="1:5" x14ac:dyDescent="0.25">
      <c r="A2930">
        <v>0.2928</v>
      </c>
      <c r="B2930">
        <v>-83.131917000000001</v>
      </c>
      <c r="C2930">
        <v>-129.93949000000001</v>
      </c>
      <c r="D2930">
        <v>-84.625243999999995</v>
      </c>
      <c r="E2930" s="1">
        <v>-5.6513429999999997E-6</v>
      </c>
    </row>
    <row r="2931" spans="1:5" x14ac:dyDescent="0.25">
      <c r="A2931">
        <v>0.29289999999999999</v>
      </c>
      <c r="B2931">
        <v>-83.131917000000001</v>
      </c>
      <c r="C2931">
        <v>-129.94385</v>
      </c>
      <c r="D2931">
        <v>-84.564209000000005</v>
      </c>
      <c r="E2931" s="1">
        <v>-3.2474415999999999E-5</v>
      </c>
    </row>
    <row r="2932" spans="1:5" x14ac:dyDescent="0.25">
      <c r="A2932">
        <v>0.29299999999999998</v>
      </c>
      <c r="B2932">
        <v>-83.130899999999997</v>
      </c>
      <c r="C2932">
        <v>-129.94603000000001</v>
      </c>
      <c r="D2932">
        <v>-84.518433000000002</v>
      </c>
      <c r="E2932" s="1">
        <v>-4.2216852000000001E-5</v>
      </c>
    </row>
    <row r="2933" spans="1:5" x14ac:dyDescent="0.25">
      <c r="A2933">
        <v>0.29310000000000003</v>
      </c>
      <c r="B2933">
        <v>-83.130899999999997</v>
      </c>
      <c r="C2933">
        <v>-129.95039</v>
      </c>
      <c r="D2933">
        <v>-84.396361999999996</v>
      </c>
      <c r="E2933" s="1">
        <v>-6.7774645999999999E-5</v>
      </c>
    </row>
    <row r="2934" spans="1:5" x14ac:dyDescent="0.25">
      <c r="A2934">
        <v>0.29320000000000002</v>
      </c>
      <c r="B2934">
        <v>-83.128866000000002</v>
      </c>
      <c r="C2934">
        <v>-129.95474999999999</v>
      </c>
      <c r="D2934">
        <v>-84.426879999999997</v>
      </c>
      <c r="E2934">
        <v>-1.1956512999999999E-4</v>
      </c>
    </row>
    <row r="2935" spans="1:5" x14ac:dyDescent="0.25">
      <c r="A2935">
        <v>0.29330000000000001</v>
      </c>
      <c r="B2935">
        <v>-83.129883000000007</v>
      </c>
      <c r="C2935">
        <v>-129.95911000000001</v>
      </c>
      <c r="D2935">
        <v>-84.426879999999997</v>
      </c>
      <c r="E2935">
        <v>-1.0269526E-4</v>
      </c>
    </row>
    <row r="2936" spans="1:5" x14ac:dyDescent="0.25">
      <c r="A2936">
        <v>0.29339999999999999</v>
      </c>
      <c r="B2936">
        <v>-83.130899999999997</v>
      </c>
      <c r="C2936">
        <v>-129.96347</v>
      </c>
      <c r="D2936">
        <v>-84.472656000000001</v>
      </c>
      <c r="E2936" s="1">
        <v>-9.4850780000000002E-5</v>
      </c>
    </row>
    <row r="2937" spans="1:5" x14ac:dyDescent="0.25">
      <c r="A2937">
        <v>0.29349999999999998</v>
      </c>
      <c r="B2937">
        <v>-83.130899999999997</v>
      </c>
      <c r="C2937">
        <v>-129.96565000000001</v>
      </c>
      <c r="D2937">
        <v>-84.396361999999996</v>
      </c>
      <c r="E2937" s="1">
        <v>-9.5019479000000003E-5</v>
      </c>
    </row>
    <row r="2938" spans="1:5" x14ac:dyDescent="0.25">
      <c r="A2938">
        <v>0.29360000000000003</v>
      </c>
      <c r="B2938">
        <v>-83.132935000000003</v>
      </c>
      <c r="C2938">
        <v>-129.97001</v>
      </c>
      <c r="D2938">
        <v>-84.396361999999996</v>
      </c>
      <c r="E2938">
        <v>-2.403111E-4</v>
      </c>
    </row>
    <row r="2939" spans="1:5" x14ac:dyDescent="0.25">
      <c r="A2939">
        <v>0.29370000000000002</v>
      </c>
      <c r="B2939">
        <v>-83.132935000000003</v>
      </c>
      <c r="C2939">
        <v>-129.97219000000001</v>
      </c>
      <c r="D2939">
        <v>-84.350586000000007</v>
      </c>
      <c r="E2939">
        <v>-2.3255100999999999E-4</v>
      </c>
    </row>
    <row r="2940" spans="1:5" x14ac:dyDescent="0.25">
      <c r="A2940">
        <v>0.29380000000000001</v>
      </c>
      <c r="B2940">
        <v>-83.128866000000002</v>
      </c>
      <c r="C2940">
        <v>-129.97655</v>
      </c>
      <c r="D2940">
        <v>-84.442138999999997</v>
      </c>
      <c r="E2940">
        <v>-1.6663202999999999E-4</v>
      </c>
    </row>
    <row r="2941" spans="1:5" x14ac:dyDescent="0.25">
      <c r="A2941">
        <v>0.29389999999999999</v>
      </c>
      <c r="B2941">
        <v>-83.129883000000007</v>
      </c>
      <c r="C2941">
        <v>-129.98089999999999</v>
      </c>
      <c r="D2941">
        <v>-84.548950000000005</v>
      </c>
      <c r="E2941">
        <v>-1.4170681E-4</v>
      </c>
    </row>
    <row r="2942" spans="1:5" x14ac:dyDescent="0.25">
      <c r="A2942">
        <v>0.29399999999999998</v>
      </c>
      <c r="B2942">
        <v>-83.129883000000007</v>
      </c>
      <c r="C2942">
        <v>-129.98308</v>
      </c>
      <c r="D2942">
        <v>-84.503174000000001</v>
      </c>
      <c r="E2942">
        <v>-1.8447192999999999E-4</v>
      </c>
    </row>
    <row r="2943" spans="1:5" x14ac:dyDescent="0.25">
      <c r="A2943">
        <v>0.29409999999999997</v>
      </c>
      <c r="B2943">
        <v>-83.129883000000007</v>
      </c>
      <c r="C2943">
        <v>-129.98743999999999</v>
      </c>
      <c r="D2943">
        <v>-84.548950000000005</v>
      </c>
      <c r="E2943" s="1">
        <v>-4.8205618999999997E-5</v>
      </c>
    </row>
    <row r="2944" spans="1:5" x14ac:dyDescent="0.25">
      <c r="A2944">
        <v>0.29420000000000002</v>
      </c>
      <c r="B2944">
        <v>-83.127848</v>
      </c>
      <c r="C2944">
        <v>-129.99180000000001</v>
      </c>
      <c r="D2944">
        <v>-84.442138999999997</v>
      </c>
      <c r="E2944">
        <v>-2.0024527E-4</v>
      </c>
    </row>
    <row r="2945" spans="1:5" x14ac:dyDescent="0.25">
      <c r="A2945">
        <v>0.29430000000000001</v>
      </c>
      <c r="B2945">
        <v>-83.127848</v>
      </c>
      <c r="C2945">
        <v>-129.99180000000001</v>
      </c>
      <c r="D2945">
        <v>-84.411620999999997</v>
      </c>
      <c r="E2945">
        <v>-3.0175964000000001E-4</v>
      </c>
    </row>
    <row r="2946" spans="1:5" x14ac:dyDescent="0.25">
      <c r="A2946">
        <v>0.2944</v>
      </c>
      <c r="B2946">
        <v>-83.128866000000002</v>
      </c>
      <c r="C2946">
        <v>-129.99834000000001</v>
      </c>
      <c r="D2946">
        <v>-84.381103999999993</v>
      </c>
      <c r="E2946">
        <v>-1.9948610999999999E-4</v>
      </c>
    </row>
    <row r="2947" spans="1:5" x14ac:dyDescent="0.25">
      <c r="A2947">
        <v>0.29449999999999998</v>
      </c>
      <c r="B2947">
        <v>-83.129883000000007</v>
      </c>
      <c r="C2947">
        <v>-130.00488000000001</v>
      </c>
      <c r="D2947">
        <v>-84.304810000000003</v>
      </c>
      <c r="E2947">
        <v>-2.3373193000000001E-4</v>
      </c>
    </row>
    <row r="2948" spans="1:5" x14ac:dyDescent="0.25">
      <c r="A2948">
        <v>0.29459999999999997</v>
      </c>
      <c r="B2948">
        <v>-83.129883000000007</v>
      </c>
      <c r="C2948">
        <v>-130.00706</v>
      </c>
      <c r="D2948">
        <v>-84.335327000000007</v>
      </c>
      <c r="E2948">
        <v>-3.1841863999999999E-4</v>
      </c>
    </row>
    <row r="2949" spans="1:5" x14ac:dyDescent="0.25">
      <c r="A2949">
        <v>0.29470000000000002</v>
      </c>
      <c r="B2949">
        <v>-83.128866000000002</v>
      </c>
      <c r="C2949">
        <v>-130.00924000000001</v>
      </c>
      <c r="D2949">
        <v>-84.381103999999993</v>
      </c>
      <c r="E2949">
        <v>-1.5710056000000001E-4</v>
      </c>
    </row>
    <row r="2950" spans="1:5" x14ac:dyDescent="0.25">
      <c r="A2950">
        <v>0.29480000000000001</v>
      </c>
      <c r="B2950">
        <v>-83.128866000000002</v>
      </c>
      <c r="C2950">
        <v>-130.00706</v>
      </c>
      <c r="D2950">
        <v>-84.396361999999996</v>
      </c>
      <c r="E2950">
        <v>-2.0771016000000001E-4</v>
      </c>
    </row>
    <row r="2951" spans="1:5" x14ac:dyDescent="0.25">
      <c r="A2951">
        <v>0.2949</v>
      </c>
      <c r="B2951">
        <v>-83.127848</v>
      </c>
      <c r="C2951">
        <v>-130.0136</v>
      </c>
      <c r="D2951">
        <v>-84.365844999999993</v>
      </c>
      <c r="E2951" s="1">
        <v>6.4442890999999995E-5</v>
      </c>
    </row>
    <row r="2952" spans="1:5" x14ac:dyDescent="0.25">
      <c r="A2952">
        <v>0.29499999999999998</v>
      </c>
      <c r="B2952">
        <v>-83.129883000000007</v>
      </c>
      <c r="C2952">
        <v>-130.01795999999999</v>
      </c>
      <c r="D2952">
        <v>-84.396361999999996</v>
      </c>
      <c r="E2952" s="1">
        <v>-2.8088300999999999E-5</v>
      </c>
    </row>
    <row r="2953" spans="1:5" x14ac:dyDescent="0.25">
      <c r="A2953">
        <v>0.29509999999999997</v>
      </c>
      <c r="B2953">
        <v>-83.129883000000007</v>
      </c>
      <c r="C2953">
        <v>-130.02014</v>
      </c>
      <c r="D2953">
        <v>-84.411620999999997</v>
      </c>
      <c r="E2953" s="1">
        <v>-8.5445819E-5</v>
      </c>
    </row>
    <row r="2954" spans="1:5" x14ac:dyDescent="0.25">
      <c r="A2954">
        <v>0.29520000000000002</v>
      </c>
      <c r="B2954">
        <v>-83.129883000000007</v>
      </c>
      <c r="C2954">
        <v>-130.02232000000001</v>
      </c>
      <c r="D2954">
        <v>-84.426879999999997</v>
      </c>
      <c r="E2954" s="1">
        <v>-6.6804622000000001E-5</v>
      </c>
    </row>
    <row r="2955" spans="1:5" x14ac:dyDescent="0.25">
      <c r="A2955">
        <v>0.29530000000000001</v>
      </c>
      <c r="B2955">
        <v>-83.128866000000002</v>
      </c>
      <c r="C2955">
        <v>-130.03103999999999</v>
      </c>
      <c r="D2955">
        <v>-84.442138999999997</v>
      </c>
      <c r="E2955" s="1">
        <v>-8.2409293999999994E-5</v>
      </c>
    </row>
    <row r="2956" spans="1:5" x14ac:dyDescent="0.25">
      <c r="A2956">
        <v>0.2954</v>
      </c>
      <c r="B2956">
        <v>-83.129883000000007</v>
      </c>
      <c r="C2956">
        <v>-130.03103999999999</v>
      </c>
      <c r="D2956">
        <v>-84.457397</v>
      </c>
      <c r="E2956">
        <v>-1.655355E-4</v>
      </c>
    </row>
    <row r="2957" spans="1:5" x14ac:dyDescent="0.25">
      <c r="A2957">
        <v>0.29549999999999998</v>
      </c>
      <c r="B2957">
        <v>-83.129883000000007</v>
      </c>
      <c r="C2957">
        <v>-130.03322</v>
      </c>
      <c r="D2957">
        <v>-84.472656000000001</v>
      </c>
      <c r="E2957" s="1">
        <v>-1.1302789E-5</v>
      </c>
    </row>
    <row r="2958" spans="1:5" x14ac:dyDescent="0.25">
      <c r="A2958">
        <v>0.29559999999999997</v>
      </c>
      <c r="B2958">
        <v>-83.128866000000002</v>
      </c>
      <c r="C2958">
        <v>-130.03976</v>
      </c>
      <c r="D2958">
        <v>-84.472656000000001</v>
      </c>
      <c r="E2958" s="1">
        <v>9.0633338000000002E-5</v>
      </c>
    </row>
    <row r="2959" spans="1:5" x14ac:dyDescent="0.25">
      <c r="A2959">
        <v>0.29570000000000002</v>
      </c>
      <c r="B2959">
        <v>-83.129883000000007</v>
      </c>
      <c r="C2959">
        <v>-130.03976</v>
      </c>
      <c r="D2959">
        <v>-84.457397</v>
      </c>
      <c r="E2959">
        <v>1.3221754E-4</v>
      </c>
    </row>
    <row r="2960" spans="1:5" x14ac:dyDescent="0.25">
      <c r="A2960">
        <v>0.29580000000000001</v>
      </c>
      <c r="B2960">
        <v>-83.128866000000002</v>
      </c>
      <c r="C2960">
        <v>-130.0463</v>
      </c>
      <c r="D2960">
        <v>-84.350586000000007</v>
      </c>
      <c r="E2960">
        <v>2.1681985999999999E-4</v>
      </c>
    </row>
    <row r="2961" spans="1:5" x14ac:dyDescent="0.25">
      <c r="A2961">
        <v>0.2959</v>
      </c>
      <c r="B2961">
        <v>-83.127848</v>
      </c>
      <c r="C2961">
        <v>-130.0463</v>
      </c>
      <c r="D2961">
        <v>-84.350586000000007</v>
      </c>
      <c r="E2961">
        <v>2.7729837000000003E-4</v>
      </c>
    </row>
    <row r="2962" spans="1:5" x14ac:dyDescent="0.25">
      <c r="A2962">
        <v>0.29599999999999999</v>
      </c>
      <c r="B2962">
        <v>-83.126830999999996</v>
      </c>
      <c r="C2962">
        <v>-130.05065999999999</v>
      </c>
      <c r="D2962">
        <v>-84.320068000000006</v>
      </c>
      <c r="E2962">
        <v>1.8632764000000001E-4</v>
      </c>
    </row>
    <row r="2963" spans="1:5" x14ac:dyDescent="0.25">
      <c r="A2963">
        <v>0.29609999999999997</v>
      </c>
      <c r="B2963">
        <v>-83.127848</v>
      </c>
      <c r="C2963">
        <v>-130.05502000000001</v>
      </c>
      <c r="D2963">
        <v>-84.320068000000006</v>
      </c>
      <c r="E2963" s="1">
        <v>3.4878444000000002E-5</v>
      </c>
    </row>
    <row r="2964" spans="1:5" x14ac:dyDescent="0.25">
      <c r="A2964">
        <v>0.29620000000000002</v>
      </c>
      <c r="B2964">
        <v>-83.130899999999997</v>
      </c>
      <c r="C2964">
        <v>-130.05502000000001</v>
      </c>
      <c r="D2964">
        <v>-84.411620999999997</v>
      </c>
      <c r="E2964" s="1">
        <v>6.1617207000000003E-5</v>
      </c>
    </row>
    <row r="2965" spans="1:5" x14ac:dyDescent="0.25">
      <c r="A2965">
        <v>0.29630000000000001</v>
      </c>
      <c r="B2965">
        <v>-83.129883000000007</v>
      </c>
      <c r="C2965">
        <v>-130.06155999999999</v>
      </c>
      <c r="D2965">
        <v>-84.548950000000005</v>
      </c>
      <c r="E2965" s="1">
        <v>1.1555851E-5</v>
      </c>
    </row>
    <row r="2966" spans="1:5" x14ac:dyDescent="0.25">
      <c r="A2966">
        <v>0.2964</v>
      </c>
      <c r="B2966">
        <v>-83.129883000000007</v>
      </c>
      <c r="C2966">
        <v>-130.06374</v>
      </c>
      <c r="D2966">
        <v>-84.609984999999995</v>
      </c>
      <c r="E2966">
        <v>1.0678617E-4</v>
      </c>
    </row>
    <row r="2967" spans="1:5" x14ac:dyDescent="0.25">
      <c r="A2967">
        <v>0.29649999999999999</v>
      </c>
      <c r="B2967">
        <v>-83.128866000000002</v>
      </c>
      <c r="C2967">
        <v>-130.06374</v>
      </c>
      <c r="D2967">
        <v>-84.655761999999996</v>
      </c>
      <c r="E2967" s="1">
        <v>9.1055020000000003E-5</v>
      </c>
    </row>
    <row r="2968" spans="1:5" x14ac:dyDescent="0.25">
      <c r="A2968">
        <v>0.29659999999999997</v>
      </c>
      <c r="B2968">
        <v>-83.127848</v>
      </c>
      <c r="C2968">
        <v>-130.06809999999999</v>
      </c>
      <c r="D2968">
        <v>-84.640502999999995</v>
      </c>
      <c r="E2968" s="1">
        <v>6.5497278E-5</v>
      </c>
    </row>
    <row r="2969" spans="1:5" x14ac:dyDescent="0.25">
      <c r="A2969">
        <v>0.29670000000000002</v>
      </c>
      <c r="B2969">
        <v>-83.127848</v>
      </c>
      <c r="C2969">
        <v>-130.07028</v>
      </c>
      <c r="D2969">
        <v>-84.686278999999999</v>
      </c>
      <c r="E2969">
        <v>1.6583074999999999E-4</v>
      </c>
    </row>
    <row r="2970" spans="1:5" x14ac:dyDescent="0.25">
      <c r="A2970">
        <v>0.29680000000000001</v>
      </c>
      <c r="B2970">
        <v>-83.127848</v>
      </c>
      <c r="C2970">
        <v>-130.07463999999999</v>
      </c>
      <c r="D2970">
        <v>-84.716797</v>
      </c>
      <c r="E2970">
        <v>2.4102811999999999E-4</v>
      </c>
    </row>
    <row r="2971" spans="1:5" x14ac:dyDescent="0.25">
      <c r="A2971">
        <v>0.2969</v>
      </c>
      <c r="B2971">
        <v>-83.126830999999996</v>
      </c>
      <c r="C2971">
        <v>-130.08117999999999</v>
      </c>
      <c r="D2971">
        <v>-84.686278999999999</v>
      </c>
      <c r="E2971">
        <v>2.7451477999999998E-4</v>
      </c>
    </row>
    <row r="2972" spans="1:5" x14ac:dyDescent="0.25">
      <c r="A2972">
        <v>0.29699999999999999</v>
      </c>
      <c r="B2972">
        <v>-83.128866000000002</v>
      </c>
      <c r="C2972">
        <v>-130.08117999999999</v>
      </c>
      <c r="D2972">
        <v>-84.701537999999999</v>
      </c>
      <c r="E2972">
        <v>3.0821233000000002E-4</v>
      </c>
    </row>
    <row r="2973" spans="1:5" x14ac:dyDescent="0.25">
      <c r="A2973">
        <v>0.29709999999999998</v>
      </c>
      <c r="B2973">
        <v>-83.129883000000007</v>
      </c>
      <c r="C2973">
        <v>-130.08554000000001</v>
      </c>
      <c r="D2973">
        <v>-84.671020999999996</v>
      </c>
      <c r="E2973">
        <v>2.4980047999999998E-4</v>
      </c>
    </row>
    <row r="2974" spans="1:5" x14ac:dyDescent="0.25">
      <c r="A2974">
        <v>0.29720000000000002</v>
      </c>
      <c r="B2974">
        <v>-83.129883000000007</v>
      </c>
      <c r="C2974">
        <v>-130.08771999999999</v>
      </c>
      <c r="D2974">
        <v>-84.594727000000006</v>
      </c>
      <c r="E2974" s="1">
        <v>8.9958542999999994E-5</v>
      </c>
    </row>
    <row r="2975" spans="1:5" x14ac:dyDescent="0.25">
      <c r="A2975">
        <v>0.29730000000000001</v>
      </c>
      <c r="B2975">
        <v>-83.129883000000007</v>
      </c>
      <c r="C2975">
        <v>-130.08771999999999</v>
      </c>
      <c r="D2975">
        <v>-84.548950000000005</v>
      </c>
      <c r="E2975">
        <v>1.7557308999999999E-4</v>
      </c>
    </row>
    <row r="2976" spans="1:5" x14ac:dyDescent="0.25">
      <c r="A2976">
        <v>0.2974</v>
      </c>
      <c r="B2976">
        <v>-83.126830999999996</v>
      </c>
      <c r="C2976">
        <v>-130.09644</v>
      </c>
      <c r="D2976">
        <v>-84.594727000000006</v>
      </c>
      <c r="E2976" s="1">
        <v>9.9574319000000005E-5</v>
      </c>
    </row>
    <row r="2977" spans="1:5" x14ac:dyDescent="0.25">
      <c r="A2977">
        <v>0.29749999999999999</v>
      </c>
      <c r="B2977">
        <v>-83.128866000000002</v>
      </c>
      <c r="C2977">
        <v>-130.09862000000001</v>
      </c>
      <c r="D2977">
        <v>-84.533691000000005</v>
      </c>
      <c r="E2977" s="1">
        <v>4.8332123000000001E-5</v>
      </c>
    </row>
    <row r="2978" spans="1:5" x14ac:dyDescent="0.25">
      <c r="A2978">
        <v>0.29759999999999998</v>
      </c>
      <c r="B2978">
        <v>-83.127848</v>
      </c>
      <c r="C2978">
        <v>-130.10079999999999</v>
      </c>
      <c r="D2978">
        <v>-84.533691000000005</v>
      </c>
      <c r="E2978" s="1">
        <v>4.7826027E-5</v>
      </c>
    </row>
    <row r="2979" spans="1:5" x14ac:dyDescent="0.25">
      <c r="A2979">
        <v>0.29770000000000002</v>
      </c>
      <c r="B2979">
        <v>-83.129883000000007</v>
      </c>
      <c r="C2979">
        <v>-130.10298</v>
      </c>
      <c r="D2979">
        <v>-84.594727000000006</v>
      </c>
      <c r="E2979" s="1">
        <v>-4.0487696999999999E-6</v>
      </c>
    </row>
    <row r="2980" spans="1:5" x14ac:dyDescent="0.25">
      <c r="A2980">
        <v>0.29780000000000001</v>
      </c>
      <c r="B2980">
        <v>-83.128866000000002</v>
      </c>
      <c r="C2980">
        <v>-130.10515000000001</v>
      </c>
      <c r="D2980">
        <v>-84.579468000000006</v>
      </c>
      <c r="E2980">
        <v>2.2377878E-4</v>
      </c>
    </row>
    <row r="2981" spans="1:5" x14ac:dyDescent="0.25">
      <c r="A2981">
        <v>0.2979</v>
      </c>
      <c r="B2981">
        <v>-83.128866000000002</v>
      </c>
      <c r="C2981">
        <v>-130.10732999999999</v>
      </c>
      <c r="D2981">
        <v>-84.533691000000005</v>
      </c>
      <c r="E2981" s="1">
        <v>7.9667972E-5</v>
      </c>
    </row>
    <row r="2982" spans="1:5" x14ac:dyDescent="0.25">
      <c r="A2982">
        <v>0.29799999999999999</v>
      </c>
      <c r="B2982">
        <v>-83.129883000000007</v>
      </c>
      <c r="C2982">
        <v>-130.11169000000001</v>
      </c>
      <c r="D2982">
        <v>-84.594727000000006</v>
      </c>
      <c r="E2982" s="1">
        <v>9.7212614000000003E-5</v>
      </c>
    </row>
    <row r="2983" spans="1:5" x14ac:dyDescent="0.25">
      <c r="A2983">
        <v>0.29809999999999998</v>
      </c>
      <c r="B2983">
        <v>-83.126830999999996</v>
      </c>
      <c r="C2983">
        <v>-130.11605</v>
      </c>
      <c r="D2983">
        <v>-84.655761999999996</v>
      </c>
      <c r="E2983">
        <v>1.0598492E-4</v>
      </c>
    </row>
    <row r="2984" spans="1:5" x14ac:dyDescent="0.25">
      <c r="A2984">
        <v>0.29820000000000002</v>
      </c>
      <c r="B2984">
        <v>-83.128866000000002</v>
      </c>
      <c r="C2984">
        <v>-130.11823000000001</v>
      </c>
      <c r="D2984">
        <v>-84.701537999999999</v>
      </c>
      <c r="E2984" s="1">
        <v>-6.2376312000000001E-5</v>
      </c>
    </row>
    <row r="2985" spans="1:5" x14ac:dyDescent="0.25">
      <c r="A2985">
        <v>0.29830000000000001</v>
      </c>
      <c r="B2985">
        <v>-83.126830999999996</v>
      </c>
      <c r="C2985">
        <v>-130.11823000000001</v>
      </c>
      <c r="D2985">
        <v>-84.671020999999996</v>
      </c>
      <c r="E2985" s="1">
        <v>-7.7854428000000001E-5</v>
      </c>
    </row>
    <row r="2986" spans="1:5" x14ac:dyDescent="0.25">
      <c r="A2986">
        <v>0.2984</v>
      </c>
      <c r="B2986">
        <v>-83.127848</v>
      </c>
      <c r="C2986">
        <v>-130.12259</v>
      </c>
      <c r="D2986">
        <v>-84.594727000000006</v>
      </c>
      <c r="E2986" s="1">
        <v>-8.5319315000000003E-5</v>
      </c>
    </row>
    <row r="2987" spans="1:5" x14ac:dyDescent="0.25">
      <c r="A2987">
        <v>0.29849999999999999</v>
      </c>
      <c r="B2987">
        <v>-83.128866000000002</v>
      </c>
      <c r="C2987">
        <v>-130.12694999999999</v>
      </c>
      <c r="D2987">
        <v>-84.503174000000001</v>
      </c>
      <c r="E2987">
        <v>-2.5477704999999999E-4</v>
      </c>
    </row>
    <row r="2988" spans="1:5" x14ac:dyDescent="0.25">
      <c r="A2988">
        <v>0.29859999999999998</v>
      </c>
      <c r="B2988">
        <v>-83.128866000000002</v>
      </c>
      <c r="C2988">
        <v>-130.12913</v>
      </c>
      <c r="D2988">
        <v>-84.457397</v>
      </c>
      <c r="E2988">
        <v>-1.0269531E-4</v>
      </c>
    </row>
    <row r="2989" spans="1:5" x14ac:dyDescent="0.25">
      <c r="A2989">
        <v>0.29870000000000002</v>
      </c>
      <c r="B2989">
        <v>-83.127848</v>
      </c>
      <c r="C2989">
        <v>-130.13348999999999</v>
      </c>
      <c r="D2989">
        <v>-84.381103999999993</v>
      </c>
      <c r="E2989" s="1">
        <v>3.1841841000000003E-5</v>
      </c>
    </row>
    <row r="2990" spans="1:5" x14ac:dyDescent="0.25">
      <c r="A2990">
        <v>0.29880000000000001</v>
      </c>
      <c r="B2990">
        <v>-83.127848</v>
      </c>
      <c r="C2990">
        <v>-130.13784999999999</v>
      </c>
      <c r="D2990">
        <v>-84.381103999999993</v>
      </c>
      <c r="E2990">
        <v>1.4153810999999999E-4</v>
      </c>
    </row>
    <row r="2991" spans="1:5" x14ac:dyDescent="0.25">
      <c r="A2991">
        <v>0.2989</v>
      </c>
      <c r="B2991">
        <v>-83.125814000000005</v>
      </c>
      <c r="C2991">
        <v>-130.13784999999999</v>
      </c>
      <c r="D2991">
        <v>-84.457397</v>
      </c>
      <c r="E2991" s="1">
        <v>5.6218770000000002E-5</v>
      </c>
    </row>
    <row r="2992" spans="1:5" x14ac:dyDescent="0.25">
      <c r="A2992">
        <v>0.29899999999999999</v>
      </c>
      <c r="B2992">
        <v>-83.127848</v>
      </c>
      <c r="C2992">
        <v>-130.14438999999999</v>
      </c>
      <c r="D2992">
        <v>-84.442138999999997</v>
      </c>
      <c r="E2992">
        <v>1.8350193E-4</v>
      </c>
    </row>
    <row r="2993" spans="1:5" x14ac:dyDescent="0.25">
      <c r="A2993">
        <v>0.29909999999999998</v>
      </c>
      <c r="B2993">
        <v>-83.124797000000001</v>
      </c>
      <c r="C2993">
        <v>-130.14438999999999</v>
      </c>
      <c r="D2993">
        <v>-84.503174000000001</v>
      </c>
      <c r="E2993">
        <v>1.0754535E-4</v>
      </c>
    </row>
    <row r="2994" spans="1:5" x14ac:dyDescent="0.25">
      <c r="A2994">
        <v>0.29920000000000002</v>
      </c>
      <c r="B2994">
        <v>-83.125814000000005</v>
      </c>
      <c r="C2994">
        <v>-130.15092999999999</v>
      </c>
      <c r="D2994">
        <v>-84.518433000000002</v>
      </c>
      <c r="E2994" s="1">
        <v>4.7994778000000003E-5</v>
      </c>
    </row>
    <row r="2995" spans="1:5" x14ac:dyDescent="0.25">
      <c r="A2995">
        <v>0.29930000000000001</v>
      </c>
      <c r="B2995">
        <v>-83.126830999999996</v>
      </c>
      <c r="C2995">
        <v>-130.15311</v>
      </c>
      <c r="D2995">
        <v>-84.533691000000005</v>
      </c>
      <c r="E2995" s="1">
        <v>-3.6438874999999999E-5</v>
      </c>
    </row>
    <row r="2996" spans="1:5" x14ac:dyDescent="0.25">
      <c r="A2996">
        <v>0.2994</v>
      </c>
      <c r="B2996">
        <v>-83.124797000000001</v>
      </c>
      <c r="C2996">
        <v>-130.15529000000001</v>
      </c>
      <c r="D2996">
        <v>-84.625243999999995</v>
      </c>
      <c r="E2996">
        <v>-1.8063405000000001E-4</v>
      </c>
    </row>
    <row r="2997" spans="1:5" x14ac:dyDescent="0.25">
      <c r="A2997">
        <v>0.29949999999999999</v>
      </c>
      <c r="B2997">
        <v>-83.125814000000005</v>
      </c>
      <c r="C2997">
        <v>-130.15965</v>
      </c>
      <c r="D2997">
        <v>-84.518433000000002</v>
      </c>
      <c r="E2997" s="1">
        <v>3.2094953999999998E-5</v>
      </c>
    </row>
    <row r="2998" spans="1:5" x14ac:dyDescent="0.25">
      <c r="A2998">
        <v>0.29959999999999998</v>
      </c>
      <c r="B2998">
        <v>-83.124797000000001</v>
      </c>
      <c r="C2998">
        <v>-130.16183000000001</v>
      </c>
      <c r="D2998">
        <v>-84.518433000000002</v>
      </c>
      <c r="E2998" s="1">
        <v>-4.4325547999999999E-5</v>
      </c>
    </row>
    <row r="2999" spans="1:5" x14ac:dyDescent="0.25">
      <c r="A2999">
        <v>0.29970000000000002</v>
      </c>
      <c r="B2999">
        <v>-83.123778999999999</v>
      </c>
      <c r="C2999">
        <v>-130.16400999999999</v>
      </c>
      <c r="D2999">
        <v>-84.518433000000002</v>
      </c>
      <c r="E2999" s="1">
        <v>6.5876844000000006E-5</v>
      </c>
    </row>
    <row r="3000" spans="1:5" x14ac:dyDescent="0.25">
      <c r="A3000">
        <v>0.29980000000000001</v>
      </c>
      <c r="B3000">
        <v>-83.124797000000001</v>
      </c>
      <c r="C3000">
        <v>-130.16837000000001</v>
      </c>
      <c r="D3000">
        <v>-84.533691000000005</v>
      </c>
      <c r="E3000">
        <v>1.5094311999999999E-4</v>
      </c>
    </row>
    <row r="3001" spans="1:5" x14ac:dyDescent="0.25">
      <c r="A3001">
        <v>0.2999</v>
      </c>
      <c r="B3001">
        <v>-83.125814000000005</v>
      </c>
      <c r="C3001">
        <v>-130.17273</v>
      </c>
      <c r="D3001">
        <v>-84.518433000000002</v>
      </c>
      <c r="E3001" s="1">
        <v>-5.0989134999999998E-5</v>
      </c>
    </row>
    <row r="3002" spans="1:5" x14ac:dyDescent="0.25">
      <c r="A3002">
        <v>0.3</v>
      </c>
      <c r="B3002">
        <v>-83.125814000000005</v>
      </c>
      <c r="C3002">
        <v>-130.17491000000001</v>
      </c>
      <c r="D3002">
        <v>-84.426879999999997</v>
      </c>
      <c r="E3002" s="1">
        <v>8.6036380999999996E-5</v>
      </c>
    </row>
    <row r="3003" spans="1:5" x14ac:dyDescent="0.25">
      <c r="A3003">
        <v>0.30009999999999998</v>
      </c>
      <c r="B3003">
        <v>-83.125814000000005</v>
      </c>
      <c r="C3003">
        <v>-130.17708999999999</v>
      </c>
      <c r="D3003">
        <v>-84.350586000000007</v>
      </c>
      <c r="E3003" s="1">
        <v>-7.3679101999999996E-5</v>
      </c>
    </row>
    <row r="3004" spans="1:5" x14ac:dyDescent="0.25">
      <c r="A3004">
        <v>0.30020000000000002</v>
      </c>
      <c r="B3004">
        <v>-83.123778999999999</v>
      </c>
      <c r="C3004">
        <v>-130.18362999999999</v>
      </c>
      <c r="D3004">
        <v>-84.335327000000007</v>
      </c>
      <c r="E3004">
        <v>-1.1429328E-4</v>
      </c>
    </row>
    <row r="3005" spans="1:5" x14ac:dyDescent="0.25">
      <c r="A3005">
        <v>0.30030000000000001</v>
      </c>
      <c r="B3005">
        <v>-83.122761999999994</v>
      </c>
      <c r="C3005">
        <v>-130.18581</v>
      </c>
      <c r="D3005">
        <v>-84.320068000000006</v>
      </c>
      <c r="E3005" s="1">
        <v>5.6303210000000001E-5</v>
      </c>
    </row>
    <row r="3006" spans="1:5" x14ac:dyDescent="0.25">
      <c r="A3006">
        <v>0.3004</v>
      </c>
      <c r="B3006">
        <v>-83.123778999999999</v>
      </c>
      <c r="C3006">
        <v>-130.18799000000001</v>
      </c>
      <c r="D3006">
        <v>-84.243774000000002</v>
      </c>
      <c r="E3006">
        <v>-1.2875920000000001E-4</v>
      </c>
    </row>
    <row r="3007" spans="1:5" x14ac:dyDescent="0.25">
      <c r="A3007">
        <v>0.30049999999999999</v>
      </c>
      <c r="B3007">
        <v>-83.122761999999994</v>
      </c>
      <c r="C3007">
        <v>-130.19235</v>
      </c>
      <c r="D3007">
        <v>-84.197997999999998</v>
      </c>
      <c r="E3007">
        <v>1.0847325999999999E-4</v>
      </c>
    </row>
    <row r="3008" spans="1:5" x14ac:dyDescent="0.25">
      <c r="A3008">
        <v>0.30059999999999998</v>
      </c>
      <c r="B3008">
        <v>-83.122761999999994</v>
      </c>
      <c r="C3008">
        <v>-130.19235</v>
      </c>
      <c r="D3008">
        <v>-84.136962999999994</v>
      </c>
      <c r="E3008">
        <v>2.3609366000000001E-4</v>
      </c>
    </row>
    <row r="3009" spans="1:5" x14ac:dyDescent="0.25">
      <c r="A3009">
        <v>0.30070000000000002</v>
      </c>
      <c r="B3009">
        <v>-83.122761999999994</v>
      </c>
      <c r="C3009">
        <v>-130.19889000000001</v>
      </c>
      <c r="D3009">
        <v>-84.075928000000005</v>
      </c>
      <c r="E3009">
        <v>1.5140708E-4</v>
      </c>
    </row>
    <row r="3010" spans="1:5" x14ac:dyDescent="0.25">
      <c r="A3010">
        <v>0.30080000000000001</v>
      </c>
      <c r="B3010">
        <v>-83.122761999999994</v>
      </c>
      <c r="C3010">
        <v>-130.20106999999999</v>
      </c>
      <c r="D3010">
        <v>-84.060669000000004</v>
      </c>
      <c r="E3010">
        <v>1.5250355000000001E-4</v>
      </c>
    </row>
    <row r="3011" spans="1:5" x14ac:dyDescent="0.25">
      <c r="A3011">
        <v>0.3009</v>
      </c>
      <c r="B3011">
        <v>-83.122761999999994</v>
      </c>
      <c r="C3011">
        <v>-130.20325</v>
      </c>
      <c r="D3011">
        <v>-84.106444999999994</v>
      </c>
      <c r="E3011">
        <v>1.5347355E-4</v>
      </c>
    </row>
    <row r="3012" spans="1:5" x14ac:dyDescent="0.25">
      <c r="A3012">
        <v>0.30099999999999999</v>
      </c>
      <c r="B3012">
        <v>-83.120728</v>
      </c>
      <c r="C3012">
        <v>-130.20760999999999</v>
      </c>
      <c r="D3012">
        <v>-83.969116</v>
      </c>
      <c r="E3012" s="1">
        <v>2.3195624000000002E-6</v>
      </c>
    </row>
    <row r="3013" spans="1:5" x14ac:dyDescent="0.25">
      <c r="A3013">
        <v>0.30109999999999998</v>
      </c>
      <c r="B3013">
        <v>-83.121745000000004</v>
      </c>
      <c r="C3013">
        <v>-130.21197000000001</v>
      </c>
      <c r="D3013">
        <v>-83.923339999999996</v>
      </c>
      <c r="E3013">
        <v>-1.3103664999999999E-4</v>
      </c>
    </row>
    <row r="3014" spans="1:5" x14ac:dyDescent="0.25">
      <c r="A3014">
        <v>0.30120000000000002</v>
      </c>
      <c r="B3014">
        <v>-83.122761999999994</v>
      </c>
      <c r="C3014">
        <v>-130.21851000000001</v>
      </c>
      <c r="D3014">
        <v>-83.969116</v>
      </c>
      <c r="E3014">
        <v>-1.7953749000000001E-4</v>
      </c>
    </row>
    <row r="3015" spans="1:5" x14ac:dyDescent="0.25">
      <c r="A3015">
        <v>0.30130000000000001</v>
      </c>
      <c r="B3015">
        <v>-83.122761999999994</v>
      </c>
      <c r="C3015">
        <v>-130.22068999999999</v>
      </c>
      <c r="D3015">
        <v>-83.938598999999996</v>
      </c>
      <c r="E3015" s="1">
        <v>-6.8069901000000006E-5</v>
      </c>
    </row>
    <row r="3016" spans="1:5" x14ac:dyDescent="0.25">
      <c r="A3016">
        <v>0.3014</v>
      </c>
      <c r="B3016">
        <v>-83.121745000000004</v>
      </c>
      <c r="C3016">
        <v>-130.22068999999999</v>
      </c>
      <c r="D3016">
        <v>-83.999634</v>
      </c>
      <c r="E3016" s="1">
        <v>-7.5577007999999993E-5</v>
      </c>
    </row>
    <row r="3017" spans="1:5" x14ac:dyDescent="0.25">
      <c r="A3017">
        <v>0.30149999999999999</v>
      </c>
      <c r="B3017">
        <v>-83.121745000000004</v>
      </c>
      <c r="C3017">
        <v>-130.2294</v>
      </c>
      <c r="D3017">
        <v>-84.075928000000005</v>
      </c>
      <c r="E3017">
        <v>1.0994928000000001E-4</v>
      </c>
    </row>
    <row r="3018" spans="1:5" x14ac:dyDescent="0.25">
      <c r="A3018">
        <v>0.30159999999999998</v>
      </c>
      <c r="B3018">
        <v>-83.120728</v>
      </c>
      <c r="C3018">
        <v>-130.23375999999999</v>
      </c>
      <c r="D3018">
        <v>-83.999634</v>
      </c>
      <c r="E3018">
        <v>2.3659981000000001E-4</v>
      </c>
    </row>
    <row r="3019" spans="1:5" x14ac:dyDescent="0.25">
      <c r="A3019">
        <v>0.30170000000000002</v>
      </c>
      <c r="B3019">
        <v>-83.120728</v>
      </c>
      <c r="C3019">
        <v>-130.23375999999999</v>
      </c>
      <c r="D3019">
        <v>-83.999634</v>
      </c>
      <c r="E3019">
        <v>3.1297809000000002E-4</v>
      </c>
    </row>
    <row r="3020" spans="1:5" x14ac:dyDescent="0.25">
      <c r="A3020">
        <v>0.30180000000000001</v>
      </c>
      <c r="B3020">
        <v>-83.119709999999998</v>
      </c>
      <c r="C3020">
        <v>-130.23812000000001</v>
      </c>
      <c r="D3020">
        <v>-84.014893000000001</v>
      </c>
      <c r="E3020">
        <v>2.3731676999999999E-4</v>
      </c>
    </row>
    <row r="3021" spans="1:5" x14ac:dyDescent="0.25">
      <c r="A3021">
        <v>0.3019</v>
      </c>
      <c r="B3021">
        <v>-83.118692999999993</v>
      </c>
      <c r="C3021">
        <v>-130.24466000000001</v>
      </c>
      <c r="D3021">
        <v>-83.984375</v>
      </c>
      <c r="E3021">
        <v>2.6270588999999998E-4</v>
      </c>
    </row>
    <row r="3022" spans="1:5" x14ac:dyDescent="0.25">
      <c r="A3022">
        <v>0.30199999999999999</v>
      </c>
      <c r="B3022">
        <v>-83.117676000000003</v>
      </c>
      <c r="C3022">
        <v>-130.24683999999999</v>
      </c>
      <c r="D3022">
        <v>-83.984375</v>
      </c>
      <c r="E3022">
        <v>2.4587824000000001E-4</v>
      </c>
    </row>
    <row r="3023" spans="1:5" x14ac:dyDescent="0.25">
      <c r="A3023">
        <v>0.30209999999999998</v>
      </c>
      <c r="B3023">
        <v>-83.119709999999998</v>
      </c>
      <c r="C3023">
        <v>-130.24902</v>
      </c>
      <c r="D3023">
        <v>-83.923339999999996</v>
      </c>
      <c r="E3023">
        <v>1.694156E-4</v>
      </c>
    </row>
    <row r="3024" spans="1:5" x14ac:dyDescent="0.25">
      <c r="A3024">
        <v>0.30220000000000002</v>
      </c>
      <c r="B3024">
        <v>-83.118692999999993</v>
      </c>
      <c r="C3024">
        <v>-130.25337999999999</v>
      </c>
      <c r="D3024">
        <v>-83.847046000000006</v>
      </c>
      <c r="E3024" s="1">
        <v>3.4034951000000001E-5</v>
      </c>
    </row>
    <row r="3025" spans="1:5" x14ac:dyDescent="0.25">
      <c r="A3025">
        <v>0.30230000000000001</v>
      </c>
      <c r="B3025">
        <v>-83.119709999999998</v>
      </c>
      <c r="C3025">
        <v>-130.25991999999999</v>
      </c>
      <c r="D3025">
        <v>-83.847046000000006</v>
      </c>
      <c r="E3025" s="1">
        <v>-5.9930167999999997E-5</v>
      </c>
    </row>
    <row r="3026" spans="1:5" x14ac:dyDescent="0.25">
      <c r="A3026">
        <v>0.3024</v>
      </c>
      <c r="B3026">
        <v>-83.117676000000003</v>
      </c>
      <c r="C3026">
        <v>-130.26646</v>
      </c>
      <c r="D3026">
        <v>-83.938598999999996</v>
      </c>
      <c r="E3026" s="1">
        <v>4.0572033000000001E-5</v>
      </c>
    </row>
    <row r="3027" spans="1:5" x14ac:dyDescent="0.25">
      <c r="A3027">
        <v>0.30249999999999999</v>
      </c>
      <c r="B3027">
        <v>-83.119709999999998</v>
      </c>
      <c r="C3027">
        <v>-130.26864</v>
      </c>
      <c r="D3027">
        <v>-83.831787000000006</v>
      </c>
      <c r="E3027" s="1">
        <v>3.9222494999999999E-5</v>
      </c>
    </row>
    <row r="3028" spans="1:5" x14ac:dyDescent="0.25">
      <c r="A3028">
        <v>0.30259999999999998</v>
      </c>
      <c r="B3028">
        <v>-83.116658999999999</v>
      </c>
      <c r="C3028">
        <v>-130.27518000000001</v>
      </c>
      <c r="D3028">
        <v>-83.755493000000001</v>
      </c>
      <c r="E3028">
        <v>1.7354870000000001E-4</v>
      </c>
    </row>
    <row r="3029" spans="1:5" x14ac:dyDescent="0.25">
      <c r="A3029">
        <v>0.30270000000000002</v>
      </c>
      <c r="B3029">
        <v>-83.118692999999993</v>
      </c>
      <c r="C3029">
        <v>-130.27735999999999</v>
      </c>
      <c r="D3029">
        <v>-83.740234000000001</v>
      </c>
      <c r="E3029">
        <v>2.0631843E-4</v>
      </c>
    </row>
    <row r="3030" spans="1:5" x14ac:dyDescent="0.25">
      <c r="A3030">
        <v>0.30280000000000001</v>
      </c>
      <c r="B3030">
        <v>-83.118692999999993</v>
      </c>
      <c r="C3030">
        <v>-130.27954</v>
      </c>
      <c r="D3030">
        <v>-83.663939999999997</v>
      </c>
      <c r="E3030">
        <v>1.0311696999999999E-4</v>
      </c>
    </row>
    <row r="3031" spans="1:5" x14ac:dyDescent="0.25">
      <c r="A3031">
        <v>0.3029</v>
      </c>
      <c r="B3031">
        <v>-83.118692999999993</v>
      </c>
      <c r="C3031">
        <v>-130.28608</v>
      </c>
      <c r="D3031">
        <v>-83.572388000000004</v>
      </c>
      <c r="E3031">
        <v>2.1264461000000001E-4</v>
      </c>
    </row>
    <row r="3032" spans="1:5" x14ac:dyDescent="0.25">
      <c r="A3032">
        <v>0.30299999999999999</v>
      </c>
      <c r="B3032">
        <v>-83.116658999999999</v>
      </c>
      <c r="C3032">
        <v>-130.28826000000001</v>
      </c>
      <c r="D3032">
        <v>-83.465575999999999</v>
      </c>
      <c r="E3032">
        <v>1.5288309E-4</v>
      </c>
    </row>
    <row r="3033" spans="1:5" x14ac:dyDescent="0.25">
      <c r="A3033">
        <v>0.30309999999999998</v>
      </c>
      <c r="B3033">
        <v>-83.116658999999999</v>
      </c>
      <c r="C3033">
        <v>-130.29262</v>
      </c>
      <c r="D3033">
        <v>-83.419799999999995</v>
      </c>
      <c r="E3033">
        <v>1.6131806000000001E-4</v>
      </c>
    </row>
    <row r="3034" spans="1:5" x14ac:dyDescent="0.25">
      <c r="A3034">
        <v>0.30320000000000003</v>
      </c>
      <c r="B3034">
        <v>-83.115640999999997</v>
      </c>
      <c r="C3034">
        <v>-130.30134000000001</v>
      </c>
      <c r="D3034">
        <v>-83.480834999999999</v>
      </c>
      <c r="E3034">
        <v>2.2947226999999999E-4</v>
      </c>
    </row>
    <row r="3035" spans="1:5" x14ac:dyDescent="0.25">
      <c r="A3035">
        <v>0.30330000000000001</v>
      </c>
      <c r="B3035">
        <v>-83.117676000000003</v>
      </c>
      <c r="C3035">
        <v>-130.30351999999999</v>
      </c>
      <c r="D3035">
        <v>-83.511353</v>
      </c>
      <c r="E3035" s="1">
        <v>5.9930167999999997E-5</v>
      </c>
    </row>
    <row r="3036" spans="1:5" x14ac:dyDescent="0.25">
      <c r="A3036">
        <v>0.3034</v>
      </c>
      <c r="B3036">
        <v>-83.116658999999999</v>
      </c>
      <c r="C3036">
        <v>-130.30788000000001</v>
      </c>
      <c r="D3036">
        <v>-83.480834999999999</v>
      </c>
      <c r="E3036" s="1">
        <v>9.2826395999999999E-5</v>
      </c>
    </row>
    <row r="3037" spans="1:5" x14ac:dyDescent="0.25">
      <c r="A3037">
        <v>0.30349999999999999</v>
      </c>
      <c r="B3037">
        <v>-83.116658999999999</v>
      </c>
      <c r="C3037">
        <v>-130.31442000000001</v>
      </c>
      <c r="D3037">
        <v>-83.511353</v>
      </c>
      <c r="E3037" s="1">
        <v>-1.0585826000000001E-5</v>
      </c>
    </row>
    <row r="3038" spans="1:5" x14ac:dyDescent="0.25">
      <c r="A3038">
        <v>0.30359999999999998</v>
      </c>
      <c r="B3038">
        <v>-83.116658999999999</v>
      </c>
      <c r="C3038">
        <v>-130.31659999999999</v>
      </c>
      <c r="D3038">
        <v>-83.587646000000007</v>
      </c>
      <c r="E3038" s="1">
        <v>4.7024753000000002E-5</v>
      </c>
    </row>
    <row r="3039" spans="1:5" x14ac:dyDescent="0.25">
      <c r="A3039">
        <v>0.30370000000000003</v>
      </c>
      <c r="B3039">
        <v>-83.116658999999999</v>
      </c>
      <c r="C3039">
        <v>-130.32314</v>
      </c>
      <c r="D3039">
        <v>-83.541870000000003</v>
      </c>
      <c r="E3039" s="1">
        <v>-4.8542989999999999E-5</v>
      </c>
    </row>
    <row r="3040" spans="1:5" x14ac:dyDescent="0.25">
      <c r="A3040">
        <v>0.30380000000000001</v>
      </c>
      <c r="B3040">
        <v>-83.116658999999999</v>
      </c>
      <c r="C3040">
        <v>-130.32749999999999</v>
      </c>
      <c r="D3040">
        <v>-83.450316999999998</v>
      </c>
      <c r="E3040">
        <v>1.6182415E-4</v>
      </c>
    </row>
    <row r="3041" spans="1:5" x14ac:dyDescent="0.25">
      <c r="A3041">
        <v>0.3039</v>
      </c>
      <c r="B3041">
        <v>-83.116658999999999</v>
      </c>
      <c r="C3041">
        <v>-130.32968</v>
      </c>
      <c r="D3041">
        <v>-83.358765000000005</v>
      </c>
      <c r="E3041" s="1">
        <v>1.7165050999999999E-5</v>
      </c>
    </row>
    <row r="3042" spans="1:5" x14ac:dyDescent="0.25">
      <c r="A3042">
        <v>0.30399999999999999</v>
      </c>
      <c r="B3042">
        <v>-83.116658999999999</v>
      </c>
      <c r="C3042">
        <v>-130.33622</v>
      </c>
      <c r="D3042">
        <v>-83.328247000000005</v>
      </c>
      <c r="E3042" s="1">
        <v>2.5768687000000001E-5</v>
      </c>
    </row>
    <row r="3043" spans="1:5" x14ac:dyDescent="0.25">
      <c r="A3043">
        <v>0.30409999999999998</v>
      </c>
      <c r="B3043">
        <v>-83.117676000000003</v>
      </c>
      <c r="C3043">
        <v>-130.34276</v>
      </c>
      <c r="D3043">
        <v>-83.404540999999995</v>
      </c>
      <c r="E3043" s="1">
        <v>-6.8027733000000003E-5</v>
      </c>
    </row>
    <row r="3044" spans="1:5" x14ac:dyDescent="0.25">
      <c r="A3044">
        <v>0.30420000000000003</v>
      </c>
      <c r="B3044">
        <v>-83.117676000000003</v>
      </c>
      <c r="C3044">
        <v>-130.34276</v>
      </c>
      <c r="D3044">
        <v>-83.587646000000007</v>
      </c>
      <c r="E3044">
        <v>-1.2732530000000001E-4</v>
      </c>
    </row>
    <row r="3045" spans="1:5" x14ac:dyDescent="0.25">
      <c r="A3045">
        <v>0.30430000000000001</v>
      </c>
      <c r="B3045">
        <v>-83.115640999999997</v>
      </c>
      <c r="C3045">
        <v>-130.3493</v>
      </c>
      <c r="D3045">
        <v>-83.541870000000003</v>
      </c>
      <c r="E3045">
        <v>-1.7059651000000001E-4</v>
      </c>
    </row>
    <row r="3046" spans="1:5" x14ac:dyDescent="0.25">
      <c r="A3046">
        <v>0.3044</v>
      </c>
      <c r="B3046">
        <v>-83.116658999999999</v>
      </c>
      <c r="C3046">
        <v>-130.35583</v>
      </c>
      <c r="D3046">
        <v>-83.480834999999999</v>
      </c>
      <c r="E3046">
        <v>-3.5848455999999999E-4</v>
      </c>
    </row>
    <row r="3047" spans="1:5" x14ac:dyDescent="0.25">
      <c r="A3047">
        <v>0.30449999999999999</v>
      </c>
      <c r="B3047">
        <v>-83.117676000000003</v>
      </c>
      <c r="C3047">
        <v>-130.36018999999999</v>
      </c>
      <c r="D3047">
        <v>-83.374022999999994</v>
      </c>
      <c r="E3047">
        <v>-1.8202586E-4</v>
      </c>
    </row>
    <row r="3048" spans="1:5" x14ac:dyDescent="0.25">
      <c r="A3048">
        <v>0.30459999999999998</v>
      </c>
      <c r="B3048">
        <v>-83.115640999999997</v>
      </c>
      <c r="C3048">
        <v>-130.36891</v>
      </c>
      <c r="D3048">
        <v>-83.419799999999995</v>
      </c>
      <c r="E3048">
        <v>-2.0062475999999999E-4</v>
      </c>
    </row>
    <row r="3049" spans="1:5" x14ac:dyDescent="0.25">
      <c r="A3049">
        <v>0.30470000000000003</v>
      </c>
      <c r="B3049">
        <v>-83.116658999999999</v>
      </c>
      <c r="C3049">
        <v>-130.36891</v>
      </c>
      <c r="D3049">
        <v>-83.389281999999994</v>
      </c>
      <c r="E3049" s="1">
        <v>-6.6593781000000001E-5</v>
      </c>
    </row>
    <row r="3050" spans="1:5" x14ac:dyDescent="0.25">
      <c r="A3050">
        <v>0.30480000000000002</v>
      </c>
      <c r="B3050">
        <v>-83.115640999999997</v>
      </c>
      <c r="C3050">
        <v>-130.37545</v>
      </c>
      <c r="D3050">
        <v>-83.282471000000001</v>
      </c>
      <c r="E3050" s="1">
        <v>-5.0736099999999997E-5</v>
      </c>
    </row>
    <row r="3051" spans="1:5" x14ac:dyDescent="0.25">
      <c r="A3051">
        <v>0.3049</v>
      </c>
      <c r="B3051">
        <v>-83.117676000000003</v>
      </c>
      <c r="C3051">
        <v>-130.37980999999999</v>
      </c>
      <c r="D3051">
        <v>-83.312988000000004</v>
      </c>
      <c r="E3051" s="1">
        <v>-6.0647131000000002E-5</v>
      </c>
    </row>
    <row r="3052" spans="1:5" x14ac:dyDescent="0.25">
      <c r="A3052">
        <v>0.30499999999999999</v>
      </c>
      <c r="B3052">
        <v>-83.117676000000003</v>
      </c>
      <c r="C3052">
        <v>-130.38634999999999</v>
      </c>
      <c r="D3052">
        <v>-83.343506000000005</v>
      </c>
      <c r="E3052" s="1">
        <v>-2.5937384999999999E-5</v>
      </c>
    </row>
    <row r="3053" spans="1:5" x14ac:dyDescent="0.25">
      <c r="A3053">
        <v>0.30509999999999998</v>
      </c>
      <c r="B3053">
        <v>-83.116658999999999</v>
      </c>
      <c r="C3053">
        <v>-130.38853</v>
      </c>
      <c r="D3053">
        <v>-83.328247000000005</v>
      </c>
      <c r="E3053">
        <v>-1.3576024E-4</v>
      </c>
    </row>
    <row r="3054" spans="1:5" x14ac:dyDescent="0.25">
      <c r="A3054">
        <v>0.30520000000000003</v>
      </c>
      <c r="B3054">
        <v>-83.116658999999999</v>
      </c>
      <c r="C3054">
        <v>-130.39507</v>
      </c>
      <c r="D3054">
        <v>-83.297729000000004</v>
      </c>
      <c r="E3054">
        <v>-2.1180107000000001E-4</v>
      </c>
    </row>
    <row r="3055" spans="1:5" x14ac:dyDescent="0.25">
      <c r="A3055">
        <v>0.30530000000000002</v>
      </c>
      <c r="B3055">
        <v>-83.117676000000003</v>
      </c>
      <c r="C3055">
        <v>-130.39725000000001</v>
      </c>
      <c r="D3055">
        <v>-83.389281999999994</v>
      </c>
      <c r="E3055">
        <v>-1.3512761E-4</v>
      </c>
    </row>
    <row r="3056" spans="1:5" x14ac:dyDescent="0.25">
      <c r="A3056">
        <v>0.3054</v>
      </c>
      <c r="B3056">
        <v>-83.116658999999999</v>
      </c>
      <c r="C3056">
        <v>-130.40597</v>
      </c>
      <c r="D3056">
        <v>-83.465575999999999</v>
      </c>
      <c r="E3056">
        <v>-1.3576016E-4</v>
      </c>
    </row>
    <row r="3057" spans="1:5" x14ac:dyDescent="0.25">
      <c r="A3057">
        <v>0.30549999999999999</v>
      </c>
      <c r="B3057">
        <v>-83.117676000000003</v>
      </c>
      <c r="C3057">
        <v>-130.41251</v>
      </c>
      <c r="D3057">
        <v>-83.496093999999999</v>
      </c>
      <c r="E3057">
        <v>-1.2040868E-4</v>
      </c>
    </row>
    <row r="3058" spans="1:5" x14ac:dyDescent="0.25">
      <c r="A3058">
        <v>0.30559999999999998</v>
      </c>
      <c r="B3058">
        <v>-83.116658999999999</v>
      </c>
      <c r="C3058">
        <v>-130.41251</v>
      </c>
      <c r="D3058">
        <v>-83.404540999999995</v>
      </c>
      <c r="E3058" s="1">
        <v>4.7952532E-5</v>
      </c>
    </row>
    <row r="3059" spans="1:5" x14ac:dyDescent="0.25">
      <c r="A3059">
        <v>0.30570000000000003</v>
      </c>
      <c r="B3059">
        <v>-83.116658999999999</v>
      </c>
      <c r="C3059">
        <v>-130.41905</v>
      </c>
      <c r="D3059">
        <v>-83.358765000000005</v>
      </c>
      <c r="E3059">
        <v>1.5785975000000001E-4</v>
      </c>
    </row>
    <row r="3060" spans="1:5" x14ac:dyDescent="0.25">
      <c r="A3060">
        <v>0.30580000000000002</v>
      </c>
      <c r="B3060">
        <v>-83.117676000000003</v>
      </c>
      <c r="C3060">
        <v>-130.42777000000001</v>
      </c>
      <c r="D3060">
        <v>-83.267212000000001</v>
      </c>
      <c r="E3060">
        <v>1.4929823E-4</v>
      </c>
    </row>
    <row r="3061" spans="1:5" x14ac:dyDescent="0.25">
      <c r="A3061">
        <v>0.30590000000000001</v>
      </c>
      <c r="B3061">
        <v>-83.119709999999998</v>
      </c>
      <c r="C3061">
        <v>-130.42994999999999</v>
      </c>
      <c r="D3061">
        <v>-83.282471000000001</v>
      </c>
      <c r="E3061" s="1">
        <v>4.0276803999999998E-5</v>
      </c>
    </row>
    <row r="3062" spans="1:5" x14ac:dyDescent="0.25">
      <c r="A3062">
        <v>0.30599999999999999</v>
      </c>
      <c r="B3062">
        <v>-83.118692999999993</v>
      </c>
      <c r="C3062">
        <v>-130.43431000000001</v>
      </c>
      <c r="D3062">
        <v>-83.312988000000004</v>
      </c>
      <c r="E3062" s="1">
        <v>-1.7333776000000001E-5</v>
      </c>
    </row>
    <row r="3063" spans="1:5" x14ac:dyDescent="0.25">
      <c r="A3063">
        <v>0.30609999999999998</v>
      </c>
      <c r="B3063">
        <v>-83.118692999999993</v>
      </c>
      <c r="C3063">
        <v>-130.43867</v>
      </c>
      <c r="D3063">
        <v>-83.343506000000005</v>
      </c>
      <c r="E3063" s="1">
        <v>7.7854401999999997E-5</v>
      </c>
    </row>
    <row r="3064" spans="1:5" x14ac:dyDescent="0.25">
      <c r="A3064">
        <v>0.30620000000000003</v>
      </c>
      <c r="B3064">
        <v>-83.117676000000003</v>
      </c>
      <c r="C3064">
        <v>-130.44521</v>
      </c>
      <c r="D3064">
        <v>-83.267212000000001</v>
      </c>
      <c r="E3064" s="1">
        <v>3.5806197000000001E-5</v>
      </c>
    </row>
    <row r="3065" spans="1:5" x14ac:dyDescent="0.25">
      <c r="A3065">
        <v>0.30630000000000002</v>
      </c>
      <c r="B3065">
        <v>-83.119709999999998</v>
      </c>
      <c r="C3065">
        <v>-130.44956999999999</v>
      </c>
      <c r="D3065">
        <v>-83.145142000000007</v>
      </c>
      <c r="E3065" s="1">
        <v>1.0923172000000001E-5</v>
      </c>
    </row>
    <row r="3066" spans="1:5" x14ac:dyDescent="0.25">
      <c r="A3066">
        <v>0.30640000000000001</v>
      </c>
      <c r="B3066">
        <v>-83.120728</v>
      </c>
      <c r="C3066">
        <v>-130.45611</v>
      </c>
      <c r="D3066">
        <v>-83.038330000000002</v>
      </c>
      <c r="E3066">
        <v>-1.5085874E-4</v>
      </c>
    </row>
    <row r="3067" spans="1:5" x14ac:dyDescent="0.25">
      <c r="A3067">
        <v>0.30649999999999999</v>
      </c>
      <c r="B3067">
        <v>-83.120728</v>
      </c>
      <c r="C3067">
        <v>-130.46265</v>
      </c>
      <c r="D3067">
        <v>-82.946776999999997</v>
      </c>
      <c r="E3067">
        <v>-1.0864193E-4</v>
      </c>
    </row>
    <row r="3068" spans="1:5" x14ac:dyDescent="0.25">
      <c r="A3068">
        <v>0.30659999999999998</v>
      </c>
      <c r="B3068">
        <v>-83.121745000000004</v>
      </c>
      <c r="C3068">
        <v>-130.46700999999999</v>
      </c>
      <c r="D3068">
        <v>-82.885741999999993</v>
      </c>
      <c r="E3068" s="1">
        <v>1.0543865E-6</v>
      </c>
    </row>
    <row r="3069" spans="1:5" x14ac:dyDescent="0.25">
      <c r="A3069">
        <v>0.30669999999999997</v>
      </c>
      <c r="B3069">
        <v>-83.120728</v>
      </c>
      <c r="C3069">
        <v>-130.46919</v>
      </c>
      <c r="D3069">
        <v>-82.794189000000003</v>
      </c>
      <c r="E3069">
        <v>2.2166996000000001E-4</v>
      </c>
    </row>
    <row r="3070" spans="1:5" x14ac:dyDescent="0.25">
      <c r="A3070">
        <v>0.30680000000000002</v>
      </c>
      <c r="B3070">
        <v>-83.120728</v>
      </c>
      <c r="C3070">
        <v>-130.47791000000001</v>
      </c>
      <c r="D3070">
        <v>-82.748412999999999</v>
      </c>
      <c r="E3070">
        <v>1.5427485E-4</v>
      </c>
    </row>
    <row r="3071" spans="1:5" x14ac:dyDescent="0.25">
      <c r="A3071">
        <v>0.30690000000000001</v>
      </c>
      <c r="B3071">
        <v>-83.122761999999994</v>
      </c>
      <c r="C3071">
        <v>-130.48226</v>
      </c>
      <c r="D3071">
        <v>-82.794189000000003</v>
      </c>
      <c r="E3071" s="1">
        <v>8.7596787000000006E-5</v>
      </c>
    </row>
    <row r="3072" spans="1:5" x14ac:dyDescent="0.25">
      <c r="A3072">
        <v>0.307</v>
      </c>
      <c r="B3072">
        <v>-83.123778999999999</v>
      </c>
      <c r="C3072">
        <v>-130.48661999999999</v>
      </c>
      <c r="D3072">
        <v>-82.824707000000004</v>
      </c>
      <c r="E3072" s="1">
        <v>3.5004535000000001E-6</v>
      </c>
    </row>
    <row r="3073" spans="1:5" x14ac:dyDescent="0.25">
      <c r="A3073">
        <v>0.30709999999999998</v>
      </c>
      <c r="B3073">
        <v>-83.124797000000001</v>
      </c>
      <c r="C3073">
        <v>-130.48661999999999</v>
      </c>
      <c r="D3073">
        <v>-82.733153999999999</v>
      </c>
      <c r="E3073" s="1">
        <v>2.2985169999999999E-5</v>
      </c>
    </row>
    <row r="3074" spans="1:5" x14ac:dyDescent="0.25">
      <c r="A3074">
        <v>0.30719999999999997</v>
      </c>
      <c r="B3074">
        <v>-83.122761999999994</v>
      </c>
      <c r="C3074">
        <v>-130.49969999999999</v>
      </c>
      <c r="D3074">
        <v>-82.717895999999996</v>
      </c>
      <c r="E3074" s="1">
        <v>-4.3102461999999999E-5</v>
      </c>
    </row>
    <row r="3075" spans="1:5" x14ac:dyDescent="0.25">
      <c r="A3075">
        <v>0.30730000000000002</v>
      </c>
      <c r="B3075">
        <v>-83.125814000000005</v>
      </c>
      <c r="C3075">
        <v>-130.49969999999999</v>
      </c>
      <c r="D3075">
        <v>-82.672118999999995</v>
      </c>
      <c r="E3075" s="1">
        <v>-9.1097835000000003E-6</v>
      </c>
    </row>
    <row r="3076" spans="1:5" x14ac:dyDescent="0.25">
      <c r="A3076">
        <v>0.30740000000000001</v>
      </c>
      <c r="B3076">
        <v>-83.124797000000001</v>
      </c>
      <c r="C3076">
        <v>-130.50406000000001</v>
      </c>
      <c r="D3076">
        <v>-82.672118999999995</v>
      </c>
      <c r="E3076" s="1">
        <v>-8.8145283999999997E-6</v>
      </c>
    </row>
    <row r="3077" spans="1:5" x14ac:dyDescent="0.25">
      <c r="A3077">
        <v>0.3075</v>
      </c>
      <c r="B3077">
        <v>-83.126830999999996</v>
      </c>
      <c r="C3077">
        <v>-130.51277999999999</v>
      </c>
      <c r="D3077">
        <v>-82.611084000000005</v>
      </c>
      <c r="E3077" s="1">
        <v>4.1795066999999999E-5</v>
      </c>
    </row>
    <row r="3078" spans="1:5" x14ac:dyDescent="0.25">
      <c r="A3078">
        <v>0.30759999999999998</v>
      </c>
      <c r="B3078">
        <v>-83.125814000000005</v>
      </c>
      <c r="C3078">
        <v>-130.51496</v>
      </c>
      <c r="D3078">
        <v>-82.595825000000005</v>
      </c>
      <c r="E3078">
        <v>1.182999E-4</v>
      </c>
    </row>
    <row r="3079" spans="1:5" x14ac:dyDescent="0.25">
      <c r="A3079">
        <v>0.30769999999999997</v>
      </c>
      <c r="B3079">
        <v>-83.126830999999996</v>
      </c>
      <c r="C3079">
        <v>-130.51931999999999</v>
      </c>
      <c r="D3079">
        <v>-82.611084000000005</v>
      </c>
      <c r="E3079" s="1">
        <v>4.1752923999999997E-5</v>
      </c>
    </row>
    <row r="3080" spans="1:5" x14ac:dyDescent="0.25">
      <c r="A3080">
        <v>0.30780000000000002</v>
      </c>
      <c r="B3080">
        <v>-83.125814000000005</v>
      </c>
      <c r="C3080">
        <v>-130.52804</v>
      </c>
      <c r="D3080">
        <v>-82.550049000000001</v>
      </c>
      <c r="E3080" s="1">
        <v>8.4771102000000004E-5</v>
      </c>
    </row>
    <row r="3081" spans="1:5" x14ac:dyDescent="0.25">
      <c r="A3081">
        <v>0.30790000000000001</v>
      </c>
      <c r="B3081">
        <v>-83.128866000000002</v>
      </c>
      <c r="C3081">
        <v>-130.5324</v>
      </c>
      <c r="D3081">
        <v>-82.489013999999997</v>
      </c>
      <c r="E3081" s="1">
        <v>-4.1162465999999998E-5</v>
      </c>
    </row>
    <row r="3082" spans="1:5" x14ac:dyDescent="0.25">
      <c r="A3082">
        <v>0.308</v>
      </c>
      <c r="B3082">
        <v>-83.130899999999997</v>
      </c>
      <c r="C3082">
        <v>-130.5324</v>
      </c>
      <c r="D3082">
        <v>-82.534790000000001</v>
      </c>
      <c r="E3082">
        <v>-1.1682373E-4</v>
      </c>
    </row>
    <row r="3083" spans="1:5" x14ac:dyDescent="0.25">
      <c r="A3083">
        <v>0.30809999999999998</v>
      </c>
      <c r="B3083">
        <v>-83.128866000000002</v>
      </c>
      <c r="C3083">
        <v>-130.54329999999999</v>
      </c>
      <c r="D3083">
        <v>-82.595825000000005</v>
      </c>
      <c r="E3083" s="1">
        <v>-5.6935758999999999E-5</v>
      </c>
    </row>
    <row r="3084" spans="1:5" x14ac:dyDescent="0.25">
      <c r="A3084">
        <v>0.30819999999999997</v>
      </c>
      <c r="B3084">
        <v>-83.127848</v>
      </c>
      <c r="C3084">
        <v>-130.54548</v>
      </c>
      <c r="D3084">
        <v>-82.565308000000002</v>
      </c>
      <c r="E3084" s="1">
        <v>-8.1650110999999996E-5</v>
      </c>
    </row>
    <row r="3085" spans="1:5" x14ac:dyDescent="0.25">
      <c r="A3085">
        <v>0.30830000000000002</v>
      </c>
      <c r="B3085">
        <v>-83.128866000000002</v>
      </c>
      <c r="C3085">
        <v>-130.54983999999999</v>
      </c>
      <c r="D3085">
        <v>-82.550049000000001</v>
      </c>
      <c r="E3085">
        <v>-2.1741029999999999E-4</v>
      </c>
    </row>
    <row r="3086" spans="1:5" x14ac:dyDescent="0.25">
      <c r="A3086">
        <v>0.30840000000000001</v>
      </c>
      <c r="B3086">
        <v>-83.130899999999997</v>
      </c>
      <c r="C3086">
        <v>-130.55420000000001</v>
      </c>
      <c r="D3086">
        <v>-82.565308000000002</v>
      </c>
      <c r="E3086">
        <v>-1.8476716E-4</v>
      </c>
    </row>
    <row r="3087" spans="1:5" x14ac:dyDescent="0.25">
      <c r="A3087">
        <v>0.3085</v>
      </c>
      <c r="B3087">
        <v>-83.131917000000001</v>
      </c>
      <c r="C3087">
        <v>-130.56074000000001</v>
      </c>
      <c r="D3087">
        <v>-82.595825000000005</v>
      </c>
      <c r="E3087">
        <v>-1.6076976999999999E-4</v>
      </c>
    </row>
    <row r="3088" spans="1:5" x14ac:dyDescent="0.25">
      <c r="A3088">
        <v>0.30859999999999999</v>
      </c>
      <c r="B3088">
        <v>-83.131917000000001</v>
      </c>
      <c r="C3088">
        <v>-130.56728000000001</v>
      </c>
      <c r="D3088">
        <v>-82.534790000000001</v>
      </c>
      <c r="E3088" s="1">
        <v>-6.2081057000000007E-5</v>
      </c>
    </row>
    <row r="3089" spans="1:5" x14ac:dyDescent="0.25">
      <c r="A3089">
        <v>0.30869999999999997</v>
      </c>
      <c r="B3089">
        <v>-83.130899999999997</v>
      </c>
      <c r="C3089">
        <v>-130.57164</v>
      </c>
      <c r="D3089">
        <v>-82.534790000000001</v>
      </c>
      <c r="E3089" s="1">
        <v>4.2174942999999999E-6</v>
      </c>
    </row>
    <row r="3090" spans="1:5" x14ac:dyDescent="0.25">
      <c r="A3090">
        <v>0.30880000000000002</v>
      </c>
      <c r="B3090">
        <v>-83.135986000000003</v>
      </c>
      <c r="C3090">
        <v>-130.57818</v>
      </c>
      <c r="D3090">
        <v>-82.595825000000005</v>
      </c>
      <c r="E3090" s="1">
        <v>5.5206654999999998E-5</v>
      </c>
    </row>
    <row r="3091" spans="1:5" x14ac:dyDescent="0.25">
      <c r="A3091">
        <v>0.30890000000000001</v>
      </c>
      <c r="B3091">
        <v>-83.135986000000003</v>
      </c>
      <c r="C3091">
        <v>-130.58036000000001</v>
      </c>
      <c r="D3091">
        <v>-82.626343000000006</v>
      </c>
      <c r="E3091" s="1">
        <v>-7.1612574999999998E-5</v>
      </c>
    </row>
    <row r="3092" spans="1:5" x14ac:dyDescent="0.25">
      <c r="A3092">
        <v>0.309</v>
      </c>
      <c r="B3092">
        <v>-83.137004000000005</v>
      </c>
      <c r="C3092">
        <v>-130.58690000000001</v>
      </c>
      <c r="D3092">
        <v>-82.626343000000006</v>
      </c>
      <c r="E3092" s="1">
        <v>-1.1766666000000001E-5</v>
      </c>
    </row>
    <row r="3093" spans="1:5" x14ac:dyDescent="0.25">
      <c r="A3093">
        <v>0.30909999999999999</v>
      </c>
      <c r="B3093">
        <v>-83.139037999999999</v>
      </c>
      <c r="C3093">
        <v>-130.58690000000001</v>
      </c>
      <c r="D3093">
        <v>-82.672118999999995</v>
      </c>
      <c r="E3093" s="1">
        <v>6.1574909000000004E-6</v>
      </c>
    </row>
    <row r="3094" spans="1:5" x14ac:dyDescent="0.25">
      <c r="A3094">
        <v>0.30919999999999997</v>
      </c>
      <c r="B3094">
        <v>-83.137004000000005</v>
      </c>
      <c r="C3094">
        <v>-130.59997999999999</v>
      </c>
      <c r="D3094">
        <v>-82.794189000000003</v>
      </c>
      <c r="E3094" s="1">
        <v>-5.3055688000000001E-5</v>
      </c>
    </row>
    <row r="3095" spans="1:5" x14ac:dyDescent="0.25">
      <c r="A3095">
        <v>0.30930000000000002</v>
      </c>
      <c r="B3095">
        <v>-83.137004000000005</v>
      </c>
      <c r="C3095">
        <v>-130.60216</v>
      </c>
      <c r="D3095">
        <v>-82.885741999999993</v>
      </c>
      <c r="E3095" s="1">
        <v>-3.5848469000000003E-5</v>
      </c>
    </row>
    <row r="3096" spans="1:5" x14ac:dyDescent="0.25">
      <c r="A3096">
        <v>0.30940000000000001</v>
      </c>
      <c r="B3096">
        <v>-83.140055000000004</v>
      </c>
      <c r="C3096">
        <v>-130.60216</v>
      </c>
      <c r="D3096">
        <v>-82.870482999999993</v>
      </c>
      <c r="E3096" s="1">
        <v>-1.1091897E-5</v>
      </c>
    </row>
    <row r="3097" spans="1:5" x14ac:dyDescent="0.25">
      <c r="A3097">
        <v>0.3095</v>
      </c>
      <c r="B3097">
        <v>-83.141073000000006</v>
      </c>
      <c r="C3097">
        <v>-130.61304999999999</v>
      </c>
      <c r="D3097">
        <v>-82.763672</v>
      </c>
      <c r="E3097">
        <v>-1.0594274999999999E-4</v>
      </c>
    </row>
    <row r="3098" spans="1:5" x14ac:dyDescent="0.25">
      <c r="A3098">
        <v>0.30959999999999999</v>
      </c>
      <c r="B3098">
        <v>-83.142089999999996</v>
      </c>
      <c r="C3098">
        <v>-130.61523</v>
      </c>
      <c r="D3098">
        <v>-82.839966000000004</v>
      </c>
      <c r="E3098" s="1">
        <v>1.1808963E-5</v>
      </c>
    </row>
    <row r="3099" spans="1:5" x14ac:dyDescent="0.25">
      <c r="A3099">
        <v>0.30969999999999998</v>
      </c>
      <c r="B3099">
        <v>-83.142089999999996</v>
      </c>
      <c r="C3099">
        <v>-130.62395000000001</v>
      </c>
      <c r="D3099">
        <v>-82.916259999999994</v>
      </c>
      <c r="E3099" s="1">
        <v>-5.7020147000000002E-5</v>
      </c>
    </row>
    <row r="3100" spans="1:5" x14ac:dyDescent="0.25">
      <c r="A3100">
        <v>0.30980000000000002</v>
      </c>
      <c r="B3100">
        <v>-83.143107000000001</v>
      </c>
      <c r="C3100">
        <v>-130.62612999999999</v>
      </c>
      <c r="D3100">
        <v>-82.992553999999998</v>
      </c>
      <c r="E3100">
        <v>-1.0809359E-4</v>
      </c>
    </row>
    <row r="3101" spans="1:5" x14ac:dyDescent="0.25">
      <c r="A3101">
        <v>0.30990000000000001</v>
      </c>
      <c r="B3101">
        <v>-83.143107000000001</v>
      </c>
      <c r="C3101">
        <v>-130.63266999999999</v>
      </c>
      <c r="D3101">
        <v>-82.901000999999994</v>
      </c>
      <c r="E3101">
        <v>-2.425886E-4</v>
      </c>
    </row>
    <row r="3102" spans="1:5" x14ac:dyDescent="0.25">
      <c r="A3102">
        <v>0.31</v>
      </c>
      <c r="B3102">
        <v>-83.144124000000005</v>
      </c>
      <c r="C3102">
        <v>-130.63920999999999</v>
      </c>
      <c r="D3102">
        <v>-82.809448000000003</v>
      </c>
      <c r="E3102">
        <v>-1.4993088E-4</v>
      </c>
    </row>
    <row r="3103" spans="1:5" x14ac:dyDescent="0.25">
      <c r="A3103">
        <v>0.31009999999999999</v>
      </c>
      <c r="B3103">
        <v>-83.146158999999997</v>
      </c>
      <c r="C3103">
        <v>-130.63920999999999</v>
      </c>
      <c r="D3103">
        <v>-82.778931</v>
      </c>
      <c r="E3103">
        <v>-1.7456089E-4</v>
      </c>
    </row>
    <row r="3104" spans="1:5" x14ac:dyDescent="0.25">
      <c r="A3104">
        <v>0.31019999999999998</v>
      </c>
      <c r="B3104">
        <v>-83.146158999999997</v>
      </c>
      <c r="C3104">
        <v>-130.64574999999999</v>
      </c>
      <c r="D3104">
        <v>-82.794189000000003</v>
      </c>
      <c r="E3104">
        <v>-3.0256096000000002E-4</v>
      </c>
    </row>
    <row r="3105" spans="1:5" x14ac:dyDescent="0.25">
      <c r="A3105">
        <v>0.31030000000000002</v>
      </c>
      <c r="B3105">
        <v>-83.148193000000006</v>
      </c>
      <c r="C3105">
        <v>-130.65228999999999</v>
      </c>
      <c r="D3105">
        <v>-82.824707000000004</v>
      </c>
      <c r="E3105">
        <v>-2.1028282999999999E-4</v>
      </c>
    </row>
    <row r="3106" spans="1:5" x14ac:dyDescent="0.25">
      <c r="A3106">
        <v>0.31040000000000001</v>
      </c>
      <c r="B3106">
        <v>-83.149210999999994</v>
      </c>
      <c r="C3106">
        <v>-130.65665000000001</v>
      </c>
      <c r="D3106">
        <v>-82.824707000000004</v>
      </c>
      <c r="E3106">
        <v>-2.1935033999999999E-4</v>
      </c>
    </row>
    <row r="3107" spans="1:5" x14ac:dyDescent="0.25">
      <c r="A3107">
        <v>0.3105</v>
      </c>
      <c r="B3107">
        <v>-83.152261999999993</v>
      </c>
      <c r="C3107">
        <v>-130.65882999999999</v>
      </c>
      <c r="D3107">
        <v>-82.809448000000003</v>
      </c>
      <c r="E3107" s="1">
        <v>-3.4878444000000002E-5</v>
      </c>
    </row>
    <row r="3108" spans="1:5" x14ac:dyDescent="0.25">
      <c r="A3108">
        <v>0.31059999999999999</v>
      </c>
      <c r="B3108">
        <v>-83.152261999999993</v>
      </c>
      <c r="C3108">
        <v>-130.66537</v>
      </c>
      <c r="D3108">
        <v>-82.794189000000003</v>
      </c>
      <c r="E3108">
        <v>-1.624567E-4</v>
      </c>
    </row>
    <row r="3109" spans="1:5" x14ac:dyDescent="0.25">
      <c r="A3109">
        <v>0.31069999999999998</v>
      </c>
      <c r="B3109">
        <v>-83.153279999999995</v>
      </c>
      <c r="C3109">
        <v>-130.66755000000001</v>
      </c>
      <c r="D3109">
        <v>-82.748412999999999</v>
      </c>
      <c r="E3109" s="1">
        <v>-5.9719275000000001E-5</v>
      </c>
    </row>
    <row r="3110" spans="1:5" x14ac:dyDescent="0.25">
      <c r="A3110">
        <v>0.31080000000000002</v>
      </c>
      <c r="B3110">
        <v>-83.154297</v>
      </c>
      <c r="C3110">
        <v>-130.67626999999999</v>
      </c>
      <c r="D3110">
        <v>-82.717895999999996</v>
      </c>
      <c r="E3110">
        <v>-2.3697932E-4</v>
      </c>
    </row>
    <row r="3111" spans="1:5" x14ac:dyDescent="0.25">
      <c r="A3111">
        <v>0.31090000000000001</v>
      </c>
      <c r="B3111">
        <v>-83.155314000000004</v>
      </c>
      <c r="C3111">
        <v>-130.68063000000001</v>
      </c>
      <c r="D3111">
        <v>-82.717895999999996</v>
      </c>
      <c r="E3111">
        <v>-1.9311773000000001E-4</v>
      </c>
    </row>
    <row r="3112" spans="1:5" x14ac:dyDescent="0.25">
      <c r="A3112">
        <v>0.311</v>
      </c>
      <c r="B3112">
        <v>-83.157348999999996</v>
      </c>
      <c r="C3112">
        <v>-130.68499</v>
      </c>
      <c r="D3112">
        <v>-82.656859999999995</v>
      </c>
      <c r="E3112">
        <v>-3.2702220000000001E-4</v>
      </c>
    </row>
    <row r="3113" spans="1:5" x14ac:dyDescent="0.25">
      <c r="A3113">
        <v>0.31109999999999999</v>
      </c>
      <c r="B3113">
        <v>-83.157348999999996</v>
      </c>
      <c r="C3113">
        <v>-130.69371000000001</v>
      </c>
      <c r="D3113">
        <v>-82.534790000000001</v>
      </c>
      <c r="E3113">
        <v>-3.6835334000000003E-4</v>
      </c>
    </row>
    <row r="3114" spans="1:5" x14ac:dyDescent="0.25">
      <c r="A3114">
        <v>0.31119999999999998</v>
      </c>
      <c r="B3114">
        <v>-83.158366000000001</v>
      </c>
      <c r="C3114">
        <v>-130.69371000000001</v>
      </c>
      <c r="D3114">
        <v>-82.565308000000002</v>
      </c>
      <c r="E3114">
        <v>-3.7632437999999998E-4</v>
      </c>
    </row>
    <row r="3115" spans="1:5" x14ac:dyDescent="0.25">
      <c r="A3115">
        <v>0.31130000000000002</v>
      </c>
      <c r="B3115">
        <v>-83.159383000000005</v>
      </c>
      <c r="C3115">
        <v>-130.70242999999999</v>
      </c>
      <c r="D3115">
        <v>-82.717895999999996</v>
      </c>
      <c r="E3115">
        <v>-2.4090158999999999E-4</v>
      </c>
    </row>
    <row r="3116" spans="1:5" x14ac:dyDescent="0.25">
      <c r="A3116">
        <v>0.31140000000000001</v>
      </c>
      <c r="B3116">
        <v>-83.159383000000005</v>
      </c>
      <c r="C3116">
        <v>-130.70461</v>
      </c>
      <c r="D3116">
        <v>-82.672118999999995</v>
      </c>
      <c r="E3116">
        <v>-2.4992695999999999E-4</v>
      </c>
    </row>
    <row r="3117" spans="1:5" x14ac:dyDescent="0.25">
      <c r="A3117">
        <v>0.3115</v>
      </c>
      <c r="B3117">
        <v>-83.162435000000002</v>
      </c>
      <c r="C3117">
        <v>-130.71115</v>
      </c>
      <c r="D3117">
        <v>-82.580566000000005</v>
      </c>
      <c r="E3117" s="1">
        <v>-1.2989879999999999E-5</v>
      </c>
    </row>
    <row r="3118" spans="1:5" x14ac:dyDescent="0.25">
      <c r="A3118">
        <v>0.31159999999999999</v>
      </c>
      <c r="B3118">
        <v>-83.162435000000002</v>
      </c>
      <c r="C3118">
        <v>-130.71550999999999</v>
      </c>
      <c r="D3118">
        <v>-82.611084000000005</v>
      </c>
      <c r="E3118" s="1">
        <v>-7.1781273999999999E-5</v>
      </c>
    </row>
    <row r="3119" spans="1:5" x14ac:dyDescent="0.25">
      <c r="A3119">
        <v>0.31169999999999998</v>
      </c>
      <c r="B3119">
        <v>-83.163452000000007</v>
      </c>
      <c r="C3119">
        <v>-130.71986999999999</v>
      </c>
      <c r="D3119">
        <v>-82.626343000000006</v>
      </c>
      <c r="E3119" s="1">
        <v>-6.2460727000000004E-5</v>
      </c>
    </row>
    <row r="3120" spans="1:5" x14ac:dyDescent="0.25">
      <c r="A3120">
        <v>0.31180000000000002</v>
      </c>
      <c r="B3120">
        <v>-83.165486999999999</v>
      </c>
      <c r="C3120">
        <v>-130.72423000000001</v>
      </c>
      <c r="D3120">
        <v>-82.626343000000006</v>
      </c>
      <c r="E3120">
        <v>-2.2183871000000001E-4</v>
      </c>
    </row>
    <row r="3121" spans="1:5" x14ac:dyDescent="0.25">
      <c r="A3121">
        <v>0.31190000000000001</v>
      </c>
      <c r="B3121">
        <v>-83.166504000000003</v>
      </c>
      <c r="C3121">
        <v>-130.73077000000001</v>
      </c>
      <c r="D3121">
        <v>-82.626343000000006</v>
      </c>
      <c r="E3121" s="1">
        <v>-5.9255451000000001E-5</v>
      </c>
    </row>
    <row r="3122" spans="1:5" x14ac:dyDescent="0.25">
      <c r="A3122">
        <v>0.312</v>
      </c>
      <c r="B3122">
        <v>-83.166504000000003</v>
      </c>
      <c r="C3122">
        <v>-130.73511999999999</v>
      </c>
      <c r="D3122">
        <v>-82.641602000000006</v>
      </c>
      <c r="E3122" s="1">
        <v>1.9400329000000001E-5</v>
      </c>
    </row>
    <row r="3123" spans="1:5" x14ac:dyDescent="0.25">
      <c r="A3123">
        <v>0.31209999999999999</v>
      </c>
      <c r="B3123">
        <v>-83.167520999999994</v>
      </c>
      <c r="C3123">
        <v>-130.7373</v>
      </c>
      <c r="D3123">
        <v>-82.656859999999995</v>
      </c>
      <c r="E3123" s="1">
        <v>-7.1907777999999996E-5</v>
      </c>
    </row>
    <row r="3124" spans="1:5" x14ac:dyDescent="0.25">
      <c r="A3124">
        <v>0.31219999999999998</v>
      </c>
      <c r="B3124">
        <v>-83.169556</v>
      </c>
      <c r="C3124">
        <v>-130.74166</v>
      </c>
      <c r="D3124">
        <v>-82.626343000000006</v>
      </c>
      <c r="E3124">
        <v>-1.0455096999999999E-4</v>
      </c>
    </row>
    <row r="3125" spans="1:5" x14ac:dyDescent="0.25">
      <c r="A3125">
        <v>0.31230000000000002</v>
      </c>
      <c r="B3125">
        <v>-83.170573000000005</v>
      </c>
      <c r="C3125">
        <v>-130.75255999999999</v>
      </c>
      <c r="D3125">
        <v>-82.641602000000006</v>
      </c>
      <c r="E3125" s="1">
        <v>-1.9948618999999999E-5</v>
      </c>
    </row>
    <row r="3126" spans="1:5" x14ac:dyDescent="0.25">
      <c r="A3126">
        <v>0.31240000000000001</v>
      </c>
      <c r="B3126">
        <v>-83.171589999999995</v>
      </c>
      <c r="C3126">
        <v>-130.75692000000001</v>
      </c>
      <c r="D3126">
        <v>-82.687377999999995</v>
      </c>
      <c r="E3126">
        <v>1.0619574000000001E-4</v>
      </c>
    </row>
    <row r="3127" spans="1:5" x14ac:dyDescent="0.25">
      <c r="A3127">
        <v>0.3125</v>
      </c>
      <c r="B3127">
        <v>-83.173625000000001</v>
      </c>
      <c r="C3127">
        <v>-130.76128</v>
      </c>
      <c r="D3127">
        <v>-82.687377999999995</v>
      </c>
      <c r="E3127">
        <v>1.1382938E-4</v>
      </c>
    </row>
    <row r="3128" spans="1:5" x14ac:dyDescent="0.25">
      <c r="A3128">
        <v>0.31259999999999999</v>
      </c>
      <c r="B3128">
        <v>-83.176676</v>
      </c>
      <c r="C3128">
        <v>-130.76346000000001</v>
      </c>
      <c r="D3128">
        <v>-82.809448000000003</v>
      </c>
      <c r="E3128">
        <v>1.472317E-4</v>
      </c>
    </row>
    <row r="3129" spans="1:5" x14ac:dyDescent="0.25">
      <c r="A3129">
        <v>0.31269999999999998</v>
      </c>
      <c r="B3129">
        <v>-83.176676</v>
      </c>
      <c r="C3129">
        <v>-130.77217999999999</v>
      </c>
      <c r="D3129">
        <v>-82.809448000000003</v>
      </c>
      <c r="E3129">
        <v>1.8194139000000001E-4</v>
      </c>
    </row>
    <row r="3130" spans="1:5" x14ac:dyDescent="0.25">
      <c r="A3130">
        <v>0.31280000000000002</v>
      </c>
      <c r="B3130">
        <v>-83.176676</v>
      </c>
      <c r="C3130">
        <v>-130.77654000000001</v>
      </c>
      <c r="D3130">
        <v>-82.763672</v>
      </c>
      <c r="E3130">
        <v>1.6536677E-4</v>
      </c>
    </row>
    <row r="3131" spans="1:5" x14ac:dyDescent="0.25">
      <c r="A3131">
        <v>0.31290000000000001</v>
      </c>
      <c r="B3131">
        <v>-83.178711000000007</v>
      </c>
      <c r="C3131">
        <v>-130.7809</v>
      </c>
      <c r="D3131">
        <v>-82.656859999999995</v>
      </c>
      <c r="E3131">
        <v>1.4891869000000001E-4</v>
      </c>
    </row>
    <row r="3132" spans="1:5" x14ac:dyDescent="0.25">
      <c r="A3132">
        <v>0.313</v>
      </c>
      <c r="B3132">
        <v>-83.181763000000004</v>
      </c>
      <c r="C3132">
        <v>-130.78308000000001</v>
      </c>
      <c r="D3132">
        <v>-82.611084000000005</v>
      </c>
      <c r="E3132" s="1">
        <v>7.4058668000000002E-5</v>
      </c>
    </row>
    <row r="3133" spans="1:5" x14ac:dyDescent="0.25">
      <c r="A3133">
        <v>0.31309999999999999</v>
      </c>
      <c r="B3133">
        <v>-83.180745000000002</v>
      </c>
      <c r="C3133">
        <v>-130.78962000000001</v>
      </c>
      <c r="D3133">
        <v>-82.611084000000005</v>
      </c>
      <c r="E3133" s="1">
        <v>-9.1940681999999996E-6</v>
      </c>
    </row>
    <row r="3134" spans="1:5" x14ac:dyDescent="0.25">
      <c r="A3134">
        <v>0.31319999999999998</v>
      </c>
      <c r="B3134">
        <v>-83.181763000000004</v>
      </c>
      <c r="C3134">
        <v>-130.79398</v>
      </c>
      <c r="D3134">
        <v>-82.626343000000006</v>
      </c>
      <c r="E3134">
        <v>-1.0948543E-4</v>
      </c>
    </row>
    <row r="3135" spans="1:5" x14ac:dyDescent="0.25">
      <c r="A3135">
        <v>0.31330000000000002</v>
      </c>
      <c r="B3135">
        <v>-83.181763000000004</v>
      </c>
      <c r="C3135">
        <v>-130.80052000000001</v>
      </c>
      <c r="D3135">
        <v>-82.641602000000006</v>
      </c>
      <c r="E3135" s="1">
        <v>-9.1350274999999997E-5</v>
      </c>
    </row>
    <row r="3136" spans="1:5" x14ac:dyDescent="0.25">
      <c r="A3136">
        <v>0.31340000000000001</v>
      </c>
      <c r="B3136">
        <v>-83.182779999999994</v>
      </c>
      <c r="C3136">
        <v>-130.80488</v>
      </c>
      <c r="D3136">
        <v>-82.595825000000005</v>
      </c>
      <c r="E3136">
        <v>1.290966E-4</v>
      </c>
    </row>
    <row r="3137" spans="1:5" x14ac:dyDescent="0.25">
      <c r="A3137">
        <v>0.3135</v>
      </c>
      <c r="B3137">
        <v>-83.187866</v>
      </c>
      <c r="C3137">
        <v>-130.81142</v>
      </c>
      <c r="D3137">
        <v>-82.595825000000005</v>
      </c>
      <c r="E3137">
        <v>2.7350265999999998E-4</v>
      </c>
    </row>
    <row r="3138" spans="1:5" x14ac:dyDescent="0.25">
      <c r="A3138">
        <v>0.31359999999999999</v>
      </c>
      <c r="B3138">
        <v>-83.186848999999995</v>
      </c>
      <c r="C3138">
        <v>-130.81142</v>
      </c>
      <c r="D3138">
        <v>-82.656859999999995</v>
      </c>
      <c r="E3138">
        <v>2.819376E-4</v>
      </c>
    </row>
    <row r="3139" spans="1:5" x14ac:dyDescent="0.25">
      <c r="A3139">
        <v>0.31369999999999998</v>
      </c>
      <c r="B3139">
        <v>-83.187866</v>
      </c>
      <c r="C3139">
        <v>-130.82231999999999</v>
      </c>
      <c r="D3139">
        <v>-82.656859999999995</v>
      </c>
      <c r="E3139">
        <v>2.5654843000000001E-4</v>
      </c>
    </row>
    <row r="3140" spans="1:5" x14ac:dyDescent="0.25">
      <c r="A3140">
        <v>0.31380000000000002</v>
      </c>
      <c r="B3140">
        <v>-83.189901000000006</v>
      </c>
      <c r="C3140">
        <v>-130.82231999999999</v>
      </c>
      <c r="D3140">
        <v>-82.687377999999995</v>
      </c>
      <c r="E3140">
        <v>1.1205813E-4</v>
      </c>
    </row>
    <row r="3141" spans="1:5" x14ac:dyDescent="0.25">
      <c r="A3141">
        <v>0.31390000000000001</v>
      </c>
      <c r="B3141">
        <v>-83.189901000000006</v>
      </c>
      <c r="C3141">
        <v>-130.83539999999999</v>
      </c>
      <c r="D3141">
        <v>-82.763672</v>
      </c>
      <c r="E3141" s="1">
        <v>-2.2521241999999999E-5</v>
      </c>
    </row>
    <row r="3142" spans="1:5" x14ac:dyDescent="0.25">
      <c r="A3142">
        <v>0.314</v>
      </c>
      <c r="B3142">
        <v>-83.191935000000001</v>
      </c>
      <c r="C3142">
        <v>-130.83539999999999</v>
      </c>
      <c r="D3142">
        <v>-82.809448000000003</v>
      </c>
      <c r="E3142">
        <v>-1.3204876000000001E-4</v>
      </c>
    </row>
    <row r="3143" spans="1:5" x14ac:dyDescent="0.25">
      <c r="A3143">
        <v>0.31409999999999999</v>
      </c>
      <c r="B3143">
        <v>-83.193969999999993</v>
      </c>
      <c r="C3143">
        <v>-130.84193999999999</v>
      </c>
      <c r="D3143">
        <v>-82.794189000000003</v>
      </c>
      <c r="E3143" s="1">
        <v>-3.8378898000000001E-5</v>
      </c>
    </row>
    <row r="3144" spans="1:5" x14ac:dyDescent="0.25">
      <c r="A3144">
        <v>0.31419999999999998</v>
      </c>
      <c r="B3144">
        <v>-83.194986999999998</v>
      </c>
      <c r="C3144">
        <v>-130.84412</v>
      </c>
      <c r="D3144">
        <v>-82.763672</v>
      </c>
      <c r="E3144" s="1">
        <v>-2.1762059000000001E-5</v>
      </c>
    </row>
    <row r="3145" spans="1:5" x14ac:dyDescent="0.25">
      <c r="A3145">
        <v>0.31430000000000002</v>
      </c>
      <c r="B3145">
        <v>-83.196004000000002</v>
      </c>
      <c r="C3145">
        <v>-130.85066</v>
      </c>
      <c r="D3145">
        <v>-82.916259999999994</v>
      </c>
      <c r="E3145" s="1">
        <v>1.1345035E-5</v>
      </c>
    </row>
    <row r="3146" spans="1:5" x14ac:dyDescent="0.25">
      <c r="A3146">
        <v>0.31440000000000001</v>
      </c>
      <c r="B3146">
        <v>-83.199055999999999</v>
      </c>
      <c r="C3146">
        <v>-130.85720000000001</v>
      </c>
      <c r="D3146">
        <v>-82.901000999999994</v>
      </c>
      <c r="E3146" s="1">
        <v>9.7845525999999995E-6</v>
      </c>
    </row>
    <row r="3147" spans="1:5" x14ac:dyDescent="0.25">
      <c r="A3147">
        <v>0.3145</v>
      </c>
      <c r="B3147">
        <v>-83.197021000000007</v>
      </c>
      <c r="C3147">
        <v>-130.85937999999999</v>
      </c>
      <c r="D3147">
        <v>-82.824707000000004</v>
      </c>
      <c r="E3147">
        <v>1.4301423000000001E-4</v>
      </c>
    </row>
    <row r="3148" spans="1:5" x14ac:dyDescent="0.25">
      <c r="A3148">
        <v>0.31459999999999999</v>
      </c>
      <c r="B3148">
        <v>-83.199055999999999</v>
      </c>
      <c r="C3148">
        <v>-130.86591000000001</v>
      </c>
      <c r="D3148">
        <v>-82.839966000000004</v>
      </c>
      <c r="E3148">
        <v>1.2433086999999999E-4</v>
      </c>
    </row>
    <row r="3149" spans="1:5" x14ac:dyDescent="0.25">
      <c r="A3149">
        <v>0.31469999999999998</v>
      </c>
      <c r="B3149">
        <v>-83.201089999999994</v>
      </c>
      <c r="C3149">
        <v>-130.87027</v>
      </c>
      <c r="D3149">
        <v>-82.946776999999997</v>
      </c>
      <c r="E3149" s="1">
        <v>2.9437891E-5</v>
      </c>
    </row>
    <row r="3150" spans="1:5" x14ac:dyDescent="0.25">
      <c r="A3150">
        <v>0.31480000000000002</v>
      </c>
      <c r="B3150">
        <v>-83.204142000000004</v>
      </c>
      <c r="C3150">
        <v>-130.87681000000001</v>
      </c>
      <c r="D3150">
        <v>-82.931518999999994</v>
      </c>
      <c r="E3150" s="1">
        <v>8.7512397999999994E-5</v>
      </c>
    </row>
    <row r="3151" spans="1:5" x14ac:dyDescent="0.25">
      <c r="A3151">
        <v>0.31490000000000001</v>
      </c>
      <c r="B3151">
        <v>-83.205160000000006</v>
      </c>
      <c r="C3151">
        <v>-130.88117</v>
      </c>
      <c r="D3151">
        <v>-82.962035999999998</v>
      </c>
      <c r="E3151">
        <v>1.0387615E-4</v>
      </c>
    </row>
    <row r="3152" spans="1:5" x14ac:dyDescent="0.25">
      <c r="A3152">
        <v>0.315</v>
      </c>
      <c r="B3152">
        <v>-83.206176999999997</v>
      </c>
      <c r="C3152">
        <v>-130.88552999999999</v>
      </c>
      <c r="D3152">
        <v>-82.992553999999998</v>
      </c>
      <c r="E3152" s="1">
        <v>-7.4143081999999996E-5</v>
      </c>
    </row>
    <row r="3153" spans="1:5" x14ac:dyDescent="0.25">
      <c r="A3153">
        <v>0.31509999999999999</v>
      </c>
      <c r="B3153">
        <v>-83.207194000000001</v>
      </c>
      <c r="C3153">
        <v>-130.89206999999999</v>
      </c>
      <c r="D3153">
        <v>-82.946776999999997</v>
      </c>
      <c r="E3153" s="1">
        <v>-8.2324931999999996E-5</v>
      </c>
    </row>
    <row r="3154" spans="1:5" x14ac:dyDescent="0.25">
      <c r="A3154">
        <v>0.31519999999999998</v>
      </c>
      <c r="B3154">
        <v>-83.209228999999993</v>
      </c>
      <c r="C3154">
        <v>-130.89425</v>
      </c>
      <c r="D3154">
        <v>-82.870482999999993</v>
      </c>
      <c r="E3154">
        <v>-1.1619121E-4</v>
      </c>
    </row>
    <row r="3155" spans="1:5" x14ac:dyDescent="0.25">
      <c r="A3155">
        <v>0.31530000000000002</v>
      </c>
      <c r="B3155">
        <v>-83.211263000000002</v>
      </c>
      <c r="C3155">
        <v>-130.90297000000001</v>
      </c>
      <c r="D3155">
        <v>-82.839966000000004</v>
      </c>
      <c r="E3155">
        <v>-1.2572268000000001E-4</v>
      </c>
    </row>
    <row r="3156" spans="1:5" x14ac:dyDescent="0.25">
      <c r="A3156">
        <v>0.31540000000000001</v>
      </c>
      <c r="B3156">
        <v>-83.211263000000002</v>
      </c>
      <c r="C3156">
        <v>-130.90297000000001</v>
      </c>
      <c r="D3156">
        <v>-82.794189000000003</v>
      </c>
      <c r="E3156" s="1">
        <v>5.9213204999999998E-5</v>
      </c>
    </row>
    <row r="3157" spans="1:5" x14ac:dyDescent="0.25">
      <c r="A3157">
        <v>0.3155</v>
      </c>
      <c r="B3157">
        <v>-83.212280000000007</v>
      </c>
      <c r="C3157">
        <v>-130.91168999999999</v>
      </c>
      <c r="D3157">
        <v>-82.687377999999995</v>
      </c>
      <c r="E3157">
        <v>1.6831902E-4</v>
      </c>
    </row>
    <row r="3158" spans="1:5" x14ac:dyDescent="0.25">
      <c r="A3158">
        <v>0.31559999999999999</v>
      </c>
      <c r="B3158">
        <v>-83.215332000000004</v>
      </c>
      <c r="C3158">
        <v>-130.91605000000001</v>
      </c>
      <c r="D3158">
        <v>-82.641602000000006</v>
      </c>
      <c r="E3158">
        <v>2.3516583000000001E-4</v>
      </c>
    </row>
    <row r="3159" spans="1:5" x14ac:dyDescent="0.25">
      <c r="A3159">
        <v>0.31569999999999998</v>
      </c>
      <c r="B3159">
        <v>-83.216348999999994</v>
      </c>
      <c r="C3159">
        <v>-130.92259000000001</v>
      </c>
      <c r="D3159">
        <v>-82.641602000000006</v>
      </c>
      <c r="E3159">
        <v>1.5908272999999999E-4</v>
      </c>
    </row>
    <row r="3160" spans="1:5" x14ac:dyDescent="0.25">
      <c r="A3160">
        <v>0.31580000000000003</v>
      </c>
      <c r="B3160">
        <v>-83.217366999999996</v>
      </c>
      <c r="C3160">
        <v>-130.92695000000001</v>
      </c>
      <c r="D3160">
        <v>-82.565308000000002</v>
      </c>
      <c r="E3160">
        <v>1.6039023E-4</v>
      </c>
    </row>
    <row r="3161" spans="1:5" x14ac:dyDescent="0.25">
      <c r="A3161">
        <v>0.31590000000000001</v>
      </c>
      <c r="B3161">
        <v>-83.216348999999994</v>
      </c>
      <c r="C3161">
        <v>-130.93131</v>
      </c>
      <c r="D3161">
        <v>-82.595825000000005</v>
      </c>
      <c r="E3161" s="1">
        <v>-8.5614673000000005E-6</v>
      </c>
    </row>
    <row r="3162" spans="1:5" x14ac:dyDescent="0.25">
      <c r="A3162">
        <v>0.316</v>
      </c>
      <c r="B3162">
        <v>-83.218384</v>
      </c>
      <c r="C3162">
        <v>-130.93785</v>
      </c>
      <c r="D3162">
        <v>-82.641602000000006</v>
      </c>
      <c r="E3162" s="1">
        <v>-5.9339709000000002E-5</v>
      </c>
    </row>
    <row r="3163" spans="1:5" x14ac:dyDescent="0.25">
      <c r="A3163">
        <v>0.31609999999999999</v>
      </c>
      <c r="B3163">
        <v>-83.222453000000002</v>
      </c>
      <c r="C3163">
        <v>-130.94439</v>
      </c>
      <c r="D3163">
        <v>-82.580566000000005</v>
      </c>
      <c r="E3163">
        <v>-1.9514211E-4</v>
      </c>
    </row>
    <row r="3164" spans="1:5" x14ac:dyDescent="0.25">
      <c r="A3164">
        <v>0.31619999999999998</v>
      </c>
      <c r="B3164">
        <v>-83.222453000000002</v>
      </c>
      <c r="C3164">
        <v>-130.94874999999999</v>
      </c>
      <c r="D3164">
        <v>-82.580566000000005</v>
      </c>
      <c r="E3164" s="1">
        <v>-2.5473509000000001E-5</v>
      </c>
    </row>
    <row r="3165" spans="1:5" x14ac:dyDescent="0.25">
      <c r="A3165">
        <v>0.31630000000000003</v>
      </c>
      <c r="B3165">
        <v>-83.221435999999997</v>
      </c>
      <c r="C3165">
        <v>-130.95311000000001</v>
      </c>
      <c r="D3165">
        <v>-82.565308000000002</v>
      </c>
      <c r="E3165" s="1">
        <v>-4.2174605999999997E-5</v>
      </c>
    </row>
    <row r="3166" spans="1:5" x14ac:dyDescent="0.25">
      <c r="A3166">
        <v>0.31640000000000001</v>
      </c>
      <c r="B3166">
        <v>-83.225504999999998</v>
      </c>
      <c r="C3166">
        <v>-130.95528999999999</v>
      </c>
      <c r="D3166">
        <v>-82.519531000000001</v>
      </c>
      <c r="E3166">
        <v>1.6127586000000001E-4</v>
      </c>
    </row>
    <row r="3167" spans="1:5" x14ac:dyDescent="0.25">
      <c r="A3167">
        <v>0.3165</v>
      </c>
      <c r="B3167">
        <v>-83.226522000000003</v>
      </c>
      <c r="C3167">
        <v>-130.96401</v>
      </c>
      <c r="D3167">
        <v>-82.595825000000005</v>
      </c>
      <c r="E3167">
        <v>1.4335165000000001E-4</v>
      </c>
    </row>
    <row r="3168" spans="1:5" x14ac:dyDescent="0.25">
      <c r="A3168">
        <v>0.31659999999999999</v>
      </c>
      <c r="B3168">
        <v>-83.228555999999998</v>
      </c>
      <c r="C3168">
        <v>-130.96401</v>
      </c>
      <c r="D3168">
        <v>-82.595825000000005</v>
      </c>
      <c r="E3168">
        <v>1.9383466999999999E-4</v>
      </c>
    </row>
    <row r="3169" spans="1:5" x14ac:dyDescent="0.25">
      <c r="A3169">
        <v>0.31669999999999998</v>
      </c>
      <c r="B3169">
        <v>-83.229574</v>
      </c>
      <c r="C3169">
        <v>-130.97709</v>
      </c>
      <c r="D3169">
        <v>-82.626343000000006</v>
      </c>
      <c r="E3169" s="1">
        <v>2.479874E-5</v>
      </c>
    </row>
    <row r="3170" spans="1:5" x14ac:dyDescent="0.25">
      <c r="A3170">
        <v>0.31680000000000003</v>
      </c>
      <c r="B3170">
        <v>-83.230591000000004</v>
      </c>
      <c r="C3170">
        <v>-130.97927000000001</v>
      </c>
      <c r="D3170">
        <v>-82.656859999999995</v>
      </c>
      <c r="E3170" s="1">
        <v>8.6711072999999997E-5</v>
      </c>
    </row>
    <row r="3171" spans="1:5" x14ac:dyDescent="0.25">
      <c r="A3171">
        <v>0.31690000000000002</v>
      </c>
      <c r="B3171">
        <v>-83.233643000000001</v>
      </c>
      <c r="C3171">
        <v>-130.98797999999999</v>
      </c>
      <c r="D3171">
        <v>-82.656859999999995</v>
      </c>
      <c r="E3171" s="1">
        <v>2.0960863E-5</v>
      </c>
    </row>
    <row r="3172" spans="1:5" x14ac:dyDescent="0.25">
      <c r="A3172">
        <v>0.317</v>
      </c>
      <c r="B3172">
        <v>-83.236694</v>
      </c>
      <c r="C3172">
        <v>-130.99016</v>
      </c>
      <c r="D3172">
        <v>-82.565308000000002</v>
      </c>
      <c r="E3172">
        <v>1.4984654000000001E-4</v>
      </c>
    </row>
    <row r="3173" spans="1:5" x14ac:dyDescent="0.25">
      <c r="A3173">
        <v>0.31709999999999999</v>
      </c>
      <c r="B3173">
        <v>-83.238729000000006</v>
      </c>
      <c r="C3173">
        <v>-130.99234000000001</v>
      </c>
      <c r="D3173">
        <v>-82.519531000000001</v>
      </c>
      <c r="E3173">
        <v>-1.8801456999999999E-4</v>
      </c>
    </row>
    <row r="3174" spans="1:5" x14ac:dyDescent="0.25">
      <c r="A3174">
        <v>0.31719999999999998</v>
      </c>
      <c r="B3174">
        <v>-83.237712000000002</v>
      </c>
      <c r="C3174">
        <v>-130.99888000000001</v>
      </c>
      <c r="D3174">
        <v>-82.443236999999996</v>
      </c>
      <c r="E3174" s="1">
        <v>-8.5656764000000004E-5</v>
      </c>
    </row>
    <row r="3175" spans="1:5" x14ac:dyDescent="0.25">
      <c r="A3175">
        <v>0.31730000000000003</v>
      </c>
      <c r="B3175">
        <v>-83.237712000000002</v>
      </c>
      <c r="C3175">
        <v>-131.00541999999999</v>
      </c>
      <c r="D3175">
        <v>-82.473754999999997</v>
      </c>
      <c r="E3175" s="1">
        <v>8.3885387999999995E-5</v>
      </c>
    </row>
    <row r="3176" spans="1:5" x14ac:dyDescent="0.25">
      <c r="A3176">
        <v>0.31740000000000002</v>
      </c>
      <c r="B3176">
        <v>-83.238729000000006</v>
      </c>
      <c r="C3176">
        <v>-131.01195999999999</v>
      </c>
      <c r="D3176">
        <v>-82.458495999999997</v>
      </c>
      <c r="E3176">
        <v>1.2525872E-4</v>
      </c>
    </row>
    <row r="3177" spans="1:5" x14ac:dyDescent="0.25">
      <c r="A3177">
        <v>0.3175</v>
      </c>
      <c r="B3177">
        <v>-83.240763000000001</v>
      </c>
      <c r="C3177">
        <v>-131.01632000000001</v>
      </c>
      <c r="D3177">
        <v>-82.427978999999993</v>
      </c>
      <c r="E3177">
        <v>1.5899843999999999E-4</v>
      </c>
    </row>
    <row r="3178" spans="1:5" x14ac:dyDescent="0.25">
      <c r="A3178">
        <v>0.31759999999999999</v>
      </c>
      <c r="B3178">
        <v>-83.242797999999993</v>
      </c>
      <c r="C3178">
        <v>-131.01849999999999</v>
      </c>
      <c r="D3178">
        <v>-82.336426000000003</v>
      </c>
      <c r="E3178" s="1">
        <v>1.5056330000000001E-5</v>
      </c>
    </row>
    <row r="3179" spans="1:5" x14ac:dyDescent="0.25">
      <c r="A3179">
        <v>0.31769999999999998</v>
      </c>
      <c r="B3179">
        <v>-83.246866999999995</v>
      </c>
      <c r="C3179">
        <v>-131.02503999999999</v>
      </c>
      <c r="D3179">
        <v>-82.351685000000003</v>
      </c>
      <c r="E3179">
        <v>1.0897931E-4</v>
      </c>
    </row>
    <row r="3180" spans="1:5" x14ac:dyDescent="0.25">
      <c r="A3180">
        <v>0.31780000000000003</v>
      </c>
      <c r="B3180">
        <v>-83.247883999999999</v>
      </c>
      <c r="C3180">
        <v>-131.02940000000001</v>
      </c>
      <c r="D3180">
        <v>-82.382202000000007</v>
      </c>
      <c r="E3180">
        <v>-1.1893253E-4</v>
      </c>
    </row>
    <row r="3181" spans="1:5" x14ac:dyDescent="0.25">
      <c r="A3181">
        <v>0.31790000000000002</v>
      </c>
      <c r="B3181">
        <v>-83.247883999999999</v>
      </c>
      <c r="C3181">
        <v>-131.0403</v>
      </c>
      <c r="D3181">
        <v>-82.382202000000007</v>
      </c>
      <c r="E3181" s="1">
        <v>-7.0431787E-6</v>
      </c>
    </row>
    <row r="3182" spans="1:5" x14ac:dyDescent="0.25">
      <c r="A3182">
        <v>0.318</v>
      </c>
      <c r="B3182">
        <v>-83.249919000000006</v>
      </c>
      <c r="C3182">
        <v>-131.0403</v>
      </c>
      <c r="D3182">
        <v>-82.290649000000002</v>
      </c>
      <c r="E3182" s="1">
        <v>-3.1588806000000001E-5</v>
      </c>
    </row>
    <row r="3183" spans="1:5" x14ac:dyDescent="0.25">
      <c r="A3183">
        <v>0.31809999999999999</v>
      </c>
      <c r="B3183">
        <v>-83.251953</v>
      </c>
      <c r="C3183">
        <v>-131.04902000000001</v>
      </c>
      <c r="D3183">
        <v>-82.260131999999999</v>
      </c>
      <c r="E3183" s="1">
        <v>2.5304551999999999E-6</v>
      </c>
    </row>
    <row r="3184" spans="1:5" x14ac:dyDescent="0.25">
      <c r="A3184">
        <v>0.31819999999999998</v>
      </c>
      <c r="B3184">
        <v>-83.257039000000006</v>
      </c>
      <c r="C3184">
        <v>-131.05119999999999</v>
      </c>
      <c r="D3184">
        <v>-82.229613999999998</v>
      </c>
      <c r="E3184" s="1">
        <v>-2.2647799000000001E-5</v>
      </c>
    </row>
    <row r="3185" spans="1:5" x14ac:dyDescent="0.25">
      <c r="A3185">
        <v>0.31830000000000003</v>
      </c>
      <c r="B3185">
        <v>-83.257039000000006</v>
      </c>
      <c r="C3185">
        <v>-131.05774</v>
      </c>
      <c r="D3185">
        <v>-82.260131999999999</v>
      </c>
      <c r="E3185" s="1">
        <v>-2.2605605E-5</v>
      </c>
    </row>
    <row r="3186" spans="1:5" x14ac:dyDescent="0.25">
      <c r="A3186">
        <v>0.31840000000000002</v>
      </c>
      <c r="B3186">
        <v>-83.257039000000006</v>
      </c>
      <c r="C3186">
        <v>-131.06209999999999</v>
      </c>
      <c r="D3186">
        <v>-82.382202000000007</v>
      </c>
      <c r="E3186">
        <v>1.8826766000000001E-4</v>
      </c>
    </row>
    <row r="3187" spans="1:5" x14ac:dyDescent="0.25">
      <c r="A3187">
        <v>0.31850000000000001</v>
      </c>
      <c r="B3187">
        <v>-83.258056999999994</v>
      </c>
      <c r="C3187">
        <v>-131.06646000000001</v>
      </c>
      <c r="D3187">
        <v>-82.458495999999997</v>
      </c>
      <c r="E3187">
        <v>2.1243375E-4</v>
      </c>
    </row>
    <row r="3188" spans="1:5" x14ac:dyDescent="0.25">
      <c r="A3188">
        <v>0.31859999999999999</v>
      </c>
      <c r="B3188">
        <v>-83.261107999999993</v>
      </c>
      <c r="C3188">
        <v>-131.07300000000001</v>
      </c>
      <c r="D3188">
        <v>-82.412719999999993</v>
      </c>
      <c r="E3188">
        <v>3.6282852999999999E-4</v>
      </c>
    </row>
    <row r="3189" spans="1:5" x14ac:dyDescent="0.25">
      <c r="A3189">
        <v>0.31869999999999998</v>
      </c>
      <c r="B3189">
        <v>-83.262125999999995</v>
      </c>
      <c r="C3189">
        <v>-131.07736</v>
      </c>
      <c r="D3189">
        <v>-82.427978999999993</v>
      </c>
      <c r="E3189">
        <v>2.0960803999999999E-4</v>
      </c>
    </row>
    <row r="3190" spans="1:5" x14ac:dyDescent="0.25">
      <c r="A3190">
        <v>0.31879999999999997</v>
      </c>
      <c r="B3190">
        <v>-83.263142999999999</v>
      </c>
      <c r="C3190">
        <v>-131.08608000000001</v>
      </c>
      <c r="D3190">
        <v>-82.443236999999996</v>
      </c>
      <c r="E3190" s="1">
        <v>1.4297224E-5</v>
      </c>
    </row>
    <row r="3191" spans="1:5" x14ac:dyDescent="0.25">
      <c r="A3191">
        <v>0.31890000000000002</v>
      </c>
      <c r="B3191">
        <v>-83.267212000000001</v>
      </c>
      <c r="C3191">
        <v>-131.08825999999999</v>
      </c>
      <c r="D3191">
        <v>-82.534790000000001</v>
      </c>
      <c r="E3191" s="1">
        <v>8.23671E-5</v>
      </c>
    </row>
    <row r="3192" spans="1:5" x14ac:dyDescent="0.25">
      <c r="A3192">
        <v>0.31900000000000001</v>
      </c>
      <c r="B3192">
        <v>-83.266194999999996</v>
      </c>
      <c r="C3192">
        <v>-131.09262000000001</v>
      </c>
      <c r="D3192">
        <v>-82.473754999999997</v>
      </c>
      <c r="E3192" s="1">
        <v>-3.6649794E-5</v>
      </c>
    </row>
    <row r="3193" spans="1:5" x14ac:dyDescent="0.25">
      <c r="A3193">
        <v>0.31909999999999999</v>
      </c>
      <c r="B3193">
        <v>-83.269245999999995</v>
      </c>
      <c r="C3193">
        <v>-131.09916000000001</v>
      </c>
      <c r="D3193">
        <v>-82.412719999999993</v>
      </c>
      <c r="E3193" s="1">
        <v>-2.6991539E-6</v>
      </c>
    </row>
    <row r="3194" spans="1:5" x14ac:dyDescent="0.25">
      <c r="A3194">
        <v>0.31919999999999998</v>
      </c>
      <c r="B3194">
        <v>-83.271281000000002</v>
      </c>
      <c r="C3194">
        <v>-131.10570000000001</v>
      </c>
      <c r="D3194">
        <v>-82.473754999999997</v>
      </c>
      <c r="E3194" s="1">
        <v>9.0253746000000005E-5</v>
      </c>
    </row>
    <row r="3195" spans="1:5" x14ac:dyDescent="0.25">
      <c r="A3195">
        <v>0.31929999999999997</v>
      </c>
      <c r="B3195">
        <v>-83.271281000000002</v>
      </c>
      <c r="C3195">
        <v>-131.10787999999999</v>
      </c>
      <c r="D3195">
        <v>-82.611084000000005</v>
      </c>
      <c r="E3195" s="1">
        <v>4.1331320000000003E-6</v>
      </c>
    </row>
    <row r="3196" spans="1:5" x14ac:dyDescent="0.25">
      <c r="A3196">
        <v>0.31940000000000002</v>
      </c>
      <c r="B3196">
        <v>-83.272298000000006</v>
      </c>
      <c r="C3196">
        <v>-131.11877000000001</v>
      </c>
      <c r="D3196">
        <v>-82.656859999999995</v>
      </c>
      <c r="E3196">
        <v>1.0425571999999999E-4</v>
      </c>
    </row>
    <row r="3197" spans="1:5" x14ac:dyDescent="0.25">
      <c r="A3197">
        <v>0.31950000000000001</v>
      </c>
      <c r="B3197">
        <v>-83.275350000000003</v>
      </c>
      <c r="C3197">
        <v>-131.11877000000001</v>
      </c>
      <c r="D3197">
        <v>-82.656859999999995</v>
      </c>
      <c r="E3197">
        <v>1.4562909999999999E-4</v>
      </c>
    </row>
    <row r="3198" spans="1:5" x14ac:dyDescent="0.25">
      <c r="A3198">
        <v>0.3196</v>
      </c>
      <c r="B3198">
        <v>-83.278402</v>
      </c>
      <c r="C3198">
        <v>-131.12531000000001</v>
      </c>
      <c r="D3198">
        <v>-82.626343000000006</v>
      </c>
      <c r="E3198">
        <v>2.2078431999999999E-4</v>
      </c>
    </row>
    <row r="3199" spans="1:5" x14ac:dyDescent="0.25">
      <c r="A3199">
        <v>0.31969999999999998</v>
      </c>
      <c r="B3199">
        <v>-83.281452999999999</v>
      </c>
      <c r="C3199">
        <v>-131.12967</v>
      </c>
      <c r="D3199">
        <v>-82.565308000000002</v>
      </c>
      <c r="E3199">
        <v>1.6110718999999999E-4</v>
      </c>
    </row>
    <row r="3200" spans="1:5" x14ac:dyDescent="0.25">
      <c r="A3200">
        <v>0.31979999999999997</v>
      </c>
      <c r="B3200">
        <v>-83.281452999999999</v>
      </c>
      <c r="C3200">
        <v>-131.13838999999999</v>
      </c>
      <c r="D3200">
        <v>-82.534790000000001</v>
      </c>
      <c r="E3200">
        <v>1.0931673000000001E-4</v>
      </c>
    </row>
    <row r="3201" spans="1:5" x14ac:dyDescent="0.25">
      <c r="A3201">
        <v>0.31990000000000002</v>
      </c>
      <c r="B3201">
        <v>-83.284504999999996</v>
      </c>
      <c r="C3201">
        <v>-131.14057</v>
      </c>
      <c r="D3201">
        <v>-82.504272</v>
      </c>
      <c r="E3201" s="1">
        <v>-7.8697921999999998E-5</v>
      </c>
    </row>
    <row r="3202" spans="1:5" x14ac:dyDescent="0.25">
      <c r="A3202">
        <v>0.32</v>
      </c>
      <c r="B3202">
        <v>-83.285522</v>
      </c>
      <c r="C3202">
        <v>-131.14275000000001</v>
      </c>
      <c r="D3202">
        <v>-82.534790000000001</v>
      </c>
      <c r="E3202" s="1">
        <v>6.3810291000000003E-5</v>
      </c>
    </row>
    <row r="3203" spans="1:5" x14ac:dyDescent="0.25">
      <c r="A3203">
        <v>0.3201</v>
      </c>
      <c r="B3203">
        <v>-83.288573999999997</v>
      </c>
      <c r="C3203">
        <v>-131.15146999999999</v>
      </c>
      <c r="D3203">
        <v>-82.595825000000005</v>
      </c>
      <c r="E3203" s="1">
        <v>-8.1692305000000004E-5</v>
      </c>
    </row>
    <row r="3204" spans="1:5" x14ac:dyDescent="0.25">
      <c r="A3204">
        <v>0.32019999999999998</v>
      </c>
      <c r="B3204">
        <v>-83.287557000000007</v>
      </c>
      <c r="C3204">
        <v>-131.15800999999999</v>
      </c>
      <c r="D3204">
        <v>-82.550049000000001</v>
      </c>
      <c r="E3204" s="1">
        <v>8.6205054000000007E-5</v>
      </c>
    </row>
    <row r="3205" spans="1:5" x14ac:dyDescent="0.25">
      <c r="A3205">
        <v>0.32029999999999997</v>
      </c>
      <c r="B3205">
        <v>-83.289591000000001</v>
      </c>
      <c r="C3205">
        <v>-131.16019</v>
      </c>
      <c r="D3205">
        <v>-82.519531000000001</v>
      </c>
      <c r="E3205" s="1">
        <v>6.5876818000000002E-5</v>
      </c>
    </row>
    <row r="3206" spans="1:5" x14ac:dyDescent="0.25">
      <c r="A3206">
        <v>0.32040000000000002</v>
      </c>
      <c r="B3206">
        <v>-83.293660000000003</v>
      </c>
      <c r="C3206">
        <v>-131.16673</v>
      </c>
      <c r="D3206">
        <v>-82.534790000000001</v>
      </c>
      <c r="E3206">
        <v>1.5672107000000001E-4</v>
      </c>
    </row>
    <row r="3207" spans="1:5" x14ac:dyDescent="0.25">
      <c r="A3207">
        <v>0.32050000000000001</v>
      </c>
      <c r="B3207">
        <v>-83.295694999999995</v>
      </c>
      <c r="C3207">
        <v>-131.17327</v>
      </c>
      <c r="D3207">
        <v>-82.519531000000001</v>
      </c>
      <c r="E3207">
        <v>2.5608446999999998E-4</v>
      </c>
    </row>
    <row r="3208" spans="1:5" x14ac:dyDescent="0.25">
      <c r="A3208">
        <v>0.3206</v>
      </c>
      <c r="B3208">
        <v>-83.296711999999999</v>
      </c>
      <c r="C3208">
        <v>-131.17981</v>
      </c>
      <c r="D3208">
        <v>-82.580566000000005</v>
      </c>
      <c r="E3208">
        <v>1.7017473E-4</v>
      </c>
    </row>
    <row r="3209" spans="1:5" x14ac:dyDescent="0.25">
      <c r="A3209">
        <v>0.32069999999999999</v>
      </c>
      <c r="B3209">
        <v>-83.298747000000006</v>
      </c>
      <c r="C3209">
        <v>-131.18199000000001</v>
      </c>
      <c r="D3209">
        <v>-82.504272</v>
      </c>
      <c r="E3209" s="1">
        <v>7.4227961000000001E-6</v>
      </c>
    </row>
    <row r="3210" spans="1:5" x14ac:dyDescent="0.25">
      <c r="A3210">
        <v>0.32079999999999997</v>
      </c>
      <c r="B3210">
        <v>-83.300781000000001</v>
      </c>
      <c r="C3210">
        <v>-131.18852999999999</v>
      </c>
      <c r="D3210">
        <v>-82.504272</v>
      </c>
      <c r="E3210" s="1">
        <v>-2.7160445000000001E-5</v>
      </c>
    </row>
    <row r="3211" spans="1:5" x14ac:dyDescent="0.25">
      <c r="A3211">
        <v>0.32090000000000002</v>
      </c>
      <c r="B3211">
        <v>-83.301799000000003</v>
      </c>
      <c r="C3211">
        <v>-131.19289000000001</v>
      </c>
      <c r="D3211">
        <v>-82.473754999999997</v>
      </c>
      <c r="E3211">
        <v>-1.724099E-4</v>
      </c>
    </row>
    <row r="3212" spans="1:5" x14ac:dyDescent="0.25">
      <c r="A3212">
        <v>0.32100000000000001</v>
      </c>
      <c r="B3212">
        <v>-83.303832999999997</v>
      </c>
      <c r="C3212">
        <v>-131.19943000000001</v>
      </c>
      <c r="D3212">
        <v>-82.489013999999997</v>
      </c>
      <c r="E3212">
        <v>-2.2377865E-4</v>
      </c>
    </row>
    <row r="3213" spans="1:5" x14ac:dyDescent="0.25">
      <c r="A3213">
        <v>0.3211</v>
      </c>
      <c r="B3213">
        <v>-83.304850000000002</v>
      </c>
      <c r="C3213">
        <v>-131.20379</v>
      </c>
      <c r="D3213">
        <v>-82.458495999999997</v>
      </c>
      <c r="E3213">
        <v>-2.4216687000000001E-4</v>
      </c>
    </row>
    <row r="3214" spans="1:5" x14ac:dyDescent="0.25">
      <c r="A3214">
        <v>0.32119999999999999</v>
      </c>
      <c r="B3214">
        <v>-83.307901999999999</v>
      </c>
      <c r="C3214">
        <v>-131.20814999999999</v>
      </c>
      <c r="D3214">
        <v>-82.443236999999996</v>
      </c>
      <c r="E3214">
        <v>-2.6928508999999999E-4</v>
      </c>
    </row>
    <row r="3215" spans="1:5" x14ac:dyDescent="0.25">
      <c r="A3215">
        <v>0.32129999999999997</v>
      </c>
      <c r="B3215">
        <v>-83.309937000000005</v>
      </c>
      <c r="C3215">
        <v>-131.21251000000001</v>
      </c>
      <c r="D3215">
        <v>-82.473754999999997</v>
      </c>
      <c r="E3215">
        <v>-1.7831446000000001E-4</v>
      </c>
    </row>
    <row r="3216" spans="1:5" x14ac:dyDescent="0.25">
      <c r="A3216">
        <v>0.32140000000000002</v>
      </c>
      <c r="B3216">
        <v>-83.311971</v>
      </c>
      <c r="C3216">
        <v>-131.21687</v>
      </c>
      <c r="D3216">
        <v>-82.473754999999997</v>
      </c>
      <c r="E3216" s="1">
        <v>-2.6991539E-6</v>
      </c>
    </row>
    <row r="3217" spans="1:5" x14ac:dyDescent="0.25">
      <c r="A3217">
        <v>0.32150000000000001</v>
      </c>
      <c r="B3217">
        <v>-83.314006000000006</v>
      </c>
      <c r="C3217">
        <v>-131.22122999999999</v>
      </c>
      <c r="D3217">
        <v>-82.550049000000001</v>
      </c>
      <c r="E3217" s="1">
        <v>-3.9180275E-5</v>
      </c>
    </row>
    <row r="3218" spans="1:5" x14ac:dyDescent="0.25">
      <c r="A3218">
        <v>0.3216</v>
      </c>
      <c r="B3218">
        <v>-83.315022999999997</v>
      </c>
      <c r="C3218">
        <v>-131.22776999999999</v>
      </c>
      <c r="D3218">
        <v>-82.595825000000005</v>
      </c>
      <c r="E3218" s="1">
        <v>-4.8332175000000003E-5</v>
      </c>
    </row>
    <row r="3219" spans="1:5" x14ac:dyDescent="0.25">
      <c r="A3219">
        <v>0.32169999999999999</v>
      </c>
      <c r="B3219">
        <v>-83.319091999999998</v>
      </c>
      <c r="C3219">
        <v>-131.23430999999999</v>
      </c>
      <c r="D3219">
        <v>-82.611084000000005</v>
      </c>
      <c r="E3219" s="1">
        <v>1.9231629999999999E-5</v>
      </c>
    </row>
    <row r="3220" spans="1:5" x14ac:dyDescent="0.25">
      <c r="A3220">
        <v>0.32179999999999997</v>
      </c>
      <c r="B3220">
        <v>-83.321126000000007</v>
      </c>
      <c r="C3220">
        <v>-131.23430999999999</v>
      </c>
      <c r="D3220">
        <v>-82.534790000000001</v>
      </c>
      <c r="E3220" s="1">
        <v>-7.3805658000000002E-5</v>
      </c>
    </row>
    <row r="3221" spans="1:5" x14ac:dyDescent="0.25">
      <c r="A3221">
        <v>0.32190000000000002</v>
      </c>
      <c r="B3221">
        <v>-83.324178000000003</v>
      </c>
      <c r="C3221">
        <v>-131.23866000000001</v>
      </c>
      <c r="D3221">
        <v>-82.580566000000005</v>
      </c>
      <c r="E3221">
        <v>-1.1703465E-4</v>
      </c>
    </row>
    <row r="3222" spans="1:5" x14ac:dyDescent="0.25">
      <c r="A3222">
        <v>0.32200000000000001</v>
      </c>
      <c r="B3222">
        <v>-83.323160999999999</v>
      </c>
      <c r="C3222">
        <v>-131.24737999999999</v>
      </c>
      <c r="D3222">
        <v>-82.656859999999995</v>
      </c>
      <c r="E3222">
        <v>-2.607237E-4</v>
      </c>
    </row>
    <row r="3223" spans="1:5" x14ac:dyDescent="0.25">
      <c r="A3223">
        <v>0.3221</v>
      </c>
      <c r="B3223">
        <v>-83.326212999999996</v>
      </c>
      <c r="C3223">
        <v>-131.24956</v>
      </c>
      <c r="D3223">
        <v>-82.641602000000006</v>
      </c>
      <c r="E3223">
        <v>-1.9286474999999999E-4</v>
      </c>
    </row>
    <row r="3224" spans="1:5" x14ac:dyDescent="0.25">
      <c r="A3224">
        <v>0.32219999999999999</v>
      </c>
      <c r="B3224">
        <v>-83.328247000000005</v>
      </c>
      <c r="C3224">
        <v>-131.25828000000001</v>
      </c>
      <c r="D3224">
        <v>-82.641602000000006</v>
      </c>
      <c r="E3224">
        <v>-1.3495889000000001E-4</v>
      </c>
    </row>
    <row r="3225" spans="1:5" x14ac:dyDescent="0.25">
      <c r="A3225">
        <v>0.32229999999999998</v>
      </c>
      <c r="B3225">
        <v>-83.332316000000006</v>
      </c>
      <c r="C3225">
        <v>-131.26045999999999</v>
      </c>
      <c r="D3225">
        <v>-82.702636999999996</v>
      </c>
      <c r="E3225" s="1">
        <v>1.5815461000000001E-5</v>
      </c>
    </row>
    <row r="3226" spans="1:5" x14ac:dyDescent="0.25">
      <c r="A3226">
        <v>0.32240000000000002</v>
      </c>
      <c r="B3226">
        <v>-83.330281999999997</v>
      </c>
      <c r="C3226">
        <v>-131.26264</v>
      </c>
      <c r="D3226">
        <v>-82.626343000000006</v>
      </c>
      <c r="E3226" s="1">
        <v>9.1898513999999999E-5</v>
      </c>
    </row>
    <row r="3227" spans="1:5" x14ac:dyDescent="0.25">
      <c r="A3227">
        <v>0.32250000000000001</v>
      </c>
      <c r="B3227">
        <v>-83.333332999999996</v>
      </c>
      <c r="C3227">
        <v>-131.26918000000001</v>
      </c>
      <c r="D3227">
        <v>-82.504272</v>
      </c>
      <c r="E3227">
        <v>1.6060101999999999E-4</v>
      </c>
    </row>
    <row r="3228" spans="1:5" x14ac:dyDescent="0.25">
      <c r="A3228">
        <v>0.3226</v>
      </c>
      <c r="B3228">
        <v>-83.337401999999997</v>
      </c>
      <c r="C3228">
        <v>-131.27135999999999</v>
      </c>
      <c r="D3228">
        <v>-82.473754999999997</v>
      </c>
      <c r="E3228" s="1">
        <v>9.3627695000000004E-5</v>
      </c>
    </row>
    <row r="3229" spans="1:5" x14ac:dyDescent="0.25">
      <c r="A3229">
        <v>0.32269999999999999</v>
      </c>
      <c r="B3229">
        <v>-83.338419999999999</v>
      </c>
      <c r="C3229">
        <v>-131.27789999999999</v>
      </c>
      <c r="D3229">
        <v>-82.504272</v>
      </c>
      <c r="E3229" s="1">
        <v>-3.2685412999999999E-5</v>
      </c>
    </row>
    <row r="3230" spans="1:5" x14ac:dyDescent="0.25">
      <c r="A3230">
        <v>0.32279999999999998</v>
      </c>
      <c r="B3230">
        <v>-83.339437000000004</v>
      </c>
      <c r="C3230">
        <v>-131.28226000000001</v>
      </c>
      <c r="D3230">
        <v>-82.504272</v>
      </c>
      <c r="E3230" s="1">
        <v>8.7006302E-5</v>
      </c>
    </row>
    <row r="3231" spans="1:5" x14ac:dyDescent="0.25">
      <c r="A3231">
        <v>0.32290000000000002</v>
      </c>
      <c r="B3231">
        <v>-83.341470999999999</v>
      </c>
      <c r="C3231">
        <v>-131.28443999999999</v>
      </c>
      <c r="D3231">
        <v>-82.458495999999997</v>
      </c>
      <c r="E3231" s="1">
        <v>-3.9517621E-5</v>
      </c>
    </row>
    <row r="3232" spans="1:5" x14ac:dyDescent="0.25">
      <c r="A3232">
        <v>0.32300000000000001</v>
      </c>
      <c r="B3232">
        <v>-83.344522999999995</v>
      </c>
      <c r="C3232">
        <v>-131.29097999999999</v>
      </c>
      <c r="D3232">
        <v>-82.504272</v>
      </c>
      <c r="E3232">
        <v>-1.1496809999999999E-4</v>
      </c>
    </row>
    <row r="3233" spans="1:5" x14ac:dyDescent="0.25">
      <c r="A3233">
        <v>0.3231</v>
      </c>
      <c r="B3233">
        <v>-83.346558000000002</v>
      </c>
      <c r="C3233">
        <v>-131.29316</v>
      </c>
      <c r="D3233">
        <v>-82.580566000000005</v>
      </c>
      <c r="E3233">
        <v>-1.9130421E-4</v>
      </c>
    </row>
    <row r="3234" spans="1:5" x14ac:dyDescent="0.25">
      <c r="A3234">
        <v>0.32319999999999999</v>
      </c>
      <c r="B3234">
        <v>-83.346558000000002</v>
      </c>
      <c r="C3234">
        <v>-131.30188000000001</v>
      </c>
      <c r="D3234">
        <v>-82.550049000000001</v>
      </c>
      <c r="E3234">
        <v>-1.6612593000000001E-4</v>
      </c>
    </row>
    <row r="3235" spans="1:5" x14ac:dyDescent="0.25">
      <c r="A3235">
        <v>0.32329999999999998</v>
      </c>
      <c r="B3235">
        <v>-83.349609000000001</v>
      </c>
      <c r="C3235">
        <v>-131.30188000000001</v>
      </c>
      <c r="D3235">
        <v>-82.519531000000001</v>
      </c>
      <c r="E3235" s="1">
        <v>-4.8711767E-5</v>
      </c>
    </row>
    <row r="3236" spans="1:5" x14ac:dyDescent="0.25">
      <c r="A3236">
        <v>0.32340000000000002</v>
      </c>
      <c r="B3236">
        <v>-83.353678000000002</v>
      </c>
      <c r="C3236">
        <v>-131.30624</v>
      </c>
      <c r="D3236">
        <v>-82.550049000000001</v>
      </c>
      <c r="E3236" s="1">
        <v>8.6036096999999993E-6</v>
      </c>
    </row>
    <row r="3237" spans="1:5" x14ac:dyDescent="0.25">
      <c r="A3237">
        <v>0.32350000000000001</v>
      </c>
      <c r="B3237">
        <v>-83.354696000000004</v>
      </c>
      <c r="C3237">
        <v>-131.31278</v>
      </c>
      <c r="D3237">
        <v>-82.641602000000006</v>
      </c>
      <c r="E3237" s="1">
        <v>-8.1397333999999994E-6</v>
      </c>
    </row>
    <row r="3238" spans="1:5" x14ac:dyDescent="0.25">
      <c r="A3238">
        <v>0.3236</v>
      </c>
      <c r="B3238">
        <v>-83.357747000000003</v>
      </c>
      <c r="C3238">
        <v>-131.31496000000001</v>
      </c>
      <c r="D3238">
        <v>-82.595825000000005</v>
      </c>
      <c r="E3238" s="1">
        <v>-4.0993740999999999E-5</v>
      </c>
    </row>
    <row r="3239" spans="1:5" x14ac:dyDescent="0.25">
      <c r="A3239">
        <v>0.32369999999999999</v>
      </c>
      <c r="B3239">
        <v>-83.358765000000005</v>
      </c>
      <c r="C3239">
        <v>-131.32149999999999</v>
      </c>
      <c r="D3239">
        <v>-82.473754999999997</v>
      </c>
      <c r="E3239" s="1">
        <v>3.3739488999999999E-6</v>
      </c>
    </row>
    <row r="3240" spans="1:5" x14ac:dyDescent="0.25">
      <c r="A3240">
        <v>0.32379999999999998</v>
      </c>
      <c r="B3240">
        <v>-83.359781999999996</v>
      </c>
      <c r="C3240">
        <v>-131.32368</v>
      </c>
      <c r="D3240">
        <v>-82.458495999999997</v>
      </c>
      <c r="E3240" s="1">
        <v>-3.2474441999999999E-6</v>
      </c>
    </row>
    <row r="3241" spans="1:5" x14ac:dyDescent="0.25">
      <c r="A3241">
        <v>0.32390000000000002</v>
      </c>
      <c r="B3241">
        <v>-83.364868000000001</v>
      </c>
      <c r="C3241">
        <v>-131.32803999999999</v>
      </c>
      <c r="D3241">
        <v>-82.427978999999993</v>
      </c>
      <c r="E3241" s="1">
        <v>-7.8444834999999994E-5</v>
      </c>
    </row>
    <row r="3242" spans="1:5" x14ac:dyDescent="0.25">
      <c r="A3242">
        <v>0.32400000000000001</v>
      </c>
      <c r="B3242">
        <v>-83.367919999999998</v>
      </c>
      <c r="C3242">
        <v>-131.33240000000001</v>
      </c>
      <c r="D3242">
        <v>-82.473754999999997</v>
      </c>
      <c r="E3242">
        <v>-1.4562909999999999E-4</v>
      </c>
    </row>
    <row r="3243" spans="1:5" x14ac:dyDescent="0.25">
      <c r="A3243">
        <v>0.3241</v>
      </c>
      <c r="B3243">
        <v>-83.367919999999998</v>
      </c>
      <c r="C3243">
        <v>-131.33457999999999</v>
      </c>
      <c r="D3243">
        <v>-82.580566000000005</v>
      </c>
      <c r="E3243" s="1">
        <v>-8.7301505999999994E-5</v>
      </c>
    </row>
    <row r="3244" spans="1:5" x14ac:dyDescent="0.25">
      <c r="A3244">
        <v>0.32419999999999999</v>
      </c>
      <c r="B3244">
        <v>-83.370971999999995</v>
      </c>
      <c r="C3244">
        <v>-131.33894000000001</v>
      </c>
      <c r="D3244">
        <v>-82.580566000000005</v>
      </c>
      <c r="E3244" s="1">
        <v>-2.8889599999999999E-5</v>
      </c>
    </row>
    <row r="3245" spans="1:5" x14ac:dyDescent="0.25">
      <c r="A3245">
        <v>0.32429999999999998</v>
      </c>
      <c r="B3245">
        <v>-83.371988999999999</v>
      </c>
      <c r="C3245">
        <v>-131.34765999999999</v>
      </c>
      <c r="D3245">
        <v>-82.595825000000005</v>
      </c>
      <c r="E3245" s="1">
        <v>3.7535663000000001E-6</v>
      </c>
    </row>
    <row r="3246" spans="1:5" x14ac:dyDescent="0.25">
      <c r="A3246">
        <v>0.32440000000000002</v>
      </c>
      <c r="B3246">
        <v>-83.374022999999994</v>
      </c>
      <c r="C3246">
        <v>-131.34984</v>
      </c>
      <c r="D3246">
        <v>-82.580566000000005</v>
      </c>
      <c r="E3246">
        <v>1.1332336E-4</v>
      </c>
    </row>
    <row r="3247" spans="1:5" x14ac:dyDescent="0.25">
      <c r="A3247">
        <v>0.32450000000000001</v>
      </c>
      <c r="B3247">
        <v>-83.378091999999995</v>
      </c>
      <c r="C3247">
        <v>-131.35202000000001</v>
      </c>
      <c r="D3247">
        <v>-82.626343000000006</v>
      </c>
      <c r="E3247" s="1">
        <v>9.5905192999999999E-5</v>
      </c>
    </row>
    <row r="3248" spans="1:5" x14ac:dyDescent="0.25">
      <c r="A3248">
        <v>0.3246</v>
      </c>
      <c r="B3248">
        <v>-83.378091999999995</v>
      </c>
      <c r="C3248">
        <v>-131.35856000000001</v>
      </c>
      <c r="D3248">
        <v>-82.687377999999995</v>
      </c>
      <c r="E3248">
        <v>1.3820641E-4</v>
      </c>
    </row>
    <row r="3249" spans="1:5" x14ac:dyDescent="0.25">
      <c r="A3249">
        <v>0.32469999999999999</v>
      </c>
      <c r="B3249">
        <v>-83.380127000000002</v>
      </c>
      <c r="C3249">
        <v>-131.36073999999999</v>
      </c>
      <c r="D3249">
        <v>-82.687377999999995</v>
      </c>
      <c r="E3249">
        <v>1.0459314E-4</v>
      </c>
    </row>
    <row r="3250" spans="1:5" x14ac:dyDescent="0.25">
      <c r="A3250">
        <v>0.32479999999999998</v>
      </c>
      <c r="B3250">
        <v>-83.384196000000003</v>
      </c>
      <c r="C3250">
        <v>-131.36292</v>
      </c>
      <c r="D3250">
        <v>-82.702636999999996</v>
      </c>
      <c r="E3250">
        <v>1.6338464E-4</v>
      </c>
    </row>
    <row r="3251" spans="1:5" x14ac:dyDescent="0.25">
      <c r="A3251">
        <v>0.32490000000000002</v>
      </c>
      <c r="B3251">
        <v>-83.384196000000003</v>
      </c>
      <c r="C3251">
        <v>-131.36726999999999</v>
      </c>
      <c r="D3251">
        <v>-82.733153999999999</v>
      </c>
      <c r="E3251" s="1">
        <v>4.4494272000000002E-5</v>
      </c>
    </row>
    <row r="3252" spans="1:5" x14ac:dyDescent="0.25">
      <c r="A3252">
        <v>0.32500000000000001</v>
      </c>
      <c r="B3252">
        <v>-83.386229999999998</v>
      </c>
      <c r="C3252">
        <v>-131.37380999999999</v>
      </c>
      <c r="D3252">
        <v>-82.763672</v>
      </c>
      <c r="E3252" s="1">
        <v>-8.2451461999999998E-5</v>
      </c>
    </row>
    <row r="3253" spans="1:5" x14ac:dyDescent="0.25">
      <c r="A3253">
        <v>0.3251</v>
      </c>
      <c r="B3253">
        <v>-83.390298999999999</v>
      </c>
      <c r="C3253">
        <v>-131.37599</v>
      </c>
      <c r="D3253">
        <v>-82.672118999999995</v>
      </c>
      <c r="E3253">
        <v>-1.0923237E-4</v>
      </c>
    </row>
    <row r="3254" spans="1:5" x14ac:dyDescent="0.25">
      <c r="A3254">
        <v>0.32519999999999999</v>
      </c>
      <c r="B3254">
        <v>-83.394368</v>
      </c>
      <c r="C3254">
        <v>-131.38253</v>
      </c>
      <c r="D3254">
        <v>-82.641602000000006</v>
      </c>
      <c r="E3254">
        <v>-1.6954209999999999E-4</v>
      </c>
    </row>
    <row r="3255" spans="1:5" x14ac:dyDescent="0.25">
      <c r="A3255">
        <v>0.32529999999999998</v>
      </c>
      <c r="B3255">
        <v>-83.396403000000007</v>
      </c>
      <c r="C3255">
        <v>-131.38471000000001</v>
      </c>
      <c r="D3255">
        <v>-82.595825000000005</v>
      </c>
      <c r="E3255" s="1">
        <v>-2.6570064E-5</v>
      </c>
    </row>
    <row r="3256" spans="1:5" x14ac:dyDescent="0.25">
      <c r="A3256">
        <v>0.32540000000000002</v>
      </c>
      <c r="B3256">
        <v>-83.397419999999997</v>
      </c>
      <c r="C3256">
        <v>-131.38907</v>
      </c>
      <c r="D3256">
        <v>-82.565308000000002</v>
      </c>
      <c r="E3256">
        <v>1.5035263999999999E-4</v>
      </c>
    </row>
    <row r="3257" spans="1:5" x14ac:dyDescent="0.25">
      <c r="A3257">
        <v>0.32550000000000001</v>
      </c>
      <c r="B3257">
        <v>-83.399455000000003</v>
      </c>
      <c r="C3257">
        <v>-131.39561</v>
      </c>
      <c r="D3257">
        <v>-82.550049000000001</v>
      </c>
      <c r="E3257" s="1">
        <v>5.6556193E-5</v>
      </c>
    </row>
    <row r="3258" spans="1:5" x14ac:dyDescent="0.25">
      <c r="A3258">
        <v>0.3256</v>
      </c>
      <c r="B3258">
        <v>-83.399455000000003</v>
      </c>
      <c r="C3258">
        <v>-131.39778999999999</v>
      </c>
      <c r="D3258">
        <v>-82.504272</v>
      </c>
      <c r="E3258" s="1">
        <v>4.7952582999999999E-5</v>
      </c>
    </row>
    <row r="3259" spans="1:5" x14ac:dyDescent="0.25">
      <c r="A3259">
        <v>0.32569999999999999</v>
      </c>
      <c r="B3259">
        <v>-83.402507</v>
      </c>
      <c r="C3259">
        <v>-131.39997</v>
      </c>
      <c r="D3259">
        <v>-82.412719999999993</v>
      </c>
      <c r="E3259" s="1">
        <v>-1.9484665000000001E-5</v>
      </c>
    </row>
    <row r="3260" spans="1:5" x14ac:dyDescent="0.25">
      <c r="A3260">
        <v>0.32579999999999998</v>
      </c>
      <c r="B3260">
        <v>-83.405557999999999</v>
      </c>
      <c r="C3260">
        <v>-131.40869000000001</v>
      </c>
      <c r="D3260">
        <v>-82.397461000000007</v>
      </c>
      <c r="E3260">
        <v>-1.2926530000000001E-4</v>
      </c>
    </row>
    <row r="3261" spans="1:5" x14ac:dyDescent="0.25">
      <c r="A3261">
        <v>0.32590000000000002</v>
      </c>
      <c r="B3261">
        <v>-83.408609999999996</v>
      </c>
      <c r="C3261">
        <v>-131.40869000000001</v>
      </c>
      <c r="D3261">
        <v>-82.489013999999997</v>
      </c>
      <c r="E3261" s="1">
        <v>6.8745057999999999E-6</v>
      </c>
    </row>
    <row r="3262" spans="1:5" x14ac:dyDescent="0.25">
      <c r="A3262">
        <v>0.32600000000000001</v>
      </c>
      <c r="B3262">
        <v>-83.409627</v>
      </c>
      <c r="C3262">
        <v>-131.41305</v>
      </c>
      <c r="D3262">
        <v>-82.519531000000001</v>
      </c>
      <c r="E3262" s="1">
        <v>-1.9401000999999998E-6</v>
      </c>
    </row>
    <row r="3263" spans="1:5" x14ac:dyDescent="0.25">
      <c r="A3263">
        <v>0.3261</v>
      </c>
      <c r="B3263">
        <v>-83.411662000000007</v>
      </c>
      <c r="C3263">
        <v>-131.41740999999999</v>
      </c>
      <c r="D3263">
        <v>-82.427978999999993</v>
      </c>
      <c r="E3263" s="1">
        <v>-1.1893222E-5</v>
      </c>
    </row>
    <row r="3264" spans="1:5" x14ac:dyDescent="0.25">
      <c r="A3264">
        <v>0.32619999999999999</v>
      </c>
      <c r="B3264">
        <v>-83.416747999999998</v>
      </c>
      <c r="C3264">
        <v>-131.41959</v>
      </c>
      <c r="D3264">
        <v>-82.412719999999993</v>
      </c>
      <c r="E3264" s="1">
        <v>1.9779868999999999E-5</v>
      </c>
    </row>
    <row r="3265" spans="1:5" x14ac:dyDescent="0.25">
      <c r="A3265">
        <v>0.32629999999999998</v>
      </c>
      <c r="B3265">
        <v>-83.420817</v>
      </c>
      <c r="C3265">
        <v>-131.42394999999999</v>
      </c>
      <c r="D3265">
        <v>-82.336426000000003</v>
      </c>
      <c r="E3265" s="1">
        <v>-5.0483038999999998E-5</v>
      </c>
    </row>
    <row r="3266" spans="1:5" x14ac:dyDescent="0.25">
      <c r="A3266">
        <v>0.32640000000000002</v>
      </c>
      <c r="B3266">
        <v>-83.420817</v>
      </c>
      <c r="C3266">
        <v>-131.42613</v>
      </c>
      <c r="D3266">
        <v>-82.336426000000003</v>
      </c>
      <c r="E3266" s="1">
        <v>-2.6865292999999999E-5</v>
      </c>
    </row>
    <row r="3267" spans="1:5" x14ac:dyDescent="0.25">
      <c r="A3267">
        <v>0.32650000000000001</v>
      </c>
      <c r="B3267">
        <v>-83.423868999999996</v>
      </c>
      <c r="C3267">
        <v>-131.43267</v>
      </c>
      <c r="D3267">
        <v>-82.382202000000007</v>
      </c>
      <c r="E3267" s="1">
        <v>6.5370565999999997E-6</v>
      </c>
    </row>
    <row r="3268" spans="1:5" x14ac:dyDescent="0.25">
      <c r="A3268">
        <v>0.3266</v>
      </c>
      <c r="B3268">
        <v>-83.426920999999993</v>
      </c>
      <c r="C3268">
        <v>-131.43921</v>
      </c>
      <c r="D3268">
        <v>-82.427978999999993</v>
      </c>
      <c r="E3268" s="1">
        <v>-6.9841277000000002E-5</v>
      </c>
    </row>
    <row r="3269" spans="1:5" x14ac:dyDescent="0.25">
      <c r="A3269">
        <v>0.32669999999999999</v>
      </c>
      <c r="B3269">
        <v>-83.429972000000006</v>
      </c>
      <c r="C3269">
        <v>-131.43921</v>
      </c>
      <c r="D3269">
        <v>-82.427978999999993</v>
      </c>
      <c r="E3269">
        <v>-1.3702541E-4</v>
      </c>
    </row>
    <row r="3270" spans="1:5" x14ac:dyDescent="0.25">
      <c r="A3270">
        <v>0.32679999999999998</v>
      </c>
      <c r="B3270">
        <v>-83.434040999999993</v>
      </c>
      <c r="C3270">
        <v>-131.44575</v>
      </c>
      <c r="D3270">
        <v>-82.397461000000007</v>
      </c>
      <c r="E3270">
        <v>-3.3199888000000002E-4</v>
      </c>
    </row>
    <row r="3271" spans="1:5" x14ac:dyDescent="0.25">
      <c r="A3271">
        <v>0.32690000000000002</v>
      </c>
      <c r="B3271">
        <v>-83.436076</v>
      </c>
      <c r="C3271">
        <v>-131.45011</v>
      </c>
      <c r="D3271">
        <v>-82.382202000000007</v>
      </c>
      <c r="E3271">
        <v>-2.9821699000000002E-4</v>
      </c>
    </row>
    <row r="3272" spans="1:5" x14ac:dyDescent="0.25">
      <c r="A3272">
        <v>0.32700000000000001</v>
      </c>
      <c r="B3272">
        <v>-83.437093000000004</v>
      </c>
      <c r="C3272">
        <v>-131.45011</v>
      </c>
      <c r="D3272">
        <v>-82.351685000000003</v>
      </c>
      <c r="E3272">
        <v>-2.9897615E-4</v>
      </c>
    </row>
    <row r="3273" spans="1:5" x14ac:dyDescent="0.25">
      <c r="A3273">
        <v>0.3271</v>
      </c>
      <c r="B3273">
        <v>-83.439127999999997</v>
      </c>
      <c r="C3273">
        <v>-131.45446999999999</v>
      </c>
      <c r="D3273">
        <v>-82.382202000000007</v>
      </c>
      <c r="E3273">
        <v>-2.8282319000000003E-4</v>
      </c>
    </row>
    <row r="3274" spans="1:5" x14ac:dyDescent="0.25">
      <c r="A3274">
        <v>0.32719999999999999</v>
      </c>
      <c r="B3274">
        <v>-83.444214000000002</v>
      </c>
      <c r="C3274">
        <v>-131.46100999999999</v>
      </c>
      <c r="D3274">
        <v>-82.366943000000006</v>
      </c>
      <c r="E3274">
        <v>-1.4912958E-4</v>
      </c>
    </row>
    <row r="3275" spans="1:5" x14ac:dyDescent="0.25">
      <c r="A3275">
        <v>0.32729999999999998</v>
      </c>
      <c r="B3275">
        <v>-83.446247999999997</v>
      </c>
      <c r="C3275">
        <v>-131.46537000000001</v>
      </c>
      <c r="D3275">
        <v>-82.305908000000002</v>
      </c>
      <c r="E3275" s="1">
        <v>-9.1350274999999997E-5</v>
      </c>
    </row>
    <row r="3276" spans="1:5" x14ac:dyDescent="0.25">
      <c r="A3276">
        <v>0.32740000000000002</v>
      </c>
      <c r="B3276">
        <v>-83.448283000000004</v>
      </c>
      <c r="C3276">
        <v>-131.46973</v>
      </c>
      <c r="D3276">
        <v>-82.305908000000002</v>
      </c>
      <c r="E3276">
        <v>1.4546034999999999E-4</v>
      </c>
    </row>
    <row r="3277" spans="1:5" x14ac:dyDescent="0.25">
      <c r="A3277">
        <v>0.32750000000000001</v>
      </c>
      <c r="B3277">
        <v>-83.452352000000005</v>
      </c>
      <c r="C3277">
        <v>-131.47408999999999</v>
      </c>
      <c r="D3277">
        <v>-82.321167000000003</v>
      </c>
      <c r="E3277" s="1">
        <v>-2.3533513E-5</v>
      </c>
    </row>
    <row r="3278" spans="1:5" x14ac:dyDescent="0.25">
      <c r="A3278">
        <v>0.3276</v>
      </c>
      <c r="B3278">
        <v>-83.453368999999995</v>
      </c>
      <c r="C3278">
        <v>-131.47408999999999</v>
      </c>
      <c r="D3278">
        <v>-82.336426000000003</v>
      </c>
      <c r="E3278" s="1">
        <v>-3.9812901999999998E-5</v>
      </c>
    </row>
    <row r="3279" spans="1:5" x14ac:dyDescent="0.25">
      <c r="A3279">
        <v>0.32769999999999999</v>
      </c>
      <c r="B3279">
        <v>-83.456421000000006</v>
      </c>
      <c r="C3279">
        <v>-131.47845000000001</v>
      </c>
      <c r="D3279">
        <v>-82.305908000000002</v>
      </c>
      <c r="E3279" s="1">
        <v>-6.4822483000000005E-5</v>
      </c>
    </row>
    <row r="3280" spans="1:5" x14ac:dyDescent="0.25">
      <c r="A3280">
        <v>0.32779999999999998</v>
      </c>
      <c r="B3280">
        <v>-83.460489999999993</v>
      </c>
      <c r="C3280">
        <v>-131.48499000000001</v>
      </c>
      <c r="D3280">
        <v>-82.351685000000003</v>
      </c>
      <c r="E3280">
        <v>-1.9931741E-4</v>
      </c>
    </row>
    <row r="3281" spans="1:5" x14ac:dyDescent="0.25">
      <c r="A3281">
        <v>0.32790000000000002</v>
      </c>
      <c r="B3281">
        <v>-83.461506999999997</v>
      </c>
      <c r="C3281">
        <v>-131.48716999999999</v>
      </c>
      <c r="D3281">
        <v>-82.397461000000007</v>
      </c>
      <c r="E3281">
        <v>-3.0146440999999997E-4</v>
      </c>
    </row>
    <row r="3282" spans="1:5" x14ac:dyDescent="0.25">
      <c r="A3282">
        <v>0.32800000000000001</v>
      </c>
      <c r="B3282">
        <v>-83.463542000000004</v>
      </c>
      <c r="C3282">
        <v>-131.49369999999999</v>
      </c>
      <c r="D3282">
        <v>-82.443236999999996</v>
      </c>
      <c r="E3282">
        <v>-2.6755596000000001E-4</v>
      </c>
    </row>
    <row r="3283" spans="1:5" x14ac:dyDescent="0.25">
      <c r="A3283">
        <v>0.3281</v>
      </c>
      <c r="B3283">
        <v>-83.464558999999994</v>
      </c>
      <c r="C3283">
        <v>-131.49369999999999</v>
      </c>
      <c r="D3283">
        <v>-82.458495999999997</v>
      </c>
      <c r="E3283">
        <v>-2.0838494999999999E-4</v>
      </c>
    </row>
    <row r="3284" spans="1:5" x14ac:dyDescent="0.25">
      <c r="A3284">
        <v>0.32819999999999999</v>
      </c>
      <c r="B3284">
        <v>-83.469645</v>
      </c>
      <c r="C3284">
        <v>-131.49588</v>
      </c>
      <c r="D3284">
        <v>-82.412719999999993</v>
      </c>
      <c r="E3284">
        <v>-1.5815491999999999E-4</v>
      </c>
    </row>
    <row r="3285" spans="1:5" x14ac:dyDescent="0.25">
      <c r="A3285">
        <v>0.32829999999999998</v>
      </c>
      <c r="B3285">
        <v>-83.472696999999997</v>
      </c>
      <c r="C3285">
        <v>-131.50242</v>
      </c>
      <c r="D3285">
        <v>-82.412719999999993</v>
      </c>
      <c r="E3285">
        <v>-1.4115857000000001E-4</v>
      </c>
    </row>
    <row r="3286" spans="1:5" x14ac:dyDescent="0.25">
      <c r="A3286">
        <v>0.32840000000000003</v>
      </c>
      <c r="B3286">
        <v>-83.474731000000006</v>
      </c>
      <c r="C3286">
        <v>-131.50896</v>
      </c>
      <c r="D3286">
        <v>-82.443236999999996</v>
      </c>
      <c r="E3286" s="1">
        <v>-5.6134485000000002E-5</v>
      </c>
    </row>
    <row r="3287" spans="1:5" x14ac:dyDescent="0.25">
      <c r="A3287">
        <v>0.32850000000000001</v>
      </c>
      <c r="B3287">
        <v>-83.477783000000002</v>
      </c>
      <c r="C3287">
        <v>-131.50896</v>
      </c>
      <c r="D3287">
        <v>-82.458495999999997</v>
      </c>
      <c r="E3287" s="1">
        <v>2.1382545E-5</v>
      </c>
    </row>
    <row r="3288" spans="1:5" x14ac:dyDescent="0.25">
      <c r="A3288">
        <v>0.3286</v>
      </c>
      <c r="B3288">
        <v>-83.481852000000003</v>
      </c>
      <c r="C3288">
        <v>-131.51114000000001</v>
      </c>
      <c r="D3288">
        <v>-82.382202000000007</v>
      </c>
      <c r="E3288">
        <v>2.3449104E-4</v>
      </c>
    </row>
    <row r="3289" spans="1:5" x14ac:dyDescent="0.25">
      <c r="A3289">
        <v>0.32869999999999999</v>
      </c>
      <c r="B3289">
        <v>-83.481852000000003</v>
      </c>
      <c r="C3289">
        <v>-131.5155</v>
      </c>
      <c r="D3289">
        <v>-82.351685000000003</v>
      </c>
      <c r="E3289" s="1">
        <v>2.5009607000000001E-5</v>
      </c>
    </row>
    <row r="3290" spans="1:5" x14ac:dyDescent="0.25">
      <c r="A3290">
        <v>0.32879999999999998</v>
      </c>
      <c r="B3290">
        <v>-83.484904</v>
      </c>
      <c r="C3290">
        <v>-131.52204</v>
      </c>
      <c r="D3290">
        <v>-82.336426000000003</v>
      </c>
      <c r="E3290" s="1">
        <v>3.4751888000000002E-5</v>
      </c>
    </row>
    <row r="3291" spans="1:5" x14ac:dyDescent="0.25">
      <c r="A3291">
        <v>0.32890000000000003</v>
      </c>
      <c r="B3291">
        <v>-83.487955999999997</v>
      </c>
      <c r="C3291">
        <v>-131.52204</v>
      </c>
      <c r="D3291">
        <v>-82.366943000000006</v>
      </c>
      <c r="E3291" s="1">
        <v>-3.2769696999999997E-5</v>
      </c>
    </row>
    <row r="3292" spans="1:5" x14ac:dyDescent="0.25">
      <c r="A3292">
        <v>0.32900000000000001</v>
      </c>
      <c r="B3292">
        <v>-83.489990000000006</v>
      </c>
      <c r="C3292">
        <v>-131.52858000000001</v>
      </c>
      <c r="D3292">
        <v>-82.321167000000003</v>
      </c>
      <c r="E3292" s="1">
        <v>-4.0825041999999998E-5</v>
      </c>
    </row>
    <row r="3293" spans="1:5" x14ac:dyDescent="0.25">
      <c r="A3293">
        <v>0.3291</v>
      </c>
      <c r="B3293">
        <v>-83.492024999999998</v>
      </c>
      <c r="C3293">
        <v>-131.53512000000001</v>
      </c>
      <c r="D3293">
        <v>-82.321167000000003</v>
      </c>
      <c r="E3293" s="1">
        <v>-5.7990145000000002E-5</v>
      </c>
    </row>
    <row r="3294" spans="1:5" x14ac:dyDescent="0.25">
      <c r="A3294">
        <v>0.32919999999999999</v>
      </c>
      <c r="B3294">
        <v>-83.495075999999997</v>
      </c>
      <c r="C3294">
        <v>-131.53512000000001</v>
      </c>
      <c r="D3294">
        <v>-82.366943000000006</v>
      </c>
      <c r="E3294" s="1">
        <v>2.6359196999999998E-5</v>
      </c>
    </row>
    <row r="3295" spans="1:5" x14ac:dyDescent="0.25">
      <c r="A3295">
        <v>0.32929999999999998</v>
      </c>
      <c r="B3295">
        <v>-83.497111000000004</v>
      </c>
      <c r="C3295">
        <v>-131.54166000000001</v>
      </c>
      <c r="D3295">
        <v>-82.473754999999997</v>
      </c>
      <c r="E3295">
        <v>1.7865183000000001E-4</v>
      </c>
    </row>
    <row r="3296" spans="1:5" x14ac:dyDescent="0.25">
      <c r="A3296">
        <v>0.32940000000000003</v>
      </c>
      <c r="B3296">
        <v>-83.500163000000001</v>
      </c>
      <c r="C3296">
        <v>-131.54166000000001</v>
      </c>
      <c r="D3296">
        <v>-82.565308000000002</v>
      </c>
      <c r="E3296">
        <v>2.4583605E-4</v>
      </c>
    </row>
    <row r="3297" spans="1:5" x14ac:dyDescent="0.25">
      <c r="A3297">
        <v>0.32950000000000002</v>
      </c>
      <c r="B3297">
        <v>-83.502196999999995</v>
      </c>
      <c r="C3297">
        <v>-131.54820000000001</v>
      </c>
      <c r="D3297">
        <v>-82.504272</v>
      </c>
      <c r="E3297">
        <v>1.5237702000000001E-4</v>
      </c>
    </row>
    <row r="3298" spans="1:5" x14ac:dyDescent="0.25">
      <c r="A3298">
        <v>0.3296</v>
      </c>
      <c r="B3298">
        <v>-83.506265999999997</v>
      </c>
      <c r="C3298">
        <v>-131.55256</v>
      </c>
      <c r="D3298">
        <v>-82.397461000000007</v>
      </c>
      <c r="E3298" s="1">
        <v>8.4602352000000004E-5</v>
      </c>
    </row>
    <row r="3299" spans="1:5" x14ac:dyDescent="0.25">
      <c r="A3299">
        <v>0.32969999999999999</v>
      </c>
      <c r="B3299">
        <v>-83.509317999999993</v>
      </c>
      <c r="C3299">
        <v>-131.55474000000001</v>
      </c>
      <c r="D3299">
        <v>-82.382202000000007</v>
      </c>
      <c r="E3299" s="1">
        <v>4.2554249999999997E-5</v>
      </c>
    </row>
    <row r="3300" spans="1:5" x14ac:dyDescent="0.25">
      <c r="A3300">
        <v>0.32979999999999998</v>
      </c>
      <c r="B3300">
        <v>-83.511353</v>
      </c>
      <c r="C3300">
        <v>-131.5591</v>
      </c>
      <c r="D3300">
        <v>-82.412719999999993</v>
      </c>
      <c r="E3300" s="1">
        <v>9.3965118999999998E-5</v>
      </c>
    </row>
    <row r="3301" spans="1:5" x14ac:dyDescent="0.25">
      <c r="A3301">
        <v>0.32990000000000003</v>
      </c>
      <c r="B3301">
        <v>-83.512370000000004</v>
      </c>
      <c r="C3301">
        <v>-131.56345999999999</v>
      </c>
      <c r="D3301">
        <v>-82.412719999999993</v>
      </c>
      <c r="E3301">
        <v>1.6186635E-4</v>
      </c>
    </row>
    <row r="3302" spans="1:5" x14ac:dyDescent="0.25">
      <c r="A3302">
        <v>0.33</v>
      </c>
      <c r="B3302">
        <v>-83.514403999999999</v>
      </c>
      <c r="C3302">
        <v>-131.56564</v>
      </c>
      <c r="D3302">
        <v>-82.427978999999993</v>
      </c>
      <c r="E3302" s="1">
        <v>4.2048102E-5</v>
      </c>
    </row>
    <row r="3303" spans="1:5" x14ac:dyDescent="0.25">
      <c r="A3303">
        <v>0.3301</v>
      </c>
      <c r="B3303">
        <v>-83.520508000000007</v>
      </c>
      <c r="C3303">
        <v>-131.57</v>
      </c>
      <c r="D3303">
        <v>-82.458495999999997</v>
      </c>
      <c r="E3303" s="1">
        <v>9.2067290000000005E-5</v>
      </c>
    </row>
    <row r="3304" spans="1:5" x14ac:dyDescent="0.25">
      <c r="A3304">
        <v>0.33019999999999999</v>
      </c>
      <c r="B3304">
        <v>-83.520508000000007</v>
      </c>
      <c r="C3304">
        <v>-131.57436000000001</v>
      </c>
      <c r="D3304">
        <v>-82.443236999999996</v>
      </c>
      <c r="E3304">
        <v>1.1543205000000001E-4</v>
      </c>
    </row>
    <row r="3305" spans="1:5" x14ac:dyDescent="0.25">
      <c r="A3305">
        <v>0.33029999999999998</v>
      </c>
      <c r="B3305">
        <v>-83.523560000000003</v>
      </c>
      <c r="C3305">
        <v>-131.57872</v>
      </c>
      <c r="D3305">
        <v>-82.366943000000006</v>
      </c>
      <c r="E3305">
        <v>3.3495106999999999E-4</v>
      </c>
    </row>
    <row r="3306" spans="1:5" x14ac:dyDescent="0.25">
      <c r="A3306">
        <v>0.33040000000000003</v>
      </c>
      <c r="B3306">
        <v>-83.526611000000003</v>
      </c>
      <c r="C3306">
        <v>-131.58090000000001</v>
      </c>
      <c r="D3306">
        <v>-82.260131999999999</v>
      </c>
      <c r="E3306">
        <v>2.3242453999999999E-4</v>
      </c>
    </row>
    <row r="3307" spans="1:5" x14ac:dyDescent="0.25">
      <c r="A3307">
        <v>0.33050000000000002</v>
      </c>
      <c r="B3307">
        <v>-83.527629000000005</v>
      </c>
      <c r="C3307">
        <v>-131.58526000000001</v>
      </c>
      <c r="D3307">
        <v>-82.244872999999998</v>
      </c>
      <c r="E3307">
        <v>2.1534374E-4</v>
      </c>
    </row>
    <row r="3308" spans="1:5" x14ac:dyDescent="0.25">
      <c r="A3308">
        <v>0.3306</v>
      </c>
      <c r="B3308">
        <v>-83.529662999999999</v>
      </c>
      <c r="C3308">
        <v>-131.58962</v>
      </c>
      <c r="D3308">
        <v>-82.199096999999995</v>
      </c>
      <c r="E3308">
        <v>1.5659440999999999E-4</v>
      </c>
    </row>
    <row r="3309" spans="1:5" x14ac:dyDescent="0.25">
      <c r="A3309">
        <v>0.33069999999999999</v>
      </c>
      <c r="B3309">
        <v>-83.530680000000004</v>
      </c>
      <c r="C3309">
        <v>-131.59180000000001</v>
      </c>
      <c r="D3309">
        <v>-82.138062000000005</v>
      </c>
      <c r="E3309">
        <v>1.3980897999999999E-4</v>
      </c>
    </row>
    <row r="3310" spans="1:5" x14ac:dyDescent="0.25">
      <c r="A3310">
        <v>0.33079999999999998</v>
      </c>
      <c r="B3310">
        <v>-83.534749000000005</v>
      </c>
      <c r="C3310">
        <v>-131.59834000000001</v>
      </c>
      <c r="D3310">
        <v>-82.107544000000004</v>
      </c>
      <c r="E3310" s="1">
        <v>3.8083668999999998E-5</v>
      </c>
    </row>
    <row r="3311" spans="1:5" x14ac:dyDescent="0.25">
      <c r="A3311">
        <v>0.33090000000000003</v>
      </c>
      <c r="B3311">
        <v>-83.539835999999994</v>
      </c>
      <c r="C3311">
        <v>-131.60051999999999</v>
      </c>
      <c r="D3311">
        <v>-82.107544000000004</v>
      </c>
      <c r="E3311" s="1">
        <v>-4.7404344999999999E-5</v>
      </c>
    </row>
    <row r="3312" spans="1:5" x14ac:dyDescent="0.25">
      <c r="A3312">
        <v>0.33100000000000002</v>
      </c>
      <c r="B3312">
        <v>-83.537801000000002</v>
      </c>
      <c r="C3312">
        <v>-131.6027</v>
      </c>
      <c r="D3312">
        <v>-82.122803000000005</v>
      </c>
      <c r="E3312">
        <v>-1.3310325000000001E-4</v>
      </c>
    </row>
    <row r="3313" spans="1:5" x14ac:dyDescent="0.25">
      <c r="A3313">
        <v>0.33110000000000001</v>
      </c>
      <c r="B3313">
        <v>-83.540852999999998</v>
      </c>
      <c r="C3313">
        <v>-131.60705999999999</v>
      </c>
      <c r="D3313">
        <v>-82.107544000000004</v>
      </c>
      <c r="E3313" s="1">
        <v>-8.4813269999999994E-5</v>
      </c>
    </row>
    <row r="3314" spans="1:5" x14ac:dyDescent="0.25">
      <c r="A3314">
        <v>0.33119999999999999</v>
      </c>
      <c r="B3314">
        <v>-83.541870000000003</v>
      </c>
      <c r="C3314">
        <v>-131.61359999999999</v>
      </c>
      <c r="D3314">
        <v>-82.138062000000005</v>
      </c>
      <c r="E3314" s="1">
        <v>-7.8191799999999999E-5</v>
      </c>
    </row>
    <row r="3315" spans="1:5" x14ac:dyDescent="0.25">
      <c r="A3315">
        <v>0.33129999999999998</v>
      </c>
      <c r="B3315">
        <v>-83.544922</v>
      </c>
      <c r="C3315">
        <v>-131.61359999999999</v>
      </c>
      <c r="D3315">
        <v>-82.168578999999994</v>
      </c>
      <c r="E3315" s="1">
        <v>2.9522200999999999E-5</v>
      </c>
    </row>
    <row r="3316" spans="1:5" x14ac:dyDescent="0.25">
      <c r="A3316">
        <v>0.33139999999999997</v>
      </c>
      <c r="B3316">
        <v>-83.546955999999994</v>
      </c>
      <c r="C3316">
        <v>-131.62012999999999</v>
      </c>
      <c r="D3316">
        <v>-82.168578999999994</v>
      </c>
      <c r="E3316">
        <v>1.8902683999999999E-4</v>
      </c>
    </row>
    <row r="3317" spans="1:5" x14ac:dyDescent="0.25">
      <c r="A3317">
        <v>0.33150000000000002</v>
      </c>
      <c r="B3317">
        <v>-83.547973999999996</v>
      </c>
      <c r="C3317">
        <v>-131.62231</v>
      </c>
      <c r="D3317">
        <v>-82.199096999999995</v>
      </c>
      <c r="E3317">
        <v>2.1458469000000001E-4</v>
      </c>
    </row>
    <row r="3318" spans="1:5" x14ac:dyDescent="0.25">
      <c r="A3318">
        <v>0.33160000000000001</v>
      </c>
      <c r="B3318">
        <v>-83.553060000000002</v>
      </c>
      <c r="C3318">
        <v>-131.62666999999999</v>
      </c>
      <c r="D3318">
        <v>-82.214354999999998</v>
      </c>
      <c r="E3318" s="1">
        <v>7.0684770999999999E-5</v>
      </c>
    </row>
    <row r="3319" spans="1:5" x14ac:dyDescent="0.25">
      <c r="A3319">
        <v>0.33169999999999999</v>
      </c>
      <c r="B3319">
        <v>-83.555093999999997</v>
      </c>
      <c r="C3319">
        <v>-131.63103000000001</v>
      </c>
      <c r="D3319">
        <v>-82.199096999999995</v>
      </c>
      <c r="E3319" s="1">
        <v>-7.3088668999999999E-5</v>
      </c>
    </row>
    <row r="3320" spans="1:5" x14ac:dyDescent="0.25">
      <c r="A3320">
        <v>0.33179999999999998</v>
      </c>
      <c r="B3320">
        <v>-83.557129000000003</v>
      </c>
      <c r="C3320">
        <v>-131.63320999999999</v>
      </c>
      <c r="D3320">
        <v>-82.107544000000004</v>
      </c>
      <c r="E3320">
        <v>-1.5739574E-4</v>
      </c>
    </row>
    <row r="3321" spans="1:5" x14ac:dyDescent="0.25">
      <c r="A3321">
        <v>0.33189999999999997</v>
      </c>
      <c r="B3321">
        <v>-83.560181</v>
      </c>
      <c r="C3321">
        <v>-131.63539</v>
      </c>
      <c r="D3321">
        <v>-82.092285000000004</v>
      </c>
      <c r="E3321">
        <v>-1.069127E-4</v>
      </c>
    </row>
    <row r="3322" spans="1:5" x14ac:dyDescent="0.25">
      <c r="A3322">
        <v>0.33200000000000002</v>
      </c>
      <c r="B3322">
        <v>-83.560181</v>
      </c>
      <c r="C3322">
        <v>-131.64411000000001</v>
      </c>
      <c r="D3322">
        <v>-82.107544000000004</v>
      </c>
      <c r="E3322">
        <v>-2.0134177E-4</v>
      </c>
    </row>
    <row r="3323" spans="1:5" x14ac:dyDescent="0.25">
      <c r="A3323">
        <v>0.33210000000000001</v>
      </c>
      <c r="B3323">
        <v>-83.562214999999995</v>
      </c>
      <c r="C3323">
        <v>-131.64411000000001</v>
      </c>
      <c r="D3323">
        <v>-82.061768000000001</v>
      </c>
      <c r="E3323" s="1">
        <v>-5.1115665E-5</v>
      </c>
    </row>
    <row r="3324" spans="1:5" x14ac:dyDescent="0.25">
      <c r="A3324">
        <v>0.3322</v>
      </c>
      <c r="B3324">
        <v>-83.563231999999999</v>
      </c>
      <c r="C3324">
        <v>-131.65065000000001</v>
      </c>
      <c r="D3324">
        <v>-82.03125</v>
      </c>
      <c r="E3324">
        <v>1.499309E-4</v>
      </c>
    </row>
    <row r="3325" spans="1:5" x14ac:dyDescent="0.25">
      <c r="A3325">
        <v>0.33229999999999998</v>
      </c>
      <c r="B3325">
        <v>-83.565267000000006</v>
      </c>
      <c r="C3325">
        <v>-131.65065000000001</v>
      </c>
      <c r="D3325">
        <v>-82.061768000000001</v>
      </c>
      <c r="E3325">
        <v>1.9096687000000001E-4</v>
      </c>
    </row>
    <row r="3326" spans="1:5" x14ac:dyDescent="0.25">
      <c r="A3326">
        <v>0.33239999999999997</v>
      </c>
      <c r="B3326">
        <v>-83.565267000000006</v>
      </c>
      <c r="C3326">
        <v>-131.65937</v>
      </c>
      <c r="D3326">
        <v>-82.046509</v>
      </c>
      <c r="E3326" s="1">
        <v>-4.6856054999999997E-5</v>
      </c>
    </row>
    <row r="3327" spans="1:5" x14ac:dyDescent="0.25">
      <c r="A3327">
        <v>0.33250000000000002</v>
      </c>
      <c r="B3327">
        <v>-83.569336000000007</v>
      </c>
      <c r="C3327">
        <v>-131.65937</v>
      </c>
      <c r="D3327">
        <v>-81.985473999999996</v>
      </c>
      <c r="E3327">
        <v>-1.3976675999999999E-4</v>
      </c>
    </row>
    <row r="3328" spans="1:5" x14ac:dyDescent="0.25">
      <c r="A3328">
        <v>0.33260000000000001</v>
      </c>
      <c r="B3328">
        <v>-83.569336000000007</v>
      </c>
      <c r="C3328">
        <v>-131.66591</v>
      </c>
      <c r="D3328">
        <v>-82.000731999999999</v>
      </c>
      <c r="E3328">
        <v>-1.2217991999999999E-4</v>
      </c>
    </row>
    <row r="3329" spans="1:5" x14ac:dyDescent="0.25">
      <c r="A3329">
        <v>0.3327</v>
      </c>
      <c r="B3329">
        <v>-83.571370000000002</v>
      </c>
      <c r="C3329">
        <v>-131.67026999999999</v>
      </c>
      <c r="D3329">
        <v>-82.03125</v>
      </c>
      <c r="E3329" s="1">
        <v>-8.7976300000000007E-5</v>
      </c>
    </row>
    <row r="3330" spans="1:5" x14ac:dyDescent="0.25">
      <c r="A3330">
        <v>0.33279999999999998</v>
      </c>
      <c r="B3330">
        <v>-83.573404999999994</v>
      </c>
      <c r="C3330">
        <v>-131.67245</v>
      </c>
      <c r="D3330">
        <v>-82.077026000000004</v>
      </c>
      <c r="E3330" s="1">
        <v>-8.8777599999999995E-5</v>
      </c>
    </row>
    <row r="3331" spans="1:5" x14ac:dyDescent="0.25">
      <c r="A3331">
        <v>0.33289999999999997</v>
      </c>
      <c r="B3331">
        <v>-83.575439000000003</v>
      </c>
      <c r="C3331">
        <v>-131.67680999999999</v>
      </c>
      <c r="D3331">
        <v>-82.061768000000001</v>
      </c>
      <c r="E3331" s="1">
        <v>-2.8889677999999999E-5</v>
      </c>
    </row>
    <row r="3332" spans="1:5" x14ac:dyDescent="0.25">
      <c r="A3332">
        <v>0.33300000000000002</v>
      </c>
      <c r="B3332">
        <v>-83.577473999999995</v>
      </c>
      <c r="C3332">
        <v>-131.67899</v>
      </c>
      <c r="D3332">
        <v>-82.077026000000004</v>
      </c>
      <c r="E3332" s="1">
        <v>-8.8229386999999997E-5</v>
      </c>
    </row>
    <row r="3333" spans="1:5" x14ac:dyDescent="0.25">
      <c r="A3333">
        <v>0.33310000000000001</v>
      </c>
      <c r="B3333">
        <v>-83.578491</v>
      </c>
      <c r="C3333">
        <v>-131.68553</v>
      </c>
      <c r="D3333">
        <v>-82.061768000000001</v>
      </c>
      <c r="E3333" s="1">
        <v>1.3031944999999999E-5</v>
      </c>
    </row>
    <row r="3334" spans="1:5" x14ac:dyDescent="0.25">
      <c r="A3334">
        <v>0.3332</v>
      </c>
      <c r="B3334">
        <v>-83.583577000000005</v>
      </c>
      <c r="C3334">
        <v>-131.68988999999999</v>
      </c>
      <c r="D3334">
        <v>-82.046509</v>
      </c>
      <c r="E3334" s="1">
        <v>-3.0407914999999998E-5</v>
      </c>
    </row>
    <row r="3335" spans="1:5" x14ac:dyDescent="0.25">
      <c r="A3335">
        <v>0.33329999999999999</v>
      </c>
      <c r="B3335">
        <v>-83.582560000000001</v>
      </c>
      <c r="C3335">
        <v>-131.69425000000001</v>
      </c>
      <c r="D3335">
        <v>-82.077026000000004</v>
      </c>
      <c r="E3335" s="1">
        <v>7.0220817000000004E-5</v>
      </c>
    </row>
    <row r="3336" spans="1:5" x14ac:dyDescent="0.25">
      <c r="A3336">
        <v>0.33339999999999997</v>
      </c>
      <c r="B3336">
        <v>-83.584594999999993</v>
      </c>
      <c r="C3336">
        <v>-131.69425000000001</v>
      </c>
      <c r="D3336">
        <v>-82.061768000000001</v>
      </c>
      <c r="E3336">
        <v>2.3950988000000001E-4</v>
      </c>
    </row>
    <row r="3337" spans="1:5" x14ac:dyDescent="0.25">
      <c r="A3337">
        <v>0.33350000000000002</v>
      </c>
      <c r="B3337">
        <v>-83.585611999999998</v>
      </c>
      <c r="C3337">
        <v>-131.69861</v>
      </c>
      <c r="D3337">
        <v>-82.168578999999994</v>
      </c>
      <c r="E3337" s="1">
        <v>1.0754525E-5</v>
      </c>
    </row>
    <row r="3338" spans="1:5" x14ac:dyDescent="0.25">
      <c r="A3338">
        <v>0.33360000000000001</v>
      </c>
      <c r="B3338">
        <v>-83.588663999999994</v>
      </c>
      <c r="C3338">
        <v>-131.70515</v>
      </c>
      <c r="D3338">
        <v>-82.214354999999998</v>
      </c>
      <c r="E3338" s="1">
        <v>-1.4297146999999999E-5</v>
      </c>
    </row>
    <row r="3339" spans="1:5" x14ac:dyDescent="0.25">
      <c r="A3339">
        <v>0.3337</v>
      </c>
      <c r="B3339">
        <v>-83.589680999999999</v>
      </c>
      <c r="C3339">
        <v>-131.70733000000001</v>
      </c>
      <c r="D3339">
        <v>-82.214354999999998</v>
      </c>
      <c r="E3339">
        <v>-1.9218984999999999E-4</v>
      </c>
    </row>
    <row r="3340" spans="1:5" x14ac:dyDescent="0.25">
      <c r="A3340">
        <v>0.33379999999999999</v>
      </c>
      <c r="B3340">
        <v>-83.591714999999994</v>
      </c>
      <c r="C3340">
        <v>-131.71386999999999</v>
      </c>
      <c r="D3340">
        <v>-82.275390999999999</v>
      </c>
      <c r="E3340">
        <v>-1.9121981999999999E-4</v>
      </c>
    </row>
    <row r="3341" spans="1:5" x14ac:dyDescent="0.25">
      <c r="A3341">
        <v>0.33389999999999997</v>
      </c>
      <c r="B3341">
        <v>-83.592732999999996</v>
      </c>
      <c r="C3341">
        <v>-131.71823000000001</v>
      </c>
      <c r="D3341">
        <v>-82.290649000000002</v>
      </c>
      <c r="E3341">
        <v>-1.8202575999999999E-4</v>
      </c>
    </row>
    <row r="3342" spans="1:5" x14ac:dyDescent="0.25">
      <c r="A3342">
        <v>0.33400000000000002</v>
      </c>
      <c r="B3342">
        <v>-83.595785000000006</v>
      </c>
      <c r="C3342">
        <v>-131.72040999999999</v>
      </c>
      <c r="D3342">
        <v>-82.244872999999998</v>
      </c>
      <c r="E3342">
        <v>-2.2360996000000001E-4</v>
      </c>
    </row>
    <row r="3343" spans="1:5" x14ac:dyDescent="0.25">
      <c r="A3343">
        <v>0.33410000000000001</v>
      </c>
      <c r="B3343">
        <v>-83.596801999999997</v>
      </c>
      <c r="C3343">
        <v>-131.72477000000001</v>
      </c>
      <c r="D3343">
        <v>-82.229613999999998</v>
      </c>
      <c r="E3343" s="1">
        <v>-4.0909378999999999E-6</v>
      </c>
    </row>
    <row r="3344" spans="1:5" x14ac:dyDescent="0.25">
      <c r="A3344">
        <v>0.3342</v>
      </c>
      <c r="B3344">
        <v>-83.598836000000006</v>
      </c>
      <c r="C3344">
        <v>-131.72913</v>
      </c>
      <c r="D3344">
        <v>-82.183837999999994</v>
      </c>
      <c r="E3344" s="1">
        <v>7.1781324999999998E-5</v>
      </c>
    </row>
    <row r="3345" spans="1:5" x14ac:dyDescent="0.25">
      <c r="A3345">
        <v>0.33429999999999999</v>
      </c>
      <c r="B3345">
        <v>-83.600870999999998</v>
      </c>
      <c r="C3345">
        <v>-131.73131000000001</v>
      </c>
      <c r="D3345">
        <v>-82.122803000000005</v>
      </c>
      <c r="E3345">
        <v>1.5688974999999999E-4</v>
      </c>
    </row>
    <row r="3346" spans="1:5" x14ac:dyDescent="0.25">
      <c r="A3346">
        <v>0.33439999999999998</v>
      </c>
      <c r="B3346">
        <v>-83.603922999999995</v>
      </c>
      <c r="C3346">
        <v>-131.73567</v>
      </c>
      <c r="D3346">
        <v>-82.107544000000004</v>
      </c>
      <c r="E3346" s="1">
        <v>6.4063274000000003E-5</v>
      </c>
    </row>
    <row r="3347" spans="1:5" x14ac:dyDescent="0.25">
      <c r="A3347">
        <v>0.33450000000000002</v>
      </c>
      <c r="B3347">
        <v>-83.602905000000007</v>
      </c>
      <c r="C3347">
        <v>-131.74002999999999</v>
      </c>
      <c r="D3347">
        <v>-82.107544000000004</v>
      </c>
      <c r="E3347" s="1">
        <v>3.1504470000000001E-5</v>
      </c>
    </row>
    <row r="3348" spans="1:5" x14ac:dyDescent="0.25">
      <c r="A3348">
        <v>0.33460000000000001</v>
      </c>
      <c r="B3348">
        <v>-83.606973999999994</v>
      </c>
      <c r="C3348">
        <v>-131.74655999999999</v>
      </c>
      <c r="D3348">
        <v>-82.092285000000004</v>
      </c>
      <c r="E3348" s="1">
        <v>9.2742033000000004E-5</v>
      </c>
    </row>
    <row r="3349" spans="1:5" x14ac:dyDescent="0.25">
      <c r="A3349">
        <v>0.3347</v>
      </c>
      <c r="B3349">
        <v>-83.605957000000004</v>
      </c>
      <c r="C3349">
        <v>-131.74655999999999</v>
      </c>
      <c r="D3349">
        <v>-82.061768000000001</v>
      </c>
      <c r="E3349" s="1">
        <v>8.4346780999999997E-7</v>
      </c>
    </row>
    <row r="3350" spans="1:5" x14ac:dyDescent="0.25">
      <c r="A3350">
        <v>0.33479999999999999</v>
      </c>
      <c r="B3350">
        <v>-83.610026000000005</v>
      </c>
      <c r="C3350">
        <v>-131.75092000000001</v>
      </c>
      <c r="D3350">
        <v>-82.061768000000001</v>
      </c>
      <c r="E3350" s="1">
        <v>7.8318330000000001E-5</v>
      </c>
    </row>
    <row r="3351" spans="1:5" x14ac:dyDescent="0.25">
      <c r="A3351">
        <v>0.33489999999999998</v>
      </c>
      <c r="B3351">
        <v>-83.611042999999995</v>
      </c>
      <c r="C3351">
        <v>-131.75746000000001</v>
      </c>
      <c r="D3351">
        <v>-82.000731999999999</v>
      </c>
      <c r="E3351" s="1">
        <v>7.1528186999999995E-5</v>
      </c>
    </row>
    <row r="3352" spans="1:5" x14ac:dyDescent="0.25">
      <c r="A3352">
        <v>0.33500000000000002</v>
      </c>
      <c r="B3352">
        <v>-83.613078000000002</v>
      </c>
      <c r="C3352">
        <v>-131.76182</v>
      </c>
      <c r="D3352">
        <v>-82.000731999999999</v>
      </c>
      <c r="E3352" s="1">
        <v>3.9222132999999999E-6</v>
      </c>
    </row>
    <row r="3353" spans="1:5" x14ac:dyDescent="0.25">
      <c r="A3353">
        <v>0.33510000000000001</v>
      </c>
      <c r="B3353">
        <v>-83.615111999999996</v>
      </c>
      <c r="C3353">
        <v>-131.76400000000001</v>
      </c>
      <c r="D3353">
        <v>-82.092285000000004</v>
      </c>
      <c r="E3353">
        <v>1.3854374999999999E-4</v>
      </c>
    </row>
    <row r="3354" spans="1:5" x14ac:dyDescent="0.25">
      <c r="A3354">
        <v>0.3352</v>
      </c>
      <c r="B3354">
        <v>-83.615111999999996</v>
      </c>
      <c r="C3354">
        <v>-131.76836</v>
      </c>
      <c r="D3354">
        <v>-82.214354999999998</v>
      </c>
      <c r="E3354" s="1">
        <v>5.2887014999999998E-5</v>
      </c>
    </row>
    <row r="3355" spans="1:5" x14ac:dyDescent="0.25">
      <c r="A3355">
        <v>0.33529999999999999</v>
      </c>
      <c r="B3355">
        <v>-83.616129999999998</v>
      </c>
      <c r="C3355">
        <v>-131.77271999999999</v>
      </c>
      <c r="D3355">
        <v>-82.199096999999995</v>
      </c>
      <c r="E3355" s="1">
        <v>5.0693983E-5</v>
      </c>
    </row>
    <row r="3356" spans="1:5" x14ac:dyDescent="0.25">
      <c r="A3356">
        <v>0.33539999999999998</v>
      </c>
      <c r="B3356">
        <v>-83.618163999999993</v>
      </c>
      <c r="C3356">
        <v>-131.77708000000001</v>
      </c>
      <c r="D3356">
        <v>-82.092285000000004</v>
      </c>
      <c r="E3356" s="1">
        <v>3.2094902000000002E-5</v>
      </c>
    </row>
    <row r="3357" spans="1:5" x14ac:dyDescent="0.25">
      <c r="A3357">
        <v>0.33550000000000002</v>
      </c>
      <c r="B3357">
        <v>-83.620199</v>
      </c>
      <c r="C3357">
        <v>-131.77925999999999</v>
      </c>
      <c r="D3357">
        <v>-82.061768000000001</v>
      </c>
      <c r="E3357">
        <v>1.0809362E-4</v>
      </c>
    </row>
    <row r="3358" spans="1:5" x14ac:dyDescent="0.25">
      <c r="A3358">
        <v>0.33560000000000001</v>
      </c>
      <c r="B3358">
        <v>-83.622232999999994</v>
      </c>
      <c r="C3358">
        <v>-131.78362000000001</v>
      </c>
      <c r="D3358">
        <v>-82.061768000000001</v>
      </c>
      <c r="E3358">
        <v>1.3331403999999999E-4</v>
      </c>
    </row>
    <row r="3359" spans="1:5" x14ac:dyDescent="0.25">
      <c r="A3359">
        <v>0.3357</v>
      </c>
      <c r="B3359">
        <v>-83.623249999999999</v>
      </c>
      <c r="C3359">
        <v>-131.78798</v>
      </c>
      <c r="D3359">
        <v>-82.046509</v>
      </c>
      <c r="E3359" s="1">
        <v>9.9236999000000003E-5</v>
      </c>
    </row>
    <row r="3360" spans="1:5" x14ac:dyDescent="0.25">
      <c r="A3360">
        <v>0.33579999999999999</v>
      </c>
      <c r="B3360">
        <v>-83.624268000000001</v>
      </c>
      <c r="C3360">
        <v>-131.79452000000001</v>
      </c>
      <c r="D3360">
        <v>-82.046509</v>
      </c>
      <c r="E3360" s="1">
        <v>1.3622403999999999E-5</v>
      </c>
    </row>
    <row r="3361" spans="1:5" x14ac:dyDescent="0.25">
      <c r="A3361">
        <v>0.33589999999999998</v>
      </c>
      <c r="B3361">
        <v>-83.626301999999995</v>
      </c>
      <c r="C3361">
        <v>-131.79669999999999</v>
      </c>
      <c r="D3361">
        <v>-82.107544000000004</v>
      </c>
      <c r="E3361" s="1">
        <v>-5.3983337000000003E-6</v>
      </c>
    </row>
    <row r="3362" spans="1:5" x14ac:dyDescent="0.25">
      <c r="A3362">
        <v>0.33600000000000002</v>
      </c>
      <c r="B3362">
        <v>-83.627319</v>
      </c>
      <c r="C3362">
        <v>-131.80106000000001</v>
      </c>
      <c r="D3362">
        <v>-82.183837999999994</v>
      </c>
      <c r="E3362" s="1">
        <v>-6.3683838000000004E-6</v>
      </c>
    </row>
    <row r="3363" spans="1:5" x14ac:dyDescent="0.25">
      <c r="A3363">
        <v>0.33610000000000001</v>
      </c>
      <c r="B3363">
        <v>-83.629354000000006</v>
      </c>
      <c r="C3363">
        <v>-131.80323999999999</v>
      </c>
      <c r="D3363">
        <v>-82.244872999999998</v>
      </c>
      <c r="E3363">
        <v>1.7034339999999999E-4</v>
      </c>
    </row>
    <row r="3364" spans="1:5" x14ac:dyDescent="0.25">
      <c r="A3364">
        <v>0.3362</v>
      </c>
      <c r="B3364">
        <v>-83.630370999999997</v>
      </c>
      <c r="C3364">
        <v>-131.80760000000001</v>
      </c>
      <c r="D3364">
        <v>-82.183837999999994</v>
      </c>
      <c r="E3364">
        <v>1.8514669999999999E-4</v>
      </c>
    </row>
    <row r="3365" spans="1:5" x14ac:dyDescent="0.25">
      <c r="A3365">
        <v>0.33629999999999999</v>
      </c>
      <c r="B3365">
        <v>-83.632406000000003</v>
      </c>
      <c r="C3365">
        <v>-131.81196</v>
      </c>
      <c r="D3365">
        <v>-82.168578999999994</v>
      </c>
      <c r="E3365">
        <v>3.9580909000000002E-4</v>
      </c>
    </row>
    <row r="3366" spans="1:5" x14ac:dyDescent="0.25">
      <c r="A3366">
        <v>0.33639999999999998</v>
      </c>
      <c r="B3366">
        <v>-83.632406000000003</v>
      </c>
      <c r="C3366">
        <v>-131.81631999999999</v>
      </c>
      <c r="D3366">
        <v>-82.244872999999998</v>
      </c>
      <c r="E3366">
        <v>2.5055964000000002E-4</v>
      </c>
    </row>
    <row r="3367" spans="1:5" x14ac:dyDescent="0.25">
      <c r="A3367">
        <v>0.33650000000000002</v>
      </c>
      <c r="B3367">
        <v>-83.633422999999993</v>
      </c>
      <c r="C3367">
        <v>-131.81631999999999</v>
      </c>
      <c r="D3367">
        <v>-82.305908000000002</v>
      </c>
      <c r="E3367">
        <v>1.9003898E-4</v>
      </c>
    </row>
    <row r="3368" spans="1:5" x14ac:dyDescent="0.25">
      <c r="A3368">
        <v>0.33660000000000001</v>
      </c>
      <c r="B3368">
        <v>-83.635457000000002</v>
      </c>
      <c r="C3368">
        <v>-131.82504</v>
      </c>
      <c r="D3368">
        <v>-82.305908000000002</v>
      </c>
      <c r="E3368" s="1">
        <v>8.7175001000000001E-5</v>
      </c>
    </row>
    <row r="3369" spans="1:5" x14ac:dyDescent="0.25">
      <c r="A3369">
        <v>0.3367</v>
      </c>
      <c r="B3369">
        <v>-83.636475000000004</v>
      </c>
      <c r="C3369">
        <v>-131.82722000000001</v>
      </c>
      <c r="D3369">
        <v>-82.397461000000007</v>
      </c>
      <c r="E3369" s="1">
        <v>-7.3805502999999998E-6</v>
      </c>
    </row>
    <row r="3370" spans="1:5" x14ac:dyDescent="0.25">
      <c r="A3370">
        <v>0.33679999999999999</v>
      </c>
      <c r="B3370">
        <v>-83.635457000000002</v>
      </c>
      <c r="C3370">
        <v>-131.83158</v>
      </c>
      <c r="D3370">
        <v>-82.427978999999993</v>
      </c>
      <c r="E3370" s="1">
        <v>-5.1368725999999999E-5</v>
      </c>
    </row>
    <row r="3371" spans="1:5" x14ac:dyDescent="0.25">
      <c r="A3371">
        <v>0.33689999999999998</v>
      </c>
      <c r="B3371">
        <v>-83.639526000000004</v>
      </c>
      <c r="C3371">
        <v>-131.83593999999999</v>
      </c>
      <c r="D3371">
        <v>-82.382202000000007</v>
      </c>
      <c r="E3371" s="1">
        <v>3.0618755999999999E-5</v>
      </c>
    </row>
    <row r="3372" spans="1:5" x14ac:dyDescent="0.25">
      <c r="A3372">
        <v>0.33700000000000002</v>
      </c>
      <c r="B3372">
        <v>-83.640544000000006</v>
      </c>
      <c r="C3372">
        <v>-131.83812</v>
      </c>
      <c r="D3372">
        <v>-82.412719999999993</v>
      </c>
      <c r="E3372" s="1">
        <v>8.6921913999999997E-5</v>
      </c>
    </row>
    <row r="3373" spans="1:5" x14ac:dyDescent="0.25">
      <c r="A3373">
        <v>0.33710000000000001</v>
      </c>
      <c r="B3373">
        <v>-83.640544000000006</v>
      </c>
      <c r="C3373">
        <v>-131.84247999999999</v>
      </c>
      <c r="D3373">
        <v>-82.412719999999993</v>
      </c>
      <c r="E3373">
        <v>2.1943473E-4</v>
      </c>
    </row>
    <row r="3374" spans="1:5" x14ac:dyDescent="0.25">
      <c r="A3374">
        <v>0.3372</v>
      </c>
      <c r="B3374">
        <v>-83.642578</v>
      </c>
      <c r="C3374">
        <v>-131.84902</v>
      </c>
      <c r="D3374">
        <v>-82.321167000000003</v>
      </c>
      <c r="E3374">
        <v>1.0628013E-4</v>
      </c>
    </row>
    <row r="3375" spans="1:5" x14ac:dyDescent="0.25">
      <c r="A3375">
        <v>0.33729999999999999</v>
      </c>
      <c r="B3375">
        <v>-83.643595000000005</v>
      </c>
      <c r="C3375">
        <v>-131.84683999999999</v>
      </c>
      <c r="D3375">
        <v>-82.260131999999999</v>
      </c>
      <c r="E3375">
        <v>1.2951837999999999E-4</v>
      </c>
    </row>
    <row r="3376" spans="1:5" x14ac:dyDescent="0.25">
      <c r="A3376">
        <v>0.33739999999999998</v>
      </c>
      <c r="B3376">
        <v>-83.645629999999997</v>
      </c>
      <c r="C3376">
        <v>-131.85337999999999</v>
      </c>
      <c r="D3376">
        <v>-82.336426000000003</v>
      </c>
      <c r="E3376" s="1">
        <v>9.4133817000000003E-5</v>
      </c>
    </row>
    <row r="3377" spans="1:5" x14ac:dyDescent="0.25">
      <c r="A3377">
        <v>0.33750000000000002</v>
      </c>
      <c r="B3377">
        <v>-83.645629999999997</v>
      </c>
      <c r="C3377">
        <v>-131.8621</v>
      </c>
      <c r="D3377">
        <v>-82.412719999999993</v>
      </c>
      <c r="E3377" s="1">
        <v>-8.4644519999999994E-5</v>
      </c>
    </row>
    <row r="3378" spans="1:5" x14ac:dyDescent="0.25">
      <c r="A3378">
        <v>0.33760000000000001</v>
      </c>
      <c r="B3378">
        <v>-83.649698999999998</v>
      </c>
      <c r="C3378">
        <v>-131.86428000000001</v>
      </c>
      <c r="D3378">
        <v>-82.382202000000007</v>
      </c>
      <c r="E3378" s="1">
        <v>-7.8023049000000002E-5</v>
      </c>
    </row>
    <row r="3379" spans="1:5" x14ac:dyDescent="0.25">
      <c r="A3379">
        <v>0.3377</v>
      </c>
      <c r="B3379">
        <v>-83.649698999999998</v>
      </c>
      <c r="C3379">
        <v>-131.86428000000001</v>
      </c>
      <c r="D3379">
        <v>-82.305908000000002</v>
      </c>
      <c r="E3379">
        <v>-1.7253648E-4</v>
      </c>
    </row>
    <row r="3380" spans="1:5" x14ac:dyDescent="0.25">
      <c r="A3380">
        <v>0.33779999999999999</v>
      </c>
      <c r="B3380">
        <v>-83.650716000000003</v>
      </c>
      <c r="C3380">
        <v>-131.87298999999999</v>
      </c>
      <c r="D3380">
        <v>-82.305908000000002</v>
      </c>
      <c r="E3380">
        <v>-2.2495961999999999E-4</v>
      </c>
    </row>
    <row r="3381" spans="1:5" x14ac:dyDescent="0.25">
      <c r="A3381">
        <v>0.33789999999999998</v>
      </c>
      <c r="B3381">
        <v>-83.651732999999993</v>
      </c>
      <c r="C3381">
        <v>-131.87517</v>
      </c>
      <c r="D3381">
        <v>-82.382202000000007</v>
      </c>
      <c r="E3381">
        <v>-1.4259251999999999E-4</v>
      </c>
    </row>
    <row r="3382" spans="1:5" x14ac:dyDescent="0.25">
      <c r="A3382">
        <v>0.33800000000000002</v>
      </c>
      <c r="B3382">
        <v>-83.653767999999999</v>
      </c>
      <c r="C3382">
        <v>-131.87952999999999</v>
      </c>
      <c r="D3382">
        <v>-82.473754999999997</v>
      </c>
      <c r="E3382">
        <v>-1.19776E-4</v>
      </c>
    </row>
    <row r="3383" spans="1:5" x14ac:dyDescent="0.25">
      <c r="A3383">
        <v>0.33810000000000001</v>
      </c>
      <c r="B3383">
        <v>-83.652750999999995</v>
      </c>
      <c r="C3383">
        <v>-131.88171</v>
      </c>
      <c r="D3383">
        <v>-82.443236999999996</v>
      </c>
      <c r="E3383">
        <v>-1.1412463E-4</v>
      </c>
    </row>
    <row r="3384" spans="1:5" x14ac:dyDescent="0.25">
      <c r="A3384">
        <v>0.3382</v>
      </c>
      <c r="B3384">
        <v>-83.652750999999995</v>
      </c>
      <c r="C3384">
        <v>-131.88606999999999</v>
      </c>
      <c r="D3384">
        <v>-82.397461000000007</v>
      </c>
      <c r="E3384" s="1">
        <v>1.0754551E-5</v>
      </c>
    </row>
    <row r="3385" spans="1:5" x14ac:dyDescent="0.25">
      <c r="A3385">
        <v>0.33829999999999999</v>
      </c>
      <c r="B3385">
        <v>-83.655801999999994</v>
      </c>
      <c r="C3385">
        <v>-131.89260999999999</v>
      </c>
      <c r="D3385">
        <v>-82.336426000000003</v>
      </c>
      <c r="E3385">
        <v>-1.5136481000000001E-4</v>
      </c>
    </row>
    <row r="3386" spans="1:5" x14ac:dyDescent="0.25">
      <c r="A3386">
        <v>0.33839999999999998</v>
      </c>
      <c r="B3386">
        <v>-83.653767999999999</v>
      </c>
      <c r="C3386">
        <v>-131.89479</v>
      </c>
      <c r="D3386">
        <v>-82.351685000000003</v>
      </c>
      <c r="E3386">
        <v>-1.9421430999999999E-4</v>
      </c>
    </row>
    <row r="3387" spans="1:5" x14ac:dyDescent="0.25">
      <c r="A3387">
        <v>0.33850000000000002</v>
      </c>
      <c r="B3387">
        <v>-83.652750999999995</v>
      </c>
      <c r="C3387">
        <v>-131.90133</v>
      </c>
      <c r="D3387">
        <v>-82.366943000000006</v>
      </c>
      <c r="E3387">
        <v>-1.7759739E-4</v>
      </c>
    </row>
    <row r="3388" spans="1:5" x14ac:dyDescent="0.25">
      <c r="A3388">
        <v>0.33860000000000001</v>
      </c>
      <c r="B3388">
        <v>-83.655801999999994</v>
      </c>
      <c r="C3388">
        <v>-131.90351000000001</v>
      </c>
      <c r="D3388">
        <v>-82.351685000000003</v>
      </c>
      <c r="E3388">
        <v>-1.4343601999999999E-4</v>
      </c>
    </row>
    <row r="3389" spans="1:5" x14ac:dyDescent="0.25">
      <c r="A3389">
        <v>0.3387</v>
      </c>
      <c r="B3389">
        <v>-83.656819999999996</v>
      </c>
      <c r="C3389">
        <v>-131.90787</v>
      </c>
      <c r="D3389">
        <v>-82.366943000000006</v>
      </c>
      <c r="E3389">
        <v>-2.4431771000000001E-4</v>
      </c>
    </row>
    <row r="3390" spans="1:5" x14ac:dyDescent="0.25">
      <c r="A3390">
        <v>0.33879999999999999</v>
      </c>
      <c r="B3390">
        <v>-83.656819999999996</v>
      </c>
      <c r="C3390">
        <v>-131.91222999999999</v>
      </c>
      <c r="D3390">
        <v>-82.397461000000007</v>
      </c>
      <c r="E3390">
        <v>-1.6005279999999999E-4</v>
      </c>
    </row>
    <row r="3391" spans="1:5" x14ac:dyDescent="0.25">
      <c r="A3391">
        <v>0.33889999999999998</v>
      </c>
      <c r="B3391">
        <v>-83.658854000000005</v>
      </c>
      <c r="C3391">
        <v>-131.91659000000001</v>
      </c>
      <c r="D3391">
        <v>-82.397461000000007</v>
      </c>
      <c r="E3391">
        <v>-1.6076976999999999E-4</v>
      </c>
    </row>
    <row r="3392" spans="1:5" x14ac:dyDescent="0.25">
      <c r="A3392">
        <v>0.33900000000000002</v>
      </c>
      <c r="B3392">
        <v>-83.659870999999995</v>
      </c>
      <c r="C3392">
        <v>-131.92095</v>
      </c>
      <c r="D3392">
        <v>-82.366943000000006</v>
      </c>
      <c r="E3392">
        <v>-1.1943862999999999E-4</v>
      </c>
    </row>
    <row r="3393" spans="1:5" x14ac:dyDescent="0.25">
      <c r="A3393">
        <v>0.33910000000000001</v>
      </c>
      <c r="B3393">
        <v>-83.658854000000005</v>
      </c>
      <c r="C3393">
        <v>-131.92531</v>
      </c>
      <c r="D3393">
        <v>-82.412719999999993</v>
      </c>
      <c r="E3393">
        <v>-1.1252193E-4</v>
      </c>
    </row>
    <row r="3394" spans="1:5" x14ac:dyDescent="0.25">
      <c r="A3394">
        <v>0.3392</v>
      </c>
      <c r="B3394">
        <v>-83.659870999999995</v>
      </c>
      <c r="C3394">
        <v>-131.92749000000001</v>
      </c>
      <c r="D3394">
        <v>-82.473754999999997</v>
      </c>
      <c r="E3394" s="1">
        <v>-3.7872827999999998E-5</v>
      </c>
    </row>
    <row r="3395" spans="1:5" x14ac:dyDescent="0.25">
      <c r="A3395">
        <v>0.33929999999999999</v>
      </c>
      <c r="B3395">
        <v>-83.659870999999995</v>
      </c>
      <c r="C3395">
        <v>-131.93185</v>
      </c>
      <c r="D3395">
        <v>-82.534790000000001</v>
      </c>
      <c r="E3395" s="1">
        <v>2.9016209E-5</v>
      </c>
    </row>
    <row r="3396" spans="1:5" x14ac:dyDescent="0.25">
      <c r="A3396">
        <v>0.33939999999999998</v>
      </c>
      <c r="B3396">
        <v>-83.661906000000002</v>
      </c>
      <c r="C3396">
        <v>-131.93620999999999</v>
      </c>
      <c r="D3396">
        <v>-82.580566000000005</v>
      </c>
      <c r="E3396" s="1">
        <v>1.2441538E-5</v>
      </c>
    </row>
    <row r="3397" spans="1:5" x14ac:dyDescent="0.25">
      <c r="A3397">
        <v>0.33950000000000002</v>
      </c>
      <c r="B3397">
        <v>-83.661906000000002</v>
      </c>
      <c r="C3397">
        <v>-131.94057000000001</v>
      </c>
      <c r="D3397">
        <v>-82.611084000000005</v>
      </c>
      <c r="E3397" s="1">
        <v>3.0450135000000001E-5</v>
      </c>
    </row>
    <row r="3398" spans="1:5" x14ac:dyDescent="0.25">
      <c r="A3398">
        <v>0.33960000000000001</v>
      </c>
      <c r="B3398">
        <v>-83.658854000000005</v>
      </c>
      <c r="C3398">
        <v>-131.94274999999999</v>
      </c>
      <c r="D3398">
        <v>-82.611084000000005</v>
      </c>
      <c r="E3398" s="1">
        <v>2.2183871E-5</v>
      </c>
    </row>
    <row r="3399" spans="1:5" x14ac:dyDescent="0.25">
      <c r="A3399">
        <v>0.3397</v>
      </c>
      <c r="B3399">
        <v>-83.658854000000005</v>
      </c>
      <c r="C3399">
        <v>-131.94711000000001</v>
      </c>
      <c r="D3399">
        <v>-82.687377999999995</v>
      </c>
      <c r="E3399" s="1">
        <v>3.9602035E-5</v>
      </c>
    </row>
    <row r="3400" spans="1:5" x14ac:dyDescent="0.25">
      <c r="A3400">
        <v>0.33979999999999999</v>
      </c>
      <c r="B3400">
        <v>-83.661906000000002</v>
      </c>
      <c r="C3400">
        <v>-131.95147</v>
      </c>
      <c r="D3400">
        <v>-82.733153999999999</v>
      </c>
      <c r="E3400" s="1">
        <v>-6.1532845000000005E-5</v>
      </c>
    </row>
    <row r="3401" spans="1:5" x14ac:dyDescent="0.25">
      <c r="A3401">
        <v>0.33989999999999998</v>
      </c>
      <c r="B3401">
        <v>-83.662923000000006</v>
      </c>
      <c r="C3401">
        <v>-131.95801</v>
      </c>
      <c r="D3401">
        <v>-82.717895999999996</v>
      </c>
      <c r="E3401" s="1">
        <v>-1.9020763000000001E-5</v>
      </c>
    </row>
    <row r="3402" spans="1:5" x14ac:dyDescent="0.25">
      <c r="A3402">
        <v>0.34</v>
      </c>
      <c r="B3402">
        <v>-83.663939999999997</v>
      </c>
      <c r="C3402">
        <v>-131.95801</v>
      </c>
      <c r="D3402">
        <v>-82.824707000000004</v>
      </c>
      <c r="E3402" s="1">
        <v>4.1162492000000003E-5</v>
      </c>
    </row>
    <row r="3403" spans="1:5" x14ac:dyDescent="0.25">
      <c r="A3403">
        <v>0.34010000000000001</v>
      </c>
      <c r="B3403">
        <v>-83.661906000000002</v>
      </c>
      <c r="C3403">
        <v>-131.96673000000001</v>
      </c>
      <c r="D3403">
        <v>-82.916259999999994</v>
      </c>
      <c r="E3403">
        <v>1.2563826000000001E-4</v>
      </c>
    </row>
    <row r="3404" spans="1:5" x14ac:dyDescent="0.25">
      <c r="A3404">
        <v>0.3402</v>
      </c>
      <c r="B3404">
        <v>-83.662923000000006</v>
      </c>
      <c r="C3404">
        <v>-131.96890999999999</v>
      </c>
      <c r="D3404">
        <v>-82.946776999999997</v>
      </c>
      <c r="E3404">
        <v>2.2778531E-4</v>
      </c>
    </row>
    <row r="3405" spans="1:5" x14ac:dyDescent="0.25">
      <c r="A3405">
        <v>0.34029999999999999</v>
      </c>
      <c r="B3405">
        <v>-83.663939999999997</v>
      </c>
      <c r="C3405">
        <v>-131.97327000000001</v>
      </c>
      <c r="D3405">
        <v>-82.962035999999998</v>
      </c>
      <c r="E3405">
        <v>1.6064323999999999E-4</v>
      </c>
    </row>
    <row r="3406" spans="1:5" x14ac:dyDescent="0.25">
      <c r="A3406">
        <v>0.34039999999999998</v>
      </c>
      <c r="B3406">
        <v>-83.662923000000006</v>
      </c>
      <c r="C3406">
        <v>-131.97109</v>
      </c>
      <c r="D3406">
        <v>-82.824707000000004</v>
      </c>
      <c r="E3406">
        <v>1.2884356E-4</v>
      </c>
    </row>
    <row r="3407" spans="1:5" x14ac:dyDescent="0.25">
      <c r="A3407">
        <v>0.34050000000000002</v>
      </c>
      <c r="B3407">
        <v>-83.662923000000006</v>
      </c>
      <c r="C3407">
        <v>-131.98199</v>
      </c>
      <c r="D3407">
        <v>-82.748412999999999</v>
      </c>
      <c r="E3407" s="1">
        <v>8.7934210000000003E-5</v>
      </c>
    </row>
    <row r="3408" spans="1:5" x14ac:dyDescent="0.25">
      <c r="A3408">
        <v>0.34060000000000001</v>
      </c>
      <c r="B3408">
        <v>-83.660888999999997</v>
      </c>
      <c r="C3408">
        <v>-131.98417000000001</v>
      </c>
      <c r="D3408">
        <v>-82.717895999999996</v>
      </c>
      <c r="E3408" s="1">
        <v>4.6518682999999999E-5</v>
      </c>
    </row>
    <row r="3409" spans="1:5" x14ac:dyDescent="0.25">
      <c r="A3409">
        <v>0.3407</v>
      </c>
      <c r="B3409">
        <v>-83.659870999999995</v>
      </c>
      <c r="C3409">
        <v>-131.98853</v>
      </c>
      <c r="D3409">
        <v>-82.672118999999995</v>
      </c>
      <c r="E3409" s="1">
        <v>4.7530849999999999E-5</v>
      </c>
    </row>
    <row r="3410" spans="1:5" x14ac:dyDescent="0.25">
      <c r="A3410">
        <v>0.34079999999999999</v>
      </c>
      <c r="B3410">
        <v>-83.661906000000002</v>
      </c>
      <c r="C3410">
        <v>-131.99071000000001</v>
      </c>
      <c r="D3410">
        <v>-82.641602000000006</v>
      </c>
      <c r="E3410" s="1">
        <v>-7.8782205999999996E-5</v>
      </c>
    </row>
    <row r="3411" spans="1:5" x14ac:dyDescent="0.25">
      <c r="A3411">
        <v>0.34089999999999998</v>
      </c>
      <c r="B3411">
        <v>-83.662923000000006</v>
      </c>
      <c r="C3411">
        <v>-131.99941999999999</v>
      </c>
      <c r="D3411">
        <v>-82.626343000000006</v>
      </c>
      <c r="E3411" s="1">
        <v>3.2052760000000003E-5</v>
      </c>
    </row>
    <row r="3412" spans="1:5" x14ac:dyDescent="0.25">
      <c r="A3412">
        <v>0.34100000000000003</v>
      </c>
      <c r="B3412">
        <v>-83.662923000000006</v>
      </c>
      <c r="C3412">
        <v>-131.99941999999999</v>
      </c>
      <c r="D3412">
        <v>-82.733153999999999</v>
      </c>
      <c r="E3412" s="1">
        <v>-6.996773E-5</v>
      </c>
    </row>
    <row r="3413" spans="1:5" x14ac:dyDescent="0.25">
      <c r="A3413">
        <v>0.34110000000000001</v>
      </c>
      <c r="B3413">
        <v>-83.663939999999997</v>
      </c>
      <c r="C3413">
        <v>-132.00595999999999</v>
      </c>
      <c r="D3413">
        <v>-82.778931</v>
      </c>
      <c r="E3413">
        <v>2.0851151E-4</v>
      </c>
    </row>
    <row r="3414" spans="1:5" x14ac:dyDescent="0.25">
      <c r="A3414">
        <v>0.3412</v>
      </c>
      <c r="B3414">
        <v>-83.663939999999997</v>
      </c>
      <c r="C3414">
        <v>-132.01032000000001</v>
      </c>
      <c r="D3414">
        <v>-82.824707000000004</v>
      </c>
      <c r="E3414" s="1">
        <v>4.6771692000000003E-5</v>
      </c>
    </row>
    <row r="3415" spans="1:5" x14ac:dyDescent="0.25">
      <c r="A3415">
        <v>0.34129999999999999</v>
      </c>
      <c r="B3415">
        <v>-83.662923000000006</v>
      </c>
      <c r="C3415">
        <v>-132.01249999999999</v>
      </c>
      <c r="D3415">
        <v>-82.809448000000003</v>
      </c>
      <c r="E3415">
        <v>1.4769564999999999E-4</v>
      </c>
    </row>
    <row r="3416" spans="1:5" x14ac:dyDescent="0.25">
      <c r="A3416">
        <v>0.34139999999999998</v>
      </c>
      <c r="B3416">
        <v>-83.663939999999997</v>
      </c>
      <c r="C3416">
        <v>-132.01903999999999</v>
      </c>
      <c r="D3416">
        <v>-82.733153999999999</v>
      </c>
      <c r="E3416" s="1">
        <v>5.4489666000000001E-5</v>
      </c>
    </row>
    <row r="3417" spans="1:5" x14ac:dyDescent="0.25">
      <c r="A3417">
        <v>0.34150000000000003</v>
      </c>
      <c r="B3417">
        <v>-83.662923000000006</v>
      </c>
      <c r="C3417">
        <v>-132.02122</v>
      </c>
      <c r="D3417">
        <v>-82.702636999999996</v>
      </c>
      <c r="E3417">
        <v>-1.0649097000000001E-4</v>
      </c>
    </row>
    <row r="3418" spans="1:5" x14ac:dyDescent="0.25">
      <c r="A3418">
        <v>0.34160000000000001</v>
      </c>
      <c r="B3418">
        <v>-83.662923000000006</v>
      </c>
      <c r="C3418">
        <v>-132.02994000000001</v>
      </c>
      <c r="D3418">
        <v>-82.687377999999995</v>
      </c>
      <c r="E3418">
        <v>-1.5684748E-4</v>
      </c>
    </row>
    <row r="3419" spans="1:5" x14ac:dyDescent="0.25">
      <c r="A3419">
        <v>0.3417</v>
      </c>
      <c r="B3419">
        <v>-83.663939999999997</v>
      </c>
      <c r="C3419">
        <v>-132.03211999999999</v>
      </c>
      <c r="D3419">
        <v>-82.702636999999996</v>
      </c>
      <c r="E3419">
        <v>-1.9100905999999999E-4</v>
      </c>
    </row>
    <row r="3420" spans="1:5" x14ac:dyDescent="0.25">
      <c r="A3420">
        <v>0.34179999999999999</v>
      </c>
      <c r="B3420">
        <v>-83.662923000000006</v>
      </c>
      <c r="C3420">
        <v>-132.03648000000001</v>
      </c>
      <c r="D3420">
        <v>-82.687377999999995</v>
      </c>
      <c r="E3420">
        <v>-1.4934042000000001E-4</v>
      </c>
    </row>
    <row r="3421" spans="1:5" x14ac:dyDescent="0.25">
      <c r="A3421">
        <v>0.34189999999999998</v>
      </c>
      <c r="B3421">
        <v>-83.660888999999997</v>
      </c>
      <c r="C3421">
        <v>-132.04084</v>
      </c>
      <c r="D3421">
        <v>-82.656859999999995</v>
      </c>
      <c r="E3421" s="1">
        <v>-7.4902212999999998E-5</v>
      </c>
    </row>
    <row r="3422" spans="1:5" x14ac:dyDescent="0.25">
      <c r="A3422">
        <v>0.34200000000000003</v>
      </c>
      <c r="B3422">
        <v>-83.661906000000002</v>
      </c>
      <c r="C3422">
        <v>-132.04519999999999</v>
      </c>
      <c r="D3422">
        <v>-82.672118999999995</v>
      </c>
      <c r="E3422" s="1">
        <v>4.2174683999999997E-5</v>
      </c>
    </row>
    <row r="3423" spans="1:5" x14ac:dyDescent="0.25">
      <c r="A3423">
        <v>0.34210000000000002</v>
      </c>
      <c r="B3423">
        <v>-83.661906000000002</v>
      </c>
      <c r="C3423">
        <v>-132.05174</v>
      </c>
      <c r="D3423">
        <v>-82.702636999999996</v>
      </c>
      <c r="E3423">
        <v>1.3259713E-4</v>
      </c>
    </row>
    <row r="3424" spans="1:5" x14ac:dyDescent="0.25">
      <c r="A3424">
        <v>0.3422</v>
      </c>
      <c r="B3424">
        <v>-83.660888999999997</v>
      </c>
      <c r="C3424">
        <v>-132.05392000000001</v>
      </c>
      <c r="D3424">
        <v>-82.809448000000003</v>
      </c>
      <c r="E3424">
        <v>2.0703539000000001E-4</v>
      </c>
    </row>
    <row r="3425" spans="1:5" x14ac:dyDescent="0.25">
      <c r="A3425">
        <v>0.34229999999999999</v>
      </c>
      <c r="B3425">
        <v>-83.662923000000006</v>
      </c>
      <c r="C3425">
        <v>-132.06046000000001</v>
      </c>
      <c r="D3425">
        <v>-82.885741999999993</v>
      </c>
      <c r="E3425" s="1">
        <v>5.4236631E-5</v>
      </c>
    </row>
    <row r="3426" spans="1:5" x14ac:dyDescent="0.25">
      <c r="A3426">
        <v>0.34239999999999998</v>
      </c>
      <c r="B3426">
        <v>-83.661906000000002</v>
      </c>
      <c r="C3426">
        <v>-132.06263999999999</v>
      </c>
      <c r="D3426">
        <v>-82.839966000000004</v>
      </c>
      <c r="E3426" s="1">
        <v>2.8678758999999998E-5</v>
      </c>
    </row>
    <row r="3427" spans="1:5" x14ac:dyDescent="0.25">
      <c r="A3427">
        <v>0.34250000000000003</v>
      </c>
      <c r="B3427">
        <v>-83.661906000000002</v>
      </c>
      <c r="C3427">
        <v>-132.06917999999999</v>
      </c>
      <c r="D3427">
        <v>-82.778931</v>
      </c>
      <c r="E3427" s="1">
        <v>-5.6387546000000001E-5</v>
      </c>
    </row>
    <row r="3428" spans="1:5" x14ac:dyDescent="0.25">
      <c r="A3428">
        <v>0.34260000000000002</v>
      </c>
      <c r="B3428">
        <v>-83.660888999999997</v>
      </c>
      <c r="C3428">
        <v>-132.07136</v>
      </c>
      <c r="D3428">
        <v>-82.717895999999996</v>
      </c>
      <c r="E3428" s="1">
        <v>-4.9006918000000003E-5</v>
      </c>
    </row>
    <row r="3429" spans="1:5" x14ac:dyDescent="0.25">
      <c r="A3429">
        <v>0.3427</v>
      </c>
      <c r="B3429">
        <v>-83.659870999999995</v>
      </c>
      <c r="C3429">
        <v>-132.07571999999999</v>
      </c>
      <c r="D3429">
        <v>-82.656859999999995</v>
      </c>
      <c r="E3429" s="1">
        <v>-5.0061305000000002E-5</v>
      </c>
    </row>
    <row r="3430" spans="1:5" x14ac:dyDescent="0.25">
      <c r="A3430">
        <v>0.34279999999999999</v>
      </c>
      <c r="B3430">
        <v>-83.657837000000001</v>
      </c>
      <c r="C3430">
        <v>-132.08008000000001</v>
      </c>
      <c r="D3430">
        <v>-82.611084000000005</v>
      </c>
      <c r="E3430" s="1">
        <v>4.1963764999999997E-5</v>
      </c>
    </row>
    <row r="3431" spans="1:5" x14ac:dyDescent="0.25">
      <c r="A3431">
        <v>0.34289999999999998</v>
      </c>
      <c r="B3431">
        <v>-83.657837000000001</v>
      </c>
      <c r="C3431">
        <v>-132.08662000000001</v>
      </c>
      <c r="D3431">
        <v>-82.595825000000005</v>
      </c>
      <c r="E3431">
        <v>-1.1167851000000001E-4</v>
      </c>
    </row>
    <row r="3432" spans="1:5" x14ac:dyDescent="0.25">
      <c r="A3432">
        <v>0.34300000000000003</v>
      </c>
      <c r="B3432">
        <v>-83.657837000000001</v>
      </c>
      <c r="C3432">
        <v>-132.08879999999999</v>
      </c>
      <c r="D3432">
        <v>-82.641602000000006</v>
      </c>
      <c r="E3432">
        <v>-1.3044620999999999E-4</v>
      </c>
    </row>
    <row r="3433" spans="1:5" x14ac:dyDescent="0.25">
      <c r="A3433">
        <v>0.34310000000000002</v>
      </c>
      <c r="B3433">
        <v>-83.657837000000001</v>
      </c>
      <c r="C3433">
        <v>-132.09533999999999</v>
      </c>
      <c r="D3433">
        <v>-82.534790000000001</v>
      </c>
      <c r="E3433">
        <v>-1.1517902E-4</v>
      </c>
    </row>
    <row r="3434" spans="1:5" x14ac:dyDescent="0.25">
      <c r="A3434">
        <v>0.34320000000000001</v>
      </c>
      <c r="B3434">
        <v>-83.657837000000001</v>
      </c>
      <c r="C3434">
        <v>-132.09533999999999</v>
      </c>
      <c r="D3434">
        <v>-82.458495999999997</v>
      </c>
      <c r="E3434" s="1">
        <v>-7.4185171999999999E-5</v>
      </c>
    </row>
    <row r="3435" spans="1:5" x14ac:dyDescent="0.25">
      <c r="A3435">
        <v>0.34329999999999999</v>
      </c>
      <c r="B3435">
        <v>-83.654785000000004</v>
      </c>
      <c r="C3435">
        <v>-132.10406</v>
      </c>
      <c r="D3435">
        <v>-82.397461000000007</v>
      </c>
      <c r="E3435" s="1">
        <v>-4.1542082999999997E-5</v>
      </c>
    </row>
    <row r="3436" spans="1:5" x14ac:dyDescent="0.25">
      <c r="A3436">
        <v>0.34339999999999998</v>
      </c>
      <c r="B3436">
        <v>-83.654785000000004</v>
      </c>
      <c r="C3436">
        <v>-132.10624000000001</v>
      </c>
      <c r="D3436">
        <v>-82.351685000000003</v>
      </c>
      <c r="E3436" s="1">
        <v>-9.3037236999999999E-5</v>
      </c>
    </row>
    <row r="3437" spans="1:5" x14ac:dyDescent="0.25">
      <c r="A3437">
        <v>0.34350000000000003</v>
      </c>
      <c r="B3437">
        <v>-83.654785000000004</v>
      </c>
      <c r="C3437">
        <v>-132.11277999999999</v>
      </c>
      <c r="D3437">
        <v>-82.397461000000007</v>
      </c>
      <c r="E3437">
        <v>-1.0982288E-4</v>
      </c>
    </row>
    <row r="3438" spans="1:5" x14ac:dyDescent="0.25">
      <c r="A3438">
        <v>0.34360000000000002</v>
      </c>
      <c r="B3438">
        <v>-83.654785000000004</v>
      </c>
      <c r="C3438">
        <v>-132.11496</v>
      </c>
      <c r="D3438">
        <v>-82.458495999999997</v>
      </c>
      <c r="E3438">
        <v>-1.7839877000000001E-4</v>
      </c>
    </row>
    <row r="3439" spans="1:5" x14ac:dyDescent="0.25">
      <c r="A3439">
        <v>0.34370000000000001</v>
      </c>
      <c r="B3439">
        <v>-83.653767999999999</v>
      </c>
      <c r="C3439">
        <v>-132.12148999999999</v>
      </c>
      <c r="D3439">
        <v>-82.473754999999997</v>
      </c>
      <c r="E3439">
        <v>-1.613602E-4</v>
      </c>
    </row>
    <row r="3440" spans="1:5" x14ac:dyDescent="0.25">
      <c r="A3440">
        <v>0.34379999999999999</v>
      </c>
      <c r="B3440">
        <v>-83.653767999999999</v>
      </c>
      <c r="C3440">
        <v>-132.12367</v>
      </c>
      <c r="D3440">
        <v>-82.489013999999997</v>
      </c>
      <c r="E3440">
        <v>-2.8986635999999998E-4</v>
      </c>
    </row>
    <row r="3441" spans="1:5" x14ac:dyDescent="0.25">
      <c r="A3441">
        <v>0.34389999999999998</v>
      </c>
      <c r="B3441">
        <v>-83.651732999999993</v>
      </c>
      <c r="C3441">
        <v>-132.13021000000001</v>
      </c>
      <c r="D3441">
        <v>-82.458495999999997</v>
      </c>
      <c r="E3441">
        <v>-2.4883042999999998E-4</v>
      </c>
    </row>
    <row r="3442" spans="1:5" x14ac:dyDescent="0.25">
      <c r="A3442">
        <v>0.34399999999999997</v>
      </c>
      <c r="B3442">
        <v>-83.650716000000003</v>
      </c>
      <c r="C3442">
        <v>-132.13021000000001</v>
      </c>
      <c r="D3442">
        <v>-82.366943000000006</v>
      </c>
      <c r="E3442">
        <v>-3.4376559999999999E-4</v>
      </c>
    </row>
    <row r="3443" spans="1:5" x14ac:dyDescent="0.25">
      <c r="A3443">
        <v>0.34410000000000002</v>
      </c>
      <c r="B3443">
        <v>-83.651732999999993</v>
      </c>
      <c r="C3443">
        <v>-132.13892999999999</v>
      </c>
      <c r="D3443">
        <v>-82.397461000000007</v>
      </c>
      <c r="E3443" s="1">
        <v>-7.4775579000000005E-5</v>
      </c>
    </row>
    <row r="3444" spans="1:5" x14ac:dyDescent="0.25">
      <c r="A3444">
        <v>0.34420000000000001</v>
      </c>
      <c r="B3444">
        <v>-83.647664000000006</v>
      </c>
      <c r="C3444">
        <v>-132.14546999999999</v>
      </c>
      <c r="D3444">
        <v>-82.351685000000003</v>
      </c>
      <c r="E3444">
        <v>-1.0944323E-4</v>
      </c>
    </row>
    <row r="3445" spans="1:5" x14ac:dyDescent="0.25">
      <c r="A3445">
        <v>0.34429999999999999</v>
      </c>
      <c r="B3445">
        <v>-83.646647000000002</v>
      </c>
      <c r="C3445">
        <v>-132.14983000000001</v>
      </c>
      <c r="D3445">
        <v>-82.275390999999999</v>
      </c>
      <c r="E3445">
        <v>-2.0294439999999999E-4</v>
      </c>
    </row>
    <row r="3446" spans="1:5" x14ac:dyDescent="0.25">
      <c r="A3446">
        <v>0.34439999999999998</v>
      </c>
      <c r="B3446">
        <v>-83.646647000000002</v>
      </c>
      <c r="C3446">
        <v>-132.15200999999999</v>
      </c>
      <c r="D3446">
        <v>-82.168578999999994</v>
      </c>
      <c r="E3446">
        <v>-1.8514669999999999E-4</v>
      </c>
    </row>
    <row r="3447" spans="1:5" x14ac:dyDescent="0.25">
      <c r="A3447">
        <v>0.34449999999999997</v>
      </c>
      <c r="B3447">
        <v>-83.645629999999997</v>
      </c>
      <c r="C3447">
        <v>-132.15854999999999</v>
      </c>
      <c r="D3447">
        <v>-82.046509</v>
      </c>
      <c r="E3447">
        <v>-2.6047062000000002E-4</v>
      </c>
    </row>
    <row r="3448" spans="1:5" x14ac:dyDescent="0.25">
      <c r="A3448">
        <v>0.34460000000000002</v>
      </c>
      <c r="B3448">
        <v>-83.644613000000007</v>
      </c>
      <c r="C3448">
        <v>-132.15854999999999</v>
      </c>
      <c r="D3448">
        <v>-81.939696999999995</v>
      </c>
      <c r="E3448">
        <v>-3.8657283E-4</v>
      </c>
    </row>
    <row r="3449" spans="1:5" x14ac:dyDescent="0.25">
      <c r="A3449">
        <v>0.34470000000000001</v>
      </c>
      <c r="B3449">
        <v>-83.643595000000005</v>
      </c>
      <c r="C3449">
        <v>-132.16727</v>
      </c>
      <c r="D3449">
        <v>-81.985473999999996</v>
      </c>
      <c r="E3449">
        <v>-2.3326799999999999E-4</v>
      </c>
    </row>
    <row r="3450" spans="1:5" x14ac:dyDescent="0.25">
      <c r="A3450">
        <v>0.3448</v>
      </c>
      <c r="B3450">
        <v>-83.641560999999996</v>
      </c>
      <c r="C3450">
        <v>-132.16945000000001</v>
      </c>
      <c r="D3450">
        <v>-82.015991</v>
      </c>
      <c r="E3450">
        <v>-2.3242447999999999E-4</v>
      </c>
    </row>
    <row r="3451" spans="1:5" x14ac:dyDescent="0.25">
      <c r="A3451">
        <v>0.34489999999999998</v>
      </c>
      <c r="B3451">
        <v>-83.642578</v>
      </c>
      <c r="C3451">
        <v>-132.17816999999999</v>
      </c>
      <c r="D3451">
        <v>-82.077026000000004</v>
      </c>
      <c r="E3451">
        <v>-2.7468347999999999E-4</v>
      </c>
    </row>
    <row r="3452" spans="1:5" x14ac:dyDescent="0.25">
      <c r="A3452">
        <v>0.34499999999999997</v>
      </c>
      <c r="B3452">
        <v>-83.637491999999995</v>
      </c>
      <c r="C3452">
        <v>-132.17816999999999</v>
      </c>
      <c r="D3452">
        <v>-82.153319999999994</v>
      </c>
      <c r="E3452" s="1">
        <v>-9.6453509000000005E-5</v>
      </c>
    </row>
    <row r="3453" spans="1:5" x14ac:dyDescent="0.25">
      <c r="A3453">
        <v>0.34510000000000002</v>
      </c>
      <c r="B3453">
        <v>-83.637491999999995</v>
      </c>
      <c r="C3453">
        <v>-132.18689000000001</v>
      </c>
      <c r="D3453">
        <v>-82.214354999999998</v>
      </c>
      <c r="E3453" s="1">
        <v>2.1719942999999999E-5</v>
      </c>
    </row>
    <row r="3454" spans="1:5" x14ac:dyDescent="0.25">
      <c r="A3454">
        <v>0.34520000000000001</v>
      </c>
      <c r="B3454">
        <v>-83.637491999999995</v>
      </c>
      <c r="C3454">
        <v>-132.18906999999999</v>
      </c>
      <c r="D3454">
        <v>-82.260131999999999</v>
      </c>
      <c r="E3454" s="1">
        <v>-2.8130520999999999E-5</v>
      </c>
    </row>
    <row r="3455" spans="1:5" x14ac:dyDescent="0.25">
      <c r="A3455">
        <v>0.3453</v>
      </c>
      <c r="B3455">
        <v>-83.634439999999998</v>
      </c>
      <c r="C3455">
        <v>-132.19560999999999</v>
      </c>
      <c r="D3455">
        <v>-82.290649000000002</v>
      </c>
      <c r="E3455">
        <v>1.7624787999999999E-4</v>
      </c>
    </row>
    <row r="3456" spans="1:5" x14ac:dyDescent="0.25">
      <c r="A3456">
        <v>0.34539999999999998</v>
      </c>
      <c r="B3456">
        <v>-83.633422999999993</v>
      </c>
      <c r="C3456">
        <v>-132.19779</v>
      </c>
      <c r="D3456">
        <v>-82.321167000000003</v>
      </c>
      <c r="E3456">
        <v>2.1099981999999999E-4</v>
      </c>
    </row>
    <row r="3457" spans="1:5" x14ac:dyDescent="0.25">
      <c r="A3457">
        <v>0.34549999999999997</v>
      </c>
      <c r="B3457">
        <v>-83.633422999999993</v>
      </c>
      <c r="C3457">
        <v>-132.20433</v>
      </c>
      <c r="D3457">
        <v>-82.321167000000003</v>
      </c>
      <c r="E3457">
        <v>1.1926988000000001E-4</v>
      </c>
    </row>
    <row r="3458" spans="1:5" x14ac:dyDescent="0.25">
      <c r="A3458">
        <v>0.34560000000000002</v>
      </c>
      <c r="B3458">
        <v>-83.631388000000001</v>
      </c>
      <c r="C3458">
        <v>-132.20651000000001</v>
      </c>
      <c r="D3458">
        <v>-82.260131999999999</v>
      </c>
      <c r="E3458" s="1">
        <v>1.050149E-5</v>
      </c>
    </row>
    <row r="3459" spans="1:5" x14ac:dyDescent="0.25">
      <c r="A3459">
        <v>0.34570000000000001</v>
      </c>
      <c r="B3459">
        <v>-83.630370999999997</v>
      </c>
      <c r="C3459">
        <v>-132.21087</v>
      </c>
      <c r="D3459">
        <v>-82.168578999999994</v>
      </c>
      <c r="E3459" s="1">
        <v>-4.7236421999999997E-6</v>
      </c>
    </row>
    <row r="3460" spans="1:5" x14ac:dyDescent="0.25">
      <c r="A3460">
        <v>0.3458</v>
      </c>
      <c r="B3460">
        <v>-83.628337000000002</v>
      </c>
      <c r="C3460">
        <v>-132.21741</v>
      </c>
      <c r="D3460">
        <v>-82.092285000000004</v>
      </c>
      <c r="E3460" s="1">
        <v>6.4189805E-5</v>
      </c>
    </row>
    <row r="3461" spans="1:5" x14ac:dyDescent="0.25">
      <c r="A3461">
        <v>0.34589999999999999</v>
      </c>
      <c r="B3461">
        <v>-83.627319</v>
      </c>
      <c r="C3461">
        <v>-132.21959000000001</v>
      </c>
      <c r="D3461">
        <v>-82.03125</v>
      </c>
      <c r="E3461">
        <v>1.9957045000000001E-4</v>
      </c>
    </row>
    <row r="3462" spans="1:5" x14ac:dyDescent="0.25">
      <c r="A3462">
        <v>0.34599999999999997</v>
      </c>
      <c r="B3462">
        <v>-83.625285000000005</v>
      </c>
      <c r="C3462">
        <v>-132.22613000000001</v>
      </c>
      <c r="D3462">
        <v>-82.03125</v>
      </c>
      <c r="E3462">
        <v>1.1408241E-4</v>
      </c>
    </row>
    <row r="3463" spans="1:5" x14ac:dyDescent="0.25">
      <c r="A3463">
        <v>0.34610000000000002</v>
      </c>
      <c r="B3463">
        <v>-83.623249999999999</v>
      </c>
      <c r="C3463">
        <v>-132.23267000000001</v>
      </c>
      <c r="D3463">
        <v>-81.985473999999996</v>
      </c>
      <c r="E3463">
        <v>1.7312691999999999E-4</v>
      </c>
    </row>
    <row r="3464" spans="1:5" x14ac:dyDescent="0.25">
      <c r="A3464">
        <v>0.34620000000000001</v>
      </c>
      <c r="B3464">
        <v>-83.622232999999994</v>
      </c>
      <c r="C3464">
        <v>-132.23484999999999</v>
      </c>
      <c r="D3464">
        <v>-81.954955999999996</v>
      </c>
      <c r="E3464">
        <v>3.3448705999999999E-4</v>
      </c>
    </row>
    <row r="3465" spans="1:5" x14ac:dyDescent="0.25">
      <c r="A3465">
        <v>0.3463</v>
      </c>
      <c r="B3465">
        <v>-83.620199</v>
      </c>
      <c r="C3465">
        <v>-132.23921000000001</v>
      </c>
      <c r="D3465">
        <v>-82.03125</v>
      </c>
      <c r="E3465">
        <v>1.9168378E-4</v>
      </c>
    </row>
    <row r="3466" spans="1:5" x14ac:dyDescent="0.25">
      <c r="A3466">
        <v>0.34639999999999999</v>
      </c>
      <c r="B3466">
        <v>-83.618163999999993</v>
      </c>
      <c r="C3466">
        <v>-132.24574000000001</v>
      </c>
      <c r="D3466">
        <v>-82.061768000000001</v>
      </c>
      <c r="E3466">
        <v>1.0016475E-4</v>
      </c>
    </row>
    <row r="3467" spans="1:5" x14ac:dyDescent="0.25">
      <c r="A3467">
        <v>0.34649999999999997</v>
      </c>
      <c r="B3467">
        <v>-83.615111999999996</v>
      </c>
      <c r="C3467">
        <v>-132.24574000000001</v>
      </c>
      <c r="D3467">
        <v>-82.168578999999994</v>
      </c>
      <c r="E3467">
        <v>1.3457928999999999E-4</v>
      </c>
    </row>
    <row r="3468" spans="1:5" x14ac:dyDescent="0.25">
      <c r="A3468">
        <v>0.34660000000000002</v>
      </c>
      <c r="B3468">
        <v>-83.612060999999997</v>
      </c>
      <c r="C3468">
        <v>-132.25445999999999</v>
      </c>
      <c r="D3468">
        <v>-82.305908000000002</v>
      </c>
      <c r="E3468">
        <v>1.6076974E-4</v>
      </c>
    </row>
    <row r="3469" spans="1:5" x14ac:dyDescent="0.25">
      <c r="A3469">
        <v>0.34670000000000001</v>
      </c>
      <c r="B3469">
        <v>-83.609009</v>
      </c>
      <c r="C3469">
        <v>-132.25445999999999</v>
      </c>
      <c r="D3469">
        <v>-82.244872999999998</v>
      </c>
      <c r="E3469">
        <v>1.1880595E-4</v>
      </c>
    </row>
    <row r="3470" spans="1:5" x14ac:dyDescent="0.25">
      <c r="A3470">
        <v>0.3468</v>
      </c>
      <c r="B3470">
        <v>-83.607991999999996</v>
      </c>
      <c r="C3470">
        <v>-132.261</v>
      </c>
      <c r="D3470">
        <v>-82.168578999999994</v>
      </c>
      <c r="E3470">
        <v>1.1041321E-4</v>
      </c>
    </row>
    <row r="3471" spans="1:5" x14ac:dyDescent="0.25">
      <c r="A3471">
        <v>0.34689999999999999</v>
      </c>
      <c r="B3471">
        <v>-83.606973999999994</v>
      </c>
      <c r="C3471">
        <v>-132.26754</v>
      </c>
      <c r="D3471">
        <v>-82.229613999999998</v>
      </c>
      <c r="E3471">
        <v>1.5250353000000001E-4</v>
      </c>
    </row>
    <row r="3472" spans="1:5" x14ac:dyDescent="0.25">
      <c r="A3472">
        <v>0.34699999999999998</v>
      </c>
      <c r="B3472">
        <v>-83.604939999999999</v>
      </c>
      <c r="C3472">
        <v>-132.27408</v>
      </c>
      <c r="D3472">
        <v>-82.168578999999994</v>
      </c>
      <c r="E3472">
        <v>2.3693718000000001E-4</v>
      </c>
    </row>
    <row r="3473" spans="1:5" x14ac:dyDescent="0.25">
      <c r="A3473">
        <v>0.34710000000000002</v>
      </c>
      <c r="B3473">
        <v>-83.602905000000007</v>
      </c>
      <c r="C3473">
        <v>-132.27408</v>
      </c>
      <c r="D3473">
        <v>-82.122803000000005</v>
      </c>
      <c r="E3473">
        <v>2.536805E-4</v>
      </c>
    </row>
    <row r="3474" spans="1:5" x14ac:dyDescent="0.25">
      <c r="A3474">
        <v>0.34720000000000001</v>
      </c>
      <c r="B3474">
        <v>-83.600870999999998</v>
      </c>
      <c r="C3474">
        <v>-132.28062</v>
      </c>
      <c r="D3474">
        <v>-82.092285000000004</v>
      </c>
      <c r="E3474">
        <v>2.3752764000000001E-4</v>
      </c>
    </row>
    <row r="3475" spans="1:5" x14ac:dyDescent="0.25">
      <c r="A3475">
        <v>0.3473</v>
      </c>
      <c r="B3475">
        <v>-83.597819000000001</v>
      </c>
      <c r="C3475">
        <v>-132.28280000000001</v>
      </c>
      <c r="D3475">
        <v>-82.107544000000004</v>
      </c>
      <c r="E3475">
        <v>2.2137476000000001E-4</v>
      </c>
    </row>
    <row r="3476" spans="1:5" x14ac:dyDescent="0.25">
      <c r="A3476">
        <v>0.34739999999999999</v>
      </c>
      <c r="B3476">
        <v>-83.597819000000001</v>
      </c>
      <c r="C3476">
        <v>-132.28934000000001</v>
      </c>
      <c r="D3476">
        <v>-82.168578999999994</v>
      </c>
      <c r="E3476">
        <v>1.3723633000000001E-4</v>
      </c>
    </row>
    <row r="3477" spans="1:5" x14ac:dyDescent="0.25">
      <c r="A3477">
        <v>0.34749999999999998</v>
      </c>
      <c r="B3477">
        <v>-83.59375</v>
      </c>
      <c r="C3477">
        <v>-132.2937</v>
      </c>
      <c r="D3477">
        <v>-82.244872999999998</v>
      </c>
      <c r="E3477">
        <v>2.3107491999999999E-4</v>
      </c>
    </row>
    <row r="3478" spans="1:5" x14ac:dyDescent="0.25">
      <c r="A3478">
        <v>0.34760000000000002</v>
      </c>
      <c r="B3478">
        <v>-83.592732999999996</v>
      </c>
      <c r="C3478">
        <v>-132.29805999999999</v>
      </c>
      <c r="D3478">
        <v>-82.260131999999999</v>
      </c>
      <c r="E3478">
        <v>2.8109405999999999E-4</v>
      </c>
    </row>
    <row r="3479" spans="1:5" x14ac:dyDescent="0.25">
      <c r="A3479">
        <v>0.34770000000000001</v>
      </c>
      <c r="B3479">
        <v>-83.589680999999999</v>
      </c>
      <c r="C3479">
        <v>-132.30242000000001</v>
      </c>
      <c r="D3479">
        <v>-82.260131999999999</v>
      </c>
      <c r="E3479">
        <v>1.4491206E-4</v>
      </c>
    </row>
    <row r="3480" spans="1:5" x14ac:dyDescent="0.25">
      <c r="A3480">
        <v>0.3478</v>
      </c>
      <c r="B3480">
        <v>-83.587646000000007</v>
      </c>
      <c r="C3480">
        <v>-132.30896000000001</v>
      </c>
      <c r="D3480">
        <v>-82.260131999999999</v>
      </c>
      <c r="E3480">
        <v>1.7831446000000001E-4</v>
      </c>
    </row>
    <row r="3481" spans="1:5" x14ac:dyDescent="0.25">
      <c r="A3481">
        <v>0.34789999999999999</v>
      </c>
      <c r="B3481">
        <v>-83.585611999999998</v>
      </c>
      <c r="C3481">
        <v>-132.31113999999999</v>
      </c>
      <c r="D3481">
        <v>-82.260131999999999</v>
      </c>
      <c r="E3481">
        <v>2.1129495E-4</v>
      </c>
    </row>
    <row r="3482" spans="1:5" x14ac:dyDescent="0.25">
      <c r="A3482">
        <v>0.34799999999999998</v>
      </c>
      <c r="B3482">
        <v>-83.583577000000005</v>
      </c>
      <c r="C3482">
        <v>-132.31332</v>
      </c>
      <c r="D3482">
        <v>-82.260131999999999</v>
      </c>
      <c r="E3482">
        <v>1.5140703000000001E-4</v>
      </c>
    </row>
    <row r="3483" spans="1:5" x14ac:dyDescent="0.25">
      <c r="A3483">
        <v>0.34810000000000002</v>
      </c>
      <c r="B3483">
        <v>-83.581542999999996</v>
      </c>
      <c r="C3483">
        <v>-132.31768</v>
      </c>
      <c r="D3483">
        <v>-82.260131999999999</v>
      </c>
      <c r="E3483">
        <v>2.2749008000000001E-4</v>
      </c>
    </row>
    <row r="3484" spans="1:5" x14ac:dyDescent="0.25">
      <c r="A3484">
        <v>0.34820000000000001</v>
      </c>
      <c r="B3484">
        <v>-83.578491</v>
      </c>
      <c r="C3484">
        <v>-132.32857999999999</v>
      </c>
      <c r="D3484">
        <v>-82.138062000000005</v>
      </c>
      <c r="E3484">
        <v>1.7624783E-4</v>
      </c>
    </row>
    <row r="3485" spans="1:5" x14ac:dyDescent="0.25">
      <c r="A3485">
        <v>0.3483</v>
      </c>
      <c r="B3485">
        <v>-83.577473999999995</v>
      </c>
      <c r="C3485">
        <v>-132.33076</v>
      </c>
      <c r="D3485">
        <v>-82.138062000000005</v>
      </c>
      <c r="E3485" s="1">
        <v>-1.8683391999999999E-5</v>
      </c>
    </row>
    <row r="3486" spans="1:5" x14ac:dyDescent="0.25">
      <c r="A3486">
        <v>0.34839999999999999</v>
      </c>
      <c r="B3486">
        <v>-83.570352999999997</v>
      </c>
      <c r="C3486">
        <v>-132.33294000000001</v>
      </c>
      <c r="D3486">
        <v>-82.183837999999994</v>
      </c>
      <c r="E3486">
        <v>-1.2104123E-4</v>
      </c>
    </row>
    <row r="3487" spans="1:5" x14ac:dyDescent="0.25">
      <c r="A3487">
        <v>0.34849999999999998</v>
      </c>
      <c r="B3487">
        <v>-83.570352999999997</v>
      </c>
      <c r="C3487">
        <v>-132.3373</v>
      </c>
      <c r="D3487">
        <v>-82.214354999999998</v>
      </c>
      <c r="E3487" s="1">
        <v>-6.2545011000000002E-5</v>
      </c>
    </row>
    <row r="3488" spans="1:5" x14ac:dyDescent="0.25">
      <c r="A3488">
        <v>0.34860000000000002</v>
      </c>
      <c r="B3488">
        <v>-83.566283999999996</v>
      </c>
      <c r="C3488">
        <v>-132.34165999999999</v>
      </c>
      <c r="D3488">
        <v>-82.260131999999999</v>
      </c>
      <c r="E3488">
        <v>-1.0547877E-4</v>
      </c>
    </row>
    <row r="3489" spans="1:5" x14ac:dyDescent="0.25">
      <c r="A3489">
        <v>0.34870000000000001</v>
      </c>
      <c r="B3489">
        <v>-83.564250000000001</v>
      </c>
      <c r="C3489">
        <v>-132.34602000000001</v>
      </c>
      <c r="D3489">
        <v>-82.183837999999994</v>
      </c>
      <c r="E3489" s="1">
        <v>-1.3031997E-5</v>
      </c>
    </row>
    <row r="3490" spans="1:5" x14ac:dyDescent="0.25">
      <c r="A3490">
        <v>0.3488</v>
      </c>
      <c r="B3490">
        <v>-83.562214999999995</v>
      </c>
      <c r="C3490">
        <v>-132.34819999999999</v>
      </c>
      <c r="D3490">
        <v>-82.199096999999995</v>
      </c>
      <c r="E3490" s="1">
        <v>4.4494272000000002E-5</v>
      </c>
    </row>
    <row r="3491" spans="1:5" x14ac:dyDescent="0.25">
      <c r="A3491">
        <v>0.34889999999999999</v>
      </c>
      <c r="B3491">
        <v>-83.559162999999998</v>
      </c>
      <c r="C3491">
        <v>-132.35256000000001</v>
      </c>
      <c r="D3491">
        <v>-82.183837999999994</v>
      </c>
      <c r="E3491" s="1">
        <v>9.3543358999999997E-5</v>
      </c>
    </row>
    <row r="3492" spans="1:5" x14ac:dyDescent="0.25">
      <c r="A3492">
        <v>0.34899999999999998</v>
      </c>
      <c r="B3492">
        <v>-83.556111999999999</v>
      </c>
      <c r="C3492">
        <v>-132.36127999999999</v>
      </c>
      <c r="D3492">
        <v>-82.199096999999995</v>
      </c>
      <c r="E3492" s="1">
        <v>9.2193794999999998E-5</v>
      </c>
    </row>
    <row r="3493" spans="1:5" x14ac:dyDescent="0.25">
      <c r="A3493">
        <v>0.34910000000000002</v>
      </c>
      <c r="B3493">
        <v>-83.554077000000007</v>
      </c>
      <c r="C3493">
        <v>-132.36564000000001</v>
      </c>
      <c r="D3493">
        <v>-82.290649000000002</v>
      </c>
      <c r="E3493">
        <v>1.8388154999999999E-4</v>
      </c>
    </row>
    <row r="3494" spans="1:5" x14ac:dyDescent="0.25">
      <c r="A3494">
        <v>0.34920000000000001</v>
      </c>
      <c r="B3494">
        <v>-83.550008000000005</v>
      </c>
      <c r="C3494">
        <v>-132.36781999999999</v>
      </c>
      <c r="D3494">
        <v>-82.260131999999999</v>
      </c>
      <c r="E3494">
        <v>1.8329100999999999E-4</v>
      </c>
    </row>
    <row r="3495" spans="1:5" x14ac:dyDescent="0.25">
      <c r="A3495">
        <v>0.3493</v>
      </c>
      <c r="B3495">
        <v>-83.548991000000001</v>
      </c>
      <c r="C3495">
        <v>-132.37217000000001</v>
      </c>
      <c r="D3495">
        <v>-82.199096999999995</v>
      </c>
      <c r="E3495">
        <v>1.2361385E-4</v>
      </c>
    </row>
    <row r="3496" spans="1:5" x14ac:dyDescent="0.25">
      <c r="A3496">
        <v>0.34939999999999999</v>
      </c>
      <c r="B3496">
        <v>-83.546955999999994</v>
      </c>
      <c r="C3496">
        <v>-132.37653</v>
      </c>
      <c r="D3496">
        <v>-82.153319999999994</v>
      </c>
      <c r="E3496" s="1">
        <v>1.3622403999999999E-5</v>
      </c>
    </row>
    <row r="3497" spans="1:5" x14ac:dyDescent="0.25">
      <c r="A3497">
        <v>0.34949999999999998</v>
      </c>
      <c r="B3497">
        <v>-83.545939000000004</v>
      </c>
      <c r="C3497">
        <v>-132.37871000000001</v>
      </c>
      <c r="D3497">
        <v>-82.077026000000004</v>
      </c>
      <c r="E3497" s="1">
        <v>-5.3941350000000002E-5</v>
      </c>
    </row>
    <row r="3498" spans="1:5" x14ac:dyDescent="0.25">
      <c r="A3498">
        <v>0.34960000000000002</v>
      </c>
      <c r="B3498">
        <v>-83.542886999999993</v>
      </c>
      <c r="C3498">
        <v>-132.38307</v>
      </c>
      <c r="D3498">
        <v>-82.138062000000005</v>
      </c>
      <c r="E3498" s="1">
        <v>2.3196062999999998E-5</v>
      </c>
    </row>
    <row r="3499" spans="1:5" x14ac:dyDescent="0.25">
      <c r="A3499">
        <v>0.34970000000000001</v>
      </c>
      <c r="B3499">
        <v>-83.537801000000002</v>
      </c>
      <c r="C3499">
        <v>-132.39178999999999</v>
      </c>
      <c r="D3499">
        <v>-82.214354999999998</v>
      </c>
      <c r="E3499" s="1">
        <v>-9.5188152E-5</v>
      </c>
    </row>
    <row r="3500" spans="1:5" x14ac:dyDescent="0.25">
      <c r="A3500">
        <v>0.3498</v>
      </c>
      <c r="B3500">
        <v>-83.534749000000005</v>
      </c>
      <c r="C3500">
        <v>-132.39397</v>
      </c>
      <c r="D3500">
        <v>-82.138062000000005</v>
      </c>
      <c r="E3500">
        <v>-1.6292063E-4</v>
      </c>
    </row>
    <row r="3501" spans="1:5" x14ac:dyDescent="0.25">
      <c r="A3501">
        <v>0.34989999999999999</v>
      </c>
      <c r="B3501">
        <v>-83.531698000000006</v>
      </c>
      <c r="C3501">
        <v>-132.39615000000001</v>
      </c>
      <c r="D3501">
        <v>-82.077026000000004</v>
      </c>
      <c r="E3501" s="1">
        <v>-1.9779868999999999E-5</v>
      </c>
    </row>
    <row r="3502" spans="1:5" x14ac:dyDescent="0.25">
      <c r="A3502">
        <v>0.35</v>
      </c>
      <c r="B3502">
        <v>-83.529662999999999</v>
      </c>
      <c r="C3502">
        <v>-132.40269000000001</v>
      </c>
      <c r="D3502">
        <v>-82.122803000000005</v>
      </c>
      <c r="E3502" s="1">
        <v>-9.5989452000000002E-5</v>
      </c>
    </row>
    <row r="3503" spans="1:5" x14ac:dyDescent="0.25">
      <c r="A3503">
        <v>0.35010000000000002</v>
      </c>
      <c r="B3503">
        <v>-83.528645999999995</v>
      </c>
      <c r="C3503">
        <v>-132.40705</v>
      </c>
      <c r="D3503">
        <v>-82.107544000000004</v>
      </c>
      <c r="E3503" s="1">
        <v>1.4972045E-5</v>
      </c>
    </row>
    <row r="3504" spans="1:5" x14ac:dyDescent="0.25">
      <c r="A3504">
        <v>0.35020000000000001</v>
      </c>
      <c r="B3504">
        <v>-83.525593999999998</v>
      </c>
      <c r="C3504">
        <v>-132.40923000000001</v>
      </c>
      <c r="D3504">
        <v>-82.153319999999994</v>
      </c>
      <c r="E3504" s="1">
        <v>-7.6884377999999998E-5</v>
      </c>
    </row>
    <row r="3505" spans="1:5" x14ac:dyDescent="0.25">
      <c r="A3505">
        <v>0.3503</v>
      </c>
      <c r="B3505">
        <v>-83.523560000000003</v>
      </c>
      <c r="C3505">
        <v>-132.41359</v>
      </c>
      <c r="D3505">
        <v>-82.214354999999998</v>
      </c>
      <c r="E3505">
        <v>-1.003757E-4</v>
      </c>
    </row>
    <row r="3506" spans="1:5" x14ac:dyDescent="0.25">
      <c r="A3506">
        <v>0.35039999999999999</v>
      </c>
      <c r="B3506">
        <v>-83.521524999999997</v>
      </c>
      <c r="C3506">
        <v>-132.41794999999999</v>
      </c>
      <c r="D3506">
        <v>-82.229613999999998</v>
      </c>
      <c r="E3506">
        <v>-1.6658986000000001E-4</v>
      </c>
    </row>
    <row r="3507" spans="1:5" x14ac:dyDescent="0.25">
      <c r="A3507">
        <v>0.35049999999999998</v>
      </c>
      <c r="B3507">
        <v>-83.517455999999996</v>
      </c>
      <c r="C3507">
        <v>-132.42231000000001</v>
      </c>
      <c r="D3507">
        <v>-82.214354999999998</v>
      </c>
      <c r="E3507">
        <v>-1.3972462E-4</v>
      </c>
    </row>
    <row r="3508" spans="1:5" x14ac:dyDescent="0.25">
      <c r="A3508">
        <v>0.35060000000000002</v>
      </c>
      <c r="B3508">
        <v>-83.517455999999996</v>
      </c>
      <c r="C3508">
        <v>-132.43102999999999</v>
      </c>
      <c r="D3508">
        <v>-82.229613999999998</v>
      </c>
      <c r="E3508" s="1">
        <v>-5.3899156E-5</v>
      </c>
    </row>
    <row r="3509" spans="1:5" x14ac:dyDescent="0.25">
      <c r="A3509">
        <v>0.35070000000000001</v>
      </c>
      <c r="B3509">
        <v>-83.515422000000001</v>
      </c>
      <c r="C3509">
        <v>-132.43321</v>
      </c>
      <c r="D3509">
        <v>-82.290649000000002</v>
      </c>
      <c r="E3509">
        <v>-1.2112556E-4</v>
      </c>
    </row>
    <row r="3510" spans="1:5" x14ac:dyDescent="0.25">
      <c r="A3510">
        <v>0.3508</v>
      </c>
      <c r="B3510">
        <v>-83.509317999999993</v>
      </c>
      <c r="C3510">
        <v>-132.43756999999999</v>
      </c>
      <c r="D3510">
        <v>-82.275390999999999</v>
      </c>
      <c r="E3510">
        <v>-1.0353875E-4</v>
      </c>
    </row>
    <row r="3511" spans="1:5" x14ac:dyDescent="0.25">
      <c r="A3511">
        <v>0.35089999999999999</v>
      </c>
      <c r="B3511">
        <v>-83.508301000000003</v>
      </c>
      <c r="C3511">
        <v>-132.43756999999999</v>
      </c>
      <c r="D3511">
        <v>-82.199096999999995</v>
      </c>
      <c r="E3511">
        <v>-1.6346895E-4</v>
      </c>
    </row>
    <row r="3512" spans="1:5" x14ac:dyDescent="0.25">
      <c r="A3512">
        <v>0.35099999999999998</v>
      </c>
      <c r="B3512">
        <v>-83.506265999999997</v>
      </c>
      <c r="C3512">
        <v>-132.44410999999999</v>
      </c>
      <c r="D3512">
        <v>-82.138062000000005</v>
      </c>
      <c r="E3512" s="1">
        <v>-6.1701518000000001E-5</v>
      </c>
    </row>
    <row r="3513" spans="1:5" x14ac:dyDescent="0.25">
      <c r="A3513">
        <v>0.35110000000000002</v>
      </c>
      <c r="B3513">
        <v>-83.504232000000002</v>
      </c>
      <c r="C3513">
        <v>-132.44846999999999</v>
      </c>
      <c r="D3513">
        <v>-82.061768000000001</v>
      </c>
      <c r="E3513" s="1">
        <v>4.8543042000000001E-5</v>
      </c>
    </row>
    <row r="3514" spans="1:5" x14ac:dyDescent="0.25">
      <c r="A3514">
        <v>0.35120000000000001</v>
      </c>
      <c r="B3514">
        <v>-83.503214999999997</v>
      </c>
      <c r="C3514">
        <v>-132.45283000000001</v>
      </c>
      <c r="D3514">
        <v>-82.03125</v>
      </c>
      <c r="E3514" s="1">
        <v>-1.7502500000000001E-5</v>
      </c>
    </row>
    <row r="3515" spans="1:5" x14ac:dyDescent="0.25">
      <c r="A3515">
        <v>0.3513</v>
      </c>
      <c r="B3515">
        <v>-83.499145999999996</v>
      </c>
      <c r="C3515">
        <v>-132.45719</v>
      </c>
      <c r="D3515">
        <v>-82.122803000000005</v>
      </c>
      <c r="E3515" s="1">
        <v>1.7249413E-5</v>
      </c>
    </row>
    <row r="3516" spans="1:5" x14ac:dyDescent="0.25">
      <c r="A3516">
        <v>0.35139999999999999</v>
      </c>
      <c r="B3516">
        <v>-83.495075999999997</v>
      </c>
      <c r="C3516">
        <v>-132.46154999999999</v>
      </c>
      <c r="D3516">
        <v>-82.107544000000004</v>
      </c>
      <c r="E3516" s="1">
        <v>-4.0698538000000001E-5</v>
      </c>
    </row>
    <row r="3517" spans="1:5" x14ac:dyDescent="0.25">
      <c r="A3517">
        <v>0.35149999999999998</v>
      </c>
      <c r="B3517">
        <v>-83.493042000000003</v>
      </c>
      <c r="C3517">
        <v>-132.46591000000001</v>
      </c>
      <c r="D3517">
        <v>-82.03125</v>
      </c>
      <c r="E3517">
        <v>1.1311241E-4</v>
      </c>
    </row>
    <row r="3518" spans="1:5" x14ac:dyDescent="0.25">
      <c r="A3518">
        <v>0.35160000000000002</v>
      </c>
      <c r="B3518">
        <v>-83.487955999999997</v>
      </c>
      <c r="C3518">
        <v>-132.46591000000001</v>
      </c>
      <c r="D3518">
        <v>-81.970214999999996</v>
      </c>
      <c r="E3518" s="1">
        <v>5.4236578999999998E-5</v>
      </c>
    </row>
    <row r="3519" spans="1:5" x14ac:dyDescent="0.25">
      <c r="A3519">
        <v>0.35170000000000001</v>
      </c>
      <c r="B3519">
        <v>-83.488973000000001</v>
      </c>
      <c r="C3519">
        <v>-132.47462999999999</v>
      </c>
      <c r="D3519">
        <v>-81.985473999999996</v>
      </c>
      <c r="E3519" s="1">
        <v>6.2840265999999996E-5</v>
      </c>
    </row>
    <row r="3520" spans="1:5" x14ac:dyDescent="0.25">
      <c r="A3520">
        <v>0.3518</v>
      </c>
      <c r="B3520">
        <v>-83.486937999999995</v>
      </c>
      <c r="C3520">
        <v>-132.47462999999999</v>
      </c>
      <c r="D3520">
        <v>-81.985473999999996</v>
      </c>
      <c r="E3520" s="1">
        <v>1.1471514E-5</v>
      </c>
    </row>
    <row r="3521" spans="1:5" x14ac:dyDescent="0.25">
      <c r="A3521">
        <v>0.35189999999999999</v>
      </c>
      <c r="B3521">
        <v>-83.482868999999994</v>
      </c>
      <c r="C3521">
        <v>-132.48335</v>
      </c>
      <c r="D3521">
        <v>-82.046509</v>
      </c>
      <c r="E3521">
        <v>1.5435927E-4</v>
      </c>
    </row>
    <row r="3522" spans="1:5" x14ac:dyDescent="0.25">
      <c r="A3522">
        <v>0.35199999999999998</v>
      </c>
      <c r="B3522">
        <v>-83.481852000000003</v>
      </c>
      <c r="C3522">
        <v>-132.48770999999999</v>
      </c>
      <c r="D3522">
        <v>-82.03125</v>
      </c>
      <c r="E3522">
        <v>1.5326270999999999E-4</v>
      </c>
    </row>
    <row r="3523" spans="1:5" x14ac:dyDescent="0.25">
      <c r="A3523">
        <v>0.35210000000000002</v>
      </c>
      <c r="B3523">
        <v>-83.479817999999995</v>
      </c>
      <c r="C3523">
        <v>-132.49207000000001</v>
      </c>
      <c r="D3523">
        <v>-82.000731999999999</v>
      </c>
      <c r="E3523">
        <v>3.0538662000000001E-4</v>
      </c>
    </row>
    <row r="3524" spans="1:5" x14ac:dyDescent="0.25">
      <c r="A3524">
        <v>0.35220000000000001</v>
      </c>
      <c r="B3524">
        <v>-83.479817999999995</v>
      </c>
      <c r="C3524">
        <v>-132.49424999999999</v>
      </c>
      <c r="D3524">
        <v>-82.000731999999999</v>
      </c>
      <c r="E3524">
        <v>2.6367597000000003E-4</v>
      </c>
    </row>
    <row r="3525" spans="1:5" x14ac:dyDescent="0.25">
      <c r="A3525">
        <v>0.3523</v>
      </c>
      <c r="B3525">
        <v>-83.474731000000006</v>
      </c>
      <c r="C3525">
        <v>-132.49424999999999</v>
      </c>
      <c r="D3525">
        <v>-82.061768000000001</v>
      </c>
      <c r="E3525">
        <v>1.3765806999999999E-4</v>
      </c>
    </row>
    <row r="3526" spans="1:5" x14ac:dyDescent="0.25">
      <c r="A3526">
        <v>0.35239999999999999</v>
      </c>
      <c r="B3526">
        <v>-83.473714000000001</v>
      </c>
      <c r="C3526">
        <v>-132.50296</v>
      </c>
      <c r="D3526">
        <v>-82.107544000000004</v>
      </c>
      <c r="E3526">
        <v>1.6372201E-4</v>
      </c>
    </row>
    <row r="3527" spans="1:5" x14ac:dyDescent="0.25">
      <c r="A3527">
        <v>0.35249999999999998</v>
      </c>
      <c r="B3527">
        <v>-83.472696999999997</v>
      </c>
      <c r="C3527">
        <v>-132.50731999999999</v>
      </c>
      <c r="D3527">
        <v>-82.153319999999994</v>
      </c>
      <c r="E3527" s="1">
        <v>-3.8927214000000001E-5</v>
      </c>
    </row>
    <row r="3528" spans="1:5" x14ac:dyDescent="0.25">
      <c r="A3528">
        <v>0.35260000000000002</v>
      </c>
      <c r="B3528">
        <v>-83.468627999999995</v>
      </c>
      <c r="C3528">
        <v>-132.5095</v>
      </c>
      <c r="D3528">
        <v>-82.168578999999994</v>
      </c>
      <c r="E3528" s="1">
        <v>2.8889652000000001E-5</v>
      </c>
    </row>
    <row r="3529" spans="1:5" x14ac:dyDescent="0.25">
      <c r="A3529">
        <v>0.35270000000000001</v>
      </c>
      <c r="B3529">
        <v>-83.466593000000003</v>
      </c>
      <c r="C3529">
        <v>-132.51385999999999</v>
      </c>
      <c r="D3529">
        <v>-82.138062000000005</v>
      </c>
      <c r="E3529" s="1">
        <v>3.6860713E-5</v>
      </c>
    </row>
    <row r="3530" spans="1:5" x14ac:dyDescent="0.25">
      <c r="A3530">
        <v>0.3528</v>
      </c>
      <c r="B3530">
        <v>-83.465575999999999</v>
      </c>
      <c r="C3530">
        <v>-132.5204</v>
      </c>
      <c r="D3530">
        <v>-82.244872999999998</v>
      </c>
      <c r="E3530">
        <v>1.0315920999999999E-4</v>
      </c>
    </row>
    <row r="3531" spans="1:5" x14ac:dyDescent="0.25">
      <c r="A3531">
        <v>0.35289999999999999</v>
      </c>
      <c r="B3531">
        <v>-83.463542000000004</v>
      </c>
      <c r="C3531">
        <v>-132.5204</v>
      </c>
      <c r="D3531">
        <v>-82.351685000000003</v>
      </c>
      <c r="E3531" s="1">
        <v>6.8280845999999998E-5</v>
      </c>
    </row>
    <row r="3532" spans="1:5" x14ac:dyDescent="0.25">
      <c r="A3532">
        <v>0.35299999999999998</v>
      </c>
      <c r="B3532">
        <v>-83.461506999999997</v>
      </c>
      <c r="C3532">
        <v>-132.52258</v>
      </c>
      <c r="D3532">
        <v>-82.321167000000003</v>
      </c>
      <c r="E3532">
        <v>2.7885873E-4</v>
      </c>
    </row>
    <row r="3533" spans="1:5" x14ac:dyDescent="0.25">
      <c r="A3533">
        <v>0.35310000000000002</v>
      </c>
      <c r="B3533">
        <v>-83.460489999999993</v>
      </c>
      <c r="C3533">
        <v>-132.53129999999999</v>
      </c>
      <c r="D3533">
        <v>-82.260131999999999</v>
      </c>
      <c r="E3533">
        <v>1.9307556E-4</v>
      </c>
    </row>
    <row r="3534" spans="1:5" x14ac:dyDescent="0.25">
      <c r="A3534">
        <v>0.35320000000000001</v>
      </c>
      <c r="B3534">
        <v>-83.457437999999996</v>
      </c>
      <c r="C3534">
        <v>-132.53348</v>
      </c>
      <c r="D3534">
        <v>-82.214354999999998</v>
      </c>
      <c r="E3534">
        <v>2.3465973999999999E-4</v>
      </c>
    </row>
    <row r="3535" spans="1:5" x14ac:dyDescent="0.25">
      <c r="A3535">
        <v>0.3533</v>
      </c>
      <c r="B3535">
        <v>-83.455404000000001</v>
      </c>
      <c r="C3535">
        <v>-132.53566000000001</v>
      </c>
      <c r="D3535">
        <v>-82.183837999999994</v>
      </c>
      <c r="E3535">
        <v>1.6658986000000001E-4</v>
      </c>
    </row>
    <row r="3536" spans="1:5" x14ac:dyDescent="0.25">
      <c r="A3536">
        <v>0.35339999999999999</v>
      </c>
      <c r="B3536">
        <v>-83.453368999999995</v>
      </c>
      <c r="C3536">
        <v>-132.54437999999999</v>
      </c>
      <c r="D3536">
        <v>-82.168578999999994</v>
      </c>
      <c r="E3536">
        <v>1.4061027999999999E-4</v>
      </c>
    </row>
    <row r="3537" spans="1:5" x14ac:dyDescent="0.25">
      <c r="A3537">
        <v>0.35349999999999998</v>
      </c>
      <c r="B3537">
        <v>-83.449299999999994</v>
      </c>
      <c r="C3537">
        <v>-132.54437999999999</v>
      </c>
      <c r="D3537">
        <v>-82.153319999999994</v>
      </c>
      <c r="E3537">
        <v>1.4858126E-4</v>
      </c>
    </row>
    <row r="3538" spans="1:5" x14ac:dyDescent="0.25">
      <c r="A3538">
        <v>0.35360000000000003</v>
      </c>
      <c r="B3538">
        <v>-83.449299999999994</v>
      </c>
      <c r="C3538">
        <v>-132.54437999999999</v>
      </c>
      <c r="D3538">
        <v>-82.138062000000005</v>
      </c>
      <c r="E3538">
        <v>1.0564753E-4</v>
      </c>
    </row>
    <row r="3539" spans="1:5" x14ac:dyDescent="0.25">
      <c r="A3539">
        <v>0.35370000000000001</v>
      </c>
      <c r="B3539">
        <v>-83.449299999999994</v>
      </c>
      <c r="C3539">
        <v>-132.55528000000001</v>
      </c>
      <c r="D3539">
        <v>-82.244872999999998</v>
      </c>
      <c r="E3539" s="1">
        <v>-9.054895E-5</v>
      </c>
    </row>
    <row r="3540" spans="1:5" x14ac:dyDescent="0.25">
      <c r="A3540">
        <v>0.3538</v>
      </c>
      <c r="B3540">
        <v>-83.445231000000007</v>
      </c>
      <c r="C3540">
        <v>-132.55528000000001</v>
      </c>
      <c r="D3540">
        <v>-82.214354999999998</v>
      </c>
      <c r="E3540" s="1">
        <v>1.7544693999999998E-5</v>
      </c>
    </row>
    <row r="3541" spans="1:5" x14ac:dyDescent="0.25">
      <c r="A3541">
        <v>0.35389999999999999</v>
      </c>
      <c r="B3541">
        <v>-83.445231000000007</v>
      </c>
      <c r="C3541">
        <v>-132.55745999999999</v>
      </c>
      <c r="D3541">
        <v>-82.092285000000004</v>
      </c>
      <c r="E3541" s="1">
        <v>1.5098472E-5</v>
      </c>
    </row>
    <row r="3542" spans="1:5" x14ac:dyDescent="0.25">
      <c r="A3542">
        <v>0.35399999999999998</v>
      </c>
      <c r="B3542">
        <v>-83.439127999999997</v>
      </c>
      <c r="C3542">
        <v>-132.56182000000001</v>
      </c>
      <c r="D3542">
        <v>-82.107544000000004</v>
      </c>
      <c r="E3542" s="1">
        <v>8.9030686999999999E-5</v>
      </c>
    </row>
    <row r="3543" spans="1:5" x14ac:dyDescent="0.25">
      <c r="A3543">
        <v>0.35410000000000003</v>
      </c>
      <c r="B3543">
        <v>-83.439127999999997</v>
      </c>
      <c r="C3543">
        <v>-132.56618</v>
      </c>
      <c r="D3543">
        <v>-82.122803000000005</v>
      </c>
      <c r="E3543">
        <v>1.6245672999999999E-4</v>
      </c>
    </row>
    <row r="3544" spans="1:5" x14ac:dyDescent="0.25">
      <c r="A3544">
        <v>0.35420000000000001</v>
      </c>
      <c r="B3544">
        <v>-83.439127999999997</v>
      </c>
      <c r="C3544">
        <v>-132.57053999999999</v>
      </c>
      <c r="D3544">
        <v>-82.138062000000005</v>
      </c>
      <c r="E3544" s="1">
        <v>7.6251776999999998E-5</v>
      </c>
    </row>
    <row r="3545" spans="1:5" x14ac:dyDescent="0.25">
      <c r="A3545">
        <v>0.3543</v>
      </c>
      <c r="B3545">
        <v>-83.436076</v>
      </c>
      <c r="C3545">
        <v>-132.57490000000001</v>
      </c>
      <c r="D3545">
        <v>-82.122803000000005</v>
      </c>
      <c r="E3545" s="1">
        <v>4.9681739000000002E-5</v>
      </c>
    </row>
    <row r="3546" spans="1:5" x14ac:dyDescent="0.25">
      <c r="A3546">
        <v>0.35439999999999999</v>
      </c>
      <c r="B3546">
        <v>-83.436076</v>
      </c>
      <c r="C3546">
        <v>-132.57708</v>
      </c>
      <c r="D3546">
        <v>-82.107544000000004</v>
      </c>
      <c r="E3546" s="1">
        <v>-8.7090716000000007E-5</v>
      </c>
    </row>
    <row r="3547" spans="1:5" x14ac:dyDescent="0.25">
      <c r="A3547">
        <v>0.35449999999999998</v>
      </c>
      <c r="B3547">
        <v>-83.432006999999999</v>
      </c>
      <c r="C3547">
        <v>-132.58143999999999</v>
      </c>
      <c r="D3547">
        <v>-82.077026000000004</v>
      </c>
      <c r="E3547">
        <v>-2.0665580000000001E-4</v>
      </c>
    </row>
    <row r="3548" spans="1:5" x14ac:dyDescent="0.25">
      <c r="A3548">
        <v>0.35460000000000003</v>
      </c>
      <c r="B3548">
        <v>-83.428955000000002</v>
      </c>
      <c r="C3548">
        <v>-132.58580000000001</v>
      </c>
      <c r="D3548">
        <v>-82.092285000000004</v>
      </c>
      <c r="E3548">
        <v>-2.5848842999999999E-4</v>
      </c>
    </row>
    <row r="3549" spans="1:5" x14ac:dyDescent="0.25">
      <c r="A3549">
        <v>0.35470000000000002</v>
      </c>
      <c r="B3549">
        <v>-83.427937999999997</v>
      </c>
      <c r="C3549">
        <v>-132.58580000000001</v>
      </c>
      <c r="D3549">
        <v>-82.077026000000004</v>
      </c>
      <c r="E3549">
        <v>-1.3255493999999999E-4</v>
      </c>
    </row>
    <row r="3550" spans="1:5" x14ac:dyDescent="0.25">
      <c r="A3550">
        <v>0.3548</v>
      </c>
      <c r="B3550">
        <v>-83.426920999999993</v>
      </c>
      <c r="C3550">
        <v>-132.59234000000001</v>
      </c>
      <c r="D3550">
        <v>-82.03125</v>
      </c>
      <c r="E3550">
        <v>-2.5207787000000001E-4</v>
      </c>
    </row>
    <row r="3551" spans="1:5" x14ac:dyDescent="0.25">
      <c r="A3551">
        <v>0.35489999999999999</v>
      </c>
      <c r="B3551">
        <v>-83.424886000000001</v>
      </c>
      <c r="C3551">
        <v>-132.59451999999999</v>
      </c>
      <c r="D3551">
        <v>-82.046509</v>
      </c>
      <c r="E3551" s="1">
        <v>-3.2938395999999999E-5</v>
      </c>
    </row>
    <row r="3552" spans="1:5" x14ac:dyDescent="0.25">
      <c r="A3552">
        <v>0.35499999999999998</v>
      </c>
      <c r="B3552">
        <v>-83.422852000000006</v>
      </c>
      <c r="C3552">
        <v>-132.59888000000001</v>
      </c>
      <c r="D3552">
        <v>-81.985473999999996</v>
      </c>
      <c r="E3552" s="1">
        <v>-6.0478432000000001E-5</v>
      </c>
    </row>
    <row r="3553" spans="1:5" x14ac:dyDescent="0.25">
      <c r="A3553">
        <v>0.35510000000000003</v>
      </c>
      <c r="B3553">
        <v>-83.419799999999995</v>
      </c>
      <c r="C3553">
        <v>-132.60105999999999</v>
      </c>
      <c r="D3553">
        <v>-81.985473999999996</v>
      </c>
      <c r="E3553" s="1">
        <v>1.5098524E-5</v>
      </c>
    </row>
    <row r="3554" spans="1:5" x14ac:dyDescent="0.25">
      <c r="A3554">
        <v>0.35520000000000002</v>
      </c>
      <c r="B3554">
        <v>-83.416747999999998</v>
      </c>
      <c r="C3554">
        <v>-132.60542000000001</v>
      </c>
      <c r="D3554">
        <v>-82.000731999999999</v>
      </c>
      <c r="E3554">
        <v>-1.5381092E-4</v>
      </c>
    </row>
    <row r="3555" spans="1:5" x14ac:dyDescent="0.25">
      <c r="A3555">
        <v>0.3553</v>
      </c>
      <c r="B3555">
        <v>-83.416747999999998</v>
      </c>
      <c r="C3555">
        <v>-132.60759999999999</v>
      </c>
      <c r="D3555">
        <v>-82.061768000000001</v>
      </c>
      <c r="E3555">
        <v>-2.2120610999999999E-4</v>
      </c>
    </row>
    <row r="3556" spans="1:5" x14ac:dyDescent="0.25">
      <c r="A3556">
        <v>0.35539999999999999</v>
      </c>
      <c r="B3556">
        <v>-83.413696000000002</v>
      </c>
      <c r="C3556">
        <v>-132.61196000000001</v>
      </c>
      <c r="D3556">
        <v>-82.107544000000004</v>
      </c>
      <c r="E3556">
        <v>-2.0281784E-4</v>
      </c>
    </row>
    <row r="3557" spans="1:5" x14ac:dyDescent="0.25">
      <c r="A3557">
        <v>0.35549999999999998</v>
      </c>
      <c r="B3557">
        <v>-83.411662000000007</v>
      </c>
      <c r="C3557">
        <v>-132.61196000000001</v>
      </c>
      <c r="D3557">
        <v>-82.153319999999994</v>
      </c>
      <c r="E3557">
        <v>-3.5342362000000002E-4</v>
      </c>
    </row>
    <row r="3558" spans="1:5" x14ac:dyDescent="0.25">
      <c r="A3558">
        <v>0.35560000000000003</v>
      </c>
      <c r="B3558">
        <v>-83.412678999999997</v>
      </c>
      <c r="C3558">
        <v>-132.61850000000001</v>
      </c>
      <c r="D3558">
        <v>-82.183837999999994</v>
      </c>
      <c r="E3558">
        <v>-2.5975370000000001E-4</v>
      </c>
    </row>
    <row r="3559" spans="1:5" x14ac:dyDescent="0.25">
      <c r="A3559">
        <v>0.35570000000000002</v>
      </c>
      <c r="B3559">
        <v>-83.407593000000006</v>
      </c>
      <c r="C3559">
        <v>-132.62067999999999</v>
      </c>
      <c r="D3559">
        <v>-82.168578999999994</v>
      </c>
      <c r="E3559">
        <v>-2.9315605E-4</v>
      </c>
    </row>
    <row r="3560" spans="1:5" x14ac:dyDescent="0.25">
      <c r="A3560">
        <v>0.35580000000000001</v>
      </c>
      <c r="B3560">
        <v>-83.408609999999996</v>
      </c>
      <c r="C3560">
        <v>-132.62286</v>
      </c>
      <c r="D3560">
        <v>-82.199096999999995</v>
      </c>
      <c r="E3560">
        <v>-1.9999224000000001E-4</v>
      </c>
    </row>
    <row r="3561" spans="1:5" x14ac:dyDescent="0.25">
      <c r="A3561">
        <v>0.35589999999999999</v>
      </c>
      <c r="B3561">
        <v>-83.406576000000001</v>
      </c>
      <c r="C3561">
        <v>-132.62503000000001</v>
      </c>
      <c r="D3561">
        <v>-82.229613999999998</v>
      </c>
      <c r="E3561" s="1">
        <v>-1.2652431000000001E-5</v>
      </c>
    </row>
    <row r="3562" spans="1:5" x14ac:dyDescent="0.25">
      <c r="A3562">
        <v>0.35599999999999998</v>
      </c>
      <c r="B3562">
        <v>-83.402507</v>
      </c>
      <c r="C3562">
        <v>-132.62939</v>
      </c>
      <c r="D3562">
        <v>-82.229613999999998</v>
      </c>
      <c r="E3562" s="1">
        <v>6.4147662000000005E-5</v>
      </c>
    </row>
    <row r="3563" spans="1:5" x14ac:dyDescent="0.25">
      <c r="A3563">
        <v>0.35610000000000003</v>
      </c>
      <c r="B3563">
        <v>-83.401488999999998</v>
      </c>
      <c r="C3563">
        <v>-132.63157000000001</v>
      </c>
      <c r="D3563">
        <v>-82.229613999999998</v>
      </c>
      <c r="E3563" s="1">
        <v>-1.9906477E-5</v>
      </c>
    </row>
    <row r="3564" spans="1:5" x14ac:dyDescent="0.25">
      <c r="A3564">
        <v>0.35620000000000002</v>
      </c>
      <c r="B3564">
        <v>-83.399455000000003</v>
      </c>
      <c r="C3564">
        <v>-132.63374999999999</v>
      </c>
      <c r="D3564">
        <v>-82.199096999999995</v>
      </c>
      <c r="E3564" s="1">
        <v>4.0529813000000002E-5</v>
      </c>
    </row>
    <row r="3565" spans="1:5" x14ac:dyDescent="0.25">
      <c r="A3565">
        <v>0.35630000000000001</v>
      </c>
      <c r="B3565">
        <v>-83.397419999999997</v>
      </c>
      <c r="C3565">
        <v>-132.64028999999999</v>
      </c>
      <c r="D3565">
        <v>-82.122803000000005</v>
      </c>
      <c r="E3565">
        <v>-1.4356252E-4</v>
      </c>
    </row>
    <row r="3566" spans="1:5" x14ac:dyDescent="0.25">
      <c r="A3566">
        <v>0.35639999999999999</v>
      </c>
      <c r="B3566">
        <v>-83.395386000000002</v>
      </c>
      <c r="C3566">
        <v>-132.64028999999999</v>
      </c>
      <c r="D3566">
        <v>-82.107544000000004</v>
      </c>
      <c r="E3566" s="1">
        <v>-1.4465922999999999E-5</v>
      </c>
    </row>
    <row r="3567" spans="1:5" x14ac:dyDescent="0.25">
      <c r="A3567">
        <v>0.35649999999999998</v>
      </c>
      <c r="B3567">
        <v>-83.396403000000007</v>
      </c>
      <c r="C3567">
        <v>-132.64247</v>
      </c>
      <c r="D3567">
        <v>-82.122803000000005</v>
      </c>
      <c r="E3567" s="1">
        <v>8.9199386E-5</v>
      </c>
    </row>
    <row r="3568" spans="1:5" x14ac:dyDescent="0.25">
      <c r="A3568">
        <v>0.35659999999999997</v>
      </c>
      <c r="B3568">
        <v>-83.394368</v>
      </c>
      <c r="C3568">
        <v>-132.64465000000001</v>
      </c>
      <c r="D3568">
        <v>-82.138062000000005</v>
      </c>
      <c r="E3568" s="1">
        <v>-1.9273824000000001E-5</v>
      </c>
    </row>
    <row r="3569" spans="1:5" x14ac:dyDescent="0.25">
      <c r="A3569">
        <v>0.35670000000000002</v>
      </c>
      <c r="B3569">
        <v>-83.390298999999999</v>
      </c>
      <c r="C3569">
        <v>-132.64901</v>
      </c>
      <c r="D3569">
        <v>-82.214354999999998</v>
      </c>
      <c r="E3569" s="1">
        <v>-5.1579645E-5</v>
      </c>
    </row>
    <row r="3570" spans="1:5" x14ac:dyDescent="0.25">
      <c r="A3570">
        <v>0.35680000000000001</v>
      </c>
      <c r="B3570">
        <v>-83.390298999999999</v>
      </c>
      <c r="C3570">
        <v>-132.65119000000001</v>
      </c>
      <c r="D3570">
        <v>-82.168578999999994</v>
      </c>
      <c r="E3570" s="1">
        <v>-7.6293996999999997E-5</v>
      </c>
    </row>
    <row r="3571" spans="1:5" x14ac:dyDescent="0.25">
      <c r="A3571">
        <v>0.3569</v>
      </c>
      <c r="B3571">
        <v>-83.387248</v>
      </c>
      <c r="C3571">
        <v>-132.65337</v>
      </c>
      <c r="D3571">
        <v>-82.138062000000005</v>
      </c>
      <c r="E3571" s="1">
        <v>-4.1795117999999998E-5</v>
      </c>
    </row>
    <row r="3572" spans="1:5" x14ac:dyDescent="0.25">
      <c r="A3572">
        <v>0.35699999999999998</v>
      </c>
      <c r="B3572">
        <v>-83.387248</v>
      </c>
      <c r="C3572">
        <v>-132.65555000000001</v>
      </c>
      <c r="D3572">
        <v>-82.107544000000004</v>
      </c>
      <c r="E3572" s="1">
        <v>5.1579541999999998E-5</v>
      </c>
    </row>
    <row r="3573" spans="1:5" x14ac:dyDescent="0.25">
      <c r="A3573">
        <v>0.35709999999999997</v>
      </c>
      <c r="B3573">
        <v>-83.385212999999993</v>
      </c>
      <c r="C3573">
        <v>-132.65772999999999</v>
      </c>
      <c r="D3573">
        <v>-82.015991</v>
      </c>
      <c r="E3573" s="1">
        <v>8.7343751000000001E-5</v>
      </c>
    </row>
    <row r="3574" spans="1:5" x14ac:dyDescent="0.25">
      <c r="A3574">
        <v>0.35720000000000002</v>
      </c>
      <c r="B3574">
        <v>-83.383178999999998</v>
      </c>
      <c r="C3574">
        <v>-132.66209000000001</v>
      </c>
      <c r="D3574">
        <v>-81.954955999999996</v>
      </c>
      <c r="E3574" s="1">
        <v>2.1045122E-5</v>
      </c>
    </row>
    <row r="3575" spans="1:5" x14ac:dyDescent="0.25">
      <c r="A3575">
        <v>0.35730000000000001</v>
      </c>
      <c r="B3575">
        <v>-83.381144000000006</v>
      </c>
      <c r="C3575">
        <v>-132.65991</v>
      </c>
      <c r="D3575">
        <v>-81.924437999999995</v>
      </c>
      <c r="E3575" s="1">
        <v>-8.7512397999999994E-5</v>
      </c>
    </row>
    <row r="3576" spans="1:5" x14ac:dyDescent="0.25">
      <c r="A3576">
        <v>0.3574</v>
      </c>
      <c r="B3576">
        <v>-83.380127000000002</v>
      </c>
      <c r="C3576">
        <v>-132.66426999999999</v>
      </c>
      <c r="D3576">
        <v>-82.015991</v>
      </c>
      <c r="E3576" s="1">
        <v>-2.6527869999999998E-5</v>
      </c>
    </row>
    <row r="3577" spans="1:5" x14ac:dyDescent="0.25">
      <c r="A3577">
        <v>0.35749999999999998</v>
      </c>
      <c r="B3577">
        <v>-83.380127000000002</v>
      </c>
      <c r="C3577">
        <v>-132.66645</v>
      </c>
      <c r="D3577">
        <v>-82.092285000000004</v>
      </c>
      <c r="E3577" s="1">
        <v>-5.0356482000000002E-5</v>
      </c>
    </row>
    <row r="3578" spans="1:5" x14ac:dyDescent="0.25">
      <c r="A3578">
        <v>0.35759999999999997</v>
      </c>
      <c r="B3578">
        <v>-83.378091999999995</v>
      </c>
      <c r="C3578">
        <v>-132.67080999999999</v>
      </c>
      <c r="D3578">
        <v>-82.107544000000004</v>
      </c>
      <c r="E3578" s="1">
        <v>6.1785906000000004E-5</v>
      </c>
    </row>
    <row r="3579" spans="1:5" x14ac:dyDescent="0.25">
      <c r="A3579">
        <v>0.35770000000000002</v>
      </c>
      <c r="B3579">
        <v>-83.376058</v>
      </c>
      <c r="C3579">
        <v>-132.67080999999999</v>
      </c>
      <c r="D3579">
        <v>-82.122803000000005</v>
      </c>
      <c r="E3579" s="1">
        <v>1.2778962E-5</v>
      </c>
    </row>
    <row r="3580" spans="1:5" x14ac:dyDescent="0.25">
      <c r="A3580">
        <v>0.35780000000000001</v>
      </c>
      <c r="B3580">
        <v>-83.373006000000004</v>
      </c>
      <c r="C3580">
        <v>-132.67080999999999</v>
      </c>
      <c r="D3580">
        <v>-82.107544000000004</v>
      </c>
      <c r="E3580" s="1">
        <v>-8.7849770000000005E-5</v>
      </c>
    </row>
    <row r="3581" spans="1:5" x14ac:dyDescent="0.25">
      <c r="A3581">
        <v>0.3579</v>
      </c>
      <c r="B3581">
        <v>-83.373006000000004</v>
      </c>
      <c r="C3581">
        <v>-132.67299</v>
      </c>
      <c r="D3581">
        <v>-82.122803000000005</v>
      </c>
      <c r="E3581" s="1">
        <v>-5.3097882000000003E-5</v>
      </c>
    </row>
    <row r="3582" spans="1:5" x14ac:dyDescent="0.25">
      <c r="A3582">
        <v>0.35799999999999998</v>
      </c>
      <c r="B3582">
        <v>-83.370971999999995</v>
      </c>
      <c r="C3582">
        <v>-132.67734999999999</v>
      </c>
      <c r="D3582">
        <v>-82.138062000000005</v>
      </c>
      <c r="E3582" s="1">
        <v>-4.306032E-5</v>
      </c>
    </row>
    <row r="3583" spans="1:5" x14ac:dyDescent="0.25">
      <c r="A3583">
        <v>0.35809999999999997</v>
      </c>
      <c r="B3583">
        <v>-83.368937000000003</v>
      </c>
      <c r="C3583">
        <v>-132.67953</v>
      </c>
      <c r="D3583">
        <v>-82.092285000000004</v>
      </c>
      <c r="E3583" s="1">
        <v>-8.4771102000000004E-5</v>
      </c>
    </row>
    <row r="3584" spans="1:5" x14ac:dyDescent="0.25">
      <c r="A3584">
        <v>0.35820000000000002</v>
      </c>
      <c r="B3584">
        <v>-83.367919999999998</v>
      </c>
      <c r="C3584">
        <v>-132.67953</v>
      </c>
      <c r="D3584">
        <v>-82.046509</v>
      </c>
      <c r="E3584" s="1">
        <v>-4.1542082999999997E-5</v>
      </c>
    </row>
    <row r="3585" spans="1:5" x14ac:dyDescent="0.25">
      <c r="A3585">
        <v>0.35830000000000001</v>
      </c>
      <c r="B3585">
        <v>-83.366902999999994</v>
      </c>
      <c r="C3585">
        <v>-132.67953</v>
      </c>
      <c r="D3585">
        <v>-82.077026000000004</v>
      </c>
      <c r="E3585" s="1">
        <v>1.7713238E-6</v>
      </c>
    </row>
    <row r="3586" spans="1:5" x14ac:dyDescent="0.25">
      <c r="A3586">
        <v>0.3584</v>
      </c>
      <c r="B3586">
        <v>-83.364868000000001</v>
      </c>
      <c r="C3586">
        <v>-132.68171000000001</v>
      </c>
      <c r="D3586">
        <v>-82.168578999999994</v>
      </c>
      <c r="E3586" s="1">
        <v>-2.3786548000000001E-5</v>
      </c>
    </row>
    <row r="3587" spans="1:5" x14ac:dyDescent="0.25">
      <c r="A3587">
        <v>0.35849999999999999</v>
      </c>
      <c r="B3587">
        <v>-83.362834000000007</v>
      </c>
      <c r="C3587">
        <v>-132.68171000000001</v>
      </c>
      <c r="D3587">
        <v>-82.214354999999998</v>
      </c>
      <c r="E3587" s="1">
        <v>-2.3955221000000001E-5</v>
      </c>
    </row>
    <row r="3588" spans="1:5" x14ac:dyDescent="0.25">
      <c r="A3588">
        <v>0.35859999999999997</v>
      </c>
      <c r="B3588">
        <v>-83.362834000000007</v>
      </c>
      <c r="C3588">
        <v>-132.68388999999999</v>
      </c>
      <c r="D3588">
        <v>-82.229613999999998</v>
      </c>
      <c r="E3588" s="1">
        <v>-6.6931203999999998E-5</v>
      </c>
    </row>
    <row r="3589" spans="1:5" x14ac:dyDescent="0.25">
      <c r="A3589">
        <v>0.35870000000000002</v>
      </c>
      <c r="B3589">
        <v>-83.360799</v>
      </c>
      <c r="C3589">
        <v>-132.69042999999999</v>
      </c>
      <c r="D3589">
        <v>-82.305908000000002</v>
      </c>
      <c r="E3589" s="1">
        <v>1.615291E-5</v>
      </c>
    </row>
    <row r="3590" spans="1:5" x14ac:dyDescent="0.25">
      <c r="A3590">
        <v>0.35880000000000001</v>
      </c>
      <c r="B3590">
        <v>-83.358765000000005</v>
      </c>
      <c r="C3590">
        <v>-132.68825000000001</v>
      </c>
      <c r="D3590">
        <v>-82.290649000000002</v>
      </c>
      <c r="E3590">
        <v>1.1669728E-4</v>
      </c>
    </row>
    <row r="3591" spans="1:5" x14ac:dyDescent="0.25">
      <c r="A3591">
        <v>0.3589</v>
      </c>
      <c r="B3591">
        <v>-83.356729999999999</v>
      </c>
      <c r="C3591">
        <v>-132.69042999999999</v>
      </c>
      <c r="D3591">
        <v>-82.366943000000006</v>
      </c>
      <c r="E3591">
        <v>2.0054046999999999E-4</v>
      </c>
    </row>
    <row r="3592" spans="1:5" x14ac:dyDescent="0.25">
      <c r="A3592">
        <v>0.35899999999999999</v>
      </c>
      <c r="B3592">
        <v>-83.355712999999994</v>
      </c>
      <c r="C3592">
        <v>-132.69261</v>
      </c>
      <c r="D3592">
        <v>-82.382202000000007</v>
      </c>
      <c r="E3592">
        <v>1.0687061E-4</v>
      </c>
    </row>
    <row r="3593" spans="1:5" x14ac:dyDescent="0.25">
      <c r="A3593">
        <v>0.35909999999999997</v>
      </c>
      <c r="B3593">
        <v>-83.355712999999994</v>
      </c>
      <c r="C3593">
        <v>-132.69042999999999</v>
      </c>
      <c r="D3593">
        <v>-82.305908000000002</v>
      </c>
      <c r="E3593">
        <v>1.9138852E-4</v>
      </c>
    </row>
    <row r="3594" spans="1:5" x14ac:dyDescent="0.25">
      <c r="A3594">
        <v>0.35920000000000002</v>
      </c>
      <c r="B3594">
        <v>-83.355712999999994</v>
      </c>
      <c r="C3594">
        <v>-132.69479000000001</v>
      </c>
      <c r="D3594">
        <v>-82.351685000000003</v>
      </c>
      <c r="E3594" s="1">
        <v>5.6513946999999996E-6</v>
      </c>
    </row>
    <row r="3595" spans="1:5" x14ac:dyDescent="0.25">
      <c r="A3595">
        <v>0.35930000000000001</v>
      </c>
      <c r="B3595">
        <v>-83.353678000000002</v>
      </c>
      <c r="C3595">
        <v>-132.69261</v>
      </c>
      <c r="D3595">
        <v>-82.443236999999996</v>
      </c>
      <c r="E3595" s="1">
        <v>3.1715336999999999E-5</v>
      </c>
    </row>
    <row r="3596" spans="1:5" x14ac:dyDescent="0.25">
      <c r="A3596">
        <v>0.3594</v>
      </c>
      <c r="B3596">
        <v>-83.353678000000002</v>
      </c>
      <c r="C3596">
        <v>-132.69479000000001</v>
      </c>
      <c r="D3596">
        <v>-82.504272</v>
      </c>
      <c r="E3596" s="1">
        <v>-1.0417179E-5</v>
      </c>
    </row>
    <row r="3597" spans="1:5" x14ac:dyDescent="0.25">
      <c r="A3597">
        <v>0.35949999999999999</v>
      </c>
      <c r="B3597">
        <v>-83.349609000000001</v>
      </c>
      <c r="C3597">
        <v>-132.69915</v>
      </c>
      <c r="D3597">
        <v>-82.458495999999997</v>
      </c>
      <c r="E3597" s="1">
        <v>-3.5764079999999997E-5</v>
      </c>
    </row>
    <row r="3598" spans="1:5" x14ac:dyDescent="0.25">
      <c r="A3598">
        <v>0.35959999999999998</v>
      </c>
      <c r="B3598">
        <v>-83.350627000000003</v>
      </c>
      <c r="C3598">
        <v>-132.69915</v>
      </c>
      <c r="D3598">
        <v>-82.458495999999997</v>
      </c>
      <c r="E3598">
        <v>-1.3765800999999999E-4</v>
      </c>
    </row>
    <row r="3599" spans="1:5" x14ac:dyDescent="0.25">
      <c r="A3599">
        <v>0.35970000000000002</v>
      </c>
      <c r="B3599">
        <v>-83.348591999999996</v>
      </c>
      <c r="C3599">
        <v>-132.69915</v>
      </c>
      <c r="D3599">
        <v>-82.412719999999993</v>
      </c>
      <c r="E3599" s="1">
        <v>-3.7282317E-5</v>
      </c>
    </row>
    <row r="3600" spans="1:5" x14ac:dyDescent="0.25">
      <c r="A3600">
        <v>0.35980000000000001</v>
      </c>
      <c r="B3600">
        <v>-83.346558000000002</v>
      </c>
      <c r="C3600">
        <v>-132.69915</v>
      </c>
      <c r="D3600">
        <v>-82.275390999999999</v>
      </c>
      <c r="E3600" s="1">
        <v>2.0454715E-5</v>
      </c>
    </row>
    <row r="3601" spans="1:5" x14ac:dyDescent="0.25">
      <c r="A3601">
        <v>0.3599</v>
      </c>
      <c r="B3601">
        <v>-83.346558000000002</v>
      </c>
      <c r="C3601">
        <v>-132.70350999999999</v>
      </c>
      <c r="D3601">
        <v>-82.199096999999995</v>
      </c>
      <c r="E3601">
        <v>1.2863275000000001E-4</v>
      </c>
    </row>
    <row r="3602" spans="1:5" x14ac:dyDescent="0.25">
      <c r="A3602">
        <v>0.36</v>
      </c>
      <c r="B3602">
        <v>-83.34554</v>
      </c>
      <c r="C3602">
        <v>-132.70350999999999</v>
      </c>
      <c r="D3602">
        <v>-82.138062000000005</v>
      </c>
      <c r="E3602" s="1">
        <v>-4.1795093000000003E-5</v>
      </c>
    </row>
    <row r="3603" spans="1:5" x14ac:dyDescent="0.25">
      <c r="A3603">
        <v>0.36009999999999998</v>
      </c>
      <c r="B3603">
        <v>-83.344522999999995</v>
      </c>
      <c r="C3603">
        <v>-132.70569</v>
      </c>
      <c r="D3603">
        <v>-82.168578999999994</v>
      </c>
      <c r="E3603">
        <v>-1.1851077E-4</v>
      </c>
    </row>
    <row r="3604" spans="1:5" x14ac:dyDescent="0.25">
      <c r="A3604">
        <v>0.36020000000000002</v>
      </c>
      <c r="B3604">
        <v>-83.34554</v>
      </c>
      <c r="C3604">
        <v>-132.70350999999999</v>
      </c>
      <c r="D3604">
        <v>-82.199096999999995</v>
      </c>
      <c r="E3604">
        <v>-1.6034805999999999E-4</v>
      </c>
    </row>
    <row r="3605" spans="1:5" x14ac:dyDescent="0.25">
      <c r="A3605">
        <v>0.36030000000000001</v>
      </c>
      <c r="B3605">
        <v>-83.342489</v>
      </c>
      <c r="C3605">
        <v>-132.70569</v>
      </c>
      <c r="D3605">
        <v>-82.244872999999998</v>
      </c>
      <c r="E3605">
        <v>-1.6878294000000001E-4</v>
      </c>
    </row>
    <row r="3606" spans="1:5" x14ac:dyDescent="0.25">
      <c r="A3606">
        <v>0.3604</v>
      </c>
      <c r="B3606">
        <v>-83.341470999999999</v>
      </c>
      <c r="C3606">
        <v>-132.70787000000001</v>
      </c>
      <c r="D3606">
        <v>-82.260131999999999</v>
      </c>
      <c r="E3606">
        <v>-1.6899385999999999E-4</v>
      </c>
    </row>
    <row r="3607" spans="1:5" x14ac:dyDescent="0.25">
      <c r="A3607">
        <v>0.36049999999999999</v>
      </c>
      <c r="B3607">
        <v>-83.340453999999994</v>
      </c>
      <c r="C3607">
        <v>-132.70787000000001</v>
      </c>
      <c r="D3607">
        <v>-82.305908000000002</v>
      </c>
      <c r="E3607">
        <v>-1.6916256E-4</v>
      </c>
    </row>
    <row r="3608" spans="1:5" x14ac:dyDescent="0.25">
      <c r="A3608">
        <v>0.36059999999999998</v>
      </c>
      <c r="B3608">
        <v>-83.342489</v>
      </c>
      <c r="C3608">
        <v>-132.71005</v>
      </c>
      <c r="D3608">
        <v>-82.290649000000002</v>
      </c>
      <c r="E3608">
        <v>-1.3542278999999999E-4</v>
      </c>
    </row>
    <row r="3609" spans="1:5" x14ac:dyDescent="0.25">
      <c r="A3609">
        <v>0.36070000000000002</v>
      </c>
      <c r="B3609">
        <v>-83.340453999999994</v>
      </c>
      <c r="C3609">
        <v>-132.71005</v>
      </c>
      <c r="D3609">
        <v>-82.275390999999999</v>
      </c>
      <c r="E3609" s="1">
        <v>-8.4433653000000002E-5</v>
      </c>
    </row>
    <row r="3610" spans="1:5" x14ac:dyDescent="0.25">
      <c r="A3610">
        <v>0.36080000000000001</v>
      </c>
      <c r="B3610">
        <v>-83.339437000000004</v>
      </c>
      <c r="C3610">
        <v>-132.71005</v>
      </c>
      <c r="D3610">
        <v>-82.275390999999999</v>
      </c>
      <c r="E3610" s="1">
        <v>-9.3922898999999999E-5</v>
      </c>
    </row>
    <row r="3611" spans="1:5" x14ac:dyDescent="0.25">
      <c r="A3611">
        <v>0.3609</v>
      </c>
      <c r="B3611">
        <v>-83.337401999999997</v>
      </c>
      <c r="C3611">
        <v>-132.71440999999999</v>
      </c>
      <c r="D3611">
        <v>-82.229613999999998</v>
      </c>
      <c r="E3611" s="1">
        <v>2.4419123000000001E-5</v>
      </c>
    </row>
    <row r="3612" spans="1:5" x14ac:dyDescent="0.25">
      <c r="A3612">
        <v>0.36099999999999999</v>
      </c>
      <c r="B3612">
        <v>-83.336385000000007</v>
      </c>
      <c r="C3612">
        <v>-132.71223000000001</v>
      </c>
      <c r="D3612">
        <v>-82.229613999999998</v>
      </c>
      <c r="E3612" s="1">
        <v>7.0431270000000001E-6</v>
      </c>
    </row>
    <row r="3613" spans="1:5" x14ac:dyDescent="0.25">
      <c r="A3613">
        <v>0.36109999999999998</v>
      </c>
      <c r="B3613">
        <v>-83.338419999999999</v>
      </c>
      <c r="C3613">
        <v>-132.71440999999999</v>
      </c>
      <c r="D3613">
        <v>-82.229613999999998</v>
      </c>
      <c r="E3613" s="1">
        <v>-9.4091649E-5</v>
      </c>
    </row>
    <row r="3614" spans="1:5" x14ac:dyDescent="0.25">
      <c r="A3614">
        <v>0.36120000000000002</v>
      </c>
      <c r="B3614">
        <v>-83.336385000000007</v>
      </c>
      <c r="C3614">
        <v>-132.71223000000001</v>
      </c>
      <c r="D3614">
        <v>-82.229613999999998</v>
      </c>
      <c r="E3614">
        <v>-1.6039019999999999E-4</v>
      </c>
    </row>
    <row r="3615" spans="1:5" x14ac:dyDescent="0.25">
      <c r="A3615">
        <v>0.36130000000000001</v>
      </c>
      <c r="B3615">
        <v>-83.335368000000003</v>
      </c>
      <c r="C3615">
        <v>-132.71223000000001</v>
      </c>
      <c r="D3615">
        <v>-82.244872999999998</v>
      </c>
      <c r="E3615">
        <v>-1.335671E-4</v>
      </c>
    </row>
    <row r="3616" spans="1:5" x14ac:dyDescent="0.25">
      <c r="A3616">
        <v>0.3614</v>
      </c>
      <c r="B3616">
        <v>-83.334350999999998</v>
      </c>
      <c r="C3616">
        <v>-132.71440999999999</v>
      </c>
      <c r="D3616">
        <v>-82.244872999999998</v>
      </c>
      <c r="E3616">
        <v>-1.4031509999999999E-4</v>
      </c>
    </row>
    <row r="3617" spans="1:5" x14ac:dyDescent="0.25">
      <c r="A3617">
        <v>0.36149999999999999</v>
      </c>
      <c r="B3617">
        <v>-83.333332999999996</v>
      </c>
      <c r="C3617">
        <v>-132.71440999999999</v>
      </c>
      <c r="D3617">
        <v>-82.244872999999998</v>
      </c>
      <c r="E3617">
        <v>-1.9801002000000001E-4</v>
      </c>
    </row>
    <row r="3618" spans="1:5" x14ac:dyDescent="0.25">
      <c r="A3618">
        <v>0.36159999999999998</v>
      </c>
      <c r="B3618">
        <v>-83.333332999999996</v>
      </c>
      <c r="C3618">
        <v>-132.71440999999999</v>
      </c>
      <c r="D3618">
        <v>-82.214354999999998</v>
      </c>
      <c r="E3618">
        <v>-2.0467363E-4</v>
      </c>
    </row>
    <row r="3619" spans="1:5" x14ac:dyDescent="0.25">
      <c r="A3619">
        <v>0.36170000000000002</v>
      </c>
      <c r="B3619">
        <v>-83.331299000000001</v>
      </c>
      <c r="C3619">
        <v>-132.71440999999999</v>
      </c>
      <c r="D3619">
        <v>-82.199096999999995</v>
      </c>
      <c r="E3619">
        <v>-1.8708673999999999E-4</v>
      </c>
    </row>
    <row r="3620" spans="1:5" x14ac:dyDescent="0.25">
      <c r="A3620">
        <v>0.36180000000000001</v>
      </c>
      <c r="B3620">
        <v>-83.333332999999996</v>
      </c>
      <c r="C3620">
        <v>-132.71440999999999</v>
      </c>
      <c r="D3620">
        <v>-82.229613999999998</v>
      </c>
      <c r="E3620" s="1">
        <v>-9.3754277000000002E-5</v>
      </c>
    </row>
    <row r="3621" spans="1:5" x14ac:dyDescent="0.25">
      <c r="A3621">
        <v>0.3619</v>
      </c>
      <c r="B3621">
        <v>-83.331299000000001</v>
      </c>
      <c r="C3621">
        <v>-132.71877000000001</v>
      </c>
      <c r="D3621">
        <v>-82.229613999999998</v>
      </c>
      <c r="E3621" s="1">
        <v>9.2699838999999996E-5</v>
      </c>
    </row>
    <row r="3622" spans="1:5" x14ac:dyDescent="0.25">
      <c r="A3622">
        <v>0.36199999999999999</v>
      </c>
      <c r="B3622">
        <v>-83.329263999999995</v>
      </c>
      <c r="C3622">
        <v>-132.71659</v>
      </c>
      <c r="D3622">
        <v>-82.199096999999995</v>
      </c>
      <c r="E3622">
        <v>1.4520734E-4</v>
      </c>
    </row>
    <row r="3623" spans="1:5" x14ac:dyDescent="0.25">
      <c r="A3623">
        <v>0.36209999999999998</v>
      </c>
      <c r="B3623">
        <v>-83.332316000000006</v>
      </c>
      <c r="C3623">
        <v>-132.71440999999999</v>
      </c>
      <c r="D3623">
        <v>-82.244872999999998</v>
      </c>
      <c r="E3623">
        <v>1.3820636000000001E-4</v>
      </c>
    </row>
    <row r="3624" spans="1:5" x14ac:dyDescent="0.25">
      <c r="A3624">
        <v>0.36220000000000002</v>
      </c>
      <c r="B3624">
        <v>-83.332316000000006</v>
      </c>
      <c r="C3624">
        <v>-132.71223000000001</v>
      </c>
      <c r="D3624">
        <v>-82.275390999999999</v>
      </c>
      <c r="E3624" s="1">
        <v>4.7657328000000004E-6</v>
      </c>
    </row>
    <row r="3625" spans="1:5" x14ac:dyDescent="0.25">
      <c r="A3625">
        <v>0.36230000000000001</v>
      </c>
      <c r="B3625">
        <v>-83.329263999999995</v>
      </c>
      <c r="C3625">
        <v>-132.71877000000001</v>
      </c>
      <c r="D3625">
        <v>-82.244872999999998</v>
      </c>
      <c r="E3625" s="1">
        <v>-9.7001385000000008E-6</v>
      </c>
    </row>
    <row r="3626" spans="1:5" x14ac:dyDescent="0.25">
      <c r="A3626">
        <v>0.3624</v>
      </c>
      <c r="B3626">
        <v>-83.330281999999997</v>
      </c>
      <c r="C3626">
        <v>-132.71659</v>
      </c>
      <c r="D3626">
        <v>-82.244872999999998</v>
      </c>
      <c r="E3626" s="1">
        <v>-5.8454022E-5</v>
      </c>
    </row>
    <row r="3627" spans="1:5" x14ac:dyDescent="0.25">
      <c r="A3627">
        <v>0.36249999999999999</v>
      </c>
      <c r="B3627">
        <v>-83.330281999999997</v>
      </c>
      <c r="C3627">
        <v>-132.71659</v>
      </c>
      <c r="D3627">
        <v>-82.260131999999999</v>
      </c>
      <c r="E3627">
        <v>-1.1644422E-4</v>
      </c>
    </row>
    <row r="3628" spans="1:5" x14ac:dyDescent="0.25">
      <c r="A3628">
        <v>0.36259999999999998</v>
      </c>
      <c r="B3628">
        <v>-83.328247000000005</v>
      </c>
      <c r="C3628">
        <v>-132.71659</v>
      </c>
      <c r="D3628">
        <v>-82.260131999999999</v>
      </c>
      <c r="E3628" s="1">
        <v>-3.9897186000000003E-5</v>
      </c>
    </row>
    <row r="3629" spans="1:5" x14ac:dyDescent="0.25">
      <c r="A3629">
        <v>0.36270000000000002</v>
      </c>
      <c r="B3629">
        <v>-83.328247000000005</v>
      </c>
      <c r="C3629">
        <v>-132.71440999999999</v>
      </c>
      <c r="D3629">
        <v>-82.290649000000002</v>
      </c>
      <c r="E3629" s="1">
        <v>6.996773E-5</v>
      </c>
    </row>
    <row r="3630" spans="1:5" x14ac:dyDescent="0.25">
      <c r="A3630">
        <v>0.36280000000000001</v>
      </c>
      <c r="B3630">
        <v>-83.329263999999995</v>
      </c>
      <c r="C3630">
        <v>-132.71223000000001</v>
      </c>
      <c r="D3630">
        <v>-82.275390999999999</v>
      </c>
      <c r="E3630">
        <v>2.7215302E-4</v>
      </c>
    </row>
    <row r="3631" spans="1:5" x14ac:dyDescent="0.25">
      <c r="A3631">
        <v>0.3629</v>
      </c>
      <c r="B3631">
        <v>-83.330281999999997</v>
      </c>
      <c r="C3631">
        <v>-132.71440999999999</v>
      </c>
      <c r="D3631">
        <v>-82.199096999999995</v>
      </c>
      <c r="E3631">
        <v>2.5452404000000001E-4</v>
      </c>
    </row>
    <row r="3632" spans="1:5" x14ac:dyDescent="0.25">
      <c r="A3632">
        <v>0.36299999999999999</v>
      </c>
      <c r="B3632">
        <v>-83.32723</v>
      </c>
      <c r="C3632">
        <v>-132.71877000000001</v>
      </c>
      <c r="D3632">
        <v>-82.153319999999994</v>
      </c>
      <c r="E3632">
        <v>1.7688053E-4</v>
      </c>
    </row>
    <row r="3633" spans="1:5" x14ac:dyDescent="0.25">
      <c r="A3633">
        <v>0.36309999999999998</v>
      </c>
      <c r="B3633">
        <v>-83.329263999999995</v>
      </c>
      <c r="C3633">
        <v>-132.71659</v>
      </c>
      <c r="D3633">
        <v>-82.183837999999994</v>
      </c>
      <c r="E3633" s="1">
        <v>9.2699865000000001E-5</v>
      </c>
    </row>
    <row r="3634" spans="1:5" x14ac:dyDescent="0.25">
      <c r="A3634">
        <v>0.36320000000000002</v>
      </c>
      <c r="B3634">
        <v>-83.329263999999995</v>
      </c>
      <c r="C3634">
        <v>-132.71659</v>
      </c>
      <c r="D3634">
        <v>-82.183837999999994</v>
      </c>
      <c r="E3634" s="1">
        <v>6.7479391000000005E-5</v>
      </c>
    </row>
    <row r="3635" spans="1:5" x14ac:dyDescent="0.25">
      <c r="A3635">
        <v>0.36330000000000001</v>
      </c>
      <c r="B3635">
        <v>-83.325194999999994</v>
      </c>
      <c r="C3635">
        <v>-132.71440999999999</v>
      </c>
      <c r="D3635">
        <v>-82.183837999999994</v>
      </c>
      <c r="E3635" s="1">
        <v>6.3267847000000003E-7</v>
      </c>
    </row>
    <row r="3636" spans="1:5" x14ac:dyDescent="0.25">
      <c r="A3636">
        <v>0.3634</v>
      </c>
      <c r="B3636">
        <v>-83.328247000000005</v>
      </c>
      <c r="C3636">
        <v>-132.71440999999999</v>
      </c>
      <c r="D3636">
        <v>-82.153319999999994</v>
      </c>
      <c r="E3636" s="1">
        <v>9.472425E-5</v>
      </c>
    </row>
    <row r="3637" spans="1:5" x14ac:dyDescent="0.25">
      <c r="A3637">
        <v>0.36349999999999999</v>
      </c>
      <c r="B3637">
        <v>-83.328247000000005</v>
      </c>
      <c r="C3637">
        <v>-132.71659</v>
      </c>
      <c r="D3637">
        <v>-82.153319999999994</v>
      </c>
      <c r="E3637" s="1">
        <v>3.6607599999999998E-5</v>
      </c>
    </row>
    <row r="3638" spans="1:5" x14ac:dyDescent="0.25">
      <c r="A3638">
        <v>0.36359999999999998</v>
      </c>
      <c r="B3638">
        <v>-83.328247000000005</v>
      </c>
      <c r="C3638">
        <v>-132.71659</v>
      </c>
      <c r="D3638">
        <v>-82.153319999999994</v>
      </c>
      <c r="E3638" s="1">
        <v>2.8720928000000001E-5</v>
      </c>
    </row>
    <row r="3639" spans="1:5" x14ac:dyDescent="0.25">
      <c r="A3639">
        <v>0.36370000000000002</v>
      </c>
      <c r="B3639">
        <v>-83.32723</v>
      </c>
      <c r="C3639">
        <v>-132.71440999999999</v>
      </c>
      <c r="D3639">
        <v>-82.015991</v>
      </c>
      <c r="E3639" s="1">
        <v>9.6411211000000006E-5</v>
      </c>
    </row>
    <row r="3640" spans="1:5" x14ac:dyDescent="0.25">
      <c r="A3640">
        <v>0.36380000000000001</v>
      </c>
      <c r="B3640">
        <v>-83.331299000000001</v>
      </c>
      <c r="C3640">
        <v>-132.71440999999999</v>
      </c>
      <c r="D3640">
        <v>-81.985473999999996</v>
      </c>
      <c r="E3640">
        <v>2.9024592999999998E-4</v>
      </c>
    </row>
    <row r="3641" spans="1:5" x14ac:dyDescent="0.25">
      <c r="A3641">
        <v>0.3639</v>
      </c>
      <c r="B3641">
        <v>-83.32723</v>
      </c>
      <c r="C3641">
        <v>-132.71223000000001</v>
      </c>
      <c r="D3641">
        <v>-81.909180000000006</v>
      </c>
      <c r="E3641">
        <v>2.3061096999999999E-4</v>
      </c>
    </row>
    <row r="3642" spans="1:5" x14ac:dyDescent="0.25">
      <c r="A3642">
        <v>0.36399999999999999</v>
      </c>
      <c r="B3642">
        <v>-83.330281999999997</v>
      </c>
      <c r="C3642">
        <v>-132.71223000000001</v>
      </c>
      <c r="D3642">
        <v>-81.848145000000002</v>
      </c>
      <c r="E3642">
        <v>2.5650618000000003E-4</v>
      </c>
    </row>
    <row r="3643" spans="1:5" x14ac:dyDescent="0.25">
      <c r="A3643">
        <v>0.36409999999999998</v>
      </c>
      <c r="B3643">
        <v>-83.32723</v>
      </c>
      <c r="C3643">
        <v>-132.71223000000001</v>
      </c>
      <c r="D3643">
        <v>-81.817627000000002</v>
      </c>
      <c r="E3643">
        <v>2.6578467000000001E-4</v>
      </c>
    </row>
    <row r="3644" spans="1:5" x14ac:dyDescent="0.25">
      <c r="A3644">
        <v>0.36420000000000002</v>
      </c>
      <c r="B3644">
        <v>-83.330281999999997</v>
      </c>
      <c r="C3644">
        <v>-132.71440999999999</v>
      </c>
      <c r="D3644">
        <v>-81.787109000000001</v>
      </c>
      <c r="E3644">
        <v>2.4988473999999999E-4</v>
      </c>
    </row>
    <row r="3645" spans="1:5" x14ac:dyDescent="0.25">
      <c r="A3645">
        <v>0.36430000000000001</v>
      </c>
      <c r="B3645">
        <v>-83.331299000000001</v>
      </c>
      <c r="C3645">
        <v>-132.71659</v>
      </c>
      <c r="D3645">
        <v>-81.771850999999998</v>
      </c>
      <c r="E3645">
        <v>1.5752229999999999E-4</v>
      </c>
    </row>
    <row r="3646" spans="1:5" x14ac:dyDescent="0.25">
      <c r="A3646">
        <v>0.3644</v>
      </c>
      <c r="B3646">
        <v>-83.332316000000006</v>
      </c>
      <c r="C3646">
        <v>-132.71440999999999</v>
      </c>
      <c r="D3646">
        <v>-81.817627000000002</v>
      </c>
      <c r="E3646" s="1">
        <v>6.5455109999999997E-5</v>
      </c>
    </row>
    <row r="3647" spans="1:5" x14ac:dyDescent="0.25">
      <c r="A3647">
        <v>0.36449999999999999</v>
      </c>
      <c r="B3647">
        <v>-83.331299000000001</v>
      </c>
      <c r="C3647">
        <v>-132.71223000000001</v>
      </c>
      <c r="D3647">
        <v>-81.848145000000002</v>
      </c>
      <c r="E3647" s="1">
        <v>3.1420107E-5</v>
      </c>
    </row>
    <row r="3648" spans="1:5" x14ac:dyDescent="0.25">
      <c r="A3648">
        <v>0.36459999999999998</v>
      </c>
      <c r="B3648">
        <v>-83.331299000000001</v>
      </c>
      <c r="C3648">
        <v>-132.71223000000001</v>
      </c>
      <c r="D3648">
        <v>-81.863403000000005</v>
      </c>
      <c r="E3648" s="1">
        <v>-2.8552255000000001E-5</v>
      </c>
    </row>
    <row r="3649" spans="1:5" x14ac:dyDescent="0.25">
      <c r="A3649">
        <v>0.36470000000000002</v>
      </c>
      <c r="B3649">
        <v>-83.332316000000006</v>
      </c>
      <c r="C3649">
        <v>-132.71223000000001</v>
      </c>
      <c r="D3649">
        <v>-81.909180000000006</v>
      </c>
      <c r="E3649">
        <v>-1.0657536E-4</v>
      </c>
    </row>
    <row r="3650" spans="1:5" x14ac:dyDescent="0.25">
      <c r="A3650">
        <v>0.36480000000000001</v>
      </c>
      <c r="B3650">
        <v>-83.333332999999996</v>
      </c>
      <c r="C3650">
        <v>-132.71005</v>
      </c>
      <c r="D3650">
        <v>-81.924437999999995</v>
      </c>
      <c r="E3650" s="1">
        <v>-3.1588831999999999E-5</v>
      </c>
    </row>
    <row r="3651" spans="1:5" x14ac:dyDescent="0.25">
      <c r="A3651">
        <v>0.3649</v>
      </c>
      <c r="B3651">
        <v>-83.332316000000006</v>
      </c>
      <c r="C3651">
        <v>-132.71005</v>
      </c>
      <c r="D3651">
        <v>-81.939696999999995</v>
      </c>
      <c r="E3651" s="1">
        <v>5.1959158999999997E-5</v>
      </c>
    </row>
    <row r="3652" spans="1:5" x14ac:dyDescent="0.25">
      <c r="A3652">
        <v>0.36499999999999999</v>
      </c>
      <c r="B3652">
        <v>-83.332316000000006</v>
      </c>
      <c r="C3652">
        <v>-132.70787000000001</v>
      </c>
      <c r="D3652">
        <v>-81.924437999999995</v>
      </c>
      <c r="E3652">
        <v>1.7869397000000001E-4</v>
      </c>
    </row>
    <row r="3653" spans="1:5" x14ac:dyDescent="0.25">
      <c r="A3653">
        <v>0.36509999999999998</v>
      </c>
      <c r="B3653">
        <v>-83.335368000000003</v>
      </c>
      <c r="C3653">
        <v>-132.71223000000001</v>
      </c>
      <c r="D3653">
        <v>-81.878662000000006</v>
      </c>
      <c r="E3653" s="1">
        <v>7.7179607000000001E-5</v>
      </c>
    </row>
    <row r="3654" spans="1:5" x14ac:dyDescent="0.25">
      <c r="A3654">
        <v>0.36520000000000002</v>
      </c>
      <c r="B3654">
        <v>-83.332316000000006</v>
      </c>
      <c r="C3654">
        <v>-132.71005</v>
      </c>
      <c r="D3654">
        <v>-81.909180000000006</v>
      </c>
      <c r="E3654" s="1">
        <v>-7.4944381000000002E-5</v>
      </c>
    </row>
    <row r="3655" spans="1:5" x14ac:dyDescent="0.25">
      <c r="A3655">
        <v>0.36530000000000001</v>
      </c>
      <c r="B3655">
        <v>-83.334350999999998</v>
      </c>
      <c r="C3655">
        <v>-132.71005</v>
      </c>
      <c r="D3655">
        <v>-81.893921000000006</v>
      </c>
      <c r="E3655" s="1">
        <v>-8.3294955999999994E-5</v>
      </c>
    </row>
    <row r="3656" spans="1:5" x14ac:dyDescent="0.25">
      <c r="A3656">
        <v>0.3654</v>
      </c>
      <c r="B3656">
        <v>-83.336385000000007</v>
      </c>
      <c r="C3656">
        <v>-132.70787000000001</v>
      </c>
      <c r="D3656">
        <v>-81.817627000000002</v>
      </c>
      <c r="E3656" s="1">
        <v>-8.3674546999999995E-5</v>
      </c>
    </row>
    <row r="3657" spans="1:5" x14ac:dyDescent="0.25">
      <c r="A3657">
        <v>0.36549999999999999</v>
      </c>
      <c r="B3657">
        <v>-83.335368000000003</v>
      </c>
      <c r="C3657">
        <v>-132.70569</v>
      </c>
      <c r="D3657">
        <v>-81.832886000000002</v>
      </c>
      <c r="E3657">
        <v>-1.6026362E-4</v>
      </c>
    </row>
    <row r="3658" spans="1:5" x14ac:dyDescent="0.25">
      <c r="A3658">
        <v>0.36559999999999998</v>
      </c>
      <c r="B3658">
        <v>-83.334350999999998</v>
      </c>
      <c r="C3658">
        <v>-132.70569</v>
      </c>
      <c r="D3658">
        <v>-81.924437999999995</v>
      </c>
      <c r="E3658" s="1">
        <v>5.8327569000000002E-5</v>
      </c>
    </row>
    <row r="3659" spans="1:5" x14ac:dyDescent="0.25">
      <c r="A3659">
        <v>0.36570000000000003</v>
      </c>
      <c r="B3659">
        <v>-83.336385000000007</v>
      </c>
      <c r="C3659">
        <v>-132.70350999999999</v>
      </c>
      <c r="D3659">
        <v>-81.970214999999996</v>
      </c>
      <c r="E3659" s="1">
        <v>-7.0895585999999994E-5</v>
      </c>
    </row>
    <row r="3660" spans="1:5" x14ac:dyDescent="0.25">
      <c r="A3660">
        <v>0.36580000000000001</v>
      </c>
      <c r="B3660">
        <v>-83.337401999999997</v>
      </c>
      <c r="C3660">
        <v>-132.70350999999999</v>
      </c>
      <c r="D3660">
        <v>-81.909180000000006</v>
      </c>
      <c r="E3660" s="1">
        <v>2.8805341999999998E-5</v>
      </c>
    </row>
    <row r="3661" spans="1:5" x14ac:dyDescent="0.25">
      <c r="A3661">
        <v>0.3659</v>
      </c>
      <c r="B3661">
        <v>-83.336385000000007</v>
      </c>
      <c r="C3661">
        <v>-132.70350999999999</v>
      </c>
      <c r="D3661">
        <v>-81.848145000000002</v>
      </c>
      <c r="E3661" s="1">
        <v>-9.0675453999999997E-5</v>
      </c>
    </row>
    <row r="3662" spans="1:5" x14ac:dyDescent="0.25">
      <c r="A3662">
        <v>0.36599999999999999</v>
      </c>
      <c r="B3662">
        <v>-83.339437000000004</v>
      </c>
      <c r="C3662">
        <v>-132.70569</v>
      </c>
      <c r="D3662">
        <v>-81.863403000000005</v>
      </c>
      <c r="E3662">
        <v>1.1323899E-4</v>
      </c>
    </row>
    <row r="3663" spans="1:5" x14ac:dyDescent="0.25">
      <c r="A3663">
        <v>0.36609999999999998</v>
      </c>
      <c r="B3663">
        <v>-83.340453999999994</v>
      </c>
      <c r="C3663">
        <v>-132.70350999999999</v>
      </c>
      <c r="D3663">
        <v>-81.893921000000006</v>
      </c>
      <c r="E3663" s="1">
        <v>-1.3158501000000001E-5</v>
      </c>
    </row>
    <row r="3664" spans="1:5" x14ac:dyDescent="0.25">
      <c r="A3664">
        <v>0.36620000000000003</v>
      </c>
      <c r="B3664">
        <v>-83.339437000000004</v>
      </c>
      <c r="C3664">
        <v>-132.70350999999999</v>
      </c>
      <c r="D3664">
        <v>-81.863403000000005</v>
      </c>
      <c r="E3664" s="1">
        <v>-2.9564369E-5</v>
      </c>
    </row>
    <row r="3665" spans="1:5" x14ac:dyDescent="0.25">
      <c r="A3665">
        <v>0.36630000000000001</v>
      </c>
      <c r="B3665">
        <v>-83.340453999999994</v>
      </c>
      <c r="C3665">
        <v>-132.70133000000001</v>
      </c>
      <c r="D3665">
        <v>-81.832886000000002</v>
      </c>
      <c r="E3665">
        <v>-1.3057267E-4</v>
      </c>
    </row>
    <row r="3666" spans="1:5" x14ac:dyDescent="0.25">
      <c r="A3666">
        <v>0.3664</v>
      </c>
      <c r="B3666">
        <v>-83.341470999999999</v>
      </c>
      <c r="C3666">
        <v>-132.69915</v>
      </c>
      <c r="D3666">
        <v>-81.817627000000002</v>
      </c>
      <c r="E3666">
        <v>-1.8143537000000001E-4</v>
      </c>
    </row>
    <row r="3667" spans="1:5" x14ac:dyDescent="0.25">
      <c r="A3667">
        <v>0.36649999999999999</v>
      </c>
      <c r="B3667">
        <v>-83.339437000000004</v>
      </c>
      <c r="C3667">
        <v>-132.69696999999999</v>
      </c>
      <c r="D3667">
        <v>-81.802368000000001</v>
      </c>
      <c r="E3667">
        <v>-2.7451474999999999E-4</v>
      </c>
    </row>
    <row r="3668" spans="1:5" x14ac:dyDescent="0.25">
      <c r="A3668">
        <v>0.36659999999999998</v>
      </c>
      <c r="B3668">
        <v>-83.342489</v>
      </c>
      <c r="C3668">
        <v>-132.69915</v>
      </c>
      <c r="D3668">
        <v>-81.878662000000006</v>
      </c>
      <c r="E3668">
        <v>-1.981365E-4</v>
      </c>
    </row>
    <row r="3669" spans="1:5" x14ac:dyDescent="0.25">
      <c r="A3669">
        <v>0.36670000000000003</v>
      </c>
      <c r="B3669">
        <v>-83.342489</v>
      </c>
      <c r="C3669">
        <v>-132.69696999999999</v>
      </c>
      <c r="D3669">
        <v>-81.863403000000005</v>
      </c>
      <c r="E3669">
        <v>-1.4773774E-4</v>
      </c>
    </row>
    <row r="3670" spans="1:5" x14ac:dyDescent="0.25">
      <c r="A3670">
        <v>0.36680000000000001</v>
      </c>
      <c r="B3670">
        <v>-83.342489</v>
      </c>
      <c r="C3670">
        <v>-132.69696999999999</v>
      </c>
      <c r="D3670">
        <v>-81.756591999999998</v>
      </c>
      <c r="E3670" s="1">
        <v>-1.3327174000000001E-5</v>
      </c>
    </row>
    <row r="3671" spans="1:5" x14ac:dyDescent="0.25">
      <c r="A3671">
        <v>0.3669</v>
      </c>
      <c r="B3671">
        <v>-83.342489</v>
      </c>
      <c r="C3671">
        <v>-132.69479000000001</v>
      </c>
      <c r="D3671">
        <v>-81.802368000000001</v>
      </c>
      <c r="E3671" s="1">
        <v>3.1209913000000001E-6</v>
      </c>
    </row>
    <row r="3672" spans="1:5" x14ac:dyDescent="0.25">
      <c r="A3672">
        <v>0.36699999999999999</v>
      </c>
      <c r="B3672">
        <v>-83.34554</v>
      </c>
      <c r="C3672">
        <v>-132.69261</v>
      </c>
      <c r="D3672">
        <v>-81.741332999999997</v>
      </c>
      <c r="E3672">
        <v>1.3926066000000001E-4</v>
      </c>
    </row>
    <row r="3673" spans="1:5" x14ac:dyDescent="0.25">
      <c r="A3673">
        <v>0.36709999999999998</v>
      </c>
      <c r="B3673">
        <v>-83.343506000000005</v>
      </c>
      <c r="C3673">
        <v>-132.69261</v>
      </c>
      <c r="D3673">
        <v>-81.619263000000004</v>
      </c>
      <c r="E3673">
        <v>-1.2260168000000001E-4</v>
      </c>
    </row>
    <row r="3674" spans="1:5" x14ac:dyDescent="0.25">
      <c r="A3674">
        <v>0.36720000000000003</v>
      </c>
      <c r="B3674">
        <v>-83.348591999999996</v>
      </c>
      <c r="C3674">
        <v>-132.68825000000001</v>
      </c>
      <c r="D3674">
        <v>-81.558228</v>
      </c>
      <c r="E3674" s="1">
        <v>-3.6101530000000002E-5</v>
      </c>
    </row>
    <row r="3675" spans="1:5" x14ac:dyDescent="0.25">
      <c r="A3675">
        <v>0.36730000000000002</v>
      </c>
      <c r="B3675">
        <v>-83.346558000000002</v>
      </c>
      <c r="C3675">
        <v>-132.68825000000001</v>
      </c>
      <c r="D3675">
        <v>-81.573486000000003</v>
      </c>
      <c r="E3675" s="1">
        <v>-7.6504812000000006E-5</v>
      </c>
    </row>
    <row r="3676" spans="1:5" x14ac:dyDescent="0.25">
      <c r="A3676">
        <v>0.3674</v>
      </c>
      <c r="B3676">
        <v>-83.346558000000002</v>
      </c>
      <c r="C3676">
        <v>-132.68825000000001</v>
      </c>
      <c r="D3676">
        <v>-81.634521000000007</v>
      </c>
      <c r="E3676" s="1">
        <v>-9.2025070000000006E-5</v>
      </c>
    </row>
    <row r="3677" spans="1:5" x14ac:dyDescent="0.25">
      <c r="A3677">
        <v>0.36749999999999999</v>
      </c>
      <c r="B3677">
        <v>-83.348591999999996</v>
      </c>
      <c r="C3677">
        <v>-132.68607</v>
      </c>
      <c r="D3677">
        <v>-81.604004000000003</v>
      </c>
      <c r="E3677">
        <v>-1.6675861000000001E-4</v>
      </c>
    </row>
    <row r="3678" spans="1:5" x14ac:dyDescent="0.25">
      <c r="A3678">
        <v>0.36759999999999998</v>
      </c>
      <c r="B3678">
        <v>-83.349609000000001</v>
      </c>
      <c r="C3678">
        <v>-132.68388999999999</v>
      </c>
      <c r="D3678">
        <v>-81.604004000000003</v>
      </c>
      <c r="E3678">
        <v>-1.4052596999999999E-4</v>
      </c>
    </row>
    <row r="3679" spans="1:5" x14ac:dyDescent="0.25">
      <c r="A3679">
        <v>0.36770000000000003</v>
      </c>
      <c r="B3679">
        <v>-83.350627000000003</v>
      </c>
      <c r="C3679">
        <v>-132.68388999999999</v>
      </c>
      <c r="D3679">
        <v>-81.527709999999999</v>
      </c>
      <c r="E3679" s="1">
        <v>-7.1654716999999997E-5</v>
      </c>
    </row>
    <row r="3680" spans="1:5" x14ac:dyDescent="0.25">
      <c r="A3680">
        <v>0.36780000000000002</v>
      </c>
      <c r="B3680">
        <v>-83.351643999999993</v>
      </c>
      <c r="C3680">
        <v>-132.68171000000001</v>
      </c>
      <c r="D3680">
        <v>-81.619263000000004</v>
      </c>
      <c r="E3680" s="1">
        <v>-5.4700507000000002E-5</v>
      </c>
    </row>
    <row r="3681" spans="1:5" x14ac:dyDescent="0.25">
      <c r="A3681">
        <v>0.3679</v>
      </c>
      <c r="B3681">
        <v>-83.352660999999998</v>
      </c>
      <c r="C3681">
        <v>-132.68171000000001</v>
      </c>
      <c r="D3681">
        <v>-81.726073999999997</v>
      </c>
      <c r="E3681" s="1">
        <v>3.0492277E-5</v>
      </c>
    </row>
    <row r="3682" spans="1:5" x14ac:dyDescent="0.25">
      <c r="A3682">
        <v>0.36799999999999999</v>
      </c>
      <c r="B3682">
        <v>-83.352660999999998</v>
      </c>
      <c r="C3682">
        <v>-132.67734999999999</v>
      </c>
      <c r="D3682">
        <v>-81.832886000000002</v>
      </c>
      <c r="E3682" s="1">
        <v>-7.9161850000000002E-5</v>
      </c>
    </row>
    <row r="3683" spans="1:5" x14ac:dyDescent="0.25">
      <c r="A3683">
        <v>0.36809999999999998</v>
      </c>
      <c r="B3683">
        <v>-83.355712999999994</v>
      </c>
      <c r="C3683">
        <v>-132.67953</v>
      </c>
      <c r="D3683">
        <v>-81.909180000000006</v>
      </c>
      <c r="E3683" s="1">
        <v>4.0318972000000001E-5</v>
      </c>
    </row>
    <row r="3684" spans="1:5" x14ac:dyDescent="0.25">
      <c r="A3684">
        <v>0.36820000000000003</v>
      </c>
      <c r="B3684">
        <v>-83.354696000000004</v>
      </c>
      <c r="C3684">
        <v>-132.67734999999999</v>
      </c>
      <c r="D3684">
        <v>-81.985473999999996</v>
      </c>
      <c r="E3684" s="1">
        <v>8.3590133000000001E-5</v>
      </c>
    </row>
    <row r="3685" spans="1:5" x14ac:dyDescent="0.25">
      <c r="A3685">
        <v>0.36830000000000002</v>
      </c>
      <c r="B3685">
        <v>-83.356729999999999</v>
      </c>
      <c r="C3685">
        <v>-132.67299</v>
      </c>
      <c r="D3685">
        <v>-82.03125</v>
      </c>
      <c r="E3685" s="1">
        <v>1.7333801999999999E-5</v>
      </c>
    </row>
    <row r="3686" spans="1:5" x14ac:dyDescent="0.25">
      <c r="A3686">
        <v>0.36840000000000001</v>
      </c>
      <c r="B3686">
        <v>-83.357747000000003</v>
      </c>
      <c r="C3686">
        <v>-132.67299</v>
      </c>
      <c r="D3686">
        <v>-82.015991</v>
      </c>
      <c r="E3686" s="1">
        <v>3.5384540999999999E-5</v>
      </c>
    </row>
    <row r="3687" spans="1:5" x14ac:dyDescent="0.25">
      <c r="A3687">
        <v>0.36849999999999999</v>
      </c>
      <c r="B3687">
        <v>-83.358765000000005</v>
      </c>
      <c r="C3687">
        <v>-132.67080999999999</v>
      </c>
      <c r="D3687">
        <v>-81.985473999999996</v>
      </c>
      <c r="E3687" s="1">
        <v>-5.7062314999999998E-5</v>
      </c>
    </row>
    <row r="3688" spans="1:5" x14ac:dyDescent="0.25">
      <c r="A3688">
        <v>0.36859999999999998</v>
      </c>
      <c r="B3688">
        <v>-83.359781999999996</v>
      </c>
      <c r="C3688">
        <v>-132.66863000000001</v>
      </c>
      <c r="D3688">
        <v>-81.970214999999996</v>
      </c>
      <c r="E3688" s="1">
        <v>8.6837629000000003E-5</v>
      </c>
    </row>
    <row r="3689" spans="1:5" x14ac:dyDescent="0.25">
      <c r="A3689">
        <v>0.36870000000000003</v>
      </c>
      <c r="B3689">
        <v>-83.361816000000005</v>
      </c>
      <c r="C3689">
        <v>-132.66863000000001</v>
      </c>
      <c r="D3689">
        <v>-81.909180000000006</v>
      </c>
      <c r="E3689">
        <v>2.6460372000000002E-4</v>
      </c>
    </row>
    <row r="3690" spans="1:5" x14ac:dyDescent="0.25">
      <c r="A3690">
        <v>0.36880000000000002</v>
      </c>
      <c r="B3690">
        <v>-83.360799</v>
      </c>
      <c r="C3690">
        <v>-132.66645</v>
      </c>
      <c r="D3690">
        <v>-81.924437999999995</v>
      </c>
      <c r="E3690">
        <v>2.5680141000000001E-4</v>
      </c>
    </row>
    <row r="3691" spans="1:5" x14ac:dyDescent="0.25">
      <c r="A3691">
        <v>0.36890000000000001</v>
      </c>
      <c r="B3691">
        <v>-83.361816000000005</v>
      </c>
      <c r="C3691">
        <v>-132.66426999999999</v>
      </c>
      <c r="D3691">
        <v>-81.893921000000006</v>
      </c>
      <c r="E3691">
        <v>2.6586900000000001E-4</v>
      </c>
    </row>
    <row r="3692" spans="1:5" x14ac:dyDescent="0.25">
      <c r="A3692">
        <v>0.36899999999999999</v>
      </c>
      <c r="B3692">
        <v>-83.362834000000007</v>
      </c>
      <c r="C3692">
        <v>-132.66426999999999</v>
      </c>
      <c r="D3692">
        <v>-81.924437999999995</v>
      </c>
      <c r="E3692">
        <v>2.1660894000000001E-4</v>
      </c>
    </row>
    <row r="3693" spans="1:5" x14ac:dyDescent="0.25">
      <c r="A3693">
        <v>0.36909999999999998</v>
      </c>
      <c r="B3693">
        <v>-83.364868000000001</v>
      </c>
      <c r="C3693">
        <v>-132.66209000000001</v>
      </c>
      <c r="D3693">
        <v>-81.970214999999996</v>
      </c>
      <c r="E3693">
        <v>1.8400799999999999E-4</v>
      </c>
    </row>
    <row r="3694" spans="1:5" x14ac:dyDescent="0.25">
      <c r="A3694">
        <v>0.36919999999999997</v>
      </c>
      <c r="B3694">
        <v>-83.364868000000001</v>
      </c>
      <c r="C3694">
        <v>-132.65991</v>
      </c>
      <c r="D3694">
        <v>-82.015991</v>
      </c>
      <c r="E3694" s="1">
        <v>7.5703486999999996E-5</v>
      </c>
    </row>
    <row r="3695" spans="1:5" x14ac:dyDescent="0.25">
      <c r="A3695">
        <v>0.36930000000000002</v>
      </c>
      <c r="B3695">
        <v>-83.368937000000003</v>
      </c>
      <c r="C3695">
        <v>-132.65772999999999</v>
      </c>
      <c r="D3695">
        <v>-82.000731999999999</v>
      </c>
      <c r="E3695">
        <v>1.0273743000000001E-4</v>
      </c>
    </row>
    <row r="3696" spans="1:5" x14ac:dyDescent="0.25">
      <c r="A3696">
        <v>0.36940000000000001</v>
      </c>
      <c r="B3696">
        <v>-83.369954000000007</v>
      </c>
      <c r="C3696">
        <v>-132.65555000000001</v>
      </c>
      <c r="D3696">
        <v>-82.092285000000004</v>
      </c>
      <c r="E3696">
        <v>1.2036648E-4</v>
      </c>
    </row>
    <row r="3697" spans="1:5" x14ac:dyDescent="0.25">
      <c r="A3697">
        <v>0.3695</v>
      </c>
      <c r="B3697">
        <v>-83.368937000000003</v>
      </c>
      <c r="C3697">
        <v>-132.65119000000001</v>
      </c>
      <c r="D3697">
        <v>-82.183837999999994</v>
      </c>
      <c r="E3697" s="1">
        <v>4.4072512999999997E-5</v>
      </c>
    </row>
    <row r="3698" spans="1:5" x14ac:dyDescent="0.25">
      <c r="A3698">
        <v>0.36959999999999998</v>
      </c>
      <c r="B3698">
        <v>-83.371988999999999</v>
      </c>
      <c r="C3698">
        <v>-132.64901</v>
      </c>
      <c r="D3698">
        <v>-82.153319999999994</v>
      </c>
      <c r="E3698" s="1">
        <v>2.6907436000000001E-5</v>
      </c>
    </row>
    <row r="3699" spans="1:5" x14ac:dyDescent="0.25">
      <c r="A3699">
        <v>0.36969999999999997</v>
      </c>
      <c r="B3699">
        <v>-83.369954000000007</v>
      </c>
      <c r="C3699">
        <v>-132.65119000000001</v>
      </c>
      <c r="D3699">
        <v>-82.153319999999994</v>
      </c>
      <c r="E3699">
        <v>3.3921076E-4</v>
      </c>
    </row>
    <row r="3700" spans="1:5" x14ac:dyDescent="0.25">
      <c r="A3700">
        <v>0.36980000000000002</v>
      </c>
      <c r="B3700">
        <v>-83.370971999999995</v>
      </c>
      <c r="C3700">
        <v>-132.64682999999999</v>
      </c>
      <c r="D3700">
        <v>-82.153319999999994</v>
      </c>
      <c r="E3700">
        <v>2.7076126E-4</v>
      </c>
    </row>
    <row r="3701" spans="1:5" x14ac:dyDescent="0.25">
      <c r="A3701">
        <v>0.36990000000000001</v>
      </c>
      <c r="B3701">
        <v>-83.373006000000004</v>
      </c>
      <c r="C3701">
        <v>-132.64682999999999</v>
      </c>
      <c r="D3701">
        <v>-82.275390999999999</v>
      </c>
      <c r="E3701">
        <v>2.8678762000000001E-4</v>
      </c>
    </row>
    <row r="3702" spans="1:5" x14ac:dyDescent="0.25">
      <c r="A3702">
        <v>0.37</v>
      </c>
      <c r="B3702">
        <v>-83.376058</v>
      </c>
      <c r="C3702">
        <v>-132.64247</v>
      </c>
      <c r="D3702">
        <v>-82.366943000000006</v>
      </c>
      <c r="E3702">
        <v>2.0214313E-4</v>
      </c>
    </row>
    <row r="3703" spans="1:5" x14ac:dyDescent="0.25">
      <c r="A3703">
        <v>0.37009999999999998</v>
      </c>
      <c r="B3703">
        <v>-83.377075000000005</v>
      </c>
      <c r="C3703">
        <v>-132.64247</v>
      </c>
      <c r="D3703">
        <v>-82.351685000000003</v>
      </c>
      <c r="E3703" s="1">
        <v>3.1588831999999999E-5</v>
      </c>
    </row>
    <row r="3704" spans="1:5" x14ac:dyDescent="0.25">
      <c r="A3704">
        <v>0.37019999999999997</v>
      </c>
      <c r="B3704">
        <v>-83.377075000000005</v>
      </c>
      <c r="C3704">
        <v>-132.64465000000001</v>
      </c>
      <c r="D3704">
        <v>-82.351685000000003</v>
      </c>
      <c r="E3704" s="1">
        <v>-5.4025737999999997E-5</v>
      </c>
    </row>
    <row r="3705" spans="1:5" x14ac:dyDescent="0.25">
      <c r="A3705">
        <v>0.37030000000000002</v>
      </c>
      <c r="B3705">
        <v>-83.379109999999997</v>
      </c>
      <c r="C3705">
        <v>-132.64028999999999</v>
      </c>
      <c r="D3705">
        <v>-82.305908000000002</v>
      </c>
      <c r="E3705" s="1">
        <v>-4.6560799E-5</v>
      </c>
    </row>
    <row r="3706" spans="1:5" x14ac:dyDescent="0.25">
      <c r="A3706">
        <v>0.37040000000000001</v>
      </c>
      <c r="B3706">
        <v>-83.377075000000005</v>
      </c>
      <c r="C3706">
        <v>-132.63811000000001</v>
      </c>
      <c r="D3706">
        <v>-82.351685000000003</v>
      </c>
      <c r="E3706" s="1">
        <v>-2.1888616E-5</v>
      </c>
    </row>
    <row r="3707" spans="1:5" x14ac:dyDescent="0.25">
      <c r="A3707">
        <v>0.3705</v>
      </c>
      <c r="B3707">
        <v>-83.380127000000002</v>
      </c>
      <c r="C3707">
        <v>-132.63593</v>
      </c>
      <c r="D3707">
        <v>-82.336426000000003</v>
      </c>
      <c r="E3707" s="1">
        <v>-9.9026080999999998E-5</v>
      </c>
    </row>
    <row r="3708" spans="1:5" x14ac:dyDescent="0.25">
      <c r="A3708">
        <v>0.37059999999999998</v>
      </c>
      <c r="B3708">
        <v>-83.381144000000006</v>
      </c>
      <c r="C3708">
        <v>-132.63593</v>
      </c>
      <c r="D3708">
        <v>-82.351685000000003</v>
      </c>
      <c r="E3708" s="1">
        <v>-7.5155171000000002E-5</v>
      </c>
    </row>
    <row r="3709" spans="1:5" x14ac:dyDescent="0.25">
      <c r="A3709">
        <v>0.37069999999999997</v>
      </c>
      <c r="B3709">
        <v>-83.382160999999996</v>
      </c>
      <c r="C3709">
        <v>-132.63374999999999</v>
      </c>
      <c r="D3709">
        <v>-82.427978999999993</v>
      </c>
      <c r="E3709" s="1">
        <v>-5.0440896000000003E-5</v>
      </c>
    </row>
    <row r="3710" spans="1:5" x14ac:dyDescent="0.25">
      <c r="A3710">
        <v>0.37080000000000002</v>
      </c>
      <c r="B3710">
        <v>-83.383178999999998</v>
      </c>
      <c r="C3710">
        <v>-132.62939</v>
      </c>
      <c r="D3710">
        <v>-82.427978999999993</v>
      </c>
      <c r="E3710">
        <v>1.1045543E-4</v>
      </c>
    </row>
    <row r="3711" spans="1:5" x14ac:dyDescent="0.25">
      <c r="A3711">
        <v>0.37090000000000001</v>
      </c>
      <c r="B3711">
        <v>-83.383178999999998</v>
      </c>
      <c r="C3711">
        <v>-132.62720999999999</v>
      </c>
      <c r="D3711">
        <v>-82.458495999999997</v>
      </c>
      <c r="E3711" s="1">
        <v>-8.2661863000000004E-6</v>
      </c>
    </row>
    <row r="3712" spans="1:5" x14ac:dyDescent="0.25">
      <c r="A3712">
        <v>0.371</v>
      </c>
      <c r="B3712">
        <v>-83.383178999999998</v>
      </c>
      <c r="C3712">
        <v>-132.62503000000001</v>
      </c>
      <c r="D3712">
        <v>-82.504272</v>
      </c>
      <c r="E3712" s="1">
        <v>-4.9977020000000001E-5</v>
      </c>
    </row>
    <row r="3713" spans="1:5" x14ac:dyDescent="0.25">
      <c r="A3713">
        <v>0.37109999999999999</v>
      </c>
      <c r="B3713">
        <v>-83.385212999999993</v>
      </c>
      <c r="C3713">
        <v>-132.62503000000001</v>
      </c>
      <c r="D3713">
        <v>-82.519531000000001</v>
      </c>
      <c r="E3713">
        <v>-1.5115393999999999E-4</v>
      </c>
    </row>
    <row r="3714" spans="1:5" x14ac:dyDescent="0.25">
      <c r="A3714">
        <v>0.37119999999999997</v>
      </c>
      <c r="B3714">
        <v>-83.384196000000003</v>
      </c>
      <c r="C3714">
        <v>-132.62286</v>
      </c>
      <c r="D3714">
        <v>-82.550049000000001</v>
      </c>
      <c r="E3714">
        <v>-2.2749008000000001E-4</v>
      </c>
    </row>
    <row r="3715" spans="1:5" x14ac:dyDescent="0.25">
      <c r="A3715">
        <v>0.37130000000000002</v>
      </c>
      <c r="B3715">
        <v>-83.386229999999998</v>
      </c>
      <c r="C3715">
        <v>-132.61850000000001</v>
      </c>
      <c r="D3715">
        <v>-82.504272</v>
      </c>
      <c r="E3715">
        <v>-2.7004429999999999E-4</v>
      </c>
    </row>
    <row r="3716" spans="1:5" x14ac:dyDescent="0.25">
      <c r="A3716">
        <v>0.37140000000000001</v>
      </c>
      <c r="B3716">
        <v>-83.388265000000004</v>
      </c>
      <c r="C3716">
        <v>-132.61632</v>
      </c>
      <c r="D3716">
        <v>-82.489013999999997</v>
      </c>
      <c r="E3716">
        <v>-3.0441662000000002E-4</v>
      </c>
    </row>
    <row r="3717" spans="1:5" x14ac:dyDescent="0.25">
      <c r="A3717">
        <v>0.3715</v>
      </c>
      <c r="B3717">
        <v>-83.389281999999994</v>
      </c>
      <c r="C3717">
        <v>-132.61413999999999</v>
      </c>
      <c r="D3717">
        <v>-82.427978999999993</v>
      </c>
      <c r="E3717">
        <v>-3.4747692E-4</v>
      </c>
    </row>
    <row r="3718" spans="1:5" x14ac:dyDescent="0.25">
      <c r="A3718">
        <v>0.37159999999999999</v>
      </c>
      <c r="B3718">
        <v>-83.391317000000001</v>
      </c>
      <c r="C3718">
        <v>-132.61632</v>
      </c>
      <c r="D3718">
        <v>-82.443236999999996</v>
      </c>
      <c r="E3718">
        <v>-2.3099055999999999E-4</v>
      </c>
    </row>
    <row r="3719" spans="1:5" x14ac:dyDescent="0.25">
      <c r="A3719">
        <v>0.37169999999999997</v>
      </c>
      <c r="B3719">
        <v>-83.388265000000004</v>
      </c>
      <c r="C3719">
        <v>-132.61413999999999</v>
      </c>
      <c r="D3719">
        <v>-82.458495999999997</v>
      </c>
      <c r="E3719" s="1">
        <v>-5.5290965999999997E-5</v>
      </c>
    </row>
    <row r="3720" spans="1:5" x14ac:dyDescent="0.25">
      <c r="A3720">
        <v>0.37180000000000002</v>
      </c>
      <c r="B3720">
        <v>-83.390298999999999</v>
      </c>
      <c r="C3720">
        <v>-132.61196000000001</v>
      </c>
      <c r="D3720">
        <v>-82.519531000000001</v>
      </c>
      <c r="E3720" s="1">
        <v>6.1575012999999995E-5</v>
      </c>
    </row>
    <row r="3721" spans="1:5" x14ac:dyDescent="0.25">
      <c r="A3721">
        <v>0.37190000000000001</v>
      </c>
      <c r="B3721">
        <v>-83.391317000000001</v>
      </c>
      <c r="C3721">
        <v>-132.60759999999999</v>
      </c>
      <c r="D3721">
        <v>-82.550049000000001</v>
      </c>
      <c r="E3721" s="1">
        <v>3.5511071E-5</v>
      </c>
    </row>
    <row r="3722" spans="1:5" x14ac:dyDescent="0.25">
      <c r="A3722">
        <v>0.372</v>
      </c>
      <c r="B3722">
        <v>-83.391317000000001</v>
      </c>
      <c r="C3722">
        <v>-132.60324</v>
      </c>
      <c r="D3722">
        <v>-82.443236999999996</v>
      </c>
      <c r="E3722">
        <v>-1.5849232000000001E-4</v>
      </c>
    </row>
    <row r="3723" spans="1:5" x14ac:dyDescent="0.25">
      <c r="A3723">
        <v>0.37209999999999999</v>
      </c>
      <c r="B3723">
        <v>-83.393350999999996</v>
      </c>
      <c r="C3723">
        <v>-132.60105999999999</v>
      </c>
      <c r="D3723">
        <v>-82.443236999999996</v>
      </c>
      <c r="E3723">
        <v>-1.2302347000000001E-4</v>
      </c>
    </row>
    <row r="3724" spans="1:5" x14ac:dyDescent="0.25">
      <c r="A3724">
        <v>0.37219999999999998</v>
      </c>
      <c r="B3724">
        <v>-83.394368</v>
      </c>
      <c r="C3724">
        <v>-132.5967</v>
      </c>
      <c r="D3724">
        <v>-82.534790000000001</v>
      </c>
      <c r="E3724">
        <v>-1.1285932999999999E-4</v>
      </c>
    </row>
    <row r="3725" spans="1:5" x14ac:dyDescent="0.25">
      <c r="A3725">
        <v>0.37230000000000002</v>
      </c>
      <c r="B3725">
        <v>-83.395386000000002</v>
      </c>
      <c r="C3725">
        <v>-132.5967</v>
      </c>
      <c r="D3725">
        <v>-82.565308000000002</v>
      </c>
      <c r="E3725">
        <v>-2.1310848999999999E-4</v>
      </c>
    </row>
    <row r="3726" spans="1:5" x14ac:dyDescent="0.25">
      <c r="A3726">
        <v>0.37240000000000001</v>
      </c>
      <c r="B3726">
        <v>-83.394368</v>
      </c>
      <c r="C3726">
        <v>-132.59451999999999</v>
      </c>
      <c r="D3726">
        <v>-82.595825000000005</v>
      </c>
      <c r="E3726">
        <v>-2.6367586999999999E-4</v>
      </c>
    </row>
    <row r="3727" spans="1:5" x14ac:dyDescent="0.25">
      <c r="A3727">
        <v>0.3725</v>
      </c>
      <c r="B3727">
        <v>-83.396403000000007</v>
      </c>
      <c r="C3727">
        <v>-132.59451999999999</v>
      </c>
      <c r="D3727">
        <v>-82.687377999999995</v>
      </c>
      <c r="E3727" s="1">
        <v>-8.5403650999999996E-5</v>
      </c>
    </row>
    <row r="3728" spans="1:5" x14ac:dyDescent="0.25">
      <c r="A3728">
        <v>0.37259999999999999</v>
      </c>
      <c r="B3728">
        <v>-83.396403000000007</v>
      </c>
      <c r="C3728">
        <v>-132.59016</v>
      </c>
      <c r="D3728">
        <v>-82.748412999999999</v>
      </c>
      <c r="E3728" s="1">
        <v>-6.9377322999999993E-5</v>
      </c>
    </row>
    <row r="3729" spans="1:5" x14ac:dyDescent="0.25">
      <c r="A3729">
        <v>0.37269999999999998</v>
      </c>
      <c r="B3729">
        <v>-83.396403000000007</v>
      </c>
      <c r="C3729">
        <v>-132.59234000000001</v>
      </c>
      <c r="D3729">
        <v>-82.672118999999995</v>
      </c>
      <c r="E3729">
        <v>1.1627547E-4</v>
      </c>
    </row>
    <row r="3730" spans="1:5" x14ac:dyDescent="0.25">
      <c r="A3730">
        <v>0.37280000000000002</v>
      </c>
      <c r="B3730">
        <v>-83.395386000000002</v>
      </c>
      <c r="C3730">
        <v>-132.58797999999999</v>
      </c>
      <c r="D3730">
        <v>-82.626343000000006</v>
      </c>
      <c r="E3730">
        <v>3.1133324999999999E-4</v>
      </c>
    </row>
    <row r="3731" spans="1:5" x14ac:dyDescent="0.25">
      <c r="A3731">
        <v>0.37290000000000001</v>
      </c>
      <c r="B3731">
        <v>-83.398437000000001</v>
      </c>
      <c r="C3731">
        <v>-132.58580000000001</v>
      </c>
      <c r="D3731">
        <v>-82.641602000000006</v>
      </c>
      <c r="E3731">
        <v>2.6152498E-4</v>
      </c>
    </row>
    <row r="3732" spans="1:5" x14ac:dyDescent="0.25">
      <c r="A3732">
        <v>0.373</v>
      </c>
      <c r="B3732">
        <v>-83.397419999999997</v>
      </c>
      <c r="C3732">
        <v>-132.58143999999999</v>
      </c>
      <c r="D3732">
        <v>-82.550049000000001</v>
      </c>
      <c r="E3732">
        <v>3.6481076999999998E-4</v>
      </c>
    </row>
    <row r="3733" spans="1:5" x14ac:dyDescent="0.25">
      <c r="A3733">
        <v>0.37309999999999999</v>
      </c>
      <c r="B3733">
        <v>-83.399455000000003</v>
      </c>
      <c r="C3733">
        <v>-132.57926</v>
      </c>
      <c r="D3733">
        <v>-82.519531000000001</v>
      </c>
      <c r="E3733">
        <v>1.880145E-4</v>
      </c>
    </row>
    <row r="3734" spans="1:5" x14ac:dyDescent="0.25">
      <c r="A3734">
        <v>0.37319999999999998</v>
      </c>
      <c r="B3734">
        <v>-83.398437999999999</v>
      </c>
      <c r="C3734">
        <v>-132.57708</v>
      </c>
      <c r="D3734">
        <v>-82.443236999999996</v>
      </c>
      <c r="E3734">
        <v>1.8076055E-4</v>
      </c>
    </row>
    <row r="3735" spans="1:5" x14ac:dyDescent="0.25">
      <c r="A3735">
        <v>0.37330000000000002</v>
      </c>
      <c r="B3735">
        <v>-83.398437999999999</v>
      </c>
      <c r="C3735">
        <v>-132.57490000000001</v>
      </c>
      <c r="D3735">
        <v>-82.427978999999993</v>
      </c>
      <c r="E3735" s="1">
        <v>7.1485993E-5</v>
      </c>
    </row>
    <row r="3736" spans="1:5" x14ac:dyDescent="0.25">
      <c r="A3736">
        <v>0.37340000000000001</v>
      </c>
      <c r="B3736">
        <v>-83.401488999999998</v>
      </c>
      <c r="C3736">
        <v>-132.57272</v>
      </c>
      <c r="D3736">
        <v>-82.458495999999997</v>
      </c>
      <c r="E3736" s="1">
        <v>2.9901793E-5</v>
      </c>
    </row>
    <row r="3737" spans="1:5" x14ac:dyDescent="0.25">
      <c r="A3737">
        <v>0.3735</v>
      </c>
      <c r="B3737">
        <v>-83.399455000000003</v>
      </c>
      <c r="C3737">
        <v>-132.57053999999999</v>
      </c>
      <c r="D3737">
        <v>-82.504272</v>
      </c>
      <c r="E3737" s="1">
        <v>-7.1401733999999997E-5</v>
      </c>
    </row>
    <row r="3738" spans="1:5" x14ac:dyDescent="0.25">
      <c r="A3738">
        <v>0.37359999999999999</v>
      </c>
      <c r="B3738">
        <v>-83.402507</v>
      </c>
      <c r="C3738">
        <v>-132.56836000000001</v>
      </c>
      <c r="D3738">
        <v>-82.504272</v>
      </c>
      <c r="E3738" s="1">
        <v>6.4569344000000006E-5</v>
      </c>
    </row>
    <row r="3739" spans="1:5" x14ac:dyDescent="0.25">
      <c r="A3739">
        <v>0.37369999999999998</v>
      </c>
      <c r="B3739">
        <v>-83.400471999999993</v>
      </c>
      <c r="C3739">
        <v>-132.56399999999999</v>
      </c>
      <c r="D3739">
        <v>-82.504272</v>
      </c>
      <c r="E3739">
        <v>1.6608376E-4</v>
      </c>
    </row>
    <row r="3740" spans="1:5" x14ac:dyDescent="0.25">
      <c r="A3740">
        <v>0.37380000000000002</v>
      </c>
      <c r="B3740">
        <v>-83.403524000000004</v>
      </c>
      <c r="C3740">
        <v>-132.56182000000001</v>
      </c>
      <c r="D3740">
        <v>-82.473754999999997</v>
      </c>
      <c r="E3740">
        <v>1.7532005000000001E-4</v>
      </c>
    </row>
    <row r="3741" spans="1:5" x14ac:dyDescent="0.25">
      <c r="A3741">
        <v>0.37390000000000001</v>
      </c>
      <c r="B3741">
        <v>-83.403524000000004</v>
      </c>
      <c r="C3741">
        <v>-132.55964</v>
      </c>
      <c r="D3741">
        <v>-82.366943000000006</v>
      </c>
      <c r="E3741">
        <v>1.1783598E-4</v>
      </c>
    </row>
    <row r="3742" spans="1:5" x14ac:dyDescent="0.25">
      <c r="A3742">
        <v>0.374</v>
      </c>
      <c r="B3742">
        <v>-83.401488999999998</v>
      </c>
      <c r="C3742">
        <v>-132.55528000000001</v>
      </c>
      <c r="D3742">
        <v>-82.443236999999996</v>
      </c>
      <c r="E3742" s="1">
        <v>-3.2263574999999999E-5</v>
      </c>
    </row>
    <row r="3743" spans="1:5" x14ac:dyDescent="0.25">
      <c r="A3743">
        <v>0.37409999999999999</v>
      </c>
      <c r="B3743">
        <v>-83.403524000000004</v>
      </c>
      <c r="C3743">
        <v>-132.5531</v>
      </c>
      <c r="D3743">
        <v>-82.504272</v>
      </c>
      <c r="E3743" s="1">
        <v>-2.1719942999999999E-5</v>
      </c>
    </row>
    <row r="3744" spans="1:5" x14ac:dyDescent="0.25">
      <c r="A3744">
        <v>0.37419999999999998</v>
      </c>
      <c r="B3744">
        <v>-83.404540999999995</v>
      </c>
      <c r="C3744">
        <v>-132.55091999999999</v>
      </c>
      <c r="D3744">
        <v>-82.489013999999997</v>
      </c>
      <c r="E3744" s="1">
        <v>6.2840215E-6</v>
      </c>
    </row>
    <row r="3745" spans="1:5" x14ac:dyDescent="0.25">
      <c r="A3745">
        <v>0.37430000000000002</v>
      </c>
      <c r="B3745">
        <v>-83.404540999999995</v>
      </c>
      <c r="C3745">
        <v>-132.54874000000001</v>
      </c>
      <c r="D3745">
        <v>-82.504272</v>
      </c>
      <c r="E3745" s="1">
        <v>-4.2090347999999997E-5</v>
      </c>
    </row>
    <row r="3746" spans="1:5" x14ac:dyDescent="0.25">
      <c r="A3746">
        <v>0.37440000000000001</v>
      </c>
      <c r="B3746">
        <v>-83.404540999999995</v>
      </c>
      <c r="C3746">
        <v>-132.54874000000001</v>
      </c>
      <c r="D3746">
        <v>-82.519531000000001</v>
      </c>
      <c r="E3746">
        <v>-1.2572262E-4</v>
      </c>
    </row>
    <row r="3747" spans="1:5" x14ac:dyDescent="0.25">
      <c r="A3747">
        <v>0.3745</v>
      </c>
      <c r="B3747">
        <v>-83.404540999999995</v>
      </c>
      <c r="C3747">
        <v>-132.54656</v>
      </c>
      <c r="D3747">
        <v>-82.550049000000001</v>
      </c>
      <c r="E3747" s="1">
        <v>1.9400224999999999E-6</v>
      </c>
    </row>
    <row r="3748" spans="1:5" x14ac:dyDescent="0.25">
      <c r="A3748">
        <v>0.37459999999999999</v>
      </c>
      <c r="B3748">
        <v>-83.404540999999995</v>
      </c>
      <c r="C3748">
        <v>-132.54220000000001</v>
      </c>
      <c r="D3748">
        <v>-82.565308000000002</v>
      </c>
      <c r="E3748" s="1">
        <v>-1.4803346E-5</v>
      </c>
    </row>
    <row r="3749" spans="1:5" x14ac:dyDescent="0.25">
      <c r="A3749">
        <v>0.37469999999999998</v>
      </c>
      <c r="B3749">
        <v>-83.407593000000006</v>
      </c>
      <c r="C3749">
        <v>-132.54220000000001</v>
      </c>
      <c r="D3749">
        <v>-82.626343000000006</v>
      </c>
      <c r="E3749">
        <v>1.544436E-4</v>
      </c>
    </row>
    <row r="3750" spans="1:5" x14ac:dyDescent="0.25">
      <c r="A3750">
        <v>0.37480000000000002</v>
      </c>
      <c r="B3750">
        <v>-83.406576000000001</v>
      </c>
      <c r="C3750">
        <v>-132.53783999999999</v>
      </c>
      <c r="D3750">
        <v>-82.641602000000006</v>
      </c>
      <c r="E3750">
        <v>1.9522642999999999E-4</v>
      </c>
    </row>
    <row r="3751" spans="1:5" x14ac:dyDescent="0.25">
      <c r="A3751">
        <v>0.37490000000000001</v>
      </c>
      <c r="B3751">
        <v>-83.408609999999996</v>
      </c>
      <c r="C3751">
        <v>-132.53348</v>
      </c>
      <c r="D3751">
        <v>-82.611084000000005</v>
      </c>
      <c r="E3751" s="1">
        <v>5.9044479999999999E-5</v>
      </c>
    </row>
    <row r="3752" spans="1:5" x14ac:dyDescent="0.25">
      <c r="A3752">
        <v>0.375</v>
      </c>
      <c r="B3752">
        <v>-83.407593000000006</v>
      </c>
      <c r="C3752">
        <v>-132.53348</v>
      </c>
      <c r="D3752">
        <v>-82.519531000000001</v>
      </c>
      <c r="E3752">
        <v>1.1787815E-4</v>
      </c>
    </row>
    <row r="3753" spans="1:5" x14ac:dyDescent="0.25">
      <c r="A3753">
        <v>0.37509999999999999</v>
      </c>
      <c r="B3753">
        <v>-83.407593000000006</v>
      </c>
      <c r="C3753">
        <v>-132.52912000000001</v>
      </c>
      <c r="D3753">
        <v>-82.519531000000001</v>
      </c>
      <c r="E3753" s="1">
        <v>-3.4372348000000001E-5</v>
      </c>
    </row>
    <row r="3754" spans="1:5" x14ac:dyDescent="0.25">
      <c r="A3754">
        <v>0.37519999999999998</v>
      </c>
      <c r="B3754">
        <v>-83.407593000000006</v>
      </c>
      <c r="C3754">
        <v>-132.52475999999999</v>
      </c>
      <c r="D3754">
        <v>-82.443236999999996</v>
      </c>
      <c r="E3754" s="1">
        <v>-8.6036356000000005E-6</v>
      </c>
    </row>
    <row r="3755" spans="1:5" x14ac:dyDescent="0.25">
      <c r="A3755">
        <v>0.37530000000000002</v>
      </c>
      <c r="B3755">
        <v>-83.408609999999996</v>
      </c>
      <c r="C3755">
        <v>-132.52475999999999</v>
      </c>
      <c r="D3755">
        <v>-82.290649000000002</v>
      </c>
      <c r="E3755">
        <v>-1.1066624E-4</v>
      </c>
    </row>
    <row r="3756" spans="1:5" x14ac:dyDescent="0.25">
      <c r="A3756">
        <v>0.37540000000000001</v>
      </c>
      <c r="B3756">
        <v>-83.408609999999996</v>
      </c>
      <c r="C3756">
        <v>-132.5204</v>
      </c>
      <c r="D3756">
        <v>-82.260131999999999</v>
      </c>
      <c r="E3756" s="1">
        <v>-7.7812208000000002E-5</v>
      </c>
    </row>
    <row r="3757" spans="1:5" x14ac:dyDescent="0.25">
      <c r="A3757">
        <v>0.3755</v>
      </c>
      <c r="B3757">
        <v>-83.409627</v>
      </c>
      <c r="C3757">
        <v>-132.51822000000001</v>
      </c>
      <c r="D3757">
        <v>-82.260131999999999</v>
      </c>
      <c r="E3757" s="1">
        <v>-7.9583532000000002E-5</v>
      </c>
    </row>
    <row r="3758" spans="1:5" x14ac:dyDescent="0.25">
      <c r="A3758">
        <v>0.37559999999999999</v>
      </c>
      <c r="B3758">
        <v>-83.410645000000002</v>
      </c>
      <c r="C3758">
        <v>-132.51604</v>
      </c>
      <c r="D3758">
        <v>-82.183837999999994</v>
      </c>
      <c r="E3758" s="1">
        <v>7.0853442999999999E-5</v>
      </c>
    </row>
    <row r="3759" spans="1:5" x14ac:dyDescent="0.25">
      <c r="A3759">
        <v>0.37569999999999998</v>
      </c>
      <c r="B3759">
        <v>-83.410645000000002</v>
      </c>
      <c r="C3759">
        <v>-132.51385999999999</v>
      </c>
      <c r="D3759">
        <v>-82.107544000000004</v>
      </c>
      <c r="E3759">
        <v>2.1395200999999999E-4</v>
      </c>
    </row>
    <row r="3760" spans="1:5" x14ac:dyDescent="0.25">
      <c r="A3760">
        <v>0.37580000000000002</v>
      </c>
      <c r="B3760">
        <v>-83.409627</v>
      </c>
      <c r="C3760">
        <v>-132.5095</v>
      </c>
      <c r="D3760">
        <v>-82.092285000000004</v>
      </c>
      <c r="E3760">
        <v>1.7030123000000001E-4</v>
      </c>
    </row>
    <row r="3761" spans="1:5" x14ac:dyDescent="0.25">
      <c r="A3761">
        <v>0.37590000000000001</v>
      </c>
      <c r="B3761">
        <v>-83.409627</v>
      </c>
      <c r="C3761">
        <v>-132.50731999999999</v>
      </c>
      <c r="D3761">
        <v>-82.03125</v>
      </c>
      <c r="E3761" s="1">
        <v>1.7122882999999998E-5</v>
      </c>
    </row>
    <row r="3762" spans="1:5" x14ac:dyDescent="0.25">
      <c r="A3762">
        <v>0.376</v>
      </c>
      <c r="B3762">
        <v>-83.410645000000002</v>
      </c>
      <c r="C3762">
        <v>-132.50514000000001</v>
      </c>
      <c r="D3762">
        <v>-82.077026000000004</v>
      </c>
      <c r="E3762" s="1">
        <v>-5.1748266000000001E-5</v>
      </c>
    </row>
    <row r="3763" spans="1:5" x14ac:dyDescent="0.25">
      <c r="A3763">
        <v>0.37609999999999999</v>
      </c>
      <c r="B3763">
        <v>-83.409627</v>
      </c>
      <c r="C3763">
        <v>-132.50296</v>
      </c>
      <c r="D3763">
        <v>-82.138062000000005</v>
      </c>
      <c r="E3763" s="1">
        <v>-3.4625383000000002E-5</v>
      </c>
    </row>
    <row r="3764" spans="1:5" x14ac:dyDescent="0.25">
      <c r="A3764">
        <v>0.37619999999999998</v>
      </c>
      <c r="B3764">
        <v>-83.410645000000002</v>
      </c>
      <c r="C3764">
        <v>-132.50296</v>
      </c>
      <c r="D3764">
        <v>-82.229613999999998</v>
      </c>
      <c r="E3764" s="1">
        <v>-7.7390448000000002E-5</v>
      </c>
    </row>
    <row r="3765" spans="1:5" x14ac:dyDescent="0.25">
      <c r="A3765">
        <v>0.37630000000000002</v>
      </c>
      <c r="B3765">
        <v>-83.413696000000002</v>
      </c>
      <c r="C3765">
        <v>-132.49643</v>
      </c>
      <c r="D3765">
        <v>-82.183837999999994</v>
      </c>
      <c r="E3765" s="1">
        <v>-5.2127884000000002E-5</v>
      </c>
    </row>
    <row r="3766" spans="1:5" x14ac:dyDescent="0.25">
      <c r="A3766">
        <v>0.37640000000000001</v>
      </c>
      <c r="B3766">
        <v>-83.412678999999997</v>
      </c>
      <c r="C3766">
        <v>-132.49424999999999</v>
      </c>
      <c r="D3766">
        <v>-82.077026000000004</v>
      </c>
      <c r="E3766" s="1">
        <v>-9.5778635999999997E-5</v>
      </c>
    </row>
    <row r="3767" spans="1:5" x14ac:dyDescent="0.25">
      <c r="A3767">
        <v>0.3765</v>
      </c>
      <c r="B3767">
        <v>-83.411662000000007</v>
      </c>
      <c r="C3767">
        <v>-132.48770999999999</v>
      </c>
      <c r="D3767">
        <v>-81.954955999999996</v>
      </c>
      <c r="E3767" s="1">
        <v>-3.4161687999999999E-6</v>
      </c>
    </row>
    <row r="3768" spans="1:5" x14ac:dyDescent="0.25">
      <c r="A3768">
        <v>0.37659999999999999</v>
      </c>
      <c r="B3768">
        <v>-83.409627</v>
      </c>
      <c r="C3768">
        <v>-132.48989</v>
      </c>
      <c r="D3768">
        <v>-81.893921000000006</v>
      </c>
      <c r="E3768">
        <v>1.1311239E-4</v>
      </c>
    </row>
    <row r="3769" spans="1:5" x14ac:dyDescent="0.25">
      <c r="A3769">
        <v>0.37669999999999998</v>
      </c>
      <c r="B3769">
        <v>-83.412678999999997</v>
      </c>
      <c r="C3769">
        <v>-132.48553000000001</v>
      </c>
      <c r="D3769">
        <v>-81.893921000000006</v>
      </c>
      <c r="E3769">
        <v>1.1121453000000001E-4</v>
      </c>
    </row>
    <row r="3770" spans="1:5" x14ac:dyDescent="0.25">
      <c r="A3770">
        <v>0.37680000000000002</v>
      </c>
      <c r="B3770">
        <v>-83.411662000000007</v>
      </c>
      <c r="C3770">
        <v>-132.48335</v>
      </c>
      <c r="D3770">
        <v>-81.970214999999996</v>
      </c>
      <c r="E3770">
        <v>2.2879753000000001E-4</v>
      </c>
    </row>
    <row r="3771" spans="1:5" x14ac:dyDescent="0.25">
      <c r="A3771">
        <v>0.37690000000000001</v>
      </c>
      <c r="B3771">
        <v>-83.411662000000007</v>
      </c>
      <c r="C3771">
        <v>-132.47899000000001</v>
      </c>
      <c r="D3771">
        <v>-82.03125</v>
      </c>
      <c r="E3771" s="1">
        <v>5.8622668999999999E-5</v>
      </c>
    </row>
    <row r="3772" spans="1:5" x14ac:dyDescent="0.25">
      <c r="A3772">
        <v>0.377</v>
      </c>
      <c r="B3772">
        <v>-83.413696000000002</v>
      </c>
      <c r="C3772">
        <v>-132.47681</v>
      </c>
      <c r="D3772">
        <v>-82.046509</v>
      </c>
      <c r="E3772">
        <v>-1.1142542E-4</v>
      </c>
    </row>
    <row r="3773" spans="1:5" x14ac:dyDescent="0.25">
      <c r="A3773">
        <v>0.37709999999999999</v>
      </c>
      <c r="B3773">
        <v>-83.413696000000002</v>
      </c>
      <c r="C3773">
        <v>-132.47245000000001</v>
      </c>
      <c r="D3773">
        <v>-82.061768000000001</v>
      </c>
      <c r="E3773">
        <v>-1.0223141000000001E-4</v>
      </c>
    </row>
    <row r="3774" spans="1:5" x14ac:dyDescent="0.25">
      <c r="A3774">
        <v>0.37719999999999998</v>
      </c>
      <c r="B3774">
        <v>-83.413696000000002</v>
      </c>
      <c r="C3774">
        <v>-132.47245000000001</v>
      </c>
      <c r="D3774">
        <v>-82.046509</v>
      </c>
      <c r="E3774">
        <v>-2.2921922999999999E-4</v>
      </c>
    </row>
    <row r="3775" spans="1:5" x14ac:dyDescent="0.25">
      <c r="A3775">
        <v>0.37730000000000002</v>
      </c>
      <c r="B3775">
        <v>-83.412678999999997</v>
      </c>
      <c r="C3775">
        <v>-132.47245000000001</v>
      </c>
      <c r="D3775">
        <v>-82.046509</v>
      </c>
      <c r="E3775">
        <v>-3.4764563999999999E-4</v>
      </c>
    </row>
    <row r="3776" spans="1:5" x14ac:dyDescent="0.25">
      <c r="A3776">
        <v>0.37740000000000001</v>
      </c>
      <c r="B3776">
        <v>-83.411662000000007</v>
      </c>
      <c r="C3776">
        <v>-132.46808999999999</v>
      </c>
      <c r="D3776">
        <v>-82.092285000000004</v>
      </c>
      <c r="E3776">
        <v>-3.4735041E-4</v>
      </c>
    </row>
    <row r="3777" spans="1:5" x14ac:dyDescent="0.25">
      <c r="A3777">
        <v>0.3775</v>
      </c>
      <c r="B3777">
        <v>-83.411662000000007</v>
      </c>
      <c r="C3777">
        <v>-132.46373</v>
      </c>
      <c r="D3777">
        <v>-82.122803000000005</v>
      </c>
      <c r="E3777">
        <v>-3.1382155999999997E-4</v>
      </c>
    </row>
    <row r="3778" spans="1:5" x14ac:dyDescent="0.25">
      <c r="A3778">
        <v>0.37759999999999999</v>
      </c>
      <c r="B3778">
        <v>-83.410645000000002</v>
      </c>
      <c r="C3778">
        <v>-132.45937000000001</v>
      </c>
      <c r="D3778">
        <v>-82.122803000000005</v>
      </c>
      <c r="E3778">
        <v>-1.8738192000000001E-4</v>
      </c>
    </row>
    <row r="3779" spans="1:5" x14ac:dyDescent="0.25">
      <c r="A3779">
        <v>0.37769999999999998</v>
      </c>
      <c r="B3779">
        <v>-83.410645000000002</v>
      </c>
      <c r="C3779">
        <v>-132.45719</v>
      </c>
      <c r="D3779">
        <v>-82.077026000000004</v>
      </c>
      <c r="E3779">
        <v>-1.2804215999999999E-4</v>
      </c>
    </row>
    <row r="3780" spans="1:5" x14ac:dyDescent="0.25">
      <c r="A3780">
        <v>0.37780000000000002</v>
      </c>
      <c r="B3780">
        <v>-83.411662000000007</v>
      </c>
      <c r="C3780">
        <v>-132.45500999999999</v>
      </c>
      <c r="D3780">
        <v>-82.061768000000001</v>
      </c>
      <c r="E3780" s="1">
        <v>3.3191456999999998E-5</v>
      </c>
    </row>
    <row r="3781" spans="1:5" x14ac:dyDescent="0.25">
      <c r="A3781">
        <v>0.37790000000000001</v>
      </c>
      <c r="B3781">
        <v>-83.411662000000007</v>
      </c>
      <c r="C3781">
        <v>-132.45283000000001</v>
      </c>
      <c r="D3781">
        <v>-81.985473999999996</v>
      </c>
      <c r="E3781">
        <v>-1.5258779E-4</v>
      </c>
    </row>
    <row r="3782" spans="1:5" x14ac:dyDescent="0.25">
      <c r="A3782">
        <v>0.378</v>
      </c>
      <c r="B3782">
        <v>-83.410645000000002</v>
      </c>
      <c r="C3782">
        <v>-132.44846999999999</v>
      </c>
      <c r="D3782">
        <v>-81.954955999999996</v>
      </c>
      <c r="E3782">
        <v>-1.4364687999999999E-4</v>
      </c>
    </row>
    <row r="3783" spans="1:5" x14ac:dyDescent="0.25">
      <c r="A3783">
        <v>0.37809999999999999</v>
      </c>
      <c r="B3783">
        <v>-83.410645000000002</v>
      </c>
      <c r="C3783">
        <v>-132.44629</v>
      </c>
      <c r="D3783">
        <v>-81.985473999999996</v>
      </c>
      <c r="E3783">
        <v>-1.8607454999999999E-4</v>
      </c>
    </row>
    <row r="3784" spans="1:5" x14ac:dyDescent="0.25">
      <c r="A3784">
        <v>0.37819999999999998</v>
      </c>
      <c r="B3784">
        <v>-83.410645000000002</v>
      </c>
      <c r="C3784">
        <v>-132.44193000000001</v>
      </c>
      <c r="D3784">
        <v>-82.077026000000004</v>
      </c>
      <c r="E3784">
        <v>-2.4393822000000001E-4</v>
      </c>
    </row>
    <row r="3785" spans="1:5" x14ac:dyDescent="0.25">
      <c r="A3785">
        <v>0.37830000000000003</v>
      </c>
      <c r="B3785">
        <v>-83.412678999999997</v>
      </c>
      <c r="C3785">
        <v>-132.43756999999999</v>
      </c>
      <c r="D3785">
        <v>-82.229613999999998</v>
      </c>
      <c r="E3785">
        <v>-3.3575238999999999E-4</v>
      </c>
    </row>
    <row r="3786" spans="1:5" x14ac:dyDescent="0.25">
      <c r="A3786">
        <v>0.37840000000000001</v>
      </c>
      <c r="B3786">
        <v>-83.410645000000002</v>
      </c>
      <c r="C3786">
        <v>-132.43321</v>
      </c>
      <c r="D3786">
        <v>-82.244872999999998</v>
      </c>
      <c r="E3786">
        <v>-1.9961269999999999E-4</v>
      </c>
    </row>
    <row r="3787" spans="1:5" x14ac:dyDescent="0.25">
      <c r="A3787">
        <v>0.3785</v>
      </c>
      <c r="B3787">
        <v>-83.410645000000002</v>
      </c>
      <c r="C3787">
        <v>-132.43102999999999</v>
      </c>
      <c r="D3787">
        <v>-82.321167000000003</v>
      </c>
      <c r="E3787">
        <v>-1.6545114000000001E-4</v>
      </c>
    </row>
    <row r="3788" spans="1:5" x14ac:dyDescent="0.25">
      <c r="A3788">
        <v>0.37859999999999999</v>
      </c>
      <c r="B3788">
        <v>-83.413696000000002</v>
      </c>
      <c r="C3788">
        <v>-132.42885000000001</v>
      </c>
      <c r="D3788">
        <v>-82.290649000000002</v>
      </c>
      <c r="E3788" s="1">
        <v>3.8125862999999999E-5</v>
      </c>
    </row>
    <row r="3789" spans="1:5" x14ac:dyDescent="0.25">
      <c r="A3789">
        <v>0.37869999999999998</v>
      </c>
      <c r="B3789">
        <v>-83.411662000000007</v>
      </c>
      <c r="C3789">
        <v>-132.42448999999999</v>
      </c>
      <c r="D3789">
        <v>-82.321167000000003</v>
      </c>
      <c r="E3789" s="1">
        <v>5.3139713999999999E-6</v>
      </c>
    </row>
    <row r="3790" spans="1:5" x14ac:dyDescent="0.25">
      <c r="A3790">
        <v>0.37880000000000003</v>
      </c>
      <c r="B3790">
        <v>-83.411662000000007</v>
      </c>
      <c r="C3790">
        <v>-132.42013</v>
      </c>
      <c r="D3790">
        <v>-82.260131999999999</v>
      </c>
      <c r="E3790" s="1">
        <v>-9.4724276000000005E-5</v>
      </c>
    </row>
    <row r="3791" spans="1:5" x14ac:dyDescent="0.25">
      <c r="A3791">
        <v>0.37890000000000001</v>
      </c>
      <c r="B3791">
        <v>-83.411662000000007</v>
      </c>
      <c r="C3791">
        <v>-132.41577000000001</v>
      </c>
      <c r="D3791">
        <v>-82.229613999999998</v>
      </c>
      <c r="E3791" s="1">
        <v>2.5726518000000001E-5</v>
      </c>
    </row>
    <row r="3792" spans="1:5" x14ac:dyDescent="0.25">
      <c r="A3792">
        <v>0.379</v>
      </c>
      <c r="B3792">
        <v>-83.412678999999997</v>
      </c>
      <c r="C3792">
        <v>-132.41140999999999</v>
      </c>
      <c r="D3792">
        <v>-82.199096999999995</v>
      </c>
      <c r="E3792" s="1">
        <v>-9.054895E-5</v>
      </c>
    </row>
    <row r="3793" spans="1:5" x14ac:dyDescent="0.25">
      <c r="A3793">
        <v>0.37909999999999999</v>
      </c>
      <c r="B3793">
        <v>-83.410645000000002</v>
      </c>
      <c r="C3793">
        <v>-132.40705</v>
      </c>
      <c r="D3793">
        <v>-82.183837999999994</v>
      </c>
      <c r="E3793">
        <v>-1.2268606999999999E-4</v>
      </c>
    </row>
    <row r="3794" spans="1:5" x14ac:dyDescent="0.25">
      <c r="A3794">
        <v>0.37919999999999998</v>
      </c>
      <c r="B3794">
        <v>-83.413696000000002</v>
      </c>
      <c r="C3794">
        <v>-132.40486999999999</v>
      </c>
      <c r="D3794">
        <v>-82.168578999999994</v>
      </c>
      <c r="E3794">
        <v>-1.5402182000000001E-4</v>
      </c>
    </row>
    <row r="3795" spans="1:5" x14ac:dyDescent="0.25">
      <c r="A3795">
        <v>0.37930000000000003</v>
      </c>
      <c r="B3795">
        <v>-83.415730999999994</v>
      </c>
      <c r="C3795">
        <v>-132.40486999999999</v>
      </c>
      <c r="D3795">
        <v>-82.244872999999998</v>
      </c>
      <c r="E3795">
        <v>-2.8025055999999999E-4</v>
      </c>
    </row>
    <row r="3796" spans="1:5" x14ac:dyDescent="0.25">
      <c r="A3796">
        <v>0.37940000000000002</v>
      </c>
      <c r="B3796">
        <v>-83.413696000000002</v>
      </c>
      <c r="C3796">
        <v>-132.40051</v>
      </c>
      <c r="D3796">
        <v>-82.244872999999998</v>
      </c>
      <c r="E3796" s="1">
        <v>-6.8112044000000001E-5</v>
      </c>
    </row>
    <row r="3797" spans="1:5" x14ac:dyDescent="0.25">
      <c r="A3797">
        <v>0.3795</v>
      </c>
      <c r="B3797">
        <v>-83.412678999999997</v>
      </c>
      <c r="C3797">
        <v>-132.39615000000001</v>
      </c>
      <c r="D3797">
        <v>-82.229613999999998</v>
      </c>
      <c r="E3797" s="1">
        <v>2.4419148999999999E-5</v>
      </c>
    </row>
    <row r="3798" spans="1:5" x14ac:dyDescent="0.25">
      <c r="A3798">
        <v>0.37959999999999999</v>
      </c>
      <c r="B3798">
        <v>-83.412678999999997</v>
      </c>
      <c r="C3798">
        <v>-132.39178999999999</v>
      </c>
      <c r="D3798">
        <v>-82.244872999999998</v>
      </c>
      <c r="E3798" s="1">
        <v>4.0234636000000001E-5</v>
      </c>
    </row>
    <row r="3799" spans="1:5" x14ac:dyDescent="0.25">
      <c r="A3799">
        <v>0.37969999999999998</v>
      </c>
      <c r="B3799">
        <v>-83.413696000000002</v>
      </c>
      <c r="C3799">
        <v>-132.38742999999999</v>
      </c>
      <c r="D3799">
        <v>-82.275390999999999</v>
      </c>
      <c r="E3799">
        <v>1.6663204999999999E-4</v>
      </c>
    </row>
    <row r="3800" spans="1:5" x14ac:dyDescent="0.25">
      <c r="A3800">
        <v>0.37980000000000003</v>
      </c>
      <c r="B3800">
        <v>-83.411662000000007</v>
      </c>
      <c r="C3800">
        <v>-132.38307</v>
      </c>
      <c r="D3800">
        <v>-82.305908000000002</v>
      </c>
      <c r="E3800">
        <v>1.2513218999999999E-4</v>
      </c>
    </row>
    <row r="3801" spans="1:5" x14ac:dyDescent="0.25">
      <c r="A3801">
        <v>0.37990000000000002</v>
      </c>
      <c r="B3801">
        <v>-83.414714000000004</v>
      </c>
      <c r="C3801">
        <v>-132.37871000000001</v>
      </c>
      <c r="D3801">
        <v>-82.351685000000003</v>
      </c>
      <c r="E3801">
        <v>2.4490822E-4</v>
      </c>
    </row>
    <row r="3802" spans="1:5" x14ac:dyDescent="0.25">
      <c r="A3802">
        <v>0.38</v>
      </c>
      <c r="B3802">
        <v>-83.413696000000002</v>
      </c>
      <c r="C3802">
        <v>-132.37434999999999</v>
      </c>
      <c r="D3802">
        <v>-82.412719999999993</v>
      </c>
      <c r="E3802">
        <v>1.4495430999999999E-4</v>
      </c>
    </row>
    <row r="3803" spans="1:5" x14ac:dyDescent="0.25">
      <c r="A3803">
        <v>0.38009999999999999</v>
      </c>
      <c r="B3803">
        <v>-83.412678999999997</v>
      </c>
      <c r="C3803">
        <v>-132.37</v>
      </c>
      <c r="D3803">
        <v>-82.427978999999993</v>
      </c>
      <c r="E3803">
        <v>2.056436E-4</v>
      </c>
    </row>
    <row r="3804" spans="1:5" x14ac:dyDescent="0.25">
      <c r="A3804">
        <v>0.38019999999999998</v>
      </c>
      <c r="B3804">
        <v>-83.412678999999997</v>
      </c>
      <c r="C3804">
        <v>-132.36564000000001</v>
      </c>
      <c r="D3804">
        <v>-82.427978999999993</v>
      </c>
      <c r="E3804" s="1">
        <v>9.5778635999999997E-5</v>
      </c>
    </row>
    <row r="3805" spans="1:5" x14ac:dyDescent="0.25">
      <c r="A3805">
        <v>0.38030000000000003</v>
      </c>
      <c r="B3805">
        <v>-83.411662000000007</v>
      </c>
      <c r="C3805">
        <v>-132.36127999999999</v>
      </c>
      <c r="D3805">
        <v>-82.489013999999997</v>
      </c>
      <c r="E3805" s="1">
        <v>8.7849795999999996E-5</v>
      </c>
    </row>
    <row r="3806" spans="1:5" x14ac:dyDescent="0.25">
      <c r="A3806">
        <v>0.38040000000000002</v>
      </c>
      <c r="B3806">
        <v>-83.411662000000007</v>
      </c>
      <c r="C3806">
        <v>-132.35692</v>
      </c>
      <c r="D3806">
        <v>-82.473754999999997</v>
      </c>
      <c r="E3806" s="1">
        <v>2.8341361999999999E-5</v>
      </c>
    </row>
    <row r="3807" spans="1:5" x14ac:dyDescent="0.25">
      <c r="A3807">
        <v>0.3805</v>
      </c>
      <c r="B3807">
        <v>-83.411662000000007</v>
      </c>
      <c r="C3807">
        <v>-132.35473999999999</v>
      </c>
      <c r="D3807">
        <v>-82.443236999999996</v>
      </c>
      <c r="E3807" s="1">
        <v>4.4747306999999997E-5</v>
      </c>
    </row>
    <row r="3808" spans="1:5" x14ac:dyDescent="0.25">
      <c r="A3808">
        <v>0.38059999999999999</v>
      </c>
      <c r="B3808">
        <v>-83.413696000000002</v>
      </c>
      <c r="C3808">
        <v>-132.35038</v>
      </c>
      <c r="D3808">
        <v>-82.397461000000007</v>
      </c>
      <c r="E3808">
        <v>1.8788803999999999E-4</v>
      </c>
    </row>
    <row r="3809" spans="1:5" x14ac:dyDescent="0.25">
      <c r="A3809">
        <v>0.38069999999999998</v>
      </c>
      <c r="B3809">
        <v>-83.412678999999997</v>
      </c>
      <c r="C3809">
        <v>-132.34602000000001</v>
      </c>
      <c r="D3809">
        <v>-82.382202000000007</v>
      </c>
      <c r="E3809" s="1">
        <v>5.1326531999999998E-5</v>
      </c>
    </row>
    <row r="3810" spans="1:5" x14ac:dyDescent="0.25">
      <c r="A3810">
        <v>0.38080000000000003</v>
      </c>
      <c r="B3810">
        <v>-83.411662000000007</v>
      </c>
      <c r="C3810">
        <v>-132.33948000000001</v>
      </c>
      <c r="D3810">
        <v>-82.260131999999999</v>
      </c>
      <c r="E3810" s="1">
        <v>-8.8145541999999993E-6</v>
      </c>
    </row>
    <row r="3811" spans="1:5" x14ac:dyDescent="0.25">
      <c r="A3811">
        <v>0.38090000000000002</v>
      </c>
      <c r="B3811">
        <v>-83.410645000000002</v>
      </c>
      <c r="C3811">
        <v>-132.33294000000001</v>
      </c>
      <c r="D3811">
        <v>-82.214354999999998</v>
      </c>
      <c r="E3811" s="1">
        <v>-4.2469913E-5</v>
      </c>
    </row>
    <row r="3812" spans="1:5" x14ac:dyDescent="0.25">
      <c r="A3812">
        <v>0.38100000000000001</v>
      </c>
      <c r="B3812">
        <v>-83.412678999999997</v>
      </c>
      <c r="C3812">
        <v>-132.32857999999999</v>
      </c>
      <c r="D3812">
        <v>-82.290649000000002</v>
      </c>
      <c r="E3812" s="1">
        <v>-6.8027706999999998E-5</v>
      </c>
    </row>
    <row r="3813" spans="1:5" x14ac:dyDescent="0.25">
      <c r="A3813">
        <v>0.38109999999999999</v>
      </c>
      <c r="B3813">
        <v>-83.412678999999997</v>
      </c>
      <c r="C3813">
        <v>-132.32640000000001</v>
      </c>
      <c r="D3813">
        <v>-82.290649000000002</v>
      </c>
      <c r="E3813" s="1">
        <v>-5.9972414E-5</v>
      </c>
    </row>
    <row r="3814" spans="1:5" x14ac:dyDescent="0.25">
      <c r="A3814">
        <v>0.38119999999999998</v>
      </c>
      <c r="B3814">
        <v>-83.410645000000002</v>
      </c>
      <c r="C3814">
        <v>-132.32203999999999</v>
      </c>
      <c r="D3814">
        <v>-82.351685000000003</v>
      </c>
      <c r="E3814" s="1">
        <v>-4.2975958000000002E-5</v>
      </c>
    </row>
    <row r="3815" spans="1:5" x14ac:dyDescent="0.25">
      <c r="A3815">
        <v>0.38129999999999997</v>
      </c>
      <c r="B3815">
        <v>-83.411662000000007</v>
      </c>
      <c r="C3815">
        <v>-132.31549999999999</v>
      </c>
      <c r="D3815">
        <v>-82.366943000000006</v>
      </c>
      <c r="E3815" s="1">
        <v>-8.6289312999999996E-5</v>
      </c>
    </row>
    <row r="3816" spans="1:5" x14ac:dyDescent="0.25">
      <c r="A3816">
        <v>0.38140000000000002</v>
      </c>
      <c r="B3816">
        <v>-83.410645000000002</v>
      </c>
      <c r="C3816">
        <v>-132.31332</v>
      </c>
      <c r="D3816">
        <v>-82.412719999999993</v>
      </c>
      <c r="E3816" s="1">
        <v>-3.0787195999999998E-6</v>
      </c>
    </row>
    <row r="3817" spans="1:5" x14ac:dyDescent="0.25">
      <c r="A3817">
        <v>0.38150000000000001</v>
      </c>
      <c r="B3817">
        <v>-83.411662000000007</v>
      </c>
      <c r="C3817">
        <v>-132.30678</v>
      </c>
      <c r="D3817">
        <v>-82.473754999999997</v>
      </c>
      <c r="E3817" s="1">
        <v>2.8931794E-5</v>
      </c>
    </row>
    <row r="3818" spans="1:5" x14ac:dyDescent="0.25">
      <c r="A3818">
        <v>0.38159999999999999</v>
      </c>
      <c r="B3818">
        <v>-83.410645000000002</v>
      </c>
      <c r="C3818">
        <v>-132.30242000000001</v>
      </c>
      <c r="D3818">
        <v>-82.504272</v>
      </c>
      <c r="E3818">
        <v>2.7308087999999999E-4</v>
      </c>
    </row>
    <row r="3819" spans="1:5" x14ac:dyDescent="0.25">
      <c r="A3819">
        <v>0.38169999999999998</v>
      </c>
      <c r="B3819">
        <v>-83.410645000000002</v>
      </c>
      <c r="C3819">
        <v>-132.30024</v>
      </c>
      <c r="D3819">
        <v>-82.489013999999997</v>
      </c>
      <c r="E3819">
        <v>2.8944465999999999E-4</v>
      </c>
    </row>
    <row r="3820" spans="1:5" x14ac:dyDescent="0.25">
      <c r="A3820">
        <v>0.38179999999999997</v>
      </c>
      <c r="B3820">
        <v>-83.409627</v>
      </c>
      <c r="C3820">
        <v>-132.2937</v>
      </c>
      <c r="D3820">
        <v>-82.504272</v>
      </c>
      <c r="E3820">
        <v>2.0467361E-4</v>
      </c>
    </row>
    <row r="3821" spans="1:5" x14ac:dyDescent="0.25">
      <c r="A3821">
        <v>0.38190000000000002</v>
      </c>
      <c r="B3821">
        <v>-83.410645000000002</v>
      </c>
      <c r="C3821">
        <v>-132.28934000000001</v>
      </c>
      <c r="D3821">
        <v>-82.534790000000001</v>
      </c>
      <c r="E3821" s="1">
        <v>6.1870216000000007E-5</v>
      </c>
    </row>
    <row r="3822" spans="1:5" x14ac:dyDescent="0.25">
      <c r="A3822">
        <v>0.38200000000000001</v>
      </c>
      <c r="B3822">
        <v>-83.410645000000002</v>
      </c>
      <c r="C3822">
        <v>-132.28280000000001</v>
      </c>
      <c r="D3822">
        <v>-82.565308000000002</v>
      </c>
      <c r="E3822" s="1">
        <v>-7.2835608E-5</v>
      </c>
    </row>
    <row r="3823" spans="1:5" x14ac:dyDescent="0.25">
      <c r="A3823">
        <v>0.3821</v>
      </c>
      <c r="B3823">
        <v>-83.409627</v>
      </c>
      <c r="C3823">
        <v>-132.27843999999999</v>
      </c>
      <c r="D3823">
        <v>-82.656859999999995</v>
      </c>
      <c r="E3823">
        <v>-1.4056805999999999E-4</v>
      </c>
    </row>
    <row r="3824" spans="1:5" x14ac:dyDescent="0.25">
      <c r="A3824">
        <v>0.38219999999999998</v>
      </c>
      <c r="B3824">
        <v>-83.411662000000007</v>
      </c>
      <c r="C3824">
        <v>-132.27189999999999</v>
      </c>
      <c r="D3824">
        <v>-82.672118999999995</v>
      </c>
      <c r="E3824">
        <v>-1.7430783E-4</v>
      </c>
    </row>
    <row r="3825" spans="1:5" x14ac:dyDescent="0.25">
      <c r="A3825">
        <v>0.38229999999999997</v>
      </c>
      <c r="B3825">
        <v>-83.410645000000002</v>
      </c>
      <c r="C3825">
        <v>-132.26972000000001</v>
      </c>
      <c r="D3825">
        <v>-82.641602000000006</v>
      </c>
      <c r="E3825">
        <v>-2.6709206E-4</v>
      </c>
    </row>
    <row r="3826" spans="1:5" x14ac:dyDescent="0.25">
      <c r="A3826">
        <v>0.38240000000000002</v>
      </c>
      <c r="B3826">
        <v>-83.409627</v>
      </c>
      <c r="C3826">
        <v>-132.26535999999999</v>
      </c>
      <c r="D3826">
        <v>-82.611084000000005</v>
      </c>
      <c r="E3826" s="1">
        <v>-4.7573044E-5</v>
      </c>
    </row>
    <row r="3827" spans="1:5" x14ac:dyDescent="0.25">
      <c r="A3827">
        <v>0.38250000000000001</v>
      </c>
      <c r="B3827">
        <v>-83.409627</v>
      </c>
      <c r="C3827">
        <v>-132.261</v>
      </c>
      <c r="D3827">
        <v>-82.550049000000001</v>
      </c>
      <c r="E3827" s="1">
        <v>-9.0886372999999997E-5</v>
      </c>
    </row>
    <row r="3828" spans="1:5" x14ac:dyDescent="0.25">
      <c r="A3828">
        <v>0.3826</v>
      </c>
      <c r="B3828">
        <v>-83.409627</v>
      </c>
      <c r="C3828">
        <v>-132.25445999999999</v>
      </c>
      <c r="D3828">
        <v>-82.458495999999997</v>
      </c>
      <c r="E3828" s="1">
        <v>8.6921966000000006E-5</v>
      </c>
    </row>
    <row r="3829" spans="1:5" x14ac:dyDescent="0.25">
      <c r="A3829">
        <v>0.38269999999999998</v>
      </c>
      <c r="B3829">
        <v>-83.407593000000006</v>
      </c>
      <c r="C3829">
        <v>-132.24791999999999</v>
      </c>
      <c r="D3829">
        <v>-82.427978999999993</v>
      </c>
      <c r="E3829">
        <v>1.4647259E-4</v>
      </c>
    </row>
    <row r="3830" spans="1:5" x14ac:dyDescent="0.25">
      <c r="A3830">
        <v>0.38279999999999997</v>
      </c>
      <c r="B3830">
        <v>-83.405557999999999</v>
      </c>
      <c r="C3830">
        <v>-132.24574000000001</v>
      </c>
      <c r="D3830">
        <v>-82.565308000000002</v>
      </c>
      <c r="E3830" s="1">
        <v>7.1317396999999994E-5</v>
      </c>
    </row>
    <row r="3831" spans="1:5" x14ac:dyDescent="0.25">
      <c r="A3831">
        <v>0.38290000000000002</v>
      </c>
      <c r="B3831">
        <v>-83.405557999999999</v>
      </c>
      <c r="C3831">
        <v>-132.23921000000001</v>
      </c>
      <c r="D3831">
        <v>-82.550049000000001</v>
      </c>
      <c r="E3831" s="1">
        <v>8.2577992999999995E-5</v>
      </c>
    </row>
    <row r="3832" spans="1:5" x14ac:dyDescent="0.25">
      <c r="A3832">
        <v>0.38300000000000001</v>
      </c>
      <c r="B3832">
        <v>-83.407593000000006</v>
      </c>
      <c r="C3832">
        <v>-132.23484999999999</v>
      </c>
      <c r="D3832">
        <v>-82.550049000000001</v>
      </c>
      <c r="E3832" s="1">
        <v>-3.3866277999999998E-5</v>
      </c>
    </row>
    <row r="3833" spans="1:5" x14ac:dyDescent="0.25">
      <c r="A3833">
        <v>0.3831</v>
      </c>
      <c r="B3833">
        <v>-83.405557999999999</v>
      </c>
      <c r="C3833">
        <v>-132.23049</v>
      </c>
      <c r="D3833">
        <v>-82.473754999999997</v>
      </c>
      <c r="E3833" s="1">
        <v>-3.9391141999999998E-5</v>
      </c>
    </row>
    <row r="3834" spans="1:5" x14ac:dyDescent="0.25">
      <c r="A3834">
        <v>0.38319999999999999</v>
      </c>
      <c r="B3834">
        <v>-83.405557999999999</v>
      </c>
      <c r="C3834">
        <v>-132.22613000000001</v>
      </c>
      <c r="D3834">
        <v>-82.443236999999996</v>
      </c>
      <c r="E3834">
        <v>-1.2209560999999999E-4</v>
      </c>
    </row>
    <row r="3835" spans="1:5" x14ac:dyDescent="0.25">
      <c r="A3835">
        <v>0.38329999999999997</v>
      </c>
      <c r="B3835">
        <v>-83.405557999999999</v>
      </c>
      <c r="C3835">
        <v>-132.21959000000001</v>
      </c>
      <c r="D3835">
        <v>-82.473754999999997</v>
      </c>
      <c r="E3835" s="1">
        <v>-8.5783243000000007E-5</v>
      </c>
    </row>
    <row r="3836" spans="1:5" x14ac:dyDescent="0.25">
      <c r="A3836">
        <v>0.38340000000000002</v>
      </c>
      <c r="B3836">
        <v>-83.403524000000004</v>
      </c>
      <c r="C3836">
        <v>-132.21305000000001</v>
      </c>
      <c r="D3836">
        <v>-82.427978999999993</v>
      </c>
      <c r="E3836">
        <v>-1.2791572999999999E-4</v>
      </c>
    </row>
    <row r="3837" spans="1:5" x14ac:dyDescent="0.25">
      <c r="A3837">
        <v>0.38350000000000001</v>
      </c>
      <c r="B3837">
        <v>-83.405557999999999</v>
      </c>
      <c r="C3837">
        <v>-132.21087</v>
      </c>
      <c r="D3837">
        <v>-82.519531000000001</v>
      </c>
      <c r="E3837" s="1">
        <v>4.2048102E-5</v>
      </c>
    </row>
    <row r="3838" spans="1:5" x14ac:dyDescent="0.25">
      <c r="A3838">
        <v>0.3836</v>
      </c>
      <c r="B3838">
        <v>-83.404540999999995</v>
      </c>
      <c r="C3838">
        <v>-132.20651000000001</v>
      </c>
      <c r="D3838">
        <v>-82.611084000000005</v>
      </c>
      <c r="E3838" s="1">
        <v>-6.7476908000000005E-7</v>
      </c>
    </row>
    <row r="3839" spans="1:5" x14ac:dyDescent="0.25">
      <c r="A3839">
        <v>0.38369999999999999</v>
      </c>
      <c r="B3839">
        <v>-83.405557999999999</v>
      </c>
      <c r="C3839">
        <v>-132.20214999999999</v>
      </c>
      <c r="D3839">
        <v>-82.595825000000005</v>
      </c>
      <c r="E3839">
        <v>1.0172526E-4</v>
      </c>
    </row>
    <row r="3840" spans="1:5" x14ac:dyDescent="0.25">
      <c r="A3840">
        <v>0.38379999999999997</v>
      </c>
      <c r="B3840">
        <v>-83.403524000000004</v>
      </c>
      <c r="C3840">
        <v>-132.19779</v>
      </c>
      <c r="D3840">
        <v>-82.611084000000005</v>
      </c>
      <c r="E3840" s="1">
        <v>-2.3280476999999999E-5</v>
      </c>
    </row>
    <row r="3841" spans="1:5" x14ac:dyDescent="0.25">
      <c r="A3841">
        <v>0.38390000000000002</v>
      </c>
      <c r="B3841">
        <v>-83.404540999999995</v>
      </c>
      <c r="C3841">
        <v>-132.19125</v>
      </c>
      <c r="D3841">
        <v>-82.672118999999995</v>
      </c>
      <c r="E3841" s="1">
        <v>-4.6434295000000003E-5</v>
      </c>
    </row>
    <row r="3842" spans="1:5" x14ac:dyDescent="0.25">
      <c r="A3842">
        <v>0.38400000000000001</v>
      </c>
      <c r="B3842">
        <v>-83.404540999999995</v>
      </c>
      <c r="C3842">
        <v>-132.18471</v>
      </c>
      <c r="D3842">
        <v>-82.672118999999995</v>
      </c>
      <c r="E3842">
        <v>-2.3056885E-4</v>
      </c>
    </row>
    <row r="3843" spans="1:5" x14ac:dyDescent="0.25">
      <c r="A3843">
        <v>0.3841</v>
      </c>
      <c r="B3843">
        <v>-83.405557999999999</v>
      </c>
      <c r="C3843">
        <v>-132.18253000000001</v>
      </c>
      <c r="D3843">
        <v>-82.702636999999996</v>
      </c>
      <c r="E3843">
        <v>-1.1863725E-4</v>
      </c>
    </row>
    <row r="3844" spans="1:5" x14ac:dyDescent="0.25">
      <c r="A3844">
        <v>0.38419999999999999</v>
      </c>
      <c r="B3844">
        <v>-83.401488999999998</v>
      </c>
      <c r="C3844">
        <v>-132.17816999999999</v>
      </c>
      <c r="D3844">
        <v>-82.733153999999999</v>
      </c>
      <c r="E3844">
        <v>-2.1083106999999999E-4</v>
      </c>
    </row>
    <row r="3845" spans="1:5" x14ac:dyDescent="0.25">
      <c r="A3845">
        <v>0.38429999999999997</v>
      </c>
      <c r="B3845">
        <v>-83.403524000000004</v>
      </c>
      <c r="C3845">
        <v>-132.17599000000001</v>
      </c>
      <c r="D3845">
        <v>-82.748412999999999</v>
      </c>
      <c r="E3845">
        <v>-2.098189E-4</v>
      </c>
    </row>
    <row r="3846" spans="1:5" x14ac:dyDescent="0.25">
      <c r="A3846">
        <v>0.38440000000000002</v>
      </c>
      <c r="B3846">
        <v>-83.402507</v>
      </c>
      <c r="C3846">
        <v>-132.16727</v>
      </c>
      <c r="D3846">
        <v>-82.778931</v>
      </c>
      <c r="E3846" s="1">
        <v>-3.1335745000000002E-5</v>
      </c>
    </row>
    <row r="3847" spans="1:5" x14ac:dyDescent="0.25">
      <c r="A3847">
        <v>0.38450000000000001</v>
      </c>
      <c r="B3847">
        <v>-83.402507</v>
      </c>
      <c r="C3847">
        <v>-132.16073</v>
      </c>
      <c r="D3847">
        <v>-82.778931</v>
      </c>
      <c r="E3847" s="1">
        <v>1.8134920000000001E-6</v>
      </c>
    </row>
    <row r="3848" spans="1:5" x14ac:dyDescent="0.25">
      <c r="A3848">
        <v>0.3846</v>
      </c>
      <c r="B3848">
        <v>-83.401488999999998</v>
      </c>
      <c r="C3848">
        <v>-132.16073</v>
      </c>
      <c r="D3848">
        <v>-82.870482999999993</v>
      </c>
      <c r="E3848" s="1">
        <v>2.7540011000000001E-5</v>
      </c>
    </row>
    <row r="3849" spans="1:5" x14ac:dyDescent="0.25">
      <c r="A3849">
        <v>0.38469999999999999</v>
      </c>
      <c r="B3849">
        <v>-83.401488999999998</v>
      </c>
      <c r="C3849">
        <v>-132.15637000000001</v>
      </c>
      <c r="D3849">
        <v>-82.855225000000004</v>
      </c>
      <c r="E3849" s="1">
        <v>7.0642524999999995E-5</v>
      </c>
    </row>
    <row r="3850" spans="1:5" x14ac:dyDescent="0.25">
      <c r="A3850">
        <v>0.38479999999999998</v>
      </c>
      <c r="B3850">
        <v>-83.398437000000001</v>
      </c>
      <c r="C3850">
        <v>-132.14983000000001</v>
      </c>
      <c r="D3850">
        <v>-82.885741999999993</v>
      </c>
      <c r="E3850">
        <v>2.5891019E-4</v>
      </c>
    </row>
    <row r="3851" spans="1:5" x14ac:dyDescent="0.25">
      <c r="A3851">
        <v>0.38490000000000002</v>
      </c>
      <c r="B3851">
        <v>-83.399455000000003</v>
      </c>
      <c r="C3851">
        <v>-132.14546999999999</v>
      </c>
      <c r="D3851">
        <v>-82.839966000000004</v>
      </c>
      <c r="E3851">
        <v>1.2580706E-4</v>
      </c>
    </row>
    <row r="3852" spans="1:5" x14ac:dyDescent="0.25">
      <c r="A3852">
        <v>0.38500000000000001</v>
      </c>
      <c r="B3852">
        <v>-83.398437000000001</v>
      </c>
      <c r="C3852">
        <v>-132.14111</v>
      </c>
      <c r="D3852">
        <v>-82.763672</v>
      </c>
      <c r="E3852">
        <v>2.0412528999999999E-4</v>
      </c>
    </row>
    <row r="3853" spans="1:5" x14ac:dyDescent="0.25">
      <c r="A3853">
        <v>0.3851</v>
      </c>
      <c r="B3853">
        <v>-83.400471999999993</v>
      </c>
      <c r="C3853">
        <v>-132.13457</v>
      </c>
      <c r="D3853">
        <v>-82.748412999999999</v>
      </c>
      <c r="E3853">
        <v>1.6431247E-4</v>
      </c>
    </row>
    <row r="3854" spans="1:5" x14ac:dyDescent="0.25">
      <c r="A3854">
        <v>0.38519999999999999</v>
      </c>
      <c r="B3854">
        <v>-83.400471999999993</v>
      </c>
      <c r="C3854">
        <v>-132.13021000000001</v>
      </c>
      <c r="D3854">
        <v>-82.733153999999999</v>
      </c>
      <c r="E3854" s="1">
        <v>6.4442839999999995E-5</v>
      </c>
    </row>
    <row r="3855" spans="1:5" x14ac:dyDescent="0.25">
      <c r="A3855">
        <v>0.38529999999999998</v>
      </c>
      <c r="B3855">
        <v>-83.397419999999997</v>
      </c>
      <c r="C3855">
        <v>-132.12585000000001</v>
      </c>
      <c r="D3855">
        <v>-82.748412999999999</v>
      </c>
      <c r="E3855" s="1">
        <v>4.8458706E-5</v>
      </c>
    </row>
    <row r="3856" spans="1:5" x14ac:dyDescent="0.25">
      <c r="A3856">
        <v>0.38540000000000002</v>
      </c>
      <c r="B3856">
        <v>-83.398437999999999</v>
      </c>
      <c r="C3856">
        <v>-132.12367</v>
      </c>
      <c r="D3856">
        <v>-82.794189000000003</v>
      </c>
      <c r="E3856">
        <v>1.841767E-4</v>
      </c>
    </row>
    <row r="3857" spans="1:5" x14ac:dyDescent="0.25">
      <c r="A3857">
        <v>0.38550000000000001</v>
      </c>
      <c r="B3857">
        <v>-83.396403000000007</v>
      </c>
      <c r="C3857">
        <v>-132.11714000000001</v>
      </c>
      <c r="D3857">
        <v>-82.794189000000003</v>
      </c>
      <c r="E3857">
        <v>3.2866706999999998E-4</v>
      </c>
    </row>
    <row r="3858" spans="1:5" x14ac:dyDescent="0.25">
      <c r="A3858">
        <v>0.3856</v>
      </c>
      <c r="B3858">
        <v>-83.396403000000007</v>
      </c>
      <c r="C3858">
        <v>-132.11277999999999</v>
      </c>
      <c r="D3858">
        <v>-82.824707000000004</v>
      </c>
      <c r="E3858">
        <v>3.2849837999999998E-4</v>
      </c>
    </row>
    <row r="3859" spans="1:5" x14ac:dyDescent="0.25">
      <c r="A3859">
        <v>0.38569999999999999</v>
      </c>
      <c r="B3859">
        <v>-83.396403000000007</v>
      </c>
      <c r="C3859">
        <v>-132.10624000000001</v>
      </c>
      <c r="D3859">
        <v>-82.839966000000004</v>
      </c>
      <c r="E3859">
        <v>3.2073828000000001E-4</v>
      </c>
    </row>
    <row r="3860" spans="1:5" x14ac:dyDescent="0.25">
      <c r="A3860">
        <v>0.38579999999999998</v>
      </c>
      <c r="B3860">
        <v>-83.395386000000002</v>
      </c>
      <c r="C3860">
        <v>-132.10187999999999</v>
      </c>
      <c r="D3860">
        <v>-82.901000999999994</v>
      </c>
      <c r="E3860">
        <v>2.4634218999999998E-4</v>
      </c>
    </row>
    <row r="3861" spans="1:5" x14ac:dyDescent="0.25">
      <c r="A3861">
        <v>0.38590000000000002</v>
      </c>
      <c r="B3861">
        <v>-83.394368</v>
      </c>
      <c r="C3861">
        <v>-132.09970000000001</v>
      </c>
      <c r="D3861">
        <v>-82.824707000000004</v>
      </c>
      <c r="E3861">
        <v>2.1441594000000001E-4</v>
      </c>
    </row>
    <row r="3862" spans="1:5" x14ac:dyDescent="0.25">
      <c r="A3862">
        <v>0.38600000000000001</v>
      </c>
      <c r="B3862">
        <v>-83.394368</v>
      </c>
      <c r="C3862">
        <v>-132.09098</v>
      </c>
      <c r="D3862">
        <v>-82.717895999999996</v>
      </c>
      <c r="E3862">
        <v>1.8995470000000001E-4</v>
      </c>
    </row>
    <row r="3863" spans="1:5" x14ac:dyDescent="0.25">
      <c r="A3863">
        <v>0.3861</v>
      </c>
      <c r="B3863">
        <v>-83.395386000000002</v>
      </c>
      <c r="C3863">
        <v>-132.08444</v>
      </c>
      <c r="D3863">
        <v>-82.702636999999996</v>
      </c>
      <c r="E3863">
        <v>1.4794871E-4</v>
      </c>
    </row>
    <row r="3864" spans="1:5" x14ac:dyDescent="0.25">
      <c r="A3864">
        <v>0.38619999999999999</v>
      </c>
      <c r="B3864">
        <v>-83.395386000000002</v>
      </c>
      <c r="C3864">
        <v>-132.08225999999999</v>
      </c>
      <c r="D3864">
        <v>-82.687377999999995</v>
      </c>
      <c r="E3864">
        <v>1.3069924999999999E-4</v>
      </c>
    </row>
    <row r="3865" spans="1:5" x14ac:dyDescent="0.25">
      <c r="A3865">
        <v>0.38629999999999998</v>
      </c>
      <c r="B3865">
        <v>-83.396403000000007</v>
      </c>
      <c r="C3865">
        <v>-132.0779</v>
      </c>
      <c r="D3865">
        <v>-82.733153999999999</v>
      </c>
      <c r="E3865" s="1">
        <v>7.0895585999999994E-5</v>
      </c>
    </row>
    <row r="3866" spans="1:5" x14ac:dyDescent="0.25">
      <c r="A3866">
        <v>0.38640000000000002</v>
      </c>
      <c r="B3866">
        <v>-83.395386000000002</v>
      </c>
      <c r="C3866">
        <v>-132.07136</v>
      </c>
      <c r="D3866">
        <v>-82.809448000000003</v>
      </c>
      <c r="E3866">
        <v>1.8877373E-4</v>
      </c>
    </row>
    <row r="3867" spans="1:5" x14ac:dyDescent="0.25">
      <c r="A3867">
        <v>0.38650000000000001</v>
      </c>
      <c r="B3867">
        <v>-83.393350999999996</v>
      </c>
      <c r="C3867">
        <v>-132.06917999999999</v>
      </c>
      <c r="D3867">
        <v>-82.870482999999993</v>
      </c>
      <c r="E3867" s="1">
        <v>6.0394070000000003E-5</v>
      </c>
    </row>
    <row r="3868" spans="1:5" x14ac:dyDescent="0.25">
      <c r="A3868">
        <v>0.3866</v>
      </c>
      <c r="B3868">
        <v>-83.393350999999996</v>
      </c>
      <c r="C3868">
        <v>-132.06482</v>
      </c>
      <c r="D3868">
        <v>-82.977294999999998</v>
      </c>
      <c r="E3868">
        <v>2.2061562E-4</v>
      </c>
    </row>
    <row r="3869" spans="1:5" x14ac:dyDescent="0.25">
      <c r="A3869">
        <v>0.38669999999999999</v>
      </c>
      <c r="B3869">
        <v>-83.393350999999996</v>
      </c>
      <c r="C3869">
        <v>-132.06263999999999</v>
      </c>
      <c r="D3869">
        <v>-83.007812999999999</v>
      </c>
      <c r="E3869">
        <v>2.4629995000000001E-4</v>
      </c>
    </row>
    <row r="3870" spans="1:5" x14ac:dyDescent="0.25">
      <c r="A3870">
        <v>0.38679999999999998</v>
      </c>
      <c r="B3870">
        <v>-83.392334000000005</v>
      </c>
      <c r="C3870">
        <v>-132.05392000000001</v>
      </c>
      <c r="D3870">
        <v>-83.007812999999999</v>
      </c>
      <c r="E3870">
        <v>1.3626636000000001E-4</v>
      </c>
    </row>
    <row r="3871" spans="1:5" x14ac:dyDescent="0.25">
      <c r="A3871">
        <v>0.38690000000000002</v>
      </c>
      <c r="B3871">
        <v>-83.392334000000005</v>
      </c>
      <c r="C3871">
        <v>-132.04738</v>
      </c>
      <c r="D3871">
        <v>-83.068848000000003</v>
      </c>
      <c r="E3871">
        <v>1.8008577999999999E-4</v>
      </c>
    </row>
    <row r="3872" spans="1:5" x14ac:dyDescent="0.25">
      <c r="A3872">
        <v>0.38700000000000001</v>
      </c>
      <c r="B3872">
        <v>-83.391317000000001</v>
      </c>
      <c r="C3872">
        <v>-132.04519999999999</v>
      </c>
      <c r="D3872">
        <v>-83.099365000000006</v>
      </c>
      <c r="E3872">
        <v>1.7211478000000001E-4</v>
      </c>
    </row>
    <row r="3873" spans="1:5" x14ac:dyDescent="0.25">
      <c r="A3873">
        <v>0.3871</v>
      </c>
      <c r="B3873">
        <v>-83.390298999999999</v>
      </c>
      <c r="C3873">
        <v>-132.04302000000001</v>
      </c>
      <c r="D3873">
        <v>-83.190917999999996</v>
      </c>
      <c r="E3873" s="1">
        <v>6.1785906000000004E-5</v>
      </c>
    </row>
    <row r="3874" spans="1:5" x14ac:dyDescent="0.25">
      <c r="A3874">
        <v>0.38719999999999999</v>
      </c>
      <c r="B3874">
        <v>-83.390298999999999</v>
      </c>
      <c r="C3874">
        <v>-132.03865999999999</v>
      </c>
      <c r="D3874">
        <v>-83.221435999999997</v>
      </c>
      <c r="E3874" s="1">
        <v>-9.0506756000000005E-5</v>
      </c>
    </row>
    <row r="3875" spans="1:5" x14ac:dyDescent="0.25">
      <c r="A3875">
        <v>0.38729999999999998</v>
      </c>
      <c r="B3875">
        <v>-83.391317000000001</v>
      </c>
      <c r="C3875">
        <v>-132.03211999999999</v>
      </c>
      <c r="D3875">
        <v>-83.190917999999996</v>
      </c>
      <c r="E3875" s="1">
        <v>-2.3617771E-5</v>
      </c>
    </row>
    <row r="3876" spans="1:5" x14ac:dyDescent="0.25">
      <c r="A3876">
        <v>0.38740000000000002</v>
      </c>
      <c r="B3876">
        <v>-83.391317000000001</v>
      </c>
      <c r="C3876">
        <v>-132.02994000000001</v>
      </c>
      <c r="D3876">
        <v>-83.236694</v>
      </c>
      <c r="E3876" s="1">
        <v>-7.6715678999999997E-5</v>
      </c>
    </row>
    <row r="3877" spans="1:5" x14ac:dyDescent="0.25">
      <c r="A3877">
        <v>0.38750000000000001</v>
      </c>
      <c r="B3877">
        <v>-83.390298999999999</v>
      </c>
      <c r="C3877">
        <v>-132.02557999999999</v>
      </c>
      <c r="D3877">
        <v>-83.236694</v>
      </c>
      <c r="E3877" s="1">
        <v>3.9770759000000003E-5</v>
      </c>
    </row>
    <row r="3878" spans="1:5" x14ac:dyDescent="0.25">
      <c r="A3878">
        <v>0.3876</v>
      </c>
      <c r="B3878">
        <v>-83.389281999999994</v>
      </c>
      <c r="C3878">
        <v>-132.02122</v>
      </c>
      <c r="D3878">
        <v>-83.206176999999997</v>
      </c>
      <c r="E3878" s="1">
        <v>2.922705E-5</v>
      </c>
    </row>
    <row r="3879" spans="1:5" x14ac:dyDescent="0.25">
      <c r="A3879">
        <v>0.38769999999999999</v>
      </c>
      <c r="B3879">
        <v>-83.388265000000004</v>
      </c>
      <c r="C3879">
        <v>-132.01903999999999</v>
      </c>
      <c r="D3879">
        <v>-83.328247000000005</v>
      </c>
      <c r="E3879" s="1">
        <v>-9.0591143999999994E-5</v>
      </c>
    </row>
    <row r="3880" spans="1:5" x14ac:dyDescent="0.25">
      <c r="A3880">
        <v>0.38779999999999998</v>
      </c>
      <c r="B3880">
        <v>-83.389281999999994</v>
      </c>
      <c r="C3880">
        <v>-132.01249999999999</v>
      </c>
      <c r="D3880">
        <v>-83.389281999999994</v>
      </c>
      <c r="E3880" s="1">
        <v>-5.7062263000000003E-5</v>
      </c>
    </row>
    <row r="3881" spans="1:5" x14ac:dyDescent="0.25">
      <c r="A3881">
        <v>0.38790000000000002</v>
      </c>
      <c r="B3881">
        <v>-83.387248</v>
      </c>
      <c r="C3881">
        <v>-132.01032000000001</v>
      </c>
      <c r="D3881">
        <v>-83.465575999999999</v>
      </c>
      <c r="E3881">
        <v>-1.5005743999999999E-4</v>
      </c>
    </row>
    <row r="3882" spans="1:5" x14ac:dyDescent="0.25">
      <c r="A3882">
        <v>0.38800000000000001</v>
      </c>
      <c r="B3882">
        <v>-83.387248</v>
      </c>
      <c r="C3882">
        <v>-132.00378000000001</v>
      </c>
      <c r="D3882">
        <v>-83.404540999999995</v>
      </c>
      <c r="E3882" s="1">
        <v>-1.4761100999999999E-5</v>
      </c>
    </row>
    <row r="3883" spans="1:5" x14ac:dyDescent="0.25">
      <c r="A3883">
        <v>0.3881</v>
      </c>
      <c r="B3883">
        <v>-83.388265000000004</v>
      </c>
      <c r="C3883">
        <v>-131.99724000000001</v>
      </c>
      <c r="D3883">
        <v>-83.404540999999995</v>
      </c>
      <c r="E3883" s="1">
        <v>-2.3196037000000001E-5</v>
      </c>
    </row>
    <row r="3884" spans="1:5" x14ac:dyDescent="0.25">
      <c r="A3884">
        <v>0.38819999999999999</v>
      </c>
      <c r="B3884">
        <v>-83.387248</v>
      </c>
      <c r="C3884">
        <v>-131.99506</v>
      </c>
      <c r="D3884">
        <v>-83.465575999999999</v>
      </c>
      <c r="E3884">
        <v>-2.1007194E-4</v>
      </c>
    </row>
    <row r="3885" spans="1:5" x14ac:dyDescent="0.25">
      <c r="A3885">
        <v>0.38829999999999998</v>
      </c>
      <c r="B3885">
        <v>-83.387248</v>
      </c>
      <c r="C3885">
        <v>-131.99288999999999</v>
      </c>
      <c r="D3885">
        <v>-83.480834999999999</v>
      </c>
      <c r="E3885">
        <v>-1.5979973999999999E-4</v>
      </c>
    </row>
    <row r="3886" spans="1:5" x14ac:dyDescent="0.25">
      <c r="A3886">
        <v>0.38840000000000002</v>
      </c>
      <c r="B3886">
        <v>-83.386229999999998</v>
      </c>
      <c r="C3886">
        <v>-131.98853</v>
      </c>
      <c r="D3886">
        <v>-83.435058999999995</v>
      </c>
      <c r="E3886" s="1">
        <v>-4.2638534000000001E-5</v>
      </c>
    </row>
    <row r="3887" spans="1:5" x14ac:dyDescent="0.25">
      <c r="A3887">
        <v>0.38850000000000001</v>
      </c>
      <c r="B3887">
        <v>-83.388265000000004</v>
      </c>
      <c r="C3887">
        <v>-131.98199</v>
      </c>
      <c r="D3887">
        <v>-83.496093999999999</v>
      </c>
      <c r="E3887" s="1">
        <v>2.3744327999999999E-5</v>
      </c>
    </row>
    <row r="3888" spans="1:5" x14ac:dyDescent="0.25">
      <c r="A3888">
        <v>0.3886</v>
      </c>
      <c r="B3888">
        <v>-83.388265000000004</v>
      </c>
      <c r="C3888">
        <v>-131.97763</v>
      </c>
      <c r="D3888">
        <v>-83.587646000000007</v>
      </c>
      <c r="E3888" s="1">
        <v>-4.5000343000000001E-5</v>
      </c>
    </row>
    <row r="3889" spans="1:5" x14ac:dyDescent="0.25">
      <c r="A3889">
        <v>0.38869999999999999</v>
      </c>
      <c r="B3889">
        <v>-83.386229999999998</v>
      </c>
      <c r="C3889">
        <v>-131.97327000000001</v>
      </c>
      <c r="D3889">
        <v>-83.648681999999994</v>
      </c>
      <c r="E3889" s="1">
        <v>-9.5483406999999994E-5</v>
      </c>
    </row>
    <row r="3890" spans="1:5" x14ac:dyDescent="0.25">
      <c r="A3890">
        <v>0.38879999999999998</v>
      </c>
      <c r="B3890">
        <v>-83.386229999999998</v>
      </c>
      <c r="C3890">
        <v>-131.97109</v>
      </c>
      <c r="D3890">
        <v>-83.648681999999994</v>
      </c>
      <c r="E3890" s="1">
        <v>-3.5004922999999997E-5</v>
      </c>
    </row>
    <row r="3891" spans="1:5" x14ac:dyDescent="0.25">
      <c r="A3891">
        <v>0.38890000000000002</v>
      </c>
      <c r="B3891">
        <v>-83.387248</v>
      </c>
      <c r="C3891">
        <v>-131.96673000000001</v>
      </c>
      <c r="D3891">
        <v>-83.602905000000007</v>
      </c>
      <c r="E3891" s="1">
        <v>-5.9381878000000001E-5</v>
      </c>
    </row>
    <row r="3892" spans="1:5" x14ac:dyDescent="0.25">
      <c r="A3892">
        <v>0.38900000000000001</v>
      </c>
      <c r="B3892">
        <v>-83.386229999999998</v>
      </c>
      <c r="C3892">
        <v>-131.96019000000001</v>
      </c>
      <c r="D3892">
        <v>-83.602905000000007</v>
      </c>
      <c r="E3892">
        <v>-1.7658528000000001E-4</v>
      </c>
    </row>
    <row r="3893" spans="1:5" x14ac:dyDescent="0.25">
      <c r="A3893">
        <v>0.3891</v>
      </c>
      <c r="B3893">
        <v>-83.385212999999993</v>
      </c>
      <c r="C3893">
        <v>-131.95582999999999</v>
      </c>
      <c r="D3893">
        <v>-83.694457999999997</v>
      </c>
      <c r="E3893" s="1">
        <v>-9.9911691000000003E-5</v>
      </c>
    </row>
    <row r="3894" spans="1:5" x14ac:dyDescent="0.25">
      <c r="A3894">
        <v>0.38919999999999999</v>
      </c>
      <c r="B3894">
        <v>-83.386229999999998</v>
      </c>
      <c r="C3894">
        <v>-131.94928999999999</v>
      </c>
      <c r="D3894">
        <v>-83.724975999999998</v>
      </c>
      <c r="E3894">
        <v>-2.9505386000000002E-4</v>
      </c>
    </row>
    <row r="3895" spans="1:5" x14ac:dyDescent="0.25">
      <c r="A3895">
        <v>0.38929999999999998</v>
      </c>
      <c r="B3895">
        <v>-83.385212999999993</v>
      </c>
      <c r="C3895">
        <v>-131.94711000000001</v>
      </c>
      <c r="D3895">
        <v>-83.663939999999997</v>
      </c>
      <c r="E3895" s="1">
        <v>-7.5787848999999994E-5</v>
      </c>
    </row>
    <row r="3896" spans="1:5" x14ac:dyDescent="0.25">
      <c r="A3896">
        <v>0.38940000000000002</v>
      </c>
      <c r="B3896">
        <v>-83.385212999999993</v>
      </c>
      <c r="C3896">
        <v>-131.94274999999999</v>
      </c>
      <c r="D3896">
        <v>-83.709716999999998</v>
      </c>
      <c r="E3896" s="1">
        <v>9.1729841000000003E-5</v>
      </c>
    </row>
    <row r="3897" spans="1:5" x14ac:dyDescent="0.25">
      <c r="A3897">
        <v>0.38950000000000001</v>
      </c>
      <c r="B3897">
        <v>-83.386229999999998</v>
      </c>
      <c r="C3897">
        <v>-131.93620999999999</v>
      </c>
      <c r="D3897">
        <v>-83.663939999999997</v>
      </c>
      <c r="E3897">
        <v>2.9399949999999998E-4</v>
      </c>
    </row>
    <row r="3898" spans="1:5" x14ac:dyDescent="0.25">
      <c r="A3898">
        <v>0.3896</v>
      </c>
      <c r="B3898">
        <v>-83.388265000000004</v>
      </c>
      <c r="C3898">
        <v>-131.93185</v>
      </c>
      <c r="D3898">
        <v>-83.633422999999993</v>
      </c>
      <c r="E3898">
        <v>3.0319354000000001E-4</v>
      </c>
    </row>
    <row r="3899" spans="1:5" x14ac:dyDescent="0.25">
      <c r="A3899">
        <v>0.38969999999999999</v>
      </c>
      <c r="B3899">
        <v>-83.385212999999993</v>
      </c>
      <c r="C3899">
        <v>-131.92749000000001</v>
      </c>
      <c r="D3899">
        <v>-83.602905000000007</v>
      </c>
      <c r="E3899">
        <v>2.1074671E-4</v>
      </c>
    </row>
    <row r="3900" spans="1:5" x14ac:dyDescent="0.25">
      <c r="A3900">
        <v>0.38979999999999998</v>
      </c>
      <c r="B3900">
        <v>-83.386229999999998</v>
      </c>
      <c r="C3900">
        <v>-131.92531</v>
      </c>
      <c r="D3900">
        <v>-83.557129000000003</v>
      </c>
      <c r="E3900">
        <v>1.9547946000000001E-4</v>
      </c>
    </row>
    <row r="3901" spans="1:5" x14ac:dyDescent="0.25">
      <c r="A3901">
        <v>0.38990000000000002</v>
      </c>
      <c r="B3901">
        <v>-83.386229999999998</v>
      </c>
      <c r="C3901">
        <v>-131.91876999999999</v>
      </c>
      <c r="D3901">
        <v>-83.511353</v>
      </c>
      <c r="E3901" s="1">
        <v>8.6500180000000001E-5</v>
      </c>
    </row>
    <row r="3902" spans="1:5" x14ac:dyDescent="0.25">
      <c r="A3902">
        <v>0.39</v>
      </c>
      <c r="B3902">
        <v>-83.386229999999998</v>
      </c>
      <c r="C3902">
        <v>-131.91441</v>
      </c>
      <c r="D3902">
        <v>-83.480834999999999</v>
      </c>
      <c r="E3902" s="1">
        <v>-3.0407967000000001E-5</v>
      </c>
    </row>
    <row r="3903" spans="1:5" x14ac:dyDescent="0.25">
      <c r="A3903">
        <v>0.3901</v>
      </c>
      <c r="B3903">
        <v>-83.386229999999998</v>
      </c>
      <c r="C3903">
        <v>-131.90568999999999</v>
      </c>
      <c r="D3903">
        <v>-83.557129000000003</v>
      </c>
      <c r="E3903" s="1">
        <v>-2.9311359999999999E-5</v>
      </c>
    </row>
    <row r="3904" spans="1:5" x14ac:dyDescent="0.25">
      <c r="A3904">
        <v>0.39019999999999999</v>
      </c>
      <c r="B3904">
        <v>-83.386229999999998</v>
      </c>
      <c r="C3904">
        <v>-131.90351000000001</v>
      </c>
      <c r="D3904">
        <v>-83.572388000000004</v>
      </c>
      <c r="E3904" s="1">
        <v>6.0309346000000003E-6</v>
      </c>
    </row>
    <row r="3905" spans="1:5" x14ac:dyDescent="0.25">
      <c r="A3905">
        <v>0.39029999999999998</v>
      </c>
      <c r="B3905">
        <v>-83.386229999999998</v>
      </c>
      <c r="C3905">
        <v>-131.90351000000001</v>
      </c>
      <c r="D3905">
        <v>-83.511353</v>
      </c>
      <c r="E3905">
        <v>-1.2049299E-4</v>
      </c>
    </row>
    <row r="3906" spans="1:5" x14ac:dyDescent="0.25">
      <c r="A3906">
        <v>0.39040000000000002</v>
      </c>
      <c r="B3906">
        <v>-83.387248</v>
      </c>
      <c r="C3906">
        <v>-131.89479</v>
      </c>
      <c r="D3906">
        <v>-83.511353</v>
      </c>
      <c r="E3906" s="1">
        <v>3.2938344000000003E-5</v>
      </c>
    </row>
    <row r="3907" spans="1:5" x14ac:dyDescent="0.25">
      <c r="A3907">
        <v>0.39050000000000001</v>
      </c>
      <c r="B3907">
        <v>-83.388265000000004</v>
      </c>
      <c r="C3907">
        <v>-131.89260999999999</v>
      </c>
      <c r="D3907">
        <v>-83.511353</v>
      </c>
      <c r="E3907">
        <v>1.3533843E-4</v>
      </c>
    </row>
    <row r="3908" spans="1:5" x14ac:dyDescent="0.25">
      <c r="A3908">
        <v>0.3906</v>
      </c>
      <c r="B3908">
        <v>-83.387248</v>
      </c>
      <c r="C3908">
        <v>-131.88606999999999</v>
      </c>
      <c r="D3908">
        <v>-83.496093999999999</v>
      </c>
      <c r="E3908">
        <v>1.4461686000000001E-4</v>
      </c>
    </row>
    <row r="3909" spans="1:5" x14ac:dyDescent="0.25">
      <c r="A3909">
        <v>0.39069999999999999</v>
      </c>
      <c r="B3909">
        <v>-83.387248</v>
      </c>
      <c r="C3909">
        <v>-131.88171</v>
      </c>
      <c r="D3909">
        <v>-83.465575999999999</v>
      </c>
      <c r="E3909">
        <v>1.6296282000000001E-4</v>
      </c>
    </row>
    <row r="3910" spans="1:5" x14ac:dyDescent="0.25">
      <c r="A3910">
        <v>0.39079999999999998</v>
      </c>
      <c r="B3910">
        <v>-83.387248</v>
      </c>
      <c r="C3910">
        <v>-131.87952999999999</v>
      </c>
      <c r="D3910">
        <v>-83.450316999999998</v>
      </c>
      <c r="E3910">
        <v>1.6389070999999999E-4</v>
      </c>
    </row>
    <row r="3911" spans="1:5" x14ac:dyDescent="0.25">
      <c r="A3911">
        <v>0.39090000000000003</v>
      </c>
      <c r="B3911">
        <v>-83.389281999999994</v>
      </c>
      <c r="C3911">
        <v>-131.87298999999999</v>
      </c>
      <c r="D3911">
        <v>-83.374022999999994</v>
      </c>
      <c r="E3911">
        <v>1.1387156999999999E-4</v>
      </c>
    </row>
    <row r="3912" spans="1:5" x14ac:dyDescent="0.25">
      <c r="A3912">
        <v>0.39100000000000001</v>
      </c>
      <c r="B3912">
        <v>-83.386229999999998</v>
      </c>
      <c r="C3912">
        <v>-131.86645999999999</v>
      </c>
      <c r="D3912">
        <v>-83.267212000000001</v>
      </c>
      <c r="E3912" s="1">
        <v>7.2160813000000004E-5</v>
      </c>
    </row>
    <row r="3913" spans="1:5" x14ac:dyDescent="0.25">
      <c r="A3913">
        <v>0.3911</v>
      </c>
      <c r="B3913">
        <v>-83.386229999999998</v>
      </c>
      <c r="C3913">
        <v>-131.85774000000001</v>
      </c>
      <c r="D3913">
        <v>-83.267212000000001</v>
      </c>
      <c r="E3913" s="1">
        <v>8.9705507999999999E-5</v>
      </c>
    </row>
    <row r="3914" spans="1:5" x14ac:dyDescent="0.25">
      <c r="A3914">
        <v>0.39119999999999999</v>
      </c>
      <c r="B3914">
        <v>-83.387248</v>
      </c>
      <c r="C3914">
        <v>-131.85774000000001</v>
      </c>
      <c r="D3914">
        <v>-83.358765000000005</v>
      </c>
      <c r="E3914">
        <v>-1.0539441E-4</v>
      </c>
    </row>
    <row r="3915" spans="1:5" x14ac:dyDescent="0.25">
      <c r="A3915">
        <v>0.39129999999999998</v>
      </c>
      <c r="B3915">
        <v>-83.389281999999994</v>
      </c>
      <c r="C3915">
        <v>-131.85337999999999</v>
      </c>
      <c r="D3915">
        <v>-83.343506000000005</v>
      </c>
      <c r="E3915" s="1">
        <v>1.2863246E-5</v>
      </c>
    </row>
    <row r="3916" spans="1:5" x14ac:dyDescent="0.25">
      <c r="A3916">
        <v>0.39140000000000003</v>
      </c>
      <c r="B3916">
        <v>-83.389281999999994</v>
      </c>
      <c r="C3916">
        <v>-131.84683999999999</v>
      </c>
      <c r="D3916">
        <v>-83.343506000000005</v>
      </c>
      <c r="E3916" s="1">
        <v>9.7043915999999998E-5</v>
      </c>
    </row>
    <row r="3917" spans="1:5" x14ac:dyDescent="0.25">
      <c r="A3917">
        <v>0.39150000000000001</v>
      </c>
      <c r="B3917">
        <v>-83.389281999999994</v>
      </c>
      <c r="C3917">
        <v>-131.84247999999999</v>
      </c>
      <c r="D3917">
        <v>-83.221435999999997</v>
      </c>
      <c r="E3917">
        <v>1.313319E-4</v>
      </c>
    </row>
    <row r="3918" spans="1:5" x14ac:dyDescent="0.25">
      <c r="A3918">
        <v>0.3916</v>
      </c>
      <c r="B3918">
        <v>-83.391317000000001</v>
      </c>
      <c r="C3918">
        <v>-131.83812</v>
      </c>
      <c r="D3918">
        <v>-83.175658999999996</v>
      </c>
      <c r="E3918" s="1">
        <v>4.7446539000000001E-5</v>
      </c>
    </row>
    <row r="3919" spans="1:5" x14ac:dyDescent="0.25">
      <c r="A3919">
        <v>0.39169999999999999</v>
      </c>
      <c r="B3919">
        <v>-83.391317000000001</v>
      </c>
      <c r="C3919">
        <v>-131.83593999999999</v>
      </c>
      <c r="D3919">
        <v>-83.206176999999997</v>
      </c>
      <c r="E3919" s="1">
        <v>-5.2380892999999999E-5</v>
      </c>
    </row>
    <row r="3920" spans="1:5" x14ac:dyDescent="0.25">
      <c r="A3920">
        <v>0.39179999999999998</v>
      </c>
      <c r="B3920">
        <v>-83.391317000000001</v>
      </c>
      <c r="C3920">
        <v>-131.83376000000001</v>
      </c>
      <c r="D3920">
        <v>-83.251953</v>
      </c>
      <c r="E3920" s="1">
        <v>9.2362622999999992E-6</v>
      </c>
    </row>
    <row r="3921" spans="1:5" x14ac:dyDescent="0.25">
      <c r="A3921">
        <v>0.39190000000000003</v>
      </c>
      <c r="B3921">
        <v>-83.390298999999999</v>
      </c>
      <c r="C3921">
        <v>-131.82285999999999</v>
      </c>
      <c r="D3921">
        <v>-83.236694</v>
      </c>
      <c r="E3921">
        <v>-1.3242838E-4</v>
      </c>
    </row>
    <row r="3922" spans="1:5" x14ac:dyDescent="0.25">
      <c r="A3922">
        <v>0.39200000000000002</v>
      </c>
      <c r="B3922">
        <v>-83.391317000000001</v>
      </c>
      <c r="C3922">
        <v>-131.82068000000001</v>
      </c>
      <c r="D3922">
        <v>-83.190917999999996</v>
      </c>
      <c r="E3922" s="1">
        <v>-7.9794424999999998E-5</v>
      </c>
    </row>
    <row r="3923" spans="1:5" x14ac:dyDescent="0.25">
      <c r="A3923">
        <v>0.3921</v>
      </c>
      <c r="B3923">
        <v>-83.391317000000001</v>
      </c>
      <c r="C3923">
        <v>-131.81631999999999</v>
      </c>
      <c r="D3923">
        <v>-83.236694</v>
      </c>
      <c r="E3923">
        <v>-1.0505702E-4</v>
      </c>
    </row>
    <row r="3924" spans="1:5" x14ac:dyDescent="0.25">
      <c r="A3924">
        <v>0.39219999999999999</v>
      </c>
      <c r="B3924">
        <v>-83.394368</v>
      </c>
      <c r="C3924">
        <v>-131.80977999999999</v>
      </c>
      <c r="D3924">
        <v>-83.282471000000001</v>
      </c>
      <c r="E3924" s="1">
        <v>-8.8440227999999997E-5</v>
      </c>
    </row>
    <row r="3925" spans="1:5" x14ac:dyDescent="0.25">
      <c r="A3925">
        <v>0.39229999999999998</v>
      </c>
      <c r="B3925">
        <v>-83.393350999999996</v>
      </c>
      <c r="C3925">
        <v>-131.80760000000001</v>
      </c>
      <c r="D3925">
        <v>-83.374022999999994</v>
      </c>
      <c r="E3925">
        <v>-1.4103200999999999E-4</v>
      </c>
    </row>
    <row r="3926" spans="1:5" x14ac:dyDescent="0.25">
      <c r="A3926">
        <v>0.39240000000000003</v>
      </c>
      <c r="B3926">
        <v>-83.393350999999996</v>
      </c>
      <c r="C3926">
        <v>-131.80106000000001</v>
      </c>
      <c r="D3926">
        <v>-83.435058999999995</v>
      </c>
      <c r="E3926" s="1">
        <v>2.6190471999999999E-5</v>
      </c>
    </row>
    <row r="3927" spans="1:5" x14ac:dyDescent="0.25">
      <c r="A3927">
        <v>0.39250000000000002</v>
      </c>
      <c r="B3927">
        <v>-83.393350999999996</v>
      </c>
      <c r="C3927">
        <v>-131.79669999999999</v>
      </c>
      <c r="D3927">
        <v>-83.374022999999994</v>
      </c>
      <c r="E3927" s="1">
        <v>-1.6701175E-5</v>
      </c>
    </row>
    <row r="3928" spans="1:5" x14ac:dyDescent="0.25">
      <c r="A3928">
        <v>0.3926</v>
      </c>
      <c r="B3928">
        <v>-83.395386000000002</v>
      </c>
      <c r="C3928">
        <v>-131.79234</v>
      </c>
      <c r="D3928">
        <v>-83.358765000000005</v>
      </c>
      <c r="E3928" s="1">
        <v>1.6785460000000001E-5</v>
      </c>
    </row>
    <row r="3929" spans="1:5" x14ac:dyDescent="0.25">
      <c r="A3929">
        <v>0.39269999999999999</v>
      </c>
      <c r="B3929">
        <v>-83.396403000000007</v>
      </c>
      <c r="C3929">
        <v>-131.78579999999999</v>
      </c>
      <c r="D3929">
        <v>-83.358765000000005</v>
      </c>
      <c r="E3929" s="1">
        <v>-5.0736099999999997E-5</v>
      </c>
    </row>
    <row r="3930" spans="1:5" x14ac:dyDescent="0.25">
      <c r="A3930">
        <v>0.39279999999999998</v>
      </c>
      <c r="B3930">
        <v>-83.397419999999997</v>
      </c>
      <c r="C3930">
        <v>-131.78144</v>
      </c>
      <c r="D3930">
        <v>-83.312988000000004</v>
      </c>
      <c r="E3930" s="1">
        <v>-4.9766153000000003E-5</v>
      </c>
    </row>
    <row r="3931" spans="1:5" x14ac:dyDescent="0.25">
      <c r="A3931">
        <v>0.39290000000000003</v>
      </c>
      <c r="B3931">
        <v>-83.398437999999999</v>
      </c>
      <c r="C3931">
        <v>-131.77925999999999</v>
      </c>
      <c r="D3931">
        <v>-83.328247000000005</v>
      </c>
      <c r="E3931">
        <v>-1.8485149E-4</v>
      </c>
    </row>
    <row r="3932" spans="1:5" x14ac:dyDescent="0.25">
      <c r="A3932">
        <v>0.39300000000000002</v>
      </c>
      <c r="B3932">
        <v>-83.398437000000001</v>
      </c>
      <c r="C3932">
        <v>-131.7749</v>
      </c>
      <c r="D3932">
        <v>-83.358765000000005</v>
      </c>
      <c r="E3932">
        <v>-1.2483696000000001E-4</v>
      </c>
    </row>
    <row r="3933" spans="1:5" x14ac:dyDescent="0.25">
      <c r="A3933">
        <v>0.3931</v>
      </c>
      <c r="B3933">
        <v>-83.397419999999997</v>
      </c>
      <c r="C3933">
        <v>-131.77054000000001</v>
      </c>
      <c r="D3933">
        <v>-83.358765000000005</v>
      </c>
      <c r="E3933">
        <v>-1.6789731E-4</v>
      </c>
    </row>
    <row r="3934" spans="1:5" x14ac:dyDescent="0.25">
      <c r="A3934">
        <v>0.39319999999999999</v>
      </c>
      <c r="B3934">
        <v>-83.397419999999997</v>
      </c>
      <c r="C3934">
        <v>-131.76400000000001</v>
      </c>
      <c r="D3934">
        <v>-83.374022999999994</v>
      </c>
      <c r="E3934">
        <v>-1.6798167E-4</v>
      </c>
    </row>
    <row r="3935" spans="1:5" x14ac:dyDescent="0.25">
      <c r="A3935">
        <v>0.39329999999999998</v>
      </c>
      <c r="B3935">
        <v>-83.397419999999997</v>
      </c>
      <c r="C3935">
        <v>-131.75963999999999</v>
      </c>
      <c r="D3935">
        <v>-83.389281999999994</v>
      </c>
      <c r="E3935">
        <v>-2.4490824000000002E-4</v>
      </c>
    </row>
    <row r="3936" spans="1:5" x14ac:dyDescent="0.25">
      <c r="A3936">
        <v>0.39340000000000003</v>
      </c>
      <c r="B3936">
        <v>-83.398437999999999</v>
      </c>
      <c r="C3936">
        <v>-131.75528</v>
      </c>
      <c r="D3936">
        <v>-83.358765000000005</v>
      </c>
      <c r="E3936" s="1">
        <v>7.5703435E-5</v>
      </c>
    </row>
    <row r="3937" spans="1:5" x14ac:dyDescent="0.25">
      <c r="A3937">
        <v>0.39350000000000002</v>
      </c>
      <c r="B3937">
        <v>-83.402507</v>
      </c>
      <c r="C3937">
        <v>-131.74874</v>
      </c>
      <c r="D3937">
        <v>-83.312988000000004</v>
      </c>
      <c r="E3937" s="1">
        <v>-1.9400224999999999E-6</v>
      </c>
    </row>
    <row r="3938" spans="1:5" x14ac:dyDescent="0.25">
      <c r="A3938">
        <v>0.39360000000000001</v>
      </c>
      <c r="B3938">
        <v>-83.402507</v>
      </c>
      <c r="C3938">
        <v>-131.74438000000001</v>
      </c>
      <c r="D3938">
        <v>-83.358765000000005</v>
      </c>
      <c r="E3938" s="1">
        <v>4.8205645000000001E-5</v>
      </c>
    </row>
    <row r="3939" spans="1:5" x14ac:dyDescent="0.25">
      <c r="A3939">
        <v>0.39369999999999999</v>
      </c>
      <c r="B3939">
        <v>-83.403524000000004</v>
      </c>
      <c r="C3939">
        <v>-131.73785000000001</v>
      </c>
      <c r="D3939">
        <v>-83.450316999999998</v>
      </c>
      <c r="E3939" s="1">
        <v>-1.9822036999999999E-5</v>
      </c>
    </row>
    <row r="3940" spans="1:5" x14ac:dyDescent="0.25">
      <c r="A3940">
        <v>0.39379999999999998</v>
      </c>
      <c r="B3940">
        <v>-83.402507</v>
      </c>
      <c r="C3940">
        <v>-131.73348999999999</v>
      </c>
      <c r="D3940">
        <v>-83.511353</v>
      </c>
      <c r="E3940">
        <v>-2.145003E-4</v>
      </c>
    </row>
    <row r="3941" spans="1:5" x14ac:dyDescent="0.25">
      <c r="A3941">
        <v>0.39389999999999997</v>
      </c>
      <c r="B3941">
        <v>-83.405557999999999</v>
      </c>
      <c r="C3941">
        <v>-131.73348999999999</v>
      </c>
      <c r="D3941">
        <v>-83.557129000000003</v>
      </c>
      <c r="E3941">
        <v>-2.3061102000000001E-4</v>
      </c>
    </row>
    <row r="3942" spans="1:5" x14ac:dyDescent="0.25">
      <c r="A3942">
        <v>0.39400000000000002</v>
      </c>
      <c r="B3942">
        <v>-83.404540999999995</v>
      </c>
      <c r="C3942">
        <v>-131.72913</v>
      </c>
      <c r="D3942">
        <v>-83.602905000000007</v>
      </c>
      <c r="E3942">
        <v>-3.0618795000000003E-4</v>
      </c>
    </row>
    <row r="3943" spans="1:5" x14ac:dyDescent="0.25">
      <c r="A3943">
        <v>0.39410000000000001</v>
      </c>
      <c r="B3943">
        <v>-83.407593000000006</v>
      </c>
      <c r="C3943">
        <v>-131.72259</v>
      </c>
      <c r="D3943">
        <v>-83.526611000000003</v>
      </c>
      <c r="E3943">
        <v>-3.3208321999999999E-4</v>
      </c>
    </row>
    <row r="3944" spans="1:5" x14ac:dyDescent="0.25">
      <c r="A3944">
        <v>0.39419999999999999</v>
      </c>
      <c r="B3944">
        <v>-83.408609999999996</v>
      </c>
      <c r="C3944">
        <v>-131.72040999999999</v>
      </c>
      <c r="D3944">
        <v>-83.526611000000003</v>
      </c>
      <c r="E3944">
        <v>-1.8822541E-4</v>
      </c>
    </row>
    <row r="3945" spans="1:5" x14ac:dyDescent="0.25">
      <c r="A3945">
        <v>0.39429999999999998</v>
      </c>
      <c r="B3945">
        <v>-83.409627</v>
      </c>
      <c r="C3945">
        <v>-131.71169</v>
      </c>
      <c r="D3945">
        <v>-83.526611000000003</v>
      </c>
      <c r="E3945">
        <v>-1.5549790999999999E-4</v>
      </c>
    </row>
    <row r="3946" spans="1:5" x14ac:dyDescent="0.25">
      <c r="A3946">
        <v>0.39439999999999997</v>
      </c>
      <c r="B3946">
        <v>-83.408609999999996</v>
      </c>
      <c r="C3946">
        <v>-131.70733000000001</v>
      </c>
      <c r="D3946">
        <v>-83.480834999999999</v>
      </c>
      <c r="E3946" s="1">
        <v>-9.7465597999999999E-5</v>
      </c>
    </row>
    <row r="3947" spans="1:5" x14ac:dyDescent="0.25">
      <c r="A3947">
        <v>0.39450000000000002</v>
      </c>
      <c r="B3947">
        <v>-83.409627</v>
      </c>
      <c r="C3947">
        <v>-131.70079000000001</v>
      </c>
      <c r="D3947">
        <v>-83.435058999999995</v>
      </c>
      <c r="E3947" s="1">
        <v>6.4231998999999995E-5</v>
      </c>
    </row>
    <row r="3948" spans="1:5" x14ac:dyDescent="0.25">
      <c r="A3948">
        <v>0.39460000000000001</v>
      </c>
      <c r="B3948">
        <v>-83.410645000000002</v>
      </c>
      <c r="C3948">
        <v>-131.69642999999999</v>
      </c>
      <c r="D3948">
        <v>-83.465575999999999</v>
      </c>
      <c r="E3948" s="1">
        <v>-1.9315992000000001E-5</v>
      </c>
    </row>
    <row r="3949" spans="1:5" x14ac:dyDescent="0.25">
      <c r="A3949">
        <v>0.3947</v>
      </c>
      <c r="B3949">
        <v>-83.410645000000002</v>
      </c>
      <c r="C3949">
        <v>-131.69642999999999</v>
      </c>
      <c r="D3949">
        <v>-83.496093999999999</v>
      </c>
      <c r="E3949">
        <v>-1.1973381E-4</v>
      </c>
    </row>
    <row r="3950" spans="1:5" x14ac:dyDescent="0.25">
      <c r="A3950">
        <v>0.39479999999999998</v>
      </c>
      <c r="B3950">
        <v>-83.412678999999997</v>
      </c>
      <c r="C3950">
        <v>-131.68771000000001</v>
      </c>
      <c r="D3950">
        <v>-83.480834999999999</v>
      </c>
      <c r="E3950">
        <v>-1.6030586E-4</v>
      </c>
    </row>
    <row r="3951" spans="1:5" x14ac:dyDescent="0.25">
      <c r="A3951">
        <v>0.39489999999999997</v>
      </c>
      <c r="B3951">
        <v>-83.414714000000004</v>
      </c>
      <c r="C3951">
        <v>-131.68771000000001</v>
      </c>
      <c r="D3951">
        <v>-83.419799999999995</v>
      </c>
      <c r="E3951">
        <v>-2.6831509E-4</v>
      </c>
    </row>
    <row r="3952" spans="1:5" x14ac:dyDescent="0.25">
      <c r="A3952">
        <v>0.39500000000000002</v>
      </c>
      <c r="B3952">
        <v>-83.415730999999994</v>
      </c>
      <c r="C3952">
        <v>-131.67899</v>
      </c>
      <c r="D3952">
        <v>-83.465575999999999</v>
      </c>
      <c r="E3952">
        <v>-3.0024126999999998E-4</v>
      </c>
    </row>
    <row r="3953" spans="1:5" x14ac:dyDescent="0.25">
      <c r="A3953">
        <v>0.39510000000000001</v>
      </c>
      <c r="B3953">
        <v>-83.414714000000004</v>
      </c>
      <c r="C3953">
        <v>-131.67680999999999</v>
      </c>
      <c r="D3953">
        <v>-83.557129000000003</v>
      </c>
      <c r="E3953">
        <v>-3.4958564000000001E-4</v>
      </c>
    </row>
    <row r="3954" spans="1:5" x14ac:dyDescent="0.25">
      <c r="A3954">
        <v>0.3952</v>
      </c>
      <c r="B3954">
        <v>-83.413696000000002</v>
      </c>
      <c r="C3954">
        <v>-131.67026999999999</v>
      </c>
      <c r="D3954">
        <v>-83.633422999999993</v>
      </c>
      <c r="E3954">
        <v>-3.5683965999999998E-4</v>
      </c>
    </row>
    <row r="3955" spans="1:5" x14ac:dyDescent="0.25">
      <c r="A3955">
        <v>0.39529999999999998</v>
      </c>
      <c r="B3955">
        <v>-83.417765000000003</v>
      </c>
      <c r="C3955">
        <v>-131.66591</v>
      </c>
      <c r="D3955">
        <v>-83.694457999999997</v>
      </c>
      <c r="E3955">
        <v>-1.5271436999999999E-4</v>
      </c>
    </row>
    <row r="3956" spans="1:5" x14ac:dyDescent="0.25">
      <c r="A3956">
        <v>0.39539999999999997</v>
      </c>
      <c r="B3956">
        <v>-83.418783000000005</v>
      </c>
      <c r="C3956">
        <v>-131.66155000000001</v>
      </c>
      <c r="D3956">
        <v>-83.709716999999998</v>
      </c>
      <c r="E3956" s="1">
        <v>-7.6167415E-5</v>
      </c>
    </row>
    <row r="3957" spans="1:5" x14ac:dyDescent="0.25">
      <c r="A3957">
        <v>0.39550000000000002</v>
      </c>
      <c r="B3957">
        <v>-83.419799999999995</v>
      </c>
      <c r="C3957">
        <v>-131.65719000000001</v>
      </c>
      <c r="D3957">
        <v>-83.694457999999997</v>
      </c>
      <c r="E3957">
        <v>-1.0079735E-4</v>
      </c>
    </row>
    <row r="3958" spans="1:5" x14ac:dyDescent="0.25">
      <c r="A3958">
        <v>0.39560000000000001</v>
      </c>
      <c r="B3958">
        <v>-83.420817</v>
      </c>
      <c r="C3958">
        <v>-131.65282999999999</v>
      </c>
      <c r="D3958">
        <v>-83.602905000000007</v>
      </c>
      <c r="E3958" s="1">
        <v>1.1851054E-5</v>
      </c>
    </row>
    <row r="3959" spans="1:5" x14ac:dyDescent="0.25">
      <c r="A3959">
        <v>0.3957</v>
      </c>
      <c r="B3959">
        <v>-83.420817</v>
      </c>
      <c r="C3959">
        <v>-131.64628999999999</v>
      </c>
      <c r="D3959">
        <v>-83.480834999999999</v>
      </c>
      <c r="E3959" s="1">
        <v>-1.1134065E-5</v>
      </c>
    </row>
    <row r="3960" spans="1:5" x14ac:dyDescent="0.25">
      <c r="A3960">
        <v>0.39579999999999999</v>
      </c>
      <c r="B3960">
        <v>-83.419799999999995</v>
      </c>
      <c r="C3960">
        <v>-131.64411000000001</v>
      </c>
      <c r="D3960">
        <v>-83.480834999999999</v>
      </c>
      <c r="E3960">
        <v>-1.0227358E-4</v>
      </c>
    </row>
    <row r="3961" spans="1:5" x14ac:dyDescent="0.25">
      <c r="A3961">
        <v>0.39589999999999997</v>
      </c>
      <c r="B3961">
        <v>-83.422852000000006</v>
      </c>
      <c r="C3961">
        <v>-131.64193</v>
      </c>
      <c r="D3961">
        <v>-83.572388000000004</v>
      </c>
      <c r="E3961">
        <v>-1.5996839000000001E-4</v>
      </c>
    </row>
    <row r="3962" spans="1:5" x14ac:dyDescent="0.25">
      <c r="A3962">
        <v>0.39600000000000002</v>
      </c>
      <c r="B3962">
        <v>-83.423868999999996</v>
      </c>
      <c r="C3962">
        <v>-131.63974999999999</v>
      </c>
      <c r="D3962">
        <v>-83.618163999999993</v>
      </c>
      <c r="E3962">
        <v>-1.0716584E-4</v>
      </c>
    </row>
    <row r="3963" spans="1:5" x14ac:dyDescent="0.25">
      <c r="A3963">
        <v>0.39610000000000001</v>
      </c>
      <c r="B3963">
        <v>-83.423868999999996</v>
      </c>
      <c r="C3963">
        <v>-131.63320999999999</v>
      </c>
      <c r="D3963">
        <v>-83.618163999999993</v>
      </c>
      <c r="E3963" s="1">
        <v>-5.5206576999999998E-5</v>
      </c>
    </row>
    <row r="3964" spans="1:5" x14ac:dyDescent="0.25">
      <c r="A3964">
        <v>0.3962</v>
      </c>
      <c r="B3964">
        <v>-83.425903000000005</v>
      </c>
      <c r="C3964">
        <v>-131.62449000000001</v>
      </c>
      <c r="D3964">
        <v>-83.602905000000007</v>
      </c>
      <c r="E3964" s="1">
        <v>9.7549959999999997E-5</v>
      </c>
    </row>
    <row r="3965" spans="1:5" x14ac:dyDescent="0.25">
      <c r="A3965">
        <v>0.39629999999999999</v>
      </c>
      <c r="B3965">
        <v>-83.427937999999997</v>
      </c>
      <c r="C3965">
        <v>-131.62449000000001</v>
      </c>
      <c r="D3965">
        <v>-83.633422999999993</v>
      </c>
      <c r="E3965" s="1">
        <v>8.9241554000000004E-5</v>
      </c>
    </row>
    <row r="3966" spans="1:5" x14ac:dyDescent="0.25">
      <c r="A3966">
        <v>0.39639999999999997</v>
      </c>
      <c r="B3966">
        <v>-83.430989999999994</v>
      </c>
      <c r="C3966">
        <v>-131.61577</v>
      </c>
      <c r="D3966">
        <v>-83.709716999999998</v>
      </c>
      <c r="E3966">
        <v>1.8270052E-4</v>
      </c>
    </row>
    <row r="3967" spans="1:5" x14ac:dyDescent="0.25">
      <c r="A3967">
        <v>0.39650000000000002</v>
      </c>
      <c r="B3967">
        <v>-83.432006999999999</v>
      </c>
      <c r="C3967">
        <v>-131.61359999999999</v>
      </c>
      <c r="D3967">
        <v>-83.694457999999997</v>
      </c>
      <c r="E3967">
        <v>2.2622485000000001E-4</v>
      </c>
    </row>
    <row r="3968" spans="1:5" x14ac:dyDescent="0.25">
      <c r="A3968">
        <v>0.39660000000000001</v>
      </c>
      <c r="B3968">
        <v>-83.430989999999994</v>
      </c>
      <c r="C3968">
        <v>-131.61359999999999</v>
      </c>
      <c r="D3968">
        <v>-83.694457999999997</v>
      </c>
      <c r="E3968">
        <v>2.4427554000000003E-4</v>
      </c>
    </row>
    <row r="3969" spans="1:5" x14ac:dyDescent="0.25">
      <c r="A3969">
        <v>0.3967</v>
      </c>
      <c r="B3969">
        <v>-83.430989999999994</v>
      </c>
      <c r="C3969">
        <v>-131.60924</v>
      </c>
      <c r="D3969">
        <v>-83.694457999999997</v>
      </c>
      <c r="E3969">
        <v>1.4440600999999999E-4</v>
      </c>
    </row>
    <row r="3970" spans="1:5" x14ac:dyDescent="0.25">
      <c r="A3970">
        <v>0.39679999999999999</v>
      </c>
      <c r="B3970">
        <v>-83.434040999999993</v>
      </c>
      <c r="C3970">
        <v>-131.60705999999999</v>
      </c>
      <c r="D3970">
        <v>-83.633422999999993</v>
      </c>
      <c r="E3970">
        <v>1.6330024999999999E-4</v>
      </c>
    </row>
    <row r="3971" spans="1:5" x14ac:dyDescent="0.25">
      <c r="A3971">
        <v>0.39689999999999998</v>
      </c>
      <c r="B3971">
        <v>-83.436076</v>
      </c>
      <c r="C3971">
        <v>-131.6027</v>
      </c>
      <c r="D3971">
        <v>-83.526611000000003</v>
      </c>
      <c r="E3971" s="1">
        <v>2.9016182999999999E-5</v>
      </c>
    </row>
    <row r="3972" spans="1:5" x14ac:dyDescent="0.25">
      <c r="A3972">
        <v>0.39700000000000002</v>
      </c>
      <c r="B3972">
        <v>-83.436076</v>
      </c>
      <c r="C3972">
        <v>-131.60051999999999</v>
      </c>
      <c r="D3972">
        <v>-83.450316999999998</v>
      </c>
      <c r="E3972" s="1">
        <v>4.7024675999999998E-5</v>
      </c>
    </row>
    <row r="3973" spans="1:5" x14ac:dyDescent="0.25">
      <c r="A3973">
        <v>0.39710000000000001</v>
      </c>
      <c r="B3973">
        <v>-83.439127999999997</v>
      </c>
      <c r="C3973">
        <v>-131.59180000000001</v>
      </c>
      <c r="D3973">
        <v>-83.328247000000005</v>
      </c>
      <c r="E3973" s="1">
        <v>5.3983595999999998E-6</v>
      </c>
    </row>
    <row r="3974" spans="1:5" x14ac:dyDescent="0.25">
      <c r="A3974">
        <v>0.3972</v>
      </c>
      <c r="B3974">
        <v>-83.441162000000006</v>
      </c>
      <c r="C3974">
        <v>-131.58962</v>
      </c>
      <c r="D3974">
        <v>-83.328247000000005</v>
      </c>
      <c r="E3974" s="1">
        <v>-7.0220790999999999E-5</v>
      </c>
    </row>
    <row r="3975" spans="1:5" x14ac:dyDescent="0.25">
      <c r="A3975">
        <v>0.39729999999999999</v>
      </c>
      <c r="B3975">
        <v>-83.443196999999998</v>
      </c>
      <c r="C3975">
        <v>-131.58526000000001</v>
      </c>
      <c r="D3975">
        <v>-83.251953</v>
      </c>
      <c r="E3975" s="1">
        <v>4.7657380000000001E-5</v>
      </c>
    </row>
    <row r="3976" spans="1:5" x14ac:dyDescent="0.25">
      <c r="A3976">
        <v>0.39739999999999998</v>
      </c>
      <c r="B3976">
        <v>-83.444214000000002</v>
      </c>
      <c r="C3976">
        <v>-131.58090000000001</v>
      </c>
      <c r="D3976">
        <v>-83.145142000000007</v>
      </c>
      <c r="E3976">
        <v>1.9176817000000001E-4</v>
      </c>
    </row>
    <row r="3977" spans="1:5" x14ac:dyDescent="0.25">
      <c r="A3977">
        <v>0.39750000000000002</v>
      </c>
      <c r="B3977">
        <v>-83.444214000000002</v>
      </c>
      <c r="C3977">
        <v>-131.58090000000001</v>
      </c>
      <c r="D3977">
        <v>-83.114624000000006</v>
      </c>
      <c r="E3977">
        <v>1.8286927000000001E-4</v>
      </c>
    </row>
    <row r="3978" spans="1:5" x14ac:dyDescent="0.25">
      <c r="A3978">
        <v>0.39760000000000001</v>
      </c>
      <c r="B3978">
        <v>-83.445231000000007</v>
      </c>
      <c r="C3978">
        <v>-131.57653999999999</v>
      </c>
      <c r="D3978">
        <v>-82.992553999999998</v>
      </c>
      <c r="E3978">
        <v>1.9206337000000001E-4</v>
      </c>
    </row>
    <row r="3979" spans="1:5" x14ac:dyDescent="0.25">
      <c r="A3979">
        <v>0.3977</v>
      </c>
      <c r="B3979">
        <v>-83.446247999999997</v>
      </c>
      <c r="C3979">
        <v>-131.57436000000001</v>
      </c>
      <c r="D3979">
        <v>-82.946776999999997</v>
      </c>
      <c r="E3979">
        <v>1.3339843E-4</v>
      </c>
    </row>
    <row r="3980" spans="1:5" x14ac:dyDescent="0.25">
      <c r="A3980">
        <v>0.39779999999999999</v>
      </c>
      <c r="B3980">
        <v>-83.448283000000004</v>
      </c>
      <c r="C3980">
        <v>-131.57218</v>
      </c>
      <c r="D3980">
        <v>-82.901000999999994</v>
      </c>
      <c r="E3980" s="1">
        <v>3.9939406000000002E-5</v>
      </c>
    </row>
    <row r="3981" spans="1:5" x14ac:dyDescent="0.25">
      <c r="A3981">
        <v>0.39789999999999998</v>
      </c>
      <c r="B3981">
        <v>-83.451335</v>
      </c>
      <c r="C3981">
        <v>-131.56782000000001</v>
      </c>
      <c r="D3981">
        <v>-82.977294999999998</v>
      </c>
      <c r="E3981" s="1">
        <v>7.3847775000000006E-5</v>
      </c>
    </row>
    <row r="3982" spans="1:5" x14ac:dyDescent="0.25">
      <c r="A3982">
        <v>0.39800000000000002</v>
      </c>
      <c r="B3982">
        <v>-83.452352000000005</v>
      </c>
      <c r="C3982">
        <v>-131.56345999999999</v>
      </c>
      <c r="D3982">
        <v>-82.992553999999998</v>
      </c>
      <c r="E3982" s="1">
        <v>6.0731545000000003E-6</v>
      </c>
    </row>
    <row r="3983" spans="1:5" x14ac:dyDescent="0.25">
      <c r="A3983">
        <v>0.39810000000000001</v>
      </c>
      <c r="B3983">
        <v>-83.453368999999995</v>
      </c>
      <c r="C3983">
        <v>-131.56128000000001</v>
      </c>
      <c r="D3983">
        <v>-83.068848000000003</v>
      </c>
      <c r="E3983" s="1">
        <v>-6.2207613999999995E-5</v>
      </c>
    </row>
    <row r="3984" spans="1:5" x14ac:dyDescent="0.25">
      <c r="A3984">
        <v>0.3982</v>
      </c>
      <c r="B3984">
        <v>-83.452352000000005</v>
      </c>
      <c r="C3984">
        <v>-131.5591</v>
      </c>
      <c r="D3984">
        <v>-83.175658999999996</v>
      </c>
      <c r="E3984" s="1">
        <v>-2.0665582000000002E-5</v>
      </c>
    </row>
    <row r="3985" spans="1:5" x14ac:dyDescent="0.25">
      <c r="A3985">
        <v>0.39829999999999999</v>
      </c>
      <c r="B3985">
        <v>-83.452352000000005</v>
      </c>
      <c r="C3985">
        <v>-131.55691999999999</v>
      </c>
      <c r="D3985">
        <v>-83.221435999999997</v>
      </c>
      <c r="E3985" s="1">
        <v>-3.9095886999999997E-5</v>
      </c>
    </row>
    <row r="3986" spans="1:5" x14ac:dyDescent="0.25">
      <c r="A3986">
        <v>0.39839999999999998</v>
      </c>
      <c r="B3986">
        <v>-83.456421000000006</v>
      </c>
      <c r="C3986">
        <v>-131.55474000000001</v>
      </c>
      <c r="D3986">
        <v>-83.251953</v>
      </c>
      <c r="E3986" s="1">
        <v>5.3266554999999999E-5</v>
      </c>
    </row>
    <row r="3987" spans="1:5" x14ac:dyDescent="0.25">
      <c r="A3987">
        <v>0.39850000000000002</v>
      </c>
      <c r="B3987">
        <v>-83.457437999999996</v>
      </c>
      <c r="C3987">
        <v>-131.55474000000001</v>
      </c>
      <c r="D3987">
        <v>-83.206176999999997</v>
      </c>
      <c r="E3987">
        <v>1.7253648E-4</v>
      </c>
    </row>
    <row r="3988" spans="1:5" x14ac:dyDescent="0.25">
      <c r="A3988">
        <v>0.39860000000000001</v>
      </c>
      <c r="B3988">
        <v>-83.461506999999997</v>
      </c>
      <c r="C3988">
        <v>-131.55037999999999</v>
      </c>
      <c r="D3988">
        <v>-83.190917999999996</v>
      </c>
      <c r="E3988">
        <v>1.0547883E-4</v>
      </c>
    </row>
    <row r="3989" spans="1:5" x14ac:dyDescent="0.25">
      <c r="A3989">
        <v>0.3987</v>
      </c>
      <c r="B3989">
        <v>-83.461506999999997</v>
      </c>
      <c r="C3989">
        <v>-131.54820000000001</v>
      </c>
      <c r="D3989">
        <v>-83.145142000000007</v>
      </c>
      <c r="E3989" s="1">
        <v>4.6434295000000003E-5</v>
      </c>
    </row>
    <row r="3990" spans="1:5" x14ac:dyDescent="0.25">
      <c r="A3990">
        <v>0.39879999999999999</v>
      </c>
      <c r="B3990">
        <v>-83.461506999999997</v>
      </c>
      <c r="C3990">
        <v>-131.54602</v>
      </c>
      <c r="D3990">
        <v>-83.129883000000007</v>
      </c>
      <c r="E3990">
        <v>-1.4035719E-4</v>
      </c>
    </row>
    <row r="3991" spans="1:5" x14ac:dyDescent="0.25">
      <c r="A3991">
        <v>0.39889999999999998</v>
      </c>
      <c r="B3991">
        <v>-83.462524000000002</v>
      </c>
      <c r="C3991">
        <v>-131.54383999999999</v>
      </c>
      <c r="D3991">
        <v>-83.099365000000006</v>
      </c>
      <c r="E3991">
        <v>-2.2517041E-4</v>
      </c>
    </row>
    <row r="3992" spans="1:5" x14ac:dyDescent="0.25">
      <c r="A3992">
        <v>0.39900000000000002</v>
      </c>
      <c r="B3992">
        <v>-83.465575999999999</v>
      </c>
      <c r="C3992">
        <v>-131.53948</v>
      </c>
      <c r="D3992">
        <v>-83.099365000000006</v>
      </c>
      <c r="E3992">
        <v>-1.9151513000000001E-4</v>
      </c>
    </row>
    <row r="3993" spans="1:5" x14ac:dyDescent="0.25">
      <c r="A3993">
        <v>0.39910000000000001</v>
      </c>
      <c r="B3993">
        <v>-83.465575999999999</v>
      </c>
      <c r="C3993">
        <v>-131.54166000000001</v>
      </c>
      <c r="D3993">
        <v>-83.114624000000006</v>
      </c>
      <c r="E3993" s="1">
        <v>-9.0759868000000004E-5</v>
      </c>
    </row>
    <row r="3994" spans="1:5" x14ac:dyDescent="0.25">
      <c r="A3994">
        <v>0.3992</v>
      </c>
      <c r="B3994">
        <v>-83.467611000000005</v>
      </c>
      <c r="C3994">
        <v>-131.53294</v>
      </c>
      <c r="D3994">
        <v>-83.038330000000002</v>
      </c>
      <c r="E3994" s="1">
        <v>-1.5815486999999999E-5</v>
      </c>
    </row>
    <row r="3995" spans="1:5" x14ac:dyDescent="0.25">
      <c r="A3995">
        <v>0.39929999999999999</v>
      </c>
      <c r="B3995">
        <v>-83.469645</v>
      </c>
      <c r="C3995">
        <v>-131.53075999999999</v>
      </c>
      <c r="D3995">
        <v>-83.099365000000006</v>
      </c>
      <c r="E3995">
        <v>1.4309864E-4</v>
      </c>
    </row>
    <row r="3996" spans="1:5" x14ac:dyDescent="0.25">
      <c r="A3996">
        <v>0.39939999999999998</v>
      </c>
      <c r="B3996">
        <v>-83.470662000000004</v>
      </c>
      <c r="C3996">
        <v>-131.53075999999999</v>
      </c>
      <c r="D3996">
        <v>-83.160399999999996</v>
      </c>
      <c r="E3996">
        <v>1.9404555999999999E-4</v>
      </c>
    </row>
    <row r="3997" spans="1:5" x14ac:dyDescent="0.25">
      <c r="A3997">
        <v>0.39950000000000002</v>
      </c>
      <c r="B3997">
        <v>-83.472696999999997</v>
      </c>
      <c r="C3997">
        <v>-131.5264</v>
      </c>
      <c r="D3997">
        <v>-83.190917999999996</v>
      </c>
      <c r="E3997">
        <v>2.3702152E-4</v>
      </c>
    </row>
    <row r="3998" spans="1:5" x14ac:dyDescent="0.25">
      <c r="A3998">
        <v>0.39960000000000001</v>
      </c>
      <c r="B3998">
        <v>-83.475748999999993</v>
      </c>
      <c r="C3998">
        <v>-131.5264</v>
      </c>
      <c r="D3998">
        <v>-83.145142000000007</v>
      </c>
      <c r="E3998" s="1">
        <v>-4.9512989000000002E-5</v>
      </c>
    </row>
    <row r="3999" spans="1:5" x14ac:dyDescent="0.25">
      <c r="A3999">
        <v>0.3997</v>
      </c>
      <c r="B3999">
        <v>-83.475748999999993</v>
      </c>
      <c r="C3999">
        <v>-131.52422000000001</v>
      </c>
      <c r="D3999">
        <v>-83.129883000000007</v>
      </c>
      <c r="E3999" s="1">
        <v>-4.6898275000000003E-5</v>
      </c>
    </row>
    <row r="4000" spans="1:5" x14ac:dyDescent="0.25">
      <c r="A4000">
        <v>0.39979999999999999</v>
      </c>
      <c r="B4000">
        <v>-83.476765999999998</v>
      </c>
      <c r="C4000">
        <v>-131.52204</v>
      </c>
      <c r="D4000">
        <v>-83.145142000000007</v>
      </c>
      <c r="E4000" s="1">
        <v>-9.5778635999999997E-5</v>
      </c>
    </row>
    <row r="4001" spans="1:5" x14ac:dyDescent="0.25">
      <c r="A4001">
        <v>0.39989999999999998</v>
      </c>
      <c r="B4001">
        <v>-83.476765999999998</v>
      </c>
      <c r="C4001">
        <v>-131.52204</v>
      </c>
      <c r="D4001">
        <v>-83.190917999999996</v>
      </c>
      <c r="E4001" s="1">
        <v>-4.2343382999999999E-5</v>
      </c>
    </row>
    <row r="4002" spans="1:5" x14ac:dyDescent="0.25">
      <c r="A4002">
        <v>0.4</v>
      </c>
      <c r="B4002">
        <v>-83.480834999999999</v>
      </c>
      <c r="C4002">
        <v>-131.51985999999999</v>
      </c>
      <c r="D4002">
        <v>-83.175658999999996</v>
      </c>
      <c r="E4002" s="1">
        <v>-3.2010566000000002E-5</v>
      </c>
    </row>
    <row r="4003" spans="1:5" x14ac:dyDescent="0.25">
      <c r="A4003">
        <v>0.40010000000000001</v>
      </c>
      <c r="B4003">
        <v>-83.483886999999996</v>
      </c>
      <c r="C4003">
        <v>-131.51768000000001</v>
      </c>
      <c r="D4003">
        <v>-83.099365000000006</v>
      </c>
      <c r="E4003" s="1">
        <v>3.1630818999999998E-6</v>
      </c>
    </row>
    <row r="4004" spans="1:5" x14ac:dyDescent="0.25">
      <c r="A4004">
        <v>0.4002</v>
      </c>
      <c r="B4004">
        <v>-83.485921000000005</v>
      </c>
      <c r="C4004">
        <v>-131.5155</v>
      </c>
      <c r="D4004">
        <v>-83.129883000000007</v>
      </c>
      <c r="E4004" s="1">
        <v>-4.8922892000000004E-6</v>
      </c>
    </row>
    <row r="4005" spans="1:5" x14ac:dyDescent="0.25">
      <c r="A4005">
        <v>0.40029999999999999</v>
      </c>
      <c r="B4005">
        <v>-83.485921000000005</v>
      </c>
      <c r="C4005">
        <v>-131.5155</v>
      </c>
      <c r="D4005">
        <v>-83.084106000000006</v>
      </c>
      <c r="E4005" s="1">
        <v>4.6392074999999997E-5</v>
      </c>
    </row>
    <row r="4006" spans="1:5" x14ac:dyDescent="0.25">
      <c r="A4006">
        <v>0.40039999999999998</v>
      </c>
      <c r="B4006">
        <v>-83.487955999999997</v>
      </c>
      <c r="C4006">
        <v>-131.51331999999999</v>
      </c>
      <c r="D4006">
        <v>-83.068848000000003</v>
      </c>
      <c r="E4006" s="1">
        <v>-4.8922633999999999E-6</v>
      </c>
    </row>
    <row r="4007" spans="1:5" x14ac:dyDescent="0.25">
      <c r="A4007">
        <v>0.40050000000000002</v>
      </c>
      <c r="B4007">
        <v>-83.488973000000001</v>
      </c>
      <c r="C4007">
        <v>-131.51331999999999</v>
      </c>
      <c r="D4007">
        <v>-83.007812999999999</v>
      </c>
      <c r="E4007" s="1">
        <v>-2.9311334000000001E-5</v>
      </c>
    </row>
    <row r="4008" spans="1:5" x14ac:dyDescent="0.25">
      <c r="A4008">
        <v>0.40060000000000001</v>
      </c>
      <c r="B4008">
        <v>-83.489990000000006</v>
      </c>
      <c r="C4008">
        <v>-131.50896</v>
      </c>
      <c r="D4008">
        <v>-83.023071000000002</v>
      </c>
      <c r="E4008" s="1">
        <v>-3.6101503999999997E-5</v>
      </c>
    </row>
    <row r="4009" spans="1:5" x14ac:dyDescent="0.25">
      <c r="A4009">
        <v>0.4007</v>
      </c>
      <c r="B4009">
        <v>-83.489990000000006</v>
      </c>
      <c r="C4009">
        <v>-131.50896</v>
      </c>
      <c r="D4009">
        <v>-83.023071000000002</v>
      </c>
      <c r="E4009" s="1">
        <v>-8.3083804E-6</v>
      </c>
    </row>
    <row r="4010" spans="1:5" x14ac:dyDescent="0.25">
      <c r="A4010">
        <v>0.40079999999999999</v>
      </c>
      <c r="B4010">
        <v>-83.492024999999998</v>
      </c>
      <c r="C4010">
        <v>-131.50460000000001</v>
      </c>
      <c r="D4010">
        <v>-83.084106000000006</v>
      </c>
      <c r="E4010" s="1">
        <v>-4.8205696000000001E-5</v>
      </c>
    </row>
    <row r="4011" spans="1:5" x14ac:dyDescent="0.25">
      <c r="A4011">
        <v>0.40089999999999998</v>
      </c>
      <c r="B4011">
        <v>-83.496093999999999</v>
      </c>
      <c r="C4011">
        <v>-131.50677999999999</v>
      </c>
      <c r="D4011">
        <v>-83.114624000000006</v>
      </c>
      <c r="E4011" s="1">
        <v>-8.8145024999999999E-5</v>
      </c>
    </row>
    <row r="4012" spans="1:5" x14ac:dyDescent="0.25">
      <c r="A4012">
        <v>0.40100000000000002</v>
      </c>
      <c r="B4012">
        <v>-83.497111000000004</v>
      </c>
      <c r="C4012">
        <v>-131.50460000000001</v>
      </c>
      <c r="D4012">
        <v>-83.145142000000007</v>
      </c>
      <c r="E4012" s="1">
        <v>-8.6120666000000004E-5</v>
      </c>
    </row>
    <row r="4013" spans="1:5" x14ac:dyDescent="0.25">
      <c r="A4013">
        <v>0.40110000000000001</v>
      </c>
      <c r="B4013">
        <v>-83.498127999999994</v>
      </c>
      <c r="C4013">
        <v>-131.50460000000001</v>
      </c>
      <c r="D4013">
        <v>-83.099365000000006</v>
      </c>
      <c r="E4013" s="1">
        <v>-9.3796446000000001E-5</v>
      </c>
    </row>
    <row r="4014" spans="1:5" x14ac:dyDescent="0.25">
      <c r="A4014">
        <v>0.4012</v>
      </c>
      <c r="B4014">
        <v>-83.499145999999996</v>
      </c>
      <c r="C4014">
        <v>-131.50023999999999</v>
      </c>
      <c r="D4014">
        <v>-83.053589000000002</v>
      </c>
      <c r="E4014" s="1">
        <v>5.9677159E-5</v>
      </c>
    </row>
    <row r="4015" spans="1:5" x14ac:dyDescent="0.25">
      <c r="A4015">
        <v>0.40129999999999999</v>
      </c>
      <c r="B4015">
        <v>-83.500163000000001</v>
      </c>
      <c r="C4015">
        <v>-131.50023999999999</v>
      </c>
      <c r="D4015">
        <v>-83.038330000000002</v>
      </c>
      <c r="E4015">
        <v>1.358446E-4</v>
      </c>
    </row>
    <row r="4016" spans="1:5" x14ac:dyDescent="0.25">
      <c r="A4016">
        <v>0.40139999999999998</v>
      </c>
      <c r="B4016">
        <v>-83.500163000000001</v>
      </c>
      <c r="C4016">
        <v>-131.49806000000001</v>
      </c>
      <c r="D4016">
        <v>-83.099365000000006</v>
      </c>
      <c r="E4016">
        <v>1.2800004E-4</v>
      </c>
    </row>
    <row r="4017" spans="1:5" x14ac:dyDescent="0.25">
      <c r="A4017">
        <v>0.40150000000000002</v>
      </c>
      <c r="B4017">
        <v>-83.500163000000001</v>
      </c>
      <c r="C4017">
        <v>-131.50023999999999</v>
      </c>
      <c r="D4017">
        <v>-83.099365000000006</v>
      </c>
      <c r="E4017" s="1">
        <v>1.9611222E-5</v>
      </c>
    </row>
    <row r="4018" spans="1:5" x14ac:dyDescent="0.25">
      <c r="A4018">
        <v>0.40160000000000001</v>
      </c>
      <c r="B4018">
        <v>-83.502196999999995</v>
      </c>
      <c r="C4018">
        <v>-131.49806000000001</v>
      </c>
      <c r="D4018">
        <v>-83.175658999999996</v>
      </c>
      <c r="E4018" s="1">
        <v>-4.6602993999999998E-5</v>
      </c>
    </row>
    <row r="4019" spans="1:5" x14ac:dyDescent="0.25">
      <c r="A4019">
        <v>0.4017</v>
      </c>
      <c r="B4019">
        <v>-83.506265999999997</v>
      </c>
      <c r="C4019">
        <v>-131.49588</v>
      </c>
      <c r="D4019">
        <v>-83.206176999999997</v>
      </c>
      <c r="E4019" s="1">
        <v>-3.2052759999999998E-6</v>
      </c>
    </row>
    <row r="4020" spans="1:5" x14ac:dyDescent="0.25">
      <c r="A4020">
        <v>0.40179999999999999</v>
      </c>
      <c r="B4020">
        <v>-83.510334999999998</v>
      </c>
      <c r="C4020">
        <v>-131.49369999999999</v>
      </c>
      <c r="D4020">
        <v>-83.190917999999996</v>
      </c>
      <c r="E4020" s="1">
        <v>-6.1701518000000001E-5</v>
      </c>
    </row>
    <row r="4021" spans="1:5" x14ac:dyDescent="0.25">
      <c r="A4021">
        <v>0.40189999999999998</v>
      </c>
      <c r="B4021">
        <v>-83.508301000000003</v>
      </c>
      <c r="C4021">
        <v>-131.49369999999999</v>
      </c>
      <c r="D4021">
        <v>-83.190917999999996</v>
      </c>
      <c r="E4021">
        <v>-1.7903141999999999E-4</v>
      </c>
    </row>
    <row r="4022" spans="1:5" x14ac:dyDescent="0.25">
      <c r="A4022">
        <v>0.40200000000000002</v>
      </c>
      <c r="B4022">
        <v>-83.511353</v>
      </c>
      <c r="C4022">
        <v>-131.49588</v>
      </c>
      <c r="D4022">
        <v>-83.206176999999997</v>
      </c>
      <c r="E4022">
        <v>-1.8750852999999999E-4</v>
      </c>
    </row>
    <row r="4023" spans="1:5" x14ac:dyDescent="0.25">
      <c r="A4023">
        <v>0.40210000000000001</v>
      </c>
      <c r="B4023">
        <v>-83.514403999999999</v>
      </c>
      <c r="C4023">
        <v>-131.49588</v>
      </c>
      <c r="D4023">
        <v>-83.282471000000001</v>
      </c>
      <c r="E4023" s="1">
        <v>-1.5605086E-6</v>
      </c>
    </row>
    <row r="4024" spans="1:5" x14ac:dyDescent="0.25">
      <c r="A4024">
        <v>0.4022</v>
      </c>
      <c r="B4024">
        <v>-83.515422000000001</v>
      </c>
      <c r="C4024">
        <v>-131.49369999999999</v>
      </c>
      <c r="D4024">
        <v>-83.312988000000004</v>
      </c>
      <c r="E4024" s="1">
        <v>3.1167098000000003E-5</v>
      </c>
    </row>
    <row r="4025" spans="1:5" x14ac:dyDescent="0.25">
      <c r="A4025">
        <v>0.40229999999999999</v>
      </c>
      <c r="B4025">
        <v>-83.515422000000001</v>
      </c>
      <c r="C4025">
        <v>-131.49369999999999</v>
      </c>
      <c r="D4025">
        <v>-83.343506000000005</v>
      </c>
      <c r="E4025">
        <v>2.7578002999999998E-4</v>
      </c>
    </row>
    <row r="4026" spans="1:5" x14ac:dyDescent="0.25">
      <c r="A4026">
        <v>0.40239999999999998</v>
      </c>
      <c r="B4026">
        <v>-83.517455999999996</v>
      </c>
      <c r="C4026">
        <v>-131.49369999999999</v>
      </c>
      <c r="D4026">
        <v>-83.435058999999995</v>
      </c>
      <c r="E4026">
        <v>2.9956657999999998E-4</v>
      </c>
    </row>
    <row r="4027" spans="1:5" x14ac:dyDescent="0.25">
      <c r="A4027">
        <v>0.40250000000000002</v>
      </c>
      <c r="B4027">
        <v>-83.520508000000007</v>
      </c>
      <c r="C4027">
        <v>-131.49152000000001</v>
      </c>
      <c r="D4027">
        <v>-83.511353</v>
      </c>
      <c r="E4027">
        <v>1.5469666E-4</v>
      </c>
    </row>
    <row r="4028" spans="1:5" x14ac:dyDescent="0.25">
      <c r="A4028">
        <v>0.40260000000000001</v>
      </c>
      <c r="B4028">
        <v>-83.521524999999997</v>
      </c>
      <c r="C4028">
        <v>-131.49152000000001</v>
      </c>
      <c r="D4028">
        <v>-83.480834999999999</v>
      </c>
      <c r="E4028" s="1">
        <v>9.3669862999999994E-5</v>
      </c>
    </row>
    <row r="4029" spans="1:5" x14ac:dyDescent="0.25">
      <c r="A4029">
        <v>0.4027</v>
      </c>
      <c r="B4029">
        <v>-83.521524999999997</v>
      </c>
      <c r="C4029">
        <v>-131.49369999999999</v>
      </c>
      <c r="D4029">
        <v>-83.435058999999995</v>
      </c>
      <c r="E4029">
        <v>1.2690354E-4</v>
      </c>
    </row>
    <row r="4030" spans="1:5" x14ac:dyDescent="0.25">
      <c r="A4030">
        <v>0.40279999999999999</v>
      </c>
      <c r="B4030">
        <v>-83.523560000000003</v>
      </c>
      <c r="C4030">
        <v>-131.48935</v>
      </c>
      <c r="D4030">
        <v>-83.435058999999995</v>
      </c>
      <c r="E4030" s="1">
        <v>5.0145692999999997E-5</v>
      </c>
    </row>
    <row r="4031" spans="1:5" x14ac:dyDescent="0.25">
      <c r="A4031">
        <v>0.40289999999999998</v>
      </c>
      <c r="B4031">
        <v>-83.526611000000003</v>
      </c>
      <c r="C4031">
        <v>-131.48935</v>
      </c>
      <c r="D4031">
        <v>-83.465575999999999</v>
      </c>
      <c r="E4031" s="1">
        <v>5.8369736999999999E-5</v>
      </c>
    </row>
    <row r="4032" spans="1:5" x14ac:dyDescent="0.25">
      <c r="A4032">
        <v>0.40300000000000002</v>
      </c>
      <c r="B4032">
        <v>-83.528645999999995</v>
      </c>
      <c r="C4032">
        <v>-131.48716999999999</v>
      </c>
      <c r="D4032">
        <v>-83.465575999999999</v>
      </c>
      <c r="E4032" s="1">
        <v>3.9602035E-5</v>
      </c>
    </row>
    <row r="4033" spans="1:5" x14ac:dyDescent="0.25">
      <c r="A4033">
        <v>0.40310000000000001</v>
      </c>
      <c r="B4033">
        <v>-83.527629000000005</v>
      </c>
      <c r="C4033">
        <v>-131.48716999999999</v>
      </c>
      <c r="D4033">
        <v>-83.480834999999999</v>
      </c>
      <c r="E4033">
        <v>1.8999676E-4</v>
      </c>
    </row>
    <row r="4034" spans="1:5" x14ac:dyDescent="0.25">
      <c r="A4034">
        <v>0.4032</v>
      </c>
      <c r="B4034">
        <v>-83.528645999999995</v>
      </c>
      <c r="C4034">
        <v>-131.48499000000001</v>
      </c>
      <c r="D4034">
        <v>-83.419799999999995</v>
      </c>
      <c r="E4034" s="1">
        <v>6.0098892E-5</v>
      </c>
    </row>
    <row r="4035" spans="1:5" x14ac:dyDescent="0.25">
      <c r="A4035">
        <v>0.40329999999999999</v>
      </c>
      <c r="B4035">
        <v>-83.531698000000006</v>
      </c>
      <c r="C4035">
        <v>-131.48499000000001</v>
      </c>
      <c r="D4035">
        <v>-83.404540999999995</v>
      </c>
      <c r="E4035" s="1">
        <v>8.3337098000000007E-5</v>
      </c>
    </row>
    <row r="4036" spans="1:5" x14ac:dyDescent="0.25">
      <c r="A4036">
        <v>0.40339999999999998</v>
      </c>
      <c r="B4036">
        <v>-83.533732000000001</v>
      </c>
      <c r="C4036">
        <v>-131.48499000000001</v>
      </c>
      <c r="D4036">
        <v>-83.297729000000004</v>
      </c>
      <c r="E4036">
        <v>2.9294515999999998E-4</v>
      </c>
    </row>
    <row r="4037" spans="1:5" x14ac:dyDescent="0.25">
      <c r="A4037">
        <v>0.40350000000000003</v>
      </c>
      <c r="B4037">
        <v>-83.533732000000001</v>
      </c>
      <c r="C4037">
        <v>-131.48062999999999</v>
      </c>
      <c r="D4037">
        <v>-83.328247000000005</v>
      </c>
      <c r="E4037">
        <v>2.1606073E-4</v>
      </c>
    </row>
    <row r="4038" spans="1:5" x14ac:dyDescent="0.25">
      <c r="A4038">
        <v>0.40360000000000001</v>
      </c>
      <c r="B4038">
        <v>-83.538818000000006</v>
      </c>
      <c r="C4038">
        <v>-131.48499000000001</v>
      </c>
      <c r="D4038">
        <v>-83.450316999999998</v>
      </c>
      <c r="E4038">
        <v>2.5764498E-4</v>
      </c>
    </row>
    <row r="4039" spans="1:5" x14ac:dyDescent="0.25">
      <c r="A4039">
        <v>0.4037</v>
      </c>
      <c r="B4039">
        <v>-83.537801000000002</v>
      </c>
      <c r="C4039">
        <v>-131.48499000000001</v>
      </c>
      <c r="D4039">
        <v>-83.496093999999999</v>
      </c>
      <c r="E4039">
        <v>1.1374505999999999E-4</v>
      </c>
    </row>
    <row r="4040" spans="1:5" x14ac:dyDescent="0.25">
      <c r="A4040">
        <v>0.40379999999999999</v>
      </c>
      <c r="B4040">
        <v>-83.539835999999994</v>
      </c>
      <c r="C4040">
        <v>-131.48499000000001</v>
      </c>
      <c r="D4040">
        <v>-83.404540999999995</v>
      </c>
      <c r="E4040">
        <v>1.1281718E-4</v>
      </c>
    </row>
    <row r="4041" spans="1:5" x14ac:dyDescent="0.25">
      <c r="A4041">
        <v>0.40389999999999998</v>
      </c>
      <c r="B4041">
        <v>-83.539835999999994</v>
      </c>
      <c r="C4041">
        <v>-131.48062999999999</v>
      </c>
      <c r="D4041">
        <v>-83.435058999999995</v>
      </c>
      <c r="E4041">
        <v>-1.2597568000000001E-4</v>
      </c>
    </row>
    <row r="4042" spans="1:5" x14ac:dyDescent="0.25">
      <c r="A4042">
        <v>0.40400000000000003</v>
      </c>
      <c r="B4042">
        <v>-83.543904999999995</v>
      </c>
      <c r="C4042">
        <v>-131.48062999999999</v>
      </c>
      <c r="D4042">
        <v>-83.480834999999999</v>
      </c>
      <c r="E4042">
        <v>-1.2749397000000001E-4</v>
      </c>
    </row>
    <row r="4043" spans="1:5" x14ac:dyDescent="0.25">
      <c r="A4043">
        <v>0.40410000000000001</v>
      </c>
      <c r="B4043">
        <v>-83.543904999999995</v>
      </c>
      <c r="C4043">
        <v>-131.48281</v>
      </c>
      <c r="D4043">
        <v>-83.419799999999995</v>
      </c>
      <c r="E4043" s="1">
        <v>-7.8993124999999996E-5</v>
      </c>
    </row>
    <row r="4044" spans="1:5" x14ac:dyDescent="0.25">
      <c r="A4044">
        <v>0.4042</v>
      </c>
      <c r="B4044">
        <v>-83.545939000000004</v>
      </c>
      <c r="C4044">
        <v>-131.48062999999999</v>
      </c>
      <c r="D4044">
        <v>-83.404540999999995</v>
      </c>
      <c r="E4044" s="1">
        <v>-1.3453627E-5</v>
      </c>
    </row>
    <row r="4045" spans="1:5" x14ac:dyDescent="0.25">
      <c r="A4045">
        <v>0.40429999999999999</v>
      </c>
      <c r="B4045">
        <v>-83.546955999999994</v>
      </c>
      <c r="C4045">
        <v>-131.47627</v>
      </c>
      <c r="D4045">
        <v>-83.435058999999995</v>
      </c>
      <c r="E4045" s="1">
        <v>7.8571391E-5</v>
      </c>
    </row>
    <row r="4046" spans="1:5" x14ac:dyDescent="0.25">
      <c r="A4046">
        <v>0.40439999999999998</v>
      </c>
      <c r="B4046">
        <v>-83.551024999999996</v>
      </c>
      <c r="C4046">
        <v>-131.47627</v>
      </c>
      <c r="D4046">
        <v>-83.435058999999995</v>
      </c>
      <c r="E4046">
        <v>1.027375E-4</v>
      </c>
    </row>
    <row r="4047" spans="1:5" x14ac:dyDescent="0.25">
      <c r="A4047">
        <v>0.40450000000000003</v>
      </c>
      <c r="B4047">
        <v>-83.551024999999996</v>
      </c>
      <c r="C4047">
        <v>-131.47627</v>
      </c>
      <c r="D4047">
        <v>-83.465575999999999</v>
      </c>
      <c r="E4047">
        <v>-1.1007586E-4</v>
      </c>
    </row>
    <row r="4048" spans="1:5" x14ac:dyDescent="0.25">
      <c r="A4048">
        <v>0.40460000000000002</v>
      </c>
      <c r="B4048">
        <v>-83.553060000000002</v>
      </c>
      <c r="C4048">
        <v>-131.47408999999999</v>
      </c>
      <c r="D4048">
        <v>-83.511353</v>
      </c>
      <c r="E4048">
        <v>-1.9493122000000001E-4</v>
      </c>
    </row>
    <row r="4049" spans="1:5" x14ac:dyDescent="0.25">
      <c r="A4049">
        <v>0.4047</v>
      </c>
      <c r="B4049">
        <v>-83.553060000000002</v>
      </c>
      <c r="C4049">
        <v>-131.47408999999999</v>
      </c>
      <c r="D4049">
        <v>-83.511353</v>
      </c>
      <c r="E4049">
        <v>-1.8645409000000001E-4</v>
      </c>
    </row>
    <row r="4050" spans="1:5" x14ac:dyDescent="0.25">
      <c r="A4050">
        <v>0.40479999999999999</v>
      </c>
      <c r="B4050">
        <v>-83.555093999999997</v>
      </c>
      <c r="C4050">
        <v>-131.47408999999999</v>
      </c>
      <c r="D4050">
        <v>-83.465575999999999</v>
      </c>
      <c r="E4050">
        <v>-2.4667956999999997E-4</v>
      </c>
    </row>
    <row r="4051" spans="1:5" x14ac:dyDescent="0.25">
      <c r="A4051">
        <v>0.40489999999999998</v>
      </c>
      <c r="B4051">
        <v>-83.557129000000003</v>
      </c>
      <c r="C4051">
        <v>-131.47191000000001</v>
      </c>
      <c r="D4051">
        <v>-83.374022999999994</v>
      </c>
      <c r="E4051">
        <v>-1.3710980000000001E-4</v>
      </c>
    </row>
    <row r="4052" spans="1:5" x14ac:dyDescent="0.25">
      <c r="A4052">
        <v>0.40500000000000003</v>
      </c>
      <c r="B4052">
        <v>-83.558145999999994</v>
      </c>
      <c r="C4052">
        <v>-131.47191000000001</v>
      </c>
      <c r="D4052">
        <v>-83.374022999999994</v>
      </c>
      <c r="E4052">
        <v>-2.3170757E-4</v>
      </c>
    </row>
    <row r="4053" spans="1:5" x14ac:dyDescent="0.25">
      <c r="A4053">
        <v>0.40510000000000002</v>
      </c>
      <c r="B4053">
        <v>-83.560181</v>
      </c>
      <c r="C4053">
        <v>-131.47191000000001</v>
      </c>
      <c r="D4053">
        <v>-83.419799999999995</v>
      </c>
      <c r="E4053" s="1">
        <v>-6.4189829999999995E-5</v>
      </c>
    </row>
    <row r="4054" spans="1:5" x14ac:dyDescent="0.25">
      <c r="A4054">
        <v>0.4052</v>
      </c>
      <c r="B4054">
        <v>-83.562214999999995</v>
      </c>
      <c r="C4054">
        <v>-131.46973</v>
      </c>
      <c r="D4054">
        <v>-83.557129000000003</v>
      </c>
      <c r="E4054" s="1">
        <v>-4.9681765E-5</v>
      </c>
    </row>
    <row r="4055" spans="1:5" x14ac:dyDescent="0.25">
      <c r="A4055">
        <v>0.40529999999999999</v>
      </c>
      <c r="B4055">
        <v>-83.563231999999999</v>
      </c>
      <c r="C4055">
        <v>-131.47191000000001</v>
      </c>
      <c r="D4055">
        <v>-83.541870000000003</v>
      </c>
      <c r="E4055" s="1">
        <v>-4.3692921000000001E-5</v>
      </c>
    </row>
    <row r="4056" spans="1:5" x14ac:dyDescent="0.25">
      <c r="A4056">
        <v>0.40539999999999998</v>
      </c>
      <c r="B4056">
        <v>-83.565267000000006</v>
      </c>
      <c r="C4056">
        <v>-131.46973</v>
      </c>
      <c r="D4056">
        <v>-83.572388000000004</v>
      </c>
      <c r="E4056" s="1">
        <v>2.3196037000000001E-5</v>
      </c>
    </row>
    <row r="4057" spans="1:5" x14ac:dyDescent="0.25">
      <c r="A4057">
        <v>0.40550000000000003</v>
      </c>
      <c r="B4057">
        <v>-83.566283999999996</v>
      </c>
      <c r="C4057">
        <v>-131.47191000000001</v>
      </c>
      <c r="D4057">
        <v>-83.648681999999994</v>
      </c>
      <c r="E4057" s="1">
        <v>4.8964724000000001E-5</v>
      </c>
    </row>
    <row r="4058" spans="1:5" x14ac:dyDescent="0.25">
      <c r="A4058">
        <v>0.40560000000000002</v>
      </c>
      <c r="B4058">
        <v>-83.569336000000007</v>
      </c>
      <c r="C4058">
        <v>-131.46973</v>
      </c>
      <c r="D4058">
        <v>-83.724975999999998</v>
      </c>
      <c r="E4058">
        <v>-1.3748937000000001E-4</v>
      </c>
    </row>
    <row r="4059" spans="1:5" x14ac:dyDescent="0.25">
      <c r="A4059">
        <v>0.40570000000000001</v>
      </c>
      <c r="B4059">
        <v>-83.570352999999997</v>
      </c>
      <c r="C4059">
        <v>-131.46754999999999</v>
      </c>
      <c r="D4059">
        <v>-83.740234000000001</v>
      </c>
      <c r="E4059">
        <v>-1.3651939E-4</v>
      </c>
    </row>
    <row r="4060" spans="1:5" x14ac:dyDescent="0.25">
      <c r="A4060">
        <v>0.40579999999999999</v>
      </c>
      <c r="B4060">
        <v>-83.571370000000002</v>
      </c>
      <c r="C4060">
        <v>-131.46973</v>
      </c>
      <c r="D4060">
        <v>-83.648681999999994</v>
      </c>
      <c r="E4060" s="1">
        <v>-7.7812259999999998E-5</v>
      </c>
    </row>
    <row r="4061" spans="1:5" x14ac:dyDescent="0.25">
      <c r="A4061">
        <v>0.40589999999999998</v>
      </c>
      <c r="B4061">
        <v>-83.572388000000004</v>
      </c>
      <c r="C4061">
        <v>-131.46754999999999</v>
      </c>
      <c r="D4061">
        <v>-83.633422999999993</v>
      </c>
      <c r="E4061" s="1">
        <v>-6.1153227000000003E-5</v>
      </c>
    </row>
    <row r="4062" spans="1:5" x14ac:dyDescent="0.25">
      <c r="A4062">
        <v>0.40600000000000003</v>
      </c>
      <c r="B4062">
        <v>-83.573404999999994</v>
      </c>
      <c r="C4062">
        <v>-131.46537000000001</v>
      </c>
      <c r="D4062">
        <v>-83.663939999999997</v>
      </c>
      <c r="E4062">
        <v>-1.552871E-4</v>
      </c>
    </row>
    <row r="4063" spans="1:5" x14ac:dyDescent="0.25">
      <c r="A4063">
        <v>0.40610000000000002</v>
      </c>
      <c r="B4063">
        <v>-83.576457000000005</v>
      </c>
      <c r="C4063">
        <v>-131.46537000000001</v>
      </c>
      <c r="D4063">
        <v>-83.602905000000007</v>
      </c>
      <c r="E4063" s="1">
        <v>-1.2019752999999999E-5</v>
      </c>
    </row>
    <row r="4064" spans="1:5" x14ac:dyDescent="0.25">
      <c r="A4064">
        <v>0.40620000000000001</v>
      </c>
      <c r="B4064">
        <v>-83.577473999999995</v>
      </c>
      <c r="C4064">
        <v>-131.46319</v>
      </c>
      <c r="D4064">
        <v>-83.526611000000003</v>
      </c>
      <c r="E4064">
        <v>1.3091017E-4</v>
      </c>
    </row>
    <row r="4065" spans="1:5" x14ac:dyDescent="0.25">
      <c r="A4065">
        <v>0.40629999999999999</v>
      </c>
      <c r="B4065">
        <v>-83.577473999999995</v>
      </c>
      <c r="C4065">
        <v>-131.46319</v>
      </c>
      <c r="D4065">
        <v>-83.511353</v>
      </c>
      <c r="E4065">
        <v>1.1366068E-4</v>
      </c>
    </row>
    <row r="4066" spans="1:5" x14ac:dyDescent="0.25">
      <c r="A4066">
        <v>0.40639999999999998</v>
      </c>
      <c r="B4066">
        <v>-83.579508000000004</v>
      </c>
      <c r="C4066">
        <v>-131.46319</v>
      </c>
      <c r="D4066">
        <v>-83.587646000000007</v>
      </c>
      <c r="E4066" s="1">
        <v>4.6096922999999999E-5</v>
      </c>
    </row>
    <row r="4067" spans="1:5" x14ac:dyDescent="0.25">
      <c r="A4067">
        <v>0.40649999999999997</v>
      </c>
      <c r="B4067">
        <v>-83.580526000000006</v>
      </c>
      <c r="C4067">
        <v>-131.46319</v>
      </c>
      <c r="D4067">
        <v>-83.526611000000003</v>
      </c>
      <c r="E4067" s="1">
        <v>-2.1213795E-5</v>
      </c>
    </row>
    <row r="4068" spans="1:5" x14ac:dyDescent="0.25">
      <c r="A4068">
        <v>0.40660000000000002</v>
      </c>
      <c r="B4068">
        <v>-83.581542999999996</v>
      </c>
      <c r="C4068">
        <v>-131.46537000000001</v>
      </c>
      <c r="D4068">
        <v>-83.450316999999998</v>
      </c>
      <c r="E4068">
        <v>-1.3904976999999999E-4</v>
      </c>
    </row>
    <row r="4069" spans="1:5" x14ac:dyDescent="0.25">
      <c r="A4069">
        <v>0.40670000000000001</v>
      </c>
      <c r="B4069">
        <v>-83.583577000000005</v>
      </c>
      <c r="C4069">
        <v>-131.46319</v>
      </c>
      <c r="D4069">
        <v>-83.465575999999999</v>
      </c>
      <c r="E4069">
        <v>-1.2842185E-4</v>
      </c>
    </row>
    <row r="4070" spans="1:5" x14ac:dyDescent="0.25">
      <c r="A4070">
        <v>0.40679999999999999</v>
      </c>
      <c r="B4070">
        <v>-83.583577000000005</v>
      </c>
      <c r="C4070">
        <v>-131.46100999999999</v>
      </c>
      <c r="D4070">
        <v>-83.511353</v>
      </c>
      <c r="E4070">
        <v>-1.1787811999999999E-4</v>
      </c>
    </row>
    <row r="4071" spans="1:5" x14ac:dyDescent="0.25">
      <c r="A4071">
        <v>0.40689999999999998</v>
      </c>
      <c r="B4071">
        <v>-83.586629000000002</v>
      </c>
      <c r="C4071">
        <v>-131.46319</v>
      </c>
      <c r="D4071">
        <v>-83.526611000000003</v>
      </c>
      <c r="E4071">
        <v>-1.0805145E-4</v>
      </c>
    </row>
    <row r="4072" spans="1:5" x14ac:dyDescent="0.25">
      <c r="A4072">
        <v>0.40699999999999997</v>
      </c>
      <c r="B4072">
        <v>-83.588663999999994</v>
      </c>
      <c r="C4072">
        <v>-131.46100999999999</v>
      </c>
      <c r="D4072">
        <v>-83.450316999999998</v>
      </c>
      <c r="E4072" s="1">
        <v>-5.3983337000000003E-6</v>
      </c>
    </row>
    <row r="4073" spans="1:5" x14ac:dyDescent="0.25">
      <c r="A4073">
        <v>0.40710000000000002</v>
      </c>
      <c r="B4073">
        <v>-83.589680999999999</v>
      </c>
      <c r="C4073">
        <v>-131.45883000000001</v>
      </c>
      <c r="D4073">
        <v>-83.404540999999995</v>
      </c>
      <c r="E4073" s="1">
        <v>4.5506439000000002E-5</v>
      </c>
    </row>
    <row r="4074" spans="1:5" x14ac:dyDescent="0.25">
      <c r="A4074">
        <v>0.40720000000000001</v>
      </c>
      <c r="B4074">
        <v>-83.590698000000003</v>
      </c>
      <c r="C4074">
        <v>-131.46100999999999</v>
      </c>
      <c r="D4074">
        <v>-83.480834999999999</v>
      </c>
      <c r="E4074" s="1">
        <v>-4.7910388999999998E-5</v>
      </c>
    </row>
    <row r="4075" spans="1:5" x14ac:dyDescent="0.25">
      <c r="A4075">
        <v>0.4073</v>
      </c>
      <c r="B4075">
        <v>-83.591714999999994</v>
      </c>
      <c r="C4075">
        <v>-131.45883000000001</v>
      </c>
      <c r="D4075">
        <v>-83.541870000000003</v>
      </c>
      <c r="E4075" s="1">
        <v>9.5905141000000003E-5</v>
      </c>
    </row>
    <row r="4076" spans="1:5" x14ac:dyDescent="0.25">
      <c r="A4076">
        <v>0.40739999999999998</v>
      </c>
      <c r="B4076">
        <v>-83.592732999999996</v>
      </c>
      <c r="C4076">
        <v>-131.45883000000001</v>
      </c>
      <c r="D4076">
        <v>-83.541870000000003</v>
      </c>
      <c r="E4076" s="1">
        <v>2.8678268000000001E-6</v>
      </c>
    </row>
    <row r="4077" spans="1:5" x14ac:dyDescent="0.25">
      <c r="A4077">
        <v>0.40749999999999997</v>
      </c>
      <c r="B4077">
        <v>-83.594767000000004</v>
      </c>
      <c r="C4077">
        <v>-131.46100999999999</v>
      </c>
      <c r="D4077">
        <v>-83.618163999999993</v>
      </c>
      <c r="E4077" s="1">
        <v>3.7324536999999999E-5</v>
      </c>
    </row>
    <row r="4078" spans="1:5" x14ac:dyDescent="0.25">
      <c r="A4078">
        <v>0.40760000000000002</v>
      </c>
      <c r="B4078">
        <v>-83.596801999999997</v>
      </c>
      <c r="C4078">
        <v>-131.45883000000001</v>
      </c>
      <c r="D4078">
        <v>-83.541870000000003</v>
      </c>
      <c r="E4078" s="1">
        <v>-7.1949946E-5</v>
      </c>
    </row>
    <row r="4079" spans="1:5" x14ac:dyDescent="0.25">
      <c r="A4079">
        <v>0.40770000000000001</v>
      </c>
      <c r="B4079">
        <v>-83.597819000000001</v>
      </c>
      <c r="C4079">
        <v>-131.45883000000001</v>
      </c>
      <c r="D4079">
        <v>-83.526611000000003</v>
      </c>
      <c r="E4079" s="1">
        <v>-7.0853392E-5</v>
      </c>
    </row>
    <row r="4080" spans="1:5" x14ac:dyDescent="0.25">
      <c r="A4080">
        <v>0.4078</v>
      </c>
      <c r="B4080">
        <v>-83.597819000000001</v>
      </c>
      <c r="C4080">
        <v>-131.45665</v>
      </c>
      <c r="D4080">
        <v>-83.480834999999999</v>
      </c>
      <c r="E4080" s="1">
        <v>-1.0374933E-5</v>
      </c>
    </row>
    <row r="4081" spans="1:5" x14ac:dyDescent="0.25">
      <c r="A4081">
        <v>0.40789999999999998</v>
      </c>
      <c r="B4081">
        <v>-83.600870999999998</v>
      </c>
      <c r="C4081">
        <v>-131.45883000000001</v>
      </c>
      <c r="D4081">
        <v>-83.450316999999998</v>
      </c>
      <c r="E4081" s="1">
        <v>-1.8683417000000001E-5</v>
      </c>
    </row>
    <row r="4082" spans="1:5" x14ac:dyDescent="0.25">
      <c r="A4082">
        <v>0.40799999999999997</v>
      </c>
      <c r="B4082">
        <v>-83.601888000000002</v>
      </c>
      <c r="C4082">
        <v>-131.46100999999999</v>
      </c>
      <c r="D4082">
        <v>-83.419799999999995</v>
      </c>
      <c r="E4082">
        <v>-1.2108339999999999E-4</v>
      </c>
    </row>
    <row r="4083" spans="1:5" x14ac:dyDescent="0.25">
      <c r="A4083">
        <v>0.40810000000000002</v>
      </c>
      <c r="B4083">
        <v>-83.602905000000007</v>
      </c>
      <c r="C4083">
        <v>-131.45883000000001</v>
      </c>
      <c r="D4083">
        <v>-83.419799999999995</v>
      </c>
      <c r="E4083">
        <v>1.1551634000000001E-4</v>
      </c>
    </row>
    <row r="4084" spans="1:5" x14ac:dyDescent="0.25">
      <c r="A4084">
        <v>0.40820000000000001</v>
      </c>
      <c r="B4084">
        <v>-83.602905000000007</v>
      </c>
      <c r="C4084">
        <v>-131.45665</v>
      </c>
      <c r="D4084">
        <v>-83.450316999999998</v>
      </c>
      <c r="E4084">
        <v>1.8198364E-4</v>
      </c>
    </row>
    <row r="4085" spans="1:5" x14ac:dyDescent="0.25">
      <c r="A4085">
        <v>0.4083</v>
      </c>
      <c r="B4085">
        <v>-83.604939999999999</v>
      </c>
      <c r="C4085">
        <v>-131.46100999999999</v>
      </c>
      <c r="D4085">
        <v>-83.541870000000003</v>
      </c>
      <c r="E4085">
        <v>1.2226433999999999E-4</v>
      </c>
    </row>
    <row r="4086" spans="1:5" x14ac:dyDescent="0.25">
      <c r="A4086">
        <v>0.40839999999999999</v>
      </c>
      <c r="B4086">
        <v>-83.607991999999996</v>
      </c>
      <c r="C4086">
        <v>-131.46100999999999</v>
      </c>
      <c r="D4086">
        <v>-83.633422999999993</v>
      </c>
      <c r="E4086" s="1">
        <v>5.4067880000000003E-5</v>
      </c>
    </row>
    <row r="4087" spans="1:5" x14ac:dyDescent="0.25">
      <c r="A4087">
        <v>0.40849999999999997</v>
      </c>
      <c r="B4087">
        <v>-83.609009</v>
      </c>
      <c r="C4087">
        <v>-131.45883000000001</v>
      </c>
      <c r="D4087">
        <v>-83.709716999999998</v>
      </c>
      <c r="E4087">
        <v>-1.2331865000000001E-4</v>
      </c>
    </row>
    <row r="4088" spans="1:5" x14ac:dyDescent="0.25">
      <c r="A4088">
        <v>0.40860000000000002</v>
      </c>
      <c r="B4088">
        <v>-83.610026000000005</v>
      </c>
      <c r="C4088">
        <v>-131.46100999999999</v>
      </c>
      <c r="D4088">
        <v>-83.648681999999994</v>
      </c>
      <c r="E4088" s="1">
        <v>-8.8144998999999994E-5</v>
      </c>
    </row>
    <row r="4089" spans="1:5" x14ac:dyDescent="0.25">
      <c r="A4089">
        <v>0.40870000000000001</v>
      </c>
      <c r="B4089">
        <v>-83.611042999999995</v>
      </c>
      <c r="C4089">
        <v>-131.45665</v>
      </c>
      <c r="D4089">
        <v>-83.679198999999997</v>
      </c>
      <c r="E4089" s="1">
        <v>-6.1743711999999996E-5</v>
      </c>
    </row>
    <row r="4090" spans="1:5" x14ac:dyDescent="0.25">
      <c r="A4090">
        <v>0.4088</v>
      </c>
      <c r="B4090">
        <v>-83.614095000000006</v>
      </c>
      <c r="C4090">
        <v>-131.45446999999999</v>
      </c>
      <c r="D4090">
        <v>-83.663939999999997</v>
      </c>
      <c r="E4090" s="1">
        <v>6.8322858999999999E-6</v>
      </c>
    </row>
    <row r="4091" spans="1:5" x14ac:dyDescent="0.25">
      <c r="A4091">
        <v>0.40889999999999999</v>
      </c>
      <c r="B4091">
        <v>-83.615111999999996</v>
      </c>
      <c r="C4091">
        <v>-131.45883000000001</v>
      </c>
      <c r="D4091">
        <v>-83.679198999999997</v>
      </c>
      <c r="E4091" s="1">
        <v>1.4170694E-5</v>
      </c>
    </row>
    <row r="4092" spans="1:5" x14ac:dyDescent="0.25">
      <c r="A4092">
        <v>0.40899999999999997</v>
      </c>
      <c r="B4092">
        <v>-83.615111999999996</v>
      </c>
      <c r="C4092">
        <v>-131.45665</v>
      </c>
      <c r="D4092">
        <v>-83.740234000000001</v>
      </c>
      <c r="E4092" s="1">
        <v>2.9606588999999999E-5</v>
      </c>
    </row>
    <row r="4093" spans="1:5" x14ac:dyDescent="0.25">
      <c r="A4093">
        <v>0.40910000000000002</v>
      </c>
      <c r="B4093">
        <v>-83.616129999999998</v>
      </c>
      <c r="C4093">
        <v>-131.45883000000001</v>
      </c>
      <c r="D4093">
        <v>-83.709716999999998</v>
      </c>
      <c r="E4093" s="1">
        <v>5.3013546000000002E-5</v>
      </c>
    </row>
    <row r="4094" spans="1:5" x14ac:dyDescent="0.25">
      <c r="A4094">
        <v>0.40920000000000001</v>
      </c>
      <c r="B4094">
        <v>-83.618163999999993</v>
      </c>
      <c r="C4094">
        <v>-131.46100999999999</v>
      </c>
      <c r="D4094">
        <v>-83.648681999999994</v>
      </c>
      <c r="E4094">
        <v>2.0437833E-4</v>
      </c>
    </row>
    <row r="4095" spans="1:5" x14ac:dyDescent="0.25">
      <c r="A4095">
        <v>0.4093</v>
      </c>
      <c r="B4095">
        <v>-83.620199</v>
      </c>
      <c r="C4095">
        <v>-131.46100999999999</v>
      </c>
      <c r="D4095">
        <v>-83.679198999999997</v>
      </c>
      <c r="E4095">
        <v>1.6903598000000001E-4</v>
      </c>
    </row>
    <row r="4096" spans="1:5" x14ac:dyDescent="0.25">
      <c r="A4096">
        <v>0.40939999999999999</v>
      </c>
      <c r="B4096">
        <v>-83.616129999999998</v>
      </c>
      <c r="C4096">
        <v>-131.46319</v>
      </c>
      <c r="D4096">
        <v>-83.587646000000007</v>
      </c>
      <c r="E4096" s="1">
        <v>-6.0141035000000001E-5</v>
      </c>
    </row>
    <row r="4097" spans="1:5" x14ac:dyDescent="0.25">
      <c r="A4097">
        <v>0.40949999999999998</v>
      </c>
      <c r="B4097">
        <v>-83.618163999999993</v>
      </c>
      <c r="C4097">
        <v>-131.46319</v>
      </c>
      <c r="D4097">
        <v>-83.541870000000003</v>
      </c>
      <c r="E4097" s="1">
        <v>7.7600900999999997E-6</v>
      </c>
    </row>
    <row r="4098" spans="1:5" x14ac:dyDescent="0.25">
      <c r="A4098">
        <v>0.40960000000000002</v>
      </c>
      <c r="B4098">
        <v>-83.618163999999993</v>
      </c>
      <c r="C4098">
        <v>-131.45883000000001</v>
      </c>
      <c r="D4098">
        <v>-83.572388000000004</v>
      </c>
      <c r="E4098" s="1">
        <v>-8.7723343000000002E-6</v>
      </c>
    </row>
    <row r="4099" spans="1:5" x14ac:dyDescent="0.25">
      <c r="A4099">
        <v>0.40970000000000001</v>
      </c>
      <c r="B4099">
        <v>-83.620199</v>
      </c>
      <c r="C4099">
        <v>-131.46100999999999</v>
      </c>
      <c r="D4099">
        <v>-83.633422999999993</v>
      </c>
      <c r="E4099">
        <v>-1.8767725E-4</v>
      </c>
    </row>
    <row r="4100" spans="1:5" x14ac:dyDescent="0.25">
      <c r="A4100">
        <v>0.4098</v>
      </c>
      <c r="B4100">
        <v>-83.622232999999994</v>
      </c>
      <c r="C4100">
        <v>-131.46100999999999</v>
      </c>
      <c r="D4100">
        <v>-83.740234000000001</v>
      </c>
      <c r="E4100">
        <v>-1.5457011E-4</v>
      </c>
    </row>
    <row r="4101" spans="1:5" x14ac:dyDescent="0.25">
      <c r="A4101">
        <v>0.40989999999999999</v>
      </c>
      <c r="B4101">
        <v>-83.624268000000001</v>
      </c>
      <c r="C4101">
        <v>-131.46537000000001</v>
      </c>
      <c r="D4101">
        <v>-83.786011000000002</v>
      </c>
      <c r="E4101">
        <v>-2.9159557000000002E-4</v>
      </c>
    </row>
    <row r="4102" spans="1:5" x14ac:dyDescent="0.25">
      <c r="A4102">
        <v>0.41</v>
      </c>
      <c r="B4102">
        <v>-83.624268000000001</v>
      </c>
      <c r="C4102">
        <v>-131.46537000000001</v>
      </c>
      <c r="D4102">
        <v>-83.724975999999998</v>
      </c>
      <c r="E4102">
        <v>-2.5916325E-4</v>
      </c>
    </row>
    <row r="4103" spans="1:5" x14ac:dyDescent="0.25">
      <c r="A4103">
        <v>0.41010000000000002</v>
      </c>
      <c r="B4103">
        <v>-83.626301999999995</v>
      </c>
      <c r="C4103">
        <v>-131.46537000000001</v>
      </c>
      <c r="D4103">
        <v>-83.557129000000003</v>
      </c>
      <c r="E4103">
        <v>-2.604285E-4</v>
      </c>
    </row>
    <row r="4104" spans="1:5" x14ac:dyDescent="0.25">
      <c r="A4104">
        <v>0.41020000000000001</v>
      </c>
      <c r="B4104">
        <v>-83.627319</v>
      </c>
      <c r="C4104">
        <v>-131.46754999999999</v>
      </c>
      <c r="D4104">
        <v>-83.450316999999998</v>
      </c>
      <c r="E4104" s="1">
        <v>-9.2995094000000004E-5</v>
      </c>
    </row>
    <row r="4105" spans="1:5" x14ac:dyDescent="0.25">
      <c r="A4105">
        <v>0.4103</v>
      </c>
      <c r="B4105">
        <v>-83.630370999999997</v>
      </c>
      <c r="C4105">
        <v>-131.46754999999999</v>
      </c>
      <c r="D4105">
        <v>-83.450316999999998</v>
      </c>
      <c r="E4105" s="1">
        <v>-6.0183202999999998E-5</v>
      </c>
    </row>
    <row r="4106" spans="1:5" x14ac:dyDescent="0.25">
      <c r="A4106">
        <v>0.41039999999999999</v>
      </c>
      <c r="B4106">
        <v>-83.630370999999997</v>
      </c>
      <c r="C4106">
        <v>-131.46754999999999</v>
      </c>
      <c r="D4106">
        <v>-83.419799999999995</v>
      </c>
      <c r="E4106" s="1">
        <v>-1.8514693000000002E-5</v>
      </c>
    </row>
    <row r="4107" spans="1:5" x14ac:dyDescent="0.25">
      <c r="A4107">
        <v>0.41049999999999998</v>
      </c>
      <c r="B4107">
        <v>-83.631388000000001</v>
      </c>
      <c r="C4107">
        <v>-131.46754999999999</v>
      </c>
      <c r="D4107">
        <v>-83.358765000000005</v>
      </c>
      <c r="E4107">
        <v>-1.5435920999999999E-4</v>
      </c>
    </row>
    <row r="4108" spans="1:5" x14ac:dyDescent="0.25">
      <c r="A4108">
        <v>0.41060000000000002</v>
      </c>
      <c r="B4108">
        <v>-83.633422999999993</v>
      </c>
      <c r="C4108">
        <v>-131.46973</v>
      </c>
      <c r="D4108">
        <v>-83.358765000000005</v>
      </c>
      <c r="E4108">
        <v>-1.8868937000000001E-4</v>
      </c>
    </row>
    <row r="4109" spans="1:5" x14ac:dyDescent="0.25">
      <c r="A4109">
        <v>0.41070000000000001</v>
      </c>
      <c r="B4109">
        <v>-83.634439999999998</v>
      </c>
      <c r="C4109">
        <v>-131.47191000000001</v>
      </c>
      <c r="D4109">
        <v>-83.404540999999995</v>
      </c>
      <c r="E4109">
        <v>-3.1546640000000001E-4</v>
      </c>
    </row>
    <row r="4110" spans="1:5" x14ac:dyDescent="0.25">
      <c r="A4110">
        <v>0.4108</v>
      </c>
      <c r="B4110">
        <v>-83.635457000000002</v>
      </c>
      <c r="C4110">
        <v>-131.46973</v>
      </c>
      <c r="D4110">
        <v>-83.358765000000005</v>
      </c>
      <c r="E4110">
        <v>-3.2377478000000001E-4</v>
      </c>
    </row>
    <row r="4111" spans="1:5" x14ac:dyDescent="0.25">
      <c r="A4111">
        <v>0.41089999999999999</v>
      </c>
      <c r="B4111">
        <v>-83.635457000000002</v>
      </c>
      <c r="C4111">
        <v>-131.47191000000001</v>
      </c>
      <c r="D4111">
        <v>-83.312988000000004</v>
      </c>
      <c r="E4111">
        <v>-3.1571947000000002E-4</v>
      </c>
    </row>
    <row r="4112" spans="1:5" x14ac:dyDescent="0.25">
      <c r="A4112">
        <v>0.41099999999999998</v>
      </c>
      <c r="B4112">
        <v>-83.636475000000004</v>
      </c>
      <c r="C4112">
        <v>-131.47408999999999</v>
      </c>
      <c r="D4112">
        <v>-83.251953</v>
      </c>
      <c r="E4112">
        <v>-2.8248579E-4</v>
      </c>
    </row>
    <row r="4113" spans="1:5" x14ac:dyDescent="0.25">
      <c r="A4113">
        <v>0.41110000000000002</v>
      </c>
      <c r="B4113">
        <v>-83.638508999999999</v>
      </c>
      <c r="C4113">
        <v>-131.47191000000001</v>
      </c>
      <c r="D4113">
        <v>-83.282471000000001</v>
      </c>
      <c r="E4113" s="1">
        <v>-7.9836619000000006E-5</v>
      </c>
    </row>
    <row r="4114" spans="1:5" x14ac:dyDescent="0.25">
      <c r="A4114">
        <v>0.41120000000000001</v>
      </c>
      <c r="B4114">
        <v>-83.640544000000006</v>
      </c>
      <c r="C4114">
        <v>-131.47408999999999</v>
      </c>
      <c r="D4114">
        <v>-83.267212000000001</v>
      </c>
      <c r="E4114" s="1">
        <v>-8.0553556E-5</v>
      </c>
    </row>
    <row r="4115" spans="1:5" x14ac:dyDescent="0.25">
      <c r="A4115">
        <v>0.4113</v>
      </c>
      <c r="B4115">
        <v>-83.638508999999999</v>
      </c>
      <c r="C4115">
        <v>-131.47408999999999</v>
      </c>
      <c r="D4115">
        <v>-83.236694</v>
      </c>
      <c r="E4115" s="1">
        <v>-7.1275125999999996E-5</v>
      </c>
    </row>
    <row r="4116" spans="1:5" x14ac:dyDescent="0.25">
      <c r="A4116">
        <v>0.41139999999999999</v>
      </c>
      <c r="B4116">
        <v>-83.642578</v>
      </c>
      <c r="C4116">
        <v>-131.47408999999999</v>
      </c>
      <c r="D4116">
        <v>-83.282471000000001</v>
      </c>
      <c r="E4116">
        <v>-1.0337013E-4</v>
      </c>
    </row>
    <row r="4117" spans="1:5" x14ac:dyDescent="0.25">
      <c r="A4117">
        <v>0.41149999999999998</v>
      </c>
      <c r="B4117">
        <v>-83.641560999999996</v>
      </c>
      <c r="C4117">
        <v>-131.48062999999999</v>
      </c>
      <c r="D4117">
        <v>-83.435058999999995</v>
      </c>
      <c r="E4117">
        <v>-2.5418666999999997E-4</v>
      </c>
    </row>
    <row r="4118" spans="1:5" x14ac:dyDescent="0.25">
      <c r="A4118">
        <v>0.41160000000000002</v>
      </c>
      <c r="B4118">
        <v>-83.642578</v>
      </c>
      <c r="C4118">
        <v>-131.48062999999999</v>
      </c>
      <c r="D4118">
        <v>-83.511353</v>
      </c>
      <c r="E4118">
        <v>-1.7675395000000001E-4</v>
      </c>
    </row>
    <row r="4119" spans="1:5" x14ac:dyDescent="0.25">
      <c r="A4119">
        <v>0.41170000000000001</v>
      </c>
      <c r="B4119">
        <v>-83.645629999999997</v>
      </c>
      <c r="C4119">
        <v>-131.47845000000001</v>
      </c>
      <c r="D4119">
        <v>-83.465575999999999</v>
      </c>
      <c r="E4119">
        <v>-1.4200203999999999E-4</v>
      </c>
    </row>
    <row r="4120" spans="1:5" x14ac:dyDescent="0.25">
      <c r="A4120">
        <v>0.4118</v>
      </c>
      <c r="B4120">
        <v>-83.645629999999997</v>
      </c>
      <c r="C4120">
        <v>-131.48062999999999</v>
      </c>
      <c r="D4120">
        <v>-83.435058999999995</v>
      </c>
      <c r="E4120">
        <v>-2.0973459E-4</v>
      </c>
    </row>
    <row r="4121" spans="1:5" x14ac:dyDescent="0.25">
      <c r="A4121">
        <v>0.41189999999999999</v>
      </c>
      <c r="B4121">
        <v>-83.646647000000002</v>
      </c>
      <c r="C4121">
        <v>-131.47845000000001</v>
      </c>
      <c r="D4121">
        <v>-83.480834999999999</v>
      </c>
      <c r="E4121">
        <v>-2.5195139E-4</v>
      </c>
    </row>
    <row r="4122" spans="1:5" x14ac:dyDescent="0.25">
      <c r="A4122">
        <v>0.41199999999999998</v>
      </c>
      <c r="B4122">
        <v>-83.646647000000002</v>
      </c>
      <c r="C4122">
        <v>-131.48062999999999</v>
      </c>
      <c r="D4122">
        <v>-83.526611000000003</v>
      </c>
      <c r="E4122">
        <v>-1.2593352000000001E-4</v>
      </c>
    </row>
    <row r="4123" spans="1:5" x14ac:dyDescent="0.25">
      <c r="A4123">
        <v>0.41210000000000002</v>
      </c>
      <c r="B4123">
        <v>-83.648681999999994</v>
      </c>
      <c r="C4123">
        <v>-131.48716999999999</v>
      </c>
      <c r="D4123">
        <v>-83.496093999999999</v>
      </c>
      <c r="E4123" s="1">
        <v>3.4203674999999997E-5</v>
      </c>
    </row>
    <row r="4124" spans="1:5" x14ac:dyDescent="0.25">
      <c r="A4124">
        <v>0.41220000000000001</v>
      </c>
      <c r="B4124">
        <v>-83.649698999999998</v>
      </c>
      <c r="C4124">
        <v>-131.48499000000001</v>
      </c>
      <c r="D4124">
        <v>-83.419799999999995</v>
      </c>
      <c r="E4124">
        <v>1.3571802000000001E-4</v>
      </c>
    </row>
    <row r="4125" spans="1:5" x14ac:dyDescent="0.25">
      <c r="A4125">
        <v>0.4123</v>
      </c>
      <c r="B4125">
        <v>-83.649698999999998</v>
      </c>
      <c r="C4125">
        <v>-131.48499000000001</v>
      </c>
      <c r="D4125">
        <v>-83.374022999999994</v>
      </c>
      <c r="E4125">
        <v>1.6144453999999999E-4</v>
      </c>
    </row>
    <row r="4126" spans="1:5" x14ac:dyDescent="0.25">
      <c r="A4126">
        <v>0.41239999999999999</v>
      </c>
      <c r="B4126">
        <v>-83.651732999999993</v>
      </c>
      <c r="C4126">
        <v>-131.48935</v>
      </c>
      <c r="D4126">
        <v>-83.465575999999999</v>
      </c>
      <c r="E4126">
        <v>1.9644956E-4</v>
      </c>
    </row>
    <row r="4127" spans="1:5" x14ac:dyDescent="0.25">
      <c r="A4127">
        <v>0.41249999999999998</v>
      </c>
      <c r="B4127">
        <v>-83.650716000000003</v>
      </c>
      <c r="C4127">
        <v>-131.48716999999999</v>
      </c>
      <c r="D4127">
        <v>-83.480834999999999</v>
      </c>
      <c r="E4127">
        <v>1.8923768E-4</v>
      </c>
    </row>
    <row r="4128" spans="1:5" x14ac:dyDescent="0.25">
      <c r="A4128">
        <v>0.41260000000000002</v>
      </c>
      <c r="B4128">
        <v>-83.652750999999995</v>
      </c>
      <c r="C4128">
        <v>-131.48935</v>
      </c>
      <c r="D4128">
        <v>-83.480834999999999</v>
      </c>
      <c r="E4128">
        <v>3.3402329E-4</v>
      </c>
    </row>
    <row r="4129" spans="1:5" x14ac:dyDescent="0.25">
      <c r="A4129">
        <v>0.41270000000000001</v>
      </c>
      <c r="B4129">
        <v>-83.652750999999995</v>
      </c>
      <c r="C4129">
        <v>-131.49588</v>
      </c>
      <c r="D4129">
        <v>-83.419799999999995</v>
      </c>
      <c r="E4129">
        <v>1.6498730999999999E-4</v>
      </c>
    </row>
    <row r="4130" spans="1:5" x14ac:dyDescent="0.25">
      <c r="A4130">
        <v>0.4128</v>
      </c>
      <c r="B4130">
        <v>-83.653767999999999</v>
      </c>
      <c r="C4130">
        <v>-131.49588</v>
      </c>
      <c r="D4130">
        <v>-83.419799999999995</v>
      </c>
      <c r="E4130" s="1">
        <v>5.5501884000000001E-5</v>
      </c>
    </row>
    <row r="4131" spans="1:5" x14ac:dyDescent="0.25">
      <c r="A4131">
        <v>0.41289999999999999</v>
      </c>
      <c r="B4131">
        <v>-83.653767999999999</v>
      </c>
      <c r="C4131">
        <v>-131.49152000000001</v>
      </c>
      <c r="D4131">
        <v>-83.358765000000005</v>
      </c>
      <c r="E4131" s="1">
        <v>1.3411614E-5</v>
      </c>
    </row>
    <row r="4132" spans="1:5" x14ac:dyDescent="0.25">
      <c r="A4132">
        <v>0.41299999999999998</v>
      </c>
      <c r="B4132">
        <v>-83.654785000000004</v>
      </c>
      <c r="C4132">
        <v>-131.49369999999999</v>
      </c>
      <c r="D4132">
        <v>-83.343506000000005</v>
      </c>
      <c r="E4132">
        <v>1.9168386000000001E-4</v>
      </c>
    </row>
    <row r="4133" spans="1:5" x14ac:dyDescent="0.25">
      <c r="A4133">
        <v>0.41310000000000002</v>
      </c>
      <c r="B4133">
        <v>-83.655801999999994</v>
      </c>
      <c r="C4133">
        <v>-131.49806000000001</v>
      </c>
      <c r="D4133">
        <v>-83.389281999999994</v>
      </c>
      <c r="E4133">
        <v>3.2672703000000001E-4</v>
      </c>
    </row>
    <row r="4134" spans="1:5" x14ac:dyDescent="0.25">
      <c r="A4134">
        <v>0.41320000000000001</v>
      </c>
      <c r="B4134">
        <v>-83.657837000000001</v>
      </c>
      <c r="C4134">
        <v>-131.49806000000001</v>
      </c>
      <c r="D4134">
        <v>-83.328247000000005</v>
      </c>
      <c r="E4134">
        <v>3.9513427000000001E-4</v>
      </c>
    </row>
    <row r="4135" spans="1:5" x14ac:dyDescent="0.25">
      <c r="A4135">
        <v>0.4133</v>
      </c>
      <c r="B4135">
        <v>-83.658854000000005</v>
      </c>
      <c r="C4135">
        <v>-131.50242</v>
      </c>
      <c r="D4135">
        <v>-83.312988000000004</v>
      </c>
      <c r="E4135">
        <v>2.8526932999999998E-4</v>
      </c>
    </row>
    <row r="4136" spans="1:5" x14ac:dyDescent="0.25">
      <c r="A4136">
        <v>0.41339999999999999</v>
      </c>
      <c r="B4136">
        <v>-83.659870999999995</v>
      </c>
      <c r="C4136">
        <v>-131.50242</v>
      </c>
      <c r="D4136">
        <v>-83.374022999999994</v>
      </c>
      <c r="E4136">
        <v>2.3503938000000001E-4</v>
      </c>
    </row>
    <row r="4137" spans="1:5" x14ac:dyDescent="0.25">
      <c r="A4137">
        <v>0.41349999999999998</v>
      </c>
      <c r="B4137">
        <v>-83.659870999999995</v>
      </c>
      <c r="C4137">
        <v>-131.50023999999999</v>
      </c>
      <c r="D4137">
        <v>-83.358765000000005</v>
      </c>
      <c r="E4137">
        <v>2.1112632999999999E-4</v>
      </c>
    </row>
    <row r="4138" spans="1:5" x14ac:dyDescent="0.25">
      <c r="A4138">
        <v>0.41360000000000002</v>
      </c>
      <c r="B4138">
        <v>-83.660888999999997</v>
      </c>
      <c r="C4138">
        <v>-131.50677999999999</v>
      </c>
      <c r="D4138">
        <v>-83.374022999999994</v>
      </c>
      <c r="E4138">
        <v>1.7873612000000001E-4</v>
      </c>
    </row>
    <row r="4139" spans="1:5" x14ac:dyDescent="0.25">
      <c r="A4139">
        <v>0.41370000000000001</v>
      </c>
      <c r="B4139">
        <v>-83.660888999999997</v>
      </c>
      <c r="C4139">
        <v>-131.50896</v>
      </c>
      <c r="D4139">
        <v>-83.511353</v>
      </c>
      <c r="E4139" s="1">
        <v>2.7750852000000001E-5</v>
      </c>
    </row>
    <row r="4140" spans="1:5" x14ac:dyDescent="0.25">
      <c r="A4140">
        <v>0.4138</v>
      </c>
      <c r="B4140">
        <v>-83.663939999999997</v>
      </c>
      <c r="C4140">
        <v>-131.50896</v>
      </c>
      <c r="D4140">
        <v>-83.496093999999999</v>
      </c>
      <c r="E4140">
        <v>1.8936410999999999E-4</v>
      </c>
    </row>
    <row r="4141" spans="1:5" x14ac:dyDescent="0.25">
      <c r="A4141">
        <v>0.41389999999999999</v>
      </c>
      <c r="B4141">
        <v>-83.662923000000006</v>
      </c>
      <c r="C4141">
        <v>-131.51114000000001</v>
      </c>
      <c r="D4141">
        <v>-83.511353</v>
      </c>
      <c r="E4141" s="1">
        <v>9.5947257999999994E-5</v>
      </c>
    </row>
    <row r="4142" spans="1:5" x14ac:dyDescent="0.25">
      <c r="A4142">
        <v>0.41399999999999998</v>
      </c>
      <c r="B4142">
        <v>-83.660888999999997</v>
      </c>
      <c r="C4142">
        <v>-131.5155</v>
      </c>
      <c r="D4142">
        <v>-83.511353</v>
      </c>
      <c r="E4142" s="1">
        <v>9.3965144000000006E-5</v>
      </c>
    </row>
    <row r="4143" spans="1:5" x14ac:dyDescent="0.25">
      <c r="A4143">
        <v>0.41410000000000002</v>
      </c>
      <c r="B4143">
        <v>-83.660888999999997</v>
      </c>
      <c r="C4143">
        <v>-131.51331999999999</v>
      </c>
      <c r="D4143">
        <v>-83.526611000000003</v>
      </c>
      <c r="E4143">
        <v>1.8561065000000001E-4</v>
      </c>
    </row>
    <row r="4144" spans="1:5" x14ac:dyDescent="0.25">
      <c r="A4144">
        <v>0.41420000000000001</v>
      </c>
      <c r="B4144">
        <v>-83.662923000000006</v>
      </c>
      <c r="C4144">
        <v>-131.5155</v>
      </c>
      <c r="D4144">
        <v>-83.496093999999999</v>
      </c>
      <c r="E4144">
        <v>1.4162247000000001E-4</v>
      </c>
    </row>
    <row r="4145" spans="1:5" x14ac:dyDescent="0.25">
      <c r="A4145">
        <v>0.4143</v>
      </c>
      <c r="B4145">
        <v>-83.660888999999997</v>
      </c>
      <c r="C4145">
        <v>-131.51768000000001</v>
      </c>
      <c r="D4145">
        <v>-83.450316999999998</v>
      </c>
      <c r="E4145" s="1">
        <v>7.3468209E-5</v>
      </c>
    </row>
    <row r="4146" spans="1:5" x14ac:dyDescent="0.25">
      <c r="A4146">
        <v>0.41439999999999999</v>
      </c>
      <c r="B4146">
        <v>-83.660888999999997</v>
      </c>
      <c r="C4146">
        <v>-131.51768000000001</v>
      </c>
      <c r="D4146">
        <v>-83.374022999999994</v>
      </c>
      <c r="E4146">
        <v>1.1614896E-4</v>
      </c>
    </row>
    <row r="4147" spans="1:5" x14ac:dyDescent="0.25">
      <c r="A4147">
        <v>0.41449999999999998</v>
      </c>
      <c r="B4147">
        <v>-83.662923000000006</v>
      </c>
      <c r="C4147">
        <v>-131.52422000000001</v>
      </c>
      <c r="D4147">
        <v>-83.389281999999994</v>
      </c>
      <c r="E4147" s="1">
        <v>9.9785263999999996E-5</v>
      </c>
    </row>
    <row r="4148" spans="1:5" x14ac:dyDescent="0.25">
      <c r="A4148">
        <v>0.41460000000000002</v>
      </c>
      <c r="B4148">
        <v>-83.662923000000006</v>
      </c>
      <c r="C4148">
        <v>-131.52204</v>
      </c>
      <c r="D4148">
        <v>-83.435058999999995</v>
      </c>
      <c r="E4148" s="1">
        <v>9.9996079000000006E-5</v>
      </c>
    </row>
    <row r="4149" spans="1:5" x14ac:dyDescent="0.25">
      <c r="A4149">
        <v>0.41470000000000001</v>
      </c>
      <c r="B4149">
        <v>-83.663939999999997</v>
      </c>
      <c r="C4149">
        <v>-131.52204</v>
      </c>
      <c r="D4149">
        <v>-83.511353</v>
      </c>
      <c r="E4149" s="1">
        <v>-1.8134920000000001E-6</v>
      </c>
    </row>
    <row r="4150" spans="1:5" x14ac:dyDescent="0.25">
      <c r="A4150">
        <v>0.4148</v>
      </c>
      <c r="B4150">
        <v>-83.663939999999997</v>
      </c>
      <c r="C4150">
        <v>-131.52858000000001</v>
      </c>
      <c r="D4150">
        <v>-83.541870000000003</v>
      </c>
      <c r="E4150" s="1">
        <v>7.4100836000000006E-5</v>
      </c>
    </row>
    <row r="4151" spans="1:5" x14ac:dyDescent="0.25">
      <c r="A4151">
        <v>0.41489999999999999</v>
      </c>
      <c r="B4151">
        <v>-83.661906000000002</v>
      </c>
      <c r="C4151">
        <v>-131.52858000000001</v>
      </c>
      <c r="D4151">
        <v>-83.435058999999995</v>
      </c>
      <c r="E4151" s="1">
        <v>-1.9906425000000001E-5</v>
      </c>
    </row>
    <row r="4152" spans="1:5" x14ac:dyDescent="0.25">
      <c r="A4152">
        <v>0.41499999999999998</v>
      </c>
      <c r="B4152">
        <v>-83.664957999999999</v>
      </c>
      <c r="C4152">
        <v>-131.53075999999999</v>
      </c>
      <c r="D4152">
        <v>-83.389281999999994</v>
      </c>
      <c r="E4152" s="1">
        <v>1.2778884E-5</v>
      </c>
    </row>
    <row r="4153" spans="1:5" x14ac:dyDescent="0.25">
      <c r="A4153">
        <v>0.41510000000000002</v>
      </c>
      <c r="B4153">
        <v>-83.662923000000006</v>
      </c>
      <c r="C4153">
        <v>-131.53294</v>
      </c>
      <c r="D4153">
        <v>-83.358765000000005</v>
      </c>
      <c r="E4153">
        <v>1.1353417E-4</v>
      </c>
    </row>
    <row r="4154" spans="1:5" x14ac:dyDescent="0.25">
      <c r="A4154">
        <v>0.41520000000000001</v>
      </c>
      <c r="B4154">
        <v>-83.663939999999997</v>
      </c>
      <c r="C4154">
        <v>-131.53294</v>
      </c>
      <c r="D4154">
        <v>-83.389281999999994</v>
      </c>
      <c r="E4154">
        <v>1.4668346E-4</v>
      </c>
    </row>
    <row r="4155" spans="1:5" x14ac:dyDescent="0.25">
      <c r="A4155">
        <v>0.4153</v>
      </c>
      <c r="B4155">
        <v>-83.662923000000006</v>
      </c>
      <c r="C4155">
        <v>-131.53729999999999</v>
      </c>
      <c r="D4155">
        <v>-83.389281999999994</v>
      </c>
      <c r="E4155">
        <v>1.4744264000000001E-4</v>
      </c>
    </row>
    <row r="4156" spans="1:5" x14ac:dyDescent="0.25">
      <c r="A4156">
        <v>0.41539999999999999</v>
      </c>
      <c r="B4156">
        <v>-83.664957999999999</v>
      </c>
      <c r="C4156">
        <v>-131.53729999999999</v>
      </c>
      <c r="D4156">
        <v>-83.328247000000005</v>
      </c>
      <c r="E4156" s="1">
        <v>3.8505428000000002E-5</v>
      </c>
    </row>
    <row r="4157" spans="1:5" x14ac:dyDescent="0.25">
      <c r="A4157">
        <v>0.41549999999999998</v>
      </c>
      <c r="B4157">
        <v>-83.661906000000002</v>
      </c>
      <c r="C4157">
        <v>-131.54383999999999</v>
      </c>
      <c r="D4157">
        <v>-83.343506000000005</v>
      </c>
      <c r="E4157">
        <v>-1.3867023E-4</v>
      </c>
    </row>
    <row r="4158" spans="1:5" x14ac:dyDescent="0.25">
      <c r="A4158">
        <v>0.41560000000000002</v>
      </c>
      <c r="B4158">
        <v>-83.663939999999997</v>
      </c>
      <c r="C4158">
        <v>-131.54383999999999</v>
      </c>
      <c r="D4158">
        <v>-83.358765000000005</v>
      </c>
      <c r="E4158">
        <v>-1.0374967000000001E-4</v>
      </c>
    </row>
    <row r="4159" spans="1:5" x14ac:dyDescent="0.25">
      <c r="A4159">
        <v>0.41570000000000001</v>
      </c>
      <c r="B4159">
        <v>-83.662923000000006</v>
      </c>
      <c r="C4159">
        <v>-131.54383999999999</v>
      </c>
      <c r="D4159">
        <v>-83.343506000000005</v>
      </c>
      <c r="E4159">
        <v>-1.8050752000000001E-4</v>
      </c>
    </row>
    <row r="4160" spans="1:5" x14ac:dyDescent="0.25">
      <c r="A4160">
        <v>0.4158</v>
      </c>
      <c r="B4160">
        <v>-83.662923000000006</v>
      </c>
      <c r="C4160">
        <v>-131.54820000000001</v>
      </c>
      <c r="D4160">
        <v>-83.312988000000004</v>
      </c>
      <c r="E4160">
        <v>1.1581158999999999E-4</v>
      </c>
    </row>
    <row r="4161" spans="1:5" x14ac:dyDescent="0.25">
      <c r="A4161">
        <v>0.41589999999999999</v>
      </c>
      <c r="B4161">
        <v>-83.663939999999997</v>
      </c>
      <c r="C4161">
        <v>-131.54602</v>
      </c>
      <c r="D4161">
        <v>-83.312988000000004</v>
      </c>
      <c r="E4161" s="1">
        <v>-4.6054703E-5</v>
      </c>
    </row>
    <row r="4162" spans="1:5" x14ac:dyDescent="0.25">
      <c r="A4162">
        <v>0.41599999999999998</v>
      </c>
      <c r="B4162">
        <v>-83.668008999999998</v>
      </c>
      <c r="C4162">
        <v>-131.55037999999999</v>
      </c>
      <c r="D4162">
        <v>-83.312988000000004</v>
      </c>
      <c r="E4162" s="1">
        <v>1.2610211E-5</v>
      </c>
    </row>
    <row r="4163" spans="1:5" x14ac:dyDescent="0.25">
      <c r="A4163">
        <v>0.41610000000000003</v>
      </c>
      <c r="B4163">
        <v>-83.664957999999999</v>
      </c>
      <c r="C4163">
        <v>-131.55256</v>
      </c>
      <c r="D4163">
        <v>-83.236694</v>
      </c>
      <c r="E4163" s="1">
        <v>5.3814870999999999E-5</v>
      </c>
    </row>
    <row r="4164" spans="1:5" x14ac:dyDescent="0.25">
      <c r="A4164">
        <v>0.41620000000000001</v>
      </c>
      <c r="B4164">
        <v>-83.668008999999998</v>
      </c>
      <c r="C4164">
        <v>-131.55256</v>
      </c>
      <c r="D4164">
        <v>-83.160399999999996</v>
      </c>
      <c r="E4164">
        <v>1.7211475E-4</v>
      </c>
    </row>
    <row r="4165" spans="1:5" x14ac:dyDescent="0.25">
      <c r="A4165">
        <v>0.4163</v>
      </c>
      <c r="B4165">
        <v>-83.668008999999998</v>
      </c>
      <c r="C4165">
        <v>-131.55691999999999</v>
      </c>
      <c r="D4165">
        <v>-83.175658999999996</v>
      </c>
      <c r="E4165">
        <v>1.480331E-4</v>
      </c>
    </row>
    <row r="4166" spans="1:5" x14ac:dyDescent="0.25">
      <c r="A4166">
        <v>0.41639999999999999</v>
      </c>
      <c r="B4166">
        <v>-83.666991999999993</v>
      </c>
      <c r="C4166">
        <v>-131.55474000000001</v>
      </c>
      <c r="D4166">
        <v>-83.221435999999997</v>
      </c>
      <c r="E4166" s="1">
        <v>3.1082762000000003E-5</v>
      </c>
    </row>
    <row r="4167" spans="1:5" x14ac:dyDescent="0.25">
      <c r="A4167">
        <v>0.41649999999999998</v>
      </c>
      <c r="B4167">
        <v>-83.666991999999993</v>
      </c>
      <c r="C4167">
        <v>-131.56128000000001</v>
      </c>
      <c r="D4167">
        <v>-83.206176999999997</v>
      </c>
      <c r="E4167" s="1">
        <v>7.5281779000000004E-5</v>
      </c>
    </row>
    <row r="4168" spans="1:5" x14ac:dyDescent="0.25">
      <c r="A4168">
        <v>0.41660000000000003</v>
      </c>
      <c r="B4168">
        <v>-83.668008999999998</v>
      </c>
      <c r="C4168">
        <v>-131.56128000000001</v>
      </c>
      <c r="D4168">
        <v>-83.236694</v>
      </c>
      <c r="E4168" s="1">
        <v>5.1453089E-5</v>
      </c>
    </row>
    <row r="4169" spans="1:5" x14ac:dyDescent="0.25">
      <c r="A4169">
        <v>0.41670000000000001</v>
      </c>
      <c r="B4169">
        <v>-83.664957999999999</v>
      </c>
      <c r="C4169">
        <v>-131.56345999999999</v>
      </c>
      <c r="D4169">
        <v>-83.297729000000004</v>
      </c>
      <c r="E4169">
        <v>-1.9366593999999999E-4</v>
      </c>
    </row>
    <row r="4170" spans="1:5" x14ac:dyDescent="0.25">
      <c r="A4170">
        <v>0.4168</v>
      </c>
      <c r="B4170">
        <v>-83.665975000000003</v>
      </c>
      <c r="C4170">
        <v>-131.56782000000001</v>
      </c>
      <c r="D4170">
        <v>-83.328247000000005</v>
      </c>
      <c r="E4170">
        <v>-2.7809969999999999E-4</v>
      </c>
    </row>
    <row r="4171" spans="1:5" x14ac:dyDescent="0.25">
      <c r="A4171">
        <v>0.41689999999999999</v>
      </c>
      <c r="B4171">
        <v>-83.663939999999997</v>
      </c>
      <c r="C4171">
        <v>-131.56564</v>
      </c>
      <c r="D4171">
        <v>-83.389281999999994</v>
      </c>
      <c r="E4171">
        <v>-1.1648639E-4</v>
      </c>
    </row>
    <row r="4172" spans="1:5" x14ac:dyDescent="0.25">
      <c r="A4172">
        <v>0.41699999999999998</v>
      </c>
      <c r="B4172">
        <v>-83.666991999999993</v>
      </c>
      <c r="C4172">
        <v>-131.57218</v>
      </c>
      <c r="D4172">
        <v>-83.358765000000005</v>
      </c>
      <c r="E4172">
        <v>-1.6793953E-4</v>
      </c>
    </row>
    <row r="4173" spans="1:5" x14ac:dyDescent="0.25">
      <c r="A4173">
        <v>0.41710000000000003</v>
      </c>
      <c r="B4173">
        <v>-83.668008999999998</v>
      </c>
      <c r="C4173">
        <v>-131.57218</v>
      </c>
      <c r="D4173">
        <v>-83.343506000000005</v>
      </c>
      <c r="E4173" s="1">
        <v>2.6443559E-5</v>
      </c>
    </row>
    <row r="4174" spans="1:5" x14ac:dyDescent="0.25">
      <c r="A4174">
        <v>0.41720000000000002</v>
      </c>
      <c r="B4174">
        <v>-83.664957999999999</v>
      </c>
      <c r="C4174">
        <v>-131.57653999999999</v>
      </c>
      <c r="D4174">
        <v>-83.343506000000005</v>
      </c>
      <c r="E4174" s="1">
        <v>2.6570037999999999E-5</v>
      </c>
    </row>
    <row r="4175" spans="1:5" x14ac:dyDescent="0.25">
      <c r="A4175">
        <v>0.4173</v>
      </c>
      <c r="B4175">
        <v>-83.669027</v>
      </c>
      <c r="C4175">
        <v>-131.57653999999999</v>
      </c>
      <c r="D4175">
        <v>-83.312988000000004</v>
      </c>
      <c r="E4175" s="1">
        <v>-2.3702108E-5</v>
      </c>
    </row>
    <row r="4176" spans="1:5" x14ac:dyDescent="0.25">
      <c r="A4176">
        <v>0.41739999999999999</v>
      </c>
      <c r="B4176">
        <v>-83.669027</v>
      </c>
      <c r="C4176">
        <v>-131.58090000000001</v>
      </c>
      <c r="D4176">
        <v>-83.282471000000001</v>
      </c>
      <c r="E4176" s="1">
        <v>-4.8079268999999999E-6</v>
      </c>
    </row>
    <row r="4177" spans="1:5" x14ac:dyDescent="0.25">
      <c r="A4177">
        <v>0.41749999999999998</v>
      </c>
      <c r="B4177">
        <v>-83.668008999999998</v>
      </c>
      <c r="C4177">
        <v>-131.58308</v>
      </c>
      <c r="D4177">
        <v>-83.297729000000004</v>
      </c>
      <c r="E4177" s="1">
        <v>7.3046500999999995E-5</v>
      </c>
    </row>
    <row r="4178" spans="1:5" x14ac:dyDescent="0.25">
      <c r="A4178">
        <v>0.41760000000000003</v>
      </c>
      <c r="B4178">
        <v>-83.666991999999993</v>
      </c>
      <c r="C4178">
        <v>-131.58308</v>
      </c>
      <c r="D4178">
        <v>-83.328247000000005</v>
      </c>
      <c r="E4178" s="1">
        <v>-9.8266431999999992E-6</v>
      </c>
    </row>
    <row r="4179" spans="1:5" x14ac:dyDescent="0.25">
      <c r="A4179">
        <v>0.41770000000000002</v>
      </c>
      <c r="B4179">
        <v>-83.666991999999993</v>
      </c>
      <c r="C4179">
        <v>-131.58308</v>
      </c>
      <c r="D4179">
        <v>-83.343506000000005</v>
      </c>
      <c r="E4179" s="1">
        <v>-3.3570971000000002E-5</v>
      </c>
    </row>
    <row r="4180" spans="1:5" x14ac:dyDescent="0.25">
      <c r="A4180">
        <v>0.4178</v>
      </c>
      <c r="B4180">
        <v>-83.664957999999999</v>
      </c>
      <c r="C4180">
        <v>-131.59180000000001</v>
      </c>
      <c r="D4180">
        <v>-83.267212000000001</v>
      </c>
      <c r="E4180">
        <v>-1.0008043999999999E-4</v>
      </c>
    </row>
    <row r="4181" spans="1:5" x14ac:dyDescent="0.25">
      <c r="A4181">
        <v>0.41789999999999999</v>
      </c>
      <c r="B4181">
        <v>-83.664957999999999</v>
      </c>
      <c r="C4181">
        <v>-131.59180000000001</v>
      </c>
      <c r="D4181">
        <v>-83.221435999999997</v>
      </c>
      <c r="E4181" s="1">
        <v>2.1087988999999999E-6</v>
      </c>
    </row>
    <row r="4182" spans="1:5" x14ac:dyDescent="0.25">
      <c r="A4182">
        <v>0.41799999999999998</v>
      </c>
      <c r="B4182">
        <v>-83.665975000000003</v>
      </c>
      <c r="C4182">
        <v>-131.59616</v>
      </c>
      <c r="D4182">
        <v>-83.221435999999997</v>
      </c>
      <c r="E4182">
        <v>2.0577013E-4</v>
      </c>
    </row>
    <row r="4183" spans="1:5" x14ac:dyDescent="0.25">
      <c r="A4183">
        <v>0.41810000000000003</v>
      </c>
      <c r="B4183">
        <v>-83.665975000000003</v>
      </c>
      <c r="C4183">
        <v>-131.59397999999999</v>
      </c>
      <c r="D4183">
        <v>-83.221435999999997</v>
      </c>
      <c r="E4183">
        <v>1.544436E-4</v>
      </c>
    </row>
    <row r="4184" spans="1:5" x14ac:dyDescent="0.25">
      <c r="A4184">
        <v>0.41820000000000002</v>
      </c>
      <c r="B4184">
        <v>-83.665975000000003</v>
      </c>
      <c r="C4184">
        <v>-131.60051999999999</v>
      </c>
      <c r="D4184">
        <v>-83.236694</v>
      </c>
      <c r="E4184">
        <v>2.0585446999999999E-4</v>
      </c>
    </row>
    <row r="4185" spans="1:5" x14ac:dyDescent="0.25">
      <c r="A4185">
        <v>0.41830000000000001</v>
      </c>
      <c r="B4185">
        <v>-83.668008999999998</v>
      </c>
      <c r="C4185">
        <v>-131.60051999999999</v>
      </c>
      <c r="D4185">
        <v>-83.251953</v>
      </c>
      <c r="E4185" s="1">
        <v>5.4953568000000001E-5</v>
      </c>
    </row>
    <row r="4186" spans="1:5" x14ac:dyDescent="0.25">
      <c r="A4186">
        <v>0.41839999999999999</v>
      </c>
      <c r="B4186">
        <v>-83.665975000000003</v>
      </c>
      <c r="C4186">
        <v>-131.59834000000001</v>
      </c>
      <c r="D4186">
        <v>-83.297729000000004</v>
      </c>
      <c r="E4186" s="1">
        <v>4.0150273E-5</v>
      </c>
    </row>
    <row r="4187" spans="1:5" x14ac:dyDescent="0.25">
      <c r="A4187">
        <v>0.41849999999999998</v>
      </c>
      <c r="B4187">
        <v>-83.665975000000003</v>
      </c>
      <c r="C4187">
        <v>-131.60705999999999</v>
      </c>
      <c r="D4187">
        <v>-83.282471000000001</v>
      </c>
      <c r="E4187" s="1">
        <v>-6.8533855000000001E-5</v>
      </c>
    </row>
    <row r="4188" spans="1:5" x14ac:dyDescent="0.25">
      <c r="A4188">
        <v>0.41860000000000003</v>
      </c>
      <c r="B4188">
        <v>-83.668008999999998</v>
      </c>
      <c r="C4188">
        <v>-131.60705999999999</v>
      </c>
      <c r="D4188">
        <v>-83.282471000000001</v>
      </c>
      <c r="E4188" s="1">
        <v>-7.6631343000000004E-5</v>
      </c>
    </row>
    <row r="4189" spans="1:5" x14ac:dyDescent="0.25">
      <c r="A4189">
        <v>0.41870000000000002</v>
      </c>
      <c r="B4189">
        <v>-83.666991999999993</v>
      </c>
      <c r="C4189">
        <v>-131.60924</v>
      </c>
      <c r="D4189">
        <v>-83.221435999999997</v>
      </c>
      <c r="E4189" s="1">
        <v>-8.4475846999999997E-5</v>
      </c>
    </row>
    <row r="4190" spans="1:5" x14ac:dyDescent="0.25">
      <c r="A4190">
        <v>0.41880000000000001</v>
      </c>
      <c r="B4190">
        <v>-83.666991999999993</v>
      </c>
      <c r="C4190">
        <v>-131.60924</v>
      </c>
      <c r="D4190">
        <v>-83.267212000000001</v>
      </c>
      <c r="E4190">
        <v>-1.0185179E-4</v>
      </c>
    </row>
    <row r="4191" spans="1:5" x14ac:dyDescent="0.25">
      <c r="A4191">
        <v>0.41889999999999999</v>
      </c>
      <c r="B4191">
        <v>-83.666991999999993</v>
      </c>
      <c r="C4191">
        <v>-131.61577</v>
      </c>
      <c r="D4191">
        <v>-83.267212000000001</v>
      </c>
      <c r="E4191" s="1">
        <v>9.2025070000000006E-5</v>
      </c>
    </row>
    <row r="4192" spans="1:5" x14ac:dyDescent="0.25">
      <c r="A4192">
        <v>0.41899999999999998</v>
      </c>
      <c r="B4192">
        <v>-83.668008999999998</v>
      </c>
      <c r="C4192">
        <v>-131.61795000000001</v>
      </c>
      <c r="D4192">
        <v>-83.221435999999997</v>
      </c>
      <c r="E4192" s="1">
        <v>8.2029701999999997E-5</v>
      </c>
    </row>
    <row r="4193" spans="1:5" x14ac:dyDescent="0.25">
      <c r="A4193">
        <v>0.41909999999999997</v>
      </c>
      <c r="B4193">
        <v>-83.666991999999993</v>
      </c>
      <c r="C4193">
        <v>-131.61577</v>
      </c>
      <c r="D4193">
        <v>-83.190917999999996</v>
      </c>
      <c r="E4193">
        <v>2.1698858999999999E-4</v>
      </c>
    </row>
    <row r="4194" spans="1:5" x14ac:dyDescent="0.25">
      <c r="A4194">
        <v>0.41920000000000002</v>
      </c>
      <c r="B4194">
        <v>-83.666991999999993</v>
      </c>
      <c r="C4194">
        <v>-131.62449000000001</v>
      </c>
      <c r="D4194">
        <v>-83.160399999999996</v>
      </c>
      <c r="E4194">
        <v>1.5680536000000001E-4</v>
      </c>
    </row>
    <row r="4195" spans="1:5" x14ac:dyDescent="0.25">
      <c r="A4195">
        <v>0.41930000000000001</v>
      </c>
      <c r="B4195">
        <v>-83.666991999999993</v>
      </c>
      <c r="C4195">
        <v>-131.62449000000001</v>
      </c>
      <c r="D4195">
        <v>-83.099365000000006</v>
      </c>
      <c r="E4195">
        <v>2.7645487999999999E-4</v>
      </c>
    </row>
    <row r="4196" spans="1:5" x14ac:dyDescent="0.25">
      <c r="A4196">
        <v>0.4194</v>
      </c>
      <c r="B4196">
        <v>-83.664957999999999</v>
      </c>
      <c r="C4196">
        <v>-131.62666999999999</v>
      </c>
      <c r="D4196">
        <v>-83.099365000000006</v>
      </c>
      <c r="E4196">
        <v>2.0893322E-4</v>
      </c>
    </row>
    <row r="4197" spans="1:5" x14ac:dyDescent="0.25">
      <c r="A4197">
        <v>0.41949999999999998</v>
      </c>
      <c r="B4197">
        <v>-83.668008999999998</v>
      </c>
      <c r="C4197">
        <v>-131.62885</v>
      </c>
      <c r="D4197">
        <v>-83.084106000000006</v>
      </c>
      <c r="E4197">
        <v>1.8303796999999999E-4</v>
      </c>
    </row>
    <row r="4198" spans="1:5" x14ac:dyDescent="0.25">
      <c r="A4198">
        <v>0.41959999999999997</v>
      </c>
      <c r="B4198">
        <v>-83.668008999999998</v>
      </c>
      <c r="C4198">
        <v>-131.63103000000001</v>
      </c>
      <c r="D4198">
        <v>-83.145142000000007</v>
      </c>
      <c r="E4198">
        <v>1.5735365E-4</v>
      </c>
    </row>
    <row r="4199" spans="1:5" x14ac:dyDescent="0.25">
      <c r="A4199">
        <v>0.41970000000000002</v>
      </c>
      <c r="B4199">
        <v>-83.665975000000003</v>
      </c>
      <c r="C4199">
        <v>-131.63539</v>
      </c>
      <c r="D4199">
        <v>-83.160399999999996</v>
      </c>
      <c r="E4199">
        <v>1.3162712999999999E-4</v>
      </c>
    </row>
    <row r="4200" spans="1:5" x14ac:dyDescent="0.25">
      <c r="A4200">
        <v>0.41980000000000001</v>
      </c>
      <c r="B4200">
        <v>-83.665975000000003</v>
      </c>
      <c r="C4200">
        <v>-131.63539</v>
      </c>
      <c r="D4200">
        <v>-83.175658999999996</v>
      </c>
      <c r="E4200">
        <v>1.1323897E-4</v>
      </c>
    </row>
    <row r="4201" spans="1:5" x14ac:dyDescent="0.25">
      <c r="A4201">
        <v>0.4199</v>
      </c>
      <c r="B4201">
        <v>-83.665975000000003</v>
      </c>
      <c r="C4201">
        <v>-131.63974999999999</v>
      </c>
      <c r="D4201">
        <v>-83.084106000000006</v>
      </c>
      <c r="E4201">
        <v>1.7953747E-4</v>
      </c>
    </row>
    <row r="4202" spans="1:5" x14ac:dyDescent="0.25">
      <c r="A4202">
        <v>0.42</v>
      </c>
      <c r="B4202">
        <v>-83.665975000000003</v>
      </c>
      <c r="C4202">
        <v>-131.64193</v>
      </c>
      <c r="D4202">
        <v>-82.977294999999998</v>
      </c>
      <c r="E4202">
        <v>2.4457086999999999E-4</v>
      </c>
    </row>
    <row r="4203" spans="1:5" x14ac:dyDescent="0.25">
      <c r="A4203">
        <v>0.42009999999999997</v>
      </c>
      <c r="B4203">
        <v>-83.665975000000003</v>
      </c>
      <c r="C4203">
        <v>-131.64628999999999</v>
      </c>
      <c r="D4203">
        <v>-82.916259999999994</v>
      </c>
      <c r="E4203">
        <v>2.0792105000000001E-4</v>
      </c>
    </row>
    <row r="4204" spans="1:5" x14ac:dyDescent="0.25">
      <c r="A4204">
        <v>0.42020000000000002</v>
      </c>
      <c r="B4204">
        <v>-83.664957999999999</v>
      </c>
      <c r="C4204">
        <v>-131.64847</v>
      </c>
      <c r="D4204">
        <v>-82.916259999999994</v>
      </c>
      <c r="E4204">
        <v>4.0909414999999998E-4</v>
      </c>
    </row>
    <row r="4205" spans="1:5" x14ac:dyDescent="0.25">
      <c r="A4205">
        <v>0.42030000000000001</v>
      </c>
      <c r="B4205">
        <v>-83.670044000000004</v>
      </c>
      <c r="C4205">
        <v>-131.64847</v>
      </c>
      <c r="D4205">
        <v>-82.931518999999994</v>
      </c>
      <c r="E4205">
        <v>1.9598557999999999E-4</v>
      </c>
    </row>
    <row r="4206" spans="1:5" x14ac:dyDescent="0.25">
      <c r="A4206">
        <v>0.4204</v>
      </c>
      <c r="B4206">
        <v>-83.668008999999998</v>
      </c>
      <c r="C4206">
        <v>-131.65282999999999</v>
      </c>
      <c r="D4206">
        <v>-82.977294999999998</v>
      </c>
      <c r="E4206">
        <v>1.6996386E-4</v>
      </c>
    </row>
    <row r="4207" spans="1:5" x14ac:dyDescent="0.25">
      <c r="A4207">
        <v>0.42049999999999998</v>
      </c>
      <c r="B4207">
        <v>-83.668008999999998</v>
      </c>
      <c r="C4207">
        <v>-131.65501</v>
      </c>
      <c r="D4207">
        <v>-82.962035999999998</v>
      </c>
      <c r="E4207" s="1">
        <v>1.6996404E-5</v>
      </c>
    </row>
    <row r="4208" spans="1:5" x14ac:dyDescent="0.25">
      <c r="A4208">
        <v>0.42059999999999997</v>
      </c>
      <c r="B4208">
        <v>-83.665975000000003</v>
      </c>
      <c r="C4208">
        <v>-131.65501</v>
      </c>
      <c r="D4208">
        <v>-82.901000999999994</v>
      </c>
      <c r="E4208" s="1">
        <v>3.3064951999999998E-5</v>
      </c>
    </row>
    <row r="4209" spans="1:5" x14ac:dyDescent="0.25">
      <c r="A4209">
        <v>0.42070000000000002</v>
      </c>
      <c r="B4209">
        <v>-83.665975000000003</v>
      </c>
      <c r="C4209">
        <v>-131.65719000000001</v>
      </c>
      <c r="D4209">
        <v>-82.901000999999994</v>
      </c>
      <c r="E4209">
        <v>-1.3774238E-4</v>
      </c>
    </row>
    <row r="4210" spans="1:5" x14ac:dyDescent="0.25">
      <c r="A4210">
        <v>0.42080000000000001</v>
      </c>
      <c r="B4210">
        <v>-83.665975000000003</v>
      </c>
      <c r="C4210">
        <v>-131.66591</v>
      </c>
      <c r="D4210">
        <v>-82.931518999999994</v>
      </c>
      <c r="E4210" s="1">
        <v>-7.2413874000000004E-5</v>
      </c>
    </row>
    <row r="4211" spans="1:5" x14ac:dyDescent="0.25">
      <c r="A4211">
        <v>0.4209</v>
      </c>
      <c r="B4211">
        <v>-83.664957999999999</v>
      </c>
      <c r="C4211">
        <v>-131.66591</v>
      </c>
      <c r="D4211">
        <v>-83.068848000000003</v>
      </c>
      <c r="E4211" s="1">
        <v>1.2231111E-6</v>
      </c>
    </row>
    <row r="4212" spans="1:5" x14ac:dyDescent="0.25">
      <c r="A4212">
        <v>0.42099999999999999</v>
      </c>
      <c r="B4212">
        <v>-83.663939999999997</v>
      </c>
      <c r="C4212">
        <v>-131.67026999999999</v>
      </c>
      <c r="D4212">
        <v>-83.145142000000007</v>
      </c>
      <c r="E4212" s="1">
        <v>7.0010104999999999E-6</v>
      </c>
    </row>
    <row r="4213" spans="1:5" x14ac:dyDescent="0.25">
      <c r="A4213">
        <v>0.42109999999999997</v>
      </c>
      <c r="B4213">
        <v>-83.662923000000006</v>
      </c>
      <c r="C4213">
        <v>-131.67245</v>
      </c>
      <c r="D4213">
        <v>-83.129883000000007</v>
      </c>
      <c r="E4213" s="1">
        <v>3.0450135000000001E-5</v>
      </c>
    </row>
    <row r="4214" spans="1:5" x14ac:dyDescent="0.25">
      <c r="A4214">
        <v>0.42120000000000002</v>
      </c>
      <c r="B4214">
        <v>-83.664957999999999</v>
      </c>
      <c r="C4214">
        <v>-131.67463000000001</v>
      </c>
      <c r="D4214">
        <v>-83.023071000000002</v>
      </c>
      <c r="E4214" s="1">
        <v>4.6813964000000003E-6</v>
      </c>
    </row>
    <row r="4215" spans="1:5" x14ac:dyDescent="0.25">
      <c r="A4215">
        <v>0.42130000000000001</v>
      </c>
      <c r="B4215">
        <v>-83.665975000000003</v>
      </c>
      <c r="C4215">
        <v>-131.67680999999999</v>
      </c>
      <c r="D4215">
        <v>-82.992553999999998</v>
      </c>
      <c r="E4215">
        <v>-1.4832825000000001E-4</v>
      </c>
    </row>
    <row r="4216" spans="1:5" x14ac:dyDescent="0.25">
      <c r="A4216">
        <v>0.4214</v>
      </c>
      <c r="B4216">
        <v>-83.668008999999998</v>
      </c>
      <c r="C4216">
        <v>-131.68117000000001</v>
      </c>
      <c r="D4216">
        <v>-82.962035999999998</v>
      </c>
      <c r="E4216">
        <v>-2.7590659E-4</v>
      </c>
    </row>
    <row r="4217" spans="1:5" x14ac:dyDescent="0.25">
      <c r="A4217">
        <v>0.42149999999999999</v>
      </c>
      <c r="B4217">
        <v>-83.664957999999999</v>
      </c>
      <c r="C4217">
        <v>-131.68117000000001</v>
      </c>
      <c r="D4217">
        <v>-82.946776999999997</v>
      </c>
      <c r="E4217">
        <v>-2.7679217000000001E-4</v>
      </c>
    </row>
    <row r="4218" spans="1:5" x14ac:dyDescent="0.25">
      <c r="A4218">
        <v>0.42159999999999997</v>
      </c>
      <c r="B4218">
        <v>-83.665975000000003</v>
      </c>
      <c r="C4218">
        <v>-131.68334999999999</v>
      </c>
      <c r="D4218">
        <v>-82.885741999999993</v>
      </c>
      <c r="E4218">
        <v>-2.6127198999999999E-4</v>
      </c>
    </row>
    <row r="4219" spans="1:5" x14ac:dyDescent="0.25">
      <c r="A4219">
        <v>0.42170000000000002</v>
      </c>
      <c r="B4219">
        <v>-83.664957999999999</v>
      </c>
      <c r="C4219">
        <v>-131.68771000000001</v>
      </c>
      <c r="D4219">
        <v>-82.885741999999993</v>
      </c>
      <c r="E4219">
        <v>-2.7092999E-4</v>
      </c>
    </row>
    <row r="4220" spans="1:5" x14ac:dyDescent="0.25">
      <c r="A4220">
        <v>0.42180000000000001</v>
      </c>
      <c r="B4220">
        <v>-83.663939999999997</v>
      </c>
      <c r="C4220">
        <v>-131.68988999999999</v>
      </c>
      <c r="D4220">
        <v>-82.916259999999994</v>
      </c>
      <c r="E4220" s="1">
        <v>-7.7474810999999996E-5</v>
      </c>
    </row>
    <row r="4221" spans="1:5" x14ac:dyDescent="0.25">
      <c r="A4221">
        <v>0.4219</v>
      </c>
      <c r="B4221">
        <v>-83.665975000000003</v>
      </c>
      <c r="C4221">
        <v>-131.69207</v>
      </c>
      <c r="D4221">
        <v>-82.870482999999993</v>
      </c>
      <c r="E4221">
        <v>-1.5511837E-4</v>
      </c>
    </row>
    <row r="4222" spans="1:5" x14ac:dyDescent="0.25">
      <c r="A4222">
        <v>0.42199999999999999</v>
      </c>
      <c r="B4222">
        <v>-83.663939999999997</v>
      </c>
      <c r="C4222">
        <v>-131.69642999999999</v>
      </c>
      <c r="D4222">
        <v>-82.870482999999993</v>
      </c>
      <c r="E4222" s="1">
        <v>-1.239937E-5</v>
      </c>
    </row>
    <row r="4223" spans="1:5" x14ac:dyDescent="0.25">
      <c r="A4223">
        <v>0.42209999999999998</v>
      </c>
      <c r="B4223">
        <v>-83.663939999999997</v>
      </c>
      <c r="C4223">
        <v>-131.69861</v>
      </c>
      <c r="D4223">
        <v>-82.977294999999998</v>
      </c>
      <c r="E4223" s="1">
        <v>-6.4063299999999994E-5</v>
      </c>
    </row>
    <row r="4224" spans="1:5" x14ac:dyDescent="0.25">
      <c r="A4224">
        <v>0.42220000000000002</v>
      </c>
      <c r="B4224">
        <v>-83.664957999999999</v>
      </c>
      <c r="C4224">
        <v>-131.70079000000001</v>
      </c>
      <c r="D4224">
        <v>-83.068848000000003</v>
      </c>
      <c r="E4224" s="1">
        <v>-2.1424740000000001E-5</v>
      </c>
    </row>
    <row r="4225" spans="1:5" x14ac:dyDescent="0.25">
      <c r="A4225">
        <v>0.42230000000000001</v>
      </c>
      <c r="B4225">
        <v>-83.664957999999999</v>
      </c>
      <c r="C4225">
        <v>-131.70079000000001</v>
      </c>
      <c r="D4225">
        <v>-83.114624000000006</v>
      </c>
      <c r="E4225" s="1">
        <v>-8.8145024999999999E-5</v>
      </c>
    </row>
    <row r="4226" spans="1:5" x14ac:dyDescent="0.25">
      <c r="A4226">
        <v>0.4224</v>
      </c>
      <c r="B4226">
        <v>-83.664957999999999</v>
      </c>
      <c r="C4226">
        <v>-131.70515</v>
      </c>
      <c r="D4226">
        <v>-83.190917999999996</v>
      </c>
      <c r="E4226" s="1">
        <v>-1.8557378E-6</v>
      </c>
    </row>
    <row r="4227" spans="1:5" x14ac:dyDescent="0.25">
      <c r="A4227">
        <v>0.42249999999999999</v>
      </c>
      <c r="B4227">
        <v>-83.662923000000006</v>
      </c>
      <c r="C4227">
        <v>-131.70950999999999</v>
      </c>
      <c r="D4227">
        <v>-83.221435999999997</v>
      </c>
      <c r="E4227" s="1">
        <v>-9.1940941000000008E-6</v>
      </c>
    </row>
    <row r="4228" spans="1:5" x14ac:dyDescent="0.25">
      <c r="A4228">
        <v>0.42259999999999998</v>
      </c>
      <c r="B4228">
        <v>-83.664957999999999</v>
      </c>
      <c r="C4228">
        <v>-131.70950999999999</v>
      </c>
      <c r="D4228">
        <v>-83.221435999999997</v>
      </c>
      <c r="E4228" s="1">
        <v>-3.3022809999999999E-5</v>
      </c>
    </row>
    <row r="4229" spans="1:5" x14ac:dyDescent="0.25">
      <c r="A4229">
        <v>0.42270000000000002</v>
      </c>
      <c r="B4229">
        <v>-83.665975000000003</v>
      </c>
      <c r="C4229">
        <v>-131.71386999999999</v>
      </c>
      <c r="D4229">
        <v>-83.160399999999996</v>
      </c>
      <c r="E4229" s="1">
        <v>-5.6935784999999997E-5</v>
      </c>
    </row>
    <row r="4230" spans="1:5" x14ac:dyDescent="0.25">
      <c r="A4230">
        <v>0.42280000000000001</v>
      </c>
      <c r="B4230">
        <v>-83.664957999999999</v>
      </c>
      <c r="C4230">
        <v>-131.71605</v>
      </c>
      <c r="D4230">
        <v>-83.267212000000001</v>
      </c>
      <c r="E4230" s="1">
        <v>-6.5412889999999998E-5</v>
      </c>
    </row>
    <row r="4231" spans="1:5" x14ac:dyDescent="0.25">
      <c r="A4231">
        <v>0.4229</v>
      </c>
      <c r="B4231">
        <v>-83.663939999999997</v>
      </c>
      <c r="C4231">
        <v>-131.72040999999999</v>
      </c>
      <c r="D4231">
        <v>-83.389281999999994</v>
      </c>
      <c r="E4231" s="1">
        <v>-5.7737084000000003E-5</v>
      </c>
    </row>
    <row r="4232" spans="1:5" x14ac:dyDescent="0.25">
      <c r="A4232">
        <v>0.42299999999999999</v>
      </c>
      <c r="B4232">
        <v>-83.661906000000002</v>
      </c>
      <c r="C4232">
        <v>-131.72477000000001</v>
      </c>
      <c r="D4232">
        <v>-83.389281999999994</v>
      </c>
      <c r="E4232" s="1">
        <v>-4.1921597E-5</v>
      </c>
    </row>
    <row r="4233" spans="1:5" x14ac:dyDescent="0.25">
      <c r="A4233">
        <v>0.42309999999999998</v>
      </c>
      <c r="B4233">
        <v>-83.664957999999999</v>
      </c>
      <c r="C4233">
        <v>-131.72477000000001</v>
      </c>
      <c r="D4233">
        <v>-83.374022999999994</v>
      </c>
      <c r="E4233">
        <v>1.1066632E-4</v>
      </c>
    </row>
    <row r="4234" spans="1:5" x14ac:dyDescent="0.25">
      <c r="A4234">
        <v>0.42320000000000002</v>
      </c>
      <c r="B4234">
        <v>-83.665975000000003</v>
      </c>
      <c r="C4234">
        <v>-131.73348999999999</v>
      </c>
      <c r="D4234">
        <v>-83.358765000000005</v>
      </c>
      <c r="E4234" s="1">
        <v>2.6865267000000002E-5</v>
      </c>
    </row>
    <row r="4235" spans="1:5" x14ac:dyDescent="0.25">
      <c r="A4235">
        <v>0.42330000000000001</v>
      </c>
      <c r="B4235">
        <v>-83.665975000000003</v>
      </c>
      <c r="C4235">
        <v>-131.73348999999999</v>
      </c>
      <c r="D4235">
        <v>-83.404540999999995</v>
      </c>
      <c r="E4235" s="1">
        <v>-4.7657327999999998E-5</v>
      </c>
    </row>
    <row r="4236" spans="1:5" x14ac:dyDescent="0.25">
      <c r="A4236">
        <v>0.4234</v>
      </c>
      <c r="B4236">
        <v>-83.664957999999999</v>
      </c>
      <c r="C4236">
        <v>-131.73348999999999</v>
      </c>
      <c r="D4236">
        <v>-83.435058999999995</v>
      </c>
      <c r="E4236" s="1">
        <v>-7.9920981000000004E-5</v>
      </c>
    </row>
    <row r="4237" spans="1:5" x14ac:dyDescent="0.25">
      <c r="A4237">
        <v>0.42349999999999999</v>
      </c>
      <c r="B4237">
        <v>-83.663939999999997</v>
      </c>
      <c r="C4237">
        <v>-131.73785000000001</v>
      </c>
      <c r="D4237">
        <v>-83.480834999999999</v>
      </c>
      <c r="E4237" s="1">
        <v>-4.4114628999999999E-5</v>
      </c>
    </row>
    <row r="4238" spans="1:5" x14ac:dyDescent="0.25">
      <c r="A4238">
        <v>0.42359999999999998</v>
      </c>
      <c r="B4238">
        <v>-83.663939999999997</v>
      </c>
      <c r="C4238">
        <v>-131.74002999999999</v>
      </c>
      <c r="D4238">
        <v>-83.511353</v>
      </c>
      <c r="E4238">
        <v>-1.1910118E-4</v>
      </c>
    </row>
    <row r="4239" spans="1:5" x14ac:dyDescent="0.25">
      <c r="A4239">
        <v>0.42370000000000002</v>
      </c>
      <c r="B4239">
        <v>-83.662923000000006</v>
      </c>
      <c r="C4239">
        <v>-131.7422</v>
      </c>
      <c r="D4239">
        <v>-83.404540999999995</v>
      </c>
      <c r="E4239" s="1">
        <v>-9.3037263000000003E-5</v>
      </c>
    </row>
    <row r="4240" spans="1:5" x14ac:dyDescent="0.25">
      <c r="A4240">
        <v>0.42380000000000001</v>
      </c>
      <c r="B4240">
        <v>-83.664957999999999</v>
      </c>
      <c r="C4240">
        <v>-131.74438000000001</v>
      </c>
      <c r="D4240">
        <v>-83.404540999999995</v>
      </c>
      <c r="E4240" s="1">
        <v>-2.5515677000000001E-5</v>
      </c>
    </row>
    <row r="4241" spans="1:5" x14ac:dyDescent="0.25">
      <c r="A4241">
        <v>0.4239</v>
      </c>
      <c r="B4241">
        <v>-83.666991999999993</v>
      </c>
      <c r="C4241">
        <v>-131.74874</v>
      </c>
      <c r="D4241">
        <v>-83.465575999999999</v>
      </c>
      <c r="E4241">
        <v>1.1792034000000001E-4</v>
      </c>
    </row>
    <row r="4242" spans="1:5" x14ac:dyDescent="0.25">
      <c r="A4242">
        <v>0.42399999999999999</v>
      </c>
      <c r="B4242">
        <v>-83.663939999999997</v>
      </c>
      <c r="C4242">
        <v>-131.75309999999999</v>
      </c>
      <c r="D4242">
        <v>-83.450316999999998</v>
      </c>
      <c r="E4242">
        <v>2.4398032999999999E-4</v>
      </c>
    </row>
    <row r="4243" spans="1:5" x14ac:dyDescent="0.25">
      <c r="A4243">
        <v>0.42409999999999998</v>
      </c>
      <c r="B4243">
        <v>-83.661906000000002</v>
      </c>
      <c r="C4243">
        <v>-131.75746000000001</v>
      </c>
      <c r="D4243">
        <v>-83.450316999999998</v>
      </c>
      <c r="E4243">
        <v>1.6650555E-4</v>
      </c>
    </row>
    <row r="4244" spans="1:5" x14ac:dyDescent="0.25">
      <c r="A4244">
        <v>0.42420000000000002</v>
      </c>
      <c r="B4244">
        <v>-83.660888999999997</v>
      </c>
      <c r="C4244">
        <v>-131.75963999999999</v>
      </c>
      <c r="D4244">
        <v>-83.389281999999994</v>
      </c>
      <c r="E4244">
        <v>2.1741035E-4</v>
      </c>
    </row>
    <row r="4245" spans="1:5" x14ac:dyDescent="0.25">
      <c r="A4245">
        <v>0.42430000000000001</v>
      </c>
      <c r="B4245">
        <v>-83.661906000000002</v>
      </c>
      <c r="C4245">
        <v>-131.76182</v>
      </c>
      <c r="D4245">
        <v>-83.282471000000001</v>
      </c>
      <c r="E4245" s="1">
        <v>3.0829700999999997E-5</v>
      </c>
    </row>
    <row r="4246" spans="1:5" x14ac:dyDescent="0.25">
      <c r="A4246">
        <v>0.4244</v>
      </c>
      <c r="B4246">
        <v>-83.662923000000006</v>
      </c>
      <c r="C4246">
        <v>-131.76836</v>
      </c>
      <c r="D4246">
        <v>-83.236694</v>
      </c>
      <c r="E4246" s="1">
        <v>-2.5304809999999999E-6</v>
      </c>
    </row>
    <row r="4247" spans="1:5" x14ac:dyDescent="0.25">
      <c r="A4247">
        <v>0.42449999999999999</v>
      </c>
      <c r="B4247">
        <v>-83.664957999999999</v>
      </c>
      <c r="C4247">
        <v>-131.76836</v>
      </c>
      <c r="D4247">
        <v>-83.251953</v>
      </c>
      <c r="E4247" s="1">
        <v>-3.5258035999999999E-5</v>
      </c>
    </row>
    <row r="4248" spans="1:5" x14ac:dyDescent="0.25">
      <c r="A4248">
        <v>0.42459999999999998</v>
      </c>
      <c r="B4248">
        <v>-83.661906000000002</v>
      </c>
      <c r="C4248">
        <v>-131.77054000000001</v>
      </c>
      <c r="D4248">
        <v>-83.190917999999996</v>
      </c>
      <c r="E4248">
        <v>-1.6983733E-4</v>
      </c>
    </row>
    <row r="4249" spans="1:5" x14ac:dyDescent="0.25">
      <c r="A4249">
        <v>0.42470000000000002</v>
      </c>
      <c r="B4249">
        <v>-83.662923000000006</v>
      </c>
      <c r="C4249">
        <v>-131.77271999999999</v>
      </c>
      <c r="D4249">
        <v>-83.145142000000007</v>
      </c>
      <c r="E4249">
        <v>-1.9501558E-4</v>
      </c>
    </row>
    <row r="4250" spans="1:5" x14ac:dyDescent="0.25">
      <c r="A4250">
        <v>0.42480000000000001</v>
      </c>
      <c r="B4250">
        <v>-83.663939999999997</v>
      </c>
      <c r="C4250">
        <v>-131.77708000000001</v>
      </c>
      <c r="D4250">
        <v>-83.145142000000007</v>
      </c>
      <c r="E4250">
        <v>-1.2859049999999999E-4</v>
      </c>
    </row>
    <row r="4251" spans="1:5" x14ac:dyDescent="0.25">
      <c r="A4251">
        <v>0.4249</v>
      </c>
      <c r="B4251">
        <v>-83.662923000000006</v>
      </c>
      <c r="C4251">
        <v>-131.77708000000001</v>
      </c>
      <c r="D4251">
        <v>-83.145142000000007</v>
      </c>
      <c r="E4251">
        <v>-1.1269063E-4</v>
      </c>
    </row>
    <row r="4252" spans="1:5" x14ac:dyDescent="0.25">
      <c r="A4252">
        <v>0.42499999999999999</v>
      </c>
      <c r="B4252">
        <v>-83.663939999999997</v>
      </c>
      <c r="C4252">
        <v>-131.78144</v>
      </c>
      <c r="D4252">
        <v>-83.206176999999997</v>
      </c>
      <c r="E4252" s="1">
        <v>8.9452497999999999E-5</v>
      </c>
    </row>
    <row r="4253" spans="1:5" x14ac:dyDescent="0.25">
      <c r="A4253">
        <v>0.42509999999999998</v>
      </c>
      <c r="B4253">
        <v>-83.662923000000006</v>
      </c>
      <c r="C4253">
        <v>-131.78579999999999</v>
      </c>
      <c r="D4253">
        <v>-83.251953</v>
      </c>
      <c r="E4253" s="1">
        <v>-5.5586194999999999E-5</v>
      </c>
    </row>
    <row r="4254" spans="1:5" x14ac:dyDescent="0.25">
      <c r="A4254">
        <v>0.42520000000000002</v>
      </c>
      <c r="B4254">
        <v>-83.663939999999997</v>
      </c>
      <c r="C4254">
        <v>-131.79234</v>
      </c>
      <c r="D4254">
        <v>-83.282471000000001</v>
      </c>
      <c r="E4254" s="1">
        <v>7.1528290000000004E-5</v>
      </c>
    </row>
    <row r="4255" spans="1:5" x14ac:dyDescent="0.25">
      <c r="A4255">
        <v>0.42530000000000001</v>
      </c>
      <c r="B4255">
        <v>-83.663939999999997</v>
      </c>
      <c r="C4255">
        <v>-131.79669999999999</v>
      </c>
      <c r="D4255">
        <v>-83.251953</v>
      </c>
      <c r="E4255">
        <v>-2.1644034999999999E-4</v>
      </c>
    </row>
    <row r="4256" spans="1:5" x14ac:dyDescent="0.25">
      <c r="A4256">
        <v>0.4254</v>
      </c>
      <c r="B4256">
        <v>-83.663939999999997</v>
      </c>
      <c r="C4256">
        <v>-131.79669999999999</v>
      </c>
      <c r="D4256">
        <v>-83.251953</v>
      </c>
      <c r="E4256">
        <v>-3.0930889000000002E-4</v>
      </c>
    </row>
    <row r="4257" spans="1:5" x14ac:dyDescent="0.25">
      <c r="A4257">
        <v>0.42549999999999999</v>
      </c>
      <c r="B4257">
        <v>-83.664957999999999</v>
      </c>
      <c r="C4257">
        <v>-131.79888</v>
      </c>
      <c r="D4257">
        <v>-83.267212000000001</v>
      </c>
      <c r="E4257">
        <v>-1.5722714E-4</v>
      </c>
    </row>
    <row r="4258" spans="1:5" x14ac:dyDescent="0.25">
      <c r="A4258">
        <v>0.42559999999999998</v>
      </c>
      <c r="B4258">
        <v>-83.663939999999997</v>
      </c>
      <c r="C4258">
        <v>-131.80323999999999</v>
      </c>
      <c r="D4258">
        <v>-83.251953</v>
      </c>
      <c r="E4258">
        <v>-1.666742E-4</v>
      </c>
    </row>
    <row r="4259" spans="1:5" x14ac:dyDescent="0.25">
      <c r="A4259">
        <v>0.42570000000000002</v>
      </c>
      <c r="B4259">
        <v>-83.662923000000006</v>
      </c>
      <c r="C4259">
        <v>-131.80760000000001</v>
      </c>
      <c r="D4259">
        <v>-83.282471000000001</v>
      </c>
      <c r="E4259" s="1">
        <v>-5.8243181E-5</v>
      </c>
    </row>
    <row r="4260" spans="1:5" x14ac:dyDescent="0.25">
      <c r="A4260">
        <v>0.42580000000000001</v>
      </c>
      <c r="B4260">
        <v>-83.663939999999997</v>
      </c>
      <c r="C4260">
        <v>-131.80977999999999</v>
      </c>
      <c r="D4260">
        <v>-83.358765000000005</v>
      </c>
      <c r="E4260" s="1">
        <v>-7.7306164000000003E-5</v>
      </c>
    </row>
    <row r="4261" spans="1:5" x14ac:dyDescent="0.25">
      <c r="A4261">
        <v>0.4259</v>
      </c>
      <c r="B4261">
        <v>-83.662923000000006</v>
      </c>
      <c r="C4261">
        <v>-131.81414000000001</v>
      </c>
      <c r="D4261">
        <v>-83.374022999999994</v>
      </c>
      <c r="E4261" s="1">
        <v>6.6172099E-5</v>
      </c>
    </row>
    <row r="4262" spans="1:5" x14ac:dyDescent="0.25">
      <c r="A4262">
        <v>0.42599999999999999</v>
      </c>
      <c r="B4262">
        <v>-83.664957999999999</v>
      </c>
      <c r="C4262">
        <v>-131.8185</v>
      </c>
      <c r="D4262">
        <v>-83.328247000000005</v>
      </c>
      <c r="E4262" s="1">
        <v>5.6218796E-5</v>
      </c>
    </row>
    <row r="4263" spans="1:5" x14ac:dyDescent="0.25">
      <c r="A4263">
        <v>0.42609999999999998</v>
      </c>
      <c r="B4263">
        <v>-83.663939999999997</v>
      </c>
      <c r="C4263">
        <v>-131.82068000000001</v>
      </c>
      <c r="D4263">
        <v>-83.297729000000004</v>
      </c>
      <c r="E4263" s="1">
        <v>6.3852433000000002E-5</v>
      </c>
    </row>
    <row r="4264" spans="1:5" x14ac:dyDescent="0.25">
      <c r="A4264">
        <v>0.42620000000000002</v>
      </c>
      <c r="B4264">
        <v>-83.663939999999997</v>
      </c>
      <c r="C4264">
        <v>-131.82504</v>
      </c>
      <c r="D4264">
        <v>-83.312988000000004</v>
      </c>
      <c r="E4264" s="1">
        <v>4.6645187999999999E-5</v>
      </c>
    </row>
    <row r="4265" spans="1:5" x14ac:dyDescent="0.25">
      <c r="A4265">
        <v>0.42630000000000001</v>
      </c>
      <c r="B4265">
        <v>-83.664957999999999</v>
      </c>
      <c r="C4265">
        <v>-131.82939999999999</v>
      </c>
      <c r="D4265">
        <v>-83.267212000000001</v>
      </c>
      <c r="E4265">
        <v>-1.5676319E-4</v>
      </c>
    </row>
    <row r="4266" spans="1:5" x14ac:dyDescent="0.25">
      <c r="A4266">
        <v>0.4264</v>
      </c>
      <c r="B4266">
        <v>-83.665975000000003</v>
      </c>
      <c r="C4266">
        <v>-131.83158</v>
      </c>
      <c r="D4266">
        <v>-83.328247000000005</v>
      </c>
      <c r="E4266">
        <v>-2.4975829000000002E-4</v>
      </c>
    </row>
    <row r="4267" spans="1:5" x14ac:dyDescent="0.25">
      <c r="A4267">
        <v>0.42649999999999999</v>
      </c>
      <c r="B4267">
        <v>-83.664957999999999</v>
      </c>
      <c r="C4267">
        <v>-131.83376000000001</v>
      </c>
      <c r="D4267">
        <v>-83.312988000000004</v>
      </c>
      <c r="E4267">
        <v>-3.3457156000000002E-4</v>
      </c>
    </row>
    <row r="4268" spans="1:5" x14ac:dyDescent="0.25">
      <c r="A4268">
        <v>0.42659999999999998</v>
      </c>
      <c r="B4268">
        <v>-83.663939999999997</v>
      </c>
      <c r="C4268">
        <v>-131.83812</v>
      </c>
      <c r="D4268">
        <v>-83.236694</v>
      </c>
      <c r="E4268">
        <v>-3.5970756E-4</v>
      </c>
    </row>
    <row r="4269" spans="1:5" x14ac:dyDescent="0.25">
      <c r="A4269">
        <v>0.42670000000000002</v>
      </c>
      <c r="B4269">
        <v>-83.665975000000003</v>
      </c>
      <c r="C4269">
        <v>-131.84247999999999</v>
      </c>
      <c r="D4269">
        <v>-83.221435999999997</v>
      </c>
      <c r="E4269">
        <v>-3.0095825999999998E-4</v>
      </c>
    </row>
    <row r="4270" spans="1:5" x14ac:dyDescent="0.25">
      <c r="A4270">
        <v>0.42680000000000001</v>
      </c>
      <c r="B4270">
        <v>-83.663939999999997</v>
      </c>
      <c r="C4270">
        <v>-131.84683999999999</v>
      </c>
      <c r="D4270">
        <v>-83.160399999999996</v>
      </c>
      <c r="E4270">
        <v>-2.1850689999999999E-4</v>
      </c>
    </row>
    <row r="4271" spans="1:5" x14ac:dyDescent="0.25">
      <c r="A4271">
        <v>0.4269</v>
      </c>
      <c r="B4271">
        <v>-83.664957999999999</v>
      </c>
      <c r="C4271">
        <v>-131.84902</v>
      </c>
      <c r="D4271">
        <v>-83.145142000000007</v>
      </c>
      <c r="E4271">
        <v>-2.5536751000000002E-4</v>
      </c>
    </row>
    <row r="4272" spans="1:5" x14ac:dyDescent="0.25">
      <c r="A4272">
        <v>0.42699999999999999</v>
      </c>
      <c r="B4272">
        <v>-83.664957999999999</v>
      </c>
      <c r="C4272">
        <v>-131.85337999999999</v>
      </c>
      <c r="D4272">
        <v>-83.175658999999996</v>
      </c>
      <c r="E4272" s="1">
        <v>-2.0201732000000001E-5</v>
      </c>
    </row>
    <row r="4273" spans="1:5" x14ac:dyDescent="0.25">
      <c r="A4273">
        <v>0.42709999999999998</v>
      </c>
      <c r="B4273">
        <v>-83.665975000000003</v>
      </c>
      <c r="C4273">
        <v>-131.85556</v>
      </c>
      <c r="D4273">
        <v>-83.206176999999997</v>
      </c>
      <c r="E4273" s="1">
        <v>7.9372742999999997E-5</v>
      </c>
    </row>
    <row r="4274" spans="1:5" x14ac:dyDescent="0.25">
      <c r="A4274">
        <v>0.42720000000000002</v>
      </c>
      <c r="B4274">
        <v>-83.664957999999999</v>
      </c>
      <c r="C4274">
        <v>-131.85991999999999</v>
      </c>
      <c r="D4274">
        <v>-83.129883000000007</v>
      </c>
      <c r="E4274" s="1">
        <v>-1.4508091E-5</v>
      </c>
    </row>
    <row r="4275" spans="1:5" x14ac:dyDescent="0.25">
      <c r="A4275">
        <v>0.42730000000000001</v>
      </c>
      <c r="B4275">
        <v>-83.664957999999999</v>
      </c>
      <c r="C4275">
        <v>-131.8621</v>
      </c>
      <c r="D4275">
        <v>-83.160399999999996</v>
      </c>
      <c r="E4275">
        <v>-2.0070904000000001E-4</v>
      </c>
    </row>
    <row r="4276" spans="1:5" x14ac:dyDescent="0.25">
      <c r="A4276">
        <v>0.4274</v>
      </c>
      <c r="B4276">
        <v>-83.665975000000003</v>
      </c>
      <c r="C4276">
        <v>-131.86645999999999</v>
      </c>
      <c r="D4276">
        <v>-83.282471000000001</v>
      </c>
      <c r="E4276">
        <v>-3.2773922E-4</v>
      </c>
    </row>
    <row r="4277" spans="1:5" x14ac:dyDescent="0.25">
      <c r="A4277">
        <v>0.42749999999999999</v>
      </c>
      <c r="B4277">
        <v>-83.666991999999993</v>
      </c>
      <c r="C4277">
        <v>-131.87298999999999</v>
      </c>
      <c r="D4277">
        <v>-83.282471000000001</v>
      </c>
      <c r="E4277">
        <v>-3.4460907E-4</v>
      </c>
    </row>
    <row r="4278" spans="1:5" x14ac:dyDescent="0.25">
      <c r="A4278">
        <v>0.42759999999999998</v>
      </c>
      <c r="B4278">
        <v>-83.664957999999999</v>
      </c>
      <c r="C4278">
        <v>-131.87735000000001</v>
      </c>
      <c r="D4278">
        <v>-83.282471000000001</v>
      </c>
      <c r="E4278">
        <v>-3.7771619E-4</v>
      </c>
    </row>
    <row r="4279" spans="1:5" x14ac:dyDescent="0.25">
      <c r="A4279">
        <v>0.42770000000000002</v>
      </c>
      <c r="B4279">
        <v>-83.665975000000003</v>
      </c>
      <c r="C4279">
        <v>-131.87735000000001</v>
      </c>
      <c r="D4279">
        <v>-83.328247000000005</v>
      </c>
      <c r="E4279">
        <v>-4.4574388999999999E-4</v>
      </c>
    </row>
    <row r="4280" spans="1:5" x14ac:dyDescent="0.25">
      <c r="A4280">
        <v>0.42780000000000001</v>
      </c>
      <c r="B4280">
        <v>-83.665975000000003</v>
      </c>
      <c r="C4280">
        <v>-131.87952999999999</v>
      </c>
      <c r="D4280">
        <v>-83.175658999999996</v>
      </c>
      <c r="E4280">
        <v>-3.6940775000000002E-4</v>
      </c>
    </row>
    <row r="4281" spans="1:5" x14ac:dyDescent="0.25">
      <c r="A4281">
        <v>0.4279</v>
      </c>
      <c r="B4281">
        <v>-83.666991999999993</v>
      </c>
      <c r="C4281">
        <v>-131.88389000000001</v>
      </c>
      <c r="D4281">
        <v>-83.053589000000002</v>
      </c>
      <c r="E4281">
        <v>-1.411164E-4</v>
      </c>
    </row>
    <row r="4282" spans="1:5" x14ac:dyDescent="0.25">
      <c r="A4282">
        <v>0.42799999999999999</v>
      </c>
      <c r="B4282">
        <v>-83.665975000000003</v>
      </c>
      <c r="C4282">
        <v>-131.88389000000001</v>
      </c>
      <c r="D4282">
        <v>-83.023071000000002</v>
      </c>
      <c r="E4282" s="1">
        <v>-9.8857356000000006E-5</v>
      </c>
    </row>
    <row r="4283" spans="1:5" x14ac:dyDescent="0.25">
      <c r="A4283">
        <v>0.42809999999999998</v>
      </c>
      <c r="B4283">
        <v>-83.664957999999999</v>
      </c>
      <c r="C4283">
        <v>-131.89260999999999</v>
      </c>
      <c r="D4283">
        <v>-82.992553999999998</v>
      </c>
      <c r="E4283" s="1">
        <v>-6.3557230000000004E-5</v>
      </c>
    </row>
    <row r="4284" spans="1:5" x14ac:dyDescent="0.25">
      <c r="A4284">
        <v>0.42820000000000003</v>
      </c>
      <c r="B4284">
        <v>-83.668008999999998</v>
      </c>
      <c r="C4284">
        <v>-131.89479</v>
      </c>
      <c r="D4284">
        <v>-82.962035999999998</v>
      </c>
      <c r="E4284" s="1">
        <v>-2.8088352999999998E-5</v>
      </c>
    </row>
    <row r="4285" spans="1:5" x14ac:dyDescent="0.25">
      <c r="A4285">
        <v>0.42830000000000001</v>
      </c>
      <c r="B4285">
        <v>-83.666991999999993</v>
      </c>
      <c r="C4285">
        <v>-131.89697000000001</v>
      </c>
      <c r="D4285">
        <v>-82.962035999999998</v>
      </c>
      <c r="E4285">
        <v>-1.8691810000000001E-4</v>
      </c>
    </row>
    <row r="4286" spans="1:5" x14ac:dyDescent="0.25">
      <c r="A4286">
        <v>0.4284</v>
      </c>
      <c r="B4286">
        <v>-83.668008999999998</v>
      </c>
      <c r="C4286">
        <v>-131.89914999999999</v>
      </c>
      <c r="D4286">
        <v>-82.992553999999998</v>
      </c>
      <c r="E4286">
        <v>-3.3849378999999997E-4</v>
      </c>
    </row>
    <row r="4287" spans="1:5" x14ac:dyDescent="0.25">
      <c r="A4287">
        <v>0.42849999999999999</v>
      </c>
      <c r="B4287">
        <v>-83.668008999999998</v>
      </c>
      <c r="C4287">
        <v>-131.90351000000001</v>
      </c>
      <c r="D4287">
        <v>-83.053589000000002</v>
      </c>
      <c r="E4287">
        <v>-2.7835270999999998E-4</v>
      </c>
    </row>
    <row r="4288" spans="1:5" x14ac:dyDescent="0.25">
      <c r="A4288">
        <v>0.42859999999999998</v>
      </c>
      <c r="B4288">
        <v>-83.668008999999998</v>
      </c>
      <c r="C4288">
        <v>-131.91005000000001</v>
      </c>
      <c r="D4288">
        <v>-83.068848000000003</v>
      </c>
      <c r="E4288">
        <v>-2.2744788000000001E-4</v>
      </c>
    </row>
    <row r="4289" spans="1:5" x14ac:dyDescent="0.25">
      <c r="A4289">
        <v>0.42870000000000003</v>
      </c>
      <c r="B4289">
        <v>-83.668008999999998</v>
      </c>
      <c r="C4289">
        <v>-131.91222999999999</v>
      </c>
      <c r="D4289">
        <v>-83.038330000000002</v>
      </c>
      <c r="E4289">
        <v>-2.4478171E-4</v>
      </c>
    </row>
    <row r="4290" spans="1:5" x14ac:dyDescent="0.25">
      <c r="A4290">
        <v>0.42880000000000001</v>
      </c>
      <c r="B4290">
        <v>-83.666991999999993</v>
      </c>
      <c r="C4290">
        <v>-131.91659000000001</v>
      </c>
      <c r="D4290">
        <v>-83.053589000000002</v>
      </c>
      <c r="E4290" s="1">
        <v>-8.4349885999999999E-6</v>
      </c>
    </row>
    <row r="4291" spans="1:5" x14ac:dyDescent="0.25">
      <c r="A4291">
        <v>0.4289</v>
      </c>
      <c r="B4291">
        <v>-83.668008999999998</v>
      </c>
      <c r="C4291">
        <v>-131.92312999999999</v>
      </c>
      <c r="D4291">
        <v>-83.099365000000006</v>
      </c>
      <c r="E4291">
        <v>1.9370819000000001E-4</v>
      </c>
    </row>
    <row r="4292" spans="1:5" x14ac:dyDescent="0.25">
      <c r="A4292">
        <v>0.42899999999999999</v>
      </c>
      <c r="B4292">
        <v>-83.669027</v>
      </c>
      <c r="C4292">
        <v>-131.92312999999999</v>
      </c>
      <c r="D4292">
        <v>-83.114624000000006</v>
      </c>
      <c r="E4292">
        <v>2.8682984000000001E-4</v>
      </c>
    </row>
    <row r="4293" spans="1:5" x14ac:dyDescent="0.25">
      <c r="A4293">
        <v>0.42909999999999998</v>
      </c>
      <c r="B4293">
        <v>-83.668008999999998</v>
      </c>
      <c r="C4293">
        <v>-131.92531</v>
      </c>
      <c r="D4293">
        <v>-83.175658999999996</v>
      </c>
      <c r="E4293">
        <v>1.3428409E-4</v>
      </c>
    </row>
    <row r="4294" spans="1:5" x14ac:dyDescent="0.25">
      <c r="A4294">
        <v>0.42920000000000003</v>
      </c>
      <c r="B4294">
        <v>-83.668008999999998</v>
      </c>
      <c r="C4294">
        <v>-131.92749000000001</v>
      </c>
      <c r="D4294">
        <v>-83.175658999999996</v>
      </c>
      <c r="E4294">
        <v>1.9455163E-4</v>
      </c>
    </row>
    <row r="4295" spans="1:5" x14ac:dyDescent="0.25">
      <c r="A4295">
        <v>0.42930000000000001</v>
      </c>
      <c r="B4295">
        <v>-83.666991999999993</v>
      </c>
      <c r="C4295">
        <v>-131.93403000000001</v>
      </c>
      <c r="D4295">
        <v>-83.129883000000007</v>
      </c>
      <c r="E4295" s="1">
        <v>-1.640592E-5</v>
      </c>
    </row>
    <row r="4296" spans="1:5" x14ac:dyDescent="0.25">
      <c r="A4296">
        <v>0.4294</v>
      </c>
      <c r="B4296">
        <v>-83.668008999999998</v>
      </c>
      <c r="C4296">
        <v>-131.93620999999999</v>
      </c>
      <c r="D4296">
        <v>-83.190917999999996</v>
      </c>
      <c r="E4296" s="1">
        <v>8.7554567000000007E-5</v>
      </c>
    </row>
    <row r="4297" spans="1:5" x14ac:dyDescent="0.25">
      <c r="A4297">
        <v>0.42949999999999999</v>
      </c>
      <c r="B4297">
        <v>-83.670044000000004</v>
      </c>
      <c r="C4297">
        <v>-131.94057000000001</v>
      </c>
      <c r="D4297">
        <v>-83.206176999999997</v>
      </c>
      <c r="E4297" s="1">
        <v>1.2568068999999999E-5</v>
      </c>
    </row>
    <row r="4298" spans="1:5" x14ac:dyDescent="0.25">
      <c r="A4298">
        <v>0.42959999999999998</v>
      </c>
      <c r="B4298">
        <v>-83.669027</v>
      </c>
      <c r="C4298">
        <v>-131.94493</v>
      </c>
      <c r="D4298">
        <v>-83.160399999999996</v>
      </c>
      <c r="E4298" s="1">
        <v>3.9264611E-5</v>
      </c>
    </row>
    <row r="4299" spans="1:5" x14ac:dyDescent="0.25">
      <c r="A4299">
        <v>0.42970000000000003</v>
      </c>
      <c r="B4299">
        <v>-83.671060999999995</v>
      </c>
      <c r="C4299">
        <v>-131.94493</v>
      </c>
      <c r="D4299">
        <v>-83.175658999999996</v>
      </c>
      <c r="E4299" s="1">
        <v>3.1166995000000001E-5</v>
      </c>
    </row>
    <row r="4300" spans="1:5" x14ac:dyDescent="0.25">
      <c r="A4300">
        <v>0.42980000000000002</v>
      </c>
      <c r="B4300">
        <v>-83.669027</v>
      </c>
      <c r="C4300">
        <v>-131.94928999999999</v>
      </c>
      <c r="D4300">
        <v>-83.114624000000006</v>
      </c>
      <c r="E4300" s="1">
        <v>8.2156258999999999E-5</v>
      </c>
    </row>
    <row r="4301" spans="1:5" x14ac:dyDescent="0.25">
      <c r="A4301">
        <v>0.4299</v>
      </c>
      <c r="B4301">
        <v>-83.669027</v>
      </c>
      <c r="C4301">
        <v>-131.95582999999999</v>
      </c>
      <c r="D4301">
        <v>-83.145142000000007</v>
      </c>
      <c r="E4301">
        <v>1.3162708E-4</v>
      </c>
    </row>
    <row r="4302" spans="1:5" x14ac:dyDescent="0.25">
      <c r="A4302">
        <v>0.43</v>
      </c>
      <c r="B4302">
        <v>-83.668008999999998</v>
      </c>
      <c r="C4302">
        <v>-131.96019000000001</v>
      </c>
      <c r="D4302">
        <v>-83.114624000000006</v>
      </c>
      <c r="E4302">
        <v>2.5098136999999999E-4</v>
      </c>
    </row>
    <row r="4303" spans="1:5" x14ac:dyDescent="0.25">
      <c r="A4303">
        <v>0.43009999999999998</v>
      </c>
      <c r="B4303">
        <v>-83.670044000000004</v>
      </c>
      <c r="C4303">
        <v>-131.96019000000001</v>
      </c>
      <c r="D4303">
        <v>-83.145142000000007</v>
      </c>
      <c r="E4303">
        <v>2.7725613E-4</v>
      </c>
    </row>
    <row r="4304" spans="1:5" x14ac:dyDescent="0.25">
      <c r="A4304">
        <v>0.43020000000000003</v>
      </c>
      <c r="B4304">
        <v>-83.669027</v>
      </c>
      <c r="C4304">
        <v>-131.96673000000001</v>
      </c>
      <c r="D4304">
        <v>-83.160399999999996</v>
      </c>
      <c r="E4304">
        <v>1.8502016E-4</v>
      </c>
    </row>
    <row r="4305" spans="1:5" x14ac:dyDescent="0.25">
      <c r="A4305">
        <v>0.43030000000000002</v>
      </c>
      <c r="B4305">
        <v>-83.670044000000004</v>
      </c>
      <c r="C4305">
        <v>-131.96890999999999</v>
      </c>
      <c r="D4305">
        <v>-83.175658999999996</v>
      </c>
      <c r="E4305">
        <v>1.3643495E-4</v>
      </c>
    </row>
    <row r="4306" spans="1:5" x14ac:dyDescent="0.25">
      <c r="A4306">
        <v>0.4304</v>
      </c>
      <c r="B4306">
        <v>-83.671060999999995</v>
      </c>
      <c r="C4306">
        <v>-131.97109</v>
      </c>
      <c r="D4306">
        <v>-83.175658999999996</v>
      </c>
      <c r="E4306" s="1">
        <v>5.2971350999999998E-5</v>
      </c>
    </row>
    <row r="4307" spans="1:5" x14ac:dyDescent="0.25">
      <c r="A4307">
        <v>0.43049999999999999</v>
      </c>
      <c r="B4307">
        <v>-83.670044000000004</v>
      </c>
      <c r="C4307">
        <v>-131.97109</v>
      </c>
      <c r="D4307">
        <v>-83.206176999999997</v>
      </c>
      <c r="E4307" s="1">
        <v>5.3941350000000002E-5</v>
      </c>
    </row>
    <row r="4308" spans="1:5" x14ac:dyDescent="0.25">
      <c r="A4308">
        <v>0.43059999999999998</v>
      </c>
      <c r="B4308">
        <v>-83.671060999999995</v>
      </c>
      <c r="C4308">
        <v>-131.97980999999999</v>
      </c>
      <c r="D4308">
        <v>-83.114624000000006</v>
      </c>
      <c r="E4308" s="1">
        <v>1.9822089000000001E-5</v>
      </c>
    </row>
    <row r="4309" spans="1:5" x14ac:dyDescent="0.25">
      <c r="A4309">
        <v>0.43070000000000003</v>
      </c>
      <c r="B4309">
        <v>-83.670044000000004</v>
      </c>
      <c r="C4309">
        <v>-131.98199</v>
      </c>
      <c r="D4309">
        <v>-83.053589000000002</v>
      </c>
      <c r="E4309" s="1">
        <v>6.1406261999999998E-5</v>
      </c>
    </row>
    <row r="4310" spans="1:5" x14ac:dyDescent="0.25">
      <c r="A4310">
        <v>0.43080000000000002</v>
      </c>
      <c r="B4310">
        <v>-83.672077999999999</v>
      </c>
      <c r="C4310">
        <v>-131.98417000000001</v>
      </c>
      <c r="D4310">
        <v>-83.068848000000003</v>
      </c>
      <c r="E4310">
        <v>1.7860964E-4</v>
      </c>
    </row>
    <row r="4311" spans="1:5" x14ac:dyDescent="0.25">
      <c r="A4311">
        <v>0.43090000000000001</v>
      </c>
      <c r="B4311">
        <v>-83.671060999999995</v>
      </c>
      <c r="C4311">
        <v>-131.98853</v>
      </c>
      <c r="D4311">
        <v>-83.068848000000003</v>
      </c>
      <c r="E4311">
        <v>2.0260699999999999E-4</v>
      </c>
    </row>
    <row r="4312" spans="1:5" x14ac:dyDescent="0.25">
      <c r="A4312">
        <v>0.43099999999999999</v>
      </c>
      <c r="B4312">
        <v>-83.671060999999995</v>
      </c>
      <c r="C4312">
        <v>-131.99071000000001</v>
      </c>
      <c r="D4312">
        <v>-83.038330000000002</v>
      </c>
      <c r="E4312">
        <v>2.1918166999999999E-4</v>
      </c>
    </row>
    <row r="4313" spans="1:5" x14ac:dyDescent="0.25">
      <c r="A4313">
        <v>0.43109999999999998</v>
      </c>
      <c r="B4313">
        <v>-83.673096000000001</v>
      </c>
      <c r="C4313">
        <v>-131.99288999999999</v>
      </c>
      <c r="D4313">
        <v>-83.114624000000006</v>
      </c>
      <c r="E4313">
        <v>1.0906362E-4</v>
      </c>
    </row>
    <row r="4314" spans="1:5" x14ac:dyDescent="0.25">
      <c r="A4314">
        <v>0.43120000000000003</v>
      </c>
      <c r="B4314">
        <v>-83.672077999999999</v>
      </c>
      <c r="C4314">
        <v>-131.99724000000001</v>
      </c>
      <c r="D4314">
        <v>-83.206176999999997</v>
      </c>
      <c r="E4314" s="1">
        <v>-1.8219463999999999E-5</v>
      </c>
    </row>
    <row r="4315" spans="1:5" x14ac:dyDescent="0.25">
      <c r="A4315">
        <v>0.43130000000000002</v>
      </c>
      <c r="B4315">
        <v>-83.670044000000004</v>
      </c>
      <c r="C4315">
        <v>-132.0016</v>
      </c>
      <c r="D4315">
        <v>-83.251953</v>
      </c>
      <c r="E4315" s="1">
        <v>-9.2780423999999996E-7</v>
      </c>
    </row>
    <row r="4316" spans="1:5" x14ac:dyDescent="0.25">
      <c r="A4316">
        <v>0.43140000000000001</v>
      </c>
      <c r="B4316">
        <v>-83.670044000000004</v>
      </c>
      <c r="C4316">
        <v>-132.00595999999999</v>
      </c>
      <c r="D4316">
        <v>-83.282471000000001</v>
      </c>
      <c r="E4316" s="1">
        <v>6.8323118000000002E-6</v>
      </c>
    </row>
    <row r="4317" spans="1:5" x14ac:dyDescent="0.25">
      <c r="A4317">
        <v>0.43149999999999999</v>
      </c>
      <c r="B4317">
        <v>-83.673096000000001</v>
      </c>
      <c r="C4317">
        <v>-132.00595999999999</v>
      </c>
      <c r="D4317">
        <v>-83.282471000000001</v>
      </c>
      <c r="E4317" s="1">
        <v>6.4569447999999997E-5</v>
      </c>
    </row>
    <row r="4318" spans="1:5" x14ac:dyDescent="0.25">
      <c r="A4318">
        <v>0.43159999999999998</v>
      </c>
      <c r="B4318">
        <v>-83.672077999999999</v>
      </c>
      <c r="C4318">
        <v>-132.01468</v>
      </c>
      <c r="D4318">
        <v>-83.251953</v>
      </c>
      <c r="E4318" s="1">
        <v>2.0960812E-5</v>
      </c>
    </row>
    <row r="4319" spans="1:5" x14ac:dyDescent="0.25">
      <c r="A4319">
        <v>0.43169999999999997</v>
      </c>
      <c r="B4319">
        <v>-83.670044000000004</v>
      </c>
      <c r="C4319">
        <v>-132.01468</v>
      </c>
      <c r="D4319">
        <v>-83.236694</v>
      </c>
      <c r="E4319" s="1">
        <v>4.4620828999999997E-5</v>
      </c>
    </row>
    <row r="4320" spans="1:5" x14ac:dyDescent="0.25">
      <c r="A4320">
        <v>0.43180000000000002</v>
      </c>
      <c r="B4320">
        <v>-83.671060999999995</v>
      </c>
      <c r="C4320">
        <v>-132.01686000000001</v>
      </c>
      <c r="D4320">
        <v>-83.175658999999996</v>
      </c>
      <c r="E4320">
        <v>1.4427951E-4</v>
      </c>
    </row>
    <row r="4321" spans="1:5" x14ac:dyDescent="0.25">
      <c r="A4321">
        <v>0.43190000000000001</v>
      </c>
      <c r="B4321">
        <v>-83.674113000000006</v>
      </c>
      <c r="C4321">
        <v>-132.02340000000001</v>
      </c>
      <c r="D4321">
        <v>-83.114624000000006</v>
      </c>
      <c r="E4321" s="1">
        <v>4.1541980000000002E-5</v>
      </c>
    </row>
    <row r="4322" spans="1:5" x14ac:dyDescent="0.25">
      <c r="A4322">
        <v>0.432</v>
      </c>
      <c r="B4322">
        <v>-83.673096000000001</v>
      </c>
      <c r="C4322">
        <v>-132.02776</v>
      </c>
      <c r="D4322">
        <v>-83.114624000000006</v>
      </c>
      <c r="E4322" s="1">
        <v>6.7901435000000003E-6</v>
      </c>
    </row>
    <row r="4323" spans="1:5" x14ac:dyDescent="0.25">
      <c r="A4323">
        <v>0.43209999999999998</v>
      </c>
      <c r="B4323">
        <v>-83.671060999999995</v>
      </c>
      <c r="C4323">
        <v>-132.03211999999999</v>
      </c>
      <c r="D4323">
        <v>-83.099365000000006</v>
      </c>
      <c r="E4323" s="1">
        <v>1.4803295000000001E-5</v>
      </c>
    </row>
    <row r="4324" spans="1:5" x14ac:dyDescent="0.25">
      <c r="A4324">
        <v>0.43219999999999997</v>
      </c>
      <c r="B4324">
        <v>-83.672077999999999</v>
      </c>
      <c r="C4324">
        <v>-132.03211999999999</v>
      </c>
      <c r="D4324">
        <v>-83.084106000000006</v>
      </c>
      <c r="E4324" s="1">
        <v>-3.6143697999999999E-5</v>
      </c>
    </row>
    <row r="4325" spans="1:5" x14ac:dyDescent="0.25">
      <c r="A4325">
        <v>0.43230000000000002</v>
      </c>
      <c r="B4325">
        <v>-83.674113000000006</v>
      </c>
      <c r="C4325">
        <v>-132.0343</v>
      </c>
      <c r="D4325">
        <v>-83.145142000000007</v>
      </c>
      <c r="E4325">
        <v>-1.0374967000000001E-4</v>
      </c>
    </row>
    <row r="4326" spans="1:5" x14ac:dyDescent="0.25">
      <c r="A4326">
        <v>0.43240000000000001</v>
      </c>
      <c r="B4326">
        <v>-83.672077999999999</v>
      </c>
      <c r="C4326">
        <v>-132.03865999999999</v>
      </c>
      <c r="D4326">
        <v>-83.175658999999996</v>
      </c>
      <c r="E4326">
        <v>-1.6300504E-4</v>
      </c>
    </row>
    <row r="4327" spans="1:5" x14ac:dyDescent="0.25">
      <c r="A4327">
        <v>0.4325</v>
      </c>
      <c r="B4327">
        <v>-83.672077999999999</v>
      </c>
      <c r="C4327">
        <v>-132.04084</v>
      </c>
      <c r="D4327">
        <v>-83.160399999999996</v>
      </c>
      <c r="E4327" s="1">
        <v>-5.2591812E-5</v>
      </c>
    </row>
    <row r="4328" spans="1:5" x14ac:dyDescent="0.25">
      <c r="A4328">
        <v>0.43259999999999998</v>
      </c>
      <c r="B4328">
        <v>-83.673096000000001</v>
      </c>
      <c r="C4328">
        <v>-132.04302000000001</v>
      </c>
      <c r="D4328">
        <v>-83.099365000000006</v>
      </c>
      <c r="E4328">
        <v>-1.5478097000000001E-4</v>
      </c>
    </row>
    <row r="4329" spans="1:5" x14ac:dyDescent="0.25">
      <c r="A4329">
        <v>0.43269999999999997</v>
      </c>
      <c r="B4329">
        <v>-83.675129999999996</v>
      </c>
      <c r="C4329">
        <v>-132.04956000000001</v>
      </c>
      <c r="D4329">
        <v>-83.099365000000006</v>
      </c>
      <c r="E4329" s="1">
        <v>5.2718548999999997E-6</v>
      </c>
    </row>
    <row r="4330" spans="1:5" x14ac:dyDescent="0.25">
      <c r="A4330">
        <v>0.43280000000000002</v>
      </c>
      <c r="B4330">
        <v>-83.674113000000006</v>
      </c>
      <c r="C4330">
        <v>-132.05392000000001</v>
      </c>
      <c r="D4330">
        <v>-83.114624000000006</v>
      </c>
      <c r="E4330">
        <v>1.3989332000000001E-4</v>
      </c>
    </row>
    <row r="4331" spans="1:5" x14ac:dyDescent="0.25">
      <c r="A4331">
        <v>0.43290000000000001</v>
      </c>
      <c r="B4331">
        <v>-83.675129999999996</v>
      </c>
      <c r="C4331">
        <v>-132.05609999999999</v>
      </c>
      <c r="D4331">
        <v>-83.023071000000002</v>
      </c>
      <c r="E4331">
        <v>1.8894250999999999E-4</v>
      </c>
    </row>
    <row r="4332" spans="1:5" x14ac:dyDescent="0.25">
      <c r="A4332">
        <v>0.433</v>
      </c>
      <c r="B4332">
        <v>-83.675129999999996</v>
      </c>
      <c r="C4332">
        <v>-132.05609999999999</v>
      </c>
      <c r="D4332">
        <v>-83.038330000000002</v>
      </c>
      <c r="E4332">
        <v>2.1416296000000001E-4</v>
      </c>
    </row>
    <row r="4333" spans="1:5" x14ac:dyDescent="0.25">
      <c r="A4333">
        <v>0.43309999999999998</v>
      </c>
      <c r="B4333">
        <v>-83.678182000000007</v>
      </c>
      <c r="C4333">
        <v>-132.06046000000001</v>
      </c>
      <c r="D4333">
        <v>-83.129883000000007</v>
      </c>
      <c r="E4333">
        <v>1.6292071E-4</v>
      </c>
    </row>
    <row r="4334" spans="1:5" x14ac:dyDescent="0.25">
      <c r="A4334">
        <v>0.43319999999999997</v>
      </c>
      <c r="B4334">
        <v>-83.675129999999996</v>
      </c>
      <c r="C4334">
        <v>-132.06263999999999</v>
      </c>
      <c r="D4334">
        <v>-83.099365000000006</v>
      </c>
      <c r="E4334">
        <v>1.042136E-4</v>
      </c>
    </row>
    <row r="4335" spans="1:5" x14ac:dyDescent="0.25">
      <c r="A4335">
        <v>0.43330000000000002</v>
      </c>
      <c r="B4335">
        <v>-83.677165000000002</v>
      </c>
      <c r="C4335">
        <v>-132.06700000000001</v>
      </c>
      <c r="D4335">
        <v>-83.099365000000006</v>
      </c>
      <c r="E4335" s="1">
        <v>1.1598045E-5</v>
      </c>
    </row>
    <row r="4336" spans="1:5" x14ac:dyDescent="0.25">
      <c r="A4336">
        <v>0.43340000000000001</v>
      </c>
      <c r="B4336">
        <v>-83.676147</v>
      </c>
      <c r="C4336">
        <v>-132.06917999999999</v>
      </c>
      <c r="D4336">
        <v>-83.084106000000006</v>
      </c>
      <c r="E4336" s="1">
        <v>-7.2624766999999999E-5</v>
      </c>
    </row>
    <row r="4337" spans="1:5" x14ac:dyDescent="0.25">
      <c r="A4337">
        <v>0.4335</v>
      </c>
      <c r="B4337">
        <v>-83.678182000000007</v>
      </c>
      <c r="C4337">
        <v>-132.07136</v>
      </c>
      <c r="D4337">
        <v>-83.038330000000002</v>
      </c>
      <c r="E4337">
        <v>-1.741813E-4</v>
      </c>
    </row>
    <row r="4338" spans="1:5" x14ac:dyDescent="0.25">
      <c r="A4338">
        <v>0.43359999999999999</v>
      </c>
      <c r="B4338">
        <v>-83.677165000000002</v>
      </c>
      <c r="C4338">
        <v>-132.07571999999999</v>
      </c>
      <c r="D4338">
        <v>-83.053589000000002</v>
      </c>
      <c r="E4338" s="1">
        <v>-8.0933096000000002E-5</v>
      </c>
    </row>
    <row r="4339" spans="1:5" x14ac:dyDescent="0.25">
      <c r="A4339">
        <v>0.43369999999999997</v>
      </c>
      <c r="B4339">
        <v>-83.680216000000001</v>
      </c>
      <c r="C4339">
        <v>-132.08008000000001</v>
      </c>
      <c r="D4339">
        <v>-83.084106000000006</v>
      </c>
      <c r="E4339" s="1">
        <v>1.9990787E-5</v>
      </c>
    </row>
    <row r="4340" spans="1:5" x14ac:dyDescent="0.25">
      <c r="A4340">
        <v>0.43380000000000002</v>
      </c>
      <c r="B4340">
        <v>-83.680216000000001</v>
      </c>
      <c r="C4340">
        <v>-132.08008000000001</v>
      </c>
      <c r="D4340">
        <v>-83.114624000000006</v>
      </c>
      <c r="E4340" s="1">
        <v>5.3393163000000001E-5</v>
      </c>
    </row>
    <row r="4341" spans="1:5" x14ac:dyDescent="0.25">
      <c r="A4341">
        <v>0.43390000000000001</v>
      </c>
      <c r="B4341">
        <v>-83.680216000000001</v>
      </c>
      <c r="C4341">
        <v>-132.08225999999999</v>
      </c>
      <c r="D4341">
        <v>-83.038330000000002</v>
      </c>
      <c r="E4341">
        <v>2.9041462999999999E-4</v>
      </c>
    </row>
    <row r="4342" spans="1:5" x14ac:dyDescent="0.25">
      <c r="A4342">
        <v>0.434</v>
      </c>
      <c r="B4342">
        <v>-83.680216000000001</v>
      </c>
      <c r="C4342">
        <v>-132.08444</v>
      </c>
      <c r="D4342">
        <v>-83.007812999999999</v>
      </c>
      <c r="E4342">
        <v>2.8273893000000001E-4</v>
      </c>
    </row>
    <row r="4343" spans="1:5" x14ac:dyDescent="0.25">
      <c r="A4343">
        <v>0.43409999999999999</v>
      </c>
      <c r="B4343">
        <v>-83.682250999999994</v>
      </c>
      <c r="C4343">
        <v>-132.09533999999999</v>
      </c>
      <c r="D4343">
        <v>-82.977294999999998</v>
      </c>
      <c r="E4343">
        <v>3.0138001999999999E-4</v>
      </c>
    </row>
    <row r="4344" spans="1:5" x14ac:dyDescent="0.25">
      <c r="A4344">
        <v>0.43419999999999997</v>
      </c>
      <c r="B4344">
        <v>-83.682250999999994</v>
      </c>
      <c r="C4344">
        <v>-132.09533999999999</v>
      </c>
      <c r="D4344">
        <v>-82.870482999999993</v>
      </c>
      <c r="E4344">
        <v>1.5043698000000001E-4</v>
      </c>
    </row>
    <row r="4345" spans="1:5" x14ac:dyDescent="0.25">
      <c r="A4345">
        <v>0.43430000000000002</v>
      </c>
      <c r="B4345">
        <v>-83.681234000000003</v>
      </c>
      <c r="C4345">
        <v>-132.09752</v>
      </c>
      <c r="D4345">
        <v>-82.931518999999994</v>
      </c>
      <c r="E4345">
        <v>1.3559149E-4</v>
      </c>
    </row>
    <row r="4346" spans="1:5" x14ac:dyDescent="0.25">
      <c r="A4346">
        <v>0.43440000000000001</v>
      </c>
      <c r="B4346">
        <v>-83.683267999999998</v>
      </c>
      <c r="C4346">
        <v>-132.10187999999999</v>
      </c>
      <c r="D4346">
        <v>-82.916259999999994</v>
      </c>
      <c r="E4346" s="1">
        <v>-5.8074534000000001E-5</v>
      </c>
    </row>
    <row r="4347" spans="1:5" x14ac:dyDescent="0.25">
      <c r="A4347">
        <v>0.4345</v>
      </c>
      <c r="B4347">
        <v>-83.684285000000003</v>
      </c>
      <c r="C4347">
        <v>-132.10406</v>
      </c>
      <c r="D4347">
        <v>-82.901000999999994</v>
      </c>
      <c r="E4347">
        <v>-1.4187552999999999E-4</v>
      </c>
    </row>
    <row r="4348" spans="1:5" x14ac:dyDescent="0.25">
      <c r="A4348">
        <v>0.43459999999999999</v>
      </c>
      <c r="B4348">
        <v>-83.683267999999998</v>
      </c>
      <c r="C4348">
        <v>-132.10624000000001</v>
      </c>
      <c r="D4348">
        <v>-82.977294999999998</v>
      </c>
      <c r="E4348">
        <v>-1.3318761E-4</v>
      </c>
    </row>
    <row r="4349" spans="1:5" x14ac:dyDescent="0.25">
      <c r="A4349">
        <v>0.43469999999999998</v>
      </c>
      <c r="B4349">
        <v>-83.684285000000003</v>
      </c>
      <c r="C4349">
        <v>-132.10842</v>
      </c>
      <c r="D4349">
        <v>-83.114624000000006</v>
      </c>
      <c r="E4349" s="1">
        <v>2.6738763000000001E-5</v>
      </c>
    </row>
    <row r="4350" spans="1:5" x14ac:dyDescent="0.25">
      <c r="A4350">
        <v>0.43480000000000002</v>
      </c>
      <c r="B4350">
        <v>-83.686319999999995</v>
      </c>
      <c r="C4350">
        <v>-132.11060000000001</v>
      </c>
      <c r="D4350">
        <v>-83.099365000000006</v>
      </c>
      <c r="E4350">
        <v>2.5355393999999999E-4</v>
      </c>
    </row>
    <row r="4351" spans="1:5" x14ac:dyDescent="0.25">
      <c r="A4351">
        <v>0.43490000000000001</v>
      </c>
      <c r="B4351">
        <v>-83.686319999999995</v>
      </c>
      <c r="C4351">
        <v>-132.11496</v>
      </c>
      <c r="D4351">
        <v>-83.099365000000006</v>
      </c>
      <c r="E4351">
        <v>2.6114543999999998E-4</v>
      </c>
    </row>
    <row r="4352" spans="1:5" x14ac:dyDescent="0.25">
      <c r="A4352">
        <v>0.435</v>
      </c>
      <c r="B4352">
        <v>-83.686319999999995</v>
      </c>
      <c r="C4352">
        <v>-132.11714000000001</v>
      </c>
      <c r="D4352">
        <v>-83.114624000000006</v>
      </c>
      <c r="E4352">
        <v>2.1804297E-4</v>
      </c>
    </row>
    <row r="4353" spans="1:5" x14ac:dyDescent="0.25">
      <c r="A4353">
        <v>0.43509999999999999</v>
      </c>
      <c r="B4353">
        <v>-83.687336999999999</v>
      </c>
      <c r="C4353">
        <v>-132.12148999999999</v>
      </c>
      <c r="D4353">
        <v>-83.160399999999996</v>
      </c>
      <c r="E4353">
        <v>1.7658522999999999E-4</v>
      </c>
    </row>
    <row r="4354" spans="1:5" x14ac:dyDescent="0.25">
      <c r="A4354">
        <v>0.43519999999999998</v>
      </c>
      <c r="B4354">
        <v>-83.687336999999999</v>
      </c>
      <c r="C4354">
        <v>-132.12367</v>
      </c>
      <c r="D4354">
        <v>-83.251953</v>
      </c>
      <c r="E4354">
        <v>1.0020694999999999E-4</v>
      </c>
    </row>
    <row r="4355" spans="1:5" x14ac:dyDescent="0.25">
      <c r="A4355">
        <v>0.43530000000000002</v>
      </c>
      <c r="B4355">
        <v>-83.686319999999995</v>
      </c>
      <c r="C4355">
        <v>-132.12803</v>
      </c>
      <c r="D4355">
        <v>-83.282471000000001</v>
      </c>
      <c r="E4355" s="1">
        <v>7.5745681000000004E-5</v>
      </c>
    </row>
    <row r="4356" spans="1:5" x14ac:dyDescent="0.25">
      <c r="A4356">
        <v>0.43540000000000001</v>
      </c>
      <c r="B4356">
        <v>-83.688354000000004</v>
      </c>
      <c r="C4356">
        <v>-132.13021000000001</v>
      </c>
      <c r="D4356">
        <v>-83.221435999999997</v>
      </c>
      <c r="E4356" s="1">
        <v>4.9133449E-5</v>
      </c>
    </row>
    <row r="4357" spans="1:5" x14ac:dyDescent="0.25">
      <c r="A4357">
        <v>0.4355</v>
      </c>
      <c r="B4357">
        <v>-83.689372000000006</v>
      </c>
      <c r="C4357">
        <v>-132.13238999999999</v>
      </c>
      <c r="D4357">
        <v>-83.160399999999996</v>
      </c>
      <c r="E4357">
        <v>1.15432E-4</v>
      </c>
    </row>
    <row r="4358" spans="1:5" x14ac:dyDescent="0.25">
      <c r="A4358">
        <v>0.43559999999999999</v>
      </c>
      <c r="B4358">
        <v>-83.688354000000004</v>
      </c>
      <c r="C4358">
        <v>-132.13238999999999</v>
      </c>
      <c r="D4358">
        <v>-83.236694</v>
      </c>
      <c r="E4358" s="1">
        <v>2.9395722000000001E-5</v>
      </c>
    </row>
    <row r="4359" spans="1:5" x14ac:dyDescent="0.25">
      <c r="A4359">
        <v>0.43569999999999998</v>
      </c>
      <c r="B4359">
        <v>-83.691406000000001</v>
      </c>
      <c r="C4359">
        <v>-132.13675000000001</v>
      </c>
      <c r="D4359">
        <v>-83.282471000000001</v>
      </c>
      <c r="E4359">
        <v>2.2280862999999999E-4</v>
      </c>
    </row>
    <row r="4360" spans="1:5" x14ac:dyDescent="0.25">
      <c r="A4360">
        <v>0.43580000000000002</v>
      </c>
      <c r="B4360">
        <v>-83.689372000000006</v>
      </c>
      <c r="C4360">
        <v>-132.14111</v>
      </c>
      <c r="D4360">
        <v>-83.267212000000001</v>
      </c>
      <c r="E4360">
        <v>2.1285548E-4</v>
      </c>
    </row>
    <row r="4361" spans="1:5" x14ac:dyDescent="0.25">
      <c r="A4361">
        <v>0.43590000000000001</v>
      </c>
      <c r="B4361">
        <v>-83.691406000000001</v>
      </c>
      <c r="C4361">
        <v>-132.14546999999999</v>
      </c>
      <c r="D4361">
        <v>-83.251953</v>
      </c>
      <c r="E4361">
        <v>2.114215E-4</v>
      </c>
    </row>
    <row r="4362" spans="1:5" x14ac:dyDescent="0.25">
      <c r="A4362">
        <v>0.436</v>
      </c>
      <c r="B4362">
        <v>-83.693441000000007</v>
      </c>
      <c r="C4362">
        <v>-132.14546999999999</v>
      </c>
      <c r="D4362">
        <v>-83.236694</v>
      </c>
      <c r="E4362">
        <v>2.1922384E-4</v>
      </c>
    </row>
    <row r="4363" spans="1:5" x14ac:dyDescent="0.25">
      <c r="A4363">
        <v>0.43609999999999999</v>
      </c>
      <c r="B4363">
        <v>-83.693441000000007</v>
      </c>
      <c r="C4363">
        <v>-132.14983000000001</v>
      </c>
      <c r="D4363">
        <v>-83.221435999999997</v>
      </c>
      <c r="E4363">
        <v>1.5035261E-4</v>
      </c>
    </row>
    <row r="4364" spans="1:5" x14ac:dyDescent="0.25">
      <c r="A4364">
        <v>0.43619999999999998</v>
      </c>
      <c r="B4364">
        <v>-83.695475000000002</v>
      </c>
      <c r="C4364">
        <v>-132.15200999999999</v>
      </c>
      <c r="D4364">
        <v>-83.206176999999997</v>
      </c>
      <c r="E4364" s="1">
        <v>7.3889917000000005E-5</v>
      </c>
    </row>
    <row r="4365" spans="1:5" x14ac:dyDescent="0.25">
      <c r="A4365">
        <v>0.43630000000000002</v>
      </c>
      <c r="B4365">
        <v>-83.696493000000004</v>
      </c>
      <c r="C4365">
        <v>-132.15419</v>
      </c>
      <c r="D4365">
        <v>-83.236694</v>
      </c>
      <c r="E4365">
        <v>1.3335625999999999E-4</v>
      </c>
    </row>
    <row r="4366" spans="1:5" x14ac:dyDescent="0.25">
      <c r="A4366">
        <v>0.43640000000000001</v>
      </c>
      <c r="B4366">
        <v>-83.696493000000004</v>
      </c>
      <c r="C4366">
        <v>-132.16073</v>
      </c>
      <c r="D4366">
        <v>-83.236694</v>
      </c>
      <c r="E4366" s="1">
        <v>6.4400646000000001E-5</v>
      </c>
    </row>
    <row r="4367" spans="1:5" x14ac:dyDescent="0.25">
      <c r="A4367">
        <v>0.4365</v>
      </c>
      <c r="B4367">
        <v>-83.698526999999999</v>
      </c>
      <c r="C4367">
        <v>-132.16291000000001</v>
      </c>
      <c r="D4367">
        <v>-83.221435999999997</v>
      </c>
      <c r="E4367" s="1">
        <v>3.4583112E-6</v>
      </c>
    </row>
    <row r="4368" spans="1:5" x14ac:dyDescent="0.25">
      <c r="A4368">
        <v>0.43659999999999999</v>
      </c>
      <c r="B4368">
        <v>-83.699544000000003</v>
      </c>
      <c r="C4368">
        <v>-132.16508999999999</v>
      </c>
      <c r="D4368">
        <v>-83.221435999999997</v>
      </c>
      <c r="E4368" s="1">
        <v>-2.4798688000000001E-5</v>
      </c>
    </row>
    <row r="4369" spans="1:5" x14ac:dyDescent="0.25">
      <c r="A4369">
        <v>0.43669999999999998</v>
      </c>
      <c r="B4369">
        <v>-83.699544000000003</v>
      </c>
      <c r="C4369">
        <v>-132.16945000000001</v>
      </c>
      <c r="D4369">
        <v>-83.221435999999997</v>
      </c>
      <c r="E4369">
        <v>1.2424650000000001E-4</v>
      </c>
    </row>
    <row r="4370" spans="1:5" x14ac:dyDescent="0.25">
      <c r="A4370">
        <v>0.43680000000000002</v>
      </c>
      <c r="B4370">
        <v>-83.700562000000005</v>
      </c>
      <c r="C4370">
        <v>-132.17162999999999</v>
      </c>
      <c r="D4370">
        <v>-83.236694</v>
      </c>
      <c r="E4370">
        <v>2.2285088E-4</v>
      </c>
    </row>
    <row r="4371" spans="1:5" x14ac:dyDescent="0.25">
      <c r="A4371">
        <v>0.43690000000000001</v>
      </c>
      <c r="B4371">
        <v>-83.701578999999995</v>
      </c>
      <c r="C4371">
        <v>-132.17599000000001</v>
      </c>
      <c r="D4371">
        <v>-83.297729000000004</v>
      </c>
      <c r="E4371">
        <v>2.6291675999999997E-4</v>
      </c>
    </row>
    <row r="4372" spans="1:5" x14ac:dyDescent="0.25">
      <c r="A4372">
        <v>0.437</v>
      </c>
      <c r="B4372">
        <v>-83.702596</v>
      </c>
      <c r="C4372">
        <v>-132.18253000000001</v>
      </c>
      <c r="D4372">
        <v>-83.312988000000004</v>
      </c>
      <c r="E4372">
        <v>2.6941170000000002E-4</v>
      </c>
    </row>
    <row r="4373" spans="1:5" x14ac:dyDescent="0.25">
      <c r="A4373">
        <v>0.43709999999999999</v>
      </c>
      <c r="B4373">
        <v>-83.702596</v>
      </c>
      <c r="C4373">
        <v>-132.18253000000001</v>
      </c>
      <c r="D4373">
        <v>-83.236694</v>
      </c>
      <c r="E4373">
        <v>2.0905975E-4</v>
      </c>
    </row>
    <row r="4374" spans="1:5" x14ac:dyDescent="0.25">
      <c r="A4374">
        <v>0.43719999999999998</v>
      </c>
      <c r="B4374">
        <v>-83.700562000000005</v>
      </c>
      <c r="C4374">
        <v>-132.18906999999999</v>
      </c>
      <c r="D4374">
        <v>-83.221435999999997</v>
      </c>
      <c r="E4374" s="1">
        <v>9.8351311999999994E-5</v>
      </c>
    </row>
    <row r="4375" spans="1:5" x14ac:dyDescent="0.25">
      <c r="A4375">
        <v>0.43730000000000002</v>
      </c>
      <c r="B4375">
        <v>-83.704631000000006</v>
      </c>
      <c r="C4375">
        <v>-132.19125</v>
      </c>
      <c r="D4375">
        <v>-83.206176999999997</v>
      </c>
      <c r="E4375" s="1">
        <v>-8.9325889999999997E-5</v>
      </c>
    </row>
    <row r="4376" spans="1:5" x14ac:dyDescent="0.25">
      <c r="A4376">
        <v>0.43740000000000001</v>
      </c>
      <c r="B4376">
        <v>-83.704631000000006</v>
      </c>
      <c r="C4376">
        <v>-132.19125</v>
      </c>
      <c r="D4376">
        <v>-83.114624000000006</v>
      </c>
      <c r="E4376">
        <v>-1.0838882E-4</v>
      </c>
    </row>
    <row r="4377" spans="1:5" x14ac:dyDescent="0.25">
      <c r="A4377">
        <v>0.4375</v>
      </c>
      <c r="B4377">
        <v>-83.705647999999997</v>
      </c>
      <c r="C4377">
        <v>-132.19560999999999</v>
      </c>
      <c r="D4377">
        <v>-83.145142000000007</v>
      </c>
      <c r="E4377" s="1">
        <v>-8.5319288999999998E-5</v>
      </c>
    </row>
    <row r="4378" spans="1:5" x14ac:dyDescent="0.25">
      <c r="A4378">
        <v>0.43759999999999999</v>
      </c>
      <c r="B4378">
        <v>-83.706665000000001</v>
      </c>
      <c r="C4378">
        <v>-132.19779</v>
      </c>
      <c r="D4378">
        <v>-83.267212000000001</v>
      </c>
      <c r="E4378">
        <v>-1.5583531000000001E-4</v>
      </c>
    </row>
    <row r="4379" spans="1:5" x14ac:dyDescent="0.25">
      <c r="A4379">
        <v>0.43769999999999998</v>
      </c>
      <c r="B4379">
        <v>-83.707682000000005</v>
      </c>
      <c r="C4379">
        <v>-132.19997000000001</v>
      </c>
      <c r="D4379">
        <v>-83.297729000000004</v>
      </c>
      <c r="E4379" s="1">
        <v>-3.9981548999999997E-5</v>
      </c>
    </row>
    <row r="4380" spans="1:5" x14ac:dyDescent="0.25">
      <c r="A4380">
        <v>0.43780000000000002</v>
      </c>
      <c r="B4380">
        <v>-83.708699999999993</v>
      </c>
      <c r="C4380">
        <v>-132.20651000000001</v>
      </c>
      <c r="D4380">
        <v>-83.343506000000005</v>
      </c>
      <c r="E4380">
        <v>-1.1935424E-4</v>
      </c>
    </row>
    <row r="4381" spans="1:5" x14ac:dyDescent="0.25">
      <c r="A4381">
        <v>0.43790000000000001</v>
      </c>
      <c r="B4381">
        <v>-83.710734000000002</v>
      </c>
      <c r="C4381">
        <v>-132.20651000000001</v>
      </c>
      <c r="D4381">
        <v>-83.358765000000005</v>
      </c>
      <c r="E4381" s="1">
        <v>-6.2798021000000002E-5</v>
      </c>
    </row>
    <row r="4382" spans="1:5" x14ac:dyDescent="0.25">
      <c r="A4382">
        <v>0.438</v>
      </c>
      <c r="B4382">
        <v>-83.712768999999994</v>
      </c>
      <c r="C4382">
        <v>-132.21087</v>
      </c>
      <c r="D4382">
        <v>-83.358765000000005</v>
      </c>
      <c r="E4382" s="1">
        <v>-5.5923591999999999E-5</v>
      </c>
    </row>
    <row r="4383" spans="1:5" x14ac:dyDescent="0.25">
      <c r="A4383">
        <v>0.43809999999999999</v>
      </c>
      <c r="B4383">
        <v>-83.710734000000002</v>
      </c>
      <c r="C4383">
        <v>-132.21522999999999</v>
      </c>
      <c r="D4383">
        <v>-83.374022999999994</v>
      </c>
      <c r="E4383">
        <v>-1.5899836000000001E-4</v>
      </c>
    </row>
    <row r="4384" spans="1:5" x14ac:dyDescent="0.25">
      <c r="A4384">
        <v>0.43819999999999998</v>
      </c>
      <c r="B4384">
        <v>-83.713785999999999</v>
      </c>
      <c r="C4384">
        <v>-132.21522999999999</v>
      </c>
      <c r="D4384">
        <v>-83.358765000000005</v>
      </c>
      <c r="E4384">
        <v>-2.4503475000000002E-4</v>
      </c>
    </row>
    <row r="4385" spans="1:5" x14ac:dyDescent="0.25">
      <c r="A4385">
        <v>0.43830000000000002</v>
      </c>
      <c r="B4385">
        <v>-83.713785999999999</v>
      </c>
      <c r="C4385">
        <v>-132.21959000000001</v>
      </c>
      <c r="D4385">
        <v>-83.343506000000005</v>
      </c>
      <c r="E4385">
        <v>-3.3026962000000002E-4</v>
      </c>
    </row>
    <row r="4386" spans="1:5" x14ac:dyDescent="0.25">
      <c r="A4386">
        <v>0.43840000000000001</v>
      </c>
      <c r="B4386">
        <v>-83.715819999999994</v>
      </c>
      <c r="C4386">
        <v>-132.22395</v>
      </c>
      <c r="D4386">
        <v>-83.343506000000005</v>
      </c>
      <c r="E4386">
        <v>-2.3858205E-4</v>
      </c>
    </row>
    <row r="4387" spans="1:5" x14ac:dyDescent="0.25">
      <c r="A4387">
        <v>0.4385</v>
      </c>
      <c r="B4387">
        <v>-83.714803000000003</v>
      </c>
      <c r="C4387">
        <v>-132.22395</v>
      </c>
      <c r="D4387">
        <v>-83.358765000000005</v>
      </c>
      <c r="E4387">
        <v>-2.1563897000000001E-4</v>
      </c>
    </row>
    <row r="4388" spans="1:5" x14ac:dyDescent="0.25">
      <c r="A4388">
        <v>0.43859999999999999</v>
      </c>
      <c r="B4388">
        <v>-83.715819999999994</v>
      </c>
      <c r="C4388">
        <v>-132.22830999999999</v>
      </c>
      <c r="D4388">
        <v>-83.282471000000001</v>
      </c>
      <c r="E4388">
        <v>-1.7607916E-4</v>
      </c>
    </row>
    <row r="4389" spans="1:5" x14ac:dyDescent="0.25">
      <c r="A4389">
        <v>0.43869999999999998</v>
      </c>
      <c r="B4389">
        <v>-83.717855</v>
      </c>
      <c r="C4389">
        <v>-132.23049</v>
      </c>
      <c r="D4389">
        <v>-83.251953</v>
      </c>
      <c r="E4389">
        <v>-1.0223141000000001E-4</v>
      </c>
    </row>
    <row r="4390" spans="1:5" x14ac:dyDescent="0.25">
      <c r="A4390">
        <v>0.43880000000000002</v>
      </c>
      <c r="B4390">
        <v>-83.719888999999995</v>
      </c>
      <c r="C4390">
        <v>-132.23267000000001</v>
      </c>
      <c r="D4390">
        <v>-83.297729000000004</v>
      </c>
      <c r="E4390" s="1">
        <v>1.3791128000000001E-5</v>
      </c>
    </row>
    <row r="4391" spans="1:5" x14ac:dyDescent="0.25">
      <c r="A4391">
        <v>0.43890000000000001</v>
      </c>
      <c r="B4391">
        <v>-83.718872000000005</v>
      </c>
      <c r="C4391">
        <v>-132.23921000000001</v>
      </c>
      <c r="D4391">
        <v>-83.328247000000005</v>
      </c>
      <c r="E4391" s="1">
        <v>5.5333134E-5</v>
      </c>
    </row>
    <row r="4392" spans="1:5" x14ac:dyDescent="0.25">
      <c r="A4392">
        <v>0.439</v>
      </c>
      <c r="B4392">
        <v>-83.719888999999995</v>
      </c>
      <c r="C4392">
        <v>-132.23921000000001</v>
      </c>
      <c r="D4392">
        <v>-83.282471000000001</v>
      </c>
      <c r="E4392" s="1">
        <v>1.3833270999999999E-5</v>
      </c>
    </row>
    <row r="4393" spans="1:5" x14ac:dyDescent="0.25">
      <c r="A4393">
        <v>0.43909999999999999</v>
      </c>
      <c r="B4393">
        <v>-83.721924000000001</v>
      </c>
      <c r="C4393">
        <v>-132.24357000000001</v>
      </c>
      <c r="D4393">
        <v>-83.282471000000001</v>
      </c>
      <c r="E4393" s="1">
        <v>-2.7033992E-5</v>
      </c>
    </row>
    <row r="4394" spans="1:5" x14ac:dyDescent="0.25">
      <c r="A4394">
        <v>0.43919999999999998</v>
      </c>
      <c r="B4394">
        <v>-83.721924000000001</v>
      </c>
      <c r="C4394">
        <v>-132.24574000000001</v>
      </c>
      <c r="D4394">
        <v>-83.251953</v>
      </c>
      <c r="E4394" s="1">
        <v>-6.8154237999999996E-5</v>
      </c>
    </row>
    <row r="4395" spans="1:5" x14ac:dyDescent="0.25">
      <c r="A4395">
        <v>0.43930000000000002</v>
      </c>
      <c r="B4395">
        <v>-83.723957999999996</v>
      </c>
      <c r="C4395">
        <v>-132.24791999999999</v>
      </c>
      <c r="D4395">
        <v>-83.190917999999996</v>
      </c>
      <c r="E4395">
        <v>-1.3457937E-4</v>
      </c>
    </row>
    <row r="4396" spans="1:5" x14ac:dyDescent="0.25">
      <c r="A4396">
        <v>0.43940000000000001</v>
      </c>
      <c r="B4396">
        <v>-83.724975999999998</v>
      </c>
      <c r="C4396">
        <v>-132.25228000000001</v>
      </c>
      <c r="D4396">
        <v>-83.267212000000001</v>
      </c>
      <c r="E4396">
        <v>-2.6962254000000003E-4</v>
      </c>
    </row>
    <row r="4397" spans="1:5" x14ac:dyDescent="0.25">
      <c r="A4397">
        <v>0.4395</v>
      </c>
      <c r="B4397">
        <v>-83.727010000000007</v>
      </c>
      <c r="C4397">
        <v>-132.25664</v>
      </c>
      <c r="D4397">
        <v>-83.358765000000005</v>
      </c>
      <c r="E4397">
        <v>-1.5056347999999999E-4</v>
      </c>
    </row>
    <row r="4398" spans="1:5" x14ac:dyDescent="0.25">
      <c r="A4398">
        <v>0.43959999999999999</v>
      </c>
      <c r="B4398">
        <v>-83.725993000000003</v>
      </c>
      <c r="C4398">
        <v>-132.25664</v>
      </c>
      <c r="D4398">
        <v>-83.389281999999994</v>
      </c>
      <c r="E4398">
        <v>-1.6793942000000001E-4</v>
      </c>
    </row>
    <row r="4399" spans="1:5" x14ac:dyDescent="0.25">
      <c r="A4399">
        <v>0.43969999999999998</v>
      </c>
      <c r="B4399">
        <v>-83.728026999999997</v>
      </c>
      <c r="C4399">
        <v>-132.25881999999999</v>
      </c>
      <c r="D4399">
        <v>-83.374022999999994</v>
      </c>
      <c r="E4399" s="1">
        <v>-1.5773267E-5</v>
      </c>
    </row>
    <row r="4400" spans="1:5" x14ac:dyDescent="0.25">
      <c r="A4400">
        <v>0.43980000000000002</v>
      </c>
      <c r="B4400">
        <v>-83.727010000000007</v>
      </c>
      <c r="C4400">
        <v>-132.26318000000001</v>
      </c>
      <c r="D4400">
        <v>-83.358765000000005</v>
      </c>
      <c r="E4400" s="1">
        <v>9.0253952999999995E-6</v>
      </c>
    </row>
    <row r="4401" spans="1:5" x14ac:dyDescent="0.25">
      <c r="A4401">
        <v>0.43990000000000001</v>
      </c>
      <c r="B4401">
        <v>-83.729044999999999</v>
      </c>
      <c r="C4401">
        <v>-132.26535999999999</v>
      </c>
      <c r="D4401">
        <v>-83.328247000000005</v>
      </c>
      <c r="E4401">
        <v>2.9712048999999999E-4</v>
      </c>
    </row>
    <row r="4402" spans="1:5" x14ac:dyDescent="0.25">
      <c r="A4402">
        <v>0.44</v>
      </c>
      <c r="B4402">
        <v>-83.730062000000004</v>
      </c>
      <c r="C4402">
        <v>-132.26972000000001</v>
      </c>
      <c r="D4402">
        <v>-83.282471000000001</v>
      </c>
      <c r="E4402" s="1">
        <v>-4.9555183000000003E-5</v>
      </c>
    </row>
    <row r="4403" spans="1:5" x14ac:dyDescent="0.25">
      <c r="A4403">
        <v>0.44009999999999999</v>
      </c>
      <c r="B4403">
        <v>-83.732095999999999</v>
      </c>
      <c r="C4403">
        <v>-132.27626000000001</v>
      </c>
      <c r="D4403">
        <v>-83.282471000000001</v>
      </c>
      <c r="E4403" s="1">
        <v>-1.3875465E-5</v>
      </c>
    </row>
    <row r="4404" spans="1:5" x14ac:dyDescent="0.25">
      <c r="A4404">
        <v>0.44019999999999998</v>
      </c>
      <c r="B4404">
        <v>-83.730062000000004</v>
      </c>
      <c r="C4404">
        <v>-132.28062</v>
      </c>
      <c r="D4404">
        <v>-83.282471000000001</v>
      </c>
      <c r="E4404" s="1">
        <v>-7.9752282000000003E-5</v>
      </c>
    </row>
    <row r="4405" spans="1:5" x14ac:dyDescent="0.25">
      <c r="A4405">
        <v>0.44030000000000002</v>
      </c>
      <c r="B4405">
        <v>-83.731078999999994</v>
      </c>
      <c r="C4405">
        <v>-132.28280000000001</v>
      </c>
      <c r="D4405">
        <v>-83.328247000000005</v>
      </c>
      <c r="E4405">
        <v>-1.2981361E-4</v>
      </c>
    </row>
    <row r="4406" spans="1:5" x14ac:dyDescent="0.25">
      <c r="A4406">
        <v>0.44040000000000001</v>
      </c>
      <c r="B4406">
        <v>-83.734131000000005</v>
      </c>
      <c r="C4406">
        <v>-132.28716</v>
      </c>
      <c r="D4406">
        <v>-83.389281999999994</v>
      </c>
      <c r="E4406">
        <v>-1.4600874000000001E-4</v>
      </c>
    </row>
    <row r="4407" spans="1:5" x14ac:dyDescent="0.25">
      <c r="A4407">
        <v>0.4405</v>
      </c>
      <c r="B4407">
        <v>-83.737183000000002</v>
      </c>
      <c r="C4407">
        <v>-132.28716</v>
      </c>
      <c r="D4407">
        <v>-83.374022999999994</v>
      </c>
      <c r="E4407">
        <v>-1.0358095000000001E-4</v>
      </c>
    </row>
    <row r="4408" spans="1:5" x14ac:dyDescent="0.25">
      <c r="A4408">
        <v>0.44059999999999999</v>
      </c>
      <c r="B4408">
        <v>-83.737183000000002</v>
      </c>
      <c r="C4408">
        <v>-132.29151999999999</v>
      </c>
      <c r="D4408">
        <v>-83.358765000000005</v>
      </c>
      <c r="E4408" s="1">
        <v>-1.9315992000000001E-5</v>
      </c>
    </row>
    <row r="4409" spans="1:5" x14ac:dyDescent="0.25">
      <c r="A4409">
        <v>0.44069999999999998</v>
      </c>
      <c r="B4409">
        <v>-83.736165</v>
      </c>
      <c r="C4409">
        <v>-132.2937</v>
      </c>
      <c r="D4409">
        <v>-83.480834999999999</v>
      </c>
      <c r="E4409">
        <v>1.1555853E-4</v>
      </c>
    </row>
    <row r="4410" spans="1:5" x14ac:dyDescent="0.25">
      <c r="A4410">
        <v>0.44080000000000003</v>
      </c>
      <c r="B4410">
        <v>-83.737183000000002</v>
      </c>
      <c r="C4410">
        <v>-132.29805999999999</v>
      </c>
      <c r="D4410">
        <v>-83.465575999999999</v>
      </c>
      <c r="E4410" s="1">
        <v>8.1650110999999996E-5</v>
      </c>
    </row>
    <row r="4411" spans="1:5" x14ac:dyDescent="0.25">
      <c r="A4411">
        <v>0.44090000000000001</v>
      </c>
      <c r="B4411">
        <v>-83.740234000000001</v>
      </c>
      <c r="C4411">
        <v>-132.30024</v>
      </c>
      <c r="D4411">
        <v>-83.404540999999995</v>
      </c>
      <c r="E4411">
        <v>1.4204421E-4</v>
      </c>
    </row>
    <row r="4412" spans="1:5" x14ac:dyDescent="0.25">
      <c r="A4412">
        <v>0.441</v>
      </c>
      <c r="B4412">
        <v>-83.740234000000001</v>
      </c>
      <c r="C4412">
        <v>-132.30459999999999</v>
      </c>
      <c r="D4412">
        <v>-83.465575999999999</v>
      </c>
      <c r="E4412" s="1">
        <v>7.9288664999999996E-6</v>
      </c>
    </row>
    <row r="4413" spans="1:5" x14ac:dyDescent="0.25">
      <c r="A4413">
        <v>0.44109999999999999</v>
      </c>
      <c r="B4413">
        <v>-83.741252000000003</v>
      </c>
      <c r="C4413">
        <v>-132.30459999999999</v>
      </c>
      <c r="D4413">
        <v>-83.465575999999999</v>
      </c>
      <c r="E4413" s="1">
        <v>-7.5197364999999997E-5</v>
      </c>
    </row>
    <row r="4414" spans="1:5" x14ac:dyDescent="0.25">
      <c r="A4414">
        <v>0.44119999999999998</v>
      </c>
      <c r="B4414">
        <v>-83.742268999999993</v>
      </c>
      <c r="C4414">
        <v>-132.30896000000001</v>
      </c>
      <c r="D4414">
        <v>-83.496093999999999</v>
      </c>
      <c r="E4414" s="1">
        <v>-6.2839955999999996E-6</v>
      </c>
    </row>
    <row r="4415" spans="1:5" x14ac:dyDescent="0.25">
      <c r="A4415">
        <v>0.44130000000000003</v>
      </c>
      <c r="B4415">
        <v>-83.743285999999998</v>
      </c>
      <c r="C4415">
        <v>-132.31113999999999</v>
      </c>
      <c r="D4415">
        <v>-83.557129000000003</v>
      </c>
      <c r="E4415">
        <v>-1.2471043000000001E-4</v>
      </c>
    </row>
    <row r="4416" spans="1:5" x14ac:dyDescent="0.25">
      <c r="A4416">
        <v>0.44140000000000001</v>
      </c>
      <c r="B4416">
        <v>-83.745321000000004</v>
      </c>
      <c r="C4416">
        <v>-132.31549999999999</v>
      </c>
      <c r="D4416">
        <v>-83.557129000000003</v>
      </c>
      <c r="E4416" s="1">
        <v>-6.5834649999999998E-5</v>
      </c>
    </row>
    <row r="4417" spans="1:5" x14ac:dyDescent="0.25">
      <c r="A4417">
        <v>0.4415</v>
      </c>
      <c r="B4417">
        <v>-83.745321000000004</v>
      </c>
      <c r="C4417">
        <v>-132.31549999999999</v>
      </c>
      <c r="D4417">
        <v>-83.557129000000003</v>
      </c>
      <c r="E4417" s="1">
        <v>-1.5098524E-5</v>
      </c>
    </row>
    <row r="4418" spans="1:5" x14ac:dyDescent="0.25">
      <c r="A4418">
        <v>0.44159999999999999</v>
      </c>
      <c r="B4418">
        <v>-83.744303000000002</v>
      </c>
      <c r="C4418">
        <v>-132.31986000000001</v>
      </c>
      <c r="D4418">
        <v>-83.572388000000004</v>
      </c>
      <c r="E4418" s="1">
        <v>-9.2109457999999995E-5</v>
      </c>
    </row>
    <row r="4419" spans="1:5" x14ac:dyDescent="0.25">
      <c r="A4419">
        <v>0.44169999999999998</v>
      </c>
      <c r="B4419">
        <v>-83.747354999999999</v>
      </c>
      <c r="C4419">
        <v>-132.31986000000001</v>
      </c>
      <c r="D4419">
        <v>-83.618163999999993</v>
      </c>
      <c r="E4419" s="1">
        <v>3.3613216999999998E-5</v>
      </c>
    </row>
    <row r="4420" spans="1:5" x14ac:dyDescent="0.25">
      <c r="A4420">
        <v>0.44180000000000003</v>
      </c>
      <c r="B4420">
        <v>-83.748372000000003</v>
      </c>
      <c r="C4420">
        <v>-132.32203999999999</v>
      </c>
      <c r="D4420">
        <v>-83.663939999999997</v>
      </c>
      <c r="E4420" s="1">
        <v>8.3801000000000006E-5</v>
      </c>
    </row>
    <row r="4421" spans="1:5" x14ac:dyDescent="0.25">
      <c r="A4421">
        <v>0.44190000000000002</v>
      </c>
      <c r="B4421">
        <v>-83.748372000000003</v>
      </c>
      <c r="C4421">
        <v>-132.32422</v>
      </c>
      <c r="D4421">
        <v>-83.633422999999993</v>
      </c>
      <c r="E4421" s="1">
        <v>6.6467275999999994E-5</v>
      </c>
    </row>
    <row r="4422" spans="1:5" x14ac:dyDescent="0.25">
      <c r="A4422">
        <v>0.442</v>
      </c>
      <c r="B4422">
        <v>-83.750406999999996</v>
      </c>
      <c r="C4422">
        <v>-132.32857999999999</v>
      </c>
      <c r="D4422">
        <v>-83.618163999999993</v>
      </c>
      <c r="E4422" s="1">
        <v>-4.3945929999999998E-5</v>
      </c>
    </row>
    <row r="4423" spans="1:5" x14ac:dyDescent="0.25">
      <c r="A4423">
        <v>0.44209999999999999</v>
      </c>
      <c r="B4423">
        <v>-83.749390000000005</v>
      </c>
      <c r="C4423">
        <v>-132.33076</v>
      </c>
      <c r="D4423">
        <v>-83.648681999999994</v>
      </c>
      <c r="E4423" s="1">
        <v>2.3069559000000001E-5</v>
      </c>
    </row>
    <row r="4424" spans="1:5" x14ac:dyDescent="0.25">
      <c r="A4424">
        <v>0.44219999999999998</v>
      </c>
      <c r="B4424">
        <v>-83.750406999999996</v>
      </c>
      <c r="C4424">
        <v>-132.3373</v>
      </c>
      <c r="D4424">
        <v>-83.633422999999993</v>
      </c>
      <c r="E4424">
        <v>-1.0446656E-4</v>
      </c>
    </row>
    <row r="4425" spans="1:5" x14ac:dyDescent="0.25">
      <c r="A4425">
        <v>0.44230000000000003</v>
      </c>
      <c r="B4425">
        <v>-83.751424</v>
      </c>
      <c r="C4425">
        <v>-132.33948000000001</v>
      </c>
      <c r="D4425">
        <v>-83.587646000000007</v>
      </c>
      <c r="E4425">
        <v>-1.2234866999999999E-4</v>
      </c>
    </row>
    <row r="4426" spans="1:5" x14ac:dyDescent="0.25">
      <c r="A4426">
        <v>0.44240000000000002</v>
      </c>
      <c r="B4426">
        <v>-83.754475999999997</v>
      </c>
      <c r="C4426">
        <v>-132.34384</v>
      </c>
      <c r="D4426">
        <v>-83.618163999999993</v>
      </c>
      <c r="E4426">
        <v>-1.6549336000000001E-4</v>
      </c>
    </row>
    <row r="4427" spans="1:5" x14ac:dyDescent="0.25">
      <c r="A4427">
        <v>0.4425</v>
      </c>
      <c r="B4427">
        <v>-83.751424</v>
      </c>
      <c r="C4427">
        <v>-132.34384</v>
      </c>
      <c r="D4427">
        <v>-83.587646000000007</v>
      </c>
      <c r="E4427">
        <v>-1.0758757E-4</v>
      </c>
    </row>
    <row r="4428" spans="1:5" x14ac:dyDescent="0.25">
      <c r="A4428">
        <v>0.44259999999999999</v>
      </c>
      <c r="B4428">
        <v>-83.754475999999997</v>
      </c>
      <c r="C4428">
        <v>-132.34819999999999</v>
      </c>
      <c r="D4428">
        <v>-83.572388000000004</v>
      </c>
      <c r="E4428" s="1">
        <v>1.8472447000000001E-5</v>
      </c>
    </row>
    <row r="4429" spans="1:5" x14ac:dyDescent="0.25">
      <c r="A4429">
        <v>0.44269999999999998</v>
      </c>
      <c r="B4429">
        <v>-83.755493000000001</v>
      </c>
      <c r="C4429">
        <v>-132.35038</v>
      </c>
      <c r="D4429">
        <v>-83.602905000000007</v>
      </c>
      <c r="E4429">
        <v>1.0088177E-4</v>
      </c>
    </row>
    <row r="4430" spans="1:5" x14ac:dyDescent="0.25">
      <c r="A4430">
        <v>0.44280000000000003</v>
      </c>
      <c r="B4430">
        <v>-83.755493000000001</v>
      </c>
      <c r="C4430">
        <v>-132.35692</v>
      </c>
      <c r="D4430">
        <v>-83.511353</v>
      </c>
      <c r="E4430" s="1">
        <v>7.4606958000000004E-5</v>
      </c>
    </row>
    <row r="4431" spans="1:5" x14ac:dyDescent="0.25">
      <c r="A4431">
        <v>0.44290000000000002</v>
      </c>
      <c r="B4431">
        <v>-83.756510000000006</v>
      </c>
      <c r="C4431">
        <v>-132.35692</v>
      </c>
      <c r="D4431">
        <v>-83.450316999999998</v>
      </c>
      <c r="E4431">
        <v>2.2694179E-4</v>
      </c>
    </row>
    <row r="4432" spans="1:5" x14ac:dyDescent="0.25">
      <c r="A4432">
        <v>0.443</v>
      </c>
      <c r="B4432">
        <v>-83.758544999999998</v>
      </c>
      <c r="C4432">
        <v>-132.36127999999999</v>
      </c>
      <c r="D4432">
        <v>-83.511353</v>
      </c>
      <c r="E4432" s="1">
        <v>-8.6584515999999995E-5</v>
      </c>
    </row>
    <row r="4433" spans="1:5" x14ac:dyDescent="0.25">
      <c r="A4433">
        <v>0.44309999999999999</v>
      </c>
      <c r="B4433">
        <v>-83.759562000000003</v>
      </c>
      <c r="C4433">
        <v>-132.36346</v>
      </c>
      <c r="D4433">
        <v>-83.526611000000003</v>
      </c>
      <c r="E4433" s="1">
        <v>-3.5848469000000003E-5</v>
      </c>
    </row>
    <row r="4434" spans="1:5" x14ac:dyDescent="0.25">
      <c r="A4434">
        <v>0.44319999999999998</v>
      </c>
      <c r="B4434">
        <v>-83.760579000000007</v>
      </c>
      <c r="C4434">
        <v>-132.36564000000001</v>
      </c>
      <c r="D4434">
        <v>-83.496093999999999</v>
      </c>
      <c r="E4434" s="1">
        <v>-8.6837551999999999E-5</v>
      </c>
    </row>
    <row r="4435" spans="1:5" x14ac:dyDescent="0.25">
      <c r="A4435">
        <v>0.44330000000000003</v>
      </c>
      <c r="B4435">
        <v>-83.759562000000003</v>
      </c>
      <c r="C4435">
        <v>-132.36564000000001</v>
      </c>
      <c r="D4435">
        <v>-83.450316999999998</v>
      </c>
      <c r="E4435">
        <v>-1.7198817000000001E-4</v>
      </c>
    </row>
    <row r="4436" spans="1:5" x14ac:dyDescent="0.25">
      <c r="A4436">
        <v>0.44340000000000002</v>
      </c>
      <c r="B4436">
        <v>-83.760579000000007</v>
      </c>
      <c r="C4436">
        <v>-132.36564000000001</v>
      </c>
      <c r="D4436">
        <v>-83.374022999999994</v>
      </c>
      <c r="E4436">
        <v>-2.3221362000000001E-4</v>
      </c>
    </row>
    <row r="4437" spans="1:5" x14ac:dyDescent="0.25">
      <c r="A4437">
        <v>0.44350000000000001</v>
      </c>
      <c r="B4437">
        <v>-83.760579000000007</v>
      </c>
      <c r="C4437">
        <v>-132.37217000000001</v>
      </c>
      <c r="D4437">
        <v>-83.328247000000005</v>
      </c>
      <c r="E4437">
        <v>-1.9206342E-4</v>
      </c>
    </row>
    <row r="4438" spans="1:5" x14ac:dyDescent="0.25">
      <c r="A4438">
        <v>0.44359999999999999</v>
      </c>
      <c r="B4438">
        <v>-83.762613999999999</v>
      </c>
      <c r="C4438">
        <v>-132.37653</v>
      </c>
      <c r="D4438">
        <v>-83.312988000000004</v>
      </c>
      <c r="E4438">
        <v>-1.2719874E-4</v>
      </c>
    </row>
    <row r="4439" spans="1:5" x14ac:dyDescent="0.25">
      <c r="A4439">
        <v>0.44369999999999998</v>
      </c>
      <c r="B4439">
        <v>-83.765665999999996</v>
      </c>
      <c r="C4439">
        <v>-132.38088999999999</v>
      </c>
      <c r="D4439">
        <v>-83.297729000000004</v>
      </c>
      <c r="E4439" s="1">
        <v>-4.4747333000000001E-5</v>
      </c>
    </row>
    <row r="4440" spans="1:5" x14ac:dyDescent="0.25">
      <c r="A4440">
        <v>0.44379999999999997</v>
      </c>
      <c r="B4440">
        <v>-83.765665999999996</v>
      </c>
      <c r="C4440">
        <v>-132.38088999999999</v>
      </c>
      <c r="D4440">
        <v>-83.343506000000005</v>
      </c>
      <c r="E4440" s="1">
        <v>-8.0216184000000002E-5</v>
      </c>
    </row>
    <row r="4441" spans="1:5" x14ac:dyDescent="0.25">
      <c r="A4441">
        <v>0.44390000000000002</v>
      </c>
      <c r="B4441">
        <v>-83.765665999999996</v>
      </c>
      <c r="C4441">
        <v>-132.38525000000001</v>
      </c>
      <c r="D4441">
        <v>-83.343506000000005</v>
      </c>
      <c r="E4441" s="1">
        <v>-4.6771718000000001E-5</v>
      </c>
    </row>
    <row r="4442" spans="1:5" x14ac:dyDescent="0.25">
      <c r="A4442">
        <v>0.44400000000000001</v>
      </c>
      <c r="B4442">
        <v>-83.767700000000005</v>
      </c>
      <c r="C4442">
        <v>-132.38742999999999</v>
      </c>
      <c r="D4442">
        <v>-83.389281999999994</v>
      </c>
      <c r="E4442">
        <v>-1.2994014E-4</v>
      </c>
    </row>
    <row r="4443" spans="1:5" x14ac:dyDescent="0.25">
      <c r="A4443">
        <v>0.44409999999999999</v>
      </c>
      <c r="B4443">
        <v>-83.767700000000005</v>
      </c>
      <c r="C4443">
        <v>-132.38742999999999</v>
      </c>
      <c r="D4443">
        <v>-83.343506000000005</v>
      </c>
      <c r="E4443">
        <v>-1.7920007000000001E-4</v>
      </c>
    </row>
    <row r="4444" spans="1:5" x14ac:dyDescent="0.25">
      <c r="A4444">
        <v>0.44419999999999998</v>
      </c>
      <c r="B4444">
        <v>-83.767700000000005</v>
      </c>
      <c r="C4444">
        <v>-132.38961</v>
      </c>
      <c r="D4444">
        <v>-83.358765000000005</v>
      </c>
      <c r="E4444">
        <v>-2.4503477E-4</v>
      </c>
    </row>
    <row r="4445" spans="1:5" x14ac:dyDescent="0.25">
      <c r="A4445">
        <v>0.44429999999999997</v>
      </c>
      <c r="B4445">
        <v>-83.769734999999997</v>
      </c>
      <c r="C4445">
        <v>-132.39397</v>
      </c>
      <c r="D4445">
        <v>-83.389281999999994</v>
      </c>
      <c r="E4445">
        <v>-2.8560670000000001E-4</v>
      </c>
    </row>
    <row r="4446" spans="1:5" x14ac:dyDescent="0.25">
      <c r="A4446">
        <v>0.44440000000000002</v>
      </c>
      <c r="B4446">
        <v>-83.771769000000006</v>
      </c>
      <c r="C4446">
        <v>-132.39832999999999</v>
      </c>
      <c r="D4446">
        <v>-83.404540999999995</v>
      </c>
      <c r="E4446">
        <v>-3.0998368E-4</v>
      </c>
    </row>
    <row r="4447" spans="1:5" x14ac:dyDescent="0.25">
      <c r="A4447">
        <v>0.44450000000000001</v>
      </c>
      <c r="B4447">
        <v>-83.771769000000006</v>
      </c>
      <c r="C4447">
        <v>-132.40051</v>
      </c>
      <c r="D4447">
        <v>-83.374022999999994</v>
      </c>
      <c r="E4447">
        <v>-2.7679222999999999E-4</v>
      </c>
    </row>
    <row r="4448" spans="1:5" x14ac:dyDescent="0.25">
      <c r="A4448">
        <v>0.4446</v>
      </c>
      <c r="B4448">
        <v>-83.772785999999996</v>
      </c>
      <c r="C4448">
        <v>-132.40269000000001</v>
      </c>
      <c r="D4448">
        <v>-83.282471000000001</v>
      </c>
      <c r="E4448">
        <v>-1.5929365E-4</v>
      </c>
    </row>
    <row r="4449" spans="1:5" x14ac:dyDescent="0.25">
      <c r="A4449">
        <v>0.44469999999999998</v>
      </c>
      <c r="B4449">
        <v>-83.773803999999998</v>
      </c>
      <c r="C4449">
        <v>-132.40486999999999</v>
      </c>
      <c r="D4449">
        <v>-83.251953</v>
      </c>
      <c r="E4449" s="1">
        <v>-2.5599936E-5</v>
      </c>
    </row>
    <row r="4450" spans="1:5" x14ac:dyDescent="0.25">
      <c r="A4450">
        <v>0.44479999999999997</v>
      </c>
      <c r="B4450">
        <v>-83.772785999999996</v>
      </c>
      <c r="C4450">
        <v>-132.40705</v>
      </c>
      <c r="D4450">
        <v>-83.206176999999997</v>
      </c>
      <c r="E4450">
        <v>1.3529627999999999E-4</v>
      </c>
    </row>
    <row r="4451" spans="1:5" x14ac:dyDescent="0.25">
      <c r="A4451">
        <v>0.44490000000000002</v>
      </c>
      <c r="B4451">
        <v>-83.773803999999998</v>
      </c>
      <c r="C4451">
        <v>-132.40923000000001</v>
      </c>
      <c r="D4451">
        <v>-83.221435999999997</v>
      </c>
      <c r="E4451" s="1">
        <v>-3.2221407000000002E-5</v>
      </c>
    </row>
    <row r="4452" spans="1:5" x14ac:dyDescent="0.25">
      <c r="A4452">
        <v>0.44500000000000001</v>
      </c>
      <c r="B4452">
        <v>-83.773803999999998</v>
      </c>
      <c r="C4452">
        <v>-132.41140999999999</v>
      </c>
      <c r="D4452">
        <v>-83.282471000000001</v>
      </c>
      <c r="E4452" s="1">
        <v>-4.7404266999999999E-5</v>
      </c>
    </row>
    <row r="4453" spans="1:5" x14ac:dyDescent="0.25">
      <c r="A4453">
        <v>0.4451</v>
      </c>
      <c r="B4453">
        <v>-83.773803999999998</v>
      </c>
      <c r="C4453">
        <v>-132.41577000000001</v>
      </c>
      <c r="D4453">
        <v>-83.221435999999997</v>
      </c>
      <c r="E4453">
        <v>-1.7321135999999999E-4</v>
      </c>
    </row>
    <row r="4454" spans="1:5" x14ac:dyDescent="0.25">
      <c r="A4454">
        <v>0.44519999999999998</v>
      </c>
      <c r="B4454">
        <v>-83.774821000000003</v>
      </c>
      <c r="C4454">
        <v>-132.41577000000001</v>
      </c>
      <c r="D4454">
        <v>-83.190917999999996</v>
      </c>
      <c r="E4454">
        <v>-1.1273281999999999E-4</v>
      </c>
    </row>
    <row r="4455" spans="1:5" x14ac:dyDescent="0.25">
      <c r="A4455">
        <v>0.44529999999999997</v>
      </c>
      <c r="B4455">
        <v>-83.774821000000003</v>
      </c>
      <c r="C4455">
        <v>-132.41794999999999</v>
      </c>
      <c r="D4455">
        <v>-83.267212000000001</v>
      </c>
      <c r="E4455">
        <v>-1.967026E-4</v>
      </c>
    </row>
    <row r="4456" spans="1:5" x14ac:dyDescent="0.25">
      <c r="A4456">
        <v>0.44540000000000002</v>
      </c>
      <c r="B4456">
        <v>-83.776854999999998</v>
      </c>
      <c r="C4456">
        <v>-132.42013</v>
      </c>
      <c r="D4456">
        <v>-83.297729000000004</v>
      </c>
      <c r="E4456" s="1">
        <v>-5.2296556999999999E-5</v>
      </c>
    </row>
    <row r="4457" spans="1:5" x14ac:dyDescent="0.25">
      <c r="A4457">
        <v>0.44550000000000001</v>
      </c>
      <c r="B4457">
        <v>-83.777873</v>
      </c>
      <c r="C4457">
        <v>-132.42013</v>
      </c>
      <c r="D4457">
        <v>-83.328247000000005</v>
      </c>
      <c r="E4457" s="1">
        <v>-7.7938712999999995E-5</v>
      </c>
    </row>
    <row r="4458" spans="1:5" x14ac:dyDescent="0.25">
      <c r="A4458">
        <v>0.4456</v>
      </c>
      <c r="B4458">
        <v>-83.777873</v>
      </c>
      <c r="C4458">
        <v>-132.42448999999999</v>
      </c>
      <c r="D4458">
        <v>-83.312988000000004</v>
      </c>
      <c r="E4458" s="1">
        <v>2.3617797000000001E-5</v>
      </c>
    </row>
    <row r="4459" spans="1:5" x14ac:dyDescent="0.25">
      <c r="A4459">
        <v>0.44569999999999999</v>
      </c>
      <c r="B4459">
        <v>-83.777873</v>
      </c>
      <c r="C4459">
        <v>-132.42667</v>
      </c>
      <c r="D4459">
        <v>-83.328247000000005</v>
      </c>
      <c r="E4459" s="1">
        <v>7.3932189E-5</v>
      </c>
    </row>
    <row r="4460" spans="1:5" x14ac:dyDescent="0.25">
      <c r="A4460">
        <v>0.44579999999999997</v>
      </c>
      <c r="B4460">
        <v>-83.779906999999994</v>
      </c>
      <c r="C4460">
        <v>-132.43102999999999</v>
      </c>
      <c r="D4460">
        <v>-83.404540999999995</v>
      </c>
      <c r="E4460">
        <v>1.6726468E-4</v>
      </c>
    </row>
    <row r="4461" spans="1:5" x14ac:dyDescent="0.25">
      <c r="A4461">
        <v>0.44590000000000002</v>
      </c>
      <c r="B4461">
        <v>-83.779906999999994</v>
      </c>
      <c r="C4461">
        <v>-132.43321</v>
      </c>
      <c r="D4461">
        <v>-83.419799999999995</v>
      </c>
      <c r="E4461">
        <v>1.4229731999999999E-4</v>
      </c>
    </row>
    <row r="4462" spans="1:5" x14ac:dyDescent="0.25">
      <c r="A4462">
        <v>0.44600000000000001</v>
      </c>
      <c r="B4462">
        <v>-83.781942000000001</v>
      </c>
      <c r="C4462">
        <v>-132.43756999999999</v>
      </c>
      <c r="D4462">
        <v>-83.374022999999994</v>
      </c>
      <c r="E4462">
        <v>1.3419975000000001E-4</v>
      </c>
    </row>
    <row r="4463" spans="1:5" x14ac:dyDescent="0.25">
      <c r="A4463">
        <v>0.4461</v>
      </c>
      <c r="B4463">
        <v>-83.782959000000005</v>
      </c>
      <c r="C4463">
        <v>-132.43756999999999</v>
      </c>
      <c r="D4463">
        <v>-83.358765000000005</v>
      </c>
      <c r="E4463">
        <v>2.0286006E-4</v>
      </c>
    </row>
    <row r="4464" spans="1:5" x14ac:dyDescent="0.25">
      <c r="A4464">
        <v>0.44619999999999999</v>
      </c>
      <c r="B4464">
        <v>-83.782959000000005</v>
      </c>
      <c r="C4464">
        <v>-132.43975</v>
      </c>
      <c r="D4464">
        <v>-83.389281999999994</v>
      </c>
      <c r="E4464" s="1">
        <v>3.4203598E-5</v>
      </c>
    </row>
    <row r="4465" spans="1:5" x14ac:dyDescent="0.25">
      <c r="A4465">
        <v>0.44629999999999997</v>
      </c>
      <c r="B4465">
        <v>-83.782959000000005</v>
      </c>
      <c r="C4465">
        <v>-132.44193000000001</v>
      </c>
      <c r="D4465">
        <v>-83.343506000000005</v>
      </c>
      <c r="E4465" s="1">
        <v>-4.1963791000000002E-5</v>
      </c>
    </row>
    <row r="4466" spans="1:5" x14ac:dyDescent="0.25">
      <c r="A4466">
        <v>0.44640000000000002</v>
      </c>
      <c r="B4466">
        <v>-83.783975999999996</v>
      </c>
      <c r="C4466">
        <v>-132.44410999999999</v>
      </c>
      <c r="D4466">
        <v>-83.389281999999994</v>
      </c>
      <c r="E4466" s="1">
        <v>9.2362363999999997E-6</v>
      </c>
    </row>
    <row r="4467" spans="1:5" x14ac:dyDescent="0.25">
      <c r="A4467">
        <v>0.44650000000000001</v>
      </c>
      <c r="B4467">
        <v>-83.781942000000001</v>
      </c>
      <c r="C4467">
        <v>-132.44629</v>
      </c>
      <c r="D4467">
        <v>-83.496093999999999</v>
      </c>
      <c r="E4467" s="1">
        <v>8.8988647999999998E-6</v>
      </c>
    </row>
    <row r="4468" spans="1:5" x14ac:dyDescent="0.25">
      <c r="A4468">
        <v>0.4466</v>
      </c>
      <c r="B4468">
        <v>-83.787028000000007</v>
      </c>
      <c r="C4468">
        <v>-132.44846999999999</v>
      </c>
      <c r="D4468">
        <v>-83.541870000000003</v>
      </c>
      <c r="E4468">
        <v>1.6907816999999999E-4</v>
      </c>
    </row>
    <row r="4469" spans="1:5" x14ac:dyDescent="0.25">
      <c r="A4469">
        <v>0.44669999999999999</v>
      </c>
      <c r="B4469">
        <v>-83.786011000000002</v>
      </c>
      <c r="C4469">
        <v>-132.44846999999999</v>
      </c>
      <c r="D4469">
        <v>-83.587646000000007</v>
      </c>
      <c r="E4469">
        <v>2.8687203000000002E-4</v>
      </c>
    </row>
    <row r="4470" spans="1:5" x14ac:dyDescent="0.25">
      <c r="A4470">
        <v>0.44679999999999997</v>
      </c>
      <c r="B4470">
        <v>-83.787028000000007</v>
      </c>
      <c r="C4470">
        <v>-132.45065</v>
      </c>
      <c r="D4470">
        <v>-83.633422999999993</v>
      </c>
      <c r="E4470">
        <v>2.6165155999999999E-4</v>
      </c>
    </row>
    <row r="4471" spans="1:5" x14ac:dyDescent="0.25">
      <c r="A4471">
        <v>0.44690000000000002</v>
      </c>
      <c r="B4471">
        <v>-83.788044999999997</v>
      </c>
      <c r="C4471">
        <v>-132.45283000000001</v>
      </c>
      <c r="D4471">
        <v>-83.663939999999997</v>
      </c>
      <c r="E4471">
        <v>1.8708671999999999E-4</v>
      </c>
    </row>
    <row r="4472" spans="1:5" x14ac:dyDescent="0.25">
      <c r="A4472">
        <v>0.44700000000000001</v>
      </c>
      <c r="B4472">
        <v>-83.789062000000001</v>
      </c>
      <c r="C4472">
        <v>-132.45719</v>
      </c>
      <c r="D4472">
        <v>-83.663939999999997</v>
      </c>
      <c r="E4472" s="1">
        <v>8.6921966000000006E-5</v>
      </c>
    </row>
    <row r="4473" spans="1:5" x14ac:dyDescent="0.25">
      <c r="A4473">
        <v>0.4471</v>
      </c>
      <c r="B4473">
        <v>-83.790080000000003</v>
      </c>
      <c r="C4473">
        <v>-132.45719</v>
      </c>
      <c r="D4473">
        <v>-83.648681999999994</v>
      </c>
      <c r="E4473">
        <v>1.3082573000000001E-4</v>
      </c>
    </row>
    <row r="4474" spans="1:5" x14ac:dyDescent="0.25">
      <c r="A4474">
        <v>0.44719999999999999</v>
      </c>
      <c r="B4474">
        <v>-83.792113999999998</v>
      </c>
      <c r="C4474">
        <v>-132.45937000000001</v>
      </c>
      <c r="D4474">
        <v>-83.541870000000003</v>
      </c>
      <c r="E4474">
        <v>1.3204878999999999E-4</v>
      </c>
    </row>
    <row r="4475" spans="1:5" x14ac:dyDescent="0.25">
      <c r="A4475">
        <v>0.44729999999999998</v>
      </c>
      <c r="B4475">
        <v>-83.791096999999993</v>
      </c>
      <c r="C4475">
        <v>-132.46154999999999</v>
      </c>
      <c r="D4475">
        <v>-83.511353</v>
      </c>
      <c r="E4475">
        <v>1.7510917999999999E-4</v>
      </c>
    </row>
    <row r="4476" spans="1:5" x14ac:dyDescent="0.25">
      <c r="A4476">
        <v>0.44740000000000002</v>
      </c>
      <c r="B4476">
        <v>-83.794149000000004</v>
      </c>
      <c r="C4476">
        <v>-132.46373</v>
      </c>
      <c r="D4476">
        <v>-83.526611000000003</v>
      </c>
      <c r="E4476">
        <v>1.7426567000000001E-4</v>
      </c>
    </row>
    <row r="4477" spans="1:5" x14ac:dyDescent="0.25">
      <c r="A4477">
        <v>0.44750000000000001</v>
      </c>
      <c r="B4477">
        <v>-83.793132</v>
      </c>
      <c r="C4477">
        <v>-132.47027</v>
      </c>
      <c r="D4477">
        <v>-83.511353</v>
      </c>
      <c r="E4477" s="1">
        <v>9.6832996999999998E-5</v>
      </c>
    </row>
    <row r="4478" spans="1:5" x14ac:dyDescent="0.25">
      <c r="A4478">
        <v>0.4476</v>
      </c>
      <c r="B4478">
        <v>-83.793132</v>
      </c>
      <c r="C4478">
        <v>-132.47027</v>
      </c>
      <c r="D4478">
        <v>-83.480834999999999</v>
      </c>
      <c r="E4478">
        <v>1.4672557999999999E-4</v>
      </c>
    </row>
    <row r="4479" spans="1:5" x14ac:dyDescent="0.25">
      <c r="A4479">
        <v>0.44769999999999999</v>
      </c>
      <c r="B4479">
        <v>-83.795165999999995</v>
      </c>
      <c r="C4479">
        <v>-132.47462999999999</v>
      </c>
      <c r="D4479">
        <v>-83.496093999999999</v>
      </c>
      <c r="E4479">
        <v>1.3668801999999999E-4</v>
      </c>
    </row>
    <row r="4480" spans="1:5" x14ac:dyDescent="0.25">
      <c r="A4480">
        <v>0.44779999999999998</v>
      </c>
      <c r="B4480">
        <v>-83.795165999999995</v>
      </c>
      <c r="C4480">
        <v>-132.47245000000001</v>
      </c>
      <c r="D4480">
        <v>-83.465575999999999</v>
      </c>
      <c r="E4480">
        <v>1.1935421E-4</v>
      </c>
    </row>
    <row r="4481" spans="1:5" x14ac:dyDescent="0.25">
      <c r="A4481">
        <v>0.44790000000000002</v>
      </c>
      <c r="B4481">
        <v>-83.794149000000004</v>
      </c>
      <c r="C4481">
        <v>-132.47245000000001</v>
      </c>
      <c r="D4481">
        <v>-83.450316999999998</v>
      </c>
      <c r="E4481">
        <v>1.3588673999999999E-4</v>
      </c>
    </row>
    <row r="4482" spans="1:5" x14ac:dyDescent="0.25">
      <c r="A4482">
        <v>0.44800000000000001</v>
      </c>
      <c r="B4482">
        <v>-83.795165999999995</v>
      </c>
      <c r="C4482">
        <v>-132.47681</v>
      </c>
      <c r="D4482">
        <v>-83.480834999999999</v>
      </c>
      <c r="E4482">
        <v>1.2791572999999999E-4</v>
      </c>
    </row>
    <row r="4483" spans="1:5" x14ac:dyDescent="0.25">
      <c r="A4483">
        <v>0.4481</v>
      </c>
      <c r="B4483">
        <v>-83.795165999999995</v>
      </c>
      <c r="C4483">
        <v>-132.47681</v>
      </c>
      <c r="D4483">
        <v>-83.480834999999999</v>
      </c>
      <c r="E4483">
        <v>1.1977603E-4</v>
      </c>
    </row>
    <row r="4484" spans="1:5" x14ac:dyDescent="0.25">
      <c r="A4484">
        <v>0.44819999999999999</v>
      </c>
      <c r="B4484">
        <v>-83.796182999999999</v>
      </c>
      <c r="C4484">
        <v>-132.48116999999999</v>
      </c>
      <c r="D4484">
        <v>-83.496093999999999</v>
      </c>
      <c r="E4484">
        <v>1.3639281000000001E-4</v>
      </c>
    </row>
    <row r="4485" spans="1:5" x14ac:dyDescent="0.25">
      <c r="A4485">
        <v>0.44829999999999998</v>
      </c>
      <c r="B4485">
        <v>-83.797201000000001</v>
      </c>
      <c r="C4485">
        <v>-132.48116999999999</v>
      </c>
      <c r="D4485">
        <v>-83.435058999999995</v>
      </c>
      <c r="E4485" s="1">
        <v>8.1397333999999994E-6</v>
      </c>
    </row>
    <row r="4486" spans="1:5" x14ac:dyDescent="0.25">
      <c r="A4486">
        <v>0.44840000000000002</v>
      </c>
      <c r="B4486">
        <v>-83.797201000000001</v>
      </c>
      <c r="C4486">
        <v>-132.48116999999999</v>
      </c>
      <c r="D4486">
        <v>-83.389281999999994</v>
      </c>
      <c r="E4486" s="1">
        <v>6.6340746000000006E-5</v>
      </c>
    </row>
    <row r="4487" spans="1:5" x14ac:dyDescent="0.25">
      <c r="A4487">
        <v>0.44850000000000001</v>
      </c>
      <c r="B4487">
        <v>-83.798218000000006</v>
      </c>
      <c r="C4487">
        <v>-132.48770999999999</v>
      </c>
      <c r="D4487">
        <v>-83.404540999999995</v>
      </c>
      <c r="E4487" s="1">
        <v>9.8646540999999997E-5</v>
      </c>
    </row>
    <row r="4488" spans="1:5" x14ac:dyDescent="0.25">
      <c r="A4488">
        <v>0.4486</v>
      </c>
      <c r="B4488">
        <v>-83.799234999999996</v>
      </c>
      <c r="C4488">
        <v>-132.48989</v>
      </c>
      <c r="D4488">
        <v>-83.328247000000005</v>
      </c>
      <c r="E4488">
        <v>2.2428483000000001E-4</v>
      </c>
    </row>
    <row r="4489" spans="1:5" x14ac:dyDescent="0.25">
      <c r="A4489">
        <v>0.44869999999999999</v>
      </c>
      <c r="B4489">
        <v>-83.799234999999996</v>
      </c>
      <c r="C4489">
        <v>-132.49424999999999</v>
      </c>
      <c r="D4489">
        <v>-83.175658999999996</v>
      </c>
      <c r="E4489">
        <v>1.9758823000000001E-4</v>
      </c>
    </row>
    <row r="4490" spans="1:5" x14ac:dyDescent="0.25">
      <c r="A4490">
        <v>0.44879999999999998</v>
      </c>
      <c r="B4490">
        <v>-83.800252</v>
      </c>
      <c r="C4490">
        <v>-132.49424999999999</v>
      </c>
      <c r="D4490">
        <v>-83.190917999999996</v>
      </c>
      <c r="E4490">
        <v>2.228509E-4</v>
      </c>
    </row>
    <row r="4491" spans="1:5" x14ac:dyDescent="0.25">
      <c r="A4491">
        <v>0.44890000000000002</v>
      </c>
      <c r="B4491">
        <v>-83.801270000000002</v>
      </c>
      <c r="C4491">
        <v>-132.49424999999999</v>
      </c>
      <c r="D4491">
        <v>-83.282471000000001</v>
      </c>
      <c r="E4491" s="1">
        <v>9.5652080000000004E-5</v>
      </c>
    </row>
    <row r="4492" spans="1:5" x14ac:dyDescent="0.25">
      <c r="A4492">
        <v>0.44900000000000001</v>
      </c>
      <c r="B4492">
        <v>-83.802287000000007</v>
      </c>
      <c r="C4492">
        <v>-132.49643</v>
      </c>
      <c r="D4492">
        <v>-83.343506000000005</v>
      </c>
      <c r="E4492" s="1">
        <v>-4.8163425000000002E-5</v>
      </c>
    </row>
    <row r="4493" spans="1:5" x14ac:dyDescent="0.25">
      <c r="A4493">
        <v>0.4491</v>
      </c>
      <c r="B4493">
        <v>-83.804321000000002</v>
      </c>
      <c r="C4493">
        <v>-132.49643</v>
      </c>
      <c r="D4493">
        <v>-83.374022999999994</v>
      </c>
      <c r="E4493" s="1">
        <v>-8.1650137000000001E-5</v>
      </c>
    </row>
    <row r="4494" spans="1:5" x14ac:dyDescent="0.25">
      <c r="A4494">
        <v>0.44919999999999999</v>
      </c>
      <c r="B4494">
        <v>-83.805339000000004</v>
      </c>
      <c r="C4494">
        <v>-132.50077999999999</v>
      </c>
      <c r="D4494">
        <v>-83.328247000000005</v>
      </c>
      <c r="E4494">
        <v>-1.8274272E-4</v>
      </c>
    </row>
    <row r="4495" spans="1:5" x14ac:dyDescent="0.25">
      <c r="A4495">
        <v>0.44929999999999998</v>
      </c>
      <c r="B4495">
        <v>-83.805339000000004</v>
      </c>
      <c r="C4495">
        <v>-132.50077999999999</v>
      </c>
      <c r="D4495">
        <v>-83.282471000000001</v>
      </c>
      <c r="E4495">
        <v>-1.4883432E-4</v>
      </c>
    </row>
    <row r="4496" spans="1:5" x14ac:dyDescent="0.25">
      <c r="A4496">
        <v>0.44940000000000002</v>
      </c>
      <c r="B4496">
        <v>-83.805339000000004</v>
      </c>
      <c r="C4496">
        <v>-132.50296</v>
      </c>
      <c r="D4496">
        <v>-83.206176999999997</v>
      </c>
      <c r="E4496">
        <v>-2.0024522000000001E-4</v>
      </c>
    </row>
    <row r="4497" spans="1:5" x14ac:dyDescent="0.25">
      <c r="A4497">
        <v>0.44950000000000001</v>
      </c>
      <c r="B4497">
        <v>-83.805339000000004</v>
      </c>
      <c r="C4497">
        <v>-132.50514000000001</v>
      </c>
      <c r="D4497">
        <v>-83.114624000000006</v>
      </c>
      <c r="E4497" s="1">
        <v>-5.8032287999999997E-5</v>
      </c>
    </row>
    <row r="4498" spans="1:5" x14ac:dyDescent="0.25">
      <c r="A4498">
        <v>0.4496</v>
      </c>
      <c r="B4498">
        <v>-83.806355999999994</v>
      </c>
      <c r="C4498">
        <v>-132.50514000000001</v>
      </c>
      <c r="D4498">
        <v>-83.145142000000007</v>
      </c>
      <c r="E4498" s="1">
        <v>2.4883076999999999E-5</v>
      </c>
    </row>
    <row r="4499" spans="1:5" x14ac:dyDescent="0.25">
      <c r="A4499">
        <v>0.44969999999999999</v>
      </c>
      <c r="B4499">
        <v>-83.806355999999994</v>
      </c>
      <c r="C4499">
        <v>-132.51385999999999</v>
      </c>
      <c r="D4499">
        <v>-83.160399999999996</v>
      </c>
      <c r="E4499" s="1">
        <v>4.9133449E-5</v>
      </c>
    </row>
    <row r="4500" spans="1:5" x14ac:dyDescent="0.25">
      <c r="A4500">
        <v>0.44979999999999998</v>
      </c>
      <c r="B4500">
        <v>-83.808390000000003</v>
      </c>
      <c r="C4500">
        <v>-132.51385999999999</v>
      </c>
      <c r="D4500">
        <v>-83.145142000000007</v>
      </c>
      <c r="E4500" s="1">
        <v>8.2831104999999994E-5</v>
      </c>
    </row>
    <row r="4501" spans="1:5" x14ac:dyDescent="0.25">
      <c r="A4501">
        <v>0.44990000000000002</v>
      </c>
      <c r="B4501">
        <v>-83.808390000000003</v>
      </c>
      <c r="C4501">
        <v>-132.51604</v>
      </c>
      <c r="D4501">
        <v>-83.053589000000002</v>
      </c>
      <c r="E4501" s="1">
        <v>3.251661E-5</v>
      </c>
    </row>
    <row r="4502" spans="1:5" x14ac:dyDescent="0.25">
      <c r="A4502">
        <v>0.45</v>
      </c>
      <c r="B4502">
        <v>-83.809408000000005</v>
      </c>
      <c r="C4502">
        <v>-132.51604</v>
      </c>
      <c r="D4502">
        <v>-83.084106000000006</v>
      </c>
      <c r="E4502">
        <v>-1.1838422E-4</v>
      </c>
    </row>
    <row r="4503" spans="1:5" x14ac:dyDescent="0.25">
      <c r="A4503">
        <v>0.4501</v>
      </c>
      <c r="B4503">
        <v>-83.809408000000005</v>
      </c>
      <c r="C4503">
        <v>-132.51604</v>
      </c>
      <c r="D4503">
        <v>-83.175658999999996</v>
      </c>
      <c r="E4503">
        <v>-1.7700701000000001E-4</v>
      </c>
    </row>
    <row r="4504" spans="1:5" x14ac:dyDescent="0.25">
      <c r="A4504">
        <v>0.45019999999999999</v>
      </c>
      <c r="B4504">
        <v>-83.809408000000005</v>
      </c>
      <c r="C4504">
        <v>-132.5204</v>
      </c>
      <c r="D4504">
        <v>-83.251953</v>
      </c>
      <c r="E4504">
        <v>-1.8464065E-4</v>
      </c>
    </row>
    <row r="4505" spans="1:5" x14ac:dyDescent="0.25">
      <c r="A4505">
        <v>0.45029999999999998</v>
      </c>
      <c r="B4505">
        <v>-83.811442</v>
      </c>
      <c r="C4505">
        <v>-132.5204</v>
      </c>
      <c r="D4505">
        <v>-83.267212000000001</v>
      </c>
      <c r="E4505" s="1">
        <v>-4.8079062000000001E-5</v>
      </c>
    </row>
    <row r="4506" spans="1:5" x14ac:dyDescent="0.25">
      <c r="A4506">
        <v>0.45040000000000002</v>
      </c>
      <c r="B4506">
        <v>-83.812459000000004</v>
      </c>
      <c r="C4506">
        <v>-132.52475999999999</v>
      </c>
      <c r="D4506">
        <v>-83.068848000000003</v>
      </c>
      <c r="E4506" s="1">
        <v>-9.0759791E-5</v>
      </c>
    </row>
    <row r="4507" spans="1:5" x14ac:dyDescent="0.25">
      <c r="A4507">
        <v>0.45050000000000001</v>
      </c>
      <c r="B4507">
        <v>-83.813477000000006</v>
      </c>
      <c r="C4507">
        <v>-132.52475999999999</v>
      </c>
      <c r="D4507">
        <v>-83.023071000000002</v>
      </c>
      <c r="E4507" s="1">
        <v>-3.2263601000000003E-5</v>
      </c>
    </row>
    <row r="4508" spans="1:5" x14ac:dyDescent="0.25">
      <c r="A4508">
        <v>0.4506</v>
      </c>
      <c r="B4508">
        <v>-83.814493999999996</v>
      </c>
      <c r="C4508">
        <v>-132.52475999999999</v>
      </c>
      <c r="D4508">
        <v>-82.962035999999998</v>
      </c>
      <c r="E4508" s="1">
        <v>7.7348306000000003E-5</v>
      </c>
    </row>
    <row r="4509" spans="1:5" x14ac:dyDescent="0.25">
      <c r="A4509">
        <v>0.45069999999999999</v>
      </c>
      <c r="B4509">
        <v>-83.813477000000006</v>
      </c>
      <c r="C4509">
        <v>-132.52694</v>
      </c>
      <c r="D4509">
        <v>-82.870482999999993</v>
      </c>
      <c r="E4509" s="1">
        <v>9.4639965000000006E-5</v>
      </c>
    </row>
    <row r="4510" spans="1:5" x14ac:dyDescent="0.25">
      <c r="A4510">
        <v>0.45079999999999998</v>
      </c>
      <c r="B4510">
        <v>-83.813477000000006</v>
      </c>
      <c r="C4510">
        <v>-132.52912000000001</v>
      </c>
      <c r="D4510">
        <v>-82.901000999999994</v>
      </c>
      <c r="E4510" s="1">
        <v>-1.4381587000000001E-5</v>
      </c>
    </row>
    <row r="4511" spans="1:5" x14ac:dyDescent="0.25">
      <c r="A4511">
        <v>0.45090000000000002</v>
      </c>
      <c r="B4511">
        <v>-83.813477000000006</v>
      </c>
      <c r="C4511">
        <v>-132.53348</v>
      </c>
      <c r="D4511">
        <v>-82.916259999999994</v>
      </c>
      <c r="E4511">
        <v>-1.0556311E-4</v>
      </c>
    </row>
    <row r="4512" spans="1:5" x14ac:dyDescent="0.25">
      <c r="A4512">
        <v>0.45100000000000001</v>
      </c>
      <c r="B4512">
        <v>-83.816528000000005</v>
      </c>
      <c r="C4512">
        <v>-132.53348</v>
      </c>
      <c r="D4512">
        <v>-82.901000999999994</v>
      </c>
      <c r="E4512">
        <v>-1.7106034E-4</v>
      </c>
    </row>
    <row r="4513" spans="1:5" x14ac:dyDescent="0.25">
      <c r="A4513">
        <v>0.4511</v>
      </c>
      <c r="B4513">
        <v>-83.817545999999993</v>
      </c>
      <c r="C4513">
        <v>-132.53348</v>
      </c>
      <c r="D4513">
        <v>-82.885741999999993</v>
      </c>
      <c r="E4513">
        <v>-1.7780829000000001E-4</v>
      </c>
    </row>
    <row r="4514" spans="1:5" x14ac:dyDescent="0.25">
      <c r="A4514">
        <v>0.45119999999999999</v>
      </c>
      <c r="B4514">
        <v>-83.819580000000002</v>
      </c>
      <c r="C4514">
        <v>-132.53783999999999</v>
      </c>
      <c r="D4514">
        <v>-82.885741999999993</v>
      </c>
      <c r="E4514">
        <v>-1.7637440999999999E-4</v>
      </c>
    </row>
    <row r="4515" spans="1:5" x14ac:dyDescent="0.25">
      <c r="A4515">
        <v>0.45129999999999998</v>
      </c>
      <c r="B4515">
        <v>-83.818562999999997</v>
      </c>
      <c r="C4515">
        <v>-132.53783999999999</v>
      </c>
      <c r="D4515">
        <v>-82.901000999999994</v>
      </c>
      <c r="E4515">
        <v>-1.3310315E-4</v>
      </c>
    </row>
    <row r="4516" spans="1:5" x14ac:dyDescent="0.25">
      <c r="A4516">
        <v>0.45140000000000002</v>
      </c>
      <c r="B4516">
        <v>-83.819580000000002</v>
      </c>
      <c r="C4516">
        <v>-132.54220000000001</v>
      </c>
      <c r="D4516">
        <v>-82.870482999999993</v>
      </c>
      <c r="E4516" s="1">
        <v>2.7835317000000001E-5</v>
      </c>
    </row>
    <row r="4517" spans="1:5" x14ac:dyDescent="0.25">
      <c r="A4517">
        <v>0.45150000000000001</v>
      </c>
      <c r="B4517">
        <v>-83.821614999999994</v>
      </c>
      <c r="C4517">
        <v>-132.54002</v>
      </c>
      <c r="D4517">
        <v>-82.870482999999993</v>
      </c>
      <c r="E4517" s="1">
        <v>-3.2221407000000002E-5</v>
      </c>
    </row>
    <row r="4518" spans="1:5" x14ac:dyDescent="0.25">
      <c r="A4518">
        <v>0.4516</v>
      </c>
      <c r="B4518">
        <v>-83.823649000000003</v>
      </c>
      <c r="C4518">
        <v>-132.54437999999999</v>
      </c>
      <c r="D4518">
        <v>-82.931518999999994</v>
      </c>
      <c r="E4518">
        <v>1.4508083999999999E-4</v>
      </c>
    </row>
    <row r="4519" spans="1:5" x14ac:dyDescent="0.25">
      <c r="A4519">
        <v>0.45169999999999999</v>
      </c>
      <c r="B4519">
        <v>-83.821614999999994</v>
      </c>
      <c r="C4519">
        <v>-132.54656</v>
      </c>
      <c r="D4519">
        <v>-83.007812999999999</v>
      </c>
      <c r="E4519">
        <v>2.4638431E-4</v>
      </c>
    </row>
    <row r="4520" spans="1:5" x14ac:dyDescent="0.25">
      <c r="A4520">
        <v>0.45179999999999998</v>
      </c>
      <c r="B4520">
        <v>-83.821614999999994</v>
      </c>
      <c r="C4520">
        <v>-132.55091999999999</v>
      </c>
      <c r="D4520">
        <v>-83.023071000000002</v>
      </c>
      <c r="E4520">
        <v>1.1943865E-4</v>
      </c>
    </row>
    <row r="4521" spans="1:5" x14ac:dyDescent="0.25">
      <c r="A4521">
        <v>0.45190000000000002</v>
      </c>
      <c r="B4521">
        <v>-83.820597000000006</v>
      </c>
      <c r="C4521">
        <v>-132.55091999999999</v>
      </c>
      <c r="D4521">
        <v>-83.053589000000002</v>
      </c>
      <c r="E4521">
        <v>1.6270980999999999E-4</v>
      </c>
    </row>
    <row r="4522" spans="1:5" x14ac:dyDescent="0.25">
      <c r="A4522">
        <v>0.45200000000000001</v>
      </c>
      <c r="B4522">
        <v>-83.822631999999999</v>
      </c>
      <c r="C4522">
        <v>-132.55091999999999</v>
      </c>
      <c r="D4522">
        <v>-83.099365000000006</v>
      </c>
      <c r="E4522" s="1">
        <v>2.7877434000000001E-5</v>
      </c>
    </row>
    <row r="4523" spans="1:5" x14ac:dyDescent="0.25">
      <c r="A4523">
        <v>0.4521</v>
      </c>
      <c r="B4523">
        <v>-83.825683999999995</v>
      </c>
      <c r="C4523">
        <v>-132.55745999999999</v>
      </c>
      <c r="D4523">
        <v>-83.221435999999997</v>
      </c>
      <c r="E4523">
        <v>1.1290162E-4</v>
      </c>
    </row>
    <row r="4524" spans="1:5" x14ac:dyDescent="0.25">
      <c r="A4524">
        <v>0.45219999999999999</v>
      </c>
      <c r="B4524">
        <v>-83.824665999999993</v>
      </c>
      <c r="C4524">
        <v>-132.55964</v>
      </c>
      <c r="D4524">
        <v>-83.221435999999997</v>
      </c>
      <c r="E4524" s="1">
        <v>3.6649819999999997E-5</v>
      </c>
    </row>
    <row r="4525" spans="1:5" x14ac:dyDescent="0.25">
      <c r="A4525">
        <v>0.45229999999999998</v>
      </c>
      <c r="B4525">
        <v>-83.824665999999993</v>
      </c>
      <c r="C4525">
        <v>-132.55964</v>
      </c>
      <c r="D4525">
        <v>-83.251953</v>
      </c>
      <c r="E4525" s="1">
        <v>9.5736493999999998E-5</v>
      </c>
    </row>
    <row r="4526" spans="1:5" x14ac:dyDescent="0.25">
      <c r="A4526">
        <v>0.45240000000000002</v>
      </c>
      <c r="B4526">
        <v>-83.825683999999995</v>
      </c>
      <c r="C4526">
        <v>-132.55964</v>
      </c>
      <c r="D4526">
        <v>-83.251953</v>
      </c>
      <c r="E4526" s="1">
        <v>-7.6757796000000008E-6</v>
      </c>
    </row>
    <row r="4527" spans="1:5" x14ac:dyDescent="0.25">
      <c r="A4527">
        <v>0.45250000000000001</v>
      </c>
      <c r="B4527">
        <v>-83.829752999999997</v>
      </c>
      <c r="C4527">
        <v>-132.56182000000001</v>
      </c>
      <c r="D4527">
        <v>-83.206176999999997</v>
      </c>
      <c r="E4527" s="1">
        <v>6.7184187999999993E-5</v>
      </c>
    </row>
    <row r="4528" spans="1:5" x14ac:dyDescent="0.25">
      <c r="A4528">
        <v>0.4526</v>
      </c>
      <c r="B4528">
        <v>-83.828734999999995</v>
      </c>
      <c r="C4528">
        <v>-132.56618</v>
      </c>
      <c r="D4528">
        <v>-83.114624000000006</v>
      </c>
      <c r="E4528">
        <v>1.0826228999999999E-4</v>
      </c>
    </row>
    <row r="4529" spans="1:5" x14ac:dyDescent="0.25">
      <c r="A4529">
        <v>0.45269999999999999</v>
      </c>
      <c r="B4529">
        <v>-83.829752999999997</v>
      </c>
      <c r="C4529">
        <v>-132.57053999999999</v>
      </c>
      <c r="D4529">
        <v>-83.160399999999996</v>
      </c>
      <c r="E4529">
        <v>2.6114541E-4</v>
      </c>
    </row>
    <row r="4530" spans="1:5" x14ac:dyDescent="0.25">
      <c r="A4530">
        <v>0.45279999999999998</v>
      </c>
      <c r="B4530">
        <v>-83.827718000000004</v>
      </c>
      <c r="C4530">
        <v>-132.57490000000001</v>
      </c>
      <c r="D4530">
        <v>-83.221435999999997</v>
      </c>
      <c r="E4530">
        <v>1.1737202E-4</v>
      </c>
    </row>
    <row r="4531" spans="1:5" x14ac:dyDescent="0.25">
      <c r="A4531">
        <v>0.45290000000000002</v>
      </c>
      <c r="B4531">
        <v>-83.829752999999997</v>
      </c>
      <c r="C4531">
        <v>-132.57490000000001</v>
      </c>
      <c r="D4531">
        <v>-83.267212000000001</v>
      </c>
      <c r="E4531">
        <v>1.3445275999999999E-4</v>
      </c>
    </row>
    <row r="4532" spans="1:5" x14ac:dyDescent="0.25">
      <c r="A4532">
        <v>0.45300000000000001</v>
      </c>
      <c r="B4532">
        <v>-83.831787000000006</v>
      </c>
      <c r="C4532">
        <v>-132.57708</v>
      </c>
      <c r="D4532">
        <v>-83.282471000000001</v>
      </c>
      <c r="E4532">
        <v>1.096541E-4</v>
      </c>
    </row>
    <row r="4533" spans="1:5" x14ac:dyDescent="0.25">
      <c r="A4533">
        <v>0.4531</v>
      </c>
      <c r="B4533">
        <v>-83.832803999999996</v>
      </c>
      <c r="C4533">
        <v>-132.57926</v>
      </c>
      <c r="D4533">
        <v>-83.175658999999996</v>
      </c>
      <c r="E4533">
        <v>1.844719E-4</v>
      </c>
    </row>
    <row r="4534" spans="1:5" x14ac:dyDescent="0.25">
      <c r="A4534">
        <v>0.45319999999999999</v>
      </c>
      <c r="B4534">
        <v>-83.833821999999998</v>
      </c>
      <c r="C4534">
        <v>-132.58143999999999</v>
      </c>
      <c r="D4534">
        <v>-83.145142000000007</v>
      </c>
      <c r="E4534">
        <v>1.3259710000000001E-4</v>
      </c>
    </row>
    <row r="4535" spans="1:5" x14ac:dyDescent="0.25">
      <c r="A4535">
        <v>0.45329999999999998</v>
      </c>
      <c r="B4535">
        <v>-83.834839000000002</v>
      </c>
      <c r="C4535">
        <v>-132.58362</v>
      </c>
      <c r="D4535">
        <v>-83.160399999999996</v>
      </c>
      <c r="E4535">
        <v>1.2230657999999999E-4</v>
      </c>
    </row>
    <row r="4536" spans="1:5" x14ac:dyDescent="0.25">
      <c r="A4536">
        <v>0.45340000000000003</v>
      </c>
      <c r="B4536">
        <v>-83.835856000000007</v>
      </c>
      <c r="C4536">
        <v>-132.58580000000001</v>
      </c>
      <c r="D4536">
        <v>-83.129883000000007</v>
      </c>
      <c r="E4536">
        <v>1.2808441E-4</v>
      </c>
    </row>
    <row r="4537" spans="1:5" x14ac:dyDescent="0.25">
      <c r="A4537">
        <v>0.45350000000000001</v>
      </c>
      <c r="B4537">
        <v>-83.835856000000007</v>
      </c>
      <c r="C4537">
        <v>-132.58362</v>
      </c>
      <c r="D4537">
        <v>-83.007812999999999</v>
      </c>
      <c r="E4537">
        <v>3.1183936999999999E-4</v>
      </c>
    </row>
    <row r="4538" spans="1:5" x14ac:dyDescent="0.25">
      <c r="A4538">
        <v>0.4536</v>
      </c>
      <c r="B4538">
        <v>-83.838908000000004</v>
      </c>
      <c r="C4538">
        <v>-132.59234000000001</v>
      </c>
      <c r="D4538">
        <v>-83.007812999999999</v>
      </c>
      <c r="E4538">
        <v>3.5270663000000002E-4</v>
      </c>
    </row>
    <row r="4539" spans="1:5" x14ac:dyDescent="0.25">
      <c r="A4539">
        <v>0.45369999999999999</v>
      </c>
      <c r="B4539">
        <v>-83.837890999999999</v>
      </c>
      <c r="C4539">
        <v>-132.59234000000001</v>
      </c>
      <c r="D4539">
        <v>-83.023071000000002</v>
      </c>
      <c r="E4539">
        <v>3.1837640000000002E-4</v>
      </c>
    </row>
    <row r="4540" spans="1:5" x14ac:dyDescent="0.25">
      <c r="A4540">
        <v>0.45379999999999998</v>
      </c>
      <c r="B4540">
        <v>-83.838908000000004</v>
      </c>
      <c r="C4540">
        <v>-132.59451999999999</v>
      </c>
      <c r="D4540">
        <v>-83.084106000000006</v>
      </c>
      <c r="E4540">
        <v>2.6755596000000001E-4</v>
      </c>
    </row>
    <row r="4541" spans="1:5" x14ac:dyDescent="0.25">
      <c r="A4541">
        <v>0.45390000000000003</v>
      </c>
      <c r="B4541">
        <v>-83.84196</v>
      </c>
      <c r="C4541">
        <v>-132.59451999999999</v>
      </c>
      <c r="D4541">
        <v>-83.129883000000007</v>
      </c>
      <c r="E4541" s="1">
        <v>8.0258404000000002E-5</v>
      </c>
    </row>
    <row r="4542" spans="1:5" x14ac:dyDescent="0.25">
      <c r="A4542">
        <v>0.45400000000000001</v>
      </c>
      <c r="B4542">
        <v>-83.84196</v>
      </c>
      <c r="C4542">
        <v>-132.5967</v>
      </c>
      <c r="D4542">
        <v>-83.145142000000007</v>
      </c>
      <c r="E4542" s="1">
        <v>-9.8309117000000004E-5</v>
      </c>
    </row>
    <row r="4543" spans="1:5" x14ac:dyDescent="0.25">
      <c r="A4543">
        <v>0.4541</v>
      </c>
      <c r="B4543">
        <v>-83.845011</v>
      </c>
      <c r="C4543">
        <v>-132.60105999999999</v>
      </c>
      <c r="D4543">
        <v>-83.114624000000006</v>
      </c>
      <c r="E4543">
        <v>-1.0775622E-4</v>
      </c>
    </row>
    <row r="4544" spans="1:5" x14ac:dyDescent="0.25">
      <c r="A4544">
        <v>0.45419999999999999</v>
      </c>
      <c r="B4544">
        <v>-83.842977000000005</v>
      </c>
      <c r="C4544">
        <v>-132.60324</v>
      </c>
      <c r="D4544">
        <v>-83.145142000000007</v>
      </c>
      <c r="E4544">
        <v>-1.6827690000000001E-4</v>
      </c>
    </row>
    <row r="4545" spans="1:5" x14ac:dyDescent="0.25">
      <c r="A4545">
        <v>0.45429999999999998</v>
      </c>
      <c r="B4545">
        <v>-83.842977000000005</v>
      </c>
      <c r="C4545">
        <v>-132.60542000000001</v>
      </c>
      <c r="D4545">
        <v>-83.190917999999996</v>
      </c>
      <c r="E4545">
        <v>-2.8898070000000001E-4</v>
      </c>
    </row>
    <row r="4546" spans="1:5" x14ac:dyDescent="0.25">
      <c r="A4546">
        <v>0.45440000000000003</v>
      </c>
      <c r="B4546">
        <v>-83.846029000000001</v>
      </c>
      <c r="C4546">
        <v>-132.60759999999999</v>
      </c>
      <c r="D4546">
        <v>-83.328247000000005</v>
      </c>
      <c r="E4546">
        <v>-1.5587749999999999E-4</v>
      </c>
    </row>
    <row r="4547" spans="1:5" x14ac:dyDescent="0.25">
      <c r="A4547">
        <v>0.45450000000000002</v>
      </c>
      <c r="B4547">
        <v>-83.847046000000006</v>
      </c>
      <c r="C4547">
        <v>-132.60978</v>
      </c>
      <c r="D4547">
        <v>-83.419799999999995</v>
      </c>
      <c r="E4547" s="1">
        <v>2.3617563999999998E-6</v>
      </c>
    </row>
    <row r="4548" spans="1:5" x14ac:dyDescent="0.25">
      <c r="A4548">
        <v>0.4546</v>
      </c>
      <c r="B4548">
        <v>-83.847046000000006</v>
      </c>
      <c r="C4548">
        <v>-132.61413999999999</v>
      </c>
      <c r="D4548">
        <v>-83.557129000000003</v>
      </c>
      <c r="E4548" s="1">
        <v>8.2240439999999999E-6</v>
      </c>
    </row>
    <row r="4549" spans="1:5" x14ac:dyDescent="0.25">
      <c r="A4549">
        <v>0.45469999999999999</v>
      </c>
      <c r="B4549">
        <v>-83.849080000000001</v>
      </c>
      <c r="C4549">
        <v>-132.61632</v>
      </c>
      <c r="D4549">
        <v>-83.572388000000004</v>
      </c>
      <c r="E4549">
        <v>1.6764422000000001E-4</v>
      </c>
    </row>
    <row r="4550" spans="1:5" x14ac:dyDescent="0.25">
      <c r="A4550">
        <v>0.45479999999999998</v>
      </c>
      <c r="B4550">
        <v>-83.850098000000003</v>
      </c>
      <c r="C4550">
        <v>-132.61850000000001</v>
      </c>
      <c r="D4550">
        <v>-83.526611000000003</v>
      </c>
      <c r="E4550" s="1">
        <v>-2.7455674000000001E-5</v>
      </c>
    </row>
    <row r="4551" spans="1:5" x14ac:dyDescent="0.25">
      <c r="A4551">
        <v>0.45490000000000003</v>
      </c>
      <c r="B4551">
        <v>-83.851114999999993</v>
      </c>
      <c r="C4551">
        <v>-132.61632</v>
      </c>
      <c r="D4551">
        <v>-83.511353</v>
      </c>
      <c r="E4551">
        <v>-2.3849766E-4</v>
      </c>
    </row>
    <row r="4552" spans="1:5" x14ac:dyDescent="0.25">
      <c r="A4552">
        <v>0.45500000000000002</v>
      </c>
      <c r="B4552">
        <v>-83.852131999999997</v>
      </c>
      <c r="C4552">
        <v>-132.62503000000001</v>
      </c>
      <c r="D4552">
        <v>-83.496093999999999</v>
      </c>
      <c r="E4552">
        <v>-1.7894704E-4</v>
      </c>
    </row>
    <row r="4553" spans="1:5" x14ac:dyDescent="0.25">
      <c r="A4553">
        <v>0.4551</v>
      </c>
      <c r="B4553">
        <v>-83.853149000000002</v>
      </c>
      <c r="C4553">
        <v>-132.62503000000001</v>
      </c>
      <c r="D4553">
        <v>-83.450316999999998</v>
      </c>
      <c r="E4553">
        <v>-1.3609763000000001E-4</v>
      </c>
    </row>
    <row r="4554" spans="1:5" x14ac:dyDescent="0.25">
      <c r="A4554">
        <v>0.45519999999999999</v>
      </c>
      <c r="B4554">
        <v>-83.855183999999994</v>
      </c>
      <c r="C4554">
        <v>-132.62503000000001</v>
      </c>
      <c r="D4554">
        <v>-83.496093999999999</v>
      </c>
      <c r="E4554">
        <v>-1.3601324999999999E-4</v>
      </c>
    </row>
    <row r="4555" spans="1:5" x14ac:dyDescent="0.25">
      <c r="A4555">
        <v>0.45529999999999998</v>
      </c>
      <c r="B4555">
        <v>-83.857218000000003</v>
      </c>
      <c r="C4555">
        <v>-132.62720999999999</v>
      </c>
      <c r="D4555">
        <v>-83.526611000000003</v>
      </c>
      <c r="E4555">
        <v>-1.4444821000000001E-4</v>
      </c>
    </row>
    <row r="4556" spans="1:5" x14ac:dyDescent="0.25">
      <c r="A4556">
        <v>0.45540000000000003</v>
      </c>
      <c r="B4556">
        <v>-83.857218000000003</v>
      </c>
      <c r="C4556">
        <v>-132.63157000000001</v>
      </c>
      <c r="D4556">
        <v>-83.557129000000003</v>
      </c>
      <c r="E4556" s="1">
        <v>-6.9166507999999998E-5</v>
      </c>
    </row>
    <row r="4557" spans="1:5" x14ac:dyDescent="0.25">
      <c r="A4557">
        <v>0.45550000000000002</v>
      </c>
      <c r="B4557">
        <v>-83.856200999999999</v>
      </c>
      <c r="C4557">
        <v>-132.63374999999999</v>
      </c>
      <c r="D4557">
        <v>-83.602905000000007</v>
      </c>
      <c r="E4557" s="1">
        <v>6.2418015E-6</v>
      </c>
    </row>
    <row r="4558" spans="1:5" x14ac:dyDescent="0.25">
      <c r="A4558">
        <v>0.4556</v>
      </c>
      <c r="B4558">
        <v>-83.856200999999999</v>
      </c>
      <c r="C4558">
        <v>-132.63593</v>
      </c>
      <c r="D4558">
        <v>-83.572388000000004</v>
      </c>
      <c r="E4558" s="1">
        <v>6.4695926999999999E-5</v>
      </c>
    </row>
    <row r="4559" spans="1:5" x14ac:dyDescent="0.25">
      <c r="A4559">
        <v>0.45569999999999999</v>
      </c>
      <c r="B4559">
        <v>-83.856200999999999</v>
      </c>
      <c r="C4559">
        <v>-132.63811000000001</v>
      </c>
      <c r="D4559">
        <v>-83.602905000000007</v>
      </c>
      <c r="E4559" s="1">
        <v>5.6387493999999999E-5</v>
      </c>
    </row>
    <row r="4560" spans="1:5" x14ac:dyDescent="0.25">
      <c r="A4560">
        <v>0.45579999999999998</v>
      </c>
      <c r="B4560">
        <v>-83.858236000000005</v>
      </c>
      <c r="C4560">
        <v>-132.64247</v>
      </c>
      <c r="D4560">
        <v>-83.572388000000004</v>
      </c>
      <c r="E4560">
        <v>1.2466830999999999E-4</v>
      </c>
    </row>
    <row r="4561" spans="1:5" x14ac:dyDescent="0.25">
      <c r="A4561">
        <v>0.45590000000000003</v>
      </c>
      <c r="B4561">
        <v>-83.862305000000006</v>
      </c>
      <c r="C4561">
        <v>-132.64465000000001</v>
      </c>
      <c r="D4561">
        <v>-83.541870000000003</v>
      </c>
      <c r="E4561" s="1">
        <v>4.0867288000000001E-5</v>
      </c>
    </row>
    <row r="4562" spans="1:5" x14ac:dyDescent="0.25">
      <c r="A4562">
        <v>0.45600000000000002</v>
      </c>
      <c r="B4562">
        <v>-83.862305000000006</v>
      </c>
      <c r="C4562">
        <v>-132.64465000000001</v>
      </c>
      <c r="D4562">
        <v>-83.541870000000003</v>
      </c>
      <c r="E4562" s="1">
        <v>5.9002363999999998E-5</v>
      </c>
    </row>
    <row r="4563" spans="1:5" x14ac:dyDescent="0.25">
      <c r="A4563">
        <v>0.45610000000000001</v>
      </c>
      <c r="B4563">
        <v>-83.862305000000006</v>
      </c>
      <c r="C4563">
        <v>-132.64682999999999</v>
      </c>
      <c r="D4563">
        <v>-83.572388000000004</v>
      </c>
      <c r="E4563" s="1">
        <v>-2.4545601E-5</v>
      </c>
    </row>
    <row r="4564" spans="1:5" x14ac:dyDescent="0.25">
      <c r="A4564">
        <v>0.45619999999999999</v>
      </c>
      <c r="B4564">
        <v>-83.863321999999997</v>
      </c>
      <c r="C4564">
        <v>-132.64901</v>
      </c>
      <c r="D4564">
        <v>-83.541870000000003</v>
      </c>
      <c r="E4564" s="1">
        <v>-9.9110391000000001E-5</v>
      </c>
    </row>
    <row r="4565" spans="1:5" x14ac:dyDescent="0.25">
      <c r="A4565">
        <v>0.45629999999999998</v>
      </c>
      <c r="B4565">
        <v>-83.863321999999997</v>
      </c>
      <c r="C4565">
        <v>-132.65337</v>
      </c>
      <c r="D4565">
        <v>-83.465575999999999</v>
      </c>
      <c r="E4565" s="1">
        <v>-2.1888616E-5</v>
      </c>
    </row>
    <row r="4566" spans="1:5" x14ac:dyDescent="0.25">
      <c r="A4566">
        <v>0.45639999999999997</v>
      </c>
      <c r="B4566">
        <v>-83.864339000000001</v>
      </c>
      <c r="C4566">
        <v>-132.65337</v>
      </c>
      <c r="D4566">
        <v>-83.404540999999995</v>
      </c>
      <c r="E4566" s="1">
        <v>-4.4705293999999997E-6</v>
      </c>
    </row>
    <row r="4567" spans="1:5" x14ac:dyDescent="0.25">
      <c r="A4567">
        <v>0.45650000000000002</v>
      </c>
      <c r="B4567">
        <v>-83.865356000000006</v>
      </c>
      <c r="C4567">
        <v>-132.65555000000001</v>
      </c>
      <c r="D4567">
        <v>-83.465575999999999</v>
      </c>
      <c r="E4567" s="1">
        <v>6.2755930000000002E-5</v>
      </c>
    </row>
    <row r="4568" spans="1:5" x14ac:dyDescent="0.25">
      <c r="A4568">
        <v>0.45660000000000001</v>
      </c>
      <c r="B4568">
        <v>-83.868408000000002</v>
      </c>
      <c r="C4568">
        <v>-132.65772999999999</v>
      </c>
      <c r="D4568">
        <v>-83.450316999999998</v>
      </c>
      <c r="E4568">
        <v>1.1378723E-4</v>
      </c>
    </row>
    <row r="4569" spans="1:5" x14ac:dyDescent="0.25">
      <c r="A4569">
        <v>0.45669999999999999</v>
      </c>
      <c r="B4569">
        <v>-83.866373999999993</v>
      </c>
      <c r="C4569">
        <v>-132.65991</v>
      </c>
      <c r="D4569">
        <v>-83.435058999999995</v>
      </c>
      <c r="E4569" s="1">
        <v>8.9157192000000006E-5</v>
      </c>
    </row>
    <row r="4570" spans="1:5" x14ac:dyDescent="0.25">
      <c r="A4570">
        <v>0.45679999999999998</v>
      </c>
      <c r="B4570">
        <v>-83.868408000000002</v>
      </c>
      <c r="C4570">
        <v>-132.66426999999999</v>
      </c>
      <c r="D4570">
        <v>-83.419799999999995</v>
      </c>
      <c r="E4570" s="1">
        <v>2.2689941E-5</v>
      </c>
    </row>
    <row r="4571" spans="1:5" x14ac:dyDescent="0.25">
      <c r="A4571">
        <v>0.45689999999999997</v>
      </c>
      <c r="B4571">
        <v>-83.869425000000007</v>
      </c>
      <c r="C4571">
        <v>-132.66645</v>
      </c>
      <c r="D4571">
        <v>-83.389281999999994</v>
      </c>
      <c r="E4571">
        <v>-1.7814573999999999E-4</v>
      </c>
    </row>
    <row r="4572" spans="1:5" x14ac:dyDescent="0.25">
      <c r="A4572">
        <v>0.45700000000000002</v>
      </c>
      <c r="B4572">
        <v>-83.872477000000003</v>
      </c>
      <c r="C4572">
        <v>-132.66863000000001</v>
      </c>
      <c r="D4572">
        <v>-83.404540999999995</v>
      </c>
      <c r="E4572" s="1">
        <v>-9.9869547999999994E-5</v>
      </c>
    </row>
    <row r="4573" spans="1:5" x14ac:dyDescent="0.25">
      <c r="A4573">
        <v>0.45710000000000001</v>
      </c>
      <c r="B4573">
        <v>-83.871459999999999</v>
      </c>
      <c r="C4573">
        <v>-132.66863000000001</v>
      </c>
      <c r="D4573">
        <v>-83.435058999999995</v>
      </c>
      <c r="E4573" s="1">
        <v>-8.1312687000000003E-5</v>
      </c>
    </row>
    <row r="4574" spans="1:5" x14ac:dyDescent="0.25">
      <c r="A4574">
        <v>0.4572</v>
      </c>
      <c r="B4574">
        <v>-83.871459999999999</v>
      </c>
      <c r="C4574">
        <v>-132.67080999999999</v>
      </c>
      <c r="D4574">
        <v>-83.374022999999994</v>
      </c>
      <c r="E4574" s="1">
        <v>-7.9878761000000005E-5</v>
      </c>
    </row>
    <row r="4575" spans="1:5" x14ac:dyDescent="0.25">
      <c r="A4575">
        <v>0.45729999999999998</v>
      </c>
      <c r="B4575">
        <v>-83.872477000000003</v>
      </c>
      <c r="C4575">
        <v>-132.67299</v>
      </c>
      <c r="D4575">
        <v>-83.435058999999995</v>
      </c>
      <c r="E4575" s="1">
        <v>-7.8908789000000002E-5</v>
      </c>
    </row>
    <row r="4576" spans="1:5" x14ac:dyDescent="0.25">
      <c r="A4576">
        <v>0.45739999999999997</v>
      </c>
      <c r="B4576">
        <v>-83.872477000000003</v>
      </c>
      <c r="C4576">
        <v>-132.67517000000001</v>
      </c>
      <c r="D4576">
        <v>-83.450316999999998</v>
      </c>
      <c r="E4576" s="1">
        <v>3.9981548999999997E-5</v>
      </c>
    </row>
    <row r="4577" spans="1:5" x14ac:dyDescent="0.25">
      <c r="A4577">
        <v>0.45750000000000002</v>
      </c>
      <c r="B4577">
        <v>-83.873493999999994</v>
      </c>
      <c r="C4577">
        <v>-132.67517000000001</v>
      </c>
      <c r="D4577">
        <v>-83.465575999999999</v>
      </c>
      <c r="E4577" s="1">
        <v>8.3041894999999995E-5</v>
      </c>
    </row>
    <row r="4578" spans="1:5" x14ac:dyDescent="0.25">
      <c r="A4578">
        <v>0.45760000000000001</v>
      </c>
      <c r="B4578">
        <v>-83.873493999999994</v>
      </c>
      <c r="C4578">
        <v>-132.67953</v>
      </c>
      <c r="D4578">
        <v>-83.602905000000007</v>
      </c>
      <c r="E4578" s="1">
        <v>7.4607036000000004E-5</v>
      </c>
    </row>
    <row r="4579" spans="1:5" x14ac:dyDescent="0.25">
      <c r="A4579">
        <v>0.4577</v>
      </c>
      <c r="B4579">
        <v>-83.875529</v>
      </c>
      <c r="C4579">
        <v>-132.67953</v>
      </c>
      <c r="D4579">
        <v>-83.740234000000001</v>
      </c>
      <c r="E4579">
        <v>1.2631306E-4</v>
      </c>
    </row>
    <row r="4580" spans="1:5" x14ac:dyDescent="0.25">
      <c r="A4580">
        <v>0.45779999999999998</v>
      </c>
      <c r="B4580">
        <v>-83.875529</v>
      </c>
      <c r="C4580">
        <v>-132.68607</v>
      </c>
      <c r="D4580">
        <v>-83.740234000000001</v>
      </c>
      <c r="E4580" s="1">
        <v>8.8567224999999993E-6</v>
      </c>
    </row>
    <row r="4581" spans="1:5" x14ac:dyDescent="0.25">
      <c r="A4581">
        <v>0.45789999999999997</v>
      </c>
      <c r="B4581">
        <v>-83.877562999999995</v>
      </c>
      <c r="C4581">
        <v>-132.68388999999999</v>
      </c>
      <c r="D4581">
        <v>-83.709716999999998</v>
      </c>
      <c r="E4581" s="1">
        <v>-5.7399687000000003E-5</v>
      </c>
    </row>
    <row r="4582" spans="1:5" x14ac:dyDescent="0.25">
      <c r="A4582">
        <v>0.45800000000000002</v>
      </c>
      <c r="B4582">
        <v>-83.878580999999997</v>
      </c>
      <c r="C4582">
        <v>-132.68607</v>
      </c>
      <c r="D4582">
        <v>-83.709716999999998</v>
      </c>
      <c r="E4582">
        <v>-1.8291142000000001E-4</v>
      </c>
    </row>
    <row r="4583" spans="1:5" x14ac:dyDescent="0.25">
      <c r="A4583">
        <v>0.45810000000000001</v>
      </c>
      <c r="B4583">
        <v>-83.879598000000001</v>
      </c>
      <c r="C4583">
        <v>-132.69479000000001</v>
      </c>
      <c r="D4583">
        <v>-83.633422999999993</v>
      </c>
      <c r="E4583">
        <v>-1.3926066000000001E-4</v>
      </c>
    </row>
    <row r="4584" spans="1:5" x14ac:dyDescent="0.25">
      <c r="A4584">
        <v>0.4582</v>
      </c>
      <c r="B4584">
        <v>-83.878580999999997</v>
      </c>
      <c r="C4584">
        <v>-132.69479000000001</v>
      </c>
      <c r="D4584">
        <v>-83.618163999999993</v>
      </c>
      <c r="E4584">
        <v>-1.0446658E-4</v>
      </c>
    </row>
    <row r="4585" spans="1:5" x14ac:dyDescent="0.25">
      <c r="A4585">
        <v>0.45829999999999999</v>
      </c>
      <c r="B4585">
        <v>-83.881631999999996</v>
      </c>
      <c r="C4585">
        <v>-132.69479000000001</v>
      </c>
      <c r="D4585">
        <v>-83.648681999999994</v>
      </c>
      <c r="E4585" s="1">
        <v>-3.6481069000000001E-5</v>
      </c>
    </row>
    <row r="4586" spans="1:5" x14ac:dyDescent="0.25">
      <c r="A4586">
        <v>0.45839999999999997</v>
      </c>
      <c r="B4586">
        <v>-83.881631999999996</v>
      </c>
      <c r="C4586">
        <v>-132.69696999999999</v>
      </c>
      <c r="D4586">
        <v>-83.572388000000004</v>
      </c>
      <c r="E4586">
        <v>-1.1353415E-4</v>
      </c>
    </row>
    <row r="4587" spans="1:5" x14ac:dyDescent="0.25">
      <c r="A4587">
        <v>0.45850000000000002</v>
      </c>
      <c r="B4587">
        <v>-83.881631999999996</v>
      </c>
      <c r="C4587">
        <v>-132.70133000000001</v>
      </c>
      <c r="D4587">
        <v>-83.572388000000004</v>
      </c>
      <c r="E4587" s="1">
        <v>7.2413899999999995E-5</v>
      </c>
    </row>
    <row r="4588" spans="1:5" x14ac:dyDescent="0.25">
      <c r="A4588">
        <v>0.45860000000000001</v>
      </c>
      <c r="B4588">
        <v>-83.881631999999996</v>
      </c>
      <c r="C4588">
        <v>-132.70133000000001</v>
      </c>
      <c r="D4588">
        <v>-83.648681999999994</v>
      </c>
      <c r="E4588" s="1">
        <v>8.1481464000000004E-5</v>
      </c>
    </row>
    <row r="4589" spans="1:5" x14ac:dyDescent="0.25">
      <c r="A4589">
        <v>0.4587</v>
      </c>
      <c r="B4589">
        <v>-83.882649999999998</v>
      </c>
      <c r="C4589">
        <v>-132.70350999999999</v>
      </c>
      <c r="D4589">
        <v>-83.633422999999993</v>
      </c>
      <c r="E4589" s="1">
        <v>7.4227418000000003E-5</v>
      </c>
    </row>
    <row r="4590" spans="1:5" x14ac:dyDescent="0.25">
      <c r="A4590">
        <v>0.45879999999999999</v>
      </c>
      <c r="B4590">
        <v>-83.882649999999998</v>
      </c>
      <c r="C4590">
        <v>-132.70569</v>
      </c>
      <c r="D4590">
        <v>-83.572388000000004</v>
      </c>
      <c r="E4590" s="1">
        <v>-6.8575946000000001E-5</v>
      </c>
    </row>
    <row r="4591" spans="1:5" x14ac:dyDescent="0.25">
      <c r="A4591">
        <v>0.45889999999999997</v>
      </c>
      <c r="B4591">
        <v>-83.883667000000003</v>
      </c>
      <c r="C4591">
        <v>-132.70787000000001</v>
      </c>
      <c r="D4591">
        <v>-83.557129000000003</v>
      </c>
      <c r="E4591" s="1">
        <v>2.66544E-5</v>
      </c>
    </row>
    <row r="4592" spans="1:5" x14ac:dyDescent="0.25">
      <c r="A4592">
        <v>0.45900000000000002</v>
      </c>
      <c r="B4592">
        <v>-83.883667000000003</v>
      </c>
      <c r="C4592">
        <v>-132.71005</v>
      </c>
      <c r="D4592">
        <v>-83.496093999999999</v>
      </c>
      <c r="E4592" s="1">
        <v>2.3617823000000002E-6</v>
      </c>
    </row>
    <row r="4593" spans="1:5" x14ac:dyDescent="0.25">
      <c r="A4593">
        <v>0.45910000000000001</v>
      </c>
      <c r="B4593">
        <v>-83.883667000000003</v>
      </c>
      <c r="C4593">
        <v>-132.71440999999999</v>
      </c>
      <c r="D4593">
        <v>-83.419799999999995</v>
      </c>
      <c r="E4593" s="1">
        <v>-6.5412838000000002E-5</v>
      </c>
    </row>
    <row r="4594" spans="1:5" x14ac:dyDescent="0.25">
      <c r="A4594">
        <v>0.4592</v>
      </c>
      <c r="B4594">
        <v>-83.885700999999997</v>
      </c>
      <c r="C4594">
        <v>-132.71223000000001</v>
      </c>
      <c r="D4594">
        <v>-83.328247000000005</v>
      </c>
      <c r="E4594">
        <v>-1.5077436999999999E-4</v>
      </c>
    </row>
    <row r="4595" spans="1:5" x14ac:dyDescent="0.25">
      <c r="A4595">
        <v>0.45929999999999999</v>
      </c>
      <c r="B4595">
        <v>-83.885700999999997</v>
      </c>
      <c r="C4595">
        <v>-132.71440999999999</v>
      </c>
      <c r="D4595">
        <v>-83.267212000000001</v>
      </c>
      <c r="E4595" s="1">
        <v>-6.7816839999999994E-5</v>
      </c>
    </row>
    <row r="4596" spans="1:5" x14ac:dyDescent="0.25">
      <c r="A4596">
        <v>0.45939999999999998</v>
      </c>
      <c r="B4596">
        <v>-83.885700999999997</v>
      </c>
      <c r="C4596">
        <v>-132.72094999999999</v>
      </c>
      <c r="D4596">
        <v>-83.206176999999997</v>
      </c>
      <c r="E4596" s="1">
        <v>-2.6991824E-5</v>
      </c>
    </row>
    <row r="4597" spans="1:5" x14ac:dyDescent="0.25">
      <c r="A4597">
        <v>0.45950000000000002</v>
      </c>
      <c r="B4597">
        <v>-83.885700999999997</v>
      </c>
      <c r="C4597">
        <v>-132.72313</v>
      </c>
      <c r="D4597">
        <v>-83.206176999999997</v>
      </c>
      <c r="E4597">
        <v>1.0729229E-4</v>
      </c>
    </row>
    <row r="4598" spans="1:5" x14ac:dyDescent="0.25">
      <c r="A4598">
        <v>0.45960000000000001</v>
      </c>
      <c r="B4598">
        <v>-83.888752999999994</v>
      </c>
      <c r="C4598">
        <v>-132.72313</v>
      </c>
      <c r="D4598">
        <v>-83.190917999999996</v>
      </c>
      <c r="E4598">
        <v>2.1656683E-4</v>
      </c>
    </row>
    <row r="4599" spans="1:5" x14ac:dyDescent="0.25">
      <c r="A4599">
        <v>0.4597</v>
      </c>
      <c r="B4599">
        <v>-83.887736000000004</v>
      </c>
      <c r="C4599">
        <v>-132.72531000000001</v>
      </c>
      <c r="D4599">
        <v>-83.236694</v>
      </c>
      <c r="E4599" s="1">
        <v>6.3894626999999997E-5</v>
      </c>
    </row>
    <row r="4600" spans="1:5" x14ac:dyDescent="0.25">
      <c r="A4600">
        <v>0.45979999999999999</v>
      </c>
      <c r="B4600">
        <v>-83.889770999999996</v>
      </c>
      <c r="C4600">
        <v>-132.72967</v>
      </c>
      <c r="D4600">
        <v>-83.251953</v>
      </c>
      <c r="E4600" s="1">
        <v>2.1466959000000001E-5</v>
      </c>
    </row>
    <row r="4601" spans="1:5" x14ac:dyDescent="0.25">
      <c r="A4601">
        <v>0.45989999999999998</v>
      </c>
      <c r="B4601">
        <v>-83.889770999999996</v>
      </c>
      <c r="C4601">
        <v>-132.72967</v>
      </c>
      <c r="D4601">
        <v>-83.221435999999997</v>
      </c>
      <c r="E4601">
        <v>-1.0573186E-4</v>
      </c>
    </row>
    <row r="4602" spans="1:5" x14ac:dyDescent="0.25">
      <c r="A4602">
        <v>0.46</v>
      </c>
      <c r="B4602">
        <v>-83.891805000000005</v>
      </c>
      <c r="C4602">
        <v>-132.73402999999999</v>
      </c>
      <c r="D4602">
        <v>-83.206176999999997</v>
      </c>
      <c r="E4602" s="1">
        <v>-4.6518657000000001E-5</v>
      </c>
    </row>
    <row r="4603" spans="1:5" x14ac:dyDescent="0.25">
      <c r="A4603">
        <v>0.46010000000000001</v>
      </c>
      <c r="B4603">
        <v>-83.892821999999995</v>
      </c>
      <c r="C4603">
        <v>-132.73402999999999</v>
      </c>
      <c r="D4603">
        <v>-83.267212000000001</v>
      </c>
      <c r="E4603">
        <v>-1.9969698000000001E-4</v>
      </c>
    </row>
    <row r="4604" spans="1:5" x14ac:dyDescent="0.25">
      <c r="A4604">
        <v>0.4602</v>
      </c>
      <c r="B4604">
        <v>-83.891805000000005</v>
      </c>
      <c r="C4604">
        <v>-132.73839000000001</v>
      </c>
      <c r="D4604">
        <v>-83.297729000000004</v>
      </c>
      <c r="E4604">
        <v>-1.9227426E-4</v>
      </c>
    </row>
    <row r="4605" spans="1:5" x14ac:dyDescent="0.25">
      <c r="A4605">
        <v>0.46029999999999999</v>
      </c>
      <c r="B4605">
        <v>-83.892821999999995</v>
      </c>
      <c r="C4605">
        <v>-132.73839000000001</v>
      </c>
      <c r="D4605">
        <v>-83.251953</v>
      </c>
      <c r="E4605">
        <v>-2.7847921000000002E-4</v>
      </c>
    </row>
    <row r="4606" spans="1:5" x14ac:dyDescent="0.25">
      <c r="A4606">
        <v>0.46039999999999998</v>
      </c>
      <c r="B4606">
        <v>-83.893839999999997</v>
      </c>
      <c r="C4606">
        <v>-132.74493000000001</v>
      </c>
      <c r="D4606">
        <v>-83.282471000000001</v>
      </c>
      <c r="E4606" s="1">
        <v>-8.4644545999999998E-5</v>
      </c>
    </row>
    <row r="4607" spans="1:5" x14ac:dyDescent="0.25">
      <c r="A4607">
        <v>0.46050000000000002</v>
      </c>
      <c r="B4607">
        <v>-83.893839999999997</v>
      </c>
      <c r="C4607">
        <v>-132.74275</v>
      </c>
      <c r="D4607">
        <v>-83.282471000000001</v>
      </c>
      <c r="E4607" s="1">
        <v>6.7479236000000003E-6</v>
      </c>
    </row>
    <row r="4608" spans="1:5" x14ac:dyDescent="0.25">
      <c r="A4608">
        <v>0.46060000000000001</v>
      </c>
      <c r="B4608">
        <v>-83.895874000000006</v>
      </c>
      <c r="C4608">
        <v>-132.74929</v>
      </c>
      <c r="D4608">
        <v>-83.312988000000004</v>
      </c>
      <c r="E4608" s="1">
        <v>-2.5726750999999998E-6</v>
      </c>
    </row>
    <row r="4609" spans="1:5" x14ac:dyDescent="0.25">
      <c r="A4609">
        <v>0.4607</v>
      </c>
      <c r="B4609">
        <v>-83.893839999999997</v>
      </c>
      <c r="C4609">
        <v>-132.75146000000001</v>
      </c>
      <c r="D4609">
        <v>-83.251953</v>
      </c>
      <c r="E4609">
        <v>-1.0307485E-4</v>
      </c>
    </row>
    <row r="4610" spans="1:5" x14ac:dyDescent="0.25">
      <c r="A4610">
        <v>0.46079999999999999</v>
      </c>
      <c r="B4610">
        <v>-83.893839999999997</v>
      </c>
      <c r="C4610">
        <v>-132.75146000000001</v>
      </c>
      <c r="D4610">
        <v>-83.236694</v>
      </c>
      <c r="E4610">
        <v>-1.3449497999999999E-4</v>
      </c>
    </row>
    <row r="4611" spans="1:5" x14ac:dyDescent="0.25">
      <c r="A4611">
        <v>0.46089999999999998</v>
      </c>
      <c r="B4611">
        <v>-83.893839999999997</v>
      </c>
      <c r="C4611">
        <v>-132.75146000000001</v>
      </c>
      <c r="D4611">
        <v>-83.236694</v>
      </c>
      <c r="E4611">
        <v>-3.4481996000000002E-4</v>
      </c>
    </row>
    <row r="4612" spans="1:5" x14ac:dyDescent="0.25">
      <c r="A4612">
        <v>0.46100000000000002</v>
      </c>
      <c r="B4612">
        <v>-83.896890999999997</v>
      </c>
      <c r="C4612">
        <v>-132.75363999999999</v>
      </c>
      <c r="D4612">
        <v>-83.282471000000001</v>
      </c>
      <c r="E4612">
        <v>-3.3537285999999999E-4</v>
      </c>
    </row>
    <row r="4613" spans="1:5" x14ac:dyDescent="0.25">
      <c r="A4613">
        <v>0.46110000000000001</v>
      </c>
      <c r="B4613">
        <v>-83.895874000000006</v>
      </c>
      <c r="C4613">
        <v>-132.75800000000001</v>
      </c>
      <c r="D4613">
        <v>-83.358765000000005</v>
      </c>
      <c r="E4613">
        <v>-3.5177880000000002E-4</v>
      </c>
    </row>
    <row r="4614" spans="1:5" x14ac:dyDescent="0.25">
      <c r="A4614">
        <v>0.4612</v>
      </c>
      <c r="B4614">
        <v>-83.896890999999997</v>
      </c>
      <c r="C4614">
        <v>-132.76017999999999</v>
      </c>
      <c r="D4614">
        <v>-83.297729000000004</v>
      </c>
      <c r="E4614">
        <v>-3.7737881000000001E-4</v>
      </c>
    </row>
    <row r="4615" spans="1:5" x14ac:dyDescent="0.25">
      <c r="A4615">
        <v>0.46129999999999999</v>
      </c>
      <c r="B4615">
        <v>-83.899942999999993</v>
      </c>
      <c r="C4615">
        <v>-132.76671999999999</v>
      </c>
      <c r="D4615">
        <v>-83.251953</v>
      </c>
      <c r="E4615">
        <v>-1.9986560000000001E-4</v>
      </c>
    </row>
    <row r="4616" spans="1:5" x14ac:dyDescent="0.25">
      <c r="A4616">
        <v>0.46139999999999998</v>
      </c>
      <c r="B4616">
        <v>-83.900959999999998</v>
      </c>
      <c r="C4616">
        <v>-132.76454000000001</v>
      </c>
      <c r="D4616">
        <v>-83.267212000000001</v>
      </c>
      <c r="E4616">
        <v>-1.1593812E-4</v>
      </c>
    </row>
    <row r="4617" spans="1:5" x14ac:dyDescent="0.25">
      <c r="A4617">
        <v>0.46150000000000002</v>
      </c>
      <c r="B4617">
        <v>-83.899942999999993</v>
      </c>
      <c r="C4617">
        <v>-132.7689</v>
      </c>
      <c r="D4617">
        <v>-83.206176999999997</v>
      </c>
      <c r="E4617" s="1">
        <v>6.2545011000000002E-5</v>
      </c>
    </row>
    <row r="4618" spans="1:5" x14ac:dyDescent="0.25">
      <c r="A4618">
        <v>0.46160000000000001</v>
      </c>
      <c r="B4618">
        <v>-83.900959999999998</v>
      </c>
      <c r="C4618">
        <v>-132.7689</v>
      </c>
      <c r="D4618">
        <v>-83.206176999999997</v>
      </c>
      <c r="E4618">
        <v>1.1366065E-4</v>
      </c>
    </row>
    <row r="4619" spans="1:5" x14ac:dyDescent="0.25">
      <c r="A4619">
        <v>0.4617</v>
      </c>
      <c r="B4619">
        <v>-83.899942999999993</v>
      </c>
      <c r="C4619">
        <v>-132.77108000000001</v>
      </c>
      <c r="D4619">
        <v>-83.221435999999997</v>
      </c>
      <c r="E4619" s="1">
        <v>-2.0707776E-5</v>
      </c>
    </row>
    <row r="4620" spans="1:5" x14ac:dyDescent="0.25">
      <c r="A4620">
        <v>0.46179999999999999</v>
      </c>
      <c r="B4620">
        <v>-83.901978</v>
      </c>
      <c r="C4620">
        <v>-132.77544</v>
      </c>
      <c r="D4620">
        <v>-83.236694</v>
      </c>
      <c r="E4620" s="1">
        <v>-1.8767754000000001E-5</v>
      </c>
    </row>
    <row r="4621" spans="1:5" x14ac:dyDescent="0.25">
      <c r="A4621">
        <v>0.46189999999999998</v>
      </c>
      <c r="B4621">
        <v>-83.902995000000004</v>
      </c>
      <c r="C4621">
        <v>-132.77544</v>
      </c>
      <c r="D4621">
        <v>-83.282471000000001</v>
      </c>
      <c r="E4621">
        <v>-1.0172523E-4</v>
      </c>
    </row>
    <row r="4622" spans="1:5" x14ac:dyDescent="0.25">
      <c r="A4622">
        <v>0.46200000000000002</v>
      </c>
      <c r="B4622">
        <v>-83.904011999999994</v>
      </c>
      <c r="C4622">
        <v>-132.77979999999999</v>
      </c>
      <c r="D4622">
        <v>-83.297729000000004</v>
      </c>
      <c r="E4622" s="1">
        <v>-9.9869600000000003E-5</v>
      </c>
    </row>
    <row r="4623" spans="1:5" x14ac:dyDescent="0.25">
      <c r="A4623">
        <v>0.46210000000000001</v>
      </c>
      <c r="B4623">
        <v>-83.902995000000004</v>
      </c>
      <c r="C4623">
        <v>-132.78198</v>
      </c>
      <c r="D4623">
        <v>-83.297729000000004</v>
      </c>
      <c r="E4623" s="1">
        <v>-9.8309117000000004E-5</v>
      </c>
    </row>
    <row r="4624" spans="1:5" x14ac:dyDescent="0.25">
      <c r="A4624">
        <v>0.4622</v>
      </c>
      <c r="B4624">
        <v>-83.902995000000004</v>
      </c>
      <c r="C4624">
        <v>-132.78634</v>
      </c>
      <c r="D4624">
        <v>-83.206176999999997</v>
      </c>
      <c r="E4624" s="1">
        <v>1.3706765999999999E-5</v>
      </c>
    </row>
    <row r="4625" spans="1:5" x14ac:dyDescent="0.25">
      <c r="A4625">
        <v>0.46229999999999999</v>
      </c>
      <c r="B4625">
        <v>-83.905028999999999</v>
      </c>
      <c r="C4625">
        <v>-132.78416000000001</v>
      </c>
      <c r="D4625">
        <v>-83.221435999999997</v>
      </c>
      <c r="E4625" s="1">
        <v>-5.2423087000000001E-5</v>
      </c>
    </row>
    <row r="4626" spans="1:5" x14ac:dyDescent="0.25">
      <c r="A4626">
        <v>0.46239999999999998</v>
      </c>
      <c r="B4626">
        <v>-83.905028999999999</v>
      </c>
      <c r="C4626">
        <v>-132.78634</v>
      </c>
      <c r="D4626">
        <v>-83.145142000000007</v>
      </c>
      <c r="E4626">
        <v>2.2002516999999999E-4</v>
      </c>
    </row>
    <row r="4627" spans="1:5" x14ac:dyDescent="0.25">
      <c r="A4627">
        <v>0.46250000000000002</v>
      </c>
      <c r="B4627">
        <v>-83.905028999999999</v>
      </c>
      <c r="C4627">
        <v>-132.79069999999999</v>
      </c>
      <c r="D4627">
        <v>-83.114624000000006</v>
      </c>
      <c r="E4627">
        <v>1.2715655000000001E-4</v>
      </c>
    </row>
    <row r="4628" spans="1:5" x14ac:dyDescent="0.25">
      <c r="A4628">
        <v>0.46260000000000001</v>
      </c>
      <c r="B4628">
        <v>-83.907064000000005</v>
      </c>
      <c r="C4628">
        <v>-132.79288</v>
      </c>
      <c r="D4628">
        <v>-83.206176999999997</v>
      </c>
      <c r="E4628">
        <v>1.6216146999999999E-4</v>
      </c>
    </row>
    <row r="4629" spans="1:5" x14ac:dyDescent="0.25">
      <c r="A4629">
        <v>0.4627</v>
      </c>
      <c r="B4629">
        <v>-83.906047000000001</v>
      </c>
      <c r="C4629">
        <v>-132.79506000000001</v>
      </c>
      <c r="D4629">
        <v>-83.206176999999997</v>
      </c>
      <c r="E4629" s="1">
        <v>-3.1715311000000001E-5</v>
      </c>
    </row>
    <row r="4630" spans="1:5" x14ac:dyDescent="0.25">
      <c r="A4630">
        <v>0.46279999999999999</v>
      </c>
      <c r="B4630">
        <v>-83.907064000000005</v>
      </c>
      <c r="C4630">
        <v>-132.79723999999999</v>
      </c>
      <c r="D4630">
        <v>-83.145142000000007</v>
      </c>
      <c r="E4630" s="1">
        <v>4.6307816000000001E-5</v>
      </c>
    </row>
    <row r="4631" spans="1:5" x14ac:dyDescent="0.25">
      <c r="A4631">
        <v>0.46289999999999998</v>
      </c>
      <c r="B4631">
        <v>-83.911133000000007</v>
      </c>
      <c r="C4631">
        <v>-132.79723999999999</v>
      </c>
      <c r="D4631">
        <v>-83.175658999999996</v>
      </c>
      <c r="E4631" s="1">
        <v>6.4063325999999998E-5</v>
      </c>
    </row>
    <row r="4632" spans="1:5" x14ac:dyDescent="0.25">
      <c r="A4632">
        <v>0.46300000000000002</v>
      </c>
      <c r="B4632">
        <v>-83.910116000000002</v>
      </c>
      <c r="C4632">
        <v>-132.79942</v>
      </c>
      <c r="D4632">
        <v>-83.160399999999996</v>
      </c>
      <c r="E4632">
        <v>1.1555857999999999E-4</v>
      </c>
    </row>
    <row r="4633" spans="1:5" x14ac:dyDescent="0.25">
      <c r="A4633">
        <v>0.46310000000000001</v>
      </c>
      <c r="B4633">
        <v>-83.910116000000002</v>
      </c>
      <c r="C4633">
        <v>-132.80377999999999</v>
      </c>
      <c r="D4633">
        <v>-83.160399999999996</v>
      </c>
      <c r="E4633">
        <v>2.2635137999999999E-4</v>
      </c>
    </row>
    <row r="4634" spans="1:5" x14ac:dyDescent="0.25">
      <c r="A4634">
        <v>0.4632</v>
      </c>
      <c r="B4634">
        <v>-83.911133000000007</v>
      </c>
      <c r="C4634">
        <v>-132.80596</v>
      </c>
      <c r="D4634">
        <v>-83.190917999999996</v>
      </c>
      <c r="E4634">
        <v>1.8421881000000001E-4</v>
      </c>
    </row>
    <row r="4635" spans="1:5" x14ac:dyDescent="0.25">
      <c r="A4635">
        <v>0.46329999999999999</v>
      </c>
      <c r="B4635">
        <v>-83.912149999999997</v>
      </c>
      <c r="C4635">
        <v>-132.80814000000001</v>
      </c>
      <c r="D4635">
        <v>-83.297729000000004</v>
      </c>
      <c r="E4635">
        <v>2.9454775999999998E-4</v>
      </c>
    </row>
    <row r="4636" spans="1:5" x14ac:dyDescent="0.25">
      <c r="A4636">
        <v>0.46339999999999998</v>
      </c>
      <c r="B4636">
        <v>-83.914185000000003</v>
      </c>
      <c r="C4636">
        <v>-132.81031999999999</v>
      </c>
      <c r="D4636">
        <v>-83.282471000000001</v>
      </c>
      <c r="E4636">
        <v>3.8758504999999999E-4</v>
      </c>
    </row>
    <row r="4637" spans="1:5" x14ac:dyDescent="0.25">
      <c r="A4637">
        <v>0.46350000000000002</v>
      </c>
      <c r="B4637">
        <v>-83.912149999999997</v>
      </c>
      <c r="C4637">
        <v>-132.8125</v>
      </c>
      <c r="D4637">
        <v>-83.221435999999997</v>
      </c>
      <c r="E4637">
        <v>3.3727074E-4</v>
      </c>
    </row>
    <row r="4638" spans="1:5" x14ac:dyDescent="0.25">
      <c r="A4638">
        <v>0.46360000000000001</v>
      </c>
      <c r="B4638">
        <v>-83.914185000000003</v>
      </c>
      <c r="C4638">
        <v>-132.81468000000001</v>
      </c>
      <c r="D4638">
        <v>-83.221435999999997</v>
      </c>
      <c r="E4638">
        <v>1.3559151000000001E-4</v>
      </c>
    </row>
    <row r="4639" spans="1:5" x14ac:dyDescent="0.25">
      <c r="A4639">
        <v>0.4637</v>
      </c>
      <c r="B4639">
        <v>-83.914185000000003</v>
      </c>
      <c r="C4639">
        <v>-132.82122000000001</v>
      </c>
      <c r="D4639">
        <v>-83.267212000000001</v>
      </c>
      <c r="E4639" s="1">
        <v>-1.4592349999999999E-5</v>
      </c>
    </row>
    <row r="4640" spans="1:5" x14ac:dyDescent="0.25">
      <c r="A4640">
        <v>0.46379999999999999</v>
      </c>
      <c r="B4640">
        <v>-83.915201999999994</v>
      </c>
      <c r="C4640">
        <v>-132.82122000000001</v>
      </c>
      <c r="D4640">
        <v>-83.221435999999997</v>
      </c>
      <c r="E4640" s="1">
        <v>-2.1002953999999999E-5</v>
      </c>
    </row>
    <row r="4641" spans="1:5" x14ac:dyDescent="0.25">
      <c r="A4641">
        <v>0.46389999999999998</v>
      </c>
      <c r="B4641">
        <v>-83.916218999999998</v>
      </c>
      <c r="C4641">
        <v>-132.82339999999999</v>
      </c>
      <c r="D4641">
        <v>-83.175658999999996</v>
      </c>
      <c r="E4641">
        <v>1.1716118E-4</v>
      </c>
    </row>
    <row r="4642" spans="1:5" x14ac:dyDescent="0.25">
      <c r="A4642">
        <v>0.46400000000000002</v>
      </c>
      <c r="B4642">
        <v>-83.917236000000003</v>
      </c>
      <c r="C4642">
        <v>-132.82558</v>
      </c>
      <c r="D4642">
        <v>-83.099365000000006</v>
      </c>
      <c r="E4642">
        <v>1.0138781E-4</v>
      </c>
    </row>
    <row r="4643" spans="1:5" x14ac:dyDescent="0.25">
      <c r="A4643">
        <v>0.46410000000000001</v>
      </c>
      <c r="B4643">
        <v>-83.918254000000005</v>
      </c>
      <c r="C4643">
        <v>-132.82776000000001</v>
      </c>
      <c r="D4643">
        <v>-83.145142000000007</v>
      </c>
      <c r="E4643">
        <v>1.0092396E-4</v>
      </c>
    </row>
    <row r="4644" spans="1:5" x14ac:dyDescent="0.25">
      <c r="A4644">
        <v>0.4642</v>
      </c>
      <c r="B4644">
        <v>-83.919270999999995</v>
      </c>
      <c r="C4644">
        <v>-132.82993999999999</v>
      </c>
      <c r="D4644">
        <v>-83.145142000000007</v>
      </c>
      <c r="E4644" s="1">
        <v>9.2025070000000006E-5</v>
      </c>
    </row>
    <row r="4645" spans="1:5" x14ac:dyDescent="0.25">
      <c r="A4645">
        <v>0.46429999999999999</v>
      </c>
      <c r="B4645">
        <v>-83.921305000000004</v>
      </c>
      <c r="C4645">
        <v>-132.82993999999999</v>
      </c>
      <c r="D4645">
        <v>-83.084106000000006</v>
      </c>
      <c r="E4645">
        <v>1.9244290999999999E-4</v>
      </c>
    </row>
    <row r="4646" spans="1:5" x14ac:dyDescent="0.25">
      <c r="A4646">
        <v>0.46439999999999998</v>
      </c>
      <c r="B4646">
        <v>-83.920287999999999</v>
      </c>
      <c r="C4646">
        <v>-132.83647999999999</v>
      </c>
      <c r="D4646">
        <v>-83.023071000000002</v>
      </c>
      <c r="E4646">
        <v>2.4963174999999998E-4</v>
      </c>
    </row>
    <row r="4647" spans="1:5" x14ac:dyDescent="0.25">
      <c r="A4647">
        <v>0.46450000000000002</v>
      </c>
      <c r="B4647">
        <v>-83.921305000000004</v>
      </c>
      <c r="C4647">
        <v>-132.83647999999999</v>
      </c>
      <c r="D4647">
        <v>-82.962035999999998</v>
      </c>
      <c r="E4647">
        <v>2.8261234000000001E-4</v>
      </c>
    </row>
    <row r="4648" spans="1:5" x14ac:dyDescent="0.25">
      <c r="A4648">
        <v>0.46460000000000001</v>
      </c>
      <c r="B4648">
        <v>-83.922323000000006</v>
      </c>
      <c r="C4648">
        <v>-132.83647999999999</v>
      </c>
      <c r="D4648">
        <v>-82.916259999999994</v>
      </c>
      <c r="E4648">
        <v>2.7421957999999998E-4</v>
      </c>
    </row>
    <row r="4649" spans="1:5" x14ac:dyDescent="0.25">
      <c r="A4649">
        <v>0.4647</v>
      </c>
      <c r="B4649">
        <v>-83.923339999999996</v>
      </c>
      <c r="C4649">
        <v>-132.84302</v>
      </c>
      <c r="D4649">
        <v>-82.977294999999998</v>
      </c>
      <c r="E4649">
        <v>1.9855828000000001E-4</v>
      </c>
    </row>
    <row r="4650" spans="1:5" x14ac:dyDescent="0.25">
      <c r="A4650">
        <v>0.46479999999999999</v>
      </c>
      <c r="B4650">
        <v>-83.925374000000005</v>
      </c>
      <c r="C4650">
        <v>-132.84302</v>
      </c>
      <c r="D4650">
        <v>-82.992553999999998</v>
      </c>
      <c r="E4650" s="1">
        <v>3.0914010999999999E-5</v>
      </c>
    </row>
    <row r="4651" spans="1:5" x14ac:dyDescent="0.25">
      <c r="A4651">
        <v>0.46489999999999998</v>
      </c>
      <c r="B4651">
        <v>-83.924357000000001</v>
      </c>
      <c r="C4651">
        <v>-132.84737999999999</v>
      </c>
      <c r="D4651">
        <v>-82.992553999999998</v>
      </c>
      <c r="E4651" s="1">
        <v>-1.0965417999999999E-5</v>
      </c>
    </row>
    <row r="4652" spans="1:5" x14ac:dyDescent="0.25">
      <c r="A4652">
        <v>0.46500000000000002</v>
      </c>
      <c r="B4652">
        <v>-83.926392000000007</v>
      </c>
      <c r="C4652">
        <v>-132.84737999999999</v>
      </c>
      <c r="D4652">
        <v>-82.977294999999998</v>
      </c>
      <c r="E4652" s="1">
        <v>-4.4873863999999999E-5</v>
      </c>
    </row>
    <row r="4653" spans="1:5" x14ac:dyDescent="0.25">
      <c r="A4653">
        <v>0.46510000000000001</v>
      </c>
      <c r="B4653">
        <v>-83.925374000000005</v>
      </c>
      <c r="C4653">
        <v>-132.85174000000001</v>
      </c>
      <c r="D4653">
        <v>-82.916259999999994</v>
      </c>
      <c r="E4653">
        <v>-1.1273287E-4</v>
      </c>
    </row>
    <row r="4654" spans="1:5" x14ac:dyDescent="0.25">
      <c r="A4654">
        <v>0.4652</v>
      </c>
      <c r="B4654">
        <v>-83.926392000000007</v>
      </c>
      <c r="C4654">
        <v>-132.8561</v>
      </c>
      <c r="D4654">
        <v>-82.901000999999994</v>
      </c>
      <c r="E4654">
        <v>-1.6363759000000001E-4</v>
      </c>
    </row>
    <row r="4655" spans="1:5" x14ac:dyDescent="0.25">
      <c r="A4655">
        <v>0.46529999999999999</v>
      </c>
      <c r="B4655">
        <v>-83.927408999999997</v>
      </c>
      <c r="C4655">
        <v>-132.8561</v>
      </c>
      <c r="D4655">
        <v>-82.962035999999998</v>
      </c>
      <c r="E4655" s="1">
        <v>-9.6664297999999997E-5</v>
      </c>
    </row>
    <row r="4656" spans="1:5" x14ac:dyDescent="0.25">
      <c r="A4656">
        <v>0.46539999999999998</v>
      </c>
      <c r="B4656">
        <v>-83.927408999999997</v>
      </c>
      <c r="C4656">
        <v>-132.8561</v>
      </c>
      <c r="D4656">
        <v>-82.916259999999994</v>
      </c>
      <c r="E4656" s="1">
        <v>2.9311386E-5</v>
      </c>
    </row>
    <row r="4657" spans="1:5" x14ac:dyDescent="0.25">
      <c r="A4657">
        <v>0.46550000000000002</v>
      </c>
      <c r="B4657">
        <v>-83.928426000000002</v>
      </c>
      <c r="C4657">
        <v>-132.86045999999999</v>
      </c>
      <c r="D4657">
        <v>-82.916259999999994</v>
      </c>
      <c r="E4657">
        <v>1.4832825000000001E-4</v>
      </c>
    </row>
    <row r="4658" spans="1:5" x14ac:dyDescent="0.25">
      <c r="A4658">
        <v>0.46560000000000001</v>
      </c>
      <c r="B4658">
        <v>-83.932495000000003</v>
      </c>
      <c r="C4658">
        <v>-132.86264</v>
      </c>
      <c r="D4658">
        <v>-82.901000999999994</v>
      </c>
      <c r="E4658">
        <v>1.2289690999999999E-4</v>
      </c>
    </row>
    <row r="4659" spans="1:5" x14ac:dyDescent="0.25">
      <c r="A4659">
        <v>0.4657</v>
      </c>
      <c r="B4659">
        <v>-83.933511999999993</v>
      </c>
      <c r="C4659">
        <v>-132.86264</v>
      </c>
      <c r="D4659">
        <v>-83.007812999999999</v>
      </c>
      <c r="E4659" s="1">
        <v>1.3748908E-5</v>
      </c>
    </row>
    <row r="4660" spans="1:5" x14ac:dyDescent="0.25">
      <c r="A4660">
        <v>0.46579999999999999</v>
      </c>
      <c r="B4660">
        <v>-83.934529999999995</v>
      </c>
      <c r="C4660">
        <v>-132.87136000000001</v>
      </c>
      <c r="D4660">
        <v>-83.023071000000002</v>
      </c>
      <c r="E4660" s="1">
        <v>6.4105261000000001E-6</v>
      </c>
    </row>
    <row r="4661" spans="1:5" x14ac:dyDescent="0.25">
      <c r="A4661">
        <v>0.46589999999999998</v>
      </c>
      <c r="B4661">
        <v>-83.934529999999995</v>
      </c>
      <c r="C4661">
        <v>-132.87136000000001</v>
      </c>
      <c r="D4661">
        <v>-83.023071000000002</v>
      </c>
      <c r="E4661" s="1">
        <v>-2.9525512999999997E-7</v>
      </c>
    </row>
    <row r="4662" spans="1:5" x14ac:dyDescent="0.25">
      <c r="A4662">
        <v>0.46600000000000003</v>
      </c>
      <c r="B4662">
        <v>-83.935547</v>
      </c>
      <c r="C4662">
        <v>-132.87353999999999</v>
      </c>
      <c r="D4662">
        <v>-83.068848000000003</v>
      </c>
      <c r="E4662" s="1">
        <v>-6.6593781000000001E-5</v>
      </c>
    </row>
    <row r="4663" spans="1:5" x14ac:dyDescent="0.25">
      <c r="A4663">
        <v>0.46610000000000001</v>
      </c>
      <c r="B4663">
        <v>-83.935547</v>
      </c>
      <c r="C4663">
        <v>-132.87789000000001</v>
      </c>
      <c r="D4663">
        <v>-83.068848000000003</v>
      </c>
      <c r="E4663" s="1">
        <v>-8.2156232999999995E-5</v>
      </c>
    </row>
    <row r="4664" spans="1:5" x14ac:dyDescent="0.25">
      <c r="A4664">
        <v>0.4662</v>
      </c>
      <c r="B4664">
        <v>-83.933511999999993</v>
      </c>
      <c r="C4664">
        <v>-132.87789000000001</v>
      </c>
      <c r="D4664">
        <v>-83.053589000000002</v>
      </c>
      <c r="E4664">
        <v>-1.1564292E-4</v>
      </c>
    </row>
    <row r="4665" spans="1:5" x14ac:dyDescent="0.25">
      <c r="A4665">
        <v>0.46629999999999999</v>
      </c>
      <c r="B4665">
        <v>-83.934529999999995</v>
      </c>
      <c r="C4665">
        <v>-132.88006999999999</v>
      </c>
      <c r="D4665">
        <v>-83.129883000000007</v>
      </c>
      <c r="E4665">
        <v>-1.2475261999999999E-4</v>
      </c>
    </row>
    <row r="4666" spans="1:5" x14ac:dyDescent="0.25">
      <c r="A4666">
        <v>0.46639999999999998</v>
      </c>
      <c r="B4666">
        <v>-83.937580999999994</v>
      </c>
      <c r="C4666">
        <v>-132.88006999999999</v>
      </c>
      <c r="D4666">
        <v>-83.221435999999997</v>
      </c>
      <c r="E4666">
        <v>-1.0784058E-4</v>
      </c>
    </row>
    <row r="4667" spans="1:5" x14ac:dyDescent="0.25">
      <c r="A4667">
        <v>0.46650000000000003</v>
      </c>
      <c r="B4667">
        <v>-83.939616000000001</v>
      </c>
      <c r="C4667">
        <v>-132.88443000000001</v>
      </c>
      <c r="D4667">
        <v>-83.206176999999997</v>
      </c>
      <c r="E4667">
        <v>1.5473883000000001E-4</v>
      </c>
    </row>
    <row r="4668" spans="1:5" x14ac:dyDescent="0.25">
      <c r="A4668">
        <v>0.46660000000000001</v>
      </c>
      <c r="B4668">
        <v>-83.938598999999996</v>
      </c>
      <c r="C4668">
        <v>-132.88660999999999</v>
      </c>
      <c r="D4668">
        <v>-83.114624000000006</v>
      </c>
      <c r="E4668" s="1">
        <v>2.9100726E-6</v>
      </c>
    </row>
    <row r="4669" spans="1:5" x14ac:dyDescent="0.25">
      <c r="A4669">
        <v>0.4667</v>
      </c>
      <c r="B4669">
        <v>-83.941649999999996</v>
      </c>
      <c r="C4669">
        <v>-132.89097000000001</v>
      </c>
      <c r="D4669">
        <v>-83.114624000000006</v>
      </c>
      <c r="E4669" s="1">
        <v>3.7577624000000003E-5</v>
      </c>
    </row>
    <row r="4670" spans="1:5" x14ac:dyDescent="0.25">
      <c r="A4670">
        <v>0.46679999999999999</v>
      </c>
      <c r="B4670">
        <v>-83.940633000000005</v>
      </c>
      <c r="C4670">
        <v>-132.89314999999999</v>
      </c>
      <c r="D4670">
        <v>-83.114624000000006</v>
      </c>
      <c r="E4670" s="1">
        <v>4.748863E-5</v>
      </c>
    </row>
    <row r="4671" spans="1:5" x14ac:dyDescent="0.25">
      <c r="A4671">
        <v>0.46689999999999998</v>
      </c>
      <c r="B4671">
        <v>-83.941649999999996</v>
      </c>
      <c r="C4671">
        <v>-132.89751000000001</v>
      </c>
      <c r="D4671">
        <v>-83.114624000000006</v>
      </c>
      <c r="E4671">
        <v>-2.3048451000000001E-4</v>
      </c>
    </row>
    <row r="4672" spans="1:5" x14ac:dyDescent="0.25">
      <c r="A4672">
        <v>0.46700000000000003</v>
      </c>
      <c r="B4672">
        <v>-83.941649999999996</v>
      </c>
      <c r="C4672">
        <v>-132.89751000000001</v>
      </c>
      <c r="D4672">
        <v>-83.145142000000007</v>
      </c>
      <c r="E4672">
        <v>-1.7844099000000001E-4</v>
      </c>
    </row>
    <row r="4673" spans="1:5" x14ac:dyDescent="0.25">
      <c r="A4673">
        <v>0.46710000000000002</v>
      </c>
      <c r="B4673">
        <v>-83.942667999999998</v>
      </c>
      <c r="C4673">
        <v>-132.90187</v>
      </c>
      <c r="D4673">
        <v>-83.114624000000006</v>
      </c>
      <c r="E4673">
        <v>-2.0269136000000001E-4</v>
      </c>
    </row>
    <row r="4674" spans="1:5" x14ac:dyDescent="0.25">
      <c r="A4674">
        <v>0.4672</v>
      </c>
      <c r="B4674">
        <v>-83.945718999999997</v>
      </c>
      <c r="C4674">
        <v>-132.90187</v>
      </c>
      <c r="D4674">
        <v>-83.084106000000006</v>
      </c>
      <c r="E4674">
        <v>-1.2568042999999999E-4</v>
      </c>
    </row>
    <row r="4675" spans="1:5" x14ac:dyDescent="0.25">
      <c r="A4675">
        <v>0.46729999999999999</v>
      </c>
      <c r="B4675">
        <v>-83.945718999999997</v>
      </c>
      <c r="C4675">
        <v>-132.90187</v>
      </c>
      <c r="D4675">
        <v>-83.053589000000002</v>
      </c>
      <c r="E4675" s="1">
        <v>-3.2474415999999999E-5</v>
      </c>
    </row>
    <row r="4676" spans="1:5" x14ac:dyDescent="0.25">
      <c r="A4676">
        <v>0.46739999999999998</v>
      </c>
      <c r="B4676">
        <v>-83.948770999999994</v>
      </c>
      <c r="C4676">
        <v>-132.90622999999999</v>
      </c>
      <c r="D4676">
        <v>-83.053589000000002</v>
      </c>
      <c r="E4676">
        <v>1.629628E-4</v>
      </c>
    </row>
    <row r="4677" spans="1:5" x14ac:dyDescent="0.25">
      <c r="A4677">
        <v>0.46750000000000003</v>
      </c>
      <c r="B4677">
        <v>-83.949787999999998</v>
      </c>
      <c r="C4677">
        <v>-132.91059000000001</v>
      </c>
      <c r="D4677">
        <v>-83.023071000000002</v>
      </c>
      <c r="E4677" s="1">
        <v>7.0726887000000007E-5</v>
      </c>
    </row>
    <row r="4678" spans="1:5" x14ac:dyDescent="0.25">
      <c r="A4678">
        <v>0.46760000000000002</v>
      </c>
      <c r="B4678">
        <v>-83.949787999999998</v>
      </c>
      <c r="C4678">
        <v>-132.91495</v>
      </c>
      <c r="D4678">
        <v>-83.053589000000002</v>
      </c>
      <c r="E4678">
        <v>1.2336083999999999E-4</v>
      </c>
    </row>
    <row r="4679" spans="1:5" x14ac:dyDescent="0.25">
      <c r="A4679">
        <v>0.4677</v>
      </c>
      <c r="B4679">
        <v>-83.950806</v>
      </c>
      <c r="C4679">
        <v>-132.91495</v>
      </c>
      <c r="D4679">
        <v>-83.114624000000006</v>
      </c>
      <c r="E4679" s="1">
        <v>1.5225054E-5</v>
      </c>
    </row>
    <row r="4680" spans="1:5" x14ac:dyDescent="0.25">
      <c r="A4680">
        <v>0.46779999999999999</v>
      </c>
      <c r="B4680">
        <v>-83.954875000000001</v>
      </c>
      <c r="C4680">
        <v>-132.91712999999999</v>
      </c>
      <c r="D4680">
        <v>-83.190917999999996</v>
      </c>
      <c r="E4680" s="1">
        <v>-6.6762453999999997E-5</v>
      </c>
    </row>
    <row r="4681" spans="1:5" x14ac:dyDescent="0.25">
      <c r="A4681">
        <v>0.46789999999999998</v>
      </c>
      <c r="B4681">
        <v>-83.954875000000001</v>
      </c>
      <c r="C4681">
        <v>-132.91931</v>
      </c>
      <c r="D4681">
        <v>-83.160399999999996</v>
      </c>
      <c r="E4681">
        <v>-1.4959351E-4</v>
      </c>
    </row>
    <row r="4682" spans="1:5" x14ac:dyDescent="0.25">
      <c r="A4682">
        <v>0.46800000000000003</v>
      </c>
      <c r="B4682">
        <v>-83.953856999999999</v>
      </c>
      <c r="C4682">
        <v>-132.92149000000001</v>
      </c>
      <c r="D4682">
        <v>-83.145142000000007</v>
      </c>
      <c r="E4682">
        <v>-1.4824388999999999E-4</v>
      </c>
    </row>
    <row r="4683" spans="1:5" x14ac:dyDescent="0.25">
      <c r="A4683">
        <v>0.46810000000000002</v>
      </c>
      <c r="B4683">
        <v>-83.954875000000001</v>
      </c>
      <c r="C4683">
        <v>-132.92585</v>
      </c>
      <c r="D4683">
        <v>-83.114624000000006</v>
      </c>
      <c r="E4683" s="1">
        <v>-8.0089654000000001E-5</v>
      </c>
    </row>
    <row r="4684" spans="1:5" x14ac:dyDescent="0.25">
      <c r="A4684">
        <v>0.46820000000000001</v>
      </c>
      <c r="B4684">
        <v>-83.955892000000006</v>
      </c>
      <c r="C4684">
        <v>-132.92803000000001</v>
      </c>
      <c r="D4684">
        <v>-82.992553999999998</v>
      </c>
      <c r="E4684" s="1">
        <v>-1.1260647E-5</v>
      </c>
    </row>
    <row r="4685" spans="1:5" x14ac:dyDescent="0.25">
      <c r="A4685">
        <v>0.46829999999999999</v>
      </c>
      <c r="B4685">
        <v>-83.954875000000001</v>
      </c>
      <c r="C4685">
        <v>-132.92803000000001</v>
      </c>
      <c r="D4685">
        <v>-82.916259999999994</v>
      </c>
      <c r="E4685">
        <v>1.4963570000000001E-4</v>
      </c>
    </row>
    <row r="4686" spans="1:5" x14ac:dyDescent="0.25">
      <c r="A4686">
        <v>0.46839999999999998</v>
      </c>
      <c r="B4686">
        <v>-83.956908999999996</v>
      </c>
      <c r="C4686">
        <v>-132.93239</v>
      </c>
      <c r="D4686">
        <v>-82.901000999999994</v>
      </c>
      <c r="E4686">
        <v>2.0939714000000001E-4</v>
      </c>
    </row>
    <row r="4687" spans="1:5" x14ac:dyDescent="0.25">
      <c r="A4687">
        <v>0.46850000000000003</v>
      </c>
      <c r="B4687">
        <v>-83.957926</v>
      </c>
      <c r="C4687">
        <v>-132.93674999999999</v>
      </c>
      <c r="D4687">
        <v>-82.962035999999998</v>
      </c>
      <c r="E4687">
        <v>2.2656219999999999E-4</v>
      </c>
    </row>
    <row r="4688" spans="1:5" x14ac:dyDescent="0.25">
      <c r="A4688">
        <v>0.46860000000000002</v>
      </c>
      <c r="B4688">
        <v>-83.958944000000002</v>
      </c>
      <c r="C4688">
        <v>-132.93893</v>
      </c>
      <c r="D4688">
        <v>-83.007812999999999</v>
      </c>
      <c r="E4688" s="1">
        <v>3.3149289000000001E-5</v>
      </c>
    </row>
    <row r="4689" spans="1:5" x14ac:dyDescent="0.25">
      <c r="A4689">
        <v>0.46870000000000001</v>
      </c>
      <c r="B4689">
        <v>-83.961995000000002</v>
      </c>
      <c r="C4689">
        <v>-132.93893</v>
      </c>
      <c r="D4689">
        <v>-83.023071000000002</v>
      </c>
      <c r="E4689" s="1">
        <v>3.5384515000000001E-5</v>
      </c>
    </row>
    <row r="4690" spans="1:5" x14ac:dyDescent="0.25">
      <c r="A4690">
        <v>0.46879999999999999</v>
      </c>
      <c r="B4690">
        <v>-83.963013000000004</v>
      </c>
      <c r="C4690">
        <v>-132.94111000000001</v>
      </c>
      <c r="D4690">
        <v>-83.053589000000002</v>
      </c>
      <c r="E4690" s="1">
        <v>-5.8623134000000001E-6</v>
      </c>
    </row>
    <row r="4691" spans="1:5" x14ac:dyDescent="0.25">
      <c r="A4691">
        <v>0.46889999999999998</v>
      </c>
      <c r="B4691">
        <v>-83.963013000000004</v>
      </c>
      <c r="C4691">
        <v>-132.94328999999999</v>
      </c>
      <c r="D4691">
        <v>-83.007812999999999</v>
      </c>
      <c r="E4691">
        <v>-1.15432E-4</v>
      </c>
    </row>
    <row r="4692" spans="1:5" x14ac:dyDescent="0.25">
      <c r="A4692">
        <v>0.46899999999999997</v>
      </c>
      <c r="B4692">
        <v>-83.964029999999994</v>
      </c>
      <c r="C4692">
        <v>-132.94982999999999</v>
      </c>
      <c r="D4692">
        <v>-82.962035999999998</v>
      </c>
      <c r="E4692" s="1">
        <v>-7.2835659999999995E-5</v>
      </c>
    </row>
    <row r="4693" spans="1:5" x14ac:dyDescent="0.25">
      <c r="A4693">
        <v>0.46910000000000002</v>
      </c>
      <c r="B4693">
        <v>-83.964029999999994</v>
      </c>
      <c r="C4693">
        <v>-132.94982999999999</v>
      </c>
      <c r="D4693">
        <v>-82.855225000000004</v>
      </c>
      <c r="E4693" s="1">
        <v>3.7957345000000001E-6</v>
      </c>
    </row>
    <row r="4694" spans="1:5" x14ac:dyDescent="0.25">
      <c r="A4694">
        <v>0.46920000000000001</v>
      </c>
      <c r="B4694">
        <v>-83.965046999999998</v>
      </c>
      <c r="C4694">
        <v>-132.95419000000001</v>
      </c>
      <c r="D4694">
        <v>-82.748412999999999</v>
      </c>
      <c r="E4694" s="1">
        <v>9.6664246999999997E-5</v>
      </c>
    </row>
    <row r="4695" spans="1:5" x14ac:dyDescent="0.25">
      <c r="A4695">
        <v>0.46929999999999999</v>
      </c>
      <c r="B4695">
        <v>-83.966064000000003</v>
      </c>
      <c r="C4695">
        <v>-132.95855</v>
      </c>
      <c r="D4695">
        <v>-82.733153999999999</v>
      </c>
      <c r="E4695">
        <v>2.3988947000000001E-4</v>
      </c>
    </row>
    <row r="4696" spans="1:5" x14ac:dyDescent="0.25">
      <c r="A4696">
        <v>0.46939999999999998</v>
      </c>
      <c r="B4696">
        <v>-83.969116</v>
      </c>
      <c r="C4696">
        <v>-132.95855</v>
      </c>
      <c r="D4696">
        <v>-82.702636999999996</v>
      </c>
      <c r="E4696">
        <v>2.2209171999999999E-4</v>
      </c>
    </row>
    <row r="4697" spans="1:5" x14ac:dyDescent="0.25">
      <c r="A4697">
        <v>0.46949999999999997</v>
      </c>
      <c r="B4697">
        <v>-83.969116</v>
      </c>
      <c r="C4697">
        <v>-132.96073000000001</v>
      </c>
      <c r="D4697">
        <v>-82.717895999999996</v>
      </c>
      <c r="E4697">
        <v>1.2842178000000001E-4</v>
      </c>
    </row>
    <row r="4698" spans="1:5" x14ac:dyDescent="0.25">
      <c r="A4698">
        <v>0.46960000000000002</v>
      </c>
      <c r="B4698">
        <v>-83.970133000000004</v>
      </c>
      <c r="C4698">
        <v>-132.96290999999999</v>
      </c>
      <c r="D4698">
        <v>-82.763672</v>
      </c>
      <c r="E4698">
        <v>1.8852067E-4</v>
      </c>
    </row>
    <row r="4699" spans="1:5" x14ac:dyDescent="0.25">
      <c r="A4699">
        <v>0.46970000000000001</v>
      </c>
      <c r="B4699">
        <v>-83.972167999999996</v>
      </c>
      <c r="C4699">
        <v>-132.96509</v>
      </c>
      <c r="D4699">
        <v>-82.778931</v>
      </c>
      <c r="E4699">
        <v>1.0476181E-4</v>
      </c>
    </row>
    <row r="4700" spans="1:5" x14ac:dyDescent="0.25">
      <c r="A4700">
        <v>0.4698</v>
      </c>
      <c r="B4700">
        <v>-83.974202000000005</v>
      </c>
      <c r="C4700">
        <v>-132.96727000000001</v>
      </c>
      <c r="D4700">
        <v>-82.733153999999999</v>
      </c>
      <c r="E4700">
        <v>1.2205345E-4</v>
      </c>
    </row>
    <row r="4701" spans="1:5" x14ac:dyDescent="0.25">
      <c r="A4701">
        <v>0.46989999999999998</v>
      </c>
      <c r="B4701">
        <v>-83.974202000000005</v>
      </c>
      <c r="C4701">
        <v>-132.97380999999999</v>
      </c>
      <c r="D4701">
        <v>-82.733153999999999</v>
      </c>
      <c r="E4701">
        <v>1.5554008E-4</v>
      </c>
    </row>
    <row r="4702" spans="1:5" x14ac:dyDescent="0.25">
      <c r="A4702">
        <v>0.47</v>
      </c>
      <c r="B4702">
        <v>-83.976236999999998</v>
      </c>
      <c r="C4702">
        <v>-132.97380999999999</v>
      </c>
      <c r="D4702">
        <v>-82.717895999999996</v>
      </c>
      <c r="E4702">
        <v>1.2087258E-4</v>
      </c>
    </row>
    <row r="4703" spans="1:5" x14ac:dyDescent="0.25">
      <c r="A4703">
        <v>0.47010000000000002</v>
      </c>
      <c r="B4703">
        <v>-83.977254000000002</v>
      </c>
      <c r="C4703">
        <v>-132.97817000000001</v>
      </c>
      <c r="D4703">
        <v>-82.626343000000006</v>
      </c>
      <c r="E4703" s="1">
        <v>6.0351901999999999E-5</v>
      </c>
    </row>
    <row r="4704" spans="1:5" x14ac:dyDescent="0.25">
      <c r="A4704">
        <v>0.47020000000000001</v>
      </c>
      <c r="B4704">
        <v>-83.980305999999999</v>
      </c>
      <c r="C4704">
        <v>-132.98253</v>
      </c>
      <c r="D4704">
        <v>-82.595825000000005</v>
      </c>
      <c r="E4704" s="1">
        <v>9.2320274E-5</v>
      </c>
    </row>
    <row r="4705" spans="1:5" x14ac:dyDescent="0.25">
      <c r="A4705">
        <v>0.4703</v>
      </c>
      <c r="B4705">
        <v>-83.980305999999999</v>
      </c>
      <c r="C4705">
        <v>-132.98471000000001</v>
      </c>
      <c r="D4705">
        <v>-82.656859999999995</v>
      </c>
      <c r="E4705">
        <v>1.5832366999999999E-4</v>
      </c>
    </row>
    <row r="4706" spans="1:5" x14ac:dyDescent="0.25">
      <c r="A4706">
        <v>0.47039999999999998</v>
      </c>
      <c r="B4706">
        <v>-83.983357999999996</v>
      </c>
      <c r="C4706">
        <v>-132.98907</v>
      </c>
      <c r="D4706">
        <v>-82.672118999999995</v>
      </c>
      <c r="E4706">
        <v>2.3322581000000001E-4</v>
      </c>
    </row>
    <row r="4707" spans="1:5" x14ac:dyDescent="0.25">
      <c r="A4707">
        <v>0.47049999999999997</v>
      </c>
      <c r="B4707">
        <v>-83.984375</v>
      </c>
      <c r="C4707">
        <v>-132.98907</v>
      </c>
      <c r="D4707">
        <v>-82.595825000000005</v>
      </c>
      <c r="E4707">
        <v>3.3436064000000001E-4</v>
      </c>
    </row>
    <row r="4708" spans="1:5" x14ac:dyDescent="0.25">
      <c r="A4708">
        <v>0.47060000000000002</v>
      </c>
      <c r="B4708">
        <v>-83.984375</v>
      </c>
      <c r="C4708">
        <v>-132.99342999999999</v>
      </c>
      <c r="D4708">
        <v>-82.641602000000006</v>
      </c>
      <c r="E4708">
        <v>1.8999684000000001E-4</v>
      </c>
    </row>
    <row r="4709" spans="1:5" x14ac:dyDescent="0.25">
      <c r="A4709">
        <v>0.47070000000000001</v>
      </c>
      <c r="B4709">
        <v>-83.986410000000006</v>
      </c>
      <c r="C4709">
        <v>-132.99561</v>
      </c>
      <c r="D4709">
        <v>-82.534790000000001</v>
      </c>
      <c r="E4709">
        <v>-1.1509465E-4</v>
      </c>
    </row>
    <row r="4710" spans="1:5" x14ac:dyDescent="0.25">
      <c r="A4710">
        <v>0.4708</v>
      </c>
      <c r="B4710">
        <v>-83.987426999999997</v>
      </c>
      <c r="C4710">
        <v>-132.99779000000001</v>
      </c>
      <c r="D4710">
        <v>-82.473754999999997</v>
      </c>
      <c r="E4710">
        <v>-3.5287528000000002E-4</v>
      </c>
    </row>
    <row r="4711" spans="1:5" x14ac:dyDescent="0.25">
      <c r="A4711">
        <v>0.47089999999999999</v>
      </c>
      <c r="B4711">
        <v>-83.987426999999997</v>
      </c>
      <c r="C4711">
        <v>-132.99779000000001</v>
      </c>
      <c r="D4711">
        <v>-82.580566000000005</v>
      </c>
      <c r="E4711">
        <v>-2.8628156999999999E-4</v>
      </c>
    </row>
    <row r="4712" spans="1:5" x14ac:dyDescent="0.25">
      <c r="A4712">
        <v>0.47099999999999997</v>
      </c>
      <c r="B4712">
        <v>-83.990478999999993</v>
      </c>
      <c r="C4712">
        <v>-133.00649999999999</v>
      </c>
      <c r="D4712">
        <v>-82.641602000000006</v>
      </c>
      <c r="E4712">
        <v>-2.5456623999999998E-4</v>
      </c>
    </row>
    <row r="4713" spans="1:5" x14ac:dyDescent="0.25">
      <c r="A4713">
        <v>0.47110000000000002</v>
      </c>
      <c r="B4713">
        <v>-83.990478999999993</v>
      </c>
      <c r="C4713">
        <v>-133.00649999999999</v>
      </c>
      <c r="D4713">
        <v>-82.611084000000005</v>
      </c>
      <c r="E4713">
        <v>-2.4026903999999999E-4</v>
      </c>
    </row>
    <row r="4714" spans="1:5" x14ac:dyDescent="0.25">
      <c r="A4714">
        <v>0.47120000000000001</v>
      </c>
      <c r="B4714">
        <v>-83.991495999999998</v>
      </c>
      <c r="C4714">
        <v>-133.01086000000001</v>
      </c>
      <c r="D4714">
        <v>-82.641602000000006</v>
      </c>
      <c r="E4714">
        <v>-1.0771408E-4</v>
      </c>
    </row>
    <row r="4715" spans="1:5" x14ac:dyDescent="0.25">
      <c r="A4715">
        <v>0.4713</v>
      </c>
      <c r="B4715">
        <v>-83.993530000000007</v>
      </c>
      <c r="C4715">
        <v>-133.01303999999999</v>
      </c>
      <c r="D4715">
        <v>-82.733153999999999</v>
      </c>
      <c r="E4715" s="1">
        <v>-4.2596418E-5</v>
      </c>
    </row>
    <row r="4716" spans="1:5" x14ac:dyDescent="0.25">
      <c r="A4716">
        <v>0.47139999999999999</v>
      </c>
      <c r="B4716">
        <v>-83.994547999999995</v>
      </c>
      <c r="C4716">
        <v>-133.01303999999999</v>
      </c>
      <c r="D4716">
        <v>-82.717895999999996</v>
      </c>
      <c r="E4716" s="1">
        <v>6.6340720000000001E-5</v>
      </c>
    </row>
    <row r="4717" spans="1:5" x14ac:dyDescent="0.25">
      <c r="A4717">
        <v>0.47149999999999997</v>
      </c>
      <c r="B4717">
        <v>-83.997598999999994</v>
      </c>
      <c r="C4717">
        <v>-133.01957999999999</v>
      </c>
      <c r="D4717">
        <v>-82.702636999999996</v>
      </c>
      <c r="E4717" s="1">
        <v>-3.5173674000000001E-5</v>
      </c>
    </row>
    <row r="4718" spans="1:5" x14ac:dyDescent="0.25">
      <c r="A4718">
        <v>0.47160000000000002</v>
      </c>
      <c r="B4718">
        <v>-83.996582000000004</v>
      </c>
      <c r="C4718">
        <v>-133.01957999999999</v>
      </c>
      <c r="D4718">
        <v>-82.778931</v>
      </c>
      <c r="E4718" s="1">
        <v>-5.1157859000000001E-5</v>
      </c>
    </row>
    <row r="4719" spans="1:5" x14ac:dyDescent="0.25">
      <c r="A4719">
        <v>0.47170000000000001</v>
      </c>
      <c r="B4719">
        <v>-83.999634</v>
      </c>
      <c r="C4719">
        <v>-133.02611999999999</v>
      </c>
      <c r="D4719">
        <v>-82.763672</v>
      </c>
      <c r="E4719" s="1">
        <v>-7.5070911999999999E-5</v>
      </c>
    </row>
    <row r="4720" spans="1:5" x14ac:dyDescent="0.25">
      <c r="A4720">
        <v>0.4718</v>
      </c>
      <c r="B4720">
        <v>-84.000651000000005</v>
      </c>
      <c r="C4720">
        <v>-133.0283</v>
      </c>
      <c r="D4720">
        <v>-82.717895999999996</v>
      </c>
      <c r="E4720">
        <v>-1.0788275000000001E-4</v>
      </c>
    </row>
    <row r="4721" spans="1:5" x14ac:dyDescent="0.25">
      <c r="A4721">
        <v>0.47189999999999999</v>
      </c>
      <c r="B4721">
        <v>-83.999634</v>
      </c>
      <c r="C4721">
        <v>-133.03048000000001</v>
      </c>
      <c r="D4721">
        <v>-82.824707000000004</v>
      </c>
      <c r="E4721">
        <v>-2.0914411E-4</v>
      </c>
    </row>
    <row r="4722" spans="1:5" x14ac:dyDescent="0.25">
      <c r="A4722">
        <v>0.47199999999999998</v>
      </c>
      <c r="B4722">
        <v>-84.001667999999995</v>
      </c>
      <c r="C4722">
        <v>-133.03484</v>
      </c>
      <c r="D4722">
        <v>-82.870482999999993</v>
      </c>
      <c r="E4722">
        <v>-1.7544656000000001E-4</v>
      </c>
    </row>
    <row r="4723" spans="1:5" x14ac:dyDescent="0.25">
      <c r="A4723">
        <v>0.47210000000000002</v>
      </c>
      <c r="B4723">
        <v>-84.003703000000002</v>
      </c>
      <c r="C4723">
        <v>-133.03702000000001</v>
      </c>
      <c r="D4723">
        <v>-82.885741999999993</v>
      </c>
      <c r="E4723">
        <v>-2.5245752000000002E-4</v>
      </c>
    </row>
    <row r="4724" spans="1:5" x14ac:dyDescent="0.25">
      <c r="A4724">
        <v>0.47220000000000001</v>
      </c>
      <c r="B4724">
        <v>-84.004720000000006</v>
      </c>
      <c r="C4724">
        <v>-133.03919999999999</v>
      </c>
      <c r="D4724">
        <v>-82.839966000000004</v>
      </c>
      <c r="E4724">
        <v>-2.1842256999999999E-4</v>
      </c>
    </row>
    <row r="4725" spans="1:5" x14ac:dyDescent="0.25">
      <c r="A4725">
        <v>0.4723</v>
      </c>
      <c r="B4725">
        <v>-84.004720000000006</v>
      </c>
      <c r="C4725">
        <v>-133.04356000000001</v>
      </c>
      <c r="D4725">
        <v>-82.870482999999993</v>
      </c>
      <c r="E4725">
        <v>-2.6911646999999998E-4</v>
      </c>
    </row>
    <row r="4726" spans="1:5" x14ac:dyDescent="0.25">
      <c r="A4726">
        <v>0.47239999999999999</v>
      </c>
      <c r="B4726">
        <v>-84.007772000000003</v>
      </c>
      <c r="C4726">
        <v>-133.04138</v>
      </c>
      <c r="D4726">
        <v>-82.962035999999998</v>
      </c>
      <c r="E4726">
        <v>-1.0876844E-4</v>
      </c>
    </row>
    <row r="4727" spans="1:5" x14ac:dyDescent="0.25">
      <c r="A4727">
        <v>0.47249999999999998</v>
      </c>
      <c r="B4727">
        <v>-84.007772000000003</v>
      </c>
      <c r="C4727">
        <v>-133.04574</v>
      </c>
      <c r="D4727">
        <v>-83.038330000000002</v>
      </c>
      <c r="E4727" s="1">
        <v>-4.8627378000000001E-5</v>
      </c>
    </row>
    <row r="4728" spans="1:5" x14ac:dyDescent="0.25">
      <c r="A4728">
        <v>0.47260000000000002</v>
      </c>
      <c r="B4728">
        <v>-84.010824</v>
      </c>
      <c r="C4728">
        <v>-133.04574</v>
      </c>
      <c r="D4728">
        <v>-82.992553999999998</v>
      </c>
      <c r="E4728">
        <v>-1.1602251E-4</v>
      </c>
    </row>
    <row r="4729" spans="1:5" x14ac:dyDescent="0.25">
      <c r="A4729">
        <v>0.47270000000000001</v>
      </c>
      <c r="B4729">
        <v>-84.009805999999998</v>
      </c>
      <c r="C4729">
        <v>-133.05009999999999</v>
      </c>
      <c r="D4729">
        <v>-83.007812999999999</v>
      </c>
      <c r="E4729" s="1">
        <v>-7.2498158999999998E-5</v>
      </c>
    </row>
    <row r="4730" spans="1:5" x14ac:dyDescent="0.25">
      <c r="A4730">
        <v>0.4728</v>
      </c>
      <c r="B4730">
        <v>-84.010824</v>
      </c>
      <c r="C4730">
        <v>-133.05228</v>
      </c>
      <c r="D4730">
        <v>-83.007812999999999</v>
      </c>
      <c r="E4730" s="1">
        <v>-4.6434268999999999E-5</v>
      </c>
    </row>
    <row r="4731" spans="1:5" x14ac:dyDescent="0.25">
      <c r="A4731">
        <v>0.47289999999999999</v>
      </c>
      <c r="B4731">
        <v>-84.012857999999994</v>
      </c>
      <c r="C4731">
        <v>-133.05446000000001</v>
      </c>
      <c r="D4731">
        <v>-83.053589000000002</v>
      </c>
      <c r="E4731" s="1">
        <v>-2.9100467000000001E-6</v>
      </c>
    </row>
    <row r="4732" spans="1:5" x14ac:dyDescent="0.25">
      <c r="A4732">
        <v>0.47299999999999998</v>
      </c>
      <c r="B4732">
        <v>-84.011841000000004</v>
      </c>
      <c r="C4732">
        <v>-133.06100000000001</v>
      </c>
      <c r="D4732">
        <v>-83.129883000000007</v>
      </c>
      <c r="E4732" s="1">
        <v>4.8964749999999999E-5</v>
      </c>
    </row>
    <row r="4733" spans="1:5" x14ac:dyDescent="0.25">
      <c r="A4733">
        <v>0.47310000000000002</v>
      </c>
      <c r="B4733">
        <v>-84.013874999999999</v>
      </c>
      <c r="C4733">
        <v>-133.06100000000001</v>
      </c>
      <c r="D4733">
        <v>-83.160399999999996</v>
      </c>
      <c r="E4733" s="1">
        <v>3.3149236999999999E-5</v>
      </c>
    </row>
    <row r="4734" spans="1:5" x14ac:dyDescent="0.25">
      <c r="A4734">
        <v>0.47320000000000001</v>
      </c>
      <c r="B4734">
        <v>-84.014893000000001</v>
      </c>
      <c r="C4734">
        <v>-133.06536</v>
      </c>
      <c r="D4734">
        <v>-83.099365000000006</v>
      </c>
      <c r="E4734">
        <v>1.7839875000000001E-4</v>
      </c>
    </row>
    <row r="4735" spans="1:5" x14ac:dyDescent="0.25">
      <c r="A4735">
        <v>0.4733</v>
      </c>
      <c r="B4735">
        <v>-84.019979000000006</v>
      </c>
      <c r="C4735">
        <v>-133.06971999999999</v>
      </c>
      <c r="D4735">
        <v>-83.099365000000006</v>
      </c>
      <c r="E4735">
        <v>1.5393745E-4</v>
      </c>
    </row>
    <row r="4736" spans="1:5" x14ac:dyDescent="0.25">
      <c r="A4736">
        <v>0.47339999999999999</v>
      </c>
      <c r="B4736">
        <v>-84.016926999999995</v>
      </c>
      <c r="C4736">
        <v>-133.0719</v>
      </c>
      <c r="D4736">
        <v>-83.114624000000006</v>
      </c>
      <c r="E4736">
        <v>2.1492203E-4</v>
      </c>
    </row>
    <row r="4737" spans="1:5" x14ac:dyDescent="0.25">
      <c r="A4737">
        <v>0.47349999999999998</v>
      </c>
      <c r="B4737">
        <v>-84.017944</v>
      </c>
      <c r="C4737">
        <v>-133.07408000000001</v>
      </c>
      <c r="D4737">
        <v>-83.206176999999997</v>
      </c>
      <c r="E4737" s="1">
        <v>7.3426093000000006E-5</v>
      </c>
    </row>
    <row r="4738" spans="1:5" x14ac:dyDescent="0.25">
      <c r="A4738">
        <v>0.47360000000000002</v>
      </c>
      <c r="B4738">
        <v>-84.017944</v>
      </c>
      <c r="C4738">
        <v>-133.07625999999999</v>
      </c>
      <c r="D4738">
        <v>-83.251953</v>
      </c>
      <c r="E4738" s="1">
        <v>1.7502500000000001E-5</v>
      </c>
    </row>
    <row r="4739" spans="1:5" x14ac:dyDescent="0.25">
      <c r="A4739">
        <v>0.47370000000000001</v>
      </c>
      <c r="B4739">
        <v>-84.020995999999997</v>
      </c>
      <c r="C4739">
        <v>-133.08062000000001</v>
      </c>
      <c r="D4739">
        <v>-83.236694</v>
      </c>
      <c r="E4739" s="1">
        <v>-6.5581537000000003E-5</v>
      </c>
    </row>
    <row r="4740" spans="1:5" x14ac:dyDescent="0.25">
      <c r="A4740">
        <v>0.4738</v>
      </c>
      <c r="B4740">
        <v>-84.018962000000002</v>
      </c>
      <c r="C4740">
        <v>-133.08279999999999</v>
      </c>
      <c r="D4740">
        <v>-83.145142000000007</v>
      </c>
      <c r="E4740" s="1">
        <v>-2.9859625E-5</v>
      </c>
    </row>
    <row r="4741" spans="1:5" x14ac:dyDescent="0.25">
      <c r="A4741">
        <v>0.47389999999999999</v>
      </c>
      <c r="B4741">
        <v>-84.023031000000003</v>
      </c>
      <c r="C4741">
        <v>-133.08716000000001</v>
      </c>
      <c r="D4741">
        <v>-83.206176999999997</v>
      </c>
      <c r="E4741">
        <v>-1.7325344999999999E-4</v>
      </c>
    </row>
    <row r="4742" spans="1:5" x14ac:dyDescent="0.25">
      <c r="A4742">
        <v>0.47399999999999998</v>
      </c>
      <c r="B4742">
        <v>-84.023031000000003</v>
      </c>
      <c r="C4742">
        <v>-133.08933999999999</v>
      </c>
      <c r="D4742">
        <v>-83.297729000000004</v>
      </c>
      <c r="E4742" s="1">
        <v>-8.7512372000000003E-5</v>
      </c>
    </row>
    <row r="4743" spans="1:5" x14ac:dyDescent="0.25">
      <c r="A4743">
        <v>0.47410000000000002</v>
      </c>
      <c r="B4743">
        <v>-84.024047999999993</v>
      </c>
      <c r="C4743">
        <v>-133.08933999999999</v>
      </c>
      <c r="D4743">
        <v>-83.358765000000005</v>
      </c>
      <c r="E4743" s="1">
        <v>6.5665925000000006E-5</v>
      </c>
    </row>
    <row r="4744" spans="1:5" x14ac:dyDescent="0.25">
      <c r="A4744">
        <v>0.47420000000000001</v>
      </c>
      <c r="B4744">
        <v>-84.025064999999998</v>
      </c>
      <c r="C4744">
        <v>-133.09587999999999</v>
      </c>
      <c r="D4744">
        <v>-83.343506000000005</v>
      </c>
      <c r="E4744" s="1">
        <v>4.8922582000000002E-5</v>
      </c>
    </row>
    <row r="4745" spans="1:5" x14ac:dyDescent="0.25">
      <c r="A4745">
        <v>0.4743</v>
      </c>
      <c r="B4745">
        <v>-84.026082000000002</v>
      </c>
      <c r="C4745">
        <v>-133.09587999999999</v>
      </c>
      <c r="D4745">
        <v>-83.358765000000005</v>
      </c>
      <c r="E4745">
        <v>1.6768638999999999E-4</v>
      </c>
    </row>
    <row r="4746" spans="1:5" x14ac:dyDescent="0.25">
      <c r="A4746">
        <v>0.47439999999999999</v>
      </c>
      <c r="B4746">
        <v>-84.027100000000004</v>
      </c>
      <c r="C4746">
        <v>-133.10024000000001</v>
      </c>
      <c r="D4746">
        <v>-83.328247000000005</v>
      </c>
      <c r="E4746">
        <v>2.1951904E-4</v>
      </c>
    </row>
    <row r="4747" spans="1:5" x14ac:dyDescent="0.25">
      <c r="A4747">
        <v>0.47449999999999998</v>
      </c>
      <c r="B4747">
        <v>-84.028116999999995</v>
      </c>
      <c r="C4747">
        <v>-133.10242</v>
      </c>
      <c r="D4747">
        <v>-83.343506000000005</v>
      </c>
      <c r="E4747">
        <v>1.1058188E-4</v>
      </c>
    </row>
    <row r="4748" spans="1:5" x14ac:dyDescent="0.25">
      <c r="A4748">
        <v>0.47460000000000002</v>
      </c>
      <c r="B4748">
        <v>-84.030151000000004</v>
      </c>
      <c r="C4748">
        <v>-133.10677999999999</v>
      </c>
      <c r="D4748">
        <v>-83.328247000000005</v>
      </c>
      <c r="E4748" s="1">
        <v>7.0009976000000003E-5</v>
      </c>
    </row>
    <row r="4749" spans="1:5" x14ac:dyDescent="0.25">
      <c r="A4749">
        <v>0.47470000000000001</v>
      </c>
      <c r="B4749">
        <v>-84.030151000000004</v>
      </c>
      <c r="C4749">
        <v>-133.10896</v>
      </c>
      <c r="D4749">
        <v>-83.328247000000005</v>
      </c>
      <c r="E4749" s="1">
        <v>-3.0239189999999999E-5</v>
      </c>
    </row>
    <row r="4750" spans="1:5" x14ac:dyDescent="0.25">
      <c r="A4750">
        <v>0.4748</v>
      </c>
      <c r="B4750">
        <v>-84.032185999999996</v>
      </c>
      <c r="C4750">
        <v>-133.1155</v>
      </c>
      <c r="D4750">
        <v>-83.328247000000005</v>
      </c>
      <c r="E4750">
        <v>-1.2154732E-4</v>
      </c>
    </row>
    <row r="4751" spans="1:5" x14ac:dyDescent="0.25">
      <c r="A4751">
        <v>0.47489999999999999</v>
      </c>
      <c r="B4751">
        <v>-84.033203</v>
      </c>
      <c r="C4751">
        <v>-133.1155</v>
      </c>
      <c r="D4751">
        <v>-83.328247000000005</v>
      </c>
      <c r="E4751" s="1">
        <v>-3.6143672000000001E-5</v>
      </c>
    </row>
    <row r="4752" spans="1:5" x14ac:dyDescent="0.25">
      <c r="A4752">
        <v>0.47499999999999998</v>
      </c>
      <c r="B4752">
        <v>-84.035238000000007</v>
      </c>
      <c r="C4752">
        <v>-133.11985999999999</v>
      </c>
      <c r="D4752">
        <v>-83.343506000000005</v>
      </c>
      <c r="E4752">
        <v>-1.4588215999999999E-4</v>
      </c>
    </row>
    <row r="4753" spans="1:5" x14ac:dyDescent="0.25">
      <c r="A4753">
        <v>0.47510000000000002</v>
      </c>
      <c r="B4753">
        <v>-84.036254999999997</v>
      </c>
      <c r="C4753">
        <v>-133.12204</v>
      </c>
      <c r="D4753">
        <v>-83.358765000000005</v>
      </c>
      <c r="E4753" s="1">
        <v>-7.8107411E-5</v>
      </c>
    </row>
    <row r="4754" spans="1:5" x14ac:dyDescent="0.25">
      <c r="A4754">
        <v>0.47520000000000001</v>
      </c>
      <c r="B4754">
        <v>-84.037272000000002</v>
      </c>
      <c r="C4754">
        <v>-133.12422000000001</v>
      </c>
      <c r="D4754">
        <v>-83.358765000000005</v>
      </c>
      <c r="E4754" s="1">
        <v>-3.7493288000000003E-5</v>
      </c>
    </row>
    <row r="4755" spans="1:5" x14ac:dyDescent="0.25">
      <c r="A4755">
        <v>0.4753</v>
      </c>
      <c r="B4755">
        <v>-84.038289000000006</v>
      </c>
      <c r="C4755">
        <v>-133.12639999999999</v>
      </c>
      <c r="D4755">
        <v>-83.312988000000004</v>
      </c>
      <c r="E4755">
        <v>1.2209564000000001E-4</v>
      </c>
    </row>
    <row r="4756" spans="1:5" x14ac:dyDescent="0.25">
      <c r="A4756">
        <v>0.47539999999999999</v>
      </c>
      <c r="B4756">
        <v>-84.037272000000002</v>
      </c>
      <c r="C4756">
        <v>-133.13075000000001</v>
      </c>
      <c r="D4756">
        <v>-83.206176999999997</v>
      </c>
      <c r="E4756">
        <v>1.8054964E-4</v>
      </c>
    </row>
    <row r="4757" spans="1:5" x14ac:dyDescent="0.25">
      <c r="A4757">
        <v>0.47549999999999998</v>
      </c>
      <c r="B4757">
        <v>-84.040323999999998</v>
      </c>
      <c r="C4757">
        <v>-133.13292999999999</v>
      </c>
      <c r="D4757">
        <v>-83.129883000000007</v>
      </c>
      <c r="E4757" s="1">
        <v>-4.8121282E-5</v>
      </c>
    </row>
    <row r="4758" spans="1:5" x14ac:dyDescent="0.25">
      <c r="A4758">
        <v>0.47560000000000002</v>
      </c>
      <c r="B4758">
        <v>-84.042357999999993</v>
      </c>
      <c r="C4758">
        <v>-133.13511</v>
      </c>
      <c r="D4758">
        <v>-83.145142000000007</v>
      </c>
      <c r="E4758" s="1">
        <v>9.7760827000000001E-5</v>
      </c>
    </row>
    <row r="4759" spans="1:5" x14ac:dyDescent="0.25">
      <c r="A4759">
        <v>0.47570000000000001</v>
      </c>
      <c r="B4759">
        <v>-84.042357999999993</v>
      </c>
      <c r="C4759">
        <v>-133.13946999999999</v>
      </c>
      <c r="D4759">
        <v>-83.084106000000006</v>
      </c>
      <c r="E4759" s="1">
        <v>-5.3519642000000003E-5</v>
      </c>
    </row>
    <row r="4760" spans="1:5" x14ac:dyDescent="0.25">
      <c r="A4760">
        <v>0.4758</v>
      </c>
      <c r="B4760">
        <v>-84.044392999999999</v>
      </c>
      <c r="C4760">
        <v>-133.14383000000001</v>
      </c>
      <c r="D4760">
        <v>-83.053589000000002</v>
      </c>
      <c r="E4760" s="1">
        <v>-7.7938739E-5</v>
      </c>
    </row>
    <row r="4761" spans="1:5" x14ac:dyDescent="0.25">
      <c r="A4761">
        <v>0.47589999999999999</v>
      </c>
      <c r="B4761">
        <v>-84.046426999999994</v>
      </c>
      <c r="C4761">
        <v>-133.14600999999999</v>
      </c>
      <c r="D4761">
        <v>-83.038330000000002</v>
      </c>
      <c r="E4761">
        <v>-1.3613977999999999E-4</v>
      </c>
    </row>
    <row r="4762" spans="1:5" x14ac:dyDescent="0.25">
      <c r="A4762">
        <v>0.47599999999999998</v>
      </c>
      <c r="B4762">
        <v>-84.047444999999996</v>
      </c>
      <c r="C4762">
        <v>-133.14819</v>
      </c>
      <c r="D4762">
        <v>-83.068848000000003</v>
      </c>
      <c r="E4762">
        <v>-1.7000602999999999E-4</v>
      </c>
    </row>
    <row r="4763" spans="1:5" x14ac:dyDescent="0.25">
      <c r="A4763">
        <v>0.47610000000000002</v>
      </c>
      <c r="B4763">
        <v>-84.048462000000001</v>
      </c>
      <c r="C4763">
        <v>-133.15037000000001</v>
      </c>
      <c r="D4763">
        <v>-83.145142000000007</v>
      </c>
      <c r="E4763">
        <v>-1.2867485999999999E-4</v>
      </c>
    </row>
    <row r="4764" spans="1:5" x14ac:dyDescent="0.25">
      <c r="A4764">
        <v>0.47620000000000001</v>
      </c>
      <c r="B4764">
        <v>-84.046426999999994</v>
      </c>
      <c r="C4764">
        <v>-133.15254999999999</v>
      </c>
      <c r="D4764">
        <v>-83.267212000000001</v>
      </c>
      <c r="E4764" s="1">
        <v>-1.9948593000000002E-5</v>
      </c>
    </row>
    <row r="4765" spans="1:5" x14ac:dyDescent="0.25">
      <c r="A4765">
        <v>0.4763</v>
      </c>
      <c r="B4765">
        <v>-84.050495999999995</v>
      </c>
      <c r="C4765">
        <v>-133.15908999999999</v>
      </c>
      <c r="D4765">
        <v>-83.328247000000005</v>
      </c>
      <c r="E4765">
        <v>1.1357639E-4</v>
      </c>
    </row>
    <row r="4766" spans="1:5" x14ac:dyDescent="0.25">
      <c r="A4766">
        <v>0.47639999999999999</v>
      </c>
      <c r="B4766">
        <v>-84.049479000000005</v>
      </c>
      <c r="C4766">
        <v>-133.16127</v>
      </c>
      <c r="D4766">
        <v>-83.374022999999994</v>
      </c>
      <c r="E4766" s="1">
        <v>6.9756888999999999E-5</v>
      </c>
    </row>
    <row r="4767" spans="1:5" x14ac:dyDescent="0.25">
      <c r="A4767">
        <v>0.47649999999999998</v>
      </c>
      <c r="B4767">
        <v>-84.052531000000002</v>
      </c>
      <c r="C4767">
        <v>-133.16345000000001</v>
      </c>
      <c r="D4767">
        <v>-83.389281999999994</v>
      </c>
      <c r="E4767">
        <v>1.1969166E-4</v>
      </c>
    </row>
    <row r="4768" spans="1:5" x14ac:dyDescent="0.25">
      <c r="A4768">
        <v>0.47660000000000002</v>
      </c>
      <c r="B4768">
        <v>-84.052531000000002</v>
      </c>
      <c r="C4768">
        <v>-133.16781</v>
      </c>
      <c r="D4768">
        <v>-83.389281999999994</v>
      </c>
      <c r="E4768" s="1">
        <v>-6.5371083999999996E-6</v>
      </c>
    </row>
    <row r="4769" spans="1:5" x14ac:dyDescent="0.25">
      <c r="A4769">
        <v>0.47670000000000001</v>
      </c>
      <c r="B4769">
        <v>-84.052531000000002</v>
      </c>
      <c r="C4769">
        <v>-133.17216999999999</v>
      </c>
      <c r="D4769">
        <v>-83.343506000000005</v>
      </c>
      <c r="E4769" s="1">
        <v>4.4789424000000001E-5</v>
      </c>
    </row>
    <row r="4770" spans="1:5" x14ac:dyDescent="0.25">
      <c r="A4770">
        <v>0.4768</v>
      </c>
      <c r="B4770">
        <v>-84.054564999999997</v>
      </c>
      <c r="C4770">
        <v>-133.17653000000001</v>
      </c>
      <c r="D4770">
        <v>-83.282471000000001</v>
      </c>
      <c r="E4770">
        <v>-1.1581157000000001E-4</v>
      </c>
    </row>
    <row r="4771" spans="1:5" x14ac:dyDescent="0.25">
      <c r="A4771">
        <v>0.47689999999999999</v>
      </c>
      <c r="B4771">
        <v>-84.056600000000003</v>
      </c>
      <c r="C4771">
        <v>-133.17435</v>
      </c>
      <c r="D4771">
        <v>-83.221435999999997</v>
      </c>
      <c r="E4771">
        <v>-2.5102358999999999E-4</v>
      </c>
    </row>
    <row r="4772" spans="1:5" x14ac:dyDescent="0.25">
      <c r="A4772">
        <v>0.47699999999999998</v>
      </c>
      <c r="B4772">
        <v>-84.057616999999993</v>
      </c>
      <c r="C4772">
        <v>-133.18089000000001</v>
      </c>
      <c r="D4772">
        <v>-83.160399999999996</v>
      </c>
      <c r="E4772">
        <v>-3.3735504999999997E-4</v>
      </c>
    </row>
    <row r="4773" spans="1:5" x14ac:dyDescent="0.25">
      <c r="A4773">
        <v>0.47710000000000002</v>
      </c>
      <c r="B4773">
        <v>-84.057616999999993</v>
      </c>
      <c r="C4773">
        <v>-133.18306999999999</v>
      </c>
      <c r="D4773">
        <v>-83.221435999999997</v>
      </c>
      <c r="E4773">
        <v>-2.6245281E-4</v>
      </c>
    </row>
    <row r="4774" spans="1:5" x14ac:dyDescent="0.25">
      <c r="A4774">
        <v>0.47720000000000001</v>
      </c>
      <c r="B4774">
        <v>-84.060669000000004</v>
      </c>
      <c r="C4774">
        <v>-133.18525</v>
      </c>
      <c r="D4774">
        <v>-83.267212000000001</v>
      </c>
      <c r="E4774">
        <v>-1.5343143999999999E-4</v>
      </c>
    </row>
    <row r="4775" spans="1:5" x14ac:dyDescent="0.25">
      <c r="A4775">
        <v>0.4773</v>
      </c>
      <c r="B4775">
        <v>-84.060669000000004</v>
      </c>
      <c r="C4775">
        <v>-133.18743000000001</v>
      </c>
      <c r="D4775">
        <v>-83.328247000000005</v>
      </c>
      <c r="E4775" s="1">
        <v>-9.699983299999999E-7</v>
      </c>
    </row>
    <row r="4776" spans="1:5" x14ac:dyDescent="0.25">
      <c r="A4776">
        <v>0.47739999999999999</v>
      </c>
      <c r="B4776">
        <v>-84.061685999999995</v>
      </c>
      <c r="C4776">
        <v>-133.19397000000001</v>
      </c>
      <c r="D4776">
        <v>-83.435058999999995</v>
      </c>
      <c r="E4776">
        <v>-1.0269531E-4</v>
      </c>
    </row>
    <row r="4777" spans="1:5" x14ac:dyDescent="0.25">
      <c r="A4777">
        <v>0.47749999999999998</v>
      </c>
      <c r="B4777">
        <v>-84.061685999999995</v>
      </c>
      <c r="C4777">
        <v>-133.19397000000001</v>
      </c>
      <c r="D4777">
        <v>-83.450316999999998</v>
      </c>
      <c r="E4777" s="1">
        <v>-9.3290324000000003E-5</v>
      </c>
    </row>
    <row r="4778" spans="1:5" x14ac:dyDescent="0.25">
      <c r="A4778">
        <v>0.47760000000000002</v>
      </c>
      <c r="B4778">
        <v>-84.064738000000006</v>
      </c>
      <c r="C4778">
        <v>-133.20051000000001</v>
      </c>
      <c r="D4778">
        <v>-83.343506000000005</v>
      </c>
      <c r="E4778">
        <v>-2.0281792E-4</v>
      </c>
    </row>
    <row r="4779" spans="1:5" x14ac:dyDescent="0.25">
      <c r="A4779">
        <v>0.47770000000000001</v>
      </c>
      <c r="B4779">
        <v>-84.065754999999996</v>
      </c>
      <c r="C4779">
        <v>-133.20268999999999</v>
      </c>
      <c r="D4779">
        <v>-83.236694</v>
      </c>
      <c r="E4779">
        <v>-2.6869474000000001E-4</v>
      </c>
    </row>
    <row r="4780" spans="1:5" x14ac:dyDescent="0.25">
      <c r="A4780">
        <v>0.4778</v>
      </c>
      <c r="B4780">
        <v>-84.066772</v>
      </c>
      <c r="C4780">
        <v>-133.20705000000001</v>
      </c>
      <c r="D4780">
        <v>-83.221435999999997</v>
      </c>
      <c r="E4780">
        <v>-3.6029802000000003E-4</v>
      </c>
    </row>
    <row r="4781" spans="1:5" x14ac:dyDescent="0.25">
      <c r="A4781">
        <v>0.47789999999999999</v>
      </c>
      <c r="B4781">
        <v>-84.069823999999997</v>
      </c>
      <c r="C4781">
        <v>-133.20922999999999</v>
      </c>
      <c r="D4781">
        <v>-83.190917999999996</v>
      </c>
      <c r="E4781">
        <v>-3.0854975999999998E-4</v>
      </c>
    </row>
    <row r="4782" spans="1:5" x14ac:dyDescent="0.25">
      <c r="A4782">
        <v>0.47799999999999998</v>
      </c>
      <c r="B4782">
        <v>-84.067790000000002</v>
      </c>
      <c r="C4782">
        <v>-133.21141</v>
      </c>
      <c r="D4782">
        <v>-83.190917999999996</v>
      </c>
      <c r="E4782">
        <v>-2.5815103000000002E-4</v>
      </c>
    </row>
    <row r="4783" spans="1:5" x14ac:dyDescent="0.25">
      <c r="A4783">
        <v>0.47810000000000002</v>
      </c>
      <c r="B4783">
        <v>-84.068807000000007</v>
      </c>
      <c r="C4783">
        <v>-133.21576999999999</v>
      </c>
      <c r="D4783">
        <v>-83.206176999999997</v>
      </c>
      <c r="E4783">
        <v>-1.8274276999999999E-4</v>
      </c>
    </row>
    <row r="4784" spans="1:5" x14ac:dyDescent="0.25">
      <c r="A4784">
        <v>0.47820000000000001</v>
      </c>
      <c r="B4784">
        <v>-84.070841000000001</v>
      </c>
      <c r="C4784">
        <v>-133.22013000000001</v>
      </c>
      <c r="D4784">
        <v>-83.282471000000001</v>
      </c>
      <c r="E4784">
        <v>-2.7653919000000002E-4</v>
      </c>
    </row>
    <row r="4785" spans="1:5" x14ac:dyDescent="0.25">
      <c r="A4785">
        <v>0.4783</v>
      </c>
      <c r="B4785">
        <v>-84.073892999999998</v>
      </c>
      <c r="C4785">
        <v>-133.22230999999999</v>
      </c>
      <c r="D4785">
        <v>-83.297729000000004</v>
      </c>
      <c r="E4785" s="1">
        <v>-5.3140230999999998E-6</v>
      </c>
    </row>
    <row r="4786" spans="1:5" x14ac:dyDescent="0.25">
      <c r="A4786">
        <v>0.47839999999999999</v>
      </c>
      <c r="B4786">
        <v>-84.072875999999994</v>
      </c>
      <c r="C4786">
        <v>-133.22449</v>
      </c>
      <c r="D4786">
        <v>-83.297729000000004</v>
      </c>
      <c r="E4786" s="1">
        <v>-5.4742674999999998E-5</v>
      </c>
    </row>
    <row r="4787" spans="1:5" x14ac:dyDescent="0.25">
      <c r="A4787">
        <v>0.47849999999999998</v>
      </c>
      <c r="B4787">
        <v>-84.073892999999998</v>
      </c>
      <c r="C4787">
        <v>-133.22449</v>
      </c>
      <c r="D4787">
        <v>-83.251953</v>
      </c>
      <c r="E4787" s="1">
        <v>-8.6668956000000006E-5</v>
      </c>
    </row>
    <row r="4788" spans="1:5" x14ac:dyDescent="0.25">
      <c r="A4788">
        <v>0.47860000000000003</v>
      </c>
      <c r="B4788">
        <v>-84.075928000000005</v>
      </c>
      <c r="C4788">
        <v>-133.22884999999999</v>
      </c>
      <c r="D4788">
        <v>-83.251953</v>
      </c>
      <c r="E4788">
        <v>-1.692047E-4</v>
      </c>
    </row>
    <row r="4789" spans="1:5" x14ac:dyDescent="0.25">
      <c r="A4789">
        <v>0.47870000000000001</v>
      </c>
      <c r="B4789">
        <v>-84.077961999999999</v>
      </c>
      <c r="C4789">
        <v>-133.23539</v>
      </c>
      <c r="D4789">
        <v>-83.282471000000001</v>
      </c>
      <c r="E4789">
        <v>-2.9551783999999997E-4</v>
      </c>
    </row>
    <row r="4790" spans="1:5" x14ac:dyDescent="0.25">
      <c r="A4790">
        <v>0.4788</v>
      </c>
      <c r="B4790">
        <v>-84.081013999999996</v>
      </c>
      <c r="C4790">
        <v>-133.23539</v>
      </c>
      <c r="D4790">
        <v>-83.312988000000004</v>
      </c>
      <c r="E4790" s="1">
        <v>-8.2620134999999994E-5</v>
      </c>
    </row>
    <row r="4791" spans="1:5" x14ac:dyDescent="0.25">
      <c r="A4791">
        <v>0.47889999999999999</v>
      </c>
      <c r="B4791">
        <v>-84.081013999999996</v>
      </c>
      <c r="C4791">
        <v>-133.23539</v>
      </c>
      <c r="D4791">
        <v>-83.328247000000005</v>
      </c>
      <c r="E4791">
        <v>-1.2411997000000001E-4</v>
      </c>
    </row>
    <row r="4792" spans="1:5" x14ac:dyDescent="0.25">
      <c r="A4792">
        <v>0.47899999999999998</v>
      </c>
      <c r="B4792">
        <v>-84.082031000000001</v>
      </c>
      <c r="C4792">
        <v>-133.23974999999999</v>
      </c>
      <c r="D4792">
        <v>-83.358765000000005</v>
      </c>
      <c r="E4792" s="1">
        <v>5.3013519999999998E-5</v>
      </c>
    </row>
    <row r="4793" spans="1:5" x14ac:dyDescent="0.25">
      <c r="A4793">
        <v>0.47910000000000003</v>
      </c>
      <c r="B4793">
        <v>-84.082031000000001</v>
      </c>
      <c r="C4793">
        <v>-133.24628999999999</v>
      </c>
      <c r="D4793">
        <v>-83.343506000000005</v>
      </c>
      <c r="E4793" s="1">
        <v>1.0965289E-6</v>
      </c>
    </row>
    <row r="4794" spans="1:5" x14ac:dyDescent="0.25">
      <c r="A4794">
        <v>0.47920000000000001</v>
      </c>
      <c r="B4794">
        <v>-84.084066000000007</v>
      </c>
      <c r="C4794">
        <v>-133.24847</v>
      </c>
      <c r="D4794">
        <v>-83.389281999999994</v>
      </c>
      <c r="E4794" s="1">
        <v>7.7053077E-5</v>
      </c>
    </row>
    <row r="4795" spans="1:5" x14ac:dyDescent="0.25">
      <c r="A4795">
        <v>0.4793</v>
      </c>
      <c r="B4795">
        <v>-84.085082999999997</v>
      </c>
      <c r="C4795">
        <v>-133.24628999999999</v>
      </c>
      <c r="D4795">
        <v>-83.465575999999999</v>
      </c>
      <c r="E4795" s="1">
        <v>9.3922898999999999E-5</v>
      </c>
    </row>
    <row r="4796" spans="1:5" x14ac:dyDescent="0.25">
      <c r="A4796">
        <v>0.47939999999999999</v>
      </c>
      <c r="B4796">
        <v>-84.086100000000002</v>
      </c>
      <c r="C4796">
        <v>-133.25282999999999</v>
      </c>
      <c r="D4796">
        <v>-83.450316999999998</v>
      </c>
      <c r="E4796">
        <v>1.7156646000000001E-4</v>
      </c>
    </row>
    <row r="4797" spans="1:5" x14ac:dyDescent="0.25">
      <c r="A4797">
        <v>0.47949999999999998</v>
      </c>
      <c r="B4797">
        <v>-84.089151999999999</v>
      </c>
      <c r="C4797">
        <v>-133.255</v>
      </c>
      <c r="D4797">
        <v>-83.419799999999995</v>
      </c>
      <c r="E4797">
        <v>1.3057273999999999E-4</v>
      </c>
    </row>
    <row r="4798" spans="1:5" x14ac:dyDescent="0.25">
      <c r="A4798">
        <v>0.47960000000000003</v>
      </c>
      <c r="B4798">
        <v>-84.089151999999999</v>
      </c>
      <c r="C4798">
        <v>-133.25935999999999</v>
      </c>
      <c r="D4798">
        <v>-83.435058999999995</v>
      </c>
      <c r="E4798" s="1">
        <v>2.9901819000000001E-5</v>
      </c>
    </row>
    <row r="4799" spans="1:5" x14ac:dyDescent="0.25">
      <c r="A4799">
        <v>0.47970000000000002</v>
      </c>
      <c r="B4799">
        <v>-84.091187000000005</v>
      </c>
      <c r="C4799">
        <v>-133.25935999999999</v>
      </c>
      <c r="D4799">
        <v>-83.465575999999999</v>
      </c>
      <c r="E4799" s="1">
        <v>9.0211578000000002E-5</v>
      </c>
    </row>
    <row r="4800" spans="1:5" x14ac:dyDescent="0.25">
      <c r="A4800">
        <v>0.4798</v>
      </c>
      <c r="B4800">
        <v>-84.090169000000003</v>
      </c>
      <c r="C4800">
        <v>-133.26589999999999</v>
      </c>
      <c r="D4800">
        <v>-83.450316999999998</v>
      </c>
      <c r="E4800" s="1">
        <v>7.3847851999999997E-5</v>
      </c>
    </row>
    <row r="4801" spans="1:5" x14ac:dyDescent="0.25">
      <c r="A4801">
        <v>0.47989999999999999</v>
      </c>
      <c r="B4801">
        <v>-84.092203999999995</v>
      </c>
      <c r="C4801">
        <v>-133.26589999999999</v>
      </c>
      <c r="D4801">
        <v>-83.465575999999999</v>
      </c>
      <c r="E4801">
        <v>1.8447194999999999E-4</v>
      </c>
    </row>
    <row r="4802" spans="1:5" x14ac:dyDescent="0.25">
      <c r="A4802">
        <v>0.48</v>
      </c>
      <c r="B4802">
        <v>-84.095256000000006</v>
      </c>
      <c r="C4802">
        <v>-133.26589999999999</v>
      </c>
      <c r="D4802">
        <v>-83.480834999999999</v>
      </c>
      <c r="E4802">
        <v>1.2551176E-4</v>
      </c>
    </row>
    <row r="4803" spans="1:5" x14ac:dyDescent="0.25">
      <c r="A4803">
        <v>0.48010000000000003</v>
      </c>
      <c r="B4803">
        <v>-84.095256000000006</v>
      </c>
      <c r="C4803">
        <v>-133.27026000000001</v>
      </c>
      <c r="D4803">
        <v>-83.450316999999998</v>
      </c>
      <c r="E4803">
        <v>2.6995999000000001E-4</v>
      </c>
    </row>
    <row r="4804" spans="1:5" x14ac:dyDescent="0.25">
      <c r="A4804">
        <v>0.48020000000000002</v>
      </c>
      <c r="B4804">
        <v>-84.096272999999997</v>
      </c>
      <c r="C4804">
        <v>-133.27462</v>
      </c>
      <c r="D4804">
        <v>-83.465575999999999</v>
      </c>
      <c r="E4804">
        <v>2.6991777000000001E-4</v>
      </c>
    </row>
    <row r="4805" spans="1:5" x14ac:dyDescent="0.25">
      <c r="A4805">
        <v>0.4803</v>
      </c>
      <c r="B4805">
        <v>-84.098307000000005</v>
      </c>
      <c r="C4805">
        <v>-133.27897999999999</v>
      </c>
      <c r="D4805">
        <v>-83.496093999999999</v>
      </c>
      <c r="E4805">
        <v>2.5346963000000001E-4</v>
      </c>
    </row>
    <row r="4806" spans="1:5" x14ac:dyDescent="0.25">
      <c r="A4806">
        <v>0.48039999999999999</v>
      </c>
      <c r="B4806">
        <v>-84.099324999999993</v>
      </c>
      <c r="C4806">
        <v>-133.27897999999999</v>
      </c>
      <c r="D4806">
        <v>-83.526611000000003</v>
      </c>
      <c r="E4806" s="1">
        <v>8.5530129999999998E-5</v>
      </c>
    </row>
    <row r="4807" spans="1:5" x14ac:dyDescent="0.25">
      <c r="A4807">
        <v>0.48049999999999998</v>
      </c>
      <c r="B4807">
        <v>-84.101359000000002</v>
      </c>
      <c r="C4807">
        <v>-133.28334000000001</v>
      </c>
      <c r="D4807">
        <v>-83.602905000000007</v>
      </c>
      <c r="E4807">
        <v>1.2163169E-4</v>
      </c>
    </row>
    <row r="4808" spans="1:5" x14ac:dyDescent="0.25">
      <c r="A4808">
        <v>0.48060000000000003</v>
      </c>
      <c r="B4808">
        <v>-84.102376000000007</v>
      </c>
      <c r="C4808">
        <v>-133.28116</v>
      </c>
      <c r="D4808">
        <v>-83.541870000000003</v>
      </c>
      <c r="E4808">
        <v>1.4980439999999999E-4</v>
      </c>
    </row>
    <row r="4809" spans="1:5" x14ac:dyDescent="0.25">
      <c r="A4809">
        <v>0.48070000000000002</v>
      </c>
      <c r="B4809">
        <v>-84.104410999999999</v>
      </c>
      <c r="C4809">
        <v>-133.28551999999999</v>
      </c>
      <c r="D4809">
        <v>-83.511353</v>
      </c>
      <c r="E4809" s="1">
        <v>7.5113053999999998E-5</v>
      </c>
    </row>
    <row r="4810" spans="1:5" x14ac:dyDescent="0.25">
      <c r="A4810">
        <v>0.48080000000000001</v>
      </c>
      <c r="B4810">
        <v>-84.105428000000003</v>
      </c>
      <c r="C4810">
        <v>-133.29205999999999</v>
      </c>
      <c r="D4810">
        <v>-83.587646000000007</v>
      </c>
      <c r="E4810" s="1">
        <v>7.5408258000000006E-5</v>
      </c>
    </row>
    <row r="4811" spans="1:5" x14ac:dyDescent="0.25">
      <c r="A4811">
        <v>0.48089999999999999</v>
      </c>
      <c r="B4811">
        <v>-84.10848</v>
      </c>
      <c r="C4811">
        <v>-133.29205999999999</v>
      </c>
      <c r="D4811">
        <v>-83.602905000000007</v>
      </c>
      <c r="E4811">
        <v>2.0108879E-4</v>
      </c>
    </row>
    <row r="4812" spans="1:5" x14ac:dyDescent="0.25">
      <c r="A4812">
        <v>0.48099999999999998</v>
      </c>
      <c r="B4812">
        <v>-84.107462999999996</v>
      </c>
      <c r="C4812">
        <v>-133.29642000000001</v>
      </c>
      <c r="D4812">
        <v>-83.663939999999997</v>
      </c>
      <c r="E4812">
        <v>1.822367E-4</v>
      </c>
    </row>
    <row r="4813" spans="1:5" x14ac:dyDescent="0.25">
      <c r="A4813">
        <v>0.48110000000000003</v>
      </c>
      <c r="B4813">
        <v>-84.10848</v>
      </c>
      <c r="C4813">
        <v>-133.29642000000001</v>
      </c>
      <c r="D4813">
        <v>-83.663939999999997</v>
      </c>
      <c r="E4813">
        <v>2.8235933999999998E-4</v>
      </c>
    </row>
    <row r="4814" spans="1:5" x14ac:dyDescent="0.25">
      <c r="A4814">
        <v>0.48120000000000002</v>
      </c>
      <c r="B4814">
        <v>-84.111531999999997</v>
      </c>
      <c r="C4814">
        <v>-133.30078</v>
      </c>
      <c r="D4814">
        <v>-83.663939999999997</v>
      </c>
      <c r="E4814">
        <v>3.4874219999999999E-4</v>
      </c>
    </row>
    <row r="4815" spans="1:5" x14ac:dyDescent="0.25">
      <c r="A4815">
        <v>0.48130000000000001</v>
      </c>
      <c r="B4815">
        <v>-84.111531999999997</v>
      </c>
      <c r="C4815">
        <v>-133.30078</v>
      </c>
      <c r="D4815">
        <v>-83.770752000000002</v>
      </c>
      <c r="E4815">
        <v>2.4710127000000001E-4</v>
      </c>
    </row>
    <row r="4816" spans="1:5" x14ac:dyDescent="0.25">
      <c r="A4816">
        <v>0.48139999999999999</v>
      </c>
      <c r="B4816">
        <v>-84.114582999999996</v>
      </c>
      <c r="C4816">
        <v>-133.30513999999999</v>
      </c>
      <c r="D4816">
        <v>-83.892821999999995</v>
      </c>
      <c r="E4816">
        <v>1.3710980000000001E-4</v>
      </c>
    </row>
    <row r="4817" spans="1:5" x14ac:dyDescent="0.25">
      <c r="A4817">
        <v>0.48149999999999998</v>
      </c>
      <c r="B4817">
        <v>-84.113566000000006</v>
      </c>
      <c r="C4817">
        <v>-133.30950000000001</v>
      </c>
      <c r="D4817">
        <v>-83.847046000000006</v>
      </c>
      <c r="E4817" s="1">
        <v>-7.4058745000000006E-5</v>
      </c>
    </row>
    <row r="4818" spans="1:5" x14ac:dyDescent="0.25">
      <c r="A4818">
        <v>0.48159999999999997</v>
      </c>
      <c r="B4818">
        <v>-84.116618000000003</v>
      </c>
      <c r="C4818">
        <v>-133.30950000000001</v>
      </c>
      <c r="D4818">
        <v>-83.847046000000006</v>
      </c>
      <c r="E4818" s="1">
        <v>-4.7741716999999997E-5</v>
      </c>
    </row>
    <row r="4819" spans="1:5" x14ac:dyDescent="0.25">
      <c r="A4819">
        <v>0.48170000000000002</v>
      </c>
      <c r="B4819">
        <v>-84.118651999999997</v>
      </c>
      <c r="C4819">
        <v>-133.31168</v>
      </c>
      <c r="D4819">
        <v>-83.831787000000006</v>
      </c>
      <c r="E4819">
        <v>-1.0623797999999999E-4</v>
      </c>
    </row>
    <row r="4820" spans="1:5" x14ac:dyDescent="0.25">
      <c r="A4820">
        <v>0.48180000000000001</v>
      </c>
      <c r="B4820">
        <v>-84.120687000000004</v>
      </c>
      <c r="C4820">
        <v>-133.31386000000001</v>
      </c>
      <c r="D4820">
        <v>-83.709716999999998</v>
      </c>
      <c r="E4820">
        <v>-1.568897E-4</v>
      </c>
    </row>
    <row r="4821" spans="1:5" x14ac:dyDescent="0.25">
      <c r="A4821">
        <v>0.4819</v>
      </c>
      <c r="B4821">
        <v>-84.121703999999994</v>
      </c>
      <c r="C4821">
        <v>-133.31822</v>
      </c>
      <c r="D4821">
        <v>-83.648681999999994</v>
      </c>
      <c r="E4821" s="1">
        <v>-2.9733171999999999E-5</v>
      </c>
    </row>
    <row r="4822" spans="1:5" x14ac:dyDescent="0.25">
      <c r="A4822">
        <v>0.48199999999999998</v>
      </c>
      <c r="B4822">
        <v>-84.122720999999999</v>
      </c>
      <c r="C4822">
        <v>-133.32257999999999</v>
      </c>
      <c r="D4822">
        <v>-83.663939999999997</v>
      </c>
      <c r="E4822" s="1">
        <v>2.007515E-5</v>
      </c>
    </row>
    <row r="4823" spans="1:5" x14ac:dyDescent="0.25">
      <c r="A4823">
        <v>0.48209999999999997</v>
      </c>
      <c r="B4823">
        <v>-84.122720999999999</v>
      </c>
      <c r="C4823">
        <v>-133.32257999999999</v>
      </c>
      <c r="D4823">
        <v>-83.740234000000001</v>
      </c>
      <c r="E4823">
        <v>1.2095692E-4</v>
      </c>
    </row>
    <row r="4824" spans="1:5" x14ac:dyDescent="0.25">
      <c r="A4824">
        <v>0.48220000000000002</v>
      </c>
      <c r="B4824">
        <v>-84.123739</v>
      </c>
      <c r="C4824">
        <v>-133.32694000000001</v>
      </c>
      <c r="D4824">
        <v>-83.709716999999998</v>
      </c>
      <c r="E4824" s="1">
        <v>-4.9850411999999999E-5</v>
      </c>
    </row>
    <row r="4825" spans="1:5" x14ac:dyDescent="0.25">
      <c r="A4825">
        <v>0.48230000000000001</v>
      </c>
      <c r="B4825">
        <v>-84.128825000000006</v>
      </c>
      <c r="C4825">
        <v>-133.32694000000001</v>
      </c>
      <c r="D4825">
        <v>-83.694457999999997</v>
      </c>
      <c r="E4825" s="1">
        <v>5.0651737000000003E-5</v>
      </c>
    </row>
    <row r="4826" spans="1:5" x14ac:dyDescent="0.25">
      <c r="A4826">
        <v>0.4824</v>
      </c>
      <c r="B4826">
        <v>-84.12679</v>
      </c>
      <c r="C4826">
        <v>-133.3313</v>
      </c>
      <c r="D4826">
        <v>-83.694457999999997</v>
      </c>
      <c r="E4826">
        <v>1.6039019999999999E-4</v>
      </c>
    </row>
    <row r="4827" spans="1:5" x14ac:dyDescent="0.25">
      <c r="A4827">
        <v>0.48249999999999998</v>
      </c>
      <c r="B4827">
        <v>-84.128825000000006</v>
      </c>
      <c r="C4827">
        <v>-133.33348000000001</v>
      </c>
      <c r="D4827">
        <v>-83.648681999999994</v>
      </c>
      <c r="E4827">
        <v>1.2656618999999999E-4</v>
      </c>
    </row>
    <row r="4828" spans="1:5" x14ac:dyDescent="0.25">
      <c r="A4828">
        <v>0.48259999999999997</v>
      </c>
      <c r="B4828">
        <v>-84.131877000000003</v>
      </c>
      <c r="C4828">
        <v>-133.33565999999999</v>
      </c>
      <c r="D4828">
        <v>-83.663939999999997</v>
      </c>
      <c r="E4828">
        <v>1.1024451000000001E-4</v>
      </c>
    </row>
    <row r="4829" spans="1:5" x14ac:dyDescent="0.25">
      <c r="A4829">
        <v>0.48270000000000002</v>
      </c>
      <c r="B4829">
        <v>-84.133910999999998</v>
      </c>
      <c r="C4829">
        <v>-133.33784</v>
      </c>
      <c r="D4829">
        <v>-83.740234000000001</v>
      </c>
      <c r="E4829" s="1">
        <v>6.3262672999999996E-7</v>
      </c>
    </row>
    <row r="4830" spans="1:5" x14ac:dyDescent="0.25">
      <c r="A4830">
        <v>0.48280000000000001</v>
      </c>
      <c r="B4830">
        <v>-84.133910999999998</v>
      </c>
      <c r="C4830">
        <v>-133.34002000000001</v>
      </c>
      <c r="D4830">
        <v>-83.740234000000001</v>
      </c>
      <c r="E4830" s="1">
        <v>-9.1476831999999999E-5</v>
      </c>
    </row>
    <row r="4831" spans="1:5" x14ac:dyDescent="0.25">
      <c r="A4831">
        <v>0.4829</v>
      </c>
      <c r="B4831">
        <v>-84.133910999999998</v>
      </c>
      <c r="C4831">
        <v>-133.34438</v>
      </c>
      <c r="D4831">
        <v>-83.724975999999998</v>
      </c>
      <c r="E4831">
        <v>-1.1678159000000001E-4</v>
      </c>
    </row>
    <row r="4832" spans="1:5" x14ac:dyDescent="0.25">
      <c r="A4832">
        <v>0.48299999999999998</v>
      </c>
      <c r="B4832">
        <v>-84.134928000000002</v>
      </c>
      <c r="C4832">
        <v>-133.34438</v>
      </c>
      <c r="D4832">
        <v>-83.679198999999997</v>
      </c>
      <c r="E4832" s="1">
        <v>-7.3721296000000004E-5</v>
      </c>
    </row>
    <row r="4833" spans="1:5" x14ac:dyDescent="0.25">
      <c r="A4833">
        <v>0.48309999999999997</v>
      </c>
      <c r="B4833">
        <v>-84.135946000000004</v>
      </c>
      <c r="C4833">
        <v>-133.34656000000001</v>
      </c>
      <c r="D4833">
        <v>-83.663939999999997</v>
      </c>
      <c r="E4833" s="1">
        <v>-4.8416537000000001E-5</v>
      </c>
    </row>
    <row r="4834" spans="1:5" x14ac:dyDescent="0.25">
      <c r="A4834">
        <v>0.48320000000000002</v>
      </c>
      <c r="B4834">
        <v>-84.138997000000003</v>
      </c>
      <c r="C4834">
        <v>-133.35092</v>
      </c>
      <c r="D4834">
        <v>-83.526611000000003</v>
      </c>
      <c r="E4834" s="1">
        <v>6.1701491999999997E-5</v>
      </c>
    </row>
    <row r="4835" spans="1:5" x14ac:dyDescent="0.25">
      <c r="A4835">
        <v>0.48330000000000001</v>
      </c>
      <c r="B4835">
        <v>-84.141031999999996</v>
      </c>
      <c r="C4835">
        <v>-133.35310000000001</v>
      </c>
      <c r="D4835">
        <v>-83.511353</v>
      </c>
      <c r="E4835" s="1">
        <v>5.4489613999999999E-5</v>
      </c>
    </row>
    <row r="4836" spans="1:5" x14ac:dyDescent="0.25">
      <c r="A4836">
        <v>0.4834</v>
      </c>
      <c r="B4836">
        <v>-84.145100999999997</v>
      </c>
      <c r="C4836">
        <v>-133.35527999999999</v>
      </c>
      <c r="D4836">
        <v>-83.496093999999999</v>
      </c>
      <c r="E4836" s="1">
        <v>3.0365747000000002E-5</v>
      </c>
    </row>
    <row r="4837" spans="1:5" x14ac:dyDescent="0.25">
      <c r="A4837">
        <v>0.48349999999999999</v>
      </c>
      <c r="B4837">
        <v>-84.144084000000007</v>
      </c>
      <c r="C4837">
        <v>-133.35527999999999</v>
      </c>
      <c r="D4837">
        <v>-83.511353</v>
      </c>
      <c r="E4837" s="1">
        <v>-6.9208649999999997E-5</v>
      </c>
    </row>
    <row r="4838" spans="1:5" x14ac:dyDescent="0.25">
      <c r="A4838">
        <v>0.48359999999999997</v>
      </c>
      <c r="B4838">
        <v>-84.143066000000005</v>
      </c>
      <c r="C4838">
        <v>-133.35527999999999</v>
      </c>
      <c r="D4838">
        <v>-83.496093999999999</v>
      </c>
      <c r="E4838">
        <v>-2.7919620000000002E-4</v>
      </c>
    </row>
    <row r="4839" spans="1:5" x14ac:dyDescent="0.25">
      <c r="A4839">
        <v>0.48370000000000002</v>
      </c>
      <c r="B4839">
        <v>-84.148152999999994</v>
      </c>
      <c r="C4839">
        <v>-133.35964000000001</v>
      </c>
      <c r="D4839">
        <v>-83.557129000000003</v>
      </c>
      <c r="E4839">
        <v>-1.3335625999999999E-4</v>
      </c>
    </row>
    <row r="4840" spans="1:5" x14ac:dyDescent="0.25">
      <c r="A4840">
        <v>0.48380000000000001</v>
      </c>
      <c r="B4840">
        <v>-84.149169999999998</v>
      </c>
      <c r="C4840">
        <v>-133.364</v>
      </c>
      <c r="D4840">
        <v>-83.602905000000007</v>
      </c>
      <c r="E4840">
        <v>-3.1006803999999999E-4</v>
      </c>
    </row>
    <row r="4841" spans="1:5" x14ac:dyDescent="0.25">
      <c r="A4841">
        <v>0.4839</v>
      </c>
      <c r="B4841">
        <v>-84.152221999999995</v>
      </c>
      <c r="C4841">
        <v>-133.36618000000001</v>
      </c>
      <c r="D4841">
        <v>-83.648681999999994</v>
      </c>
      <c r="E4841" s="1">
        <v>-9.7718710999999993E-5</v>
      </c>
    </row>
    <row r="4842" spans="1:5" x14ac:dyDescent="0.25">
      <c r="A4842">
        <v>0.48399999999999999</v>
      </c>
      <c r="B4842">
        <v>-84.153238999999999</v>
      </c>
      <c r="C4842">
        <v>-133.36618000000001</v>
      </c>
      <c r="D4842">
        <v>-83.633422999999993</v>
      </c>
      <c r="E4842" s="1">
        <v>-1.3664546E-5</v>
      </c>
    </row>
    <row r="4843" spans="1:5" x14ac:dyDescent="0.25">
      <c r="A4843">
        <v>0.48409999999999997</v>
      </c>
      <c r="B4843">
        <v>-84.153238999999999</v>
      </c>
      <c r="C4843">
        <v>-133.37054000000001</v>
      </c>
      <c r="D4843">
        <v>-83.679198999999997</v>
      </c>
      <c r="E4843" s="1">
        <v>4.5169015999999998E-5</v>
      </c>
    </row>
    <row r="4844" spans="1:5" x14ac:dyDescent="0.25">
      <c r="A4844">
        <v>0.48420000000000002</v>
      </c>
      <c r="B4844">
        <v>-84.155272999999994</v>
      </c>
      <c r="C4844">
        <v>-133.37271999999999</v>
      </c>
      <c r="D4844">
        <v>-83.694457999999997</v>
      </c>
      <c r="E4844">
        <v>1.2239084E-4</v>
      </c>
    </row>
    <row r="4845" spans="1:5" x14ac:dyDescent="0.25">
      <c r="A4845">
        <v>0.48430000000000001</v>
      </c>
      <c r="B4845">
        <v>-84.157308</v>
      </c>
      <c r="C4845">
        <v>-133.37271999999999</v>
      </c>
      <c r="D4845">
        <v>-83.709716999999998</v>
      </c>
      <c r="E4845">
        <v>1.4044156E-4</v>
      </c>
    </row>
    <row r="4846" spans="1:5" x14ac:dyDescent="0.25">
      <c r="A4846">
        <v>0.4844</v>
      </c>
      <c r="B4846">
        <v>-84.159341999999995</v>
      </c>
      <c r="C4846">
        <v>-133.37925999999999</v>
      </c>
      <c r="D4846">
        <v>-83.694457999999997</v>
      </c>
      <c r="E4846" s="1">
        <v>6.6551587000000006E-5</v>
      </c>
    </row>
    <row r="4847" spans="1:5" x14ac:dyDescent="0.25">
      <c r="A4847">
        <v>0.48449999999999999</v>
      </c>
      <c r="B4847">
        <v>-84.161377000000002</v>
      </c>
      <c r="C4847">
        <v>-133.37925999999999</v>
      </c>
      <c r="D4847">
        <v>-83.709716999999998</v>
      </c>
      <c r="E4847" s="1">
        <v>6.9039899999999996E-5</v>
      </c>
    </row>
    <row r="4848" spans="1:5" x14ac:dyDescent="0.25">
      <c r="A4848">
        <v>0.48459999999999998</v>
      </c>
      <c r="B4848">
        <v>-84.160359999999997</v>
      </c>
      <c r="C4848">
        <v>-133.38142999999999</v>
      </c>
      <c r="D4848">
        <v>-83.694457999999997</v>
      </c>
      <c r="E4848" s="1">
        <v>-5.4827219000000003E-6</v>
      </c>
    </row>
    <row r="4849" spans="1:5" x14ac:dyDescent="0.25">
      <c r="A4849">
        <v>0.48470000000000002</v>
      </c>
      <c r="B4849">
        <v>-84.162394000000006</v>
      </c>
      <c r="C4849">
        <v>-133.38578999999999</v>
      </c>
      <c r="D4849">
        <v>-83.618163999999993</v>
      </c>
      <c r="E4849" s="1">
        <v>5.6261041999999997E-5</v>
      </c>
    </row>
    <row r="4850" spans="1:5" x14ac:dyDescent="0.25">
      <c r="A4850">
        <v>0.48480000000000001</v>
      </c>
      <c r="B4850">
        <v>-84.164428999999998</v>
      </c>
      <c r="C4850">
        <v>-133.38578999999999</v>
      </c>
      <c r="D4850">
        <v>-83.602905000000007</v>
      </c>
      <c r="E4850">
        <v>-1.1167846E-4</v>
      </c>
    </row>
    <row r="4851" spans="1:5" x14ac:dyDescent="0.25">
      <c r="A4851">
        <v>0.4849</v>
      </c>
      <c r="B4851">
        <v>-84.166462999999993</v>
      </c>
      <c r="C4851">
        <v>-133.38797</v>
      </c>
      <c r="D4851">
        <v>-83.587646000000007</v>
      </c>
      <c r="E4851" s="1">
        <v>-1.7333776000000001E-5</v>
      </c>
    </row>
    <row r="4852" spans="1:5" x14ac:dyDescent="0.25">
      <c r="A4852">
        <v>0.48499999999999999</v>
      </c>
      <c r="B4852">
        <v>-84.167479999999998</v>
      </c>
      <c r="C4852">
        <v>-133.39451</v>
      </c>
      <c r="D4852">
        <v>-83.663939999999997</v>
      </c>
      <c r="E4852" s="1">
        <v>-2.4419045000000001E-5</v>
      </c>
    </row>
    <row r="4853" spans="1:5" x14ac:dyDescent="0.25">
      <c r="A4853">
        <v>0.48509999999999998</v>
      </c>
      <c r="B4853">
        <v>-84.168498</v>
      </c>
      <c r="C4853">
        <v>-133.39232999999999</v>
      </c>
      <c r="D4853">
        <v>-83.724975999999998</v>
      </c>
      <c r="E4853" s="1">
        <v>4.3735063E-5</v>
      </c>
    </row>
    <row r="4854" spans="1:5" x14ac:dyDescent="0.25">
      <c r="A4854">
        <v>0.48520000000000002</v>
      </c>
      <c r="B4854">
        <v>-84.171548999999999</v>
      </c>
      <c r="C4854">
        <v>-133.39669000000001</v>
      </c>
      <c r="D4854">
        <v>-83.755493000000001</v>
      </c>
      <c r="E4854">
        <v>3.2394354E-4</v>
      </c>
    </row>
    <row r="4855" spans="1:5" x14ac:dyDescent="0.25">
      <c r="A4855">
        <v>0.48530000000000001</v>
      </c>
      <c r="B4855">
        <v>-84.173584000000005</v>
      </c>
      <c r="C4855">
        <v>-133.39886999999999</v>
      </c>
      <c r="D4855">
        <v>-83.740234000000001</v>
      </c>
      <c r="E4855">
        <v>2.1416288000000001E-4</v>
      </c>
    </row>
    <row r="4856" spans="1:5" x14ac:dyDescent="0.25">
      <c r="A4856">
        <v>0.4854</v>
      </c>
      <c r="B4856">
        <v>-84.173584000000005</v>
      </c>
      <c r="C4856">
        <v>-133.40323000000001</v>
      </c>
      <c r="D4856">
        <v>-83.877562999999995</v>
      </c>
      <c r="E4856">
        <v>1.6435463E-4</v>
      </c>
    </row>
    <row r="4857" spans="1:5" x14ac:dyDescent="0.25">
      <c r="A4857">
        <v>0.48549999999999999</v>
      </c>
      <c r="B4857">
        <v>-84.173584000000005</v>
      </c>
      <c r="C4857">
        <v>-133.40323000000001</v>
      </c>
      <c r="D4857">
        <v>-83.953856999999999</v>
      </c>
      <c r="E4857" s="1">
        <v>7.2118618999999996E-5</v>
      </c>
    </row>
    <row r="4858" spans="1:5" x14ac:dyDescent="0.25">
      <c r="A4858">
        <v>0.48559999999999998</v>
      </c>
      <c r="B4858">
        <v>-84.177653000000007</v>
      </c>
      <c r="C4858">
        <v>-133.40540999999999</v>
      </c>
      <c r="D4858">
        <v>-83.908080999999996</v>
      </c>
      <c r="E4858">
        <v>-1.2243304E-4</v>
      </c>
    </row>
    <row r="4859" spans="1:5" x14ac:dyDescent="0.25">
      <c r="A4859">
        <v>0.48570000000000002</v>
      </c>
      <c r="B4859">
        <v>-84.177653000000007</v>
      </c>
      <c r="C4859">
        <v>-133.40759</v>
      </c>
      <c r="D4859">
        <v>-83.877562999999995</v>
      </c>
      <c r="E4859" s="1">
        <v>-5.356181E-5</v>
      </c>
    </row>
    <row r="4860" spans="1:5" x14ac:dyDescent="0.25">
      <c r="A4860">
        <v>0.48580000000000001</v>
      </c>
      <c r="B4860">
        <v>-84.180705000000003</v>
      </c>
      <c r="C4860">
        <v>-133.40540999999999</v>
      </c>
      <c r="D4860">
        <v>-83.847046000000006</v>
      </c>
      <c r="E4860">
        <v>-1.0446661E-4</v>
      </c>
    </row>
    <row r="4861" spans="1:5" x14ac:dyDescent="0.25">
      <c r="A4861">
        <v>0.4859</v>
      </c>
      <c r="B4861">
        <v>-84.181721999999993</v>
      </c>
      <c r="C4861">
        <v>-133.41413</v>
      </c>
      <c r="D4861">
        <v>-83.816528000000005</v>
      </c>
      <c r="E4861">
        <v>-1.3875462000000001E-4</v>
      </c>
    </row>
    <row r="4862" spans="1:5" x14ac:dyDescent="0.25">
      <c r="A4862">
        <v>0.48599999999999999</v>
      </c>
      <c r="B4862">
        <v>-84.181721999999993</v>
      </c>
      <c r="C4862">
        <v>-133.41413</v>
      </c>
      <c r="D4862">
        <v>-83.892821999999995</v>
      </c>
      <c r="E4862" s="1">
        <v>7.1570381000000003E-5</v>
      </c>
    </row>
    <row r="4863" spans="1:5" x14ac:dyDescent="0.25">
      <c r="A4863">
        <v>0.48609999999999998</v>
      </c>
      <c r="B4863">
        <v>-84.183757</v>
      </c>
      <c r="C4863">
        <v>-133.41413</v>
      </c>
      <c r="D4863">
        <v>-83.892821999999995</v>
      </c>
      <c r="E4863">
        <v>2.2196520999999999E-4</v>
      </c>
    </row>
    <row r="4864" spans="1:5" x14ac:dyDescent="0.25">
      <c r="A4864">
        <v>0.48620000000000002</v>
      </c>
      <c r="B4864">
        <v>-84.186807999999999</v>
      </c>
      <c r="C4864">
        <v>-133.41848999999999</v>
      </c>
      <c r="D4864">
        <v>-83.953856999999999</v>
      </c>
      <c r="E4864">
        <v>2.8872766999999999E-4</v>
      </c>
    </row>
    <row r="4865" spans="1:5" x14ac:dyDescent="0.25">
      <c r="A4865">
        <v>0.48630000000000001</v>
      </c>
      <c r="B4865">
        <v>-84.187826000000001</v>
      </c>
      <c r="C4865">
        <v>-133.42285000000001</v>
      </c>
      <c r="D4865">
        <v>-83.938598999999996</v>
      </c>
      <c r="E4865">
        <v>3.8176501000000002E-4</v>
      </c>
    </row>
    <row r="4866" spans="1:5" x14ac:dyDescent="0.25">
      <c r="A4866">
        <v>0.4864</v>
      </c>
      <c r="B4866">
        <v>-84.188843000000006</v>
      </c>
      <c r="C4866">
        <v>-133.42285000000001</v>
      </c>
      <c r="D4866">
        <v>-83.984375</v>
      </c>
      <c r="E4866">
        <v>2.3841332999999999E-4</v>
      </c>
    </row>
    <row r="4867" spans="1:5" x14ac:dyDescent="0.25">
      <c r="A4867">
        <v>0.48649999999999999</v>
      </c>
      <c r="B4867">
        <v>-84.190877</v>
      </c>
      <c r="C4867">
        <v>-133.42285000000001</v>
      </c>
      <c r="D4867">
        <v>-83.938598999999996</v>
      </c>
      <c r="E4867">
        <v>1.5360016E-4</v>
      </c>
    </row>
    <row r="4868" spans="1:5" x14ac:dyDescent="0.25">
      <c r="A4868">
        <v>0.48659999999999998</v>
      </c>
      <c r="B4868">
        <v>-84.190877</v>
      </c>
      <c r="C4868">
        <v>-133.42721</v>
      </c>
      <c r="D4868">
        <v>-83.892821999999995</v>
      </c>
      <c r="E4868" s="1">
        <v>4.3945982E-5</v>
      </c>
    </row>
    <row r="4869" spans="1:5" x14ac:dyDescent="0.25">
      <c r="A4869">
        <v>0.48670000000000002</v>
      </c>
      <c r="B4869">
        <v>-84.194946000000002</v>
      </c>
      <c r="C4869">
        <v>-133.43156999999999</v>
      </c>
      <c r="D4869">
        <v>-83.816528000000005</v>
      </c>
      <c r="E4869" s="1">
        <v>-1.543587E-5</v>
      </c>
    </row>
    <row r="4870" spans="1:5" x14ac:dyDescent="0.25">
      <c r="A4870">
        <v>0.48680000000000001</v>
      </c>
      <c r="B4870">
        <v>-84.194946000000002</v>
      </c>
      <c r="C4870">
        <v>-133.42939000000001</v>
      </c>
      <c r="D4870">
        <v>-83.847046000000006</v>
      </c>
      <c r="E4870" s="1">
        <v>1.8852115999999999E-5</v>
      </c>
    </row>
    <row r="4871" spans="1:5" x14ac:dyDescent="0.25">
      <c r="A4871">
        <v>0.4869</v>
      </c>
      <c r="B4871">
        <v>-84.195964000000004</v>
      </c>
      <c r="C4871">
        <v>-133.43156999999999</v>
      </c>
      <c r="D4871">
        <v>-83.862305000000006</v>
      </c>
      <c r="E4871" s="1">
        <v>3.4667603000000001E-5</v>
      </c>
    </row>
    <row r="4872" spans="1:5" x14ac:dyDescent="0.25">
      <c r="A4872">
        <v>0.48699999999999999</v>
      </c>
      <c r="B4872">
        <v>-84.199015000000003</v>
      </c>
      <c r="C4872">
        <v>-133.43156999999999</v>
      </c>
      <c r="D4872">
        <v>-83.953856999999999</v>
      </c>
      <c r="E4872">
        <v>1.5149135999999999E-4</v>
      </c>
    </row>
    <row r="4873" spans="1:5" x14ac:dyDescent="0.25">
      <c r="A4873">
        <v>0.48709999999999998</v>
      </c>
      <c r="B4873">
        <v>-84.201049999999995</v>
      </c>
      <c r="C4873">
        <v>-133.43375</v>
      </c>
      <c r="D4873">
        <v>-83.877562999999995</v>
      </c>
      <c r="E4873">
        <v>1.6524026999999999E-4</v>
      </c>
    </row>
    <row r="4874" spans="1:5" x14ac:dyDescent="0.25">
      <c r="A4874">
        <v>0.48720000000000002</v>
      </c>
      <c r="B4874">
        <v>-84.201049999999995</v>
      </c>
      <c r="C4874">
        <v>-133.44246999999999</v>
      </c>
      <c r="D4874">
        <v>-83.847046000000006</v>
      </c>
      <c r="E4874" s="1">
        <v>9.5441239000000004E-5</v>
      </c>
    </row>
    <row r="4875" spans="1:5" x14ac:dyDescent="0.25">
      <c r="A4875">
        <v>0.48730000000000001</v>
      </c>
      <c r="B4875">
        <v>-84.203084000000004</v>
      </c>
      <c r="C4875">
        <v>-133.44029</v>
      </c>
      <c r="D4875">
        <v>-83.847046000000006</v>
      </c>
      <c r="E4875" s="1">
        <v>-4.1542031000000001E-5</v>
      </c>
    </row>
    <row r="4876" spans="1:5" x14ac:dyDescent="0.25">
      <c r="A4876">
        <v>0.4874</v>
      </c>
      <c r="B4876">
        <v>-84.205118999999996</v>
      </c>
      <c r="C4876">
        <v>-133.44029</v>
      </c>
      <c r="D4876">
        <v>-83.801270000000002</v>
      </c>
      <c r="E4876" s="1">
        <v>2.5937437000000001E-5</v>
      </c>
    </row>
    <row r="4877" spans="1:5" x14ac:dyDescent="0.25">
      <c r="A4877">
        <v>0.48749999999999999</v>
      </c>
      <c r="B4877">
        <v>-84.207153000000005</v>
      </c>
      <c r="C4877">
        <v>-133.44465</v>
      </c>
      <c r="D4877">
        <v>-83.877562999999995</v>
      </c>
      <c r="E4877" s="1">
        <v>3.3866252E-5</v>
      </c>
    </row>
    <row r="4878" spans="1:5" x14ac:dyDescent="0.25">
      <c r="A4878">
        <v>0.48759999999999998</v>
      </c>
      <c r="B4878">
        <v>-84.210205000000002</v>
      </c>
      <c r="C4878">
        <v>-133.44683000000001</v>
      </c>
      <c r="D4878">
        <v>-83.953856999999999</v>
      </c>
      <c r="E4878" s="1">
        <v>-8.0975392999999998E-6</v>
      </c>
    </row>
    <row r="4879" spans="1:5" x14ac:dyDescent="0.25">
      <c r="A4879">
        <v>0.48770000000000002</v>
      </c>
      <c r="B4879">
        <v>-84.212239999999994</v>
      </c>
      <c r="C4879">
        <v>-133.44683000000001</v>
      </c>
      <c r="D4879">
        <v>-83.908080999999996</v>
      </c>
      <c r="E4879">
        <v>-2.1230711000000001E-4</v>
      </c>
    </row>
    <row r="4880" spans="1:5" x14ac:dyDescent="0.25">
      <c r="A4880">
        <v>0.48780000000000001</v>
      </c>
      <c r="B4880">
        <v>-84.215290999999993</v>
      </c>
      <c r="C4880">
        <v>-133.45119</v>
      </c>
      <c r="D4880">
        <v>-83.877562999999995</v>
      </c>
      <c r="E4880">
        <v>-2.6494117000000001E-4</v>
      </c>
    </row>
    <row r="4881" spans="1:5" x14ac:dyDescent="0.25">
      <c r="A4881">
        <v>0.4879</v>
      </c>
      <c r="B4881">
        <v>-84.217326</v>
      </c>
      <c r="C4881">
        <v>-133.44900999999999</v>
      </c>
      <c r="D4881">
        <v>-83.969116</v>
      </c>
      <c r="E4881">
        <v>-1.997391E-4</v>
      </c>
    </row>
    <row r="4882" spans="1:5" x14ac:dyDescent="0.25">
      <c r="A4882">
        <v>0.48799999999999999</v>
      </c>
      <c r="B4882">
        <v>-84.218343000000004</v>
      </c>
      <c r="C4882">
        <v>-133.45119</v>
      </c>
      <c r="D4882">
        <v>-84.060669000000004</v>
      </c>
      <c r="E4882" s="1">
        <v>-1.6026405999999999E-5</v>
      </c>
    </row>
    <row r="4883" spans="1:5" x14ac:dyDescent="0.25">
      <c r="A4883">
        <v>0.48809999999999998</v>
      </c>
      <c r="B4883">
        <v>-84.220377999999997</v>
      </c>
      <c r="C4883">
        <v>-133.45773</v>
      </c>
      <c r="D4883">
        <v>-84.075928000000005</v>
      </c>
      <c r="E4883" s="1">
        <v>6.6551639000000002E-5</v>
      </c>
    </row>
    <row r="4884" spans="1:5" x14ac:dyDescent="0.25">
      <c r="A4884">
        <v>0.48820000000000002</v>
      </c>
      <c r="B4884">
        <v>-84.223428999999996</v>
      </c>
      <c r="C4884">
        <v>-133.45773</v>
      </c>
      <c r="D4884">
        <v>-84.106444999999994</v>
      </c>
      <c r="E4884" s="1">
        <v>6.5075518E-5</v>
      </c>
    </row>
    <row r="4885" spans="1:5" x14ac:dyDescent="0.25">
      <c r="A4885">
        <v>0.48830000000000001</v>
      </c>
      <c r="B4885">
        <v>-84.222412000000006</v>
      </c>
      <c r="C4885">
        <v>-133.45773</v>
      </c>
      <c r="D4885">
        <v>-84.060669000000004</v>
      </c>
      <c r="E4885" s="1">
        <v>2.9859598999999998E-5</v>
      </c>
    </row>
    <row r="4886" spans="1:5" x14ac:dyDescent="0.25">
      <c r="A4886">
        <v>0.4884</v>
      </c>
      <c r="B4886">
        <v>-84.225464000000002</v>
      </c>
      <c r="C4886">
        <v>-133.46208999999999</v>
      </c>
      <c r="D4886">
        <v>-83.923339999999996</v>
      </c>
      <c r="E4886">
        <v>-1.0552097000000001E-4</v>
      </c>
    </row>
    <row r="4887" spans="1:5" x14ac:dyDescent="0.25">
      <c r="A4887">
        <v>0.48849999999999999</v>
      </c>
      <c r="B4887">
        <v>-84.229533000000004</v>
      </c>
      <c r="C4887">
        <v>-133.46427</v>
      </c>
      <c r="D4887">
        <v>-83.938598999999996</v>
      </c>
      <c r="E4887">
        <v>-1.5655230000000001E-4</v>
      </c>
    </row>
    <row r="4888" spans="1:5" x14ac:dyDescent="0.25">
      <c r="A4888">
        <v>0.48859999999999998</v>
      </c>
      <c r="B4888">
        <v>-84.229533000000004</v>
      </c>
      <c r="C4888">
        <v>-133.46208999999999</v>
      </c>
      <c r="D4888">
        <v>-83.892821999999995</v>
      </c>
      <c r="E4888">
        <v>-1.9016551E-4</v>
      </c>
    </row>
    <row r="4889" spans="1:5" x14ac:dyDescent="0.25">
      <c r="A4889">
        <v>0.48870000000000002</v>
      </c>
      <c r="B4889">
        <v>-84.229533000000004</v>
      </c>
      <c r="C4889">
        <v>-133.46208999999999</v>
      </c>
      <c r="D4889">
        <v>-83.892821999999995</v>
      </c>
      <c r="E4889">
        <v>-1.0619579E-4</v>
      </c>
    </row>
    <row r="4890" spans="1:5" x14ac:dyDescent="0.25">
      <c r="A4890">
        <v>0.48880000000000001</v>
      </c>
      <c r="B4890">
        <v>-84.233602000000005</v>
      </c>
      <c r="C4890">
        <v>-133.46862999999999</v>
      </c>
      <c r="D4890">
        <v>-83.938598999999996</v>
      </c>
      <c r="E4890">
        <v>-1.3263930000000001E-4</v>
      </c>
    </row>
    <row r="4891" spans="1:5" x14ac:dyDescent="0.25">
      <c r="A4891">
        <v>0.4889</v>
      </c>
      <c r="B4891">
        <v>-84.235636</v>
      </c>
      <c r="C4891">
        <v>-133.46862999999999</v>
      </c>
      <c r="D4891">
        <v>-83.999634</v>
      </c>
      <c r="E4891">
        <v>-1.5929367E-4</v>
      </c>
    </row>
    <row r="4892" spans="1:5" x14ac:dyDescent="0.25">
      <c r="A4892">
        <v>0.48899999999999999</v>
      </c>
      <c r="B4892">
        <v>-84.236654000000001</v>
      </c>
      <c r="C4892">
        <v>-133.47081</v>
      </c>
      <c r="D4892">
        <v>-84.060669000000004</v>
      </c>
      <c r="E4892" s="1">
        <v>8.5530181999999994E-5</v>
      </c>
    </row>
    <row r="4893" spans="1:5" x14ac:dyDescent="0.25">
      <c r="A4893">
        <v>0.48909999999999998</v>
      </c>
      <c r="B4893">
        <v>-84.237671000000006</v>
      </c>
      <c r="C4893">
        <v>-133.47299000000001</v>
      </c>
      <c r="D4893">
        <v>-84.075928000000005</v>
      </c>
      <c r="E4893">
        <v>1.6152890000000001E-4</v>
      </c>
    </row>
    <row r="4894" spans="1:5" x14ac:dyDescent="0.25">
      <c r="A4894">
        <v>0.48920000000000002</v>
      </c>
      <c r="B4894">
        <v>-84.241739999999993</v>
      </c>
      <c r="C4894">
        <v>-133.47516999999999</v>
      </c>
      <c r="D4894">
        <v>-84.152221999999995</v>
      </c>
      <c r="E4894" s="1">
        <v>9.3712108999999998E-5</v>
      </c>
    </row>
    <row r="4895" spans="1:5" x14ac:dyDescent="0.25">
      <c r="A4895">
        <v>0.48930000000000001</v>
      </c>
      <c r="B4895">
        <v>-84.243774000000002</v>
      </c>
      <c r="C4895">
        <v>-133.47516999999999</v>
      </c>
      <c r="D4895">
        <v>-84.213256999999999</v>
      </c>
      <c r="E4895">
        <v>1.3639281000000001E-4</v>
      </c>
    </row>
    <row r="4896" spans="1:5" x14ac:dyDescent="0.25">
      <c r="A4896">
        <v>0.4894</v>
      </c>
      <c r="B4896">
        <v>-84.243774000000002</v>
      </c>
      <c r="C4896">
        <v>-133.47735</v>
      </c>
      <c r="D4896">
        <v>-84.182738999999998</v>
      </c>
      <c r="E4896" s="1">
        <v>-6.9166223E-6</v>
      </c>
    </row>
    <row r="4897" spans="1:5" x14ac:dyDescent="0.25">
      <c r="A4897">
        <v>0.48949999999999999</v>
      </c>
      <c r="B4897">
        <v>-84.247843000000003</v>
      </c>
      <c r="C4897">
        <v>-133.47953000000001</v>
      </c>
      <c r="D4897">
        <v>-84.152221999999995</v>
      </c>
      <c r="E4897" s="1">
        <v>-3.0365772999999999E-5</v>
      </c>
    </row>
    <row r="4898" spans="1:5" x14ac:dyDescent="0.25">
      <c r="A4898">
        <v>0.48959999999999998</v>
      </c>
      <c r="B4898">
        <v>-84.246825999999999</v>
      </c>
      <c r="C4898">
        <v>-133.47953000000001</v>
      </c>
      <c r="D4898">
        <v>-84.121703999999994</v>
      </c>
      <c r="E4898" s="1">
        <v>-5.4363110000000002E-5</v>
      </c>
    </row>
    <row r="4899" spans="1:5" x14ac:dyDescent="0.25">
      <c r="A4899">
        <v>0.48970000000000002</v>
      </c>
      <c r="B4899">
        <v>-84.248861000000005</v>
      </c>
      <c r="C4899">
        <v>-133.48389</v>
      </c>
      <c r="D4899">
        <v>-84.106444999999994</v>
      </c>
      <c r="E4899" s="1">
        <v>2.2647773E-5</v>
      </c>
    </row>
    <row r="4900" spans="1:5" x14ac:dyDescent="0.25">
      <c r="A4900">
        <v>0.48980000000000001</v>
      </c>
      <c r="B4900">
        <v>-84.251912000000004</v>
      </c>
      <c r="C4900">
        <v>-133.48170999999999</v>
      </c>
      <c r="D4900">
        <v>-84.075928000000005</v>
      </c>
      <c r="E4900" s="1">
        <v>1.4803269E-5</v>
      </c>
    </row>
    <row r="4901" spans="1:5" x14ac:dyDescent="0.25">
      <c r="A4901">
        <v>0.4899</v>
      </c>
      <c r="B4901">
        <v>-84.254964000000001</v>
      </c>
      <c r="C4901">
        <v>-133.48389</v>
      </c>
      <c r="D4901">
        <v>-84.045410000000004</v>
      </c>
      <c r="E4901" s="1">
        <v>6.6087685000000007E-5</v>
      </c>
    </row>
    <row r="4902" spans="1:5" x14ac:dyDescent="0.25">
      <c r="A4902">
        <v>0.49</v>
      </c>
      <c r="B4902">
        <v>-84.258015999999998</v>
      </c>
      <c r="C4902">
        <v>-133.48824999999999</v>
      </c>
      <c r="D4902">
        <v>-84.014893000000001</v>
      </c>
      <c r="E4902">
        <v>1.0940101000000001E-4</v>
      </c>
    </row>
    <row r="4903" spans="1:5" x14ac:dyDescent="0.25">
      <c r="A4903">
        <v>0.49009999999999998</v>
      </c>
      <c r="B4903">
        <v>-84.258015999999998</v>
      </c>
      <c r="C4903">
        <v>-133.49043</v>
      </c>
      <c r="D4903">
        <v>-84.045410000000004</v>
      </c>
      <c r="E4903" s="1">
        <v>8.4517988999999996E-5</v>
      </c>
    </row>
    <row r="4904" spans="1:5" x14ac:dyDescent="0.25">
      <c r="A4904">
        <v>0.49020000000000002</v>
      </c>
      <c r="B4904">
        <v>-84.259033000000002</v>
      </c>
      <c r="C4904">
        <v>-133.49261000000001</v>
      </c>
      <c r="D4904">
        <v>-84.121703999999994</v>
      </c>
      <c r="E4904">
        <v>1.0299051E-4</v>
      </c>
    </row>
    <row r="4905" spans="1:5" x14ac:dyDescent="0.25">
      <c r="A4905">
        <v>0.49030000000000001</v>
      </c>
      <c r="B4905">
        <v>-84.262084999999999</v>
      </c>
      <c r="C4905">
        <v>-133.49261000000001</v>
      </c>
      <c r="D4905">
        <v>-84.213256999999999</v>
      </c>
      <c r="E4905" s="1">
        <v>2.8552229E-5</v>
      </c>
    </row>
    <row r="4906" spans="1:5" x14ac:dyDescent="0.25">
      <c r="A4906">
        <v>0.4904</v>
      </c>
      <c r="B4906">
        <v>-84.262084999999999</v>
      </c>
      <c r="C4906">
        <v>-133.49043</v>
      </c>
      <c r="D4906">
        <v>-84.259033000000002</v>
      </c>
      <c r="E4906">
        <v>-1.2315000000000001E-4</v>
      </c>
    </row>
    <row r="4907" spans="1:5" x14ac:dyDescent="0.25">
      <c r="A4907">
        <v>0.49049999999999999</v>
      </c>
      <c r="B4907">
        <v>-84.265136999999996</v>
      </c>
      <c r="C4907">
        <v>-133.49261000000001</v>
      </c>
      <c r="D4907">
        <v>-84.304810000000003</v>
      </c>
      <c r="E4907">
        <v>-1.6464984000000001E-4</v>
      </c>
    </row>
    <row r="4908" spans="1:5" x14ac:dyDescent="0.25">
      <c r="A4908">
        <v>0.49059999999999998</v>
      </c>
      <c r="B4908">
        <v>-84.266154</v>
      </c>
      <c r="C4908">
        <v>-133.49478999999999</v>
      </c>
      <c r="D4908">
        <v>-84.365844999999993</v>
      </c>
      <c r="E4908">
        <v>-1.7173517999999999E-4</v>
      </c>
    </row>
    <row r="4909" spans="1:5" x14ac:dyDescent="0.25">
      <c r="A4909">
        <v>0.49070000000000003</v>
      </c>
      <c r="B4909">
        <v>-84.270223000000001</v>
      </c>
      <c r="C4909">
        <v>-133.49697</v>
      </c>
      <c r="D4909">
        <v>-84.335327000000007</v>
      </c>
      <c r="E4909" s="1">
        <v>-8.5572402000000006E-5</v>
      </c>
    </row>
    <row r="4910" spans="1:5" x14ac:dyDescent="0.25">
      <c r="A4910">
        <v>0.49080000000000001</v>
      </c>
      <c r="B4910">
        <v>-84.273274999999998</v>
      </c>
      <c r="C4910">
        <v>-133.49914999999999</v>
      </c>
      <c r="D4910">
        <v>-84.381103999999993</v>
      </c>
      <c r="E4910">
        <v>-1.2766262E-4</v>
      </c>
    </row>
    <row r="4911" spans="1:5" x14ac:dyDescent="0.25">
      <c r="A4911">
        <v>0.4909</v>
      </c>
      <c r="B4911">
        <v>-84.274292000000003</v>
      </c>
      <c r="C4911">
        <v>-133.50133</v>
      </c>
      <c r="D4911">
        <v>-84.335327000000007</v>
      </c>
      <c r="E4911" s="1">
        <v>-8.8566449000000007E-6</v>
      </c>
    </row>
    <row r="4912" spans="1:5" x14ac:dyDescent="0.25">
      <c r="A4912">
        <v>0.49099999999999999</v>
      </c>
      <c r="B4912">
        <v>-84.275308999999993</v>
      </c>
      <c r="C4912">
        <v>-133.50351000000001</v>
      </c>
      <c r="D4912">
        <v>-84.365844999999993</v>
      </c>
      <c r="E4912">
        <v>1.4411084000000001E-4</v>
      </c>
    </row>
    <row r="4913" spans="1:5" x14ac:dyDescent="0.25">
      <c r="A4913">
        <v>0.49109999999999998</v>
      </c>
      <c r="B4913">
        <v>-84.278361000000004</v>
      </c>
      <c r="C4913">
        <v>-133.50133</v>
      </c>
      <c r="D4913">
        <v>-84.411620999999997</v>
      </c>
      <c r="E4913">
        <v>1.1846866E-4</v>
      </c>
    </row>
    <row r="4914" spans="1:5" x14ac:dyDescent="0.25">
      <c r="A4914">
        <v>0.49120000000000003</v>
      </c>
      <c r="B4914">
        <v>-84.280395999999996</v>
      </c>
      <c r="C4914">
        <v>-133.49914999999999</v>
      </c>
      <c r="D4914">
        <v>-84.304810000000003</v>
      </c>
      <c r="E4914">
        <v>1.0261092000000001E-4</v>
      </c>
    </row>
    <row r="4915" spans="1:5" x14ac:dyDescent="0.25">
      <c r="A4915">
        <v>0.49130000000000001</v>
      </c>
      <c r="B4915">
        <v>-84.281413000000001</v>
      </c>
      <c r="C4915">
        <v>-133.50568000000001</v>
      </c>
      <c r="D4915">
        <v>-84.320068000000006</v>
      </c>
      <c r="E4915" s="1">
        <v>-6.5623757000000003E-5</v>
      </c>
    </row>
    <row r="4916" spans="1:5" x14ac:dyDescent="0.25">
      <c r="A4916">
        <v>0.4914</v>
      </c>
      <c r="B4916">
        <v>-84.283446999999995</v>
      </c>
      <c r="C4916">
        <v>-133.50785999999999</v>
      </c>
      <c r="D4916">
        <v>-84.411620999999997</v>
      </c>
      <c r="E4916" s="1">
        <v>-2.2015171999999999E-5</v>
      </c>
    </row>
    <row r="4917" spans="1:5" x14ac:dyDescent="0.25">
      <c r="A4917">
        <v>0.49149999999999999</v>
      </c>
      <c r="B4917">
        <v>-84.285482000000002</v>
      </c>
      <c r="C4917">
        <v>-133.50568000000001</v>
      </c>
      <c r="D4917">
        <v>-84.381103999999993</v>
      </c>
      <c r="E4917" s="1">
        <v>-2.0876371999999999E-5</v>
      </c>
    </row>
    <row r="4918" spans="1:5" x14ac:dyDescent="0.25">
      <c r="A4918">
        <v>0.49159999999999998</v>
      </c>
      <c r="B4918">
        <v>-84.286499000000006</v>
      </c>
      <c r="C4918">
        <v>-133.51004</v>
      </c>
      <c r="D4918">
        <v>-84.457397</v>
      </c>
      <c r="E4918">
        <v>-1.4782213E-4</v>
      </c>
    </row>
    <row r="4919" spans="1:5" x14ac:dyDescent="0.25">
      <c r="A4919">
        <v>0.49170000000000003</v>
      </c>
      <c r="B4919">
        <v>-84.287515999999997</v>
      </c>
      <c r="C4919">
        <v>-133.51222000000001</v>
      </c>
      <c r="D4919">
        <v>-84.335327000000007</v>
      </c>
      <c r="E4919">
        <v>-1.5583531000000001E-4</v>
      </c>
    </row>
    <row r="4920" spans="1:5" x14ac:dyDescent="0.25">
      <c r="A4920">
        <v>0.49180000000000001</v>
      </c>
      <c r="B4920">
        <v>-84.290567999999993</v>
      </c>
      <c r="C4920">
        <v>-133.51004</v>
      </c>
      <c r="D4920">
        <v>-84.320068000000006</v>
      </c>
      <c r="E4920" s="1">
        <v>-5.4363161000000002E-5</v>
      </c>
    </row>
    <row r="4921" spans="1:5" x14ac:dyDescent="0.25">
      <c r="A4921">
        <v>0.4919</v>
      </c>
      <c r="B4921">
        <v>-84.292603</v>
      </c>
      <c r="C4921">
        <v>-133.51222000000001</v>
      </c>
      <c r="D4921">
        <v>-84.243774000000002</v>
      </c>
      <c r="E4921" s="1">
        <v>-4.7066922000000002E-5</v>
      </c>
    </row>
    <row r="4922" spans="1:5" x14ac:dyDescent="0.25">
      <c r="A4922">
        <v>0.49199999999999999</v>
      </c>
      <c r="B4922">
        <v>-84.295653999999999</v>
      </c>
      <c r="C4922">
        <v>-133.51875999999999</v>
      </c>
      <c r="D4922">
        <v>-84.304810000000003</v>
      </c>
      <c r="E4922" s="1">
        <v>6.1870190000000002E-5</v>
      </c>
    </row>
    <row r="4923" spans="1:5" x14ac:dyDescent="0.25">
      <c r="A4923">
        <v>0.49209999999999998</v>
      </c>
      <c r="B4923">
        <v>-84.295653999999999</v>
      </c>
      <c r="C4923">
        <v>-133.51658</v>
      </c>
      <c r="D4923">
        <v>-84.426879999999997</v>
      </c>
      <c r="E4923" s="1">
        <v>5.2043521000000001E-5</v>
      </c>
    </row>
    <row r="4924" spans="1:5" x14ac:dyDescent="0.25">
      <c r="A4924">
        <v>0.49220000000000003</v>
      </c>
      <c r="B4924">
        <v>-84.297689000000005</v>
      </c>
      <c r="C4924">
        <v>-133.51439999999999</v>
      </c>
      <c r="D4924">
        <v>-84.442138999999997</v>
      </c>
      <c r="E4924" s="1">
        <v>5.9972336E-5</v>
      </c>
    </row>
    <row r="4925" spans="1:5" x14ac:dyDescent="0.25">
      <c r="A4925">
        <v>0.49230000000000002</v>
      </c>
      <c r="B4925">
        <v>-84.300741000000002</v>
      </c>
      <c r="C4925">
        <v>-133.51658</v>
      </c>
      <c r="D4925">
        <v>-84.442138999999997</v>
      </c>
      <c r="E4925" s="1">
        <v>8.4517988999999996E-5</v>
      </c>
    </row>
    <row r="4926" spans="1:5" x14ac:dyDescent="0.25">
      <c r="A4926">
        <v>0.4924</v>
      </c>
      <c r="B4926">
        <v>-84.303792000000001</v>
      </c>
      <c r="C4926">
        <v>-133.51658</v>
      </c>
      <c r="D4926">
        <v>-84.426879999999997</v>
      </c>
      <c r="E4926">
        <v>-1.1910113000000001E-4</v>
      </c>
    </row>
    <row r="4927" spans="1:5" x14ac:dyDescent="0.25">
      <c r="A4927">
        <v>0.49249999999999999</v>
      </c>
      <c r="B4927">
        <v>-84.303792000000001</v>
      </c>
      <c r="C4927">
        <v>-133.51658</v>
      </c>
      <c r="D4927">
        <v>-84.426879999999997</v>
      </c>
      <c r="E4927" s="1">
        <v>-6.7437274999999997E-5</v>
      </c>
    </row>
    <row r="4928" spans="1:5" x14ac:dyDescent="0.25">
      <c r="A4928">
        <v>0.49259999999999998</v>
      </c>
      <c r="B4928">
        <v>-84.306843999999998</v>
      </c>
      <c r="C4928">
        <v>-133.52094</v>
      </c>
      <c r="D4928">
        <v>-84.426879999999997</v>
      </c>
      <c r="E4928">
        <v>-1.1783593E-4</v>
      </c>
    </row>
    <row r="4929" spans="1:5" x14ac:dyDescent="0.25">
      <c r="A4929">
        <v>0.49270000000000003</v>
      </c>
      <c r="B4929">
        <v>-84.308879000000005</v>
      </c>
      <c r="C4929">
        <v>-133.52312000000001</v>
      </c>
      <c r="D4929">
        <v>-84.457397</v>
      </c>
      <c r="E4929">
        <v>-1.7709137999999999E-4</v>
      </c>
    </row>
    <row r="4930" spans="1:5" x14ac:dyDescent="0.25">
      <c r="A4930">
        <v>0.49280000000000002</v>
      </c>
      <c r="B4930">
        <v>-84.310912999999999</v>
      </c>
      <c r="C4930">
        <v>-133.52312000000001</v>
      </c>
      <c r="D4930">
        <v>-84.518433000000002</v>
      </c>
      <c r="E4930">
        <v>-2.4583605E-4</v>
      </c>
    </row>
    <row r="4931" spans="1:5" x14ac:dyDescent="0.25">
      <c r="A4931">
        <v>0.4929</v>
      </c>
      <c r="B4931">
        <v>-84.310912999999999</v>
      </c>
      <c r="C4931">
        <v>-133.52312000000001</v>
      </c>
      <c r="D4931">
        <v>-84.564209000000005</v>
      </c>
      <c r="E4931" s="1">
        <v>-1.8261606000000001E-5</v>
      </c>
    </row>
    <row r="4932" spans="1:5" x14ac:dyDescent="0.25">
      <c r="A4932">
        <v>0.49299999999999999</v>
      </c>
      <c r="B4932">
        <v>-84.312948000000006</v>
      </c>
      <c r="C4932">
        <v>-133.52529999999999</v>
      </c>
      <c r="D4932">
        <v>-84.625243999999995</v>
      </c>
      <c r="E4932" s="1">
        <v>-8.7765459000000006E-5</v>
      </c>
    </row>
    <row r="4933" spans="1:5" x14ac:dyDescent="0.25">
      <c r="A4933">
        <v>0.49309999999999998</v>
      </c>
      <c r="B4933">
        <v>-84.315999000000005</v>
      </c>
      <c r="C4933">
        <v>-133.52529999999999</v>
      </c>
      <c r="D4933">
        <v>-84.625243999999995</v>
      </c>
      <c r="E4933">
        <v>1.2344523E-4</v>
      </c>
    </row>
    <row r="4934" spans="1:5" x14ac:dyDescent="0.25">
      <c r="A4934">
        <v>0.49320000000000003</v>
      </c>
      <c r="B4934">
        <v>-84.319051000000002</v>
      </c>
      <c r="C4934">
        <v>-133.52529999999999</v>
      </c>
      <c r="D4934">
        <v>-84.564209000000005</v>
      </c>
      <c r="E4934" s="1">
        <v>9.8393454000000007E-5</v>
      </c>
    </row>
    <row r="4935" spans="1:5" x14ac:dyDescent="0.25">
      <c r="A4935">
        <v>0.49330000000000002</v>
      </c>
      <c r="B4935">
        <v>-84.321085999999994</v>
      </c>
      <c r="C4935">
        <v>-133.52966000000001</v>
      </c>
      <c r="D4935">
        <v>-84.442138999999997</v>
      </c>
      <c r="E4935" s="1">
        <v>-2.8594370999999999E-5</v>
      </c>
    </row>
    <row r="4936" spans="1:5" x14ac:dyDescent="0.25">
      <c r="A4936">
        <v>0.49340000000000001</v>
      </c>
      <c r="B4936">
        <v>-84.323120000000003</v>
      </c>
      <c r="C4936">
        <v>-133.52966000000001</v>
      </c>
      <c r="D4936">
        <v>-84.381103999999993</v>
      </c>
      <c r="E4936" s="1">
        <v>-6.2798045999999997E-5</v>
      </c>
    </row>
    <row r="4937" spans="1:5" x14ac:dyDescent="0.25">
      <c r="A4937">
        <v>0.49349999999999999</v>
      </c>
      <c r="B4937">
        <v>-84.326172</v>
      </c>
      <c r="C4937">
        <v>-133.52748</v>
      </c>
      <c r="D4937">
        <v>-84.320068000000006</v>
      </c>
      <c r="E4937">
        <v>-1.7278952E-4</v>
      </c>
    </row>
    <row r="4938" spans="1:5" x14ac:dyDescent="0.25">
      <c r="A4938">
        <v>0.49359999999999998</v>
      </c>
      <c r="B4938">
        <v>-84.326172</v>
      </c>
      <c r="C4938">
        <v>-133.52748</v>
      </c>
      <c r="D4938">
        <v>-84.243774000000002</v>
      </c>
      <c r="E4938">
        <v>-2.7535827000000002E-4</v>
      </c>
    </row>
    <row r="4939" spans="1:5" x14ac:dyDescent="0.25">
      <c r="A4939">
        <v>0.49370000000000003</v>
      </c>
      <c r="B4939">
        <v>-84.327189000000004</v>
      </c>
      <c r="C4939">
        <v>-133.53183999999999</v>
      </c>
      <c r="D4939">
        <v>-84.243774000000002</v>
      </c>
      <c r="E4939">
        <v>-2.9395734999999997E-4</v>
      </c>
    </row>
    <row r="4940" spans="1:5" x14ac:dyDescent="0.25">
      <c r="A4940">
        <v>0.49380000000000002</v>
      </c>
      <c r="B4940">
        <v>-84.331258000000005</v>
      </c>
      <c r="C4940">
        <v>-133.52966000000001</v>
      </c>
      <c r="D4940">
        <v>-84.243774000000002</v>
      </c>
      <c r="E4940">
        <v>-2.9522249999999999E-4</v>
      </c>
    </row>
    <row r="4941" spans="1:5" x14ac:dyDescent="0.25">
      <c r="A4941">
        <v>0.49390000000000001</v>
      </c>
      <c r="B4941">
        <v>-84.332274999999996</v>
      </c>
      <c r="C4941">
        <v>-133.53402</v>
      </c>
      <c r="D4941">
        <v>-84.381103999999993</v>
      </c>
      <c r="E4941" s="1">
        <v>-8.5445845000000004E-5</v>
      </c>
    </row>
    <row r="4942" spans="1:5" x14ac:dyDescent="0.25">
      <c r="A4942">
        <v>0.49399999999999999</v>
      </c>
      <c r="B4942">
        <v>-84.334310000000002</v>
      </c>
      <c r="C4942">
        <v>-133.53402</v>
      </c>
      <c r="D4942">
        <v>-84.411620999999997</v>
      </c>
      <c r="E4942" s="1">
        <v>-1.5604051E-6</v>
      </c>
    </row>
    <row r="4943" spans="1:5" x14ac:dyDescent="0.25">
      <c r="A4943">
        <v>0.49409999999999998</v>
      </c>
      <c r="B4943">
        <v>-84.336343999999997</v>
      </c>
      <c r="C4943">
        <v>-133.53620000000001</v>
      </c>
      <c r="D4943">
        <v>-84.457397</v>
      </c>
      <c r="E4943" s="1">
        <v>4.0909431000000003E-5</v>
      </c>
    </row>
    <row r="4944" spans="1:5" x14ac:dyDescent="0.25">
      <c r="A4944">
        <v>0.49419999999999997</v>
      </c>
      <c r="B4944">
        <v>-84.339395999999994</v>
      </c>
      <c r="C4944">
        <v>-133.53620000000001</v>
      </c>
      <c r="D4944">
        <v>-84.548950000000005</v>
      </c>
      <c r="E4944" s="1">
        <v>-9.4850806000000006E-5</v>
      </c>
    </row>
    <row r="4945" spans="1:5" x14ac:dyDescent="0.25">
      <c r="A4945">
        <v>0.49430000000000002</v>
      </c>
      <c r="B4945">
        <v>-84.340412999999998</v>
      </c>
      <c r="C4945">
        <v>-133.53402</v>
      </c>
      <c r="D4945">
        <v>-84.579468000000006</v>
      </c>
      <c r="E4945">
        <v>-1.4461686000000001E-4</v>
      </c>
    </row>
    <row r="4946" spans="1:5" x14ac:dyDescent="0.25">
      <c r="A4946">
        <v>0.49440000000000001</v>
      </c>
      <c r="B4946">
        <v>-84.342448000000005</v>
      </c>
      <c r="C4946">
        <v>-133.53402</v>
      </c>
      <c r="D4946">
        <v>-84.579468000000006</v>
      </c>
      <c r="E4946">
        <v>-2.8737807999999998E-4</v>
      </c>
    </row>
    <row r="4947" spans="1:5" x14ac:dyDescent="0.25">
      <c r="A4947">
        <v>0.4945</v>
      </c>
      <c r="B4947">
        <v>-84.343464999999995</v>
      </c>
      <c r="C4947">
        <v>-133.53620000000001</v>
      </c>
      <c r="D4947">
        <v>-84.472656000000001</v>
      </c>
      <c r="E4947">
        <v>-2.5279483999999998E-4</v>
      </c>
    </row>
    <row r="4948" spans="1:5" x14ac:dyDescent="0.25">
      <c r="A4948">
        <v>0.49459999999999998</v>
      </c>
      <c r="B4948">
        <v>-84.343464999999995</v>
      </c>
      <c r="C4948">
        <v>-133.53620000000001</v>
      </c>
      <c r="D4948">
        <v>-84.411620999999997</v>
      </c>
      <c r="E4948">
        <v>-2.1859118999999999E-4</v>
      </c>
    </row>
    <row r="4949" spans="1:5" x14ac:dyDescent="0.25">
      <c r="A4949">
        <v>0.49469999999999997</v>
      </c>
      <c r="B4949">
        <v>-84.346517000000006</v>
      </c>
      <c r="C4949">
        <v>-133.53620000000001</v>
      </c>
      <c r="D4949">
        <v>-84.487915000000001</v>
      </c>
      <c r="E4949">
        <v>-3.8783806000000003E-4</v>
      </c>
    </row>
    <row r="4950" spans="1:5" x14ac:dyDescent="0.25">
      <c r="A4950">
        <v>0.49480000000000002</v>
      </c>
      <c r="B4950">
        <v>-84.349569000000002</v>
      </c>
      <c r="C4950">
        <v>-133.53620000000001</v>
      </c>
      <c r="D4950">
        <v>-84.457397</v>
      </c>
      <c r="E4950">
        <v>-3.2778141000000001E-4</v>
      </c>
    </row>
    <row r="4951" spans="1:5" x14ac:dyDescent="0.25">
      <c r="A4951">
        <v>0.49490000000000001</v>
      </c>
      <c r="B4951">
        <v>-84.351602999999997</v>
      </c>
      <c r="C4951">
        <v>-133.53620000000001</v>
      </c>
      <c r="D4951">
        <v>-84.396361999999996</v>
      </c>
      <c r="E4951">
        <v>-3.1968384999999999E-4</v>
      </c>
    </row>
    <row r="4952" spans="1:5" x14ac:dyDescent="0.25">
      <c r="A4952">
        <v>0.495</v>
      </c>
      <c r="B4952">
        <v>-84.350586000000007</v>
      </c>
      <c r="C4952">
        <v>-133.53402</v>
      </c>
      <c r="D4952">
        <v>-84.411620999999997</v>
      </c>
      <c r="E4952">
        <v>-2.9433687000000002E-4</v>
      </c>
    </row>
    <row r="4953" spans="1:5" x14ac:dyDescent="0.25">
      <c r="A4953">
        <v>0.49509999999999998</v>
      </c>
      <c r="B4953">
        <v>-84.354654999999994</v>
      </c>
      <c r="C4953">
        <v>-133.53837999999999</v>
      </c>
      <c r="D4953">
        <v>-84.548950000000005</v>
      </c>
      <c r="E4953">
        <v>-1.9248504999999999E-4</v>
      </c>
    </row>
    <row r="4954" spans="1:5" x14ac:dyDescent="0.25">
      <c r="A4954">
        <v>0.49519999999999997</v>
      </c>
      <c r="B4954">
        <v>-84.356689000000003</v>
      </c>
      <c r="C4954">
        <v>-133.53837999999999</v>
      </c>
      <c r="D4954">
        <v>-84.640502999999995</v>
      </c>
      <c r="E4954">
        <v>-1.4912947999999999E-4</v>
      </c>
    </row>
    <row r="4955" spans="1:5" x14ac:dyDescent="0.25">
      <c r="A4955">
        <v>0.49530000000000002</v>
      </c>
      <c r="B4955">
        <v>-84.358723999999995</v>
      </c>
      <c r="C4955">
        <v>-133.53620000000001</v>
      </c>
      <c r="D4955">
        <v>-84.655761999999996</v>
      </c>
      <c r="E4955" s="1">
        <v>-9.5188178000000004E-5</v>
      </c>
    </row>
    <row r="4956" spans="1:5" x14ac:dyDescent="0.25">
      <c r="A4956">
        <v>0.49540000000000001</v>
      </c>
      <c r="B4956">
        <v>-84.359741</v>
      </c>
      <c r="C4956">
        <v>-133.54056</v>
      </c>
      <c r="D4956">
        <v>-84.518433000000002</v>
      </c>
      <c r="E4956" s="1">
        <v>-5.9044532000000001E-5</v>
      </c>
    </row>
    <row r="4957" spans="1:5" x14ac:dyDescent="0.25">
      <c r="A4957">
        <v>0.4955</v>
      </c>
      <c r="B4957">
        <v>-84.360758000000004</v>
      </c>
      <c r="C4957">
        <v>-133.53620000000001</v>
      </c>
      <c r="D4957">
        <v>-84.411620999999997</v>
      </c>
      <c r="E4957" s="1">
        <v>1.1091974E-5</v>
      </c>
    </row>
    <row r="4958" spans="1:5" x14ac:dyDescent="0.25">
      <c r="A4958">
        <v>0.49559999999999998</v>
      </c>
      <c r="B4958">
        <v>-84.364827000000005</v>
      </c>
      <c r="C4958">
        <v>-133.53402</v>
      </c>
      <c r="D4958">
        <v>-84.411620999999997</v>
      </c>
      <c r="E4958" s="1">
        <v>-9.7887357999999999E-5</v>
      </c>
    </row>
    <row r="4959" spans="1:5" x14ac:dyDescent="0.25">
      <c r="A4959">
        <v>0.49569999999999997</v>
      </c>
      <c r="B4959">
        <v>-84.366861999999998</v>
      </c>
      <c r="C4959">
        <v>-133.53620000000001</v>
      </c>
      <c r="D4959">
        <v>-84.350586000000007</v>
      </c>
      <c r="E4959" s="1">
        <v>-8.1692227000000004E-5</v>
      </c>
    </row>
    <row r="4960" spans="1:5" x14ac:dyDescent="0.25">
      <c r="A4960">
        <v>0.49580000000000002</v>
      </c>
      <c r="B4960">
        <v>-84.365844999999993</v>
      </c>
      <c r="C4960">
        <v>-133.53837999999999</v>
      </c>
      <c r="D4960">
        <v>-84.304810000000003</v>
      </c>
      <c r="E4960" s="1">
        <v>-1.4550182000000001E-5</v>
      </c>
    </row>
    <row r="4961" spans="1:5" x14ac:dyDescent="0.25">
      <c r="A4961">
        <v>0.49590000000000001</v>
      </c>
      <c r="B4961">
        <v>-84.367879000000002</v>
      </c>
      <c r="C4961">
        <v>-133.53837999999999</v>
      </c>
      <c r="D4961">
        <v>-84.228515999999999</v>
      </c>
      <c r="E4961" s="1">
        <v>2.6443481999999999E-5</v>
      </c>
    </row>
    <row r="4962" spans="1:5" x14ac:dyDescent="0.25">
      <c r="A4962">
        <v>0.496</v>
      </c>
      <c r="B4962">
        <v>-84.369913999999994</v>
      </c>
      <c r="C4962">
        <v>-133.53183999999999</v>
      </c>
      <c r="D4962">
        <v>-84.152221999999995</v>
      </c>
      <c r="E4962">
        <v>2.1167462000000001E-4</v>
      </c>
    </row>
    <row r="4963" spans="1:5" x14ac:dyDescent="0.25">
      <c r="A4963">
        <v>0.49609999999999999</v>
      </c>
      <c r="B4963">
        <v>-84.373982999999996</v>
      </c>
      <c r="C4963">
        <v>-133.53402</v>
      </c>
      <c r="D4963">
        <v>-84.182738999999998</v>
      </c>
      <c r="E4963">
        <v>2.9665646000000002E-4</v>
      </c>
    </row>
    <row r="4964" spans="1:5" x14ac:dyDescent="0.25">
      <c r="A4964">
        <v>0.49619999999999997</v>
      </c>
      <c r="B4964">
        <v>-84.372964999999994</v>
      </c>
      <c r="C4964">
        <v>-133.53402</v>
      </c>
      <c r="D4964">
        <v>-84.228515999999999</v>
      </c>
      <c r="E4964">
        <v>1.1087716E-4</v>
      </c>
    </row>
    <row r="4965" spans="1:5" x14ac:dyDescent="0.25">
      <c r="A4965">
        <v>0.49630000000000002</v>
      </c>
      <c r="B4965">
        <v>-84.375</v>
      </c>
      <c r="C4965">
        <v>-133.53183999999999</v>
      </c>
      <c r="D4965">
        <v>-84.259033000000002</v>
      </c>
      <c r="E4965" s="1">
        <v>5.2507448999999999E-5</v>
      </c>
    </row>
    <row r="4966" spans="1:5" x14ac:dyDescent="0.25">
      <c r="A4966">
        <v>0.49640000000000001</v>
      </c>
      <c r="B4966">
        <v>-84.375</v>
      </c>
      <c r="C4966">
        <v>-133.53620000000001</v>
      </c>
      <c r="D4966">
        <v>-84.381103999999993</v>
      </c>
      <c r="E4966" s="1">
        <v>-5.2296091000000003E-6</v>
      </c>
    </row>
    <row r="4967" spans="1:5" x14ac:dyDescent="0.25">
      <c r="A4967">
        <v>0.4965</v>
      </c>
      <c r="B4967">
        <v>-84.378051999999997</v>
      </c>
      <c r="C4967">
        <v>-133.53402</v>
      </c>
      <c r="D4967">
        <v>-84.365844999999993</v>
      </c>
      <c r="E4967">
        <v>1.1454636E-4</v>
      </c>
    </row>
    <row r="4968" spans="1:5" x14ac:dyDescent="0.25">
      <c r="A4968">
        <v>0.49659999999999999</v>
      </c>
      <c r="B4968">
        <v>-84.380086000000006</v>
      </c>
      <c r="C4968">
        <v>-133.53402</v>
      </c>
      <c r="D4968">
        <v>-84.304810000000003</v>
      </c>
      <c r="E4968" s="1">
        <v>4.8121282E-5</v>
      </c>
    </row>
    <row r="4969" spans="1:5" x14ac:dyDescent="0.25">
      <c r="A4969">
        <v>0.49669999999999997</v>
      </c>
      <c r="B4969">
        <v>-84.383138000000002</v>
      </c>
      <c r="C4969">
        <v>-133.53402</v>
      </c>
      <c r="D4969">
        <v>-84.304810000000003</v>
      </c>
      <c r="E4969" s="1">
        <v>3.9644176999999999E-5</v>
      </c>
    </row>
    <row r="4970" spans="1:5" x14ac:dyDescent="0.25">
      <c r="A4970">
        <v>0.49680000000000002</v>
      </c>
      <c r="B4970">
        <v>-84.384155000000007</v>
      </c>
      <c r="C4970">
        <v>-133.53183999999999</v>
      </c>
      <c r="D4970">
        <v>-84.350586000000007</v>
      </c>
      <c r="E4970" s="1">
        <v>4.7656810999999996E-6</v>
      </c>
    </row>
    <row r="4971" spans="1:5" x14ac:dyDescent="0.25">
      <c r="A4971">
        <v>0.49690000000000001</v>
      </c>
      <c r="B4971">
        <v>-84.388223999999994</v>
      </c>
      <c r="C4971">
        <v>-133.53183999999999</v>
      </c>
      <c r="D4971">
        <v>-84.335327000000007</v>
      </c>
      <c r="E4971">
        <v>1.4748478999999999E-4</v>
      </c>
    </row>
    <row r="4972" spans="1:5" x14ac:dyDescent="0.25">
      <c r="A4972">
        <v>0.497</v>
      </c>
      <c r="B4972">
        <v>-84.386189999999999</v>
      </c>
      <c r="C4972">
        <v>-133.53402</v>
      </c>
      <c r="D4972">
        <v>-84.335327000000007</v>
      </c>
      <c r="E4972">
        <v>1.5541363E-4</v>
      </c>
    </row>
    <row r="4973" spans="1:5" x14ac:dyDescent="0.25">
      <c r="A4973">
        <v>0.49709999999999999</v>
      </c>
      <c r="B4973">
        <v>-84.390259</v>
      </c>
      <c r="C4973">
        <v>-133.53183999999999</v>
      </c>
      <c r="D4973">
        <v>-84.320068000000006</v>
      </c>
      <c r="E4973">
        <v>3.4186771999999998E-4</v>
      </c>
    </row>
    <row r="4974" spans="1:5" x14ac:dyDescent="0.25">
      <c r="A4974">
        <v>0.49719999999999998</v>
      </c>
      <c r="B4974">
        <v>-84.392292999999995</v>
      </c>
      <c r="C4974">
        <v>-133.53183999999999</v>
      </c>
      <c r="D4974">
        <v>-84.350586000000007</v>
      </c>
      <c r="E4974">
        <v>1.7245220000000001E-4</v>
      </c>
    </row>
    <row r="4975" spans="1:5" x14ac:dyDescent="0.25">
      <c r="A4975">
        <v>0.49730000000000002</v>
      </c>
      <c r="B4975">
        <v>-84.392292999999995</v>
      </c>
      <c r="C4975">
        <v>-133.53183999999999</v>
      </c>
      <c r="D4975">
        <v>-84.320068000000006</v>
      </c>
      <c r="E4975">
        <v>1.5621489999999999E-4</v>
      </c>
    </row>
    <row r="4976" spans="1:5" x14ac:dyDescent="0.25">
      <c r="A4976">
        <v>0.49740000000000001</v>
      </c>
      <c r="B4976">
        <v>-84.393310999999997</v>
      </c>
      <c r="C4976">
        <v>-133.52966000000001</v>
      </c>
      <c r="D4976">
        <v>-84.289551000000003</v>
      </c>
      <c r="E4976">
        <v>1.0556314E-4</v>
      </c>
    </row>
    <row r="4977" spans="1:5" x14ac:dyDescent="0.25">
      <c r="A4977">
        <v>0.4975</v>
      </c>
      <c r="B4977">
        <v>-84.394328000000002</v>
      </c>
      <c r="C4977">
        <v>-133.52748</v>
      </c>
      <c r="D4977">
        <v>-84.243774000000002</v>
      </c>
      <c r="E4977" s="1">
        <v>4.6434268999999999E-5</v>
      </c>
    </row>
    <row r="4978" spans="1:5" x14ac:dyDescent="0.25">
      <c r="A4978">
        <v>0.49759999999999999</v>
      </c>
      <c r="B4978">
        <v>-84.398397000000003</v>
      </c>
      <c r="C4978">
        <v>-133.52748</v>
      </c>
      <c r="D4978">
        <v>-84.259033000000002</v>
      </c>
      <c r="E4978">
        <v>-1.3997768E-4</v>
      </c>
    </row>
    <row r="4979" spans="1:5" x14ac:dyDescent="0.25">
      <c r="A4979">
        <v>0.49769999999999998</v>
      </c>
      <c r="B4979">
        <v>-84.402466000000004</v>
      </c>
      <c r="C4979">
        <v>-133.52966000000001</v>
      </c>
      <c r="D4979">
        <v>-84.228515999999999</v>
      </c>
      <c r="E4979" s="1">
        <v>-1.3074191E-5</v>
      </c>
    </row>
    <row r="4980" spans="1:5" x14ac:dyDescent="0.25">
      <c r="A4980">
        <v>0.49780000000000002</v>
      </c>
      <c r="B4980">
        <v>-84.401449</v>
      </c>
      <c r="C4980">
        <v>-133.52966000000001</v>
      </c>
      <c r="D4980">
        <v>-84.182738999999998</v>
      </c>
      <c r="E4980">
        <v>1.2167383E-4</v>
      </c>
    </row>
    <row r="4981" spans="1:5" x14ac:dyDescent="0.25">
      <c r="A4981">
        <v>0.49790000000000001</v>
      </c>
      <c r="B4981">
        <v>-84.403482999999994</v>
      </c>
      <c r="C4981">
        <v>-133.52966000000001</v>
      </c>
      <c r="D4981">
        <v>-84.152221999999995</v>
      </c>
      <c r="E4981">
        <v>1.9623863999999999E-4</v>
      </c>
    </row>
    <row r="4982" spans="1:5" x14ac:dyDescent="0.25">
      <c r="A4982">
        <v>0.498</v>
      </c>
      <c r="B4982">
        <v>-84.407551999999995</v>
      </c>
      <c r="C4982">
        <v>-133.52966000000001</v>
      </c>
      <c r="D4982">
        <v>-84.121703999999994</v>
      </c>
      <c r="E4982">
        <v>2.8020833999999999E-4</v>
      </c>
    </row>
    <row r="4983" spans="1:5" x14ac:dyDescent="0.25">
      <c r="A4983">
        <v>0.49809999999999999</v>
      </c>
      <c r="B4983">
        <v>-84.406535000000005</v>
      </c>
      <c r="C4983">
        <v>-133.52748</v>
      </c>
      <c r="D4983">
        <v>-84.182738999999998</v>
      </c>
      <c r="E4983">
        <v>2.1209631999999999E-4</v>
      </c>
    </row>
    <row r="4984" spans="1:5" x14ac:dyDescent="0.25">
      <c r="A4984">
        <v>0.49819999999999998</v>
      </c>
      <c r="B4984">
        <v>-84.407551999999995</v>
      </c>
      <c r="C4984">
        <v>-133.52529999999999</v>
      </c>
      <c r="D4984">
        <v>-84.213256999999999</v>
      </c>
      <c r="E4984">
        <v>1.4512292999999999E-4</v>
      </c>
    </row>
    <row r="4985" spans="1:5" x14ac:dyDescent="0.25">
      <c r="A4985">
        <v>0.49830000000000002</v>
      </c>
      <c r="B4985">
        <v>-84.411620999999997</v>
      </c>
      <c r="C4985">
        <v>-133.52529999999999</v>
      </c>
      <c r="D4985">
        <v>-84.274292000000003</v>
      </c>
      <c r="E4985" s="1">
        <v>1.8135075E-5</v>
      </c>
    </row>
    <row r="4986" spans="1:5" x14ac:dyDescent="0.25">
      <c r="A4986">
        <v>0.49840000000000001</v>
      </c>
      <c r="B4986">
        <v>-84.411620999999997</v>
      </c>
      <c r="C4986">
        <v>-133.52529999999999</v>
      </c>
      <c r="D4986">
        <v>-84.335327000000007</v>
      </c>
      <c r="E4986" s="1">
        <v>-2.3491293000000001E-5</v>
      </c>
    </row>
    <row r="4987" spans="1:5" x14ac:dyDescent="0.25">
      <c r="A4987">
        <v>0.4985</v>
      </c>
      <c r="B4987">
        <v>-84.414672999999993</v>
      </c>
      <c r="C4987">
        <v>-133.52529999999999</v>
      </c>
      <c r="D4987">
        <v>-84.365844999999993</v>
      </c>
      <c r="E4987" s="1">
        <v>1.050149E-5</v>
      </c>
    </row>
    <row r="4988" spans="1:5" x14ac:dyDescent="0.25">
      <c r="A4988">
        <v>0.49859999999999999</v>
      </c>
      <c r="B4988">
        <v>-84.417725000000004</v>
      </c>
      <c r="C4988">
        <v>-133.52529999999999</v>
      </c>
      <c r="D4988">
        <v>-84.365844999999993</v>
      </c>
      <c r="E4988">
        <v>-1.165707E-4</v>
      </c>
    </row>
    <row r="4989" spans="1:5" x14ac:dyDescent="0.25">
      <c r="A4989">
        <v>0.49869999999999998</v>
      </c>
      <c r="B4989">
        <v>-84.416707000000002</v>
      </c>
      <c r="C4989">
        <v>-133.52529999999999</v>
      </c>
      <c r="D4989">
        <v>-84.381103999999993</v>
      </c>
      <c r="E4989" s="1">
        <v>1.7629031000000002E-5</v>
      </c>
    </row>
    <row r="4990" spans="1:5" x14ac:dyDescent="0.25">
      <c r="A4990">
        <v>0.49880000000000002</v>
      </c>
      <c r="B4990">
        <v>-84.420776000000004</v>
      </c>
      <c r="C4990">
        <v>-133.52529999999999</v>
      </c>
      <c r="D4990">
        <v>-84.335327000000007</v>
      </c>
      <c r="E4990" s="1">
        <v>-6.9124287999999999E-5</v>
      </c>
    </row>
    <row r="4991" spans="1:5" x14ac:dyDescent="0.25">
      <c r="A4991">
        <v>0.49890000000000001</v>
      </c>
      <c r="B4991">
        <v>-84.422810999999996</v>
      </c>
      <c r="C4991">
        <v>-133.52312000000001</v>
      </c>
      <c r="D4991">
        <v>-84.320068000000006</v>
      </c>
      <c r="E4991">
        <v>1.8392366E-4</v>
      </c>
    </row>
    <row r="4992" spans="1:5" x14ac:dyDescent="0.25">
      <c r="A4992">
        <v>0.499</v>
      </c>
      <c r="B4992">
        <v>-84.423828</v>
      </c>
      <c r="C4992">
        <v>-133.52312000000001</v>
      </c>
      <c r="D4992">
        <v>-84.320068000000006</v>
      </c>
      <c r="E4992" s="1">
        <v>9.8393454000000007E-5</v>
      </c>
    </row>
    <row r="4993" spans="1:5" x14ac:dyDescent="0.25">
      <c r="A4993">
        <v>0.49909999999999999</v>
      </c>
      <c r="B4993">
        <v>-84.425863000000007</v>
      </c>
      <c r="C4993">
        <v>-133.52529999999999</v>
      </c>
      <c r="D4993">
        <v>-84.365844999999993</v>
      </c>
      <c r="E4993">
        <v>1.3301890999999999E-4</v>
      </c>
    </row>
    <row r="4994" spans="1:5" x14ac:dyDescent="0.25">
      <c r="A4994">
        <v>0.49919999999999998</v>
      </c>
      <c r="B4994">
        <v>-84.428914000000006</v>
      </c>
      <c r="C4994">
        <v>-133.52312000000001</v>
      </c>
      <c r="D4994">
        <v>-84.365844999999993</v>
      </c>
      <c r="E4994" s="1">
        <v>2.3744249999999999E-5</v>
      </c>
    </row>
    <row r="4995" spans="1:5" x14ac:dyDescent="0.25">
      <c r="A4995">
        <v>0.49930000000000002</v>
      </c>
      <c r="B4995">
        <v>-84.427897000000002</v>
      </c>
      <c r="C4995">
        <v>-133.52312000000001</v>
      </c>
      <c r="D4995">
        <v>-84.335327000000007</v>
      </c>
      <c r="E4995" s="1">
        <v>4.1331164999999999E-5</v>
      </c>
    </row>
    <row r="4996" spans="1:5" x14ac:dyDescent="0.25">
      <c r="A4996">
        <v>0.49940000000000001</v>
      </c>
      <c r="B4996">
        <v>-84.429931999999994</v>
      </c>
      <c r="C4996">
        <v>-133.52312000000001</v>
      </c>
      <c r="D4996">
        <v>-84.274292000000003</v>
      </c>
      <c r="E4996" s="1">
        <v>-4.2385551000000002E-5</v>
      </c>
    </row>
    <row r="4997" spans="1:5" x14ac:dyDescent="0.25">
      <c r="A4997">
        <v>0.4995</v>
      </c>
      <c r="B4997">
        <v>-84.430948999999998</v>
      </c>
      <c r="C4997">
        <v>-133.51875999999999</v>
      </c>
      <c r="D4997">
        <v>-84.274292000000003</v>
      </c>
      <c r="E4997">
        <v>-2.0307092999999999E-4</v>
      </c>
    </row>
    <row r="4998" spans="1:5" x14ac:dyDescent="0.25">
      <c r="A4998">
        <v>0.49959999999999999</v>
      </c>
      <c r="B4998">
        <v>-84.430948999999998</v>
      </c>
      <c r="C4998">
        <v>-133.51875999999999</v>
      </c>
      <c r="D4998">
        <v>-84.411620999999997</v>
      </c>
      <c r="E4998">
        <v>-1.3533847999999999E-4</v>
      </c>
    </row>
    <row r="4999" spans="1:5" x14ac:dyDescent="0.25">
      <c r="A4999">
        <v>0.49969999999999998</v>
      </c>
      <c r="B4999">
        <v>-84.436035000000004</v>
      </c>
      <c r="C4999">
        <v>-133.51658</v>
      </c>
      <c r="D4999">
        <v>-84.503174000000001</v>
      </c>
      <c r="E4999" s="1">
        <v>-9.3965092999999993E-5</v>
      </c>
    </row>
    <row r="5000" spans="1:5" x14ac:dyDescent="0.25">
      <c r="A5000">
        <v>0.49980000000000002</v>
      </c>
      <c r="B5000">
        <v>-84.437051999999994</v>
      </c>
      <c r="C5000">
        <v>-133.51875999999999</v>
      </c>
      <c r="D5000">
        <v>-84.457397</v>
      </c>
      <c r="E5000" s="1">
        <v>-1.8050712999999999E-5</v>
      </c>
    </row>
    <row r="5001" spans="1:5" x14ac:dyDescent="0.25">
      <c r="A5001">
        <v>0.49990000000000001</v>
      </c>
      <c r="B5001">
        <v>-84.440104000000005</v>
      </c>
      <c r="C5001">
        <v>-133.52312000000001</v>
      </c>
      <c r="D5001">
        <v>-84.442138999999997</v>
      </c>
      <c r="E5001" s="1">
        <v>7.3384080000000001E-6</v>
      </c>
    </row>
    <row r="5002" spans="1:5" x14ac:dyDescent="0.25">
      <c r="A5002">
        <v>0.5</v>
      </c>
      <c r="B5002">
        <v>-84.441120999999995</v>
      </c>
      <c r="C5002">
        <v>-133.52094</v>
      </c>
      <c r="D5002">
        <v>-84.457397</v>
      </c>
      <c r="E5002" s="1">
        <v>1.6532502E-5</v>
      </c>
    </row>
    <row r="5003" spans="1:5" x14ac:dyDescent="0.25">
      <c r="A5003">
        <v>0.50009999999999999</v>
      </c>
      <c r="B5003">
        <v>-84.443156000000002</v>
      </c>
      <c r="C5003">
        <v>-133.52094</v>
      </c>
      <c r="D5003">
        <v>-84.381103999999993</v>
      </c>
      <c r="E5003" s="1">
        <v>3.5215816E-5</v>
      </c>
    </row>
    <row r="5004" spans="1:5" x14ac:dyDescent="0.25">
      <c r="A5004">
        <v>0.50019999999999998</v>
      </c>
      <c r="B5004">
        <v>-84.443156000000002</v>
      </c>
      <c r="C5004">
        <v>-133.52094</v>
      </c>
      <c r="D5004">
        <v>-84.320068000000006</v>
      </c>
      <c r="E5004" s="1">
        <v>-1.4508014000000001E-5</v>
      </c>
    </row>
    <row r="5005" spans="1:5" x14ac:dyDescent="0.25">
      <c r="A5005">
        <v>0.50029999999999997</v>
      </c>
      <c r="B5005">
        <v>-84.447225000000003</v>
      </c>
      <c r="C5005">
        <v>-133.51875999999999</v>
      </c>
      <c r="D5005">
        <v>-84.335327000000007</v>
      </c>
      <c r="E5005" s="1">
        <v>-8.0806643000000004E-5</v>
      </c>
    </row>
    <row r="5006" spans="1:5" x14ac:dyDescent="0.25">
      <c r="A5006">
        <v>0.50039999999999996</v>
      </c>
      <c r="B5006">
        <v>-84.447225000000003</v>
      </c>
      <c r="C5006">
        <v>-133.52312000000001</v>
      </c>
      <c r="D5006">
        <v>-84.289551000000003</v>
      </c>
      <c r="E5006" s="1">
        <v>9.8182613000000006E-5</v>
      </c>
    </row>
    <row r="5007" spans="1:5" x14ac:dyDescent="0.25">
      <c r="A5007">
        <v>0.50049999999999994</v>
      </c>
      <c r="B5007">
        <v>-84.447225000000003</v>
      </c>
      <c r="C5007">
        <v>-133.52312000000001</v>
      </c>
      <c r="D5007">
        <v>-84.289551000000003</v>
      </c>
      <c r="E5007" s="1">
        <v>-7.1359513999999998E-5</v>
      </c>
    </row>
    <row r="5008" spans="1:5" x14ac:dyDescent="0.25">
      <c r="A5008">
        <v>0.50060000000000004</v>
      </c>
      <c r="B5008">
        <v>-84.450277</v>
      </c>
      <c r="C5008">
        <v>-133.52312000000001</v>
      </c>
      <c r="D5008">
        <v>-84.365844999999993</v>
      </c>
      <c r="E5008">
        <v>-1.393872E-4</v>
      </c>
    </row>
    <row r="5009" spans="1:5" x14ac:dyDescent="0.25">
      <c r="A5009">
        <v>0.50070000000000003</v>
      </c>
      <c r="B5009">
        <v>-84.453327999999999</v>
      </c>
      <c r="C5009">
        <v>-133.52312000000001</v>
      </c>
      <c r="D5009">
        <v>-84.457397</v>
      </c>
      <c r="E5009">
        <v>-1.1374499E-4</v>
      </c>
    </row>
    <row r="5010" spans="1:5" x14ac:dyDescent="0.25">
      <c r="A5010">
        <v>0.50080000000000002</v>
      </c>
      <c r="B5010">
        <v>-84.454346000000001</v>
      </c>
      <c r="C5010">
        <v>-133.51875999999999</v>
      </c>
      <c r="D5010">
        <v>-84.442138999999997</v>
      </c>
      <c r="E5010" s="1">
        <v>2.9016182999999999E-5</v>
      </c>
    </row>
    <row r="5011" spans="1:5" x14ac:dyDescent="0.25">
      <c r="A5011">
        <v>0.50090000000000001</v>
      </c>
      <c r="B5011">
        <v>-84.457397</v>
      </c>
      <c r="C5011">
        <v>-133.52094</v>
      </c>
      <c r="D5011">
        <v>-84.442138999999997</v>
      </c>
      <c r="E5011" s="1">
        <v>6.3262000000000005E-5</v>
      </c>
    </row>
    <row r="5012" spans="1:5" x14ac:dyDescent="0.25">
      <c r="A5012">
        <v>0.501</v>
      </c>
      <c r="B5012">
        <v>-84.457397</v>
      </c>
      <c r="C5012">
        <v>-133.52094</v>
      </c>
      <c r="D5012">
        <v>-84.381103999999993</v>
      </c>
      <c r="E5012">
        <v>1.3985117E-4</v>
      </c>
    </row>
    <row r="5013" spans="1:5" x14ac:dyDescent="0.25">
      <c r="A5013">
        <v>0.50109999999999999</v>
      </c>
      <c r="B5013">
        <v>-84.457397</v>
      </c>
      <c r="C5013">
        <v>-133.51875999999999</v>
      </c>
      <c r="D5013">
        <v>-84.503174000000001</v>
      </c>
      <c r="E5013">
        <v>2.4292597000000001E-4</v>
      </c>
    </row>
    <row r="5014" spans="1:5" x14ac:dyDescent="0.25">
      <c r="A5014">
        <v>0.50119999999999998</v>
      </c>
      <c r="B5014">
        <v>-84.460448999999997</v>
      </c>
      <c r="C5014">
        <v>-133.52094</v>
      </c>
      <c r="D5014">
        <v>-84.564209000000005</v>
      </c>
      <c r="E5014" s="1">
        <v>8.3927556999999995E-5</v>
      </c>
    </row>
    <row r="5015" spans="1:5" x14ac:dyDescent="0.25">
      <c r="A5015">
        <v>0.50129999999999997</v>
      </c>
      <c r="B5015">
        <v>-84.462484000000003</v>
      </c>
      <c r="C5015">
        <v>-133.52094</v>
      </c>
      <c r="D5015">
        <v>-84.472656000000001</v>
      </c>
      <c r="E5015">
        <v>1.1134111E-4</v>
      </c>
    </row>
    <row r="5016" spans="1:5" x14ac:dyDescent="0.25">
      <c r="A5016">
        <v>0.50139999999999996</v>
      </c>
      <c r="B5016">
        <v>-84.466553000000005</v>
      </c>
      <c r="C5016">
        <v>-133.52094</v>
      </c>
      <c r="D5016">
        <v>-84.350586000000007</v>
      </c>
      <c r="E5016" s="1">
        <v>2.7877434000000001E-5</v>
      </c>
    </row>
    <row r="5017" spans="1:5" x14ac:dyDescent="0.25">
      <c r="A5017">
        <v>0.50149999999999995</v>
      </c>
      <c r="B5017">
        <v>-84.466553000000005</v>
      </c>
      <c r="C5017">
        <v>-133.52312000000001</v>
      </c>
      <c r="D5017">
        <v>-84.335327000000007</v>
      </c>
      <c r="E5017" s="1">
        <v>-6.4442839999999995E-5</v>
      </c>
    </row>
    <row r="5018" spans="1:5" x14ac:dyDescent="0.25">
      <c r="A5018">
        <v>0.50160000000000005</v>
      </c>
      <c r="B5018">
        <v>-84.465535000000003</v>
      </c>
      <c r="C5018">
        <v>-133.52094</v>
      </c>
      <c r="D5018">
        <v>-84.381103999999993</v>
      </c>
      <c r="E5018" s="1">
        <v>-8.9030713000000004E-5</v>
      </c>
    </row>
    <row r="5019" spans="1:5" x14ac:dyDescent="0.25">
      <c r="A5019">
        <v>0.50170000000000003</v>
      </c>
      <c r="B5019">
        <v>-84.467569999999995</v>
      </c>
      <c r="C5019">
        <v>-133.52094</v>
      </c>
      <c r="D5019">
        <v>-84.411620999999997</v>
      </c>
      <c r="E5019">
        <v>-1.1463073E-4</v>
      </c>
    </row>
    <row r="5020" spans="1:5" x14ac:dyDescent="0.25">
      <c r="A5020">
        <v>0.50180000000000002</v>
      </c>
      <c r="B5020">
        <v>-84.471638999999996</v>
      </c>
      <c r="C5020">
        <v>-133.52094</v>
      </c>
      <c r="D5020">
        <v>-84.335327000000007</v>
      </c>
      <c r="E5020" s="1">
        <v>-3.0534470999999998E-5</v>
      </c>
    </row>
    <row r="5021" spans="1:5" x14ac:dyDescent="0.25">
      <c r="A5021">
        <v>0.50190000000000001</v>
      </c>
      <c r="B5021">
        <v>-84.471638999999996</v>
      </c>
      <c r="C5021">
        <v>-133.52094</v>
      </c>
      <c r="D5021">
        <v>-84.320068000000006</v>
      </c>
      <c r="E5021">
        <v>1.0585837E-4</v>
      </c>
    </row>
    <row r="5022" spans="1:5" x14ac:dyDescent="0.25">
      <c r="A5022">
        <v>0.502</v>
      </c>
      <c r="B5022">
        <v>-84.472656000000001</v>
      </c>
      <c r="C5022">
        <v>-133.51875999999999</v>
      </c>
      <c r="D5022">
        <v>-84.274292000000003</v>
      </c>
      <c r="E5022">
        <v>2.5064397000000002E-4</v>
      </c>
    </row>
    <row r="5023" spans="1:5" x14ac:dyDescent="0.25">
      <c r="A5023">
        <v>0.50209999999999999</v>
      </c>
      <c r="B5023">
        <v>-84.475707999999997</v>
      </c>
      <c r="C5023">
        <v>-133.52094</v>
      </c>
      <c r="D5023">
        <v>-84.213256999999999</v>
      </c>
      <c r="E5023">
        <v>3.1905125000000002E-4</v>
      </c>
    </row>
    <row r="5024" spans="1:5" x14ac:dyDescent="0.25">
      <c r="A5024">
        <v>0.50219999999999998</v>
      </c>
      <c r="B5024">
        <v>-84.477743000000004</v>
      </c>
      <c r="C5024">
        <v>-133.52094</v>
      </c>
      <c r="D5024">
        <v>-84.182738999999998</v>
      </c>
      <c r="E5024">
        <v>2.6127197000000001E-4</v>
      </c>
    </row>
    <row r="5025" spans="1:5" x14ac:dyDescent="0.25">
      <c r="A5025">
        <v>0.50229999999999997</v>
      </c>
      <c r="B5025">
        <v>-84.479776999999999</v>
      </c>
      <c r="C5025">
        <v>-133.52094</v>
      </c>
      <c r="D5025">
        <v>-84.091187000000005</v>
      </c>
      <c r="E5025">
        <v>1.602215E-4</v>
      </c>
    </row>
    <row r="5026" spans="1:5" x14ac:dyDescent="0.25">
      <c r="A5026">
        <v>0.50239999999999996</v>
      </c>
      <c r="B5026">
        <v>-84.480794000000003</v>
      </c>
      <c r="C5026">
        <v>-133.52312000000001</v>
      </c>
      <c r="D5026">
        <v>-84.060669000000004</v>
      </c>
      <c r="E5026">
        <v>1.1893256E-4</v>
      </c>
    </row>
    <row r="5027" spans="1:5" x14ac:dyDescent="0.25">
      <c r="A5027">
        <v>0.50249999999999995</v>
      </c>
      <c r="B5027">
        <v>-84.483846</v>
      </c>
      <c r="C5027">
        <v>-133.52312000000001</v>
      </c>
      <c r="D5027">
        <v>-84.136962999999994</v>
      </c>
      <c r="E5027" s="1">
        <v>3.3781914999999997E-5</v>
      </c>
    </row>
    <row r="5028" spans="1:5" x14ac:dyDescent="0.25">
      <c r="A5028">
        <v>0.50260000000000005</v>
      </c>
      <c r="B5028">
        <v>-84.482828999999995</v>
      </c>
      <c r="C5028">
        <v>-133.52312000000001</v>
      </c>
      <c r="D5028">
        <v>-84.213256999999999</v>
      </c>
      <c r="E5028" s="1">
        <v>6.7099851000000004E-5</v>
      </c>
    </row>
    <row r="5029" spans="1:5" x14ac:dyDescent="0.25">
      <c r="A5029">
        <v>0.50270000000000004</v>
      </c>
      <c r="B5029">
        <v>-84.484863000000004</v>
      </c>
      <c r="C5029">
        <v>-133.52094</v>
      </c>
      <c r="D5029">
        <v>-84.243774000000002</v>
      </c>
      <c r="E5029">
        <v>1.2449955999999999E-4</v>
      </c>
    </row>
    <row r="5030" spans="1:5" x14ac:dyDescent="0.25">
      <c r="A5030">
        <v>0.50280000000000002</v>
      </c>
      <c r="B5030">
        <v>-84.486897999999997</v>
      </c>
      <c r="C5030">
        <v>-133.52094</v>
      </c>
      <c r="D5030">
        <v>-84.259033000000002</v>
      </c>
      <c r="E5030">
        <v>2.1547025E-4</v>
      </c>
    </row>
    <row r="5031" spans="1:5" x14ac:dyDescent="0.25">
      <c r="A5031">
        <v>0.50290000000000001</v>
      </c>
      <c r="B5031">
        <v>-84.485881000000006</v>
      </c>
      <c r="C5031">
        <v>-133.52094</v>
      </c>
      <c r="D5031">
        <v>-84.320068000000006</v>
      </c>
      <c r="E5031">
        <v>1.9661823E-4</v>
      </c>
    </row>
    <row r="5032" spans="1:5" x14ac:dyDescent="0.25">
      <c r="A5032">
        <v>0.503</v>
      </c>
      <c r="B5032">
        <v>-84.486897999999997</v>
      </c>
      <c r="C5032">
        <v>-133.52312000000001</v>
      </c>
      <c r="D5032">
        <v>-84.350586000000007</v>
      </c>
      <c r="E5032">
        <v>2.4697473999999998E-4</v>
      </c>
    </row>
    <row r="5033" spans="1:5" x14ac:dyDescent="0.25">
      <c r="A5033">
        <v>0.50309999999999999</v>
      </c>
      <c r="B5033">
        <v>-84.490966999999998</v>
      </c>
      <c r="C5033">
        <v>-133.52529999999999</v>
      </c>
      <c r="D5033">
        <v>-84.350586000000007</v>
      </c>
      <c r="E5033" s="1">
        <v>9.3796446000000001E-5</v>
      </c>
    </row>
    <row r="5034" spans="1:5" x14ac:dyDescent="0.25">
      <c r="A5034">
        <v>0.50319999999999998</v>
      </c>
      <c r="B5034">
        <v>-84.493001000000007</v>
      </c>
      <c r="C5034">
        <v>-133.52312000000001</v>
      </c>
      <c r="D5034">
        <v>-84.304810000000003</v>
      </c>
      <c r="E5034">
        <v>-1.007974E-4</v>
      </c>
    </row>
    <row r="5035" spans="1:5" x14ac:dyDescent="0.25">
      <c r="A5035">
        <v>0.50329999999999997</v>
      </c>
      <c r="B5035">
        <v>-84.496053000000003</v>
      </c>
      <c r="C5035">
        <v>-133.52529999999999</v>
      </c>
      <c r="D5035">
        <v>-84.320068000000006</v>
      </c>
      <c r="E5035" s="1">
        <v>5.1917043000000002E-5</v>
      </c>
    </row>
    <row r="5036" spans="1:5" x14ac:dyDescent="0.25">
      <c r="A5036">
        <v>0.50339999999999996</v>
      </c>
      <c r="B5036">
        <v>-84.496053000000003</v>
      </c>
      <c r="C5036">
        <v>-133.52529999999999</v>
      </c>
      <c r="D5036">
        <v>-84.289551000000003</v>
      </c>
      <c r="E5036">
        <v>1.3592893999999999E-4</v>
      </c>
    </row>
    <row r="5037" spans="1:5" x14ac:dyDescent="0.25">
      <c r="A5037">
        <v>0.50349999999999995</v>
      </c>
      <c r="B5037">
        <v>-84.498087999999996</v>
      </c>
      <c r="C5037">
        <v>-133.52312000000001</v>
      </c>
      <c r="D5037">
        <v>-84.320068000000006</v>
      </c>
      <c r="E5037" s="1">
        <v>8.0553453000000002E-6</v>
      </c>
    </row>
    <row r="5038" spans="1:5" x14ac:dyDescent="0.25">
      <c r="A5038">
        <v>0.50360000000000005</v>
      </c>
      <c r="B5038">
        <v>-84.498087999999996</v>
      </c>
      <c r="C5038">
        <v>-133.52312000000001</v>
      </c>
      <c r="D5038">
        <v>-84.426879999999997</v>
      </c>
      <c r="E5038">
        <v>1.1720335000000001E-4</v>
      </c>
    </row>
    <row r="5039" spans="1:5" x14ac:dyDescent="0.25">
      <c r="A5039">
        <v>0.50370000000000004</v>
      </c>
      <c r="B5039">
        <v>-84.502156999999997</v>
      </c>
      <c r="C5039">
        <v>-133.52312000000001</v>
      </c>
      <c r="D5039">
        <v>-84.426879999999997</v>
      </c>
      <c r="E5039" s="1">
        <v>6.3894575000000001E-5</v>
      </c>
    </row>
    <row r="5040" spans="1:5" x14ac:dyDescent="0.25">
      <c r="A5040">
        <v>0.50380000000000003</v>
      </c>
      <c r="B5040">
        <v>-84.502156999999997</v>
      </c>
      <c r="C5040">
        <v>-133.52094</v>
      </c>
      <c r="D5040">
        <v>-84.396361999999996</v>
      </c>
      <c r="E5040">
        <v>1.2943399999999999E-4</v>
      </c>
    </row>
    <row r="5041" spans="1:5" x14ac:dyDescent="0.25">
      <c r="A5041">
        <v>0.50390000000000001</v>
      </c>
      <c r="B5041">
        <v>-84.501138999999995</v>
      </c>
      <c r="C5041">
        <v>-133.52094</v>
      </c>
      <c r="D5041">
        <v>-84.396361999999996</v>
      </c>
      <c r="E5041">
        <v>1.2698787999999999E-4</v>
      </c>
    </row>
    <row r="5042" spans="1:5" x14ac:dyDescent="0.25">
      <c r="A5042">
        <v>0.504</v>
      </c>
      <c r="B5042">
        <v>-84.503174000000001</v>
      </c>
      <c r="C5042">
        <v>-133.52312000000001</v>
      </c>
      <c r="D5042">
        <v>-84.487915000000001</v>
      </c>
      <c r="E5042" s="1">
        <v>8.3843220000000005E-5</v>
      </c>
    </row>
    <row r="5043" spans="1:5" x14ac:dyDescent="0.25">
      <c r="A5043">
        <v>0.50409999999999999</v>
      </c>
      <c r="B5043">
        <v>-84.505207999999996</v>
      </c>
      <c r="C5043">
        <v>-133.52529999999999</v>
      </c>
      <c r="D5043">
        <v>-84.472656000000001</v>
      </c>
      <c r="E5043" s="1">
        <v>-2.6738737E-5</v>
      </c>
    </row>
    <row r="5044" spans="1:5" x14ac:dyDescent="0.25">
      <c r="A5044">
        <v>0.50419999999999998</v>
      </c>
      <c r="B5044">
        <v>-84.508260000000007</v>
      </c>
      <c r="C5044">
        <v>-133.52529999999999</v>
      </c>
      <c r="D5044">
        <v>-84.411620999999997</v>
      </c>
      <c r="E5044" s="1">
        <v>7.4986523999999997E-5</v>
      </c>
    </row>
    <row r="5045" spans="1:5" x14ac:dyDescent="0.25">
      <c r="A5045">
        <v>0.50429999999999997</v>
      </c>
      <c r="B5045">
        <v>-84.510294999999999</v>
      </c>
      <c r="C5045">
        <v>-133.52312000000001</v>
      </c>
      <c r="D5045">
        <v>-84.381103999999993</v>
      </c>
      <c r="E5045" s="1">
        <v>-9.4766443999999995E-5</v>
      </c>
    </row>
    <row r="5046" spans="1:5" x14ac:dyDescent="0.25">
      <c r="A5046">
        <v>0.50439999999999996</v>
      </c>
      <c r="B5046">
        <v>-84.511312000000004</v>
      </c>
      <c r="C5046">
        <v>-133.52312000000001</v>
      </c>
      <c r="D5046">
        <v>-84.365844999999993</v>
      </c>
      <c r="E5046">
        <v>-1.2943399999999999E-4</v>
      </c>
    </row>
    <row r="5047" spans="1:5" x14ac:dyDescent="0.25">
      <c r="A5047">
        <v>0.50449999999999995</v>
      </c>
      <c r="B5047">
        <v>-84.513345999999999</v>
      </c>
      <c r="C5047">
        <v>-133.52312000000001</v>
      </c>
      <c r="D5047">
        <v>-84.396361999999996</v>
      </c>
      <c r="E5047" s="1">
        <v>-7.2160838999999995E-5</v>
      </c>
    </row>
    <row r="5048" spans="1:5" x14ac:dyDescent="0.25">
      <c r="A5048">
        <v>0.50460000000000005</v>
      </c>
      <c r="B5048">
        <v>-84.513345999999999</v>
      </c>
      <c r="C5048">
        <v>-133.52312000000001</v>
      </c>
      <c r="D5048">
        <v>-84.487915000000001</v>
      </c>
      <c r="E5048" s="1">
        <v>2.1086954000000001E-6</v>
      </c>
    </row>
    <row r="5049" spans="1:5" x14ac:dyDescent="0.25">
      <c r="A5049">
        <v>0.50470000000000004</v>
      </c>
      <c r="B5049">
        <v>-84.514364</v>
      </c>
      <c r="C5049">
        <v>-133.52529999999999</v>
      </c>
      <c r="D5049">
        <v>-84.533691000000005</v>
      </c>
      <c r="E5049" s="1">
        <v>-7.5661344E-5</v>
      </c>
    </row>
    <row r="5050" spans="1:5" x14ac:dyDescent="0.25">
      <c r="A5050">
        <v>0.50480000000000003</v>
      </c>
      <c r="B5050">
        <v>-84.517415</v>
      </c>
      <c r="C5050">
        <v>-133.52312000000001</v>
      </c>
      <c r="D5050">
        <v>-84.503174000000001</v>
      </c>
      <c r="E5050">
        <v>-1.0311707E-4</v>
      </c>
    </row>
    <row r="5051" spans="1:5" x14ac:dyDescent="0.25">
      <c r="A5051">
        <v>0.50490000000000002</v>
      </c>
      <c r="B5051">
        <v>-84.517415</v>
      </c>
      <c r="C5051">
        <v>-133.52529999999999</v>
      </c>
      <c r="D5051">
        <v>-84.457397</v>
      </c>
      <c r="E5051" s="1">
        <v>-5.3730482999999997E-5</v>
      </c>
    </row>
    <row r="5052" spans="1:5" x14ac:dyDescent="0.25">
      <c r="A5052">
        <v>0.505</v>
      </c>
      <c r="B5052">
        <v>-84.519450000000006</v>
      </c>
      <c r="C5052">
        <v>-133.52529999999999</v>
      </c>
      <c r="D5052">
        <v>-84.426879999999997</v>
      </c>
      <c r="E5052" s="1">
        <v>-2.1256041E-5</v>
      </c>
    </row>
    <row r="5053" spans="1:5" x14ac:dyDescent="0.25">
      <c r="A5053">
        <v>0.50509999999999999</v>
      </c>
      <c r="B5053">
        <v>-84.519450000000006</v>
      </c>
      <c r="C5053">
        <v>-133.52312000000001</v>
      </c>
      <c r="D5053">
        <v>-84.365844999999993</v>
      </c>
      <c r="E5053" s="1">
        <v>-7.3215174000000006E-5</v>
      </c>
    </row>
    <row r="5054" spans="1:5" x14ac:dyDescent="0.25">
      <c r="A5054">
        <v>0.50519999999999998</v>
      </c>
      <c r="B5054">
        <v>-84.523518999999993</v>
      </c>
      <c r="C5054">
        <v>-133.52529999999999</v>
      </c>
      <c r="D5054">
        <v>-84.411620999999997</v>
      </c>
      <c r="E5054">
        <v>-1.7595267999999999E-4</v>
      </c>
    </row>
    <row r="5055" spans="1:5" x14ac:dyDescent="0.25">
      <c r="A5055">
        <v>0.50529999999999997</v>
      </c>
      <c r="B5055">
        <v>-84.524535999999998</v>
      </c>
      <c r="C5055">
        <v>-133.52529999999999</v>
      </c>
      <c r="D5055">
        <v>-84.426879999999997</v>
      </c>
      <c r="E5055">
        <v>-3.2052734000000003E-4</v>
      </c>
    </row>
    <row r="5056" spans="1:5" x14ac:dyDescent="0.25">
      <c r="A5056">
        <v>0.50539999999999996</v>
      </c>
      <c r="B5056">
        <v>-84.525553000000002</v>
      </c>
      <c r="C5056">
        <v>-133.52529999999999</v>
      </c>
      <c r="D5056">
        <v>-84.442138999999997</v>
      </c>
      <c r="E5056">
        <v>-2.6160936000000002E-4</v>
      </c>
    </row>
    <row r="5057" spans="1:5" x14ac:dyDescent="0.25">
      <c r="A5057">
        <v>0.50549999999999995</v>
      </c>
      <c r="B5057">
        <v>-84.526571000000004</v>
      </c>
      <c r="C5057">
        <v>-133.52748</v>
      </c>
      <c r="D5057">
        <v>-84.457397</v>
      </c>
      <c r="E5057">
        <v>-3.2908881000000002E-4</v>
      </c>
    </row>
    <row r="5058" spans="1:5" x14ac:dyDescent="0.25">
      <c r="A5058">
        <v>0.50560000000000005</v>
      </c>
      <c r="B5058">
        <v>-84.528604999999999</v>
      </c>
      <c r="C5058">
        <v>-133.52748</v>
      </c>
      <c r="D5058">
        <v>-84.503174000000001</v>
      </c>
      <c r="E5058">
        <v>-2.0210093E-4</v>
      </c>
    </row>
    <row r="5059" spans="1:5" x14ac:dyDescent="0.25">
      <c r="A5059">
        <v>0.50570000000000004</v>
      </c>
      <c r="B5059">
        <v>-84.529622000000003</v>
      </c>
      <c r="C5059">
        <v>-133.52748</v>
      </c>
      <c r="D5059">
        <v>-84.533691000000005</v>
      </c>
      <c r="E5059" s="1">
        <v>8.4336433000000004E-8</v>
      </c>
    </row>
    <row r="5060" spans="1:5" x14ac:dyDescent="0.25">
      <c r="A5060">
        <v>0.50580000000000003</v>
      </c>
      <c r="B5060">
        <v>-84.531656999999996</v>
      </c>
      <c r="C5060">
        <v>-133.52529999999999</v>
      </c>
      <c r="D5060">
        <v>-84.609984999999995</v>
      </c>
      <c r="E5060" s="1">
        <v>5.0187861000000001E-5</v>
      </c>
    </row>
    <row r="5061" spans="1:5" x14ac:dyDescent="0.25">
      <c r="A5061">
        <v>0.50590000000000002</v>
      </c>
      <c r="B5061">
        <v>-84.533691000000005</v>
      </c>
      <c r="C5061">
        <v>-133.52529999999999</v>
      </c>
      <c r="D5061">
        <v>-84.686278999999999</v>
      </c>
      <c r="E5061">
        <v>1.4309859000000001E-4</v>
      </c>
    </row>
    <row r="5062" spans="1:5" x14ac:dyDescent="0.25">
      <c r="A5062">
        <v>0.50600000000000001</v>
      </c>
      <c r="B5062">
        <v>-84.534709000000007</v>
      </c>
      <c r="C5062">
        <v>-133.52748</v>
      </c>
      <c r="D5062">
        <v>-84.793091000000004</v>
      </c>
      <c r="E5062" s="1">
        <v>8.3758857999999994E-5</v>
      </c>
    </row>
    <row r="5063" spans="1:5" x14ac:dyDescent="0.25">
      <c r="A5063">
        <v>0.50609999999999999</v>
      </c>
      <c r="B5063">
        <v>-84.535725999999997</v>
      </c>
      <c r="C5063">
        <v>-133.52748</v>
      </c>
      <c r="D5063">
        <v>-84.793091000000004</v>
      </c>
      <c r="E5063" s="1">
        <v>2.1084108E-7</v>
      </c>
    </row>
    <row r="5064" spans="1:5" x14ac:dyDescent="0.25">
      <c r="A5064">
        <v>0.50619999999999998</v>
      </c>
      <c r="B5064">
        <v>-84.533691000000005</v>
      </c>
      <c r="C5064">
        <v>-133.52748</v>
      </c>
      <c r="D5064">
        <v>-84.762573000000003</v>
      </c>
      <c r="E5064" s="1">
        <v>5.2844794999999999E-5</v>
      </c>
    </row>
    <row r="5065" spans="1:5" x14ac:dyDescent="0.25">
      <c r="A5065">
        <v>0.50629999999999997</v>
      </c>
      <c r="B5065">
        <v>-84.536743000000001</v>
      </c>
      <c r="C5065">
        <v>-133.52748</v>
      </c>
      <c r="D5065">
        <v>-84.686278999999999</v>
      </c>
      <c r="E5065" s="1">
        <v>7.0473851999999998E-5</v>
      </c>
    </row>
    <row r="5066" spans="1:5" x14ac:dyDescent="0.25">
      <c r="A5066">
        <v>0.50639999999999996</v>
      </c>
      <c r="B5066">
        <v>-84.537760000000006</v>
      </c>
      <c r="C5066">
        <v>-133.52966000000001</v>
      </c>
      <c r="D5066">
        <v>-84.609984999999995</v>
      </c>
      <c r="E5066" s="1">
        <v>3.6902802999999997E-5</v>
      </c>
    </row>
    <row r="5067" spans="1:5" x14ac:dyDescent="0.25">
      <c r="A5067">
        <v>0.50649999999999995</v>
      </c>
      <c r="B5067">
        <v>-84.538777999999994</v>
      </c>
      <c r="C5067">
        <v>-133.53183999999999</v>
      </c>
      <c r="D5067">
        <v>-84.564209000000005</v>
      </c>
      <c r="E5067" s="1">
        <v>-6.1574909000000004E-6</v>
      </c>
    </row>
    <row r="5068" spans="1:5" x14ac:dyDescent="0.25">
      <c r="A5068">
        <v>0.50660000000000005</v>
      </c>
      <c r="B5068">
        <v>-84.542846999999995</v>
      </c>
      <c r="C5068">
        <v>-133.52966000000001</v>
      </c>
      <c r="D5068">
        <v>-84.594727000000006</v>
      </c>
      <c r="E5068">
        <v>-1.5064783999999999E-4</v>
      </c>
    </row>
    <row r="5069" spans="1:5" x14ac:dyDescent="0.25">
      <c r="A5069">
        <v>0.50670000000000004</v>
      </c>
      <c r="B5069">
        <v>-84.542846999999995</v>
      </c>
      <c r="C5069">
        <v>-133.52748</v>
      </c>
      <c r="D5069">
        <v>-84.579468000000006</v>
      </c>
      <c r="E5069" s="1">
        <v>1.8767701999999999E-5</v>
      </c>
    </row>
    <row r="5070" spans="1:5" x14ac:dyDescent="0.25">
      <c r="A5070">
        <v>0.50680000000000003</v>
      </c>
      <c r="B5070">
        <v>-84.543863999999999</v>
      </c>
      <c r="C5070">
        <v>-133.52966000000001</v>
      </c>
      <c r="D5070">
        <v>-84.671020999999996</v>
      </c>
      <c r="E5070">
        <v>1.5410626000000001E-4</v>
      </c>
    </row>
    <row r="5071" spans="1:5" x14ac:dyDescent="0.25">
      <c r="A5071">
        <v>0.50690000000000002</v>
      </c>
      <c r="B5071">
        <v>-84.544881000000004</v>
      </c>
      <c r="C5071">
        <v>-133.53183999999999</v>
      </c>
      <c r="D5071">
        <v>-84.609984999999995</v>
      </c>
      <c r="E5071">
        <v>2.7240610999999999E-4</v>
      </c>
    </row>
    <row r="5072" spans="1:5" x14ac:dyDescent="0.25">
      <c r="A5072">
        <v>0.50700000000000001</v>
      </c>
      <c r="B5072">
        <v>-84.545897999999994</v>
      </c>
      <c r="C5072">
        <v>-133.52966000000001</v>
      </c>
      <c r="D5072">
        <v>-84.564209000000005</v>
      </c>
      <c r="E5072">
        <v>1.2045086999999999E-4</v>
      </c>
    </row>
    <row r="5073" spans="1:5" x14ac:dyDescent="0.25">
      <c r="A5073">
        <v>0.5071</v>
      </c>
      <c r="B5073">
        <v>-84.546915999999996</v>
      </c>
      <c r="C5073">
        <v>-133.52966000000001</v>
      </c>
      <c r="D5073">
        <v>-84.609984999999995</v>
      </c>
      <c r="E5073">
        <v>1.3791115E-4</v>
      </c>
    </row>
    <row r="5074" spans="1:5" x14ac:dyDescent="0.25">
      <c r="A5074">
        <v>0.50719999999999998</v>
      </c>
      <c r="B5074">
        <v>-84.547933</v>
      </c>
      <c r="C5074">
        <v>-133.53183999999999</v>
      </c>
      <c r="D5074">
        <v>-84.640502999999995</v>
      </c>
      <c r="E5074">
        <v>1.2314994999999999E-4</v>
      </c>
    </row>
    <row r="5075" spans="1:5" x14ac:dyDescent="0.25">
      <c r="A5075">
        <v>0.50729999999999997</v>
      </c>
      <c r="B5075">
        <v>-84.547933</v>
      </c>
      <c r="C5075">
        <v>-133.52966000000001</v>
      </c>
      <c r="D5075">
        <v>-84.609984999999995</v>
      </c>
      <c r="E5075" s="1">
        <v>-6.174366E-5</v>
      </c>
    </row>
    <row r="5076" spans="1:5" x14ac:dyDescent="0.25">
      <c r="A5076">
        <v>0.50739999999999996</v>
      </c>
      <c r="B5076">
        <v>-84.548950000000005</v>
      </c>
      <c r="C5076">
        <v>-133.53402</v>
      </c>
      <c r="D5076">
        <v>-84.579468000000006</v>
      </c>
      <c r="E5076" s="1">
        <v>-9.3965118999999998E-5</v>
      </c>
    </row>
    <row r="5077" spans="1:5" x14ac:dyDescent="0.25">
      <c r="A5077">
        <v>0.50749999999999995</v>
      </c>
      <c r="B5077">
        <v>-84.549966999999995</v>
      </c>
      <c r="C5077">
        <v>-133.53620000000001</v>
      </c>
      <c r="D5077">
        <v>-84.579468000000006</v>
      </c>
      <c r="E5077" s="1">
        <v>-2.5136137999999999E-5</v>
      </c>
    </row>
    <row r="5078" spans="1:5" x14ac:dyDescent="0.25">
      <c r="A5078">
        <v>0.50760000000000005</v>
      </c>
      <c r="B5078">
        <v>-84.550984999999997</v>
      </c>
      <c r="C5078">
        <v>-133.53402</v>
      </c>
      <c r="D5078">
        <v>-84.518433000000002</v>
      </c>
      <c r="E5078" s="1">
        <v>8.8145025000000002E-6</v>
      </c>
    </row>
    <row r="5079" spans="1:5" x14ac:dyDescent="0.25">
      <c r="A5079">
        <v>0.50770000000000004</v>
      </c>
      <c r="B5079">
        <v>-84.549966999999995</v>
      </c>
      <c r="C5079">
        <v>-133.53183999999999</v>
      </c>
      <c r="D5079">
        <v>-84.457397</v>
      </c>
      <c r="E5079" s="1">
        <v>3.3360155999999999E-5</v>
      </c>
    </row>
    <row r="5080" spans="1:5" x14ac:dyDescent="0.25">
      <c r="A5080">
        <v>0.50780000000000003</v>
      </c>
      <c r="B5080">
        <v>-84.553019000000006</v>
      </c>
      <c r="C5080">
        <v>-133.53183999999999</v>
      </c>
      <c r="D5080">
        <v>-84.442138999999997</v>
      </c>
      <c r="E5080" s="1">
        <v>-4.3524247999999997E-5</v>
      </c>
    </row>
    <row r="5081" spans="1:5" x14ac:dyDescent="0.25">
      <c r="A5081">
        <v>0.50790000000000002</v>
      </c>
      <c r="B5081">
        <v>-84.554035999999996</v>
      </c>
      <c r="C5081">
        <v>-133.53402</v>
      </c>
      <c r="D5081">
        <v>-84.442138999999997</v>
      </c>
      <c r="E5081" s="1">
        <v>7.6378256E-5</v>
      </c>
    </row>
    <row r="5082" spans="1:5" x14ac:dyDescent="0.25">
      <c r="A5082">
        <v>0.50800000000000001</v>
      </c>
      <c r="B5082">
        <v>-84.553019000000006</v>
      </c>
      <c r="C5082">
        <v>-133.53402</v>
      </c>
      <c r="D5082">
        <v>-84.457397</v>
      </c>
      <c r="E5082" s="1">
        <v>-4.0825041999999998E-5</v>
      </c>
    </row>
    <row r="5083" spans="1:5" x14ac:dyDescent="0.25">
      <c r="A5083">
        <v>0.5081</v>
      </c>
      <c r="B5083">
        <v>-84.555053999999998</v>
      </c>
      <c r="C5083">
        <v>-133.53402</v>
      </c>
      <c r="D5083">
        <v>-84.426879999999997</v>
      </c>
      <c r="E5083" s="1">
        <v>4.4873838000000001E-5</v>
      </c>
    </row>
    <row r="5084" spans="1:5" x14ac:dyDescent="0.25">
      <c r="A5084">
        <v>0.50819999999999999</v>
      </c>
      <c r="B5084">
        <v>-84.558104999999998</v>
      </c>
      <c r="C5084">
        <v>-133.53620000000001</v>
      </c>
      <c r="D5084">
        <v>-84.426879999999997</v>
      </c>
      <c r="E5084" s="1">
        <v>-9.8056108E-5</v>
      </c>
    </row>
    <row r="5085" spans="1:5" x14ac:dyDescent="0.25">
      <c r="A5085">
        <v>0.50829999999999997</v>
      </c>
      <c r="B5085">
        <v>-84.558104999999998</v>
      </c>
      <c r="C5085">
        <v>-133.53837999999999</v>
      </c>
      <c r="D5085">
        <v>-84.457397</v>
      </c>
      <c r="E5085" s="1">
        <v>3.8421170000000002E-5</v>
      </c>
    </row>
    <row r="5086" spans="1:5" x14ac:dyDescent="0.25">
      <c r="A5086">
        <v>0.50839999999999996</v>
      </c>
      <c r="B5086">
        <v>-84.557087999999993</v>
      </c>
      <c r="C5086">
        <v>-133.53620000000001</v>
      </c>
      <c r="D5086">
        <v>-84.503174000000001</v>
      </c>
      <c r="E5086">
        <v>-1.1416681999999999E-4</v>
      </c>
    </row>
    <row r="5087" spans="1:5" x14ac:dyDescent="0.25">
      <c r="A5087">
        <v>0.50849999999999995</v>
      </c>
      <c r="B5087">
        <v>-84.557087999999993</v>
      </c>
      <c r="C5087">
        <v>-133.53620000000001</v>
      </c>
      <c r="D5087">
        <v>-84.640502999999995</v>
      </c>
      <c r="E5087">
        <v>-1.152633E-4</v>
      </c>
    </row>
    <row r="5088" spans="1:5" x14ac:dyDescent="0.25">
      <c r="A5088">
        <v>0.50860000000000005</v>
      </c>
      <c r="B5088">
        <v>-84.557087999999993</v>
      </c>
      <c r="C5088">
        <v>-133.53837999999999</v>
      </c>
      <c r="D5088">
        <v>-84.671020999999996</v>
      </c>
      <c r="E5088">
        <v>-1.6701161999999999E-4</v>
      </c>
    </row>
    <row r="5089" spans="1:5" x14ac:dyDescent="0.25">
      <c r="A5089">
        <v>0.50870000000000004</v>
      </c>
      <c r="B5089">
        <v>-84.559123</v>
      </c>
      <c r="C5089">
        <v>-133.54056</v>
      </c>
      <c r="D5089">
        <v>-84.671020999999996</v>
      </c>
      <c r="E5089">
        <v>1.0294835E-4</v>
      </c>
    </row>
    <row r="5090" spans="1:5" x14ac:dyDescent="0.25">
      <c r="A5090">
        <v>0.50880000000000003</v>
      </c>
      <c r="B5090">
        <v>-84.559123</v>
      </c>
      <c r="C5090">
        <v>-133.54056</v>
      </c>
      <c r="D5090">
        <v>-84.686278999999999</v>
      </c>
      <c r="E5090">
        <v>2.9745781000000001E-4</v>
      </c>
    </row>
    <row r="5091" spans="1:5" x14ac:dyDescent="0.25">
      <c r="A5091">
        <v>0.50890000000000002</v>
      </c>
      <c r="B5091">
        <v>-84.560140000000004</v>
      </c>
      <c r="C5091">
        <v>-133.54056</v>
      </c>
      <c r="D5091">
        <v>-84.686278999999999</v>
      </c>
      <c r="E5091">
        <v>1.2732533E-4</v>
      </c>
    </row>
    <row r="5092" spans="1:5" x14ac:dyDescent="0.25">
      <c r="A5092">
        <v>0.50900000000000001</v>
      </c>
      <c r="B5092">
        <v>-84.560140000000004</v>
      </c>
      <c r="C5092">
        <v>-133.54274000000001</v>
      </c>
      <c r="D5092">
        <v>-84.686278999999999</v>
      </c>
      <c r="E5092" s="1">
        <v>7.1698902999999999E-7</v>
      </c>
    </row>
    <row r="5093" spans="1:5" x14ac:dyDescent="0.25">
      <c r="A5093">
        <v>0.5091</v>
      </c>
      <c r="B5093">
        <v>-84.559123</v>
      </c>
      <c r="C5093">
        <v>-133.54274000000001</v>
      </c>
      <c r="D5093">
        <v>-84.625243999999995</v>
      </c>
      <c r="E5093" s="1">
        <v>-4.9850437999999997E-5</v>
      </c>
    </row>
    <row r="5094" spans="1:5" x14ac:dyDescent="0.25">
      <c r="A5094">
        <v>0.50919999999999999</v>
      </c>
      <c r="B5094">
        <v>-84.560140000000004</v>
      </c>
      <c r="C5094">
        <v>-133.54274000000001</v>
      </c>
      <c r="D5094">
        <v>-84.548950000000005</v>
      </c>
      <c r="E5094" s="1">
        <v>-1.5478064000000002E-5</v>
      </c>
    </row>
    <row r="5095" spans="1:5" x14ac:dyDescent="0.25">
      <c r="A5095">
        <v>0.50929999999999997</v>
      </c>
      <c r="B5095">
        <v>-84.564209000000005</v>
      </c>
      <c r="C5095">
        <v>-133.54274000000001</v>
      </c>
      <c r="D5095">
        <v>-84.579468000000006</v>
      </c>
      <c r="E5095" s="1">
        <v>-2.3406956000000001E-5</v>
      </c>
    </row>
    <row r="5096" spans="1:5" x14ac:dyDescent="0.25">
      <c r="A5096">
        <v>0.50939999999999996</v>
      </c>
      <c r="B5096">
        <v>-84.562173999999999</v>
      </c>
      <c r="C5096">
        <v>-133.54274000000001</v>
      </c>
      <c r="D5096">
        <v>-84.579468000000006</v>
      </c>
      <c r="E5096" s="1">
        <v>-6.5581588000000003E-5</v>
      </c>
    </row>
    <row r="5097" spans="1:5" x14ac:dyDescent="0.25">
      <c r="A5097">
        <v>0.50949999999999995</v>
      </c>
      <c r="B5097">
        <v>-84.562173999999999</v>
      </c>
      <c r="C5097">
        <v>-133.54491999999999</v>
      </c>
      <c r="D5097">
        <v>-84.564209000000005</v>
      </c>
      <c r="E5097" s="1">
        <v>-7.4269586000000006E-5</v>
      </c>
    </row>
    <row r="5098" spans="1:5" x14ac:dyDescent="0.25">
      <c r="A5098">
        <v>0.50960000000000005</v>
      </c>
      <c r="B5098">
        <v>-84.563192000000001</v>
      </c>
      <c r="C5098">
        <v>-133.5471</v>
      </c>
      <c r="D5098">
        <v>-84.564209000000005</v>
      </c>
      <c r="E5098" s="1">
        <v>-8.1819015999999994E-6</v>
      </c>
    </row>
    <row r="5099" spans="1:5" x14ac:dyDescent="0.25">
      <c r="A5099">
        <v>0.50970000000000004</v>
      </c>
      <c r="B5099">
        <v>-84.565225999999996</v>
      </c>
      <c r="C5099">
        <v>-133.54928000000001</v>
      </c>
      <c r="D5099">
        <v>-84.594727000000006</v>
      </c>
      <c r="E5099">
        <v>1.5052136E-4</v>
      </c>
    </row>
    <row r="5100" spans="1:5" x14ac:dyDescent="0.25">
      <c r="A5100">
        <v>0.50980000000000003</v>
      </c>
      <c r="B5100">
        <v>-84.564209000000005</v>
      </c>
      <c r="C5100">
        <v>-133.5471</v>
      </c>
      <c r="D5100">
        <v>-84.487915000000001</v>
      </c>
      <c r="E5100" s="1">
        <v>9.8351259999999999E-5</v>
      </c>
    </row>
    <row r="5101" spans="1:5" x14ac:dyDescent="0.25">
      <c r="A5101">
        <v>0.50990000000000002</v>
      </c>
      <c r="B5101">
        <v>-84.564209000000005</v>
      </c>
      <c r="C5101">
        <v>-133.5471</v>
      </c>
      <c r="D5101">
        <v>-84.487915000000001</v>
      </c>
      <c r="E5101" s="1">
        <v>2.0960836999999999E-5</v>
      </c>
    </row>
    <row r="5102" spans="1:5" x14ac:dyDescent="0.25">
      <c r="A5102">
        <v>0.51</v>
      </c>
      <c r="B5102">
        <v>-84.566243</v>
      </c>
      <c r="C5102">
        <v>-133.54928000000001</v>
      </c>
      <c r="D5102">
        <v>-84.548950000000005</v>
      </c>
      <c r="E5102" s="1">
        <v>-8.1228350999999996E-5</v>
      </c>
    </row>
    <row r="5103" spans="1:5" x14ac:dyDescent="0.25">
      <c r="A5103">
        <v>0.5101</v>
      </c>
      <c r="B5103">
        <v>-84.565225999999996</v>
      </c>
      <c r="C5103">
        <v>-133.55364</v>
      </c>
      <c r="D5103">
        <v>-84.655761999999996</v>
      </c>
      <c r="E5103">
        <v>-2.4296813999999999E-4</v>
      </c>
    </row>
    <row r="5104" spans="1:5" x14ac:dyDescent="0.25">
      <c r="A5104">
        <v>0.51019999999999999</v>
      </c>
      <c r="B5104">
        <v>-84.565225999999996</v>
      </c>
      <c r="C5104">
        <v>-133.55145999999999</v>
      </c>
      <c r="D5104">
        <v>-84.686278999999999</v>
      </c>
      <c r="E5104">
        <v>-1.5026828E-4</v>
      </c>
    </row>
    <row r="5105" spans="1:5" x14ac:dyDescent="0.25">
      <c r="A5105">
        <v>0.51029999999999998</v>
      </c>
      <c r="B5105">
        <v>-84.566243</v>
      </c>
      <c r="C5105">
        <v>-133.55145999999999</v>
      </c>
      <c r="D5105">
        <v>-84.671020999999996</v>
      </c>
      <c r="E5105">
        <v>-2.1015629999999999E-4</v>
      </c>
    </row>
    <row r="5106" spans="1:5" x14ac:dyDescent="0.25">
      <c r="A5106">
        <v>0.51039999999999996</v>
      </c>
      <c r="B5106">
        <v>-84.564209000000005</v>
      </c>
      <c r="C5106">
        <v>-133.55582000000001</v>
      </c>
      <c r="D5106">
        <v>-84.625243999999995</v>
      </c>
      <c r="E5106">
        <v>-1.7675395000000001E-4</v>
      </c>
    </row>
    <row r="5107" spans="1:5" x14ac:dyDescent="0.25">
      <c r="A5107">
        <v>0.51049999999999995</v>
      </c>
      <c r="B5107">
        <v>-84.565225999999996</v>
      </c>
      <c r="C5107">
        <v>-133.55799999999999</v>
      </c>
      <c r="D5107">
        <v>-84.594727000000006</v>
      </c>
      <c r="E5107">
        <v>-1.3436844999999999E-4</v>
      </c>
    </row>
    <row r="5108" spans="1:5" x14ac:dyDescent="0.25">
      <c r="A5108">
        <v>0.51060000000000005</v>
      </c>
      <c r="B5108">
        <v>-84.566243</v>
      </c>
      <c r="C5108">
        <v>-133.55582000000001</v>
      </c>
      <c r="D5108">
        <v>-84.594727000000006</v>
      </c>
      <c r="E5108">
        <v>-1.3546498E-4</v>
      </c>
    </row>
    <row r="5109" spans="1:5" x14ac:dyDescent="0.25">
      <c r="A5109">
        <v>0.51070000000000004</v>
      </c>
      <c r="B5109">
        <v>-84.566243</v>
      </c>
      <c r="C5109">
        <v>-133.55799999999999</v>
      </c>
      <c r="D5109">
        <v>-84.579468000000006</v>
      </c>
      <c r="E5109">
        <v>-2.2985186E-4</v>
      </c>
    </row>
    <row r="5110" spans="1:5" x14ac:dyDescent="0.25">
      <c r="A5110">
        <v>0.51080000000000003</v>
      </c>
      <c r="B5110">
        <v>-84.566243</v>
      </c>
      <c r="C5110">
        <v>-133.55799999999999</v>
      </c>
      <c r="D5110">
        <v>-84.594727000000006</v>
      </c>
      <c r="E5110">
        <v>1.6709590000000001E-4</v>
      </c>
    </row>
    <row r="5111" spans="1:5" x14ac:dyDescent="0.25">
      <c r="A5111">
        <v>0.51090000000000002</v>
      </c>
      <c r="B5111">
        <v>-84.568278000000007</v>
      </c>
      <c r="C5111">
        <v>-133.56236000000001</v>
      </c>
      <c r="D5111">
        <v>-84.533691000000005</v>
      </c>
      <c r="E5111">
        <v>-2.1386767E-4</v>
      </c>
    </row>
    <row r="5112" spans="1:5" x14ac:dyDescent="0.25">
      <c r="A5112">
        <v>0.51100000000000001</v>
      </c>
      <c r="B5112">
        <v>-84.568278000000007</v>
      </c>
      <c r="C5112">
        <v>-133.56236000000001</v>
      </c>
      <c r="D5112">
        <v>-84.457397</v>
      </c>
      <c r="E5112" s="1">
        <v>-8.6247197000000002E-5</v>
      </c>
    </row>
    <row r="5113" spans="1:5" x14ac:dyDescent="0.25">
      <c r="A5113">
        <v>0.5111</v>
      </c>
      <c r="B5113">
        <v>-84.570312000000001</v>
      </c>
      <c r="C5113">
        <v>-133.56018</v>
      </c>
      <c r="D5113">
        <v>-84.518433000000002</v>
      </c>
      <c r="E5113">
        <v>-1.4470122E-4</v>
      </c>
    </row>
    <row r="5114" spans="1:5" x14ac:dyDescent="0.25">
      <c r="A5114">
        <v>0.51119999999999999</v>
      </c>
      <c r="B5114">
        <v>-84.568278000000007</v>
      </c>
      <c r="C5114">
        <v>-133.56018</v>
      </c>
      <c r="D5114">
        <v>-84.564209000000005</v>
      </c>
      <c r="E5114">
        <v>-3.1264067000000002E-4</v>
      </c>
    </row>
    <row r="5115" spans="1:5" x14ac:dyDescent="0.25">
      <c r="A5115">
        <v>0.51129999999999998</v>
      </c>
      <c r="B5115">
        <v>-84.569294999999997</v>
      </c>
      <c r="C5115">
        <v>-133.56453999999999</v>
      </c>
      <c r="D5115">
        <v>-84.533691000000005</v>
      </c>
      <c r="E5115">
        <v>-3.1129109999999998E-4</v>
      </c>
    </row>
    <row r="5116" spans="1:5" x14ac:dyDescent="0.25">
      <c r="A5116">
        <v>0.51139999999999997</v>
      </c>
      <c r="B5116">
        <v>-84.570312000000001</v>
      </c>
      <c r="C5116">
        <v>-133.56672</v>
      </c>
      <c r="D5116">
        <v>-84.548950000000005</v>
      </c>
      <c r="E5116">
        <v>-3.4380773999999998E-4</v>
      </c>
    </row>
    <row r="5117" spans="1:5" x14ac:dyDescent="0.25">
      <c r="A5117">
        <v>0.51149999999999995</v>
      </c>
      <c r="B5117">
        <v>-84.570312000000001</v>
      </c>
      <c r="C5117">
        <v>-133.56453999999999</v>
      </c>
      <c r="D5117">
        <v>-84.564209000000005</v>
      </c>
      <c r="E5117">
        <v>-2.2512827000000001E-4</v>
      </c>
    </row>
    <row r="5118" spans="1:5" x14ac:dyDescent="0.25">
      <c r="A5118">
        <v>0.51160000000000005</v>
      </c>
      <c r="B5118">
        <v>-84.568278000000007</v>
      </c>
      <c r="C5118">
        <v>-133.56236000000001</v>
      </c>
      <c r="D5118">
        <v>-84.457397</v>
      </c>
      <c r="E5118">
        <v>-2.0872238E-4</v>
      </c>
    </row>
    <row r="5119" spans="1:5" x14ac:dyDescent="0.25">
      <c r="A5119">
        <v>0.51170000000000004</v>
      </c>
      <c r="B5119">
        <v>-84.568278000000007</v>
      </c>
      <c r="C5119">
        <v>-133.56453999999999</v>
      </c>
      <c r="D5119">
        <v>-84.426879999999997</v>
      </c>
      <c r="E5119">
        <v>-1.3293446999999999E-4</v>
      </c>
    </row>
    <row r="5120" spans="1:5" x14ac:dyDescent="0.25">
      <c r="A5120">
        <v>0.51180000000000003</v>
      </c>
      <c r="B5120">
        <v>-84.570312000000001</v>
      </c>
      <c r="C5120">
        <v>-133.56672</v>
      </c>
      <c r="D5120">
        <v>-84.503174000000001</v>
      </c>
      <c r="E5120" s="1">
        <v>-4.0614200999999998E-5</v>
      </c>
    </row>
    <row r="5121" spans="1:5" x14ac:dyDescent="0.25">
      <c r="A5121">
        <v>0.51190000000000002</v>
      </c>
      <c r="B5121">
        <v>-84.569294999999997</v>
      </c>
      <c r="C5121">
        <v>-133.56890000000001</v>
      </c>
      <c r="D5121">
        <v>-84.548950000000005</v>
      </c>
      <c r="E5121">
        <v>-2.2698396E-4</v>
      </c>
    </row>
    <row r="5122" spans="1:5" x14ac:dyDescent="0.25">
      <c r="A5122">
        <v>0.51200000000000001</v>
      </c>
      <c r="B5122">
        <v>-84.569294999999997</v>
      </c>
      <c r="C5122">
        <v>-133.56890000000001</v>
      </c>
      <c r="D5122">
        <v>-84.564209000000005</v>
      </c>
      <c r="E5122">
        <v>-2.0054050000000001E-4</v>
      </c>
    </row>
    <row r="5123" spans="1:5" x14ac:dyDescent="0.25">
      <c r="A5123">
        <v>0.5121</v>
      </c>
      <c r="B5123">
        <v>-84.572346999999993</v>
      </c>
      <c r="C5123">
        <v>-133.57107999999999</v>
      </c>
      <c r="D5123">
        <v>-84.548950000000005</v>
      </c>
      <c r="E5123" s="1">
        <v>-7.1148621000000003E-5</v>
      </c>
    </row>
    <row r="5124" spans="1:5" x14ac:dyDescent="0.25">
      <c r="A5124">
        <v>0.51219999999999999</v>
      </c>
      <c r="B5124">
        <v>-84.571330000000003</v>
      </c>
      <c r="C5124">
        <v>-133.56890000000001</v>
      </c>
      <c r="D5124">
        <v>-84.518433000000002</v>
      </c>
      <c r="E5124">
        <v>-2.7185779000000001E-4</v>
      </c>
    </row>
    <row r="5125" spans="1:5" x14ac:dyDescent="0.25">
      <c r="A5125">
        <v>0.51229999999999998</v>
      </c>
      <c r="B5125">
        <v>-84.568278000000007</v>
      </c>
      <c r="C5125">
        <v>-133.57107999999999</v>
      </c>
      <c r="D5125">
        <v>-84.579468000000006</v>
      </c>
      <c r="E5125" s="1">
        <v>-8.3168373999999997E-5</v>
      </c>
    </row>
    <row r="5126" spans="1:5" x14ac:dyDescent="0.25">
      <c r="A5126">
        <v>0.51239999999999997</v>
      </c>
      <c r="B5126">
        <v>-84.568278000000007</v>
      </c>
      <c r="C5126">
        <v>-133.57326</v>
      </c>
      <c r="D5126">
        <v>-84.716797</v>
      </c>
      <c r="E5126">
        <v>-1.4153810999999999E-4</v>
      </c>
    </row>
    <row r="5127" spans="1:5" x14ac:dyDescent="0.25">
      <c r="A5127">
        <v>0.51249999999999996</v>
      </c>
      <c r="B5127">
        <v>-84.572346999999993</v>
      </c>
      <c r="C5127">
        <v>-133.57326</v>
      </c>
      <c r="D5127">
        <v>-84.686278999999999</v>
      </c>
      <c r="E5127" s="1">
        <v>-4.7910388999999998E-5</v>
      </c>
    </row>
    <row r="5128" spans="1:5" x14ac:dyDescent="0.25">
      <c r="A5128">
        <v>0.51259999999999994</v>
      </c>
      <c r="B5128">
        <v>-84.571330000000003</v>
      </c>
      <c r="C5128">
        <v>-133.57326</v>
      </c>
      <c r="D5128">
        <v>-84.701537999999999</v>
      </c>
      <c r="E5128" s="1">
        <v>4.5295571999999997E-5</v>
      </c>
    </row>
    <row r="5129" spans="1:5" x14ac:dyDescent="0.25">
      <c r="A5129">
        <v>0.51270000000000004</v>
      </c>
      <c r="B5129">
        <v>-84.570312000000001</v>
      </c>
      <c r="C5129">
        <v>-133.57326</v>
      </c>
      <c r="D5129">
        <v>-84.609984999999995</v>
      </c>
      <c r="E5129">
        <v>2.6633293000000001E-4</v>
      </c>
    </row>
    <row r="5130" spans="1:5" x14ac:dyDescent="0.25">
      <c r="A5130">
        <v>0.51280000000000003</v>
      </c>
      <c r="B5130">
        <v>-84.574382</v>
      </c>
      <c r="C5130">
        <v>-133.57543999999999</v>
      </c>
      <c r="D5130">
        <v>-84.472656000000001</v>
      </c>
      <c r="E5130">
        <v>2.7556917E-4</v>
      </c>
    </row>
    <row r="5131" spans="1:5" x14ac:dyDescent="0.25">
      <c r="A5131">
        <v>0.51290000000000002</v>
      </c>
      <c r="B5131">
        <v>-84.572346999999993</v>
      </c>
      <c r="C5131">
        <v>-133.57980000000001</v>
      </c>
      <c r="D5131">
        <v>-84.335327000000007</v>
      </c>
      <c r="E5131">
        <v>1.324706E-4</v>
      </c>
    </row>
    <row r="5132" spans="1:5" x14ac:dyDescent="0.25">
      <c r="A5132">
        <v>0.51300000000000001</v>
      </c>
      <c r="B5132">
        <v>-84.569294999999997</v>
      </c>
      <c r="C5132">
        <v>-133.57980000000001</v>
      </c>
      <c r="D5132">
        <v>-84.381103999999993</v>
      </c>
      <c r="E5132" s="1">
        <v>8.2873195999999994E-5</v>
      </c>
    </row>
    <row r="5133" spans="1:5" x14ac:dyDescent="0.25">
      <c r="A5133">
        <v>0.5131</v>
      </c>
      <c r="B5133">
        <v>-84.571330000000003</v>
      </c>
      <c r="C5133">
        <v>-133.57980000000001</v>
      </c>
      <c r="D5133">
        <v>-84.457397</v>
      </c>
      <c r="E5133" s="1">
        <v>3.3064978000000003E-5</v>
      </c>
    </row>
    <row r="5134" spans="1:5" x14ac:dyDescent="0.25">
      <c r="A5134">
        <v>0.51319999999999999</v>
      </c>
      <c r="B5134">
        <v>-84.573363999999998</v>
      </c>
      <c r="C5134">
        <v>-133.57980000000001</v>
      </c>
      <c r="D5134">
        <v>-84.518433000000002</v>
      </c>
      <c r="E5134" s="1">
        <v>5.0946940999999997E-5</v>
      </c>
    </row>
    <row r="5135" spans="1:5" x14ac:dyDescent="0.25">
      <c r="A5135">
        <v>0.51329999999999998</v>
      </c>
      <c r="B5135">
        <v>-84.570312000000001</v>
      </c>
      <c r="C5135">
        <v>-133.58416</v>
      </c>
      <c r="D5135">
        <v>-84.640502999999995</v>
      </c>
      <c r="E5135" s="1">
        <v>7.5619150000000006E-5</v>
      </c>
    </row>
    <row r="5136" spans="1:5" x14ac:dyDescent="0.25">
      <c r="A5136">
        <v>0.51339999999999997</v>
      </c>
      <c r="B5136">
        <v>-84.571330000000003</v>
      </c>
      <c r="C5136">
        <v>-133.58416</v>
      </c>
      <c r="D5136">
        <v>-84.686278999999999</v>
      </c>
      <c r="E5136">
        <v>1.2707220999999999E-4</v>
      </c>
    </row>
    <row r="5137" spans="1:5" x14ac:dyDescent="0.25">
      <c r="A5137">
        <v>0.51349999999999996</v>
      </c>
      <c r="B5137">
        <v>-84.571330000000003</v>
      </c>
      <c r="C5137">
        <v>-133.58634000000001</v>
      </c>
      <c r="D5137">
        <v>-84.686278999999999</v>
      </c>
      <c r="E5137" s="1">
        <v>8.4813193000000004E-5</v>
      </c>
    </row>
    <row r="5138" spans="1:5" x14ac:dyDescent="0.25">
      <c r="A5138">
        <v>0.51359999999999995</v>
      </c>
      <c r="B5138">
        <v>-84.572346999999993</v>
      </c>
      <c r="C5138">
        <v>-133.58634000000001</v>
      </c>
      <c r="D5138">
        <v>-84.777832000000004</v>
      </c>
      <c r="E5138" s="1">
        <v>4.1246801999999998E-5</v>
      </c>
    </row>
    <row r="5139" spans="1:5" x14ac:dyDescent="0.25">
      <c r="A5139">
        <v>0.51370000000000005</v>
      </c>
      <c r="B5139">
        <v>-84.572346999999993</v>
      </c>
      <c r="C5139">
        <v>-133.58634000000001</v>
      </c>
      <c r="D5139">
        <v>-84.823607999999993</v>
      </c>
      <c r="E5139">
        <v>2.1901295000000001E-4</v>
      </c>
    </row>
    <row r="5140" spans="1:5" x14ac:dyDescent="0.25">
      <c r="A5140">
        <v>0.51380000000000003</v>
      </c>
      <c r="B5140">
        <v>-84.571330000000003</v>
      </c>
      <c r="C5140">
        <v>-133.5907</v>
      </c>
      <c r="D5140">
        <v>-84.793091000000004</v>
      </c>
      <c r="E5140">
        <v>1.6760203E-4</v>
      </c>
    </row>
    <row r="5141" spans="1:5" x14ac:dyDescent="0.25">
      <c r="A5141">
        <v>0.51390000000000002</v>
      </c>
      <c r="B5141">
        <v>-84.571330000000003</v>
      </c>
      <c r="C5141">
        <v>-133.5907</v>
      </c>
      <c r="D5141">
        <v>-84.869384999999994</v>
      </c>
      <c r="E5141">
        <v>2.0180573000000001E-4</v>
      </c>
    </row>
    <row r="5142" spans="1:5" x14ac:dyDescent="0.25">
      <c r="A5142">
        <v>0.51400000000000001</v>
      </c>
      <c r="B5142">
        <v>-84.569294999999997</v>
      </c>
      <c r="C5142">
        <v>-133.5907</v>
      </c>
      <c r="D5142">
        <v>-84.838866999999993</v>
      </c>
      <c r="E5142" s="1">
        <v>7.5576982000000002E-5</v>
      </c>
    </row>
    <row r="5143" spans="1:5" x14ac:dyDescent="0.25">
      <c r="A5143">
        <v>0.5141</v>
      </c>
      <c r="B5143">
        <v>-84.568278000000007</v>
      </c>
      <c r="C5143">
        <v>-133.5907</v>
      </c>
      <c r="D5143">
        <v>-84.747314000000003</v>
      </c>
      <c r="E5143" s="1">
        <v>8.5277120999999994E-5</v>
      </c>
    </row>
    <row r="5144" spans="1:5" x14ac:dyDescent="0.25">
      <c r="A5144">
        <v>0.51419999999999999</v>
      </c>
      <c r="B5144">
        <v>-84.569294999999997</v>
      </c>
      <c r="C5144">
        <v>-133.59288000000001</v>
      </c>
      <c r="D5144">
        <v>-84.732056</v>
      </c>
      <c r="E5144" s="1">
        <v>5.1621735999999999E-5</v>
      </c>
    </row>
    <row r="5145" spans="1:5" x14ac:dyDescent="0.25">
      <c r="A5145">
        <v>0.51429999999999998</v>
      </c>
      <c r="B5145">
        <v>-84.569294999999997</v>
      </c>
      <c r="C5145">
        <v>-133.59288000000001</v>
      </c>
      <c r="D5145">
        <v>-84.808350000000004</v>
      </c>
      <c r="E5145" s="1">
        <v>-4.1246828000000003E-5</v>
      </c>
    </row>
    <row r="5146" spans="1:5" x14ac:dyDescent="0.25">
      <c r="A5146">
        <v>0.51439999999999997</v>
      </c>
      <c r="B5146">
        <v>-84.569294999999997</v>
      </c>
      <c r="C5146">
        <v>-133.59288000000001</v>
      </c>
      <c r="D5146">
        <v>-84.823607999999993</v>
      </c>
      <c r="E5146" s="1">
        <v>1.733375E-5</v>
      </c>
    </row>
    <row r="5147" spans="1:5" x14ac:dyDescent="0.25">
      <c r="A5147">
        <v>0.51449999999999996</v>
      </c>
      <c r="B5147">
        <v>-84.571330000000003</v>
      </c>
      <c r="C5147">
        <v>-133.59724</v>
      </c>
      <c r="D5147">
        <v>-84.869384999999994</v>
      </c>
      <c r="E5147">
        <v>1.3516974999999999E-4</v>
      </c>
    </row>
    <row r="5148" spans="1:5" x14ac:dyDescent="0.25">
      <c r="A5148">
        <v>0.51459999999999995</v>
      </c>
      <c r="B5148">
        <v>-84.569294999999997</v>
      </c>
      <c r="C5148">
        <v>-133.59942000000001</v>
      </c>
      <c r="D5148">
        <v>-84.838866999999993</v>
      </c>
      <c r="E5148">
        <v>1.5904056000000001E-4</v>
      </c>
    </row>
    <row r="5149" spans="1:5" x14ac:dyDescent="0.25">
      <c r="A5149">
        <v>0.51470000000000005</v>
      </c>
      <c r="B5149">
        <v>-84.568278000000007</v>
      </c>
      <c r="C5149">
        <v>-133.59942000000001</v>
      </c>
      <c r="D5149">
        <v>-84.823607999999993</v>
      </c>
      <c r="E5149" s="1">
        <v>8.1818835000000006E-5</v>
      </c>
    </row>
    <row r="5150" spans="1:5" x14ac:dyDescent="0.25">
      <c r="A5150">
        <v>0.51480000000000004</v>
      </c>
      <c r="B5150">
        <v>-84.570312999999999</v>
      </c>
      <c r="C5150">
        <v>-133.59942000000001</v>
      </c>
      <c r="D5150">
        <v>-84.854125999999994</v>
      </c>
      <c r="E5150" s="1">
        <v>2.1087316000000001E-5</v>
      </c>
    </row>
    <row r="5151" spans="1:5" x14ac:dyDescent="0.25">
      <c r="A5151">
        <v>0.51490000000000002</v>
      </c>
      <c r="B5151">
        <v>-84.571330000000003</v>
      </c>
      <c r="C5151">
        <v>-133.60378</v>
      </c>
      <c r="D5151">
        <v>-84.960937999999999</v>
      </c>
      <c r="E5151" s="1">
        <v>-3.1377887000000001E-5</v>
      </c>
    </row>
    <row r="5152" spans="1:5" x14ac:dyDescent="0.25">
      <c r="A5152">
        <v>0.51500000000000001</v>
      </c>
      <c r="B5152">
        <v>-84.570312999999999</v>
      </c>
      <c r="C5152">
        <v>-133.60813999999999</v>
      </c>
      <c r="D5152">
        <v>-85.052490000000006</v>
      </c>
      <c r="E5152" s="1">
        <v>-3.1884034999999997E-5</v>
      </c>
    </row>
    <row r="5153" spans="1:5" x14ac:dyDescent="0.25">
      <c r="A5153">
        <v>0.5151</v>
      </c>
      <c r="B5153">
        <v>-84.569294999999997</v>
      </c>
      <c r="C5153">
        <v>-133.60813999999999</v>
      </c>
      <c r="D5153">
        <v>-85.052490000000006</v>
      </c>
      <c r="E5153" s="1">
        <v>-7.4396090999999999E-5</v>
      </c>
    </row>
    <row r="5154" spans="1:5" x14ac:dyDescent="0.25">
      <c r="A5154">
        <v>0.51519999999999999</v>
      </c>
      <c r="B5154">
        <v>-84.570312000000001</v>
      </c>
      <c r="C5154">
        <v>-133.60813999999999</v>
      </c>
      <c r="D5154">
        <v>-84.991455000000002</v>
      </c>
      <c r="E5154" s="1">
        <v>1.0374958999999999E-5</v>
      </c>
    </row>
    <row r="5155" spans="1:5" x14ac:dyDescent="0.25">
      <c r="A5155">
        <v>0.51529999999999998</v>
      </c>
      <c r="B5155">
        <v>-84.571330000000003</v>
      </c>
      <c r="C5155">
        <v>-133.60813999999999</v>
      </c>
      <c r="D5155">
        <v>-85.006714000000002</v>
      </c>
      <c r="E5155" s="1">
        <v>-5.8074559000000002E-5</v>
      </c>
    </row>
    <row r="5156" spans="1:5" x14ac:dyDescent="0.25">
      <c r="A5156">
        <v>0.51539999999999997</v>
      </c>
      <c r="B5156">
        <v>-84.569294999999997</v>
      </c>
      <c r="C5156">
        <v>-133.61250000000001</v>
      </c>
      <c r="D5156">
        <v>-85.006714000000002</v>
      </c>
      <c r="E5156" s="1">
        <v>-1.6911964000000002E-5</v>
      </c>
    </row>
    <row r="5157" spans="1:5" x14ac:dyDescent="0.25">
      <c r="A5157">
        <v>0.51549999999999996</v>
      </c>
      <c r="B5157">
        <v>-84.569294999999997</v>
      </c>
      <c r="C5157">
        <v>-133.61467999999999</v>
      </c>
      <c r="D5157">
        <v>-84.976196000000002</v>
      </c>
      <c r="E5157">
        <v>-1.3689896E-4</v>
      </c>
    </row>
    <row r="5158" spans="1:5" x14ac:dyDescent="0.25">
      <c r="A5158">
        <v>0.51559999999999995</v>
      </c>
      <c r="B5158">
        <v>-84.571330000000003</v>
      </c>
      <c r="C5158">
        <v>-133.61467999999999</v>
      </c>
      <c r="D5158">
        <v>-85.006714000000002</v>
      </c>
      <c r="E5158" s="1">
        <v>3.0492277E-5</v>
      </c>
    </row>
    <row r="5159" spans="1:5" x14ac:dyDescent="0.25">
      <c r="A5159">
        <v>0.51570000000000005</v>
      </c>
      <c r="B5159">
        <v>-84.571330000000003</v>
      </c>
      <c r="C5159">
        <v>-133.61467999999999</v>
      </c>
      <c r="D5159">
        <v>-85.174560999999997</v>
      </c>
      <c r="E5159">
        <v>1.3947157999999999E-4</v>
      </c>
    </row>
    <row r="5160" spans="1:5" x14ac:dyDescent="0.25">
      <c r="A5160">
        <v>0.51580000000000004</v>
      </c>
      <c r="B5160">
        <v>-84.569294999999997</v>
      </c>
      <c r="C5160">
        <v>-133.61467999999999</v>
      </c>
      <c r="D5160">
        <v>-85.205078</v>
      </c>
      <c r="E5160" s="1">
        <v>5.4616144999999997E-5</v>
      </c>
    </row>
    <row r="5161" spans="1:5" x14ac:dyDescent="0.25">
      <c r="A5161">
        <v>0.51590000000000003</v>
      </c>
      <c r="B5161">
        <v>-84.570312000000001</v>
      </c>
      <c r="C5161">
        <v>-133.61467999999999</v>
      </c>
      <c r="D5161">
        <v>-85.128783999999996</v>
      </c>
      <c r="E5161" s="1">
        <v>3.8168057E-5</v>
      </c>
    </row>
    <row r="5162" spans="1:5" x14ac:dyDescent="0.25">
      <c r="A5162">
        <v>0.51600000000000001</v>
      </c>
      <c r="B5162">
        <v>-84.571330000000003</v>
      </c>
      <c r="C5162">
        <v>-133.61904000000001</v>
      </c>
      <c r="D5162">
        <v>-85.037231000000006</v>
      </c>
      <c r="E5162" s="1">
        <v>1.3284979999999999E-5</v>
      </c>
    </row>
    <row r="5163" spans="1:5" x14ac:dyDescent="0.25">
      <c r="A5163">
        <v>0.5161</v>
      </c>
      <c r="B5163">
        <v>-84.571330000000003</v>
      </c>
      <c r="C5163">
        <v>-133.62121999999999</v>
      </c>
      <c r="D5163">
        <v>-84.991455000000002</v>
      </c>
      <c r="E5163" s="1">
        <v>-4.5801745999999998E-5</v>
      </c>
    </row>
    <row r="5164" spans="1:5" x14ac:dyDescent="0.25">
      <c r="A5164">
        <v>0.51619999999999999</v>
      </c>
      <c r="B5164">
        <v>-84.571330000000003</v>
      </c>
      <c r="C5164">
        <v>-133.6234</v>
      </c>
      <c r="D5164">
        <v>-85.021973000000003</v>
      </c>
      <c r="E5164" s="1">
        <v>-7.0811274999999996E-5</v>
      </c>
    </row>
    <row r="5165" spans="1:5" x14ac:dyDescent="0.25">
      <c r="A5165">
        <v>0.51629999999999998</v>
      </c>
      <c r="B5165">
        <v>-84.569294999999997</v>
      </c>
      <c r="C5165">
        <v>-133.62558000000001</v>
      </c>
      <c r="D5165">
        <v>-85.144042999999996</v>
      </c>
      <c r="E5165" s="1">
        <v>-3.5637576E-5</v>
      </c>
    </row>
    <row r="5166" spans="1:5" x14ac:dyDescent="0.25">
      <c r="A5166">
        <v>0.51639999999999997</v>
      </c>
      <c r="B5166">
        <v>-84.572346999999993</v>
      </c>
      <c r="C5166">
        <v>-133.62775999999999</v>
      </c>
      <c r="D5166">
        <v>-85.235596000000001</v>
      </c>
      <c r="E5166" s="1">
        <v>-2.6232640999999999E-5</v>
      </c>
    </row>
    <row r="5167" spans="1:5" x14ac:dyDescent="0.25">
      <c r="A5167">
        <v>0.51649999999999996</v>
      </c>
      <c r="B5167">
        <v>-84.569294999999997</v>
      </c>
      <c r="C5167">
        <v>-133.62994</v>
      </c>
      <c r="D5167">
        <v>-85.266113000000004</v>
      </c>
      <c r="E5167">
        <v>1.1842641E-4</v>
      </c>
    </row>
    <row r="5168" spans="1:5" x14ac:dyDescent="0.25">
      <c r="A5168">
        <v>0.51659999999999995</v>
      </c>
      <c r="B5168">
        <v>-84.569294999999997</v>
      </c>
      <c r="C5168">
        <v>-133.62994</v>
      </c>
      <c r="D5168">
        <v>-85.281372000000005</v>
      </c>
      <c r="E5168">
        <v>1.7780831000000001E-4</v>
      </c>
    </row>
    <row r="5169" spans="1:5" x14ac:dyDescent="0.25">
      <c r="A5169">
        <v>0.51670000000000005</v>
      </c>
      <c r="B5169">
        <v>-84.571330000000003</v>
      </c>
      <c r="C5169">
        <v>-133.63211000000001</v>
      </c>
      <c r="D5169">
        <v>-85.250854000000004</v>
      </c>
      <c r="E5169" s="1">
        <v>5.8496189999999997E-5</v>
      </c>
    </row>
    <row r="5170" spans="1:5" x14ac:dyDescent="0.25">
      <c r="A5170">
        <v>0.51680000000000004</v>
      </c>
      <c r="B5170">
        <v>-84.570312000000001</v>
      </c>
      <c r="C5170">
        <v>-133.63211000000001</v>
      </c>
      <c r="D5170">
        <v>-85.144042999999996</v>
      </c>
      <c r="E5170" s="1">
        <v>8.4054061000000006E-5</v>
      </c>
    </row>
    <row r="5171" spans="1:5" x14ac:dyDescent="0.25">
      <c r="A5171">
        <v>0.51690000000000003</v>
      </c>
      <c r="B5171">
        <v>-84.571330000000003</v>
      </c>
      <c r="C5171">
        <v>-133.63211000000001</v>
      </c>
      <c r="D5171">
        <v>-85.083008000000007</v>
      </c>
      <c r="E5171" s="1">
        <v>6.8744669999999997E-5</v>
      </c>
    </row>
    <row r="5172" spans="1:5" x14ac:dyDescent="0.25">
      <c r="A5172">
        <v>0.51700000000000002</v>
      </c>
      <c r="B5172">
        <v>-84.571330000000003</v>
      </c>
      <c r="C5172">
        <v>-133.63647</v>
      </c>
      <c r="D5172">
        <v>-85.159301999999997</v>
      </c>
      <c r="E5172" s="1">
        <v>1.1597993000000001E-5</v>
      </c>
    </row>
    <row r="5173" spans="1:5" x14ac:dyDescent="0.25">
      <c r="A5173">
        <v>0.5171</v>
      </c>
      <c r="B5173">
        <v>-84.571330000000003</v>
      </c>
      <c r="C5173">
        <v>-133.63865000000001</v>
      </c>
      <c r="D5173">
        <v>-85.220337000000001</v>
      </c>
      <c r="E5173" s="1">
        <v>4.7193400000000001E-5</v>
      </c>
    </row>
    <row r="5174" spans="1:5" x14ac:dyDescent="0.25">
      <c r="A5174">
        <v>0.51719999999999999</v>
      </c>
      <c r="B5174">
        <v>-84.572346999999993</v>
      </c>
      <c r="C5174">
        <v>-133.64082999999999</v>
      </c>
      <c r="D5174">
        <v>-85.189819</v>
      </c>
      <c r="E5174">
        <v>-1.032436E-4</v>
      </c>
    </row>
    <row r="5175" spans="1:5" x14ac:dyDescent="0.25">
      <c r="A5175">
        <v>0.51729999999999998</v>
      </c>
      <c r="B5175">
        <v>-84.570312000000001</v>
      </c>
      <c r="C5175">
        <v>-133.64301</v>
      </c>
      <c r="D5175">
        <v>-85.159301999999997</v>
      </c>
      <c r="E5175">
        <v>-1.5258791999999999E-4</v>
      </c>
    </row>
    <row r="5176" spans="1:5" x14ac:dyDescent="0.25">
      <c r="A5176">
        <v>0.51739999999999997</v>
      </c>
      <c r="B5176">
        <v>-84.568278000000007</v>
      </c>
      <c r="C5176">
        <v>-133.64301</v>
      </c>
      <c r="D5176">
        <v>-85.159301999999997</v>
      </c>
      <c r="E5176">
        <v>-1.8552630999999999E-4</v>
      </c>
    </row>
    <row r="5177" spans="1:5" x14ac:dyDescent="0.25">
      <c r="A5177">
        <v>0.51749999999999996</v>
      </c>
      <c r="B5177">
        <v>-84.569294999999997</v>
      </c>
      <c r="C5177">
        <v>-133.64737</v>
      </c>
      <c r="D5177">
        <v>-85.067749000000006</v>
      </c>
      <c r="E5177">
        <v>-1.0088177E-4</v>
      </c>
    </row>
    <row r="5178" spans="1:5" x14ac:dyDescent="0.25">
      <c r="A5178">
        <v>0.51759999999999995</v>
      </c>
      <c r="B5178">
        <v>-84.570312000000001</v>
      </c>
      <c r="C5178">
        <v>-133.64955</v>
      </c>
      <c r="D5178">
        <v>-85.083008000000007</v>
      </c>
      <c r="E5178" s="1">
        <v>3.4667576999999997E-5</v>
      </c>
    </row>
    <row r="5179" spans="1:5" x14ac:dyDescent="0.25">
      <c r="A5179">
        <v>0.51770000000000005</v>
      </c>
      <c r="B5179">
        <v>-84.570312000000001</v>
      </c>
      <c r="C5179">
        <v>-133.65391</v>
      </c>
      <c r="D5179">
        <v>-85.128783999999996</v>
      </c>
      <c r="E5179" s="1">
        <v>3.530023E-5</v>
      </c>
    </row>
    <row r="5180" spans="1:5" x14ac:dyDescent="0.25">
      <c r="A5180">
        <v>0.51780000000000004</v>
      </c>
      <c r="B5180">
        <v>-84.569294999999997</v>
      </c>
      <c r="C5180">
        <v>-133.65391</v>
      </c>
      <c r="D5180">
        <v>-85.083008000000007</v>
      </c>
      <c r="E5180">
        <v>1.0396054E-4</v>
      </c>
    </row>
    <row r="5181" spans="1:5" x14ac:dyDescent="0.25">
      <c r="A5181">
        <v>0.51790000000000003</v>
      </c>
      <c r="B5181">
        <v>-84.569294999999997</v>
      </c>
      <c r="C5181">
        <v>-133.65391</v>
      </c>
      <c r="D5181">
        <v>-85.037231000000006</v>
      </c>
      <c r="E5181">
        <v>-1.2445739999999999E-4</v>
      </c>
    </row>
    <row r="5182" spans="1:5" x14ac:dyDescent="0.25">
      <c r="A5182">
        <v>0.51800000000000002</v>
      </c>
      <c r="B5182">
        <v>-84.571330000000003</v>
      </c>
      <c r="C5182">
        <v>-133.65826999999999</v>
      </c>
      <c r="D5182">
        <v>-85.006714000000002</v>
      </c>
      <c r="E5182" s="1">
        <v>-9.7423456E-5</v>
      </c>
    </row>
    <row r="5183" spans="1:5" x14ac:dyDescent="0.25">
      <c r="A5183">
        <v>0.5181</v>
      </c>
      <c r="B5183">
        <v>-84.571330000000003</v>
      </c>
      <c r="C5183">
        <v>-133.65826999999999</v>
      </c>
      <c r="D5183">
        <v>-84.915160999999998</v>
      </c>
      <c r="E5183" s="1">
        <v>9.8056081999999995E-5</v>
      </c>
    </row>
    <row r="5184" spans="1:5" x14ac:dyDescent="0.25">
      <c r="A5184">
        <v>0.51819999999999999</v>
      </c>
      <c r="B5184">
        <v>-84.569294999999997</v>
      </c>
      <c r="C5184">
        <v>-133.65826999999999</v>
      </c>
      <c r="D5184">
        <v>-84.930419999999998</v>
      </c>
      <c r="E5184" s="1">
        <v>-1.9864282999999999E-5</v>
      </c>
    </row>
    <row r="5185" spans="1:5" x14ac:dyDescent="0.25">
      <c r="A5185">
        <v>0.51829999999999998</v>
      </c>
      <c r="B5185">
        <v>-84.569294999999997</v>
      </c>
      <c r="C5185">
        <v>-133.66480999999999</v>
      </c>
      <c r="D5185">
        <v>-84.945678999999998</v>
      </c>
      <c r="E5185" s="1">
        <v>-2.0496884E-5</v>
      </c>
    </row>
    <row r="5186" spans="1:5" x14ac:dyDescent="0.25">
      <c r="A5186">
        <v>0.51839999999999997</v>
      </c>
      <c r="B5186">
        <v>-84.569294999999997</v>
      </c>
      <c r="C5186">
        <v>-133.66699</v>
      </c>
      <c r="D5186">
        <v>-85.021973000000003</v>
      </c>
      <c r="E5186" s="1">
        <v>2.1804279E-5</v>
      </c>
    </row>
    <row r="5187" spans="1:5" x14ac:dyDescent="0.25">
      <c r="A5187">
        <v>0.51849999999999996</v>
      </c>
      <c r="B5187">
        <v>-84.569294999999997</v>
      </c>
      <c r="C5187">
        <v>-133.66917000000001</v>
      </c>
      <c r="D5187">
        <v>-85.021973000000003</v>
      </c>
      <c r="E5187">
        <v>1.9864262E-4</v>
      </c>
    </row>
    <row r="5188" spans="1:5" x14ac:dyDescent="0.25">
      <c r="A5188">
        <v>0.51859999999999995</v>
      </c>
      <c r="B5188">
        <v>-84.568278000000007</v>
      </c>
      <c r="C5188">
        <v>-133.66917000000001</v>
      </c>
      <c r="D5188">
        <v>-84.991455000000002</v>
      </c>
      <c r="E5188">
        <v>1.8864724999999999E-4</v>
      </c>
    </row>
    <row r="5189" spans="1:5" x14ac:dyDescent="0.25">
      <c r="A5189">
        <v>0.51870000000000005</v>
      </c>
      <c r="B5189">
        <v>-84.568278000000007</v>
      </c>
      <c r="C5189">
        <v>-133.67353</v>
      </c>
      <c r="D5189">
        <v>-84.976196000000002</v>
      </c>
      <c r="E5189">
        <v>1.4541823E-4</v>
      </c>
    </row>
    <row r="5190" spans="1:5" x14ac:dyDescent="0.25">
      <c r="A5190">
        <v>0.51880000000000004</v>
      </c>
      <c r="B5190">
        <v>-84.568278000000007</v>
      </c>
      <c r="C5190">
        <v>-133.67134999999999</v>
      </c>
      <c r="D5190">
        <v>-84.976196000000002</v>
      </c>
      <c r="E5190">
        <v>1.1176287E-4</v>
      </c>
    </row>
    <row r="5191" spans="1:5" x14ac:dyDescent="0.25">
      <c r="A5191">
        <v>0.51890000000000003</v>
      </c>
      <c r="B5191">
        <v>-84.569294999999997</v>
      </c>
      <c r="C5191">
        <v>-133.67571000000001</v>
      </c>
      <c r="D5191">
        <v>-85.083008000000007</v>
      </c>
      <c r="E5191" s="1">
        <v>5.4363083999999998E-5</v>
      </c>
    </row>
    <row r="5192" spans="1:5" x14ac:dyDescent="0.25">
      <c r="A5192">
        <v>0.51900000000000002</v>
      </c>
      <c r="B5192">
        <v>-84.567261000000002</v>
      </c>
      <c r="C5192">
        <v>-133.67571000000001</v>
      </c>
      <c r="D5192">
        <v>-85.113524999999996</v>
      </c>
      <c r="E5192" s="1">
        <v>8.1565826000000002E-5</v>
      </c>
    </row>
    <row r="5193" spans="1:5" x14ac:dyDescent="0.25">
      <c r="A5193">
        <v>0.51910000000000001</v>
      </c>
      <c r="B5193">
        <v>-84.568278000000007</v>
      </c>
      <c r="C5193">
        <v>-133.68007</v>
      </c>
      <c r="D5193">
        <v>-85.144042999999996</v>
      </c>
      <c r="E5193" s="1">
        <v>4.8711689E-5</v>
      </c>
    </row>
    <row r="5194" spans="1:5" x14ac:dyDescent="0.25">
      <c r="A5194">
        <v>0.51919999999999999</v>
      </c>
      <c r="B5194">
        <v>-84.568278000000007</v>
      </c>
      <c r="C5194">
        <v>-133.68225000000001</v>
      </c>
      <c r="D5194">
        <v>-85.266113000000004</v>
      </c>
      <c r="E5194" s="1">
        <v>4.8669572999999998E-5</v>
      </c>
    </row>
    <row r="5195" spans="1:5" x14ac:dyDescent="0.25">
      <c r="A5195">
        <v>0.51929999999999998</v>
      </c>
      <c r="B5195">
        <v>-84.567261000000002</v>
      </c>
      <c r="C5195">
        <v>-133.68225000000001</v>
      </c>
      <c r="D5195">
        <v>-85.327147999999994</v>
      </c>
      <c r="E5195" s="1">
        <v>-7.9161850000000002E-5</v>
      </c>
    </row>
    <row r="5196" spans="1:5" x14ac:dyDescent="0.25">
      <c r="A5196">
        <v>0.51939999999999997</v>
      </c>
      <c r="B5196">
        <v>-84.567261000000002</v>
      </c>
      <c r="C5196">
        <v>-133.68225000000001</v>
      </c>
      <c r="D5196">
        <v>-85.357665999999995</v>
      </c>
      <c r="E5196" s="1">
        <v>4.5548658999999998E-6</v>
      </c>
    </row>
    <row r="5197" spans="1:5" x14ac:dyDescent="0.25">
      <c r="A5197">
        <v>0.51949999999999996</v>
      </c>
      <c r="B5197">
        <v>-84.566243</v>
      </c>
      <c r="C5197">
        <v>-133.68879000000001</v>
      </c>
      <c r="D5197">
        <v>-85.418700999999999</v>
      </c>
      <c r="E5197" s="1">
        <v>2.4883127999999998E-6</v>
      </c>
    </row>
    <row r="5198" spans="1:5" x14ac:dyDescent="0.25">
      <c r="A5198">
        <v>0.51959999999999995</v>
      </c>
      <c r="B5198">
        <v>-84.565225999999996</v>
      </c>
      <c r="C5198">
        <v>-133.69315</v>
      </c>
      <c r="D5198">
        <v>-85.494995000000003</v>
      </c>
      <c r="E5198">
        <v>1.4482772000000001E-4</v>
      </c>
    </row>
    <row r="5199" spans="1:5" x14ac:dyDescent="0.25">
      <c r="A5199">
        <v>0.51970000000000005</v>
      </c>
      <c r="B5199">
        <v>-84.566243</v>
      </c>
      <c r="C5199">
        <v>-133.69096999999999</v>
      </c>
      <c r="D5199">
        <v>-85.479736000000003</v>
      </c>
      <c r="E5199">
        <v>3.3849371999999998E-4</v>
      </c>
    </row>
    <row r="5200" spans="1:5" x14ac:dyDescent="0.25">
      <c r="A5200">
        <v>0.51980000000000004</v>
      </c>
      <c r="B5200">
        <v>-84.566243</v>
      </c>
      <c r="C5200">
        <v>-133.69315</v>
      </c>
      <c r="D5200">
        <v>-85.464478</v>
      </c>
      <c r="E5200">
        <v>1.6878294000000001E-4</v>
      </c>
    </row>
    <row r="5201" spans="1:5" x14ac:dyDescent="0.25">
      <c r="A5201">
        <v>0.51990000000000003</v>
      </c>
      <c r="B5201">
        <v>-84.565225999999996</v>
      </c>
      <c r="C5201">
        <v>-133.69315</v>
      </c>
      <c r="D5201">
        <v>-85.464478</v>
      </c>
      <c r="E5201">
        <v>2.0226962999999999E-4</v>
      </c>
    </row>
    <row r="5202" spans="1:5" x14ac:dyDescent="0.25">
      <c r="A5202">
        <v>0.52</v>
      </c>
      <c r="B5202">
        <v>-84.565225999999996</v>
      </c>
      <c r="C5202">
        <v>-133.69533000000001</v>
      </c>
      <c r="D5202">
        <v>-85.418700999999999</v>
      </c>
      <c r="E5202" s="1">
        <v>9.9490033999999997E-5</v>
      </c>
    </row>
    <row r="5203" spans="1:5" x14ac:dyDescent="0.25">
      <c r="A5203">
        <v>0.52010000000000001</v>
      </c>
      <c r="B5203">
        <v>-84.565225999999996</v>
      </c>
      <c r="C5203">
        <v>-133.69969</v>
      </c>
      <c r="D5203">
        <v>-85.449218999999999</v>
      </c>
      <c r="E5203">
        <v>1.4879218000000001E-4</v>
      </c>
    </row>
    <row r="5204" spans="1:5" x14ac:dyDescent="0.25">
      <c r="A5204">
        <v>0.5202</v>
      </c>
      <c r="B5204">
        <v>-84.564209000000005</v>
      </c>
      <c r="C5204">
        <v>-133.70187000000001</v>
      </c>
      <c r="D5204">
        <v>-85.479736000000003</v>
      </c>
      <c r="E5204">
        <v>1.3867025999999999E-4</v>
      </c>
    </row>
    <row r="5205" spans="1:5" x14ac:dyDescent="0.25">
      <c r="A5205">
        <v>0.52029999999999998</v>
      </c>
      <c r="B5205">
        <v>-84.564209000000005</v>
      </c>
      <c r="C5205">
        <v>-133.70623000000001</v>
      </c>
      <c r="D5205">
        <v>-85.433959999999999</v>
      </c>
      <c r="E5205" s="1">
        <v>8.6584593999999995E-5</v>
      </c>
    </row>
    <row r="5206" spans="1:5" x14ac:dyDescent="0.25">
      <c r="A5206">
        <v>0.52039999999999997</v>
      </c>
      <c r="B5206">
        <v>-84.562173999999999</v>
      </c>
      <c r="C5206">
        <v>-133.70623000000001</v>
      </c>
      <c r="D5206">
        <v>-85.449218999999999</v>
      </c>
      <c r="E5206" s="1">
        <v>8.7723343000000002E-6</v>
      </c>
    </row>
    <row r="5207" spans="1:5" x14ac:dyDescent="0.25">
      <c r="A5207">
        <v>0.52049999999999996</v>
      </c>
      <c r="B5207">
        <v>-84.563192000000001</v>
      </c>
      <c r="C5207">
        <v>-133.70405</v>
      </c>
      <c r="D5207">
        <v>-85.433959999999999</v>
      </c>
      <c r="E5207" s="1">
        <v>8.3379265999999997E-5</v>
      </c>
    </row>
    <row r="5208" spans="1:5" x14ac:dyDescent="0.25">
      <c r="A5208">
        <v>0.52059999999999995</v>
      </c>
      <c r="B5208">
        <v>-84.562173999999999</v>
      </c>
      <c r="C5208">
        <v>-133.70623000000001</v>
      </c>
      <c r="D5208">
        <v>-85.464478</v>
      </c>
      <c r="E5208">
        <v>1.3259710000000001E-4</v>
      </c>
    </row>
    <row r="5209" spans="1:5" x14ac:dyDescent="0.25">
      <c r="A5209">
        <v>0.52070000000000005</v>
      </c>
      <c r="B5209">
        <v>-84.563192000000001</v>
      </c>
      <c r="C5209">
        <v>-133.71059</v>
      </c>
      <c r="D5209">
        <v>-85.556030000000007</v>
      </c>
      <c r="E5209" s="1">
        <v>7.2160813000000004E-5</v>
      </c>
    </row>
    <row r="5210" spans="1:5" x14ac:dyDescent="0.25">
      <c r="A5210">
        <v>0.52080000000000004</v>
      </c>
      <c r="B5210">
        <v>-84.563192000000001</v>
      </c>
      <c r="C5210">
        <v>-133.71059</v>
      </c>
      <c r="D5210">
        <v>-85.586547999999993</v>
      </c>
      <c r="E5210">
        <v>1.6367983999999999E-4</v>
      </c>
    </row>
    <row r="5211" spans="1:5" x14ac:dyDescent="0.25">
      <c r="A5211">
        <v>0.52090000000000003</v>
      </c>
      <c r="B5211">
        <v>-84.562173999999999</v>
      </c>
      <c r="C5211">
        <v>-133.71277000000001</v>
      </c>
      <c r="D5211">
        <v>-85.647582999999997</v>
      </c>
      <c r="E5211" s="1">
        <v>-8.9789844000000006E-5</v>
      </c>
    </row>
    <row r="5212" spans="1:5" x14ac:dyDescent="0.25">
      <c r="A5212">
        <v>0.52100000000000002</v>
      </c>
      <c r="B5212">
        <v>-84.563192000000001</v>
      </c>
      <c r="C5212">
        <v>-133.71277000000001</v>
      </c>
      <c r="D5212">
        <v>-85.693359000000001</v>
      </c>
      <c r="E5212" s="1">
        <v>-4.9091305999999998E-5</v>
      </c>
    </row>
    <row r="5213" spans="1:5" x14ac:dyDescent="0.25">
      <c r="A5213">
        <v>0.52110000000000001</v>
      </c>
      <c r="B5213">
        <v>-84.561156999999994</v>
      </c>
      <c r="C5213">
        <v>-133.71494999999999</v>
      </c>
      <c r="D5213">
        <v>-85.632323999999997</v>
      </c>
      <c r="E5213" s="1">
        <v>-5.8074456000000001E-5</v>
      </c>
    </row>
    <row r="5214" spans="1:5" x14ac:dyDescent="0.25">
      <c r="A5214">
        <v>0.5212</v>
      </c>
      <c r="B5214">
        <v>-84.562173999999999</v>
      </c>
      <c r="C5214">
        <v>-133.71713</v>
      </c>
      <c r="D5214">
        <v>-85.586547999999993</v>
      </c>
      <c r="E5214">
        <v>-1.0189393000000001E-4</v>
      </c>
    </row>
    <row r="5215" spans="1:5" x14ac:dyDescent="0.25">
      <c r="A5215">
        <v>0.52129999999999999</v>
      </c>
      <c r="B5215">
        <v>-84.562173999999999</v>
      </c>
      <c r="C5215">
        <v>-133.71931000000001</v>
      </c>
      <c r="D5215">
        <v>-85.601806999999994</v>
      </c>
      <c r="E5215">
        <v>-2.1492203E-4</v>
      </c>
    </row>
    <row r="5216" spans="1:5" x14ac:dyDescent="0.25">
      <c r="A5216">
        <v>0.52139999999999997</v>
      </c>
      <c r="B5216">
        <v>-84.560140000000004</v>
      </c>
      <c r="C5216">
        <v>-133.71931000000001</v>
      </c>
      <c r="D5216">
        <v>-85.617064999999997</v>
      </c>
      <c r="E5216">
        <v>-2.0121527000000001E-4</v>
      </c>
    </row>
    <row r="5217" spans="1:5" x14ac:dyDescent="0.25">
      <c r="A5217">
        <v>0.52149999999999996</v>
      </c>
      <c r="B5217">
        <v>-84.560140000000004</v>
      </c>
      <c r="C5217">
        <v>-133.72148999999999</v>
      </c>
      <c r="D5217">
        <v>-85.571288999999993</v>
      </c>
      <c r="E5217" s="1">
        <v>-9.3205727999999998E-6</v>
      </c>
    </row>
    <row r="5218" spans="1:5" x14ac:dyDescent="0.25">
      <c r="A5218">
        <v>0.52159999999999995</v>
      </c>
      <c r="B5218">
        <v>-84.561156999999994</v>
      </c>
      <c r="C5218">
        <v>-133.72148999999999</v>
      </c>
      <c r="D5218">
        <v>-85.586547999999993</v>
      </c>
      <c r="E5218" s="1">
        <v>5.1031044000000002E-6</v>
      </c>
    </row>
    <row r="5219" spans="1:5" x14ac:dyDescent="0.25">
      <c r="A5219">
        <v>0.52170000000000005</v>
      </c>
      <c r="B5219">
        <v>-84.561156999999994</v>
      </c>
      <c r="C5219">
        <v>-133.72148999999999</v>
      </c>
      <c r="D5219">
        <v>-85.571288999999993</v>
      </c>
      <c r="E5219" s="1">
        <v>-3.0154906000000001E-5</v>
      </c>
    </row>
    <row r="5220" spans="1:5" x14ac:dyDescent="0.25">
      <c r="A5220">
        <v>0.52180000000000004</v>
      </c>
      <c r="B5220">
        <v>-84.560140000000004</v>
      </c>
      <c r="C5220">
        <v>-133.72585000000001</v>
      </c>
      <c r="D5220">
        <v>-85.571288999999993</v>
      </c>
      <c r="E5220" s="1">
        <v>2.8467892E-5</v>
      </c>
    </row>
    <row r="5221" spans="1:5" x14ac:dyDescent="0.25">
      <c r="A5221">
        <v>0.52190000000000003</v>
      </c>
      <c r="B5221">
        <v>-84.559123</v>
      </c>
      <c r="C5221">
        <v>-133.72585000000001</v>
      </c>
      <c r="D5221">
        <v>-85.617064999999997</v>
      </c>
      <c r="E5221" s="1">
        <v>-9.9405620000000004E-5</v>
      </c>
    </row>
    <row r="5222" spans="1:5" x14ac:dyDescent="0.25">
      <c r="A5222">
        <v>0.52200000000000002</v>
      </c>
      <c r="B5222">
        <v>-84.559123</v>
      </c>
      <c r="C5222">
        <v>-133.72367</v>
      </c>
      <c r="D5222">
        <v>-85.662841999999998</v>
      </c>
      <c r="E5222">
        <v>-1.4318293E-4</v>
      </c>
    </row>
    <row r="5223" spans="1:5" x14ac:dyDescent="0.25">
      <c r="A5223">
        <v>0.52210000000000001</v>
      </c>
      <c r="B5223">
        <v>-84.560140000000004</v>
      </c>
      <c r="C5223">
        <v>-133.72148999999999</v>
      </c>
      <c r="D5223">
        <v>-85.784912000000006</v>
      </c>
      <c r="E5223">
        <v>-2.4537206999999999E-4</v>
      </c>
    </row>
    <row r="5224" spans="1:5" x14ac:dyDescent="0.25">
      <c r="A5224">
        <v>0.5222</v>
      </c>
      <c r="B5224">
        <v>-84.559123</v>
      </c>
      <c r="C5224">
        <v>-133.72585000000001</v>
      </c>
      <c r="D5224">
        <v>-85.769653000000005</v>
      </c>
      <c r="E5224">
        <v>-2.7894318999999997E-4</v>
      </c>
    </row>
    <row r="5225" spans="1:5" x14ac:dyDescent="0.25">
      <c r="A5225">
        <v>0.52229999999999999</v>
      </c>
      <c r="B5225">
        <v>-84.559123</v>
      </c>
      <c r="C5225">
        <v>-133.72585000000001</v>
      </c>
      <c r="D5225">
        <v>-85.815430000000006</v>
      </c>
      <c r="E5225">
        <v>-2.2938795999999999E-4</v>
      </c>
    </row>
    <row r="5226" spans="1:5" x14ac:dyDescent="0.25">
      <c r="A5226">
        <v>0.52239999999999998</v>
      </c>
      <c r="B5226">
        <v>-84.557087999999993</v>
      </c>
      <c r="C5226">
        <v>-133.73021</v>
      </c>
      <c r="D5226">
        <v>-85.845946999999995</v>
      </c>
      <c r="E5226" s="1">
        <v>-8.6120639999999999E-5</v>
      </c>
    </row>
    <row r="5227" spans="1:5" x14ac:dyDescent="0.25">
      <c r="A5227">
        <v>0.52249999999999996</v>
      </c>
      <c r="B5227">
        <v>-84.556071000000003</v>
      </c>
      <c r="C5227">
        <v>-133.72802999999999</v>
      </c>
      <c r="D5227">
        <v>-85.815430000000006</v>
      </c>
      <c r="E5227" s="1">
        <v>-1.1134168E-5</v>
      </c>
    </row>
    <row r="5228" spans="1:5" x14ac:dyDescent="0.25">
      <c r="A5228">
        <v>0.52259999999999995</v>
      </c>
      <c r="B5228">
        <v>-84.557087999999993</v>
      </c>
      <c r="C5228">
        <v>-133.73239000000001</v>
      </c>
      <c r="D5228">
        <v>-85.815430000000006</v>
      </c>
      <c r="E5228" s="1">
        <v>-1.2230620000000001E-5</v>
      </c>
    </row>
    <row r="5229" spans="1:5" x14ac:dyDescent="0.25">
      <c r="A5229">
        <v>0.52270000000000005</v>
      </c>
      <c r="B5229">
        <v>-84.556071000000003</v>
      </c>
      <c r="C5229">
        <v>-133.73239000000001</v>
      </c>
      <c r="D5229">
        <v>-85.754395000000002</v>
      </c>
      <c r="E5229">
        <v>-1.137029E-4</v>
      </c>
    </row>
    <row r="5230" spans="1:5" x14ac:dyDescent="0.25">
      <c r="A5230">
        <v>0.52280000000000004</v>
      </c>
      <c r="B5230">
        <v>-84.556071000000003</v>
      </c>
      <c r="C5230">
        <v>-133.72802999999999</v>
      </c>
      <c r="D5230">
        <v>-85.632323999999997</v>
      </c>
      <c r="E5230" s="1">
        <v>-7.8529197000000005E-5</v>
      </c>
    </row>
    <row r="5231" spans="1:5" x14ac:dyDescent="0.25">
      <c r="A5231">
        <v>0.52290000000000003</v>
      </c>
      <c r="B5231">
        <v>-84.557087999999993</v>
      </c>
      <c r="C5231">
        <v>-133.73021</v>
      </c>
      <c r="D5231">
        <v>-85.662841999999998</v>
      </c>
      <c r="E5231" s="1">
        <v>-3.4203649E-5</v>
      </c>
    </row>
    <row r="5232" spans="1:5" x14ac:dyDescent="0.25">
      <c r="A5232">
        <v>0.52300000000000002</v>
      </c>
      <c r="B5232">
        <v>-84.556071000000003</v>
      </c>
      <c r="C5232">
        <v>-133.73456999999999</v>
      </c>
      <c r="D5232">
        <v>-85.662841999999998</v>
      </c>
      <c r="E5232">
        <v>-1.00207E-4</v>
      </c>
    </row>
    <row r="5233" spans="1:5" x14ac:dyDescent="0.25">
      <c r="A5233">
        <v>0.52310000000000001</v>
      </c>
      <c r="B5233">
        <v>-84.557087999999993</v>
      </c>
      <c r="C5233">
        <v>-133.73239000000001</v>
      </c>
      <c r="D5233">
        <v>-85.723877000000002</v>
      </c>
      <c r="E5233" s="1">
        <v>-6.5370308000000002E-6</v>
      </c>
    </row>
    <row r="5234" spans="1:5" x14ac:dyDescent="0.25">
      <c r="A5234">
        <v>0.5232</v>
      </c>
      <c r="B5234">
        <v>-84.554035999999996</v>
      </c>
      <c r="C5234">
        <v>-133.73239000000001</v>
      </c>
      <c r="D5234">
        <v>-85.815430000000006</v>
      </c>
      <c r="E5234">
        <v>-1.3335629000000001E-4</v>
      </c>
    </row>
    <row r="5235" spans="1:5" x14ac:dyDescent="0.25">
      <c r="A5235">
        <v>0.52329999999999999</v>
      </c>
      <c r="B5235">
        <v>-84.554035999999996</v>
      </c>
      <c r="C5235">
        <v>-133.73239000000001</v>
      </c>
      <c r="D5235">
        <v>-85.876464999999996</v>
      </c>
      <c r="E5235" s="1">
        <v>1.0670189E-5</v>
      </c>
    </row>
    <row r="5236" spans="1:5" x14ac:dyDescent="0.25">
      <c r="A5236">
        <v>0.52339999999999998</v>
      </c>
      <c r="B5236">
        <v>-84.556071000000003</v>
      </c>
      <c r="C5236">
        <v>-133.73675</v>
      </c>
      <c r="D5236">
        <v>-85.784912000000006</v>
      </c>
      <c r="E5236">
        <v>-1.0796714E-4</v>
      </c>
    </row>
    <row r="5237" spans="1:5" x14ac:dyDescent="0.25">
      <c r="A5237">
        <v>0.52349999999999997</v>
      </c>
      <c r="B5237">
        <v>-84.553019000000006</v>
      </c>
      <c r="C5237">
        <v>-133.73893000000001</v>
      </c>
      <c r="D5237">
        <v>-85.708618000000001</v>
      </c>
      <c r="E5237" s="1">
        <v>7.0516020000000002E-5</v>
      </c>
    </row>
    <row r="5238" spans="1:5" x14ac:dyDescent="0.25">
      <c r="A5238">
        <v>0.52359999999999995</v>
      </c>
      <c r="B5238">
        <v>-84.553019000000006</v>
      </c>
      <c r="C5238">
        <v>-133.73893000000001</v>
      </c>
      <c r="D5238">
        <v>-85.754395000000002</v>
      </c>
      <c r="E5238">
        <v>2.0627623E-4</v>
      </c>
    </row>
    <row r="5239" spans="1:5" x14ac:dyDescent="0.25">
      <c r="A5239">
        <v>0.52370000000000005</v>
      </c>
      <c r="B5239">
        <v>-84.552002000000002</v>
      </c>
      <c r="C5239">
        <v>-133.73675</v>
      </c>
      <c r="D5239">
        <v>-85.845946999999995</v>
      </c>
      <c r="E5239">
        <v>1.2989798000000001E-4</v>
      </c>
    </row>
    <row r="5240" spans="1:5" x14ac:dyDescent="0.25">
      <c r="A5240">
        <v>0.52380000000000004</v>
      </c>
      <c r="B5240">
        <v>-84.553019000000006</v>
      </c>
      <c r="C5240">
        <v>-133.73893000000001</v>
      </c>
      <c r="D5240">
        <v>-85.891723999999996</v>
      </c>
      <c r="E5240">
        <v>1.3900763E-4</v>
      </c>
    </row>
    <row r="5241" spans="1:5" x14ac:dyDescent="0.25">
      <c r="A5241">
        <v>0.52390000000000003</v>
      </c>
      <c r="B5241">
        <v>-84.556071000000003</v>
      </c>
      <c r="C5241">
        <v>-133.73893000000001</v>
      </c>
      <c r="D5241">
        <v>-85.861205999999996</v>
      </c>
      <c r="E5241" s="1">
        <v>3.7408951E-5</v>
      </c>
    </row>
    <row r="5242" spans="1:5" x14ac:dyDescent="0.25">
      <c r="A5242">
        <v>0.52400000000000002</v>
      </c>
      <c r="B5242">
        <v>-84.552002000000002</v>
      </c>
      <c r="C5242">
        <v>-133.74110999999999</v>
      </c>
      <c r="D5242">
        <v>-85.815430000000006</v>
      </c>
      <c r="E5242" s="1">
        <v>-8.8651146999999998E-5</v>
      </c>
    </row>
    <row r="5243" spans="1:5" x14ac:dyDescent="0.25">
      <c r="A5243">
        <v>0.52410000000000001</v>
      </c>
      <c r="B5243">
        <v>-84.552002000000002</v>
      </c>
      <c r="C5243">
        <v>-133.73893000000001</v>
      </c>
      <c r="D5243">
        <v>-85.739136000000002</v>
      </c>
      <c r="E5243">
        <v>-1.9003896E-4</v>
      </c>
    </row>
    <row r="5244" spans="1:5" x14ac:dyDescent="0.25">
      <c r="A5244">
        <v>0.5242</v>
      </c>
      <c r="B5244">
        <v>-84.550984999999997</v>
      </c>
      <c r="C5244">
        <v>-133.74110999999999</v>
      </c>
      <c r="D5244">
        <v>-85.861205999999996</v>
      </c>
      <c r="E5244">
        <v>-1.0379184E-4</v>
      </c>
    </row>
    <row r="5245" spans="1:5" x14ac:dyDescent="0.25">
      <c r="A5245">
        <v>0.52429999999999999</v>
      </c>
      <c r="B5245">
        <v>-84.552002000000002</v>
      </c>
      <c r="C5245">
        <v>-133.73893000000001</v>
      </c>
      <c r="D5245">
        <v>-85.952759</v>
      </c>
      <c r="E5245" s="1">
        <v>-2.7497816E-5</v>
      </c>
    </row>
    <row r="5246" spans="1:5" x14ac:dyDescent="0.25">
      <c r="A5246">
        <v>0.52439999999999998</v>
      </c>
      <c r="B5246">
        <v>-84.550984999999997</v>
      </c>
      <c r="C5246">
        <v>-133.73893000000001</v>
      </c>
      <c r="D5246">
        <v>-85.952759</v>
      </c>
      <c r="E5246" s="1">
        <v>3.1040541999999997E-5</v>
      </c>
    </row>
    <row r="5247" spans="1:5" x14ac:dyDescent="0.25">
      <c r="A5247">
        <v>0.52449999999999997</v>
      </c>
      <c r="B5247">
        <v>-84.550984999999997</v>
      </c>
      <c r="C5247">
        <v>-133.74110999999999</v>
      </c>
      <c r="D5247">
        <v>-85.861205999999996</v>
      </c>
      <c r="E5247" s="1">
        <v>1.2652431000000001E-5</v>
      </c>
    </row>
    <row r="5248" spans="1:5" x14ac:dyDescent="0.25">
      <c r="A5248">
        <v>0.52459999999999996</v>
      </c>
      <c r="B5248">
        <v>-84.549966999999995</v>
      </c>
      <c r="C5248">
        <v>-133.74329</v>
      </c>
      <c r="D5248">
        <v>-85.861205999999996</v>
      </c>
      <c r="E5248">
        <v>2.1547037999999999E-4</v>
      </c>
    </row>
    <row r="5249" spans="1:5" x14ac:dyDescent="0.25">
      <c r="A5249">
        <v>0.52470000000000006</v>
      </c>
      <c r="B5249">
        <v>-84.548950000000005</v>
      </c>
      <c r="C5249">
        <v>-133.74110999999999</v>
      </c>
      <c r="D5249">
        <v>-85.800171000000006</v>
      </c>
      <c r="E5249">
        <v>1.6507151999999999E-4</v>
      </c>
    </row>
    <row r="5250" spans="1:5" x14ac:dyDescent="0.25">
      <c r="A5250">
        <v>0.52480000000000004</v>
      </c>
      <c r="B5250">
        <v>-84.549966999999995</v>
      </c>
      <c r="C5250">
        <v>-133.74329</v>
      </c>
      <c r="D5250">
        <v>-85.708618000000001</v>
      </c>
      <c r="E5250">
        <v>1.8160415E-4</v>
      </c>
    </row>
    <row r="5251" spans="1:5" x14ac:dyDescent="0.25">
      <c r="A5251">
        <v>0.52490000000000003</v>
      </c>
      <c r="B5251">
        <v>-84.548950000000005</v>
      </c>
      <c r="C5251">
        <v>-133.74329</v>
      </c>
      <c r="D5251">
        <v>-85.617064999999997</v>
      </c>
      <c r="E5251">
        <v>1.9868481000000001E-4</v>
      </c>
    </row>
    <row r="5252" spans="1:5" x14ac:dyDescent="0.25">
      <c r="A5252">
        <v>0.52500000000000002</v>
      </c>
      <c r="B5252">
        <v>-84.549966999999995</v>
      </c>
      <c r="C5252">
        <v>-133.74329</v>
      </c>
      <c r="D5252">
        <v>-85.601806999999994</v>
      </c>
      <c r="E5252" s="1">
        <v>2.8847458E-5</v>
      </c>
    </row>
    <row r="5253" spans="1:5" x14ac:dyDescent="0.25">
      <c r="A5253">
        <v>0.52510000000000001</v>
      </c>
      <c r="B5253">
        <v>-84.547933</v>
      </c>
      <c r="C5253">
        <v>-133.74329</v>
      </c>
      <c r="D5253">
        <v>-85.556030000000007</v>
      </c>
      <c r="E5253" s="1">
        <v>-1.3706792E-5</v>
      </c>
    </row>
    <row r="5254" spans="1:5" x14ac:dyDescent="0.25">
      <c r="A5254">
        <v>0.5252</v>
      </c>
      <c r="B5254">
        <v>-84.545897999999994</v>
      </c>
      <c r="C5254">
        <v>-133.74110999999999</v>
      </c>
      <c r="D5254">
        <v>-85.556030000000007</v>
      </c>
      <c r="E5254" s="1">
        <v>-9.0675506000000006E-5</v>
      </c>
    </row>
    <row r="5255" spans="1:5" x14ac:dyDescent="0.25">
      <c r="A5255">
        <v>0.52529999999999999</v>
      </c>
      <c r="B5255">
        <v>-84.547933</v>
      </c>
      <c r="C5255">
        <v>-133.74547000000001</v>
      </c>
      <c r="D5255">
        <v>-85.601806999999994</v>
      </c>
      <c r="E5255" s="1">
        <v>-6.5876766000000006E-5</v>
      </c>
    </row>
    <row r="5256" spans="1:5" x14ac:dyDescent="0.25">
      <c r="A5256">
        <v>0.52539999999999998</v>
      </c>
      <c r="B5256">
        <v>-84.548950000000005</v>
      </c>
      <c r="C5256">
        <v>-133.74110999999999</v>
      </c>
      <c r="D5256">
        <v>-85.617064999999997</v>
      </c>
      <c r="E5256" s="1">
        <v>-9.2531115E-5</v>
      </c>
    </row>
    <row r="5257" spans="1:5" x14ac:dyDescent="0.25">
      <c r="A5257">
        <v>0.52549999999999997</v>
      </c>
      <c r="B5257">
        <v>-84.547933</v>
      </c>
      <c r="C5257">
        <v>-133.74329</v>
      </c>
      <c r="D5257">
        <v>-85.632323999999997</v>
      </c>
      <c r="E5257" s="1">
        <v>-1.7333776000000001E-5</v>
      </c>
    </row>
    <row r="5258" spans="1:5" x14ac:dyDescent="0.25">
      <c r="A5258">
        <v>0.52559999999999996</v>
      </c>
      <c r="B5258">
        <v>-84.544881000000004</v>
      </c>
      <c r="C5258">
        <v>-133.74110999999999</v>
      </c>
      <c r="D5258">
        <v>-85.662841999999998</v>
      </c>
      <c r="E5258" s="1">
        <v>8.2409268000000003E-5</v>
      </c>
    </row>
    <row r="5259" spans="1:5" x14ac:dyDescent="0.25">
      <c r="A5259">
        <v>0.52569999999999995</v>
      </c>
      <c r="B5259">
        <v>-84.546915999999996</v>
      </c>
      <c r="C5259">
        <v>-133.74329</v>
      </c>
      <c r="D5259">
        <v>-85.632323999999997</v>
      </c>
      <c r="E5259" s="1">
        <v>2.2774355E-5</v>
      </c>
    </row>
    <row r="5260" spans="1:5" x14ac:dyDescent="0.25">
      <c r="A5260">
        <v>0.52580000000000005</v>
      </c>
      <c r="B5260">
        <v>-84.546915999999996</v>
      </c>
      <c r="C5260">
        <v>-133.74329</v>
      </c>
      <c r="D5260">
        <v>-85.632323999999997</v>
      </c>
      <c r="E5260" s="1">
        <v>-2.6570373999999999E-6</v>
      </c>
    </row>
    <row r="5261" spans="1:5" x14ac:dyDescent="0.25">
      <c r="A5261">
        <v>0.52590000000000003</v>
      </c>
      <c r="B5261">
        <v>-84.545897999999994</v>
      </c>
      <c r="C5261">
        <v>-133.74110999999999</v>
      </c>
      <c r="D5261">
        <v>-85.571288999999993</v>
      </c>
      <c r="E5261" s="1">
        <v>-7.1359487999999994E-5</v>
      </c>
    </row>
    <row r="5262" spans="1:5" x14ac:dyDescent="0.25">
      <c r="A5262">
        <v>0.52600000000000002</v>
      </c>
      <c r="B5262">
        <v>-84.543863999999999</v>
      </c>
      <c r="C5262">
        <v>-133.74329</v>
      </c>
      <c r="D5262">
        <v>-85.510254000000003</v>
      </c>
      <c r="E5262" s="1">
        <v>1.3200592E-5</v>
      </c>
    </row>
    <row r="5263" spans="1:5" x14ac:dyDescent="0.25">
      <c r="A5263">
        <v>0.52610000000000001</v>
      </c>
      <c r="B5263">
        <v>-84.543863999999999</v>
      </c>
      <c r="C5263">
        <v>-133.74547000000001</v>
      </c>
      <c r="D5263">
        <v>-85.510254000000003</v>
      </c>
      <c r="E5263" s="1">
        <v>1.2694548E-5</v>
      </c>
    </row>
    <row r="5264" spans="1:5" x14ac:dyDescent="0.25">
      <c r="A5264">
        <v>0.5262</v>
      </c>
      <c r="B5264">
        <v>-84.541829000000007</v>
      </c>
      <c r="C5264">
        <v>-133.74547000000001</v>
      </c>
      <c r="D5264">
        <v>-85.632323999999997</v>
      </c>
      <c r="E5264">
        <v>-1.0649104E-4</v>
      </c>
    </row>
    <row r="5265" spans="1:5" x14ac:dyDescent="0.25">
      <c r="A5265">
        <v>0.52629999999999999</v>
      </c>
      <c r="B5265">
        <v>-84.545897999999994</v>
      </c>
      <c r="C5265">
        <v>-133.74547000000001</v>
      </c>
      <c r="D5265">
        <v>-85.632323999999997</v>
      </c>
      <c r="E5265">
        <v>-2.2618266E-4</v>
      </c>
    </row>
    <row r="5266" spans="1:5" x14ac:dyDescent="0.25">
      <c r="A5266">
        <v>0.52639999999999998</v>
      </c>
      <c r="B5266">
        <v>-84.545897999999994</v>
      </c>
      <c r="C5266">
        <v>-133.74329</v>
      </c>
      <c r="D5266">
        <v>-85.479736000000003</v>
      </c>
      <c r="E5266">
        <v>-1.4263469E-4</v>
      </c>
    </row>
    <row r="5267" spans="1:5" x14ac:dyDescent="0.25">
      <c r="A5267">
        <v>0.52649999999999997</v>
      </c>
      <c r="B5267">
        <v>-84.542846999999995</v>
      </c>
      <c r="C5267">
        <v>-133.74329</v>
      </c>
      <c r="D5267">
        <v>-85.418700999999999</v>
      </c>
      <c r="E5267">
        <v>-1.0189393000000001E-4</v>
      </c>
    </row>
    <row r="5268" spans="1:5" x14ac:dyDescent="0.25">
      <c r="A5268">
        <v>0.52659999999999996</v>
      </c>
      <c r="B5268">
        <v>-84.542846999999995</v>
      </c>
      <c r="C5268">
        <v>-133.74547000000001</v>
      </c>
      <c r="D5268">
        <v>-85.357665999999995</v>
      </c>
      <c r="E5268" s="1">
        <v>-4.2259021000000001E-5</v>
      </c>
    </row>
    <row r="5269" spans="1:5" x14ac:dyDescent="0.25">
      <c r="A5269">
        <v>0.52669999999999995</v>
      </c>
      <c r="B5269">
        <v>-84.541829000000007</v>
      </c>
      <c r="C5269">
        <v>-133.74329</v>
      </c>
      <c r="D5269">
        <v>-85.372924999999995</v>
      </c>
      <c r="E5269" s="1">
        <v>-5.0103447000000001E-5</v>
      </c>
    </row>
    <row r="5270" spans="1:5" x14ac:dyDescent="0.25">
      <c r="A5270">
        <v>0.52680000000000005</v>
      </c>
      <c r="B5270">
        <v>-84.542846999999995</v>
      </c>
      <c r="C5270">
        <v>-133.74329</v>
      </c>
      <c r="D5270">
        <v>-85.357665999999995</v>
      </c>
      <c r="E5270" s="1">
        <v>-3.3486660000000003E-5</v>
      </c>
    </row>
    <row r="5271" spans="1:5" x14ac:dyDescent="0.25">
      <c r="A5271">
        <v>0.52690000000000003</v>
      </c>
      <c r="B5271">
        <v>-84.540812000000003</v>
      </c>
      <c r="C5271">
        <v>-133.74110999999999</v>
      </c>
      <c r="D5271">
        <v>-85.281372000000005</v>
      </c>
      <c r="E5271">
        <v>-2.0277572999999999E-4</v>
      </c>
    </row>
    <row r="5272" spans="1:5" x14ac:dyDescent="0.25">
      <c r="A5272">
        <v>0.52700000000000002</v>
      </c>
      <c r="B5272">
        <v>-84.542846999999995</v>
      </c>
      <c r="C5272">
        <v>-133.74329</v>
      </c>
      <c r="D5272">
        <v>-85.388183999999995</v>
      </c>
      <c r="E5272">
        <v>-1.9383469E-4</v>
      </c>
    </row>
    <row r="5273" spans="1:5" x14ac:dyDescent="0.25">
      <c r="A5273">
        <v>0.52710000000000001</v>
      </c>
      <c r="B5273">
        <v>-84.540812000000003</v>
      </c>
      <c r="C5273">
        <v>-133.74329</v>
      </c>
      <c r="D5273">
        <v>-85.433959999999999</v>
      </c>
      <c r="E5273">
        <v>-2.4516125000000001E-4</v>
      </c>
    </row>
    <row r="5274" spans="1:5" x14ac:dyDescent="0.25">
      <c r="A5274">
        <v>0.5272</v>
      </c>
      <c r="B5274">
        <v>-84.539794999999998</v>
      </c>
      <c r="C5274">
        <v>-133.74329</v>
      </c>
      <c r="D5274">
        <v>-85.433959999999999</v>
      </c>
      <c r="E5274">
        <v>-3.2166604000000002E-4</v>
      </c>
    </row>
    <row r="5275" spans="1:5" x14ac:dyDescent="0.25">
      <c r="A5275">
        <v>0.52729999999999999</v>
      </c>
      <c r="B5275">
        <v>-84.541829000000007</v>
      </c>
      <c r="C5275">
        <v>-133.74110999999999</v>
      </c>
      <c r="D5275">
        <v>-85.494995000000003</v>
      </c>
      <c r="E5275">
        <v>-2.1315074E-4</v>
      </c>
    </row>
    <row r="5276" spans="1:5" x14ac:dyDescent="0.25">
      <c r="A5276">
        <v>0.52739999999999998</v>
      </c>
      <c r="B5276">
        <v>-84.539794999999998</v>
      </c>
      <c r="C5276">
        <v>-133.74110999999999</v>
      </c>
      <c r="D5276">
        <v>-85.525513000000004</v>
      </c>
      <c r="E5276">
        <v>-2.9100510999999999E-4</v>
      </c>
    </row>
    <row r="5277" spans="1:5" x14ac:dyDescent="0.25">
      <c r="A5277">
        <v>0.52749999999999997</v>
      </c>
      <c r="B5277">
        <v>-84.539794999999998</v>
      </c>
      <c r="C5277">
        <v>-133.74547000000001</v>
      </c>
      <c r="D5277">
        <v>-85.525513000000004</v>
      </c>
      <c r="E5277">
        <v>-1.0632229E-4</v>
      </c>
    </row>
    <row r="5278" spans="1:5" x14ac:dyDescent="0.25">
      <c r="A5278">
        <v>0.52759999999999996</v>
      </c>
      <c r="B5278">
        <v>-84.537760000000006</v>
      </c>
      <c r="C5278">
        <v>-133.74110999999999</v>
      </c>
      <c r="D5278">
        <v>-85.540771000000007</v>
      </c>
      <c r="E5278" s="1">
        <v>-4.7109038000000003E-5</v>
      </c>
    </row>
    <row r="5279" spans="1:5" x14ac:dyDescent="0.25">
      <c r="A5279">
        <v>0.52769999999999995</v>
      </c>
      <c r="B5279">
        <v>-84.540812000000003</v>
      </c>
      <c r="C5279">
        <v>-133.74110999999999</v>
      </c>
      <c r="D5279">
        <v>-85.510254000000003</v>
      </c>
      <c r="E5279">
        <v>-1.5743796E-4</v>
      </c>
    </row>
    <row r="5280" spans="1:5" x14ac:dyDescent="0.25">
      <c r="A5280">
        <v>0.52780000000000005</v>
      </c>
      <c r="B5280">
        <v>-84.538777999999994</v>
      </c>
      <c r="C5280">
        <v>-133.73893000000001</v>
      </c>
      <c r="D5280">
        <v>-85.449218999999999</v>
      </c>
      <c r="E5280">
        <v>-1.7435000000000001E-4</v>
      </c>
    </row>
    <row r="5281" spans="1:5" x14ac:dyDescent="0.25">
      <c r="A5281">
        <v>0.52790000000000004</v>
      </c>
      <c r="B5281">
        <v>-84.539794999999998</v>
      </c>
      <c r="C5281">
        <v>-133.74110999999999</v>
      </c>
      <c r="D5281">
        <v>-85.433959999999999</v>
      </c>
      <c r="E5281">
        <v>-1.7354868000000001E-4</v>
      </c>
    </row>
    <row r="5282" spans="1:5" x14ac:dyDescent="0.25">
      <c r="A5282">
        <v>0.52800000000000002</v>
      </c>
      <c r="B5282">
        <v>-84.540812000000003</v>
      </c>
      <c r="C5282">
        <v>-133.74329</v>
      </c>
      <c r="D5282">
        <v>-85.342406999999994</v>
      </c>
      <c r="E5282">
        <v>-2.8442583999999999E-4</v>
      </c>
    </row>
    <row r="5283" spans="1:5" x14ac:dyDescent="0.25">
      <c r="A5283">
        <v>0.52810000000000001</v>
      </c>
      <c r="B5283">
        <v>-84.539794999999998</v>
      </c>
      <c r="C5283">
        <v>-133.74329</v>
      </c>
      <c r="D5283">
        <v>-85.296631000000005</v>
      </c>
      <c r="E5283">
        <v>-1.8303796999999999E-4</v>
      </c>
    </row>
    <row r="5284" spans="1:5" x14ac:dyDescent="0.25">
      <c r="A5284">
        <v>0.5282</v>
      </c>
      <c r="B5284">
        <v>-84.538777999999994</v>
      </c>
      <c r="C5284">
        <v>-133.74110999999999</v>
      </c>
      <c r="D5284">
        <v>-85.220337000000001</v>
      </c>
      <c r="E5284">
        <v>-1.4841256000000001E-4</v>
      </c>
    </row>
    <row r="5285" spans="1:5" x14ac:dyDescent="0.25">
      <c r="A5285">
        <v>0.52829999999999999</v>
      </c>
      <c r="B5285">
        <v>-84.536743000000001</v>
      </c>
      <c r="C5285">
        <v>-133.74110999999999</v>
      </c>
      <c r="D5285">
        <v>-85.250854000000004</v>
      </c>
      <c r="E5285" s="1">
        <v>-1.2989776999999999E-5</v>
      </c>
    </row>
    <row r="5286" spans="1:5" x14ac:dyDescent="0.25">
      <c r="A5286">
        <v>0.52839999999999998</v>
      </c>
      <c r="B5286">
        <v>-84.539794999999998</v>
      </c>
      <c r="C5286">
        <v>-133.74110999999999</v>
      </c>
      <c r="D5286">
        <v>-85.250854000000004</v>
      </c>
      <c r="E5286" s="1">
        <v>1.2019777999999999E-5</v>
      </c>
    </row>
    <row r="5287" spans="1:5" x14ac:dyDescent="0.25">
      <c r="A5287">
        <v>0.52849999999999997</v>
      </c>
      <c r="B5287">
        <v>-84.538777999999994</v>
      </c>
      <c r="C5287">
        <v>-133.74110999999999</v>
      </c>
      <c r="D5287">
        <v>-85.220337000000001</v>
      </c>
      <c r="E5287" s="1">
        <v>7.9457053E-5</v>
      </c>
    </row>
    <row r="5288" spans="1:5" x14ac:dyDescent="0.25">
      <c r="A5288">
        <v>0.52859999999999996</v>
      </c>
      <c r="B5288">
        <v>-84.536743000000001</v>
      </c>
      <c r="C5288">
        <v>-133.74329</v>
      </c>
      <c r="D5288">
        <v>-85.327147999999994</v>
      </c>
      <c r="E5288">
        <v>1.4879218000000001E-4</v>
      </c>
    </row>
    <row r="5289" spans="1:5" x14ac:dyDescent="0.25">
      <c r="A5289">
        <v>0.52869999999999995</v>
      </c>
      <c r="B5289">
        <v>-84.535725999999997</v>
      </c>
      <c r="C5289">
        <v>-133.74110999999999</v>
      </c>
      <c r="D5289">
        <v>-85.372924999999995</v>
      </c>
      <c r="E5289" s="1">
        <v>-3.6143646000000003E-5</v>
      </c>
    </row>
    <row r="5290" spans="1:5" x14ac:dyDescent="0.25">
      <c r="A5290">
        <v>0.52880000000000005</v>
      </c>
      <c r="B5290">
        <v>-84.538777999999994</v>
      </c>
      <c r="C5290">
        <v>-133.73893000000001</v>
      </c>
      <c r="D5290">
        <v>-85.433959999999999</v>
      </c>
      <c r="E5290" s="1">
        <v>1.6405893999999998E-5</v>
      </c>
    </row>
    <row r="5291" spans="1:5" x14ac:dyDescent="0.25">
      <c r="A5291">
        <v>0.52890000000000004</v>
      </c>
      <c r="B5291">
        <v>-84.537760000000006</v>
      </c>
      <c r="C5291">
        <v>-133.73893000000001</v>
      </c>
      <c r="D5291">
        <v>-85.433959999999999</v>
      </c>
      <c r="E5291">
        <v>-1.2681914999999999E-4</v>
      </c>
    </row>
    <row r="5292" spans="1:5" x14ac:dyDescent="0.25">
      <c r="A5292">
        <v>0.52900000000000003</v>
      </c>
      <c r="B5292">
        <v>-84.537760000000006</v>
      </c>
      <c r="C5292">
        <v>-133.73893000000001</v>
      </c>
      <c r="D5292">
        <v>-85.403441999999998</v>
      </c>
      <c r="E5292">
        <v>-2.6131416000000002E-4</v>
      </c>
    </row>
    <row r="5293" spans="1:5" x14ac:dyDescent="0.25">
      <c r="A5293">
        <v>0.52910000000000001</v>
      </c>
      <c r="B5293">
        <v>-84.537760000000006</v>
      </c>
      <c r="C5293">
        <v>-133.73456999999999</v>
      </c>
      <c r="D5293">
        <v>-85.403441999999998</v>
      </c>
      <c r="E5293">
        <v>-2.4414907999999999E-4</v>
      </c>
    </row>
    <row r="5294" spans="1:5" x14ac:dyDescent="0.25">
      <c r="A5294">
        <v>0.5292</v>
      </c>
      <c r="B5294">
        <v>-84.536743000000001</v>
      </c>
      <c r="C5294">
        <v>-133.73675</v>
      </c>
      <c r="D5294">
        <v>-85.449218999999999</v>
      </c>
      <c r="E5294" s="1">
        <v>-7.4606932E-5</v>
      </c>
    </row>
    <row r="5295" spans="1:5" x14ac:dyDescent="0.25">
      <c r="A5295">
        <v>0.52929999999999999</v>
      </c>
      <c r="B5295">
        <v>-84.539794999999998</v>
      </c>
      <c r="C5295">
        <v>-133.73893000000001</v>
      </c>
      <c r="D5295">
        <v>-85.464478</v>
      </c>
      <c r="E5295" s="1">
        <v>8.5994136000000002E-5</v>
      </c>
    </row>
    <row r="5296" spans="1:5" x14ac:dyDescent="0.25">
      <c r="A5296">
        <v>0.52939999999999998</v>
      </c>
      <c r="B5296">
        <v>-84.537760000000006</v>
      </c>
      <c r="C5296">
        <v>-133.73675</v>
      </c>
      <c r="D5296">
        <v>-85.433959999999999</v>
      </c>
      <c r="E5296">
        <v>1.5258791999999999E-4</v>
      </c>
    </row>
    <row r="5297" spans="1:5" x14ac:dyDescent="0.25">
      <c r="A5297">
        <v>0.52949999999999997</v>
      </c>
      <c r="B5297">
        <v>-84.537760000000006</v>
      </c>
      <c r="C5297">
        <v>-133.73456999999999</v>
      </c>
      <c r="D5297">
        <v>-85.433959999999999</v>
      </c>
      <c r="E5297">
        <v>3.1297806999999999E-4</v>
      </c>
    </row>
    <row r="5298" spans="1:5" x14ac:dyDescent="0.25">
      <c r="A5298">
        <v>0.52959999999999996</v>
      </c>
      <c r="B5298">
        <v>-84.539794999999998</v>
      </c>
      <c r="C5298">
        <v>-133.73239000000001</v>
      </c>
      <c r="D5298">
        <v>-85.464478</v>
      </c>
      <c r="E5298">
        <v>2.4427558999999999E-4</v>
      </c>
    </row>
    <row r="5299" spans="1:5" x14ac:dyDescent="0.25">
      <c r="A5299">
        <v>0.52969999999999995</v>
      </c>
      <c r="B5299">
        <v>-84.538777999999994</v>
      </c>
      <c r="C5299">
        <v>-133.73239000000001</v>
      </c>
      <c r="D5299">
        <v>-85.525513000000004</v>
      </c>
      <c r="E5299">
        <v>2.1892864000000001E-4</v>
      </c>
    </row>
    <row r="5300" spans="1:5" x14ac:dyDescent="0.25">
      <c r="A5300">
        <v>0.52980000000000005</v>
      </c>
      <c r="B5300">
        <v>-84.537760000000006</v>
      </c>
      <c r="C5300">
        <v>-133.73239000000001</v>
      </c>
      <c r="D5300">
        <v>-85.601806999999994</v>
      </c>
      <c r="E5300">
        <v>1.5225052E-4</v>
      </c>
    </row>
    <row r="5301" spans="1:5" x14ac:dyDescent="0.25">
      <c r="A5301">
        <v>0.52990000000000004</v>
      </c>
      <c r="B5301">
        <v>-84.538777999999994</v>
      </c>
      <c r="C5301">
        <v>-133.73239000000001</v>
      </c>
      <c r="D5301">
        <v>-85.601806999999994</v>
      </c>
      <c r="E5301">
        <v>1.5241918999999999E-4</v>
      </c>
    </row>
    <row r="5302" spans="1:5" x14ac:dyDescent="0.25">
      <c r="A5302">
        <v>0.53</v>
      </c>
      <c r="B5302">
        <v>-84.537760000000006</v>
      </c>
      <c r="C5302">
        <v>-133.73456999999999</v>
      </c>
      <c r="D5302">
        <v>-85.601806999999994</v>
      </c>
      <c r="E5302">
        <v>2.0357708000000001E-4</v>
      </c>
    </row>
    <row r="5303" spans="1:5" x14ac:dyDescent="0.25">
      <c r="A5303">
        <v>0.53010000000000002</v>
      </c>
      <c r="B5303">
        <v>-84.540812000000003</v>
      </c>
      <c r="C5303">
        <v>-133.73239000000001</v>
      </c>
      <c r="D5303">
        <v>-85.647582999999997</v>
      </c>
      <c r="E5303">
        <v>2.0332398999999999E-4</v>
      </c>
    </row>
    <row r="5304" spans="1:5" x14ac:dyDescent="0.25">
      <c r="A5304">
        <v>0.5302</v>
      </c>
      <c r="B5304">
        <v>-84.539794999999998</v>
      </c>
      <c r="C5304">
        <v>-133.73239000000001</v>
      </c>
      <c r="D5304">
        <v>-85.662841999999998</v>
      </c>
      <c r="E5304" s="1">
        <v>5.9339734999999999E-5</v>
      </c>
    </row>
    <row r="5305" spans="1:5" x14ac:dyDescent="0.25">
      <c r="A5305">
        <v>0.53029999999999999</v>
      </c>
      <c r="B5305">
        <v>-84.538777999999994</v>
      </c>
      <c r="C5305">
        <v>-133.73239000000001</v>
      </c>
      <c r="D5305">
        <v>-85.647582999999997</v>
      </c>
      <c r="E5305" s="1">
        <v>6.7521611000000004E-5</v>
      </c>
    </row>
    <row r="5306" spans="1:5" x14ac:dyDescent="0.25">
      <c r="A5306">
        <v>0.53039999999999998</v>
      </c>
      <c r="B5306">
        <v>-84.537760000000006</v>
      </c>
      <c r="C5306">
        <v>-133.73021</v>
      </c>
      <c r="D5306">
        <v>-85.662841999999998</v>
      </c>
      <c r="E5306" s="1">
        <v>6.6467301999999999E-5</v>
      </c>
    </row>
    <row r="5307" spans="1:5" x14ac:dyDescent="0.25">
      <c r="A5307">
        <v>0.53049999999999997</v>
      </c>
      <c r="B5307">
        <v>-84.538777999999994</v>
      </c>
      <c r="C5307">
        <v>-133.72802999999999</v>
      </c>
      <c r="D5307">
        <v>-85.601806999999994</v>
      </c>
      <c r="E5307">
        <v>1.3285019E-4</v>
      </c>
    </row>
    <row r="5308" spans="1:5" x14ac:dyDescent="0.25">
      <c r="A5308">
        <v>0.53059999999999996</v>
      </c>
      <c r="B5308">
        <v>-84.538777999999994</v>
      </c>
      <c r="C5308">
        <v>-133.72585000000001</v>
      </c>
      <c r="D5308">
        <v>-85.586547999999993</v>
      </c>
      <c r="E5308">
        <v>1.6578860999999999E-4</v>
      </c>
    </row>
    <row r="5309" spans="1:5" x14ac:dyDescent="0.25">
      <c r="A5309">
        <v>0.53069999999999995</v>
      </c>
      <c r="B5309">
        <v>-84.540812000000003</v>
      </c>
      <c r="C5309">
        <v>-133.72802999999999</v>
      </c>
      <c r="D5309">
        <v>-85.632323999999997</v>
      </c>
      <c r="E5309" s="1">
        <v>5.5881397999999998E-5</v>
      </c>
    </row>
    <row r="5310" spans="1:5" x14ac:dyDescent="0.25">
      <c r="A5310">
        <v>0.53080000000000005</v>
      </c>
      <c r="B5310">
        <v>-84.541829000000007</v>
      </c>
      <c r="C5310">
        <v>-133.73021</v>
      </c>
      <c r="D5310">
        <v>-85.739136000000002</v>
      </c>
      <c r="E5310" s="1">
        <v>8.9874207E-5</v>
      </c>
    </row>
    <row r="5311" spans="1:5" x14ac:dyDescent="0.25">
      <c r="A5311">
        <v>0.53090000000000004</v>
      </c>
      <c r="B5311">
        <v>-84.539794999999998</v>
      </c>
      <c r="C5311">
        <v>-133.73021</v>
      </c>
      <c r="D5311">
        <v>-85.739136000000002</v>
      </c>
      <c r="E5311" s="1">
        <v>-2.8130495000000001E-5</v>
      </c>
    </row>
    <row r="5312" spans="1:5" x14ac:dyDescent="0.25">
      <c r="A5312">
        <v>0.53100000000000003</v>
      </c>
      <c r="B5312">
        <v>-84.540812000000003</v>
      </c>
      <c r="C5312">
        <v>-133.73021</v>
      </c>
      <c r="D5312">
        <v>-85.647582999999997</v>
      </c>
      <c r="E5312" s="1">
        <v>9.8266975000000005E-5</v>
      </c>
    </row>
    <row r="5313" spans="1:5" x14ac:dyDescent="0.25">
      <c r="A5313">
        <v>0.53110000000000002</v>
      </c>
      <c r="B5313">
        <v>-84.541829000000007</v>
      </c>
      <c r="C5313">
        <v>-133.73021</v>
      </c>
      <c r="D5313">
        <v>-85.647582999999997</v>
      </c>
      <c r="E5313" s="1">
        <v>-1.2441487000000001E-5</v>
      </c>
    </row>
    <row r="5314" spans="1:5" x14ac:dyDescent="0.25">
      <c r="A5314">
        <v>0.53120000000000001</v>
      </c>
      <c r="B5314">
        <v>-84.537760000000006</v>
      </c>
      <c r="C5314">
        <v>-133.72802999999999</v>
      </c>
      <c r="D5314">
        <v>-85.693359000000001</v>
      </c>
      <c r="E5314">
        <v>1.1353415E-4</v>
      </c>
    </row>
    <row r="5315" spans="1:5" x14ac:dyDescent="0.25">
      <c r="A5315">
        <v>0.53129999999999999</v>
      </c>
      <c r="B5315">
        <v>-84.539794999999998</v>
      </c>
      <c r="C5315">
        <v>-133.72585000000001</v>
      </c>
      <c r="D5315">
        <v>-85.723877000000002</v>
      </c>
      <c r="E5315">
        <v>2.2145912E-4</v>
      </c>
    </row>
    <row r="5316" spans="1:5" x14ac:dyDescent="0.25">
      <c r="A5316">
        <v>0.53139999999999998</v>
      </c>
      <c r="B5316">
        <v>-84.539794999999998</v>
      </c>
      <c r="C5316">
        <v>-133.72585000000001</v>
      </c>
      <c r="D5316">
        <v>-85.845946999999995</v>
      </c>
      <c r="E5316">
        <v>3.0348879000000002E-4</v>
      </c>
    </row>
    <row r="5317" spans="1:5" x14ac:dyDescent="0.25">
      <c r="A5317">
        <v>0.53149999999999997</v>
      </c>
      <c r="B5317">
        <v>-84.541829000000007</v>
      </c>
      <c r="C5317">
        <v>-133.72585000000001</v>
      </c>
      <c r="D5317">
        <v>-85.906981999999999</v>
      </c>
      <c r="E5317">
        <v>2.3368974E-4</v>
      </c>
    </row>
    <row r="5318" spans="1:5" x14ac:dyDescent="0.25">
      <c r="A5318">
        <v>0.53159999999999996</v>
      </c>
      <c r="B5318">
        <v>-84.540812000000003</v>
      </c>
      <c r="C5318">
        <v>-133.72367</v>
      </c>
      <c r="D5318">
        <v>-85.891723999999996</v>
      </c>
      <c r="E5318">
        <v>2.4136557E-4</v>
      </c>
    </row>
    <row r="5319" spans="1:5" x14ac:dyDescent="0.25">
      <c r="A5319">
        <v>0.53169999999999995</v>
      </c>
      <c r="B5319">
        <v>-84.540812000000003</v>
      </c>
      <c r="C5319">
        <v>-133.72585000000001</v>
      </c>
      <c r="D5319">
        <v>-85.906981999999999</v>
      </c>
      <c r="E5319" s="1">
        <v>2.0623414000000001E-5</v>
      </c>
    </row>
    <row r="5320" spans="1:5" x14ac:dyDescent="0.25">
      <c r="A5320">
        <v>0.53180000000000005</v>
      </c>
      <c r="B5320">
        <v>-84.540812000000003</v>
      </c>
      <c r="C5320">
        <v>-133.72367</v>
      </c>
      <c r="D5320">
        <v>-85.891723999999996</v>
      </c>
      <c r="E5320" s="1">
        <v>-3.0787455E-5</v>
      </c>
    </row>
    <row r="5321" spans="1:5" x14ac:dyDescent="0.25">
      <c r="A5321">
        <v>0.53190000000000004</v>
      </c>
      <c r="B5321">
        <v>-84.541829000000007</v>
      </c>
      <c r="C5321">
        <v>-133.72148999999999</v>
      </c>
      <c r="D5321">
        <v>-85.815430000000006</v>
      </c>
      <c r="E5321" s="1">
        <v>6.2587153999999997E-5</v>
      </c>
    </row>
    <row r="5322" spans="1:5" x14ac:dyDescent="0.25">
      <c r="A5322">
        <v>0.53200000000000003</v>
      </c>
      <c r="B5322">
        <v>-84.541829000000007</v>
      </c>
      <c r="C5322">
        <v>-133.72148999999999</v>
      </c>
      <c r="D5322">
        <v>-85.784912000000006</v>
      </c>
      <c r="E5322" s="1">
        <v>1.1513682E-5</v>
      </c>
    </row>
    <row r="5323" spans="1:5" x14ac:dyDescent="0.25">
      <c r="A5323">
        <v>0.53210000000000002</v>
      </c>
      <c r="B5323">
        <v>-84.539794999999998</v>
      </c>
      <c r="C5323">
        <v>-133.71931000000001</v>
      </c>
      <c r="D5323">
        <v>-85.815430000000006</v>
      </c>
      <c r="E5323">
        <v>-1.5009959999999999E-4</v>
      </c>
    </row>
    <row r="5324" spans="1:5" x14ac:dyDescent="0.25">
      <c r="A5324">
        <v>0.53220000000000001</v>
      </c>
      <c r="B5324">
        <v>-84.540812000000003</v>
      </c>
      <c r="C5324">
        <v>-133.71931000000001</v>
      </c>
      <c r="D5324">
        <v>-85.906981999999999</v>
      </c>
      <c r="E5324">
        <v>-1.8539977999999999E-4</v>
      </c>
    </row>
    <row r="5325" spans="1:5" x14ac:dyDescent="0.25">
      <c r="A5325">
        <v>0.5323</v>
      </c>
      <c r="B5325">
        <v>-84.543863999999999</v>
      </c>
      <c r="C5325">
        <v>-133.71713</v>
      </c>
      <c r="D5325">
        <v>-85.968018000000001</v>
      </c>
      <c r="E5325" s="1">
        <v>-6.0520704000000002E-5</v>
      </c>
    </row>
    <row r="5326" spans="1:5" x14ac:dyDescent="0.25">
      <c r="A5326">
        <v>0.53239999999999998</v>
      </c>
      <c r="B5326">
        <v>-84.542846999999995</v>
      </c>
      <c r="C5326">
        <v>-133.71931000000001</v>
      </c>
      <c r="D5326">
        <v>-85.968018000000001</v>
      </c>
      <c r="E5326" s="1">
        <v>3.1335771E-5</v>
      </c>
    </row>
    <row r="5327" spans="1:5" x14ac:dyDescent="0.25">
      <c r="A5327">
        <v>0.53249999999999997</v>
      </c>
      <c r="B5327">
        <v>-84.542846999999995</v>
      </c>
      <c r="C5327">
        <v>-133.71931000000001</v>
      </c>
      <c r="D5327">
        <v>-85.968018000000001</v>
      </c>
      <c r="E5327" s="1">
        <v>6.4316335000000002E-5</v>
      </c>
    </row>
    <row r="5328" spans="1:5" x14ac:dyDescent="0.25">
      <c r="A5328">
        <v>0.53259999999999996</v>
      </c>
      <c r="B5328">
        <v>-84.541829000000007</v>
      </c>
      <c r="C5328">
        <v>-133.71713</v>
      </c>
      <c r="D5328">
        <v>-85.998535000000004</v>
      </c>
      <c r="E5328">
        <v>1.1526332999999999E-4</v>
      </c>
    </row>
    <row r="5329" spans="1:5" x14ac:dyDescent="0.25">
      <c r="A5329">
        <v>0.53269999999999995</v>
      </c>
      <c r="B5329">
        <v>-84.541829000000007</v>
      </c>
      <c r="C5329">
        <v>-133.71494999999999</v>
      </c>
      <c r="D5329">
        <v>-86.013794000000004</v>
      </c>
      <c r="E5329" s="1">
        <v>-6.2840292E-5</v>
      </c>
    </row>
    <row r="5330" spans="1:5" x14ac:dyDescent="0.25">
      <c r="A5330">
        <v>0.53280000000000005</v>
      </c>
      <c r="B5330">
        <v>-84.542846999999995</v>
      </c>
      <c r="C5330">
        <v>-133.71713</v>
      </c>
      <c r="D5330">
        <v>-86.044312000000005</v>
      </c>
      <c r="E5330" s="1">
        <v>-4.6139066E-5</v>
      </c>
    </row>
    <row r="5331" spans="1:5" x14ac:dyDescent="0.25">
      <c r="A5331">
        <v>0.53290000000000004</v>
      </c>
      <c r="B5331">
        <v>-84.543863999999999</v>
      </c>
      <c r="C5331">
        <v>-133.71713</v>
      </c>
      <c r="D5331">
        <v>-86.044312000000005</v>
      </c>
      <c r="E5331">
        <v>-1.7342219999999999E-4</v>
      </c>
    </row>
    <row r="5332" spans="1:5" x14ac:dyDescent="0.25">
      <c r="A5332">
        <v>0.53300000000000003</v>
      </c>
      <c r="B5332">
        <v>-84.542846999999995</v>
      </c>
      <c r="C5332">
        <v>-133.71494999999999</v>
      </c>
      <c r="D5332">
        <v>-86.090087999999994</v>
      </c>
      <c r="E5332">
        <v>-2.9189078000000003E-4</v>
      </c>
    </row>
    <row r="5333" spans="1:5" x14ac:dyDescent="0.25">
      <c r="A5333">
        <v>0.53310000000000002</v>
      </c>
      <c r="B5333">
        <v>-84.543863999999999</v>
      </c>
      <c r="C5333">
        <v>-133.71494999999999</v>
      </c>
      <c r="D5333">
        <v>-86.074828999999994</v>
      </c>
      <c r="E5333" s="1">
        <v>-6.3557230000000004E-5</v>
      </c>
    </row>
    <row r="5334" spans="1:5" x14ac:dyDescent="0.25">
      <c r="A5334">
        <v>0.53320000000000001</v>
      </c>
      <c r="B5334">
        <v>-84.545897999999994</v>
      </c>
      <c r="C5334">
        <v>-133.71494999999999</v>
      </c>
      <c r="D5334">
        <v>-85.998535000000004</v>
      </c>
      <c r="E5334" s="1">
        <v>-9.8351311999999994E-5</v>
      </c>
    </row>
    <row r="5335" spans="1:5" x14ac:dyDescent="0.25">
      <c r="A5335">
        <v>0.5333</v>
      </c>
      <c r="B5335">
        <v>-84.546915999999996</v>
      </c>
      <c r="C5335">
        <v>-133.71494999999999</v>
      </c>
      <c r="D5335">
        <v>-86.013794000000004</v>
      </c>
      <c r="E5335" s="1">
        <v>2.4461186999999998E-6</v>
      </c>
    </row>
    <row r="5336" spans="1:5" x14ac:dyDescent="0.25">
      <c r="A5336">
        <v>0.53339999999999999</v>
      </c>
      <c r="B5336">
        <v>-84.544881000000004</v>
      </c>
      <c r="C5336">
        <v>-133.71494999999999</v>
      </c>
      <c r="D5336">
        <v>-85.998535000000004</v>
      </c>
      <c r="E5336" s="1">
        <v>1.9822165999999999E-6</v>
      </c>
    </row>
    <row r="5337" spans="1:5" x14ac:dyDescent="0.25">
      <c r="A5337">
        <v>0.53349999999999997</v>
      </c>
      <c r="B5337">
        <v>-84.546915999999996</v>
      </c>
      <c r="C5337">
        <v>-133.71277000000001</v>
      </c>
      <c r="D5337">
        <v>-85.998535000000004</v>
      </c>
      <c r="E5337" s="1">
        <v>-3.2263601000000003E-5</v>
      </c>
    </row>
    <row r="5338" spans="1:5" x14ac:dyDescent="0.25">
      <c r="A5338">
        <v>0.53359999999999996</v>
      </c>
      <c r="B5338">
        <v>-84.547933</v>
      </c>
      <c r="C5338">
        <v>-133.71277000000001</v>
      </c>
      <c r="D5338">
        <v>-85.968018000000001</v>
      </c>
      <c r="E5338" s="1">
        <v>-5.7357828999999996E-6</v>
      </c>
    </row>
    <row r="5339" spans="1:5" x14ac:dyDescent="0.25">
      <c r="A5339">
        <v>0.53369999999999995</v>
      </c>
      <c r="B5339">
        <v>-84.547933</v>
      </c>
      <c r="C5339">
        <v>-133.71059</v>
      </c>
      <c r="D5339">
        <v>-85.952759</v>
      </c>
      <c r="E5339" s="1">
        <v>-3.5848934E-6</v>
      </c>
    </row>
    <row r="5340" spans="1:5" x14ac:dyDescent="0.25">
      <c r="A5340">
        <v>0.53380000000000005</v>
      </c>
      <c r="B5340">
        <v>-84.548950000000005</v>
      </c>
      <c r="C5340">
        <v>-133.71059</v>
      </c>
      <c r="D5340">
        <v>-85.861205999999996</v>
      </c>
      <c r="E5340" s="1">
        <v>3.2137044999999997E-5</v>
      </c>
    </row>
    <row r="5341" spans="1:5" x14ac:dyDescent="0.25">
      <c r="A5341">
        <v>0.53390000000000004</v>
      </c>
      <c r="B5341">
        <v>-84.547933</v>
      </c>
      <c r="C5341">
        <v>-133.71277000000001</v>
      </c>
      <c r="D5341">
        <v>-85.815430000000006</v>
      </c>
      <c r="E5341" s="1">
        <v>8.4897503000000007E-5</v>
      </c>
    </row>
    <row r="5342" spans="1:5" x14ac:dyDescent="0.25">
      <c r="A5342">
        <v>0.53400000000000003</v>
      </c>
      <c r="B5342">
        <v>-84.548950000000005</v>
      </c>
      <c r="C5342">
        <v>-133.71059</v>
      </c>
      <c r="D5342">
        <v>-85.830687999999995</v>
      </c>
      <c r="E5342" s="1">
        <v>-7.4353949E-5</v>
      </c>
    </row>
    <row r="5343" spans="1:5" x14ac:dyDescent="0.25">
      <c r="A5343">
        <v>0.53410000000000002</v>
      </c>
      <c r="B5343">
        <v>-84.549966999999995</v>
      </c>
      <c r="C5343">
        <v>-133.71059</v>
      </c>
      <c r="D5343">
        <v>-85.922241</v>
      </c>
      <c r="E5343" s="1">
        <v>-4.8374292E-5</v>
      </c>
    </row>
    <row r="5344" spans="1:5" x14ac:dyDescent="0.25">
      <c r="A5344">
        <v>0.53420000000000001</v>
      </c>
      <c r="B5344">
        <v>-84.550984999999997</v>
      </c>
      <c r="C5344">
        <v>-133.71277000000001</v>
      </c>
      <c r="D5344">
        <v>-85.968018000000001</v>
      </c>
      <c r="E5344">
        <v>-2.6953821000000002E-4</v>
      </c>
    </row>
    <row r="5345" spans="1:5" x14ac:dyDescent="0.25">
      <c r="A5345">
        <v>0.5343</v>
      </c>
      <c r="B5345">
        <v>-84.552002000000002</v>
      </c>
      <c r="C5345">
        <v>-133.71277000000001</v>
      </c>
      <c r="D5345">
        <v>-85.876464999999996</v>
      </c>
      <c r="E5345" s="1">
        <v>-7.2962138999999997E-6</v>
      </c>
    </row>
    <row r="5346" spans="1:5" x14ac:dyDescent="0.25">
      <c r="A5346">
        <v>0.53439999999999999</v>
      </c>
      <c r="B5346">
        <v>-84.549966999999995</v>
      </c>
      <c r="C5346">
        <v>-133.71059</v>
      </c>
      <c r="D5346">
        <v>-85.891723999999996</v>
      </c>
      <c r="E5346" s="1">
        <v>6.0647104999999998E-5</v>
      </c>
    </row>
    <row r="5347" spans="1:5" x14ac:dyDescent="0.25">
      <c r="A5347">
        <v>0.53449999999999998</v>
      </c>
      <c r="B5347">
        <v>-84.554035999999996</v>
      </c>
      <c r="C5347">
        <v>-133.71494999999999</v>
      </c>
      <c r="D5347">
        <v>-85.830687999999995</v>
      </c>
      <c r="E5347">
        <v>2.4764956E-4</v>
      </c>
    </row>
    <row r="5348" spans="1:5" x14ac:dyDescent="0.25">
      <c r="A5348">
        <v>0.53459999999999996</v>
      </c>
      <c r="B5348">
        <v>-84.552002000000002</v>
      </c>
      <c r="C5348">
        <v>-133.71277000000001</v>
      </c>
      <c r="D5348">
        <v>-85.754395000000002</v>
      </c>
      <c r="E5348">
        <v>2.0509525999999999E-4</v>
      </c>
    </row>
    <row r="5349" spans="1:5" x14ac:dyDescent="0.25">
      <c r="A5349">
        <v>0.53469999999999995</v>
      </c>
      <c r="B5349">
        <v>-84.553019000000006</v>
      </c>
      <c r="C5349">
        <v>-133.71059</v>
      </c>
      <c r="D5349">
        <v>-85.739136000000002</v>
      </c>
      <c r="E5349" s="1">
        <v>1.1724523000000001E-5</v>
      </c>
    </row>
    <row r="5350" spans="1:5" x14ac:dyDescent="0.25">
      <c r="A5350">
        <v>0.53480000000000005</v>
      </c>
      <c r="B5350">
        <v>-84.553019000000006</v>
      </c>
      <c r="C5350">
        <v>-133.71059</v>
      </c>
      <c r="D5350">
        <v>-85.830687999999995</v>
      </c>
      <c r="E5350">
        <v>1.1488371E-4</v>
      </c>
    </row>
    <row r="5351" spans="1:5" x14ac:dyDescent="0.25">
      <c r="A5351">
        <v>0.53490000000000004</v>
      </c>
      <c r="B5351">
        <v>-84.554035999999996</v>
      </c>
      <c r="C5351">
        <v>-133.71059</v>
      </c>
      <c r="D5351">
        <v>-85.861205999999996</v>
      </c>
      <c r="E5351" s="1">
        <v>-5.3013546000000002E-5</v>
      </c>
    </row>
    <row r="5352" spans="1:5" x14ac:dyDescent="0.25">
      <c r="A5352">
        <v>0.53500000000000003</v>
      </c>
      <c r="B5352">
        <v>-84.555053999999998</v>
      </c>
      <c r="C5352">
        <v>-133.71059</v>
      </c>
      <c r="D5352">
        <v>-85.891723999999996</v>
      </c>
      <c r="E5352" s="1">
        <v>-1.7629056999999999E-5</v>
      </c>
    </row>
    <row r="5353" spans="1:5" x14ac:dyDescent="0.25">
      <c r="A5353">
        <v>0.53510000000000002</v>
      </c>
      <c r="B5353">
        <v>-84.556071000000003</v>
      </c>
      <c r="C5353">
        <v>-133.70623000000001</v>
      </c>
      <c r="D5353">
        <v>-85.861205999999996</v>
      </c>
      <c r="E5353" s="1">
        <v>-4.2722948999999998E-5</v>
      </c>
    </row>
    <row r="5354" spans="1:5" x14ac:dyDescent="0.25">
      <c r="A5354">
        <v>0.53520000000000001</v>
      </c>
      <c r="B5354">
        <v>-84.558104999999998</v>
      </c>
      <c r="C5354">
        <v>-133.70840999999999</v>
      </c>
      <c r="D5354">
        <v>-85.922241</v>
      </c>
      <c r="E5354" s="1">
        <v>1.6574619000000001E-5</v>
      </c>
    </row>
    <row r="5355" spans="1:5" x14ac:dyDescent="0.25">
      <c r="A5355">
        <v>0.5353</v>
      </c>
      <c r="B5355">
        <v>-84.557087999999993</v>
      </c>
      <c r="C5355">
        <v>-133.70840999999999</v>
      </c>
      <c r="D5355">
        <v>-85.906981999999999</v>
      </c>
      <c r="E5355" s="1">
        <v>9.1729814999999998E-5</v>
      </c>
    </row>
    <row r="5356" spans="1:5" x14ac:dyDescent="0.25">
      <c r="A5356">
        <v>0.53539999999999999</v>
      </c>
      <c r="B5356">
        <v>-84.559123</v>
      </c>
      <c r="C5356">
        <v>-133.70623000000001</v>
      </c>
      <c r="D5356">
        <v>-85.876464999999996</v>
      </c>
      <c r="E5356">
        <v>1.4082115000000001E-4</v>
      </c>
    </row>
    <row r="5357" spans="1:5" x14ac:dyDescent="0.25">
      <c r="A5357">
        <v>0.53549999999999998</v>
      </c>
      <c r="B5357">
        <v>-84.556071000000003</v>
      </c>
      <c r="C5357">
        <v>-133.70623000000001</v>
      </c>
      <c r="D5357">
        <v>-85.769653000000005</v>
      </c>
      <c r="E5357">
        <v>1.5621489999999999E-4</v>
      </c>
    </row>
    <row r="5358" spans="1:5" x14ac:dyDescent="0.25">
      <c r="A5358">
        <v>0.53559999999999997</v>
      </c>
      <c r="B5358">
        <v>-84.558104999999998</v>
      </c>
      <c r="C5358">
        <v>-133.70623000000001</v>
      </c>
      <c r="D5358">
        <v>-85.678100999999998</v>
      </c>
      <c r="E5358">
        <v>2.1428943000000001E-4</v>
      </c>
    </row>
    <row r="5359" spans="1:5" x14ac:dyDescent="0.25">
      <c r="A5359">
        <v>0.53569999999999995</v>
      </c>
      <c r="B5359">
        <v>-84.559123</v>
      </c>
      <c r="C5359">
        <v>-133.70405</v>
      </c>
      <c r="D5359">
        <v>-85.678100999999998</v>
      </c>
      <c r="E5359" s="1">
        <v>4.5126846999999998E-5</v>
      </c>
    </row>
    <row r="5360" spans="1:5" x14ac:dyDescent="0.25">
      <c r="A5360">
        <v>0.53580000000000005</v>
      </c>
      <c r="B5360">
        <v>-84.560140000000004</v>
      </c>
      <c r="C5360">
        <v>-133.70623000000001</v>
      </c>
      <c r="D5360">
        <v>-85.693359000000001</v>
      </c>
      <c r="E5360" s="1">
        <v>9.6284733E-5</v>
      </c>
    </row>
    <row r="5361" spans="1:5" x14ac:dyDescent="0.25">
      <c r="A5361">
        <v>0.53590000000000004</v>
      </c>
      <c r="B5361">
        <v>-84.559123</v>
      </c>
      <c r="C5361">
        <v>-133.70840999999999</v>
      </c>
      <c r="D5361">
        <v>-85.739136000000002</v>
      </c>
      <c r="E5361">
        <v>1.8881590000000001E-4</v>
      </c>
    </row>
    <row r="5362" spans="1:5" x14ac:dyDescent="0.25">
      <c r="A5362">
        <v>0.53600000000000003</v>
      </c>
      <c r="B5362">
        <v>-84.560140000000004</v>
      </c>
      <c r="C5362">
        <v>-133.70623000000001</v>
      </c>
      <c r="D5362">
        <v>-85.754395000000002</v>
      </c>
      <c r="E5362" s="1">
        <v>3.4751939999999998E-5</v>
      </c>
    </row>
    <row r="5363" spans="1:5" x14ac:dyDescent="0.25">
      <c r="A5363">
        <v>0.53610000000000002</v>
      </c>
      <c r="B5363">
        <v>-84.564209000000005</v>
      </c>
      <c r="C5363">
        <v>-133.70623000000001</v>
      </c>
      <c r="D5363">
        <v>-85.723877000000002</v>
      </c>
      <c r="E5363" s="1">
        <v>6.7184213999999998E-5</v>
      </c>
    </row>
    <row r="5364" spans="1:5" x14ac:dyDescent="0.25">
      <c r="A5364">
        <v>0.53620000000000001</v>
      </c>
      <c r="B5364">
        <v>-84.564209000000005</v>
      </c>
      <c r="C5364">
        <v>-133.70405</v>
      </c>
      <c r="D5364">
        <v>-85.693359000000001</v>
      </c>
      <c r="E5364" s="1">
        <v>6.2418274000000004E-6</v>
      </c>
    </row>
    <row r="5365" spans="1:5" x14ac:dyDescent="0.25">
      <c r="A5365">
        <v>0.5363</v>
      </c>
      <c r="B5365">
        <v>-84.564209000000005</v>
      </c>
      <c r="C5365">
        <v>-133.70405</v>
      </c>
      <c r="D5365">
        <v>-85.769653000000005</v>
      </c>
      <c r="E5365" s="1">
        <v>7.9583532000000002E-5</v>
      </c>
    </row>
    <row r="5366" spans="1:5" x14ac:dyDescent="0.25">
      <c r="A5366">
        <v>0.53639999999999999</v>
      </c>
      <c r="B5366">
        <v>-84.564209000000005</v>
      </c>
      <c r="C5366">
        <v>-133.70405</v>
      </c>
      <c r="D5366">
        <v>-85.845946999999995</v>
      </c>
      <c r="E5366">
        <v>1.5322048999999999E-4</v>
      </c>
    </row>
    <row r="5367" spans="1:5" x14ac:dyDescent="0.25">
      <c r="A5367">
        <v>0.53649999999999998</v>
      </c>
      <c r="B5367">
        <v>-84.566243</v>
      </c>
      <c r="C5367">
        <v>-133.70187000000001</v>
      </c>
      <c r="D5367">
        <v>-85.845946999999995</v>
      </c>
      <c r="E5367">
        <v>2.4376949000000001E-4</v>
      </c>
    </row>
    <row r="5368" spans="1:5" x14ac:dyDescent="0.25">
      <c r="A5368">
        <v>0.53659999999999997</v>
      </c>
      <c r="B5368">
        <v>-84.565225999999996</v>
      </c>
      <c r="C5368">
        <v>-133.70405</v>
      </c>
      <c r="D5368">
        <v>-85.952759</v>
      </c>
      <c r="E5368" s="1">
        <v>-4.0909895999999998E-6</v>
      </c>
    </row>
    <row r="5369" spans="1:5" x14ac:dyDescent="0.25">
      <c r="A5369">
        <v>0.53669999999999995</v>
      </c>
      <c r="B5369">
        <v>-84.566243</v>
      </c>
      <c r="C5369">
        <v>-133.70840999999999</v>
      </c>
      <c r="D5369">
        <v>-86.029053000000005</v>
      </c>
      <c r="E5369" s="1">
        <v>-1.3664598000000001E-5</v>
      </c>
    </row>
    <row r="5370" spans="1:5" x14ac:dyDescent="0.25">
      <c r="A5370">
        <v>0.53680000000000005</v>
      </c>
      <c r="B5370">
        <v>-84.565225999999996</v>
      </c>
      <c r="C5370">
        <v>-133.70840999999999</v>
      </c>
      <c r="D5370">
        <v>-86.029053000000005</v>
      </c>
      <c r="E5370" s="1">
        <v>6.1321848000000004E-5</v>
      </c>
    </row>
    <row r="5371" spans="1:5" x14ac:dyDescent="0.25">
      <c r="A5371">
        <v>0.53690000000000004</v>
      </c>
      <c r="B5371">
        <v>-84.569294999999997</v>
      </c>
      <c r="C5371">
        <v>-133.70623000000001</v>
      </c>
      <c r="D5371">
        <v>-86.044312000000005</v>
      </c>
      <c r="E5371" s="1">
        <v>-3.2727554999999998E-5</v>
      </c>
    </row>
    <row r="5372" spans="1:5" x14ac:dyDescent="0.25">
      <c r="A5372">
        <v>0.53700000000000003</v>
      </c>
      <c r="B5372">
        <v>-84.570312000000001</v>
      </c>
      <c r="C5372">
        <v>-133.70405</v>
      </c>
      <c r="D5372">
        <v>-86.044312000000005</v>
      </c>
      <c r="E5372" s="1">
        <v>-9.4007338999999997E-5</v>
      </c>
    </row>
    <row r="5373" spans="1:5" x14ac:dyDescent="0.25">
      <c r="A5373">
        <v>0.53710000000000002</v>
      </c>
      <c r="B5373">
        <v>-84.568278000000007</v>
      </c>
      <c r="C5373">
        <v>-133.70405</v>
      </c>
      <c r="D5373">
        <v>-86.059569999999994</v>
      </c>
      <c r="E5373" s="1">
        <v>3.0661002000000002E-5</v>
      </c>
    </row>
    <row r="5374" spans="1:5" x14ac:dyDescent="0.25">
      <c r="A5374">
        <v>0.53720000000000001</v>
      </c>
      <c r="B5374">
        <v>-84.570312000000001</v>
      </c>
      <c r="C5374">
        <v>-133.70623000000001</v>
      </c>
      <c r="D5374">
        <v>-86.059569999999994</v>
      </c>
      <c r="E5374" s="1">
        <v>1.0164092E-5</v>
      </c>
    </row>
    <row r="5375" spans="1:5" x14ac:dyDescent="0.25">
      <c r="A5375">
        <v>0.5373</v>
      </c>
      <c r="B5375">
        <v>-84.572346999999993</v>
      </c>
      <c r="C5375">
        <v>-133.70405</v>
      </c>
      <c r="D5375">
        <v>-86.120604999999998</v>
      </c>
      <c r="E5375">
        <v>1.5060567000000001E-4</v>
      </c>
    </row>
    <row r="5376" spans="1:5" x14ac:dyDescent="0.25">
      <c r="A5376">
        <v>0.53739999999999999</v>
      </c>
      <c r="B5376">
        <v>-84.573363999999998</v>
      </c>
      <c r="C5376">
        <v>-133.70405</v>
      </c>
      <c r="D5376">
        <v>-86.181640999999999</v>
      </c>
      <c r="E5376" s="1">
        <v>7.1696911000000005E-5</v>
      </c>
    </row>
    <row r="5377" spans="1:5" x14ac:dyDescent="0.25">
      <c r="A5377">
        <v>0.53749999999999998</v>
      </c>
      <c r="B5377">
        <v>-84.573363999999998</v>
      </c>
      <c r="C5377">
        <v>-133.70405</v>
      </c>
      <c r="D5377">
        <v>-86.181640999999999</v>
      </c>
      <c r="E5377" s="1">
        <v>8.5867579E-5</v>
      </c>
    </row>
    <row r="5378" spans="1:5" x14ac:dyDescent="0.25">
      <c r="A5378">
        <v>0.53759999999999997</v>
      </c>
      <c r="B5378">
        <v>-84.574382</v>
      </c>
      <c r="C5378">
        <v>-133.70187000000001</v>
      </c>
      <c r="D5378">
        <v>-86.196899000000002</v>
      </c>
      <c r="E5378">
        <v>-1.6958427E-4</v>
      </c>
    </row>
    <row r="5379" spans="1:5" x14ac:dyDescent="0.25">
      <c r="A5379">
        <v>0.53769999999999996</v>
      </c>
      <c r="B5379">
        <v>-84.576415999999995</v>
      </c>
      <c r="C5379">
        <v>-133.70405</v>
      </c>
      <c r="D5379">
        <v>-86.288452000000007</v>
      </c>
      <c r="E5379" s="1">
        <v>-3.4709719999999999E-5</v>
      </c>
    </row>
    <row r="5380" spans="1:5" x14ac:dyDescent="0.25">
      <c r="A5380">
        <v>0.53779999999999994</v>
      </c>
      <c r="B5380">
        <v>-84.576415999999995</v>
      </c>
      <c r="C5380">
        <v>-133.70187000000001</v>
      </c>
      <c r="D5380">
        <v>-86.257935000000003</v>
      </c>
      <c r="E5380" s="1">
        <v>-7.0263010999999998E-5</v>
      </c>
    </row>
    <row r="5381" spans="1:5" x14ac:dyDescent="0.25">
      <c r="A5381">
        <v>0.53790000000000004</v>
      </c>
      <c r="B5381">
        <v>-84.576415999999995</v>
      </c>
      <c r="C5381">
        <v>-133.70187000000001</v>
      </c>
      <c r="D5381">
        <v>-86.212158000000002</v>
      </c>
      <c r="E5381">
        <v>-1.5634148000000001E-4</v>
      </c>
    </row>
    <row r="5382" spans="1:5" x14ac:dyDescent="0.25">
      <c r="A5382">
        <v>0.53800000000000003</v>
      </c>
      <c r="B5382">
        <v>-84.578451000000001</v>
      </c>
      <c r="C5382">
        <v>-133.69969</v>
      </c>
      <c r="D5382">
        <v>-86.257935000000003</v>
      </c>
      <c r="E5382" s="1">
        <v>-9.0127267999999999E-5</v>
      </c>
    </row>
    <row r="5383" spans="1:5" x14ac:dyDescent="0.25">
      <c r="A5383">
        <v>0.53810000000000002</v>
      </c>
      <c r="B5383">
        <v>-84.578451000000001</v>
      </c>
      <c r="C5383">
        <v>-133.69969</v>
      </c>
      <c r="D5383">
        <v>-86.273193000000006</v>
      </c>
      <c r="E5383">
        <v>-1.3538059E-4</v>
      </c>
    </row>
    <row r="5384" spans="1:5" x14ac:dyDescent="0.25">
      <c r="A5384">
        <v>0.53820000000000001</v>
      </c>
      <c r="B5384">
        <v>-84.580484999999996</v>
      </c>
      <c r="C5384">
        <v>-133.69969</v>
      </c>
      <c r="D5384">
        <v>-86.303711000000007</v>
      </c>
      <c r="E5384">
        <v>-1.5482319E-4</v>
      </c>
    </row>
    <row r="5385" spans="1:5" x14ac:dyDescent="0.25">
      <c r="A5385">
        <v>0.5383</v>
      </c>
      <c r="B5385">
        <v>-84.579468000000006</v>
      </c>
      <c r="C5385">
        <v>-133.70187000000001</v>
      </c>
      <c r="D5385">
        <v>-86.334228999999993</v>
      </c>
      <c r="E5385" s="1">
        <v>-8.8819845999999999E-5</v>
      </c>
    </row>
    <row r="5386" spans="1:5" x14ac:dyDescent="0.25">
      <c r="A5386">
        <v>0.53839999999999999</v>
      </c>
      <c r="B5386">
        <v>-84.580484999999996</v>
      </c>
      <c r="C5386">
        <v>-133.69969</v>
      </c>
      <c r="D5386">
        <v>-86.303711000000007</v>
      </c>
      <c r="E5386" s="1">
        <v>-4.7109142000000001E-5</v>
      </c>
    </row>
    <row r="5387" spans="1:5" x14ac:dyDescent="0.25">
      <c r="A5387">
        <v>0.53849999999999998</v>
      </c>
      <c r="B5387">
        <v>-84.579468000000006</v>
      </c>
      <c r="C5387">
        <v>-133.70187000000001</v>
      </c>
      <c r="D5387">
        <v>-86.288452000000007</v>
      </c>
      <c r="E5387" s="1">
        <v>-1.3748960000000001E-5</v>
      </c>
    </row>
    <row r="5388" spans="1:5" x14ac:dyDescent="0.25">
      <c r="A5388">
        <v>0.53859999999999997</v>
      </c>
      <c r="B5388">
        <v>-84.581502</v>
      </c>
      <c r="C5388">
        <v>-133.69969</v>
      </c>
      <c r="D5388">
        <v>-86.334228999999993</v>
      </c>
      <c r="E5388">
        <v>-2.1681989000000001E-4</v>
      </c>
    </row>
    <row r="5389" spans="1:5" x14ac:dyDescent="0.25">
      <c r="A5389">
        <v>0.53869999999999996</v>
      </c>
      <c r="B5389">
        <v>-84.583537000000007</v>
      </c>
      <c r="C5389">
        <v>-133.69750999999999</v>
      </c>
      <c r="D5389">
        <v>-86.425781000000001</v>
      </c>
      <c r="E5389">
        <v>-2.3318367000000001E-4</v>
      </c>
    </row>
    <row r="5390" spans="1:5" x14ac:dyDescent="0.25">
      <c r="A5390">
        <v>0.53879999999999995</v>
      </c>
      <c r="B5390">
        <v>-84.584553999999997</v>
      </c>
      <c r="C5390">
        <v>-133.69750999999999</v>
      </c>
      <c r="D5390">
        <v>-86.486816000000005</v>
      </c>
      <c r="E5390">
        <v>-3.0167529999999999E-4</v>
      </c>
    </row>
    <row r="5391" spans="1:5" x14ac:dyDescent="0.25">
      <c r="A5391">
        <v>0.53890000000000005</v>
      </c>
      <c r="B5391">
        <v>-84.587605999999994</v>
      </c>
      <c r="C5391">
        <v>-133.69533000000001</v>
      </c>
      <c r="D5391">
        <v>-86.532593000000006</v>
      </c>
      <c r="E5391">
        <v>-1.7527783000000001E-4</v>
      </c>
    </row>
    <row r="5392" spans="1:5" x14ac:dyDescent="0.25">
      <c r="A5392">
        <v>0.53900000000000003</v>
      </c>
      <c r="B5392">
        <v>-84.586589000000004</v>
      </c>
      <c r="C5392">
        <v>-133.69750999999999</v>
      </c>
      <c r="D5392">
        <v>-86.578368999999995</v>
      </c>
      <c r="E5392">
        <v>-2.8632377000000002E-4</v>
      </c>
    </row>
    <row r="5393" spans="1:5" x14ac:dyDescent="0.25">
      <c r="A5393">
        <v>0.53910000000000002</v>
      </c>
      <c r="B5393">
        <v>-84.587605999999994</v>
      </c>
      <c r="C5393">
        <v>-133.69750999999999</v>
      </c>
      <c r="D5393">
        <v>-86.593627999999995</v>
      </c>
      <c r="E5393" s="1">
        <v>-7.6631316999999999E-5</v>
      </c>
    </row>
    <row r="5394" spans="1:5" x14ac:dyDescent="0.25">
      <c r="A5394">
        <v>0.53920000000000001</v>
      </c>
      <c r="B5394">
        <v>-84.589640000000003</v>
      </c>
      <c r="C5394">
        <v>-133.69533000000001</v>
      </c>
      <c r="D5394">
        <v>-86.486816000000005</v>
      </c>
      <c r="E5394" s="1">
        <v>-7.0642524999999995E-5</v>
      </c>
    </row>
    <row r="5395" spans="1:5" x14ac:dyDescent="0.25">
      <c r="A5395">
        <v>0.5393</v>
      </c>
      <c r="B5395">
        <v>-84.587605999999994</v>
      </c>
      <c r="C5395">
        <v>-133.69315</v>
      </c>
      <c r="D5395">
        <v>-86.471558000000002</v>
      </c>
      <c r="E5395" s="1">
        <v>2.0623466E-5</v>
      </c>
    </row>
    <row r="5396" spans="1:5" x14ac:dyDescent="0.25">
      <c r="A5396">
        <v>0.53939999999999999</v>
      </c>
      <c r="B5396">
        <v>-84.590658000000005</v>
      </c>
      <c r="C5396">
        <v>-133.69096999999999</v>
      </c>
      <c r="D5396">
        <v>-86.486816000000005</v>
      </c>
      <c r="E5396" s="1">
        <v>4.4662971000000003E-5</v>
      </c>
    </row>
    <row r="5397" spans="1:5" x14ac:dyDescent="0.25">
      <c r="A5397">
        <v>0.53949999999999998</v>
      </c>
      <c r="B5397">
        <v>-84.589640000000003</v>
      </c>
      <c r="C5397">
        <v>-133.69750999999999</v>
      </c>
      <c r="D5397">
        <v>-86.410522</v>
      </c>
      <c r="E5397" s="1">
        <v>1.9568949999999998E-5</v>
      </c>
    </row>
    <row r="5398" spans="1:5" x14ac:dyDescent="0.25">
      <c r="A5398">
        <v>0.53959999999999997</v>
      </c>
      <c r="B5398">
        <v>-84.590658000000005</v>
      </c>
      <c r="C5398">
        <v>-133.69750999999999</v>
      </c>
      <c r="D5398">
        <v>-86.441040000000001</v>
      </c>
      <c r="E5398" s="1">
        <v>6.2418558000000004E-5</v>
      </c>
    </row>
    <row r="5399" spans="1:5" x14ac:dyDescent="0.25">
      <c r="A5399">
        <v>0.53969999999999996</v>
      </c>
      <c r="B5399">
        <v>-84.594727000000006</v>
      </c>
      <c r="C5399">
        <v>-133.69533000000001</v>
      </c>
      <c r="D5399">
        <v>-86.425781000000001</v>
      </c>
      <c r="E5399" s="1">
        <v>1.2694598999999999E-5</v>
      </c>
    </row>
    <row r="5400" spans="1:5" x14ac:dyDescent="0.25">
      <c r="A5400">
        <v>0.53979999999999995</v>
      </c>
      <c r="B5400">
        <v>-84.591674999999995</v>
      </c>
      <c r="C5400">
        <v>-133.69533000000001</v>
      </c>
      <c r="D5400">
        <v>-86.349486999999996</v>
      </c>
      <c r="E5400" s="1">
        <v>-2.9521372999999999E-6</v>
      </c>
    </row>
    <row r="5401" spans="1:5" x14ac:dyDescent="0.25">
      <c r="A5401">
        <v>0.53990000000000005</v>
      </c>
      <c r="B5401">
        <v>-84.595743999999996</v>
      </c>
      <c r="C5401">
        <v>-133.69533000000001</v>
      </c>
      <c r="D5401">
        <v>-86.364745999999997</v>
      </c>
      <c r="E5401" s="1">
        <v>2.3955272000000001E-5</v>
      </c>
    </row>
    <row r="5402" spans="1:5" x14ac:dyDescent="0.25">
      <c r="A5402">
        <v>0.54</v>
      </c>
      <c r="B5402">
        <v>-84.596761000000001</v>
      </c>
      <c r="C5402">
        <v>-133.69533000000001</v>
      </c>
      <c r="D5402">
        <v>-86.425781000000001</v>
      </c>
      <c r="E5402" s="1">
        <v>3.2938395999999999E-5</v>
      </c>
    </row>
    <row r="5403" spans="1:5" x14ac:dyDescent="0.25">
      <c r="A5403">
        <v>0.54010000000000002</v>
      </c>
      <c r="B5403">
        <v>-84.597778000000005</v>
      </c>
      <c r="C5403">
        <v>-133.69750999999999</v>
      </c>
      <c r="D5403">
        <v>-86.502075000000005</v>
      </c>
      <c r="E5403" s="1">
        <v>4.1710756E-5</v>
      </c>
    </row>
    <row r="5404" spans="1:5" x14ac:dyDescent="0.25">
      <c r="A5404">
        <v>0.54020000000000001</v>
      </c>
      <c r="B5404">
        <v>-84.598795999999993</v>
      </c>
      <c r="C5404">
        <v>-133.69533000000001</v>
      </c>
      <c r="D5404">
        <v>-86.547852000000006</v>
      </c>
      <c r="E5404" s="1">
        <v>1.6490360000000001E-5</v>
      </c>
    </row>
    <row r="5405" spans="1:5" x14ac:dyDescent="0.25">
      <c r="A5405">
        <v>0.5403</v>
      </c>
      <c r="B5405">
        <v>-84.598795999999993</v>
      </c>
      <c r="C5405">
        <v>-133.69315</v>
      </c>
      <c r="D5405">
        <v>-86.578368999999995</v>
      </c>
      <c r="E5405" s="1">
        <v>9.2699943000000001E-5</v>
      </c>
    </row>
    <row r="5406" spans="1:5" x14ac:dyDescent="0.25">
      <c r="A5406">
        <v>0.54039999999999999</v>
      </c>
      <c r="B5406">
        <v>-84.600830000000002</v>
      </c>
      <c r="C5406">
        <v>-133.69533000000001</v>
      </c>
      <c r="D5406">
        <v>-86.532593000000006</v>
      </c>
      <c r="E5406">
        <v>1.9421426E-4</v>
      </c>
    </row>
    <row r="5407" spans="1:5" x14ac:dyDescent="0.25">
      <c r="A5407">
        <v>0.54049999999999998</v>
      </c>
      <c r="B5407">
        <v>-84.599812999999997</v>
      </c>
      <c r="C5407">
        <v>-133.69533000000001</v>
      </c>
      <c r="D5407">
        <v>-86.517334000000005</v>
      </c>
      <c r="E5407">
        <v>1.9383474000000001E-4</v>
      </c>
    </row>
    <row r="5408" spans="1:5" x14ac:dyDescent="0.25">
      <c r="A5408">
        <v>0.54059999999999997</v>
      </c>
      <c r="B5408">
        <v>-84.600830000000002</v>
      </c>
      <c r="C5408">
        <v>-133.69533000000001</v>
      </c>
      <c r="D5408">
        <v>-86.441040000000001</v>
      </c>
      <c r="E5408">
        <v>1.7801922999999999E-4</v>
      </c>
    </row>
    <row r="5409" spans="1:5" x14ac:dyDescent="0.25">
      <c r="A5409">
        <v>0.54069999999999996</v>
      </c>
      <c r="B5409">
        <v>-84.602864999999994</v>
      </c>
      <c r="C5409">
        <v>-133.69315</v>
      </c>
      <c r="D5409">
        <v>-86.395263999999997</v>
      </c>
      <c r="E5409" s="1">
        <v>-2.4967413E-5</v>
      </c>
    </row>
    <row r="5410" spans="1:5" x14ac:dyDescent="0.25">
      <c r="A5410">
        <v>0.54079999999999995</v>
      </c>
      <c r="B5410">
        <v>-84.602864999999994</v>
      </c>
      <c r="C5410">
        <v>-133.69533000000001</v>
      </c>
      <c r="D5410">
        <v>-86.410522</v>
      </c>
      <c r="E5410" s="1">
        <v>-4.1837208999999998E-5</v>
      </c>
    </row>
    <row r="5411" spans="1:5" x14ac:dyDescent="0.25">
      <c r="A5411">
        <v>0.54090000000000005</v>
      </c>
      <c r="B5411">
        <v>-84.604899000000003</v>
      </c>
      <c r="C5411">
        <v>-133.69315</v>
      </c>
      <c r="D5411">
        <v>-86.502075000000005</v>
      </c>
      <c r="E5411" s="1">
        <v>-6.7057656999999996E-5</v>
      </c>
    </row>
    <row r="5412" spans="1:5" x14ac:dyDescent="0.25">
      <c r="A5412">
        <v>0.54100000000000004</v>
      </c>
      <c r="B5412">
        <v>-84.604899000000003</v>
      </c>
      <c r="C5412">
        <v>-133.69315</v>
      </c>
      <c r="D5412">
        <v>-86.563109999999995</v>
      </c>
      <c r="E5412" s="1">
        <v>-3.3149236999999999E-5</v>
      </c>
    </row>
    <row r="5413" spans="1:5" x14ac:dyDescent="0.25">
      <c r="A5413">
        <v>0.54110000000000003</v>
      </c>
      <c r="B5413">
        <v>-84.605915999999993</v>
      </c>
      <c r="C5413">
        <v>-133.69315</v>
      </c>
      <c r="D5413">
        <v>-86.624145999999996</v>
      </c>
      <c r="E5413" s="1">
        <v>-4.0867210999999997E-5</v>
      </c>
    </row>
    <row r="5414" spans="1:5" x14ac:dyDescent="0.25">
      <c r="A5414">
        <v>0.54120000000000001</v>
      </c>
      <c r="B5414">
        <v>-84.607951</v>
      </c>
      <c r="C5414">
        <v>-133.69533000000001</v>
      </c>
      <c r="D5414">
        <v>-86.593627999999995</v>
      </c>
      <c r="E5414" s="1">
        <v>8.5741126000000003E-5</v>
      </c>
    </row>
    <row r="5415" spans="1:5" x14ac:dyDescent="0.25">
      <c r="A5415">
        <v>0.5413</v>
      </c>
      <c r="B5415">
        <v>-84.607951</v>
      </c>
      <c r="C5415">
        <v>-133.69750999999999</v>
      </c>
      <c r="D5415">
        <v>-86.502075000000005</v>
      </c>
      <c r="E5415">
        <v>2.6430854E-4</v>
      </c>
    </row>
    <row r="5416" spans="1:5" x14ac:dyDescent="0.25">
      <c r="A5416">
        <v>0.54139999999999999</v>
      </c>
      <c r="B5416">
        <v>-84.611002999999997</v>
      </c>
      <c r="C5416">
        <v>-133.69533000000001</v>
      </c>
      <c r="D5416">
        <v>-86.456299000000001</v>
      </c>
      <c r="E5416">
        <v>2.4828219000000001E-4</v>
      </c>
    </row>
    <row r="5417" spans="1:5" x14ac:dyDescent="0.25">
      <c r="A5417">
        <v>0.54149999999999998</v>
      </c>
      <c r="B5417">
        <v>-84.611002999999997</v>
      </c>
      <c r="C5417">
        <v>-133.69750999999999</v>
      </c>
      <c r="D5417">
        <v>-86.502075000000005</v>
      </c>
      <c r="E5417">
        <v>1.1454633999999999E-4</v>
      </c>
    </row>
    <row r="5418" spans="1:5" x14ac:dyDescent="0.25">
      <c r="A5418">
        <v>0.54159999999999997</v>
      </c>
      <c r="B5418">
        <v>-84.612020000000001</v>
      </c>
      <c r="C5418">
        <v>-133.69750999999999</v>
      </c>
      <c r="D5418">
        <v>-86.517334000000005</v>
      </c>
      <c r="E5418" s="1">
        <v>7.3088695000000003E-5</v>
      </c>
    </row>
    <row r="5419" spans="1:5" x14ac:dyDescent="0.25">
      <c r="A5419">
        <v>0.54169999999999996</v>
      </c>
      <c r="B5419">
        <v>-84.613037000000006</v>
      </c>
      <c r="C5419">
        <v>-133.69533000000001</v>
      </c>
      <c r="D5419">
        <v>-86.547852000000006</v>
      </c>
      <c r="E5419" s="1">
        <v>-2.9522150000000001E-6</v>
      </c>
    </row>
    <row r="5420" spans="1:5" x14ac:dyDescent="0.25">
      <c r="A5420">
        <v>0.54179999999999995</v>
      </c>
      <c r="B5420">
        <v>-84.615071999999998</v>
      </c>
      <c r="C5420">
        <v>-133.69969</v>
      </c>
      <c r="D5420">
        <v>-86.685181</v>
      </c>
      <c r="E5420" s="1">
        <v>5.4827219000000003E-6</v>
      </c>
    </row>
    <row r="5421" spans="1:5" x14ac:dyDescent="0.25">
      <c r="A5421">
        <v>0.54190000000000005</v>
      </c>
      <c r="B5421">
        <v>-84.615071999999998</v>
      </c>
      <c r="C5421">
        <v>-133.69750999999999</v>
      </c>
      <c r="D5421">
        <v>-86.639403999999999</v>
      </c>
      <c r="E5421" s="1">
        <v>-7.1696858999999996E-5</v>
      </c>
    </row>
    <row r="5422" spans="1:5" x14ac:dyDescent="0.25">
      <c r="A5422">
        <v>0.54200000000000004</v>
      </c>
      <c r="B5422">
        <v>-84.618122999999997</v>
      </c>
      <c r="C5422">
        <v>-133.69750999999999</v>
      </c>
      <c r="D5422">
        <v>-86.563109999999995</v>
      </c>
      <c r="E5422">
        <v>-1.3124748999999999E-4</v>
      </c>
    </row>
    <row r="5423" spans="1:5" x14ac:dyDescent="0.25">
      <c r="A5423">
        <v>0.54210000000000003</v>
      </c>
      <c r="B5423">
        <v>-84.619140999999999</v>
      </c>
      <c r="C5423">
        <v>-133.69969</v>
      </c>
      <c r="D5423">
        <v>-86.608886999999996</v>
      </c>
      <c r="E5423">
        <v>-1.0678617E-4</v>
      </c>
    </row>
    <row r="5424" spans="1:5" x14ac:dyDescent="0.25">
      <c r="A5424">
        <v>0.54220000000000002</v>
      </c>
      <c r="B5424">
        <v>-84.617106000000007</v>
      </c>
      <c r="C5424">
        <v>-133.69969</v>
      </c>
      <c r="D5424">
        <v>-86.624145999999996</v>
      </c>
      <c r="E5424" s="1">
        <v>-4.0993740999999999E-5</v>
      </c>
    </row>
    <row r="5425" spans="1:5" x14ac:dyDescent="0.25">
      <c r="A5425">
        <v>0.5423</v>
      </c>
      <c r="B5425">
        <v>-84.619140999999999</v>
      </c>
      <c r="C5425">
        <v>-133.70405</v>
      </c>
      <c r="D5425">
        <v>-86.639403999999999</v>
      </c>
      <c r="E5425">
        <v>1.013035E-4</v>
      </c>
    </row>
    <row r="5426" spans="1:5" x14ac:dyDescent="0.25">
      <c r="A5426">
        <v>0.54239999999999999</v>
      </c>
      <c r="B5426">
        <v>-84.619140999999999</v>
      </c>
      <c r="C5426">
        <v>-133.70623000000001</v>
      </c>
      <c r="D5426">
        <v>-86.593627999999995</v>
      </c>
      <c r="E5426" s="1">
        <v>-2.7202638999999999E-5</v>
      </c>
    </row>
    <row r="5427" spans="1:5" x14ac:dyDescent="0.25">
      <c r="A5427">
        <v>0.54249999999999998</v>
      </c>
      <c r="B5427">
        <v>-84.622191999999998</v>
      </c>
      <c r="C5427">
        <v>-133.70623000000001</v>
      </c>
      <c r="D5427">
        <v>-86.547852000000006</v>
      </c>
      <c r="E5427" s="1">
        <v>2.2985145000000001E-5</v>
      </c>
    </row>
    <row r="5428" spans="1:5" x14ac:dyDescent="0.25">
      <c r="A5428">
        <v>0.54259999999999997</v>
      </c>
      <c r="B5428">
        <v>-84.62321</v>
      </c>
      <c r="C5428">
        <v>-133.70623000000001</v>
      </c>
      <c r="D5428">
        <v>-86.456299000000001</v>
      </c>
      <c r="E5428">
        <v>-1.0480403E-4</v>
      </c>
    </row>
    <row r="5429" spans="1:5" x14ac:dyDescent="0.25">
      <c r="A5429">
        <v>0.54269999999999996</v>
      </c>
      <c r="B5429">
        <v>-84.624227000000005</v>
      </c>
      <c r="C5429">
        <v>-133.70840999999999</v>
      </c>
      <c r="D5429">
        <v>-86.441040000000001</v>
      </c>
      <c r="E5429" s="1">
        <v>-7.1486044E-5</v>
      </c>
    </row>
    <row r="5430" spans="1:5" x14ac:dyDescent="0.25">
      <c r="A5430">
        <v>0.54279999999999995</v>
      </c>
      <c r="B5430">
        <v>-84.625243999999995</v>
      </c>
      <c r="C5430">
        <v>-133.70840999999999</v>
      </c>
      <c r="D5430">
        <v>-86.380004999999997</v>
      </c>
      <c r="E5430">
        <v>-1.4048372E-4</v>
      </c>
    </row>
    <row r="5431" spans="1:5" x14ac:dyDescent="0.25">
      <c r="A5431">
        <v>0.54290000000000005</v>
      </c>
      <c r="B5431">
        <v>-84.625243999999995</v>
      </c>
      <c r="C5431">
        <v>-133.71059</v>
      </c>
      <c r="D5431">
        <v>-86.364745999999997</v>
      </c>
      <c r="E5431">
        <v>-1.3263924999999999E-4</v>
      </c>
    </row>
    <row r="5432" spans="1:5" x14ac:dyDescent="0.25">
      <c r="A5432">
        <v>0.54300000000000004</v>
      </c>
      <c r="B5432">
        <v>-84.627279000000001</v>
      </c>
      <c r="C5432">
        <v>-133.71494999999999</v>
      </c>
      <c r="D5432">
        <v>-86.364745999999997</v>
      </c>
      <c r="E5432">
        <v>-1.5963102E-4</v>
      </c>
    </row>
    <row r="5433" spans="1:5" x14ac:dyDescent="0.25">
      <c r="A5433">
        <v>0.54310000000000003</v>
      </c>
      <c r="B5433">
        <v>-84.627279000000001</v>
      </c>
      <c r="C5433">
        <v>-133.71494999999999</v>
      </c>
      <c r="D5433">
        <v>-86.334228999999993</v>
      </c>
      <c r="E5433" s="1">
        <v>-7.7643509000000001E-5</v>
      </c>
    </row>
    <row r="5434" spans="1:5" x14ac:dyDescent="0.25">
      <c r="A5434">
        <v>0.54320000000000002</v>
      </c>
      <c r="B5434">
        <v>-84.629312999999996</v>
      </c>
      <c r="C5434">
        <v>-133.71494999999999</v>
      </c>
      <c r="D5434">
        <v>-86.273193000000006</v>
      </c>
      <c r="E5434" s="1">
        <v>8.1692305000000004E-5</v>
      </c>
    </row>
    <row r="5435" spans="1:5" x14ac:dyDescent="0.25">
      <c r="A5435">
        <v>0.54330000000000001</v>
      </c>
      <c r="B5435">
        <v>-84.630330000000001</v>
      </c>
      <c r="C5435">
        <v>-133.71494999999999</v>
      </c>
      <c r="D5435">
        <v>-86.273193000000006</v>
      </c>
      <c r="E5435" s="1">
        <v>-3.8294560999999998E-5</v>
      </c>
    </row>
    <row r="5436" spans="1:5" x14ac:dyDescent="0.25">
      <c r="A5436">
        <v>0.54339999999999999</v>
      </c>
      <c r="B5436">
        <v>-84.632364999999993</v>
      </c>
      <c r="C5436">
        <v>-133.72148999999999</v>
      </c>
      <c r="D5436">
        <v>-86.166381999999999</v>
      </c>
      <c r="E5436" s="1">
        <v>1.1176285000000001E-5</v>
      </c>
    </row>
    <row r="5437" spans="1:5" x14ac:dyDescent="0.25">
      <c r="A5437">
        <v>0.54349999999999998</v>
      </c>
      <c r="B5437">
        <v>-84.633381999999997</v>
      </c>
      <c r="C5437">
        <v>-133.71931000000001</v>
      </c>
      <c r="D5437">
        <v>-86.074828999999994</v>
      </c>
      <c r="E5437">
        <v>-1.3344060000000001E-4</v>
      </c>
    </row>
    <row r="5438" spans="1:5" x14ac:dyDescent="0.25">
      <c r="A5438">
        <v>0.54359999999999997</v>
      </c>
      <c r="B5438">
        <v>-84.634399000000002</v>
      </c>
      <c r="C5438">
        <v>-133.71931000000001</v>
      </c>
      <c r="D5438">
        <v>-86.074828999999994</v>
      </c>
      <c r="E5438">
        <v>-2.4414906000000001E-4</v>
      </c>
    </row>
    <row r="5439" spans="1:5" x14ac:dyDescent="0.25">
      <c r="A5439">
        <v>0.54369999999999996</v>
      </c>
      <c r="B5439">
        <v>-84.636433999999994</v>
      </c>
      <c r="C5439">
        <v>-133.72367</v>
      </c>
      <c r="D5439">
        <v>-86.105346999999995</v>
      </c>
      <c r="E5439">
        <v>-3.2014777000000002E-4</v>
      </c>
    </row>
    <row r="5440" spans="1:5" x14ac:dyDescent="0.25">
      <c r="A5440">
        <v>0.54379999999999995</v>
      </c>
      <c r="B5440">
        <v>-84.635417000000004</v>
      </c>
      <c r="C5440">
        <v>-133.72802999999999</v>
      </c>
      <c r="D5440">
        <v>-86.044312000000005</v>
      </c>
      <c r="E5440">
        <v>-3.2841404000000002E-4</v>
      </c>
    </row>
    <row r="5441" spans="1:5" x14ac:dyDescent="0.25">
      <c r="A5441">
        <v>0.54390000000000005</v>
      </c>
      <c r="B5441">
        <v>-84.637450999999999</v>
      </c>
      <c r="C5441">
        <v>-133.72802999999999</v>
      </c>
      <c r="D5441">
        <v>-86.029053000000005</v>
      </c>
      <c r="E5441">
        <v>-3.3663805999999998E-4</v>
      </c>
    </row>
    <row r="5442" spans="1:5" x14ac:dyDescent="0.25">
      <c r="A5442">
        <v>0.54400000000000004</v>
      </c>
      <c r="B5442">
        <v>-84.637450999999999</v>
      </c>
      <c r="C5442">
        <v>-133.72585000000001</v>
      </c>
      <c r="D5442">
        <v>-85.9375</v>
      </c>
      <c r="E5442">
        <v>-4.2111387999999999E-4</v>
      </c>
    </row>
    <row r="5443" spans="1:5" x14ac:dyDescent="0.25">
      <c r="A5443">
        <v>0.54410000000000003</v>
      </c>
      <c r="B5443">
        <v>-84.639486000000005</v>
      </c>
      <c r="C5443">
        <v>-133.73021</v>
      </c>
      <c r="D5443">
        <v>-85.845946999999995</v>
      </c>
      <c r="E5443">
        <v>-2.9488516E-4</v>
      </c>
    </row>
    <row r="5444" spans="1:5" x14ac:dyDescent="0.25">
      <c r="A5444">
        <v>0.54420000000000002</v>
      </c>
      <c r="B5444">
        <v>-84.64152</v>
      </c>
      <c r="C5444">
        <v>-133.73021</v>
      </c>
      <c r="D5444">
        <v>-85.922241</v>
      </c>
      <c r="E5444">
        <v>-1.3533847999999999E-4</v>
      </c>
    </row>
    <row r="5445" spans="1:5" x14ac:dyDescent="0.25">
      <c r="A5445">
        <v>0.54430000000000001</v>
      </c>
      <c r="B5445">
        <v>-84.64152</v>
      </c>
      <c r="C5445">
        <v>-133.73021</v>
      </c>
      <c r="D5445">
        <v>-85.952759</v>
      </c>
      <c r="E5445" s="1">
        <v>-9.472425E-5</v>
      </c>
    </row>
    <row r="5446" spans="1:5" x14ac:dyDescent="0.25">
      <c r="A5446">
        <v>0.5444</v>
      </c>
      <c r="B5446">
        <v>-84.642537000000004</v>
      </c>
      <c r="C5446">
        <v>-133.73675</v>
      </c>
      <c r="D5446">
        <v>-85.968018000000001</v>
      </c>
      <c r="E5446">
        <v>-1.5393747999999999E-4</v>
      </c>
    </row>
    <row r="5447" spans="1:5" x14ac:dyDescent="0.25">
      <c r="A5447">
        <v>0.54449999999999998</v>
      </c>
      <c r="B5447">
        <v>-84.644571999999997</v>
      </c>
      <c r="C5447">
        <v>-133.73675</v>
      </c>
      <c r="D5447">
        <v>-85.998535000000004</v>
      </c>
      <c r="E5447">
        <v>-1.7093381E-4</v>
      </c>
    </row>
    <row r="5448" spans="1:5" x14ac:dyDescent="0.25">
      <c r="A5448">
        <v>0.54459999999999997</v>
      </c>
      <c r="B5448">
        <v>-84.645589000000001</v>
      </c>
      <c r="C5448">
        <v>-133.73893000000001</v>
      </c>
      <c r="D5448">
        <v>-85.891723999999996</v>
      </c>
      <c r="E5448" s="1">
        <v>-5.0946940999999997E-5</v>
      </c>
    </row>
    <row r="5449" spans="1:5" x14ac:dyDescent="0.25">
      <c r="A5449">
        <v>0.54469999999999996</v>
      </c>
      <c r="B5449">
        <v>-84.645589000000001</v>
      </c>
      <c r="C5449">
        <v>-133.74110999999999</v>
      </c>
      <c r="D5449">
        <v>-85.769653000000005</v>
      </c>
      <c r="E5449">
        <v>-2.0167916999999999E-4</v>
      </c>
    </row>
    <row r="5450" spans="1:5" x14ac:dyDescent="0.25">
      <c r="A5450">
        <v>0.54479999999999995</v>
      </c>
      <c r="B5450">
        <v>-84.646606000000006</v>
      </c>
      <c r="C5450">
        <v>-133.74329</v>
      </c>
      <c r="D5450">
        <v>-85.769653000000005</v>
      </c>
      <c r="E5450">
        <v>-2.1812728999999999E-4</v>
      </c>
    </row>
    <row r="5451" spans="1:5" x14ac:dyDescent="0.25">
      <c r="A5451">
        <v>0.54490000000000005</v>
      </c>
      <c r="B5451">
        <v>-84.646606000000006</v>
      </c>
      <c r="C5451">
        <v>-133.74329</v>
      </c>
      <c r="D5451">
        <v>-85.784912000000006</v>
      </c>
      <c r="E5451">
        <v>-2.4225118000000001E-4</v>
      </c>
    </row>
    <row r="5452" spans="1:5" x14ac:dyDescent="0.25">
      <c r="A5452">
        <v>0.54500000000000004</v>
      </c>
      <c r="B5452">
        <v>-84.649658000000002</v>
      </c>
      <c r="C5452">
        <v>-133.74329</v>
      </c>
      <c r="D5452">
        <v>-85.861205999999996</v>
      </c>
      <c r="E5452">
        <v>-1.9181033E-4</v>
      </c>
    </row>
    <row r="5453" spans="1:5" x14ac:dyDescent="0.25">
      <c r="A5453">
        <v>0.54510000000000003</v>
      </c>
      <c r="B5453">
        <v>-84.650675000000007</v>
      </c>
      <c r="C5453">
        <v>-133.74764999999999</v>
      </c>
      <c r="D5453">
        <v>-85.906981999999999</v>
      </c>
      <c r="E5453">
        <v>-1.327658E-4</v>
      </c>
    </row>
    <row r="5454" spans="1:5" x14ac:dyDescent="0.25">
      <c r="A5454">
        <v>0.54520000000000002</v>
      </c>
      <c r="B5454">
        <v>-84.650675000000007</v>
      </c>
      <c r="C5454">
        <v>-133.74764999999999</v>
      </c>
      <c r="D5454">
        <v>-86.013794000000004</v>
      </c>
      <c r="E5454" s="1">
        <v>-9.9489982999999998E-5</v>
      </c>
    </row>
    <row r="5455" spans="1:5" x14ac:dyDescent="0.25">
      <c r="A5455">
        <v>0.54530000000000001</v>
      </c>
      <c r="B5455">
        <v>-84.653727000000003</v>
      </c>
      <c r="C5455">
        <v>-133.74983</v>
      </c>
      <c r="D5455">
        <v>-86.013794000000004</v>
      </c>
      <c r="E5455" s="1">
        <v>4.4789449999999999E-5</v>
      </c>
    </row>
    <row r="5456" spans="1:5" x14ac:dyDescent="0.25">
      <c r="A5456">
        <v>0.5454</v>
      </c>
      <c r="B5456">
        <v>-84.655761999999996</v>
      </c>
      <c r="C5456">
        <v>-133.75637</v>
      </c>
      <c r="D5456">
        <v>-86.090087999999994</v>
      </c>
      <c r="E5456">
        <v>1.9830522000000001E-4</v>
      </c>
    </row>
    <row r="5457" spans="1:5" x14ac:dyDescent="0.25">
      <c r="A5457">
        <v>0.54549999999999998</v>
      </c>
      <c r="B5457">
        <v>-84.655761999999996</v>
      </c>
      <c r="C5457">
        <v>-133.75854000000001</v>
      </c>
      <c r="D5457">
        <v>-86.135863999999998</v>
      </c>
      <c r="E5457">
        <v>1.3162705000000001E-4</v>
      </c>
    </row>
    <row r="5458" spans="1:5" x14ac:dyDescent="0.25">
      <c r="A5458">
        <v>0.54559999999999997</v>
      </c>
      <c r="B5458">
        <v>-84.657796000000005</v>
      </c>
      <c r="C5458">
        <v>-133.75854000000001</v>
      </c>
      <c r="D5458">
        <v>-86.105346999999995</v>
      </c>
      <c r="E5458">
        <v>1.4963568000000001E-4</v>
      </c>
    </row>
    <row r="5459" spans="1:5" x14ac:dyDescent="0.25">
      <c r="A5459">
        <v>0.54569999999999996</v>
      </c>
      <c r="B5459">
        <v>-84.659830999999997</v>
      </c>
      <c r="C5459">
        <v>-133.76071999999999</v>
      </c>
      <c r="D5459">
        <v>-86.029053000000005</v>
      </c>
      <c r="E5459" s="1">
        <v>-7.7770117000000003E-5</v>
      </c>
    </row>
    <row r="5460" spans="1:5" x14ac:dyDescent="0.25">
      <c r="A5460">
        <v>0.54579999999999995</v>
      </c>
      <c r="B5460">
        <v>-84.659830999999997</v>
      </c>
      <c r="C5460">
        <v>-133.7629</v>
      </c>
      <c r="D5460">
        <v>-86.029053000000005</v>
      </c>
      <c r="E5460">
        <v>-1.1948072E-4</v>
      </c>
    </row>
    <row r="5461" spans="1:5" x14ac:dyDescent="0.25">
      <c r="A5461">
        <v>0.54590000000000005</v>
      </c>
      <c r="B5461">
        <v>-84.662881999999996</v>
      </c>
      <c r="C5461">
        <v>-133.7629</v>
      </c>
      <c r="D5461">
        <v>-86.059569999999994</v>
      </c>
      <c r="E5461" s="1">
        <v>5.9339684E-5</v>
      </c>
    </row>
    <row r="5462" spans="1:5" x14ac:dyDescent="0.25">
      <c r="A5462">
        <v>0.54600000000000004</v>
      </c>
      <c r="B5462">
        <v>-84.662881999999996</v>
      </c>
      <c r="C5462">
        <v>-133.76725999999999</v>
      </c>
      <c r="D5462">
        <v>-86.013794000000004</v>
      </c>
      <c r="E5462">
        <v>1.4508081E-4</v>
      </c>
    </row>
    <row r="5463" spans="1:5" x14ac:dyDescent="0.25">
      <c r="A5463">
        <v>0.54610000000000003</v>
      </c>
      <c r="B5463">
        <v>-84.663899999999998</v>
      </c>
      <c r="C5463">
        <v>-133.77162000000001</v>
      </c>
      <c r="D5463">
        <v>-85.968018000000001</v>
      </c>
      <c r="E5463">
        <v>2.2947224E-4</v>
      </c>
    </row>
    <row r="5464" spans="1:5" x14ac:dyDescent="0.25">
      <c r="A5464">
        <v>0.54620000000000002</v>
      </c>
      <c r="B5464">
        <v>-84.665933999999993</v>
      </c>
      <c r="C5464">
        <v>-133.77162000000001</v>
      </c>
      <c r="D5464">
        <v>-85.983276000000004</v>
      </c>
      <c r="E5464">
        <v>2.5431314999999999E-4</v>
      </c>
    </row>
    <row r="5465" spans="1:5" x14ac:dyDescent="0.25">
      <c r="A5465">
        <v>0.54630000000000001</v>
      </c>
      <c r="B5465">
        <v>-84.664917000000003</v>
      </c>
      <c r="C5465">
        <v>-133.77162000000001</v>
      </c>
      <c r="D5465">
        <v>-85.9375</v>
      </c>
      <c r="E5465">
        <v>4.0656367000000001E-4</v>
      </c>
    </row>
    <row r="5466" spans="1:5" x14ac:dyDescent="0.25">
      <c r="A5466">
        <v>0.5464</v>
      </c>
      <c r="B5466">
        <v>-84.666950999999997</v>
      </c>
      <c r="C5466">
        <v>-133.77598</v>
      </c>
      <c r="D5466">
        <v>-85.891723999999996</v>
      </c>
      <c r="E5466">
        <v>2.2888186000000001E-4</v>
      </c>
    </row>
    <row r="5467" spans="1:5" x14ac:dyDescent="0.25">
      <c r="A5467">
        <v>0.54649999999999999</v>
      </c>
      <c r="B5467">
        <v>-84.667968999999999</v>
      </c>
      <c r="C5467">
        <v>-133.77816000000001</v>
      </c>
      <c r="D5467">
        <v>-85.968018000000001</v>
      </c>
      <c r="E5467">
        <v>3.2242517000000002E-4</v>
      </c>
    </row>
    <row r="5468" spans="1:5" x14ac:dyDescent="0.25">
      <c r="A5468">
        <v>0.54659999999999997</v>
      </c>
      <c r="B5468">
        <v>-84.665933999999993</v>
      </c>
      <c r="C5468">
        <v>-133.78034</v>
      </c>
      <c r="D5468">
        <v>-85.968018000000001</v>
      </c>
      <c r="E5468">
        <v>2.3023145E-4</v>
      </c>
    </row>
    <row r="5469" spans="1:5" x14ac:dyDescent="0.25">
      <c r="A5469">
        <v>0.54669999999999996</v>
      </c>
      <c r="B5469">
        <v>-84.666950999999997</v>
      </c>
      <c r="C5469">
        <v>-133.78469999999999</v>
      </c>
      <c r="D5469">
        <v>-85.983276000000004</v>
      </c>
      <c r="E5469">
        <v>1.029061E-4</v>
      </c>
    </row>
    <row r="5470" spans="1:5" x14ac:dyDescent="0.25">
      <c r="A5470">
        <v>0.54679999999999995</v>
      </c>
      <c r="B5470">
        <v>-84.670002999999994</v>
      </c>
      <c r="C5470">
        <v>-133.78469999999999</v>
      </c>
      <c r="D5470">
        <v>-86.013794000000004</v>
      </c>
      <c r="E5470">
        <v>1.3647723E-4</v>
      </c>
    </row>
    <row r="5471" spans="1:5" x14ac:dyDescent="0.25">
      <c r="A5471">
        <v>0.54690000000000005</v>
      </c>
      <c r="B5471">
        <v>-84.670002999999994</v>
      </c>
      <c r="C5471">
        <v>-133.78688</v>
      </c>
      <c r="D5471">
        <v>-85.968018000000001</v>
      </c>
      <c r="E5471" s="1">
        <v>5.2296531000000001E-5</v>
      </c>
    </row>
    <row r="5472" spans="1:5" x14ac:dyDescent="0.25">
      <c r="A5472">
        <v>0.54700000000000004</v>
      </c>
      <c r="B5472">
        <v>-84.672038000000001</v>
      </c>
      <c r="C5472">
        <v>-133.79123999999999</v>
      </c>
      <c r="D5472">
        <v>-85.876464999999996</v>
      </c>
      <c r="E5472">
        <v>1.1049759E-4</v>
      </c>
    </row>
    <row r="5473" spans="1:5" x14ac:dyDescent="0.25">
      <c r="A5473">
        <v>0.54710000000000003</v>
      </c>
      <c r="B5473">
        <v>-84.672038000000001</v>
      </c>
      <c r="C5473">
        <v>-133.79342</v>
      </c>
      <c r="D5473">
        <v>-85.861205999999996</v>
      </c>
      <c r="E5473">
        <v>2.2795397999999999E-4</v>
      </c>
    </row>
    <row r="5474" spans="1:5" x14ac:dyDescent="0.25">
      <c r="A5474">
        <v>0.54720000000000002</v>
      </c>
      <c r="B5474">
        <v>-84.672038000000001</v>
      </c>
      <c r="C5474">
        <v>-133.79123999999999</v>
      </c>
      <c r="D5474">
        <v>-85.861205999999996</v>
      </c>
      <c r="E5474">
        <v>3.8771155000000003E-4</v>
      </c>
    </row>
    <row r="5475" spans="1:5" x14ac:dyDescent="0.25">
      <c r="A5475">
        <v>0.54730000000000001</v>
      </c>
      <c r="B5475">
        <v>-84.674071999999995</v>
      </c>
      <c r="C5475">
        <v>-133.79560000000001</v>
      </c>
      <c r="D5475">
        <v>-85.769653000000005</v>
      </c>
      <c r="E5475">
        <v>3.360476E-4</v>
      </c>
    </row>
    <row r="5476" spans="1:5" x14ac:dyDescent="0.25">
      <c r="A5476">
        <v>0.5474</v>
      </c>
      <c r="B5476">
        <v>-84.675089999999997</v>
      </c>
      <c r="C5476">
        <v>-133.79777999999999</v>
      </c>
      <c r="D5476">
        <v>-85.571288999999993</v>
      </c>
      <c r="E5476">
        <v>2.3465973999999999E-4</v>
      </c>
    </row>
    <row r="5477" spans="1:5" x14ac:dyDescent="0.25">
      <c r="A5477">
        <v>0.54749999999999999</v>
      </c>
      <c r="B5477">
        <v>-84.677124000000006</v>
      </c>
      <c r="C5477">
        <v>-133.80214000000001</v>
      </c>
      <c r="D5477">
        <v>-85.617064999999997</v>
      </c>
      <c r="E5477">
        <v>1.9269600000000001E-4</v>
      </c>
    </row>
    <row r="5478" spans="1:5" x14ac:dyDescent="0.25">
      <c r="A5478">
        <v>0.54759999999999998</v>
      </c>
      <c r="B5478">
        <v>-84.677124000000006</v>
      </c>
      <c r="C5478">
        <v>-133.80431999999999</v>
      </c>
      <c r="D5478">
        <v>-85.723877000000002</v>
      </c>
      <c r="E5478" s="1">
        <v>4.9049085999999999E-5</v>
      </c>
    </row>
    <row r="5479" spans="1:5" x14ac:dyDescent="0.25">
      <c r="A5479">
        <v>0.54769999999999996</v>
      </c>
      <c r="B5479">
        <v>-84.680176000000003</v>
      </c>
      <c r="C5479">
        <v>-133.80868000000001</v>
      </c>
      <c r="D5479">
        <v>-85.708618000000001</v>
      </c>
      <c r="E5479" s="1">
        <v>3.0914036999999997E-5</v>
      </c>
    </row>
    <row r="5480" spans="1:5" x14ac:dyDescent="0.25">
      <c r="A5480">
        <v>0.54779999999999995</v>
      </c>
      <c r="B5480">
        <v>-84.680176000000003</v>
      </c>
      <c r="C5480">
        <v>-133.80868000000001</v>
      </c>
      <c r="D5480">
        <v>-85.708618000000001</v>
      </c>
      <c r="E5480" s="1">
        <v>9.8815135999999994E-5</v>
      </c>
    </row>
    <row r="5481" spans="1:5" x14ac:dyDescent="0.25">
      <c r="A5481">
        <v>0.54790000000000005</v>
      </c>
      <c r="B5481">
        <v>-84.681192999999993</v>
      </c>
      <c r="C5481">
        <v>-133.80868000000001</v>
      </c>
      <c r="D5481">
        <v>-85.784912000000006</v>
      </c>
      <c r="E5481" s="1">
        <v>1.3158476E-5</v>
      </c>
    </row>
    <row r="5482" spans="1:5" x14ac:dyDescent="0.25">
      <c r="A5482">
        <v>0.54800000000000004</v>
      </c>
      <c r="B5482">
        <v>-84.681192999999993</v>
      </c>
      <c r="C5482">
        <v>-133.81739999999999</v>
      </c>
      <c r="D5482">
        <v>-85.784912000000006</v>
      </c>
      <c r="E5482" s="1">
        <v>7.0979922000000001E-5</v>
      </c>
    </row>
    <row r="5483" spans="1:5" x14ac:dyDescent="0.25">
      <c r="A5483">
        <v>0.54810000000000003</v>
      </c>
      <c r="B5483">
        <v>-84.684245000000004</v>
      </c>
      <c r="C5483">
        <v>-133.81739999999999</v>
      </c>
      <c r="D5483">
        <v>-85.830687999999995</v>
      </c>
      <c r="E5483">
        <v>2.1365680999999999E-4</v>
      </c>
    </row>
    <row r="5484" spans="1:5" x14ac:dyDescent="0.25">
      <c r="A5484">
        <v>0.54820000000000002</v>
      </c>
      <c r="B5484">
        <v>-84.684245000000004</v>
      </c>
      <c r="C5484">
        <v>-133.81739999999999</v>
      </c>
      <c r="D5484">
        <v>-85.815430000000006</v>
      </c>
      <c r="E5484">
        <v>2.3820243000000001E-4</v>
      </c>
    </row>
    <row r="5485" spans="1:5" x14ac:dyDescent="0.25">
      <c r="A5485">
        <v>0.54830000000000001</v>
      </c>
      <c r="B5485">
        <v>-84.684245000000004</v>
      </c>
      <c r="C5485">
        <v>-133.81958</v>
      </c>
      <c r="D5485">
        <v>-85.739136000000002</v>
      </c>
      <c r="E5485">
        <v>1.3597104999999999E-4</v>
      </c>
    </row>
    <row r="5486" spans="1:5" x14ac:dyDescent="0.25">
      <c r="A5486">
        <v>0.5484</v>
      </c>
      <c r="B5486">
        <v>-84.685261999999994</v>
      </c>
      <c r="C5486">
        <v>-133.82612</v>
      </c>
      <c r="D5486">
        <v>-85.754395000000002</v>
      </c>
      <c r="E5486" s="1">
        <v>4.2638559999999999E-5</v>
      </c>
    </row>
    <row r="5487" spans="1:5" x14ac:dyDescent="0.25">
      <c r="A5487">
        <v>0.54849999999999999</v>
      </c>
      <c r="B5487">
        <v>-84.685261999999994</v>
      </c>
      <c r="C5487">
        <v>-133.82612</v>
      </c>
      <c r="D5487">
        <v>-85.845946999999995</v>
      </c>
      <c r="E5487" s="1">
        <v>4.3355498000000003E-5</v>
      </c>
    </row>
    <row r="5488" spans="1:5" x14ac:dyDescent="0.25">
      <c r="A5488">
        <v>0.54859999999999998</v>
      </c>
      <c r="B5488">
        <v>-84.687297000000001</v>
      </c>
      <c r="C5488">
        <v>-133.83266</v>
      </c>
      <c r="D5488">
        <v>-85.845946999999995</v>
      </c>
      <c r="E5488" s="1">
        <v>-7.4986550000000001E-5</v>
      </c>
    </row>
    <row r="5489" spans="1:5" x14ac:dyDescent="0.25">
      <c r="A5489">
        <v>0.54869999999999997</v>
      </c>
      <c r="B5489">
        <v>-84.688314000000005</v>
      </c>
      <c r="C5489">
        <v>-133.83702</v>
      </c>
      <c r="D5489">
        <v>-85.891723999999996</v>
      </c>
      <c r="E5489" s="1">
        <v>-4.9723881000000001E-5</v>
      </c>
    </row>
    <row r="5490" spans="1:5" x14ac:dyDescent="0.25">
      <c r="A5490">
        <v>0.54879999999999995</v>
      </c>
      <c r="B5490">
        <v>-84.689330999999996</v>
      </c>
      <c r="C5490">
        <v>-133.83702</v>
      </c>
      <c r="D5490">
        <v>-85.952759</v>
      </c>
      <c r="E5490" s="1">
        <v>1.7713341000000001E-5</v>
      </c>
    </row>
    <row r="5491" spans="1:5" x14ac:dyDescent="0.25">
      <c r="A5491">
        <v>0.54890000000000005</v>
      </c>
      <c r="B5491">
        <v>-84.689330999999996</v>
      </c>
      <c r="C5491">
        <v>-133.83920000000001</v>
      </c>
      <c r="D5491">
        <v>-85.9375</v>
      </c>
      <c r="E5491" s="1">
        <v>8.4096306999999996E-5</v>
      </c>
    </row>
    <row r="5492" spans="1:5" x14ac:dyDescent="0.25">
      <c r="A5492">
        <v>0.54900000000000004</v>
      </c>
      <c r="B5492">
        <v>-84.692383000000007</v>
      </c>
      <c r="C5492">
        <v>-133.84137999999999</v>
      </c>
      <c r="D5492">
        <v>-85.9375</v>
      </c>
      <c r="E5492" s="1">
        <v>-4.4409909999999997E-5</v>
      </c>
    </row>
    <row r="5493" spans="1:5" x14ac:dyDescent="0.25">
      <c r="A5493">
        <v>0.54910000000000003</v>
      </c>
      <c r="B5493">
        <v>-84.691366000000002</v>
      </c>
      <c r="C5493">
        <v>-133.84356</v>
      </c>
      <c r="D5493">
        <v>-85.891723999999996</v>
      </c>
      <c r="E5493" s="1">
        <v>9.7128199999999996E-5</v>
      </c>
    </row>
    <row r="5494" spans="1:5" x14ac:dyDescent="0.25">
      <c r="A5494">
        <v>0.54920000000000002</v>
      </c>
      <c r="B5494">
        <v>-84.690348</v>
      </c>
      <c r="C5494">
        <v>-133.84356</v>
      </c>
      <c r="D5494">
        <v>-85.769653000000005</v>
      </c>
      <c r="E5494">
        <v>1.6254112E-4</v>
      </c>
    </row>
    <row r="5495" spans="1:5" x14ac:dyDescent="0.25">
      <c r="A5495">
        <v>0.54930000000000001</v>
      </c>
      <c r="B5495">
        <v>-84.691366000000002</v>
      </c>
      <c r="C5495">
        <v>-133.8501</v>
      </c>
      <c r="D5495">
        <v>-85.800171000000006</v>
      </c>
      <c r="E5495">
        <v>2.2846005000000001E-4</v>
      </c>
    </row>
    <row r="5496" spans="1:5" x14ac:dyDescent="0.25">
      <c r="A5496">
        <v>0.5494</v>
      </c>
      <c r="B5496">
        <v>-84.692383000000007</v>
      </c>
      <c r="C5496">
        <v>-133.85445999999999</v>
      </c>
      <c r="D5496">
        <v>-85.830687999999995</v>
      </c>
      <c r="E5496">
        <v>2.7033960999999998E-4</v>
      </c>
    </row>
    <row r="5497" spans="1:5" x14ac:dyDescent="0.25">
      <c r="A5497">
        <v>0.54949999999999999</v>
      </c>
      <c r="B5497">
        <v>-84.691366000000002</v>
      </c>
      <c r="C5497">
        <v>-133.85445999999999</v>
      </c>
      <c r="D5497">
        <v>-85.800171000000006</v>
      </c>
      <c r="E5497" s="1">
        <v>-9.4049350999999994E-6</v>
      </c>
    </row>
    <row r="5498" spans="1:5" x14ac:dyDescent="0.25">
      <c r="A5498">
        <v>0.54959999999999998</v>
      </c>
      <c r="B5498">
        <v>-84.691366000000002</v>
      </c>
      <c r="C5498">
        <v>-133.85882000000001</v>
      </c>
      <c r="D5498">
        <v>-85.693359000000001</v>
      </c>
      <c r="E5498">
        <v>1.2669269999999999E-4</v>
      </c>
    </row>
    <row r="5499" spans="1:5" x14ac:dyDescent="0.25">
      <c r="A5499">
        <v>0.54969999999999997</v>
      </c>
      <c r="B5499">
        <v>-84.691366000000002</v>
      </c>
      <c r="C5499">
        <v>-133.86099999999999</v>
      </c>
      <c r="D5499">
        <v>-85.678100999999998</v>
      </c>
      <c r="E5499" s="1">
        <v>-7.6547032000000005E-5</v>
      </c>
    </row>
    <row r="5500" spans="1:5" x14ac:dyDescent="0.25">
      <c r="A5500">
        <v>0.54979999999999996</v>
      </c>
      <c r="B5500">
        <v>-84.693399999999997</v>
      </c>
      <c r="C5500">
        <v>-133.86318</v>
      </c>
      <c r="D5500">
        <v>-85.739136000000002</v>
      </c>
      <c r="E5500">
        <v>-1.3571804000000001E-4</v>
      </c>
    </row>
    <row r="5501" spans="1:5" x14ac:dyDescent="0.25">
      <c r="A5501">
        <v>0.54990000000000006</v>
      </c>
      <c r="B5501">
        <v>-84.693399999999997</v>
      </c>
      <c r="C5501">
        <v>-133.86536000000001</v>
      </c>
      <c r="D5501">
        <v>-85.769653000000005</v>
      </c>
      <c r="E5501">
        <v>-2.3782289E-4</v>
      </c>
    </row>
    <row r="5502" spans="1:5" x14ac:dyDescent="0.25">
      <c r="A5502">
        <v>0.55000000000000004</v>
      </c>
      <c r="B5502">
        <v>-84.694417000000001</v>
      </c>
      <c r="C5502">
        <v>-133.86972</v>
      </c>
      <c r="D5502">
        <v>-85.830687999999995</v>
      </c>
      <c r="E5502" s="1">
        <v>-4.2680779999999998E-5</v>
      </c>
    </row>
    <row r="5503" spans="1:5" x14ac:dyDescent="0.25">
      <c r="A5503">
        <v>0.55010000000000003</v>
      </c>
      <c r="B5503">
        <v>-84.696451999999994</v>
      </c>
      <c r="C5503">
        <v>-133.87407999999999</v>
      </c>
      <c r="D5503">
        <v>-85.891723999999996</v>
      </c>
      <c r="E5503" s="1">
        <v>5.0736151000000003E-5</v>
      </c>
    </row>
    <row r="5504" spans="1:5" x14ac:dyDescent="0.25">
      <c r="A5504">
        <v>0.55020000000000002</v>
      </c>
      <c r="B5504">
        <v>-84.698486000000003</v>
      </c>
      <c r="C5504">
        <v>-133.87407999999999</v>
      </c>
      <c r="D5504">
        <v>-85.891723999999996</v>
      </c>
      <c r="E5504" s="1">
        <v>6.8112044000000001E-5</v>
      </c>
    </row>
    <row r="5505" spans="1:5" x14ac:dyDescent="0.25">
      <c r="A5505">
        <v>0.55030000000000001</v>
      </c>
      <c r="B5505">
        <v>-84.697468999999998</v>
      </c>
      <c r="C5505">
        <v>-133.87844000000001</v>
      </c>
      <c r="D5505">
        <v>-85.784912000000006</v>
      </c>
      <c r="E5505" s="1">
        <v>-1.5984212000000001E-5</v>
      </c>
    </row>
    <row r="5506" spans="1:5" x14ac:dyDescent="0.25">
      <c r="A5506">
        <v>0.5504</v>
      </c>
      <c r="B5506">
        <v>-84.696451999999994</v>
      </c>
      <c r="C5506">
        <v>-133.88061999999999</v>
      </c>
      <c r="D5506">
        <v>-85.693359000000001</v>
      </c>
      <c r="E5506" s="1">
        <v>1.914732E-5</v>
      </c>
    </row>
    <row r="5507" spans="1:5" x14ac:dyDescent="0.25">
      <c r="A5507">
        <v>0.55049999999999999</v>
      </c>
      <c r="B5507">
        <v>-84.696451999999994</v>
      </c>
      <c r="C5507">
        <v>-133.88061999999999</v>
      </c>
      <c r="D5507">
        <v>-85.678100999999998</v>
      </c>
      <c r="E5507" s="1">
        <v>5.4405277999999999E-5</v>
      </c>
    </row>
    <row r="5508" spans="1:5" x14ac:dyDescent="0.25">
      <c r="A5508">
        <v>0.55059999999999998</v>
      </c>
      <c r="B5508">
        <v>-84.698486000000003</v>
      </c>
      <c r="C5508">
        <v>-133.88714999999999</v>
      </c>
      <c r="D5508">
        <v>-85.708618000000001</v>
      </c>
      <c r="E5508">
        <v>-1.8105578000000001E-4</v>
      </c>
    </row>
    <row r="5509" spans="1:5" x14ac:dyDescent="0.25">
      <c r="A5509">
        <v>0.55069999999999997</v>
      </c>
      <c r="B5509">
        <v>-84.699504000000005</v>
      </c>
      <c r="C5509">
        <v>-133.89151000000001</v>
      </c>
      <c r="D5509">
        <v>-85.723877000000002</v>
      </c>
      <c r="E5509" s="1">
        <v>-9.9111347999999999E-6</v>
      </c>
    </row>
    <row r="5510" spans="1:5" x14ac:dyDescent="0.25">
      <c r="A5510">
        <v>0.55079999999999996</v>
      </c>
      <c r="B5510">
        <v>-84.701537999999999</v>
      </c>
      <c r="C5510">
        <v>-133.89151000000001</v>
      </c>
      <c r="D5510">
        <v>-85.739136000000002</v>
      </c>
      <c r="E5510" s="1">
        <v>-4.2638559999999999E-5</v>
      </c>
    </row>
    <row r="5511" spans="1:5" x14ac:dyDescent="0.25">
      <c r="A5511">
        <v>0.55089999999999995</v>
      </c>
      <c r="B5511">
        <v>-84.700520999999995</v>
      </c>
      <c r="C5511">
        <v>-133.89368999999999</v>
      </c>
      <c r="D5511">
        <v>-85.662841999999998</v>
      </c>
      <c r="E5511" s="1">
        <v>-3.340235E-5</v>
      </c>
    </row>
    <row r="5512" spans="1:5" x14ac:dyDescent="0.25">
      <c r="A5512">
        <v>0.55100000000000005</v>
      </c>
      <c r="B5512">
        <v>-84.699504000000005</v>
      </c>
      <c r="C5512">
        <v>-133.90022999999999</v>
      </c>
      <c r="D5512">
        <v>-85.586547999999993</v>
      </c>
      <c r="E5512">
        <v>-1.0982277000000001E-4</v>
      </c>
    </row>
    <row r="5513" spans="1:5" x14ac:dyDescent="0.25">
      <c r="A5513">
        <v>0.55110000000000003</v>
      </c>
      <c r="B5513">
        <v>-84.700520999999995</v>
      </c>
      <c r="C5513">
        <v>-133.90022999999999</v>
      </c>
      <c r="D5513">
        <v>-85.525513000000004</v>
      </c>
      <c r="E5513">
        <v>-1.3584455000000001E-4</v>
      </c>
    </row>
    <row r="5514" spans="1:5" x14ac:dyDescent="0.25">
      <c r="A5514">
        <v>0.55120000000000002</v>
      </c>
      <c r="B5514">
        <v>-84.702555000000004</v>
      </c>
      <c r="C5514">
        <v>-133.90241</v>
      </c>
      <c r="D5514">
        <v>-85.525513000000004</v>
      </c>
      <c r="E5514" s="1">
        <v>1.6785511000000001E-5</v>
      </c>
    </row>
    <row r="5515" spans="1:5" x14ac:dyDescent="0.25">
      <c r="A5515">
        <v>0.55130000000000001</v>
      </c>
      <c r="B5515">
        <v>-84.702555000000004</v>
      </c>
      <c r="C5515">
        <v>-133.90895</v>
      </c>
      <c r="D5515">
        <v>-85.617064999999997</v>
      </c>
      <c r="E5515" s="1">
        <v>-7.5492620000000004E-5</v>
      </c>
    </row>
    <row r="5516" spans="1:5" x14ac:dyDescent="0.25">
      <c r="A5516">
        <v>0.5514</v>
      </c>
      <c r="B5516">
        <v>-84.703573000000006</v>
      </c>
      <c r="C5516">
        <v>-133.91113000000001</v>
      </c>
      <c r="D5516">
        <v>-85.632323999999997</v>
      </c>
      <c r="E5516" s="1">
        <v>-3.9644176999999999E-5</v>
      </c>
    </row>
    <row r="5517" spans="1:5" x14ac:dyDescent="0.25">
      <c r="A5517">
        <v>0.55149999999999999</v>
      </c>
      <c r="B5517">
        <v>-84.703573000000006</v>
      </c>
      <c r="C5517">
        <v>-133.91113000000001</v>
      </c>
      <c r="D5517">
        <v>-85.754395000000002</v>
      </c>
      <c r="E5517">
        <v>-1.4786427E-4</v>
      </c>
    </row>
    <row r="5518" spans="1:5" x14ac:dyDescent="0.25">
      <c r="A5518">
        <v>0.55159999999999998</v>
      </c>
      <c r="B5518">
        <v>-84.704589999999996</v>
      </c>
      <c r="C5518">
        <v>-133.91549000000001</v>
      </c>
      <c r="D5518">
        <v>-85.723877000000002</v>
      </c>
      <c r="E5518" s="1">
        <v>-1.9273798E-5</v>
      </c>
    </row>
    <row r="5519" spans="1:5" x14ac:dyDescent="0.25">
      <c r="A5519">
        <v>0.55169999999999997</v>
      </c>
      <c r="B5519">
        <v>-84.703573000000006</v>
      </c>
      <c r="C5519">
        <v>-133.91766999999999</v>
      </c>
      <c r="D5519">
        <v>-85.708618000000001</v>
      </c>
      <c r="E5519">
        <v>1.2606005000000001E-4</v>
      </c>
    </row>
    <row r="5520" spans="1:5" x14ac:dyDescent="0.25">
      <c r="A5520">
        <v>0.55179999999999996</v>
      </c>
      <c r="B5520">
        <v>-84.704589999999996</v>
      </c>
      <c r="C5520">
        <v>-133.92203000000001</v>
      </c>
      <c r="D5520">
        <v>-85.739136000000002</v>
      </c>
      <c r="E5520" s="1">
        <v>-3.4161454999999998E-5</v>
      </c>
    </row>
    <row r="5521" spans="1:5" x14ac:dyDescent="0.25">
      <c r="A5521">
        <v>0.55189999999999995</v>
      </c>
      <c r="B5521">
        <v>-84.703573000000006</v>
      </c>
      <c r="C5521">
        <v>-133.92420999999999</v>
      </c>
      <c r="D5521">
        <v>-85.815430000000006</v>
      </c>
      <c r="E5521" s="1">
        <v>8.5614518000000001E-5</v>
      </c>
    </row>
    <row r="5522" spans="1:5" x14ac:dyDescent="0.25">
      <c r="A5522">
        <v>0.55200000000000005</v>
      </c>
      <c r="B5522">
        <v>-84.703573000000006</v>
      </c>
      <c r="C5522">
        <v>-133.92857000000001</v>
      </c>
      <c r="D5522">
        <v>-85.739136000000002</v>
      </c>
      <c r="E5522" s="1">
        <v>4.3229019000000001E-5</v>
      </c>
    </row>
    <row r="5523" spans="1:5" x14ac:dyDescent="0.25">
      <c r="A5523">
        <v>0.55210000000000004</v>
      </c>
      <c r="B5523">
        <v>-84.706624000000005</v>
      </c>
      <c r="C5523">
        <v>-133.93293</v>
      </c>
      <c r="D5523">
        <v>-85.708618000000001</v>
      </c>
      <c r="E5523">
        <v>1.4465904999999999E-4</v>
      </c>
    </row>
    <row r="5524" spans="1:5" x14ac:dyDescent="0.25">
      <c r="A5524">
        <v>0.55220000000000002</v>
      </c>
      <c r="B5524">
        <v>-84.707642000000007</v>
      </c>
      <c r="C5524">
        <v>-133.93293</v>
      </c>
      <c r="D5524">
        <v>-85.678100999999998</v>
      </c>
      <c r="E5524">
        <v>1.9535298E-4</v>
      </c>
    </row>
    <row r="5525" spans="1:5" x14ac:dyDescent="0.25">
      <c r="A5525">
        <v>0.55230000000000001</v>
      </c>
      <c r="B5525">
        <v>-84.707642000000007</v>
      </c>
      <c r="C5525">
        <v>-133.93511000000001</v>
      </c>
      <c r="D5525">
        <v>-85.678100999999998</v>
      </c>
      <c r="E5525">
        <v>1.1922771E-4</v>
      </c>
    </row>
    <row r="5526" spans="1:5" x14ac:dyDescent="0.25">
      <c r="A5526">
        <v>0.5524</v>
      </c>
      <c r="B5526">
        <v>-84.708658999999997</v>
      </c>
      <c r="C5526">
        <v>-133.93728999999999</v>
      </c>
      <c r="D5526">
        <v>-85.693359000000001</v>
      </c>
      <c r="E5526">
        <v>1.5406398999999999E-4</v>
      </c>
    </row>
    <row r="5527" spans="1:5" x14ac:dyDescent="0.25">
      <c r="A5527">
        <v>0.55249999999999999</v>
      </c>
      <c r="B5527">
        <v>-84.708658999999997</v>
      </c>
      <c r="C5527">
        <v>-133.94165000000001</v>
      </c>
      <c r="D5527">
        <v>-85.678100999999998</v>
      </c>
      <c r="E5527">
        <v>1.1117234E-4</v>
      </c>
    </row>
    <row r="5528" spans="1:5" x14ac:dyDescent="0.25">
      <c r="A5528">
        <v>0.55259999999999998</v>
      </c>
      <c r="B5528">
        <v>-84.707642000000007</v>
      </c>
      <c r="C5528">
        <v>-133.95255</v>
      </c>
      <c r="D5528">
        <v>-85.571288999999993</v>
      </c>
      <c r="E5528">
        <v>1.3639289000000001E-4</v>
      </c>
    </row>
    <row r="5529" spans="1:5" x14ac:dyDescent="0.25">
      <c r="A5529">
        <v>0.55269999999999997</v>
      </c>
      <c r="B5529">
        <v>-84.706624000000005</v>
      </c>
      <c r="C5529">
        <v>-133.95255</v>
      </c>
      <c r="D5529">
        <v>-85.571288999999993</v>
      </c>
      <c r="E5529">
        <v>1.7848308000000001E-4</v>
      </c>
    </row>
    <row r="5530" spans="1:5" x14ac:dyDescent="0.25">
      <c r="A5530">
        <v>0.55279999999999996</v>
      </c>
      <c r="B5530">
        <v>-84.706624000000005</v>
      </c>
      <c r="C5530">
        <v>-133.95473000000001</v>
      </c>
      <c r="D5530">
        <v>-85.586547999999993</v>
      </c>
      <c r="E5530">
        <v>1.1897475E-4</v>
      </c>
    </row>
    <row r="5531" spans="1:5" x14ac:dyDescent="0.25">
      <c r="A5531">
        <v>0.55289999999999995</v>
      </c>
      <c r="B5531">
        <v>-84.707642000000007</v>
      </c>
      <c r="C5531">
        <v>-133.95909</v>
      </c>
      <c r="D5531">
        <v>-85.586547999999993</v>
      </c>
      <c r="E5531" s="1">
        <v>2.5009529000000001E-5</v>
      </c>
    </row>
    <row r="5532" spans="1:5" x14ac:dyDescent="0.25">
      <c r="A5532">
        <v>0.55300000000000005</v>
      </c>
      <c r="B5532">
        <v>-84.708658999999997</v>
      </c>
      <c r="C5532">
        <v>-133.95909</v>
      </c>
      <c r="D5532">
        <v>-85.617064999999997</v>
      </c>
      <c r="E5532" s="1">
        <v>8.278886E-5</v>
      </c>
    </row>
    <row r="5533" spans="1:5" x14ac:dyDescent="0.25">
      <c r="A5533">
        <v>0.55310000000000004</v>
      </c>
      <c r="B5533">
        <v>-84.710693000000006</v>
      </c>
      <c r="C5533">
        <v>-133.96127000000001</v>
      </c>
      <c r="D5533">
        <v>-85.739136000000002</v>
      </c>
      <c r="E5533">
        <v>2.0821627999999999E-4</v>
      </c>
    </row>
    <row r="5534" spans="1:5" x14ac:dyDescent="0.25">
      <c r="A5534">
        <v>0.55320000000000003</v>
      </c>
      <c r="B5534">
        <v>-84.709676000000002</v>
      </c>
      <c r="C5534">
        <v>-133.96563</v>
      </c>
      <c r="D5534">
        <v>-85.815430000000006</v>
      </c>
      <c r="E5534">
        <v>2.2403177000000001E-4</v>
      </c>
    </row>
    <row r="5535" spans="1:5" x14ac:dyDescent="0.25">
      <c r="A5535">
        <v>0.55330000000000001</v>
      </c>
      <c r="B5535">
        <v>-84.708658999999997</v>
      </c>
      <c r="C5535">
        <v>-133.97217000000001</v>
      </c>
      <c r="D5535">
        <v>-85.800171000000006</v>
      </c>
      <c r="E5535">
        <v>1.0590056E-4</v>
      </c>
    </row>
    <row r="5536" spans="1:5" x14ac:dyDescent="0.25">
      <c r="A5536">
        <v>0.5534</v>
      </c>
      <c r="B5536">
        <v>-84.709676000000002</v>
      </c>
      <c r="C5536">
        <v>-133.97434999999999</v>
      </c>
      <c r="D5536">
        <v>-85.815430000000006</v>
      </c>
      <c r="E5536">
        <v>2.2424262999999999E-4</v>
      </c>
    </row>
    <row r="5537" spans="1:5" x14ac:dyDescent="0.25">
      <c r="A5537">
        <v>0.55349999999999999</v>
      </c>
      <c r="B5537">
        <v>-84.709676000000002</v>
      </c>
      <c r="C5537">
        <v>-133.97871000000001</v>
      </c>
      <c r="D5537">
        <v>-85.784912000000006</v>
      </c>
      <c r="E5537" s="1">
        <v>4.6096846000000001E-5</v>
      </c>
    </row>
    <row r="5538" spans="1:5" x14ac:dyDescent="0.25">
      <c r="A5538">
        <v>0.55359999999999998</v>
      </c>
      <c r="B5538">
        <v>-84.709676000000002</v>
      </c>
      <c r="C5538">
        <v>-133.97871000000001</v>
      </c>
      <c r="D5538">
        <v>-85.815430000000006</v>
      </c>
      <c r="E5538" s="1">
        <v>1.1640187E-5</v>
      </c>
    </row>
    <row r="5539" spans="1:5" x14ac:dyDescent="0.25">
      <c r="A5539">
        <v>0.55369999999999997</v>
      </c>
      <c r="B5539">
        <v>-84.708658999999997</v>
      </c>
      <c r="C5539">
        <v>-133.98088999999999</v>
      </c>
      <c r="D5539">
        <v>-85.845946999999995</v>
      </c>
      <c r="E5539">
        <v>-1.2572262E-4</v>
      </c>
    </row>
    <row r="5540" spans="1:5" x14ac:dyDescent="0.25">
      <c r="A5540">
        <v>0.55379999999999996</v>
      </c>
      <c r="B5540">
        <v>-84.707642000000007</v>
      </c>
      <c r="C5540">
        <v>-133.98525000000001</v>
      </c>
      <c r="D5540">
        <v>-85.906981999999999</v>
      </c>
      <c r="E5540">
        <v>-1.1129892E-4</v>
      </c>
    </row>
    <row r="5541" spans="1:5" x14ac:dyDescent="0.25">
      <c r="A5541">
        <v>0.55389999999999995</v>
      </c>
      <c r="B5541">
        <v>-84.708658999999997</v>
      </c>
      <c r="C5541">
        <v>-133.98961</v>
      </c>
      <c r="D5541">
        <v>-85.906981999999999</v>
      </c>
      <c r="E5541" s="1">
        <v>-8.8482396999999997E-5</v>
      </c>
    </row>
    <row r="5542" spans="1:5" x14ac:dyDescent="0.25">
      <c r="A5542">
        <v>0.55400000000000005</v>
      </c>
      <c r="B5542">
        <v>-84.709676000000002</v>
      </c>
      <c r="C5542">
        <v>-133.98961</v>
      </c>
      <c r="D5542">
        <v>-85.845946999999995</v>
      </c>
      <c r="E5542" s="1">
        <v>-4.9302121999999997E-5</v>
      </c>
    </row>
    <row r="5543" spans="1:5" x14ac:dyDescent="0.25">
      <c r="A5543">
        <v>0.55410000000000004</v>
      </c>
      <c r="B5543">
        <v>-84.709676000000002</v>
      </c>
      <c r="C5543">
        <v>-133.99396999999999</v>
      </c>
      <c r="D5543">
        <v>-85.815430000000006</v>
      </c>
      <c r="E5543" s="1">
        <v>3.1968397999999998E-5</v>
      </c>
    </row>
    <row r="5544" spans="1:5" x14ac:dyDescent="0.25">
      <c r="A5544">
        <v>0.55420000000000003</v>
      </c>
      <c r="B5544">
        <v>-84.709676000000002</v>
      </c>
      <c r="C5544">
        <v>-133.99833000000001</v>
      </c>
      <c r="D5544">
        <v>-85.861205999999996</v>
      </c>
      <c r="E5544">
        <v>1.7329562E-4</v>
      </c>
    </row>
    <row r="5545" spans="1:5" x14ac:dyDescent="0.25">
      <c r="A5545">
        <v>0.55430000000000001</v>
      </c>
      <c r="B5545">
        <v>-84.710693000000006</v>
      </c>
      <c r="C5545">
        <v>-134.00050999999999</v>
      </c>
      <c r="D5545">
        <v>-85.876464999999996</v>
      </c>
      <c r="E5545" s="1">
        <v>2.6569856999999999E-6</v>
      </c>
    </row>
    <row r="5546" spans="1:5" x14ac:dyDescent="0.25">
      <c r="A5546">
        <v>0.5544</v>
      </c>
      <c r="B5546">
        <v>-84.710693000000006</v>
      </c>
      <c r="C5546">
        <v>-134.00487000000001</v>
      </c>
      <c r="D5546">
        <v>-85.876464999999996</v>
      </c>
      <c r="E5546">
        <v>-1.1644422E-4</v>
      </c>
    </row>
    <row r="5547" spans="1:5" x14ac:dyDescent="0.25">
      <c r="A5547">
        <v>0.55449999999999999</v>
      </c>
      <c r="B5547">
        <v>-84.709676000000002</v>
      </c>
      <c r="C5547">
        <v>-134.00923</v>
      </c>
      <c r="D5547">
        <v>-85.845946999999995</v>
      </c>
      <c r="E5547" s="1">
        <v>-1.5562504E-5</v>
      </c>
    </row>
    <row r="5548" spans="1:5" x14ac:dyDescent="0.25">
      <c r="A5548">
        <v>0.55459999999999998</v>
      </c>
      <c r="B5548">
        <v>-84.708658999999997</v>
      </c>
      <c r="C5548">
        <v>-134.01140000000001</v>
      </c>
      <c r="D5548">
        <v>-85.876464999999996</v>
      </c>
      <c r="E5548">
        <v>-1.0206266000000001E-4</v>
      </c>
    </row>
    <row r="5549" spans="1:5" x14ac:dyDescent="0.25">
      <c r="A5549">
        <v>0.55469999999999997</v>
      </c>
      <c r="B5549">
        <v>-84.708658999999997</v>
      </c>
      <c r="C5549">
        <v>-134.01140000000001</v>
      </c>
      <c r="D5549">
        <v>-85.815430000000006</v>
      </c>
      <c r="E5549">
        <v>-2.5490358000000002E-4</v>
      </c>
    </row>
    <row r="5550" spans="1:5" x14ac:dyDescent="0.25">
      <c r="A5550">
        <v>0.55479999999999996</v>
      </c>
      <c r="B5550">
        <v>-84.708658999999997</v>
      </c>
      <c r="C5550">
        <v>-134.01794000000001</v>
      </c>
      <c r="D5550">
        <v>-85.739136000000002</v>
      </c>
      <c r="E5550">
        <v>-1.7962186000000001E-4</v>
      </c>
    </row>
    <row r="5551" spans="1:5" x14ac:dyDescent="0.25">
      <c r="A5551">
        <v>0.55489999999999995</v>
      </c>
      <c r="B5551">
        <v>-84.706624000000005</v>
      </c>
      <c r="C5551">
        <v>-134.02011999999999</v>
      </c>
      <c r="D5551">
        <v>-85.678100999999998</v>
      </c>
      <c r="E5551">
        <v>-2.4010026E-4</v>
      </c>
    </row>
    <row r="5552" spans="1:5" x14ac:dyDescent="0.25">
      <c r="A5552">
        <v>0.55500000000000005</v>
      </c>
      <c r="B5552">
        <v>-84.707642000000007</v>
      </c>
      <c r="C5552">
        <v>-134.02448000000001</v>
      </c>
      <c r="D5552">
        <v>-85.617064999999997</v>
      </c>
      <c r="E5552" s="1">
        <v>-6.3515010000000005E-5</v>
      </c>
    </row>
    <row r="5553" spans="1:5" x14ac:dyDescent="0.25">
      <c r="A5553">
        <v>0.55510000000000004</v>
      </c>
      <c r="B5553">
        <v>-84.710693000000006</v>
      </c>
      <c r="C5553">
        <v>-134.02448000000001</v>
      </c>
      <c r="D5553">
        <v>-85.601806999999994</v>
      </c>
      <c r="E5553" s="1">
        <v>-5.6134458999999997E-5</v>
      </c>
    </row>
    <row r="5554" spans="1:5" x14ac:dyDescent="0.25">
      <c r="A5554">
        <v>0.55520000000000003</v>
      </c>
      <c r="B5554">
        <v>-84.707642000000007</v>
      </c>
      <c r="C5554">
        <v>-134.03102000000001</v>
      </c>
      <c r="D5554">
        <v>-85.617064999999997</v>
      </c>
      <c r="E5554" s="1">
        <v>-1.3791128000000001E-5</v>
      </c>
    </row>
    <row r="5555" spans="1:5" x14ac:dyDescent="0.25">
      <c r="A5555">
        <v>0.55530000000000002</v>
      </c>
      <c r="B5555">
        <v>-84.706624000000005</v>
      </c>
      <c r="C5555">
        <v>-134.03102000000001</v>
      </c>
      <c r="D5555">
        <v>-85.617064999999997</v>
      </c>
      <c r="E5555">
        <v>-1.1538983000000001E-4</v>
      </c>
    </row>
    <row r="5556" spans="1:5" x14ac:dyDescent="0.25">
      <c r="A5556">
        <v>0.5554</v>
      </c>
      <c r="B5556">
        <v>-84.706624000000005</v>
      </c>
      <c r="C5556">
        <v>-134.03538</v>
      </c>
      <c r="D5556">
        <v>-85.647582999999997</v>
      </c>
      <c r="E5556">
        <v>-1.9033421000000001E-4</v>
      </c>
    </row>
    <row r="5557" spans="1:5" x14ac:dyDescent="0.25">
      <c r="A5557">
        <v>0.55549999999999999</v>
      </c>
      <c r="B5557">
        <v>-84.706624000000005</v>
      </c>
      <c r="C5557">
        <v>-134.03973999999999</v>
      </c>
      <c r="D5557">
        <v>-85.708618000000001</v>
      </c>
      <c r="E5557">
        <v>-1.7983269999999999E-4</v>
      </c>
    </row>
    <row r="5558" spans="1:5" x14ac:dyDescent="0.25">
      <c r="A5558">
        <v>0.55559999999999998</v>
      </c>
      <c r="B5558">
        <v>-84.707642000000007</v>
      </c>
      <c r="C5558">
        <v>-134.04192</v>
      </c>
      <c r="D5558">
        <v>-85.800171000000006</v>
      </c>
      <c r="E5558">
        <v>-1.4411073000000001E-4</v>
      </c>
    </row>
    <row r="5559" spans="1:5" x14ac:dyDescent="0.25">
      <c r="A5559">
        <v>0.55569999999999997</v>
      </c>
      <c r="B5559">
        <v>-84.706624000000005</v>
      </c>
      <c r="C5559">
        <v>-134.04192</v>
      </c>
      <c r="D5559">
        <v>-85.906981999999999</v>
      </c>
      <c r="E5559">
        <v>-1.6861424E-4</v>
      </c>
    </row>
    <row r="5560" spans="1:5" x14ac:dyDescent="0.25">
      <c r="A5560">
        <v>0.55579999999999996</v>
      </c>
      <c r="B5560">
        <v>-84.708658999999997</v>
      </c>
      <c r="C5560">
        <v>-134.04628</v>
      </c>
      <c r="D5560">
        <v>-85.922241</v>
      </c>
      <c r="E5560">
        <v>-1.7730223999999999E-4</v>
      </c>
    </row>
    <row r="5561" spans="1:5" x14ac:dyDescent="0.25">
      <c r="A5561">
        <v>0.55589999999999995</v>
      </c>
      <c r="B5561">
        <v>-84.706624000000005</v>
      </c>
      <c r="C5561">
        <v>-134.04846000000001</v>
      </c>
      <c r="D5561">
        <v>-85.845946999999995</v>
      </c>
      <c r="E5561">
        <v>-1.5305186999999999E-4</v>
      </c>
    </row>
    <row r="5562" spans="1:5" x14ac:dyDescent="0.25">
      <c r="A5562">
        <v>0.55600000000000005</v>
      </c>
      <c r="B5562">
        <v>-84.706624000000005</v>
      </c>
      <c r="C5562">
        <v>-134.05500000000001</v>
      </c>
      <c r="D5562">
        <v>-85.723877000000002</v>
      </c>
      <c r="E5562" s="1">
        <v>-9.3754303000000006E-5</v>
      </c>
    </row>
    <row r="5563" spans="1:5" x14ac:dyDescent="0.25">
      <c r="A5563">
        <v>0.55610000000000004</v>
      </c>
      <c r="B5563">
        <v>-84.708658999999997</v>
      </c>
      <c r="C5563">
        <v>-134.05717999999999</v>
      </c>
      <c r="D5563">
        <v>-85.678100999999998</v>
      </c>
      <c r="E5563" s="1">
        <v>2.5937437000000001E-5</v>
      </c>
    </row>
    <row r="5564" spans="1:5" x14ac:dyDescent="0.25">
      <c r="A5564">
        <v>0.55620000000000003</v>
      </c>
      <c r="B5564">
        <v>-84.707642000000007</v>
      </c>
      <c r="C5564">
        <v>-134.06371999999999</v>
      </c>
      <c r="D5564">
        <v>-85.632323999999997</v>
      </c>
      <c r="E5564">
        <v>1.0379179E-4</v>
      </c>
    </row>
    <row r="5565" spans="1:5" x14ac:dyDescent="0.25">
      <c r="A5565">
        <v>0.55630000000000002</v>
      </c>
      <c r="B5565">
        <v>-84.707642000000007</v>
      </c>
      <c r="C5565">
        <v>-134.06371999999999</v>
      </c>
      <c r="D5565">
        <v>-85.632323999999997</v>
      </c>
      <c r="E5565" s="1">
        <v>-4.0909378999999999E-6</v>
      </c>
    </row>
    <row r="5566" spans="1:5" x14ac:dyDescent="0.25">
      <c r="A5566">
        <v>0.55640000000000001</v>
      </c>
      <c r="B5566">
        <v>-84.709676000000002</v>
      </c>
      <c r="C5566">
        <v>-134.06808000000001</v>
      </c>
      <c r="D5566">
        <v>-85.662841999999998</v>
      </c>
      <c r="E5566" s="1">
        <v>-6.1195420999999998E-5</v>
      </c>
    </row>
    <row r="5567" spans="1:5" x14ac:dyDescent="0.25">
      <c r="A5567">
        <v>0.55649999999999999</v>
      </c>
      <c r="B5567">
        <v>-84.706624000000005</v>
      </c>
      <c r="C5567">
        <v>-134.07025999999999</v>
      </c>
      <c r="D5567">
        <v>-85.617064999999997</v>
      </c>
      <c r="E5567" s="1">
        <v>2.4545652999999999E-5</v>
      </c>
    </row>
    <row r="5568" spans="1:5" x14ac:dyDescent="0.25">
      <c r="A5568">
        <v>0.55659999999999998</v>
      </c>
      <c r="B5568">
        <v>-84.706624000000005</v>
      </c>
      <c r="C5568">
        <v>-134.07462000000001</v>
      </c>
      <c r="D5568">
        <v>-85.647582999999997</v>
      </c>
      <c r="E5568" s="1">
        <v>-3.2432326000000002E-5</v>
      </c>
    </row>
    <row r="5569" spans="1:5" x14ac:dyDescent="0.25">
      <c r="A5569">
        <v>0.55669999999999997</v>
      </c>
      <c r="B5569">
        <v>-84.705607000000001</v>
      </c>
      <c r="C5569">
        <v>-134.07462000000001</v>
      </c>
      <c r="D5569">
        <v>-85.769653000000005</v>
      </c>
      <c r="E5569" s="1">
        <v>-3.0745260999999999E-5</v>
      </c>
    </row>
    <row r="5570" spans="1:5" x14ac:dyDescent="0.25">
      <c r="A5570">
        <v>0.55679999999999996</v>
      </c>
      <c r="B5570">
        <v>-84.706624000000005</v>
      </c>
      <c r="C5570">
        <v>-134.08116000000001</v>
      </c>
      <c r="D5570">
        <v>-85.769653000000005</v>
      </c>
      <c r="E5570" s="1">
        <v>-4.0487955000000003E-6</v>
      </c>
    </row>
    <row r="5571" spans="1:5" x14ac:dyDescent="0.25">
      <c r="A5571">
        <v>0.55689999999999995</v>
      </c>
      <c r="B5571">
        <v>-84.706624000000005</v>
      </c>
      <c r="C5571">
        <v>-134.08552</v>
      </c>
      <c r="D5571">
        <v>-85.800171000000006</v>
      </c>
      <c r="E5571">
        <v>-1.1353412E-4</v>
      </c>
    </row>
    <row r="5572" spans="1:5" x14ac:dyDescent="0.25">
      <c r="A5572">
        <v>0.55700000000000005</v>
      </c>
      <c r="B5572">
        <v>-84.705607000000001</v>
      </c>
      <c r="C5572">
        <v>-134.08770000000001</v>
      </c>
      <c r="D5572">
        <v>-85.800171000000006</v>
      </c>
      <c r="E5572">
        <v>1.4073678E-4</v>
      </c>
    </row>
    <row r="5573" spans="1:5" x14ac:dyDescent="0.25">
      <c r="A5573">
        <v>0.55710000000000004</v>
      </c>
      <c r="B5573">
        <v>-84.704589999999996</v>
      </c>
      <c r="C5573">
        <v>-134.08987999999999</v>
      </c>
      <c r="D5573">
        <v>-85.784912000000006</v>
      </c>
      <c r="E5573" s="1">
        <v>9.8899576000000005E-5</v>
      </c>
    </row>
    <row r="5574" spans="1:5" x14ac:dyDescent="0.25">
      <c r="A5574">
        <v>0.55720000000000003</v>
      </c>
      <c r="B5574">
        <v>-84.704589999999996</v>
      </c>
      <c r="C5574">
        <v>-134.09206</v>
      </c>
      <c r="D5574">
        <v>-85.952759</v>
      </c>
      <c r="E5574">
        <v>2.4465514999999998E-4</v>
      </c>
    </row>
    <row r="5575" spans="1:5" x14ac:dyDescent="0.25">
      <c r="A5575">
        <v>0.55730000000000002</v>
      </c>
      <c r="B5575">
        <v>-84.704589999999996</v>
      </c>
      <c r="C5575">
        <v>-134.09206</v>
      </c>
      <c r="D5575">
        <v>-86.044312000000005</v>
      </c>
      <c r="E5575">
        <v>1.2859049999999999E-4</v>
      </c>
    </row>
    <row r="5576" spans="1:5" x14ac:dyDescent="0.25">
      <c r="A5576">
        <v>0.55740000000000001</v>
      </c>
      <c r="B5576">
        <v>-84.704589999999996</v>
      </c>
      <c r="C5576">
        <v>-134.10077999999999</v>
      </c>
      <c r="D5576">
        <v>-86.090087999999994</v>
      </c>
      <c r="E5576" s="1">
        <v>4.6898197000000003E-5</v>
      </c>
    </row>
    <row r="5577" spans="1:5" x14ac:dyDescent="0.25">
      <c r="A5577">
        <v>0.5575</v>
      </c>
      <c r="B5577">
        <v>-84.702555000000004</v>
      </c>
      <c r="C5577">
        <v>-134.10514000000001</v>
      </c>
      <c r="D5577">
        <v>-86.120604999999998</v>
      </c>
      <c r="E5577" s="1">
        <v>-4.4241184999999998E-5</v>
      </c>
    </row>
    <row r="5578" spans="1:5" x14ac:dyDescent="0.25">
      <c r="A5578">
        <v>0.55759999999999998</v>
      </c>
      <c r="B5578">
        <v>-84.703573000000006</v>
      </c>
      <c r="C5578">
        <v>-134.10731999999999</v>
      </c>
      <c r="D5578">
        <v>-86.135863999999998</v>
      </c>
      <c r="E5578" s="1">
        <v>-3.3570996999999999E-5</v>
      </c>
    </row>
    <row r="5579" spans="1:5" x14ac:dyDescent="0.25">
      <c r="A5579">
        <v>0.55769999999999997</v>
      </c>
      <c r="B5579">
        <v>-84.704589999999996</v>
      </c>
      <c r="C5579">
        <v>-134.10731999999999</v>
      </c>
      <c r="D5579">
        <v>-86.105346999999995</v>
      </c>
      <c r="E5579" s="1">
        <v>4.4367767999999998E-5</v>
      </c>
    </row>
    <row r="5580" spans="1:5" x14ac:dyDescent="0.25">
      <c r="A5580">
        <v>0.55779999999999996</v>
      </c>
      <c r="B5580">
        <v>-84.704589999999996</v>
      </c>
      <c r="C5580">
        <v>-134.11604</v>
      </c>
      <c r="D5580">
        <v>-86.059569999999994</v>
      </c>
      <c r="E5580" s="1">
        <v>-7.2540405000000001E-5</v>
      </c>
    </row>
    <row r="5581" spans="1:5" x14ac:dyDescent="0.25">
      <c r="A5581">
        <v>0.55789999999999995</v>
      </c>
      <c r="B5581">
        <v>-84.704589999999996</v>
      </c>
      <c r="C5581">
        <v>-134.11604</v>
      </c>
      <c r="D5581">
        <v>-85.968018000000001</v>
      </c>
      <c r="E5581" s="1">
        <v>8.9789844000000006E-5</v>
      </c>
    </row>
    <row r="5582" spans="1:5" x14ac:dyDescent="0.25">
      <c r="A5582">
        <v>0.55800000000000005</v>
      </c>
      <c r="B5582">
        <v>-84.703573000000006</v>
      </c>
      <c r="C5582">
        <v>-134.12039999999999</v>
      </c>
      <c r="D5582">
        <v>-85.9375</v>
      </c>
      <c r="E5582">
        <v>1.3251279000000001E-4</v>
      </c>
    </row>
    <row r="5583" spans="1:5" x14ac:dyDescent="0.25">
      <c r="A5583">
        <v>0.55810000000000004</v>
      </c>
      <c r="B5583">
        <v>-84.703573000000006</v>
      </c>
      <c r="C5583">
        <v>-134.12476000000001</v>
      </c>
      <c r="D5583">
        <v>-85.876464999999996</v>
      </c>
      <c r="E5583">
        <v>1.8371285000000001E-4</v>
      </c>
    </row>
    <row r="5584" spans="1:5" x14ac:dyDescent="0.25">
      <c r="A5584">
        <v>0.55820000000000003</v>
      </c>
      <c r="B5584">
        <v>-84.705607000000001</v>
      </c>
      <c r="C5584">
        <v>-134.12912</v>
      </c>
      <c r="D5584">
        <v>-85.861205999999996</v>
      </c>
      <c r="E5584" s="1">
        <v>3.2685387000000002E-5</v>
      </c>
    </row>
    <row r="5585" spans="1:5" x14ac:dyDescent="0.25">
      <c r="A5585">
        <v>0.55830000000000002</v>
      </c>
      <c r="B5585">
        <v>-84.702555000000004</v>
      </c>
      <c r="C5585">
        <v>-134.13130000000001</v>
      </c>
      <c r="D5585">
        <v>-85.815430000000006</v>
      </c>
      <c r="E5585" s="1">
        <v>-5.8580603999999997E-5</v>
      </c>
    </row>
    <row r="5586" spans="1:5" x14ac:dyDescent="0.25">
      <c r="A5586">
        <v>0.55840000000000001</v>
      </c>
      <c r="B5586">
        <v>-84.703573000000006</v>
      </c>
      <c r="C5586">
        <v>-134.13347999999999</v>
      </c>
      <c r="D5586">
        <v>-85.754395000000002</v>
      </c>
      <c r="E5586" s="1">
        <v>-7.3974330999999999E-5</v>
      </c>
    </row>
    <row r="5587" spans="1:5" x14ac:dyDescent="0.25">
      <c r="A5587">
        <v>0.5585</v>
      </c>
      <c r="B5587">
        <v>-84.701537999999999</v>
      </c>
      <c r="C5587">
        <v>-134.13783000000001</v>
      </c>
      <c r="D5587">
        <v>-85.845946999999995</v>
      </c>
      <c r="E5587">
        <v>-1.9151509999999999E-4</v>
      </c>
    </row>
    <row r="5588" spans="1:5" x14ac:dyDescent="0.25">
      <c r="A5588">
        <v>0.55859999999999999</v>
      </c>
      <c r="B5588">
        <v>-84.701537999999999</v>
      </c>
      <c r="C5588">
        <v>-134.14000999999999</v>
      </c>
      <c r="D5588">
        <v>-85.952759</v>
      </c>
      <c r="E5588" s="1">
        <v>-8.0342688999999996E-5</v>
      </c>
    </row>
    <row r="5589" spans="1:5" x14ac:dyDescent="0.25">
      <c r="A5589">
        <v>0.55869999999999997</v>
      </c>
      <c r="B5589">
        <v>-84.702555000000004</v>
      </c>
      <c r="C5589">
        <v>-134.14437000000001</v>
      </c>
      <c r="D5589">
        <v>-85.968018000000001</v>
      </c>
      <c r="E5589">
        <v>-1.8135100999999999E-4</v>
      </c>
    </row>
    <row r="5590" spans="1:5" x14ac:dyDescent="0.25">
      <c r="A5590">
        <v>0.55879999999999996</v>
      </c>
      <c r="B5590">
        <v>-84.703573000000006</v>
      </c>
      <c r="C5590">
        <v>-134.14873</v>
      </c>
      <c r="D5590">
        <v>-86.044312000000005</v>
      </c>
      <c r="E5590">
        <v>-1.5655226999999999E-4</v>
      </c>
    </row>
    <row r="5591" spans="1:5" x14ac:dyDescent="0.25">
      <c r="A5591">
        <v>0.55889999999999995</v>
      </c>
      <c r="B5591">
        <v>-84.702555000000004</v>
      </c>
      <c r="C5591">
        <v>-134.15527</v>
      </c>
      <c r="D5591">
        <v>-86.029053000000005</v>
      </c>
      <c r="E5591" s="1">
        <v>-1.2821078E-5</v>
      </c>
    </row>
    <row r="5592" spans="1:5" x14ac:dyDescent="0.25">
      <c r="A5592">
        <v>0.55900000000000005</v>
      </c>
      <c r="B5592">
        <v>-84.702555000000004</v>
      </c>
      <c r="C5592">
        <v>-134.15745000000001</v>
      </c>
      <c r="D5592">
        <v>-86.013794000000004</v>
      </c>
      <c r="E5592" s="1">
        <v>9.7254808999999994E-5</v>
      </c>
    </row>
    <row r="5593" spans="1:5" x14ac:dyDescent="0.25">
      <c r="A5593">
        <v>0.55910000000000004</v>
      </c>
      <c r="B5593">
        <v>-84.703573000000006</v>
      </c>
      <c r="C5593">
        <v>-134.15962999999999</v>
      </c>
      <c r="D5593">
        <v>-86.044312000000005</v>
      </c>
      <c r="E5593">
        <v>2.3221362000000001E-4</v>
      </c>
    </row>
    <row r="5594" spans="1:5" x14ac:dyDescent="0.25">
      <c r="A5594">
        <v>0.55920000000000003</v>
      </c>
      <c r="B5594">
        <v>-84.702555000000004</v>
      </c>
      <c r="C5594">
        <v>-134.16399000000001</v>
      </c>
      <c r="D5594">
        <v>-85.983276000000004</v>
      </c>
      <c r="E5594">
        <v>4.1023289999999999E-4</v>
      </c>
    </row>
    <row r="5595" spans="1:5" x14ac:dyDescent="0.25">
      <c r="A5595">
        <v>0.55930000000000002</v>
      </c>
      <c r="B5595">
        <v>-84.703573000000006</v>
      </c>
      <c r="C5595">
        <v>-134.16616999999999</v>
      </c>
      <c r="D5595">
        <v>-85.998535000000004</v>
      </c>
      <c r="E5595">
        <v>3.1774382000000003E-4</v>
      </c>
    </row>
    <row r="5596" spans="1:5" x14ac:dyDescent="0.25">
      <c r="A5596">
        <v>0.55940000000000001</v>
      </c>
      <c r="B5596">
        <v>-84.701537999999999</v>
      </c>
      <c r="C5596">
        <v>-134.17053000000001</v>
      </c>
      <c r="D5596">
        <v>-86.029053000000005</v>
      </c>
      <c r="E5596">
        <v>1.3234409E-4</v>
      </c>
    </row>
    <row r="5597" spans="1:5" x14ac:dyDescent="0.25">
      <c r="A5597">
        <v>0.5595</v>
      </c>
      <c r="B5597">
        <v>-84.703573000000006</v>
      </c>
      <c r="C5597">
        <v>-134.17053000000001</v>
      </c>
      <c r="D5597">
        <v>-86.029053000000005</v>
      </c>
      <c r="E5597" s="1">
        <v>5.7526165999999999E-5</v>
      </c>
    </row>
    <row r="5598" spans="1:5" x14ac:dyDescent="0.25">
      <c r="A5598">
        <v>0.55959999999999999</v>
      </c>
      <c r="B5598">
        <v>-84.704589999999996</v>
      </c>
      <c r="C5598">
        <v>-134.17706999999999</v>
      </c>
      <c r="D5598">
        <v>-86.090087999999994</v>
      </c>
      <c r="E5598" s="1">
        <v>-6.1617180999999998E-5</v>
      </c>
    </row>
    <row r="5599" spans="1:5" x14ac:dyDescent="0.25">
      <c r="A5599">
        <v>0.55969999999999998</v>
      </c>
      <c r="B5599">
        <v>-84.704589999999996</v>
      </c>
      <c r="C5599">
        <v>-134.18143000000001</v>
      </c>
      <c r="D5599">
        <v>-86.059569999999994</v>
      </c>
      <c r="E5599" s="1">
        <v>3.2052760000000003E-5</v>
      </c>
    </row>
    <row r="5600" spans="1:5" x14ac:dyDescent="0.25">
      <c r="A5600">
        <v>0.55979999999999996</v>
      </c>
      <c r="B5600">
        <v>-84.702555000000004</v>
      </c>
      <c r="C5600">
        <v>-134.18143000000001</v>
      </c>
      <c r="D5600">
        <v>-86.044312000000005</v>
      </c>
      <c r="E5600" s="1">
        <v>-1.0754499000000001E-5</v>
      </c>
    </row>
    <row r="5601" spans="1:5" x14ac:dyDescent="0.25">
      <c r="A5601">
        <v>0.55989999999999995</v>
      </c>
      <c r="B5601">
        <v>-84.702555000000004</v>
      </c>
      <c r="C5601">
        <v>-134.18360999999999</v>
      </c>
      <c r="D5601">
        <v>-86.090087999999994</v>
      </c>
      <c r="E5601" s="1">
        <v>8.1650110999999996E-5</v>
      </c>
    </row>
    <row r="5602" spans="1:5" x14ac:dyDescent="0.25">
      <c r="A5602">
        <v>0.56000000000000005</v>
      </c>
      <c r="B5602">
        <v>-84.701537999999999</v>
      </c>
      <c r="C5602">
        <v>-134.18797000000001</v>
      </c>
      <c r="D5602">
        <v>-86.074828999999994</v>
      </c>
      <c r="E5602" s="1">
        <v>-4.5548400000000003E-6</v>
      </c>
    </row>
    <row r="5603" spans="1:5" x14ac:dyDescent="0.25">
      <c r="A5603">
        <v>0.56010000000000004</v>
      </c>
      <c r="B5603">
        <v>-84.701537999999999</v>
      </c>
      <c r="C5603">
        <v>-134.19451000000001</v>
      </c>
      <c r="D5603">
        <v>-85.983276000000004</v>
      </c>
      <c r="E5603" s="1">
        <v>3.1209137000000002E-6</v>
      </c>
    </row>
    <row r="5604" spans="1:5" x14ac:dyDescent="0.25">
      <c r="A5604">
        <v>0.56020000000000003</v>
      </c>
      <c r="B5604">
        <v>-84.703573000000006</v>
      </c>
      <c r="C5604">
        <v>-134.19451000000001</v>
      </c>
      <c r="D5604">
        <v>-85.922241</v>
      </c>
      <c r="E5604" s="1">
        <v>-3.9138107000000003E-5</v>
      </c>
    </row>
    <row r="5605" spans="1:5" x14ac:dyDescent="0.25">
      <c r="A5605">
        <v>0.56030000000000002</v>
      </c>
      <c r="B5605">
        <v>-84.703573000000006</v>
      </c>
      <c r="C5605">
        <v>-134.19887</v>
      </c>
      <c r="D5605">
        <v>-85.968018000000001</v>
      </c>
      <c r="E5605">
        <v>-1.1505243E-4</v>
      </c>
    </row>
    <row r="5606" spans="1:5" x14ac:dyDescent="0.25">
      <c r="A5606">
        <v>0.56040000000000001</v>
      </c>
      <c r="B5606">
        <v>-84.703573000000006</v>
      </c>
      <c r="C5606">
        <v>-134.20322999999999</v>
      </c>
      <c r="D5606">
        <v>-85.998535000000004</v>
      </c>
      <c r="E5606">
        <v>-1.4950917000000001E-4</v>
      </c>
    </row>
    <row r="5607" spans="1:5" x14ac:dyDescent="0.25">
      <c r="A5607">
        <v>0.5605</v>
      </c>
      <c r="B5607">
        <v>-84.702555000000004</v>
      </c>
      <c r="C5607">
        <v>-134.20759000000001</v>
      </c>
      <c r="D5607">
        <v>-86.029053000000005</v>
      </c>
      <c r="E5607" s="1">
        <v>-7.3341729999999998E-5</v>
      </c>
    </row>
    <row r="5608" spans="1:5" x14ac:dyDescent="0.25">
      <c r="A5608">
        <v>0.56059999999999999</v>
      </c>
      <c r="B5608">
        <v>-84.702555000000004</v>
      </c>
      <c r="C5608">
        <v>-134.20976999999999</v>
      </c>
      <c r="D5608">
        <v>-86.029053000000005</v>
      </c>
      <c r="E5608">
        <v>-1.8261627000000001E-4</v>
      </c>
    </row>
    <row r="5609" spans="1:5" x14ac:dyDescent="0.25">
      <c r="A5609">
        <v>0.56069999999999998</v>
      </c>
      <c r="B5609">
        <v>-84.701537999999999</v>
      </c>
      <c r="C5609">
        <v>-134.21413000000001</v>
      </c>
      <c r="D5609">
        <v>-85.968018000000001</v>
      </c>
      <c r="E5609">
        <v>-1.4006201999999999E-4</v>
      </c>
    </row>
    <row r="5610" spans="1:5" x14ac:dyDescent="0.25">
      <c r="A5610">
        <v>0.56079999999999997</v>
      </c>
      <c r="B5610">
        <v>-84.702555000000004</v>
      </c>
      <c r="C5610">
        <v>-134.21630999999999</v>
      </c>
      <c r="D5610">
        <v>-85.922241</v>
      </c>
      <c r="E5610">
        <v>-2.5831967E-4</v>
      </c>
    </row>
    <row r="5611" spans="1:5" x14ac:dyDescent="0.25">
      <c r="A5611">
        <v>0.56089999999999995</v>
      </c>
      <c r="B5611">
        <v>-84.703573000000006</v>
      </c>
      <c r="C5611">
        <v>-134.21849</v>
      </c>
      <c r="D5611">
        <v>-85.876464999999996</v>
      </c>
      <c r="E5611">
        <v>-1.9046069E-4</v>
      </c>
    </row>
    <row r="5612" spans="1:5" x14ac:dyDescent="0.25">
      <c r="A5612">
        <v>0.56100000000000005</v>
      </c>
      <c r="B5612">
        <v>-84.703573000000006</v>
      </c>
      <c r="C5612">
        <v>-134.22284999999999</v>
      </c>
      <c r="D5612">
        <v>-85.800171000000006</v>
      </c>
      <c r="E5612" s="1">
        <v>-3.8547648000000001E-5</v>
      </c>
    </row>
    <row r="5613" spans="1:5" x14ac:dyDescent="0.25">
      <c r="A5613">
        <v>0.56110000000000004</v>
      </c>
      <c r="B5613">
        <v>-84.700520999999995</v>
      </c>
      <c r="C5613">
        <v>-134.22503</v>
      </c>
      <c r="D5613">
        <v>-85.815430000000006</v>
      </c>
      <c r="E5613" s="1">
        <v>8.8440280000000006E-5</v>
      </c>
    </row>
    <row r="5614" spans="1:5" x14ac:dyDescent="0.25">
      <c r="A5614">
        <v>0.56120000000000003</v>
      </c>
      <c r="B5614">
        <v>-84.701537999999999</v>
      </c>
      <c r="C5614">
        <v>-134.22721000000001</v>
      </c>
      <c r="D5614">
        <v>-85.9375</v>
      </c>
      <c r="E5614" s="1">
        <v>-4.8416459999999997E-5</v>
      </c>
    </row>
    <row r="5615" spans="1:5" x14ac:dyDescent="0.25">
      <c r="A5615">
        <v>0.56130000000000002</v>
      </c>
      <c r="B5615">
        <v>-84.700520999999995</v>
      </c>
      <c r="C5615">
        <v>-134.23374999999999</v>
      </c>
      <c r="D5615">
        <v>-85.9375</v>
      </c>
      <c r="E5615">
        <v>-1.0750316E-4</v>
      </c>
    </row>
    <row r="5616" spans="1:5" x14ac:dyDescent="0.25">
      <c r="A5616">
        <v>0.56140000000000001</v>
      </c>
      <c r="B5616">
        <v>-84.701537999999999</v>
      </c>
      <c r="C5616">
        <v>-134.23811000000001</v>
      </c>
      <c r="D5616">
        <v>-85.784912000000006</v>
      </c>
      <c r="E5616">
        <v>-1.2437308999999999E-4</v>
      </c>
    </row>
    <row r="5617" spans="1:5" x14ac:dyDescent="0.25">
      <c r="A5617">
        <v>0.5615</v>
      </c>
      <c r="B5617">
        <v>-84.699504000000005</v>
      </c>
      <c r="C5617">
        <v>-134.23811000000001</v>
      </c>
      <c r="D5617">
        <v>-85.723877000000002</v>
      </c>
      <c r="E5617">
        <v>-1.4824392000000001E-4</v>
      </c>
    </row>
    <row r="5618" spans="1:5" x14ac:dyDescent="0.25">
      <c r="A5618">
        <v>0.56159999999999999</v>
      </c>
      <c r="B5618">
        <v>-84.699504000000005</v>
      </c>
      <c r="C5618">
        <v>-134.24028999999999</v>
      </c>
      <c r="D5618">
        <v>-85.678100999999998</v>
      </c>
      <c r="E5618">
        <v>-1.7300040999999999E-4</v>
      </c>
    </row>
    <row r="5619" spans="1:5" x14ac:dyDescent="0.25">
      <c r="A5619">
        <v>0.56169999999999998</v>
      </c>
      <c r="B5619">
        <v>-84.699504000000005</v>
      </c>
      <c r="C5619">
        <v>-134.24465000000001</v>
      </c>
      <c r="D5619">
        <v>-85.662841999999998</v>
      </c>
      <c r="E5619">
        <v>-1.7198825000000001E-4</v>
      </c>
    </row>
    <row r="5620" spans="1:5" x14ac:dyDescent="0.25">
      <c r="A5620">
        <v>0.56179999999999997</v>
      </c>
      <c r="B5620">
        <v>-84.700520999999995</v>
      </c>
      <c r="C5620">
        <v>-134.24682999999999</v>
      </c>
      <c r="D5620">
        <v>-85.647582999999997</v>
      </c>
      <c r="E5620">
        <v>-1.7131342000000001E-4</v>
      </c>
    </row>
    <row r="5621" spans="1:5" x14ac:dyDescent="0.25">
      <c r="A5621">
        <v>0.56189999999999996</v>
      </c>
      <c r="B5621">
        <v>-84.699504000000005</v>
      </c>
      <c r="C5621">
        <v>-134.25119000000001</v>
      </c>
      <c r="D5621">
        <v>-85.708618000000001</v>
      </c>
      <c r="E5621">
        <v>-2.1407849E-4</v>
      </c>
    </row>
    <row r="5622" spans="1:5" x14ac:dyDescent="0.25">
      <c r="A5622">
        <v>0.56200000000000006</v>
      </c>
      <c r="B5622">
        <v>-84.700520999999995</v>
      </c>
      <c r="C5622">
        <v>-134.25119000000001</v>
      </c>
      <c r="D5622">
        <v>-85.739136000000002</v>
      </c>
      <c r="E5622" s="1">
        <v>-6.9672526000000005E-5</v>
      </c>
    </row>
    <row r="5623" spans="1:5" x14ac:dyDescent="0.25">
      <c r="A5623">
        <v>0.56210000000000004</v>
      </c>
      <c r="B5623">
        <v>-84.698486000000003</v>
      </c>
      <c r="C5623">
        <v>-134.25555</v>
      </c>
      <c r="D5623">
        <v>-85.739136000000002</v>
      </c>
      <c r="E5623" s="1">
        <v>-6.9799082999999994E-5</v>
      </c>
    </row>
    <row r="5624" spans="1:5" x14ac:dyDescent="0.25">
      <c r="A5624">
        <v>0.56220000000000003</v>
      </c>
      <c r="B5624">
        <v>-84.698486000000003</v>
      </c>
      <c r="C5624">
        <v>-134.26208</v>
      </c>
      <c r="D5624">
        <v>-85.723877000000002</v>
      </c>
      <c r="E5624" s="1">
        <v>-6.8913368999999998E-5</v>
      </c>
    </row>
    <row r="5625" spans="1:5" x14ac:dyDescent="0.25">
      <c r="A5625">
        <v>0.56230000000000002</v>
      </c>
      <c r="B5625">
        <v>-84.699504000000005</v>
      </c>
      <c r="C5625">
        <v>-134.26208</v>
      </c>
      <c r="D5625">
        <v>-85.678100999999998</v>
      </c>
      <c r="E5625" s="1">
        <v>-6.7774750000000004E-5</v>
      </c>
    </row>
    <row r="5626" spans="1:5" x14ac:dyDescent="0.25">
      <c r="A5626">
        <v>0.56240000000000001</v>
      </c>
      <c r="B5626">
        <v>-84.697468999999998</v>
      </c>
      <c r="C5626">
        <v>-134.26426000000001</v>
      </c>
      <c r="D5626">
        <v>-85.693359000000001</v>
      </c>
      <c r="E5626" s="1">
        <v>-7.5239611000000001E-5</v>
      </c>
    </row>
    <row r="5627" spans="1:5" x14ac:dyDescent="0.25">
      <c r="A5627">
        <v>0.5625</v>
      </c>
      <c r="B5627">
        <v>-84.699504000000005</v>
      </c>
      <c r="C5627">
        <v>-134.26862</v>
      </c>
      <c r="D5627">
        <v>-85.769653000000005</v>
      </c>
      <c r="E5627" s="1">
        <v>8.7174974999999996E-5</v>
      </c>
    </row>
    <row r="5628" spans="1:5" x14ac:dyDescent="0.25">
      <c r="A5628">
        <v>0.56259999999999999</v>
      </c>
      <c r="B5628">
        <v>-84.698486000000003</v>
      </c>
      <c r="C5628">
        <v>-134.26862</v>
      </c>
      <c r="D5628">
        <v>-85.662841999999998</v>
      </c>
      <c r="E5628" s="1">
        <v>7.9963097999999995E-5</v>
      </c>
    </row>
    <row r="5629" spans="1:5" x14ac:dyDescent="0.25">
      <c r="A5629">
        <v>0.56269999999999998</v>
      </c>
      <c r="B5629">
        <v>-84.699504000000005</v>
      </c>
      <c r="C5629">
        <v>-134.27516</v>
      </c>
      <c r="D5629">
        <v>-85.540771000000007</v>
      </c>
      <c r="E5629" s="1">
        <v>-2.9058325000000001E-5</v>
      </c>
    </row>
    <row r="5630" spans="1:5" x14ac:dyDescent="0.25">
      <c r="A5630">
        <v>0.56279999999999997</v>
      </c>
      <c r="B5630">
        <v>-84.697468999999998</v>
      </c>
      <c r="C5630">
        <v>-134.27734000000001</v>
      </c>
      <c r="D5630">
        <v>-85.540771000000007</v>
      </c>
      <c r="E5630" s="1">
        <v>-1.9611222E-5</v>
      </c>
    </row>
    <row r="5631" spans="1:5" x14ac:dyDescent="0.25">
      <c r="A5631">
        <v>0.56289999999999996</v>
      </c>
      <c r="B5631">
        <v>-84.698486000000003</v>
      </c>
      <c r="C5631">
        <v>-134.27951999999999</v>
      </c>
      <c r="D5631">
        <v>-85.494995000000003</v>
      </c>
      <c r="E5631" s="1">
        <v>2.3069506999999999E-5</v>
      </c>
    </row>
    <row r="5632" spans="1:5" x14ac:dyDescent="0.25">
      <c r="A5632">
        <v>0.56299999999999994</v>
      </c>
      <c r="B5632">
        <v>-84.699504000000005</v>
      </c>
      <c r="C5632">
        <v>-134.2817</v>
      </c>
      <c r="D5632">
        <v>-85.479736000000003</v>
      </c>
      <c r="E5632">
        <v>2.0041397000000001E-4</v>
      </c>
    </row>
    <row r="5633" spans="1:5" x14ac:dyDescent="0.25">
      <c r="A5633">
        <v>0.56310000000000004</v>
      </c>
      <c r="B5633">
        <v>-84.695435000000003</v>
      </c>
      <c r="C5633">
        <v>-134.28605999999999</v>
      </c>
      <c r="D5633">
        <v>-85.494995000000003</v>
      </c>
      <c r="E5633">
        <v>2.0863798999999999E-4</v>
      </c>
    </row>
    <row r="5634" spans="1:5" x14ac:dyDescent="0.25">
      <c r="A5634">
        <v>0.56320000000000003</v>
      </c>
      <c r="B5634">
        <v>-84.697468999999998</v>
      </c>
      <c r="C5634">
        <v>-134.28605999999999</v>
      </c>
      <c r="D5634">
        <v>-85.525513000000004</v>
      </c>
      <c r="E5634">
        <v>1.7557308999999999E-4</v>
      </c>
    </row>
    <row r="5635" spans="1:5" x14ac:dyDescent="0.25">
      <c r="A5635">
        <v>0.56330000000000002</v>
      </c>
      <c r="B5635">
        <v>-84.698486000000003</v>
      </c>
      <c r="C5635">
        <v>-134.29042000000001</v>
      </c>
      <c r="D5635">
        <v>-85.571288999999993</v>
      </c>
      <c r="E5635" s="1">
        <v>-1.4339005000000001E-6</v>
      </c>
    </row>
    <row r="5636" spans="1:5" x14ac:dyDescent="0.25">
      <c r="A5636">
        <v>0.56340000000000001</v>
      </c>
      <c r="B5636">
        <v>-84.698486000000003</v>
      </c>
      <c r="C5636">
        <v>-134.29478</v>
      </c>
      <c r="D5636">
        <v>-85.510254000000003</v>
      </c>
      <c r="E5636" s="1">
        <v>5.8369711000000001E-5</v>
      </c>
    </row>
    <row r="5637" spans="1:5" x14ac:dyDescent="0.25">
      <c r="A5637">
        <v>0.5635</v>
      </c>
      <c r="B5637">
        <v>-84.697468999999998</v>
      </c>
      <c r="C5637">
        <v>-134.29696000000001</v>
      </c>
      <c r="D5637">
        <v>-85.525513000000004</v>
      </c>
      <c r="E5637" s="1">
        <v>6.8449466999999999E-5</v>
      </c>
    </row>
    <row r="5638" spans="1:5" x14ac:dyDescent="0.25">
      <c r="A5638">
        <v>0.56359999999999999</v>
      </c>
      <c r="B5638">
        <v>-84.696451999999994</v>
      </c>
      <c r="C5638">
        <v>-134.29913999999999</v>
      </c>
      <c r="D5638">
        <v>-85.525513000000004</v>
      </c>
      <c r="E5638" s="1">
        <v>9.7844232000000002E-6</v>
      </c>
    </row>
    <row r="5639" spans="1:5" x14ac:dyDescent="0.25">
      <c r="A5639">
        <v>0.56369999999999998</v>
      </c>
      <c r="B5639">
        <v>-84.695435000000003</v>
      </c>
      <c r="C5639">
        <v>-134.30132</v>
      </c>
      <c r="D5639">
        <v>-85.632323999999997</v>
      </c>
      <c r="E5639">
        <v>1.3765806999999999E-4</v>
      </c>
    </row>
    <row r="5640" spans="1:5" x14ac:dyDescent="0.25">
      <c r="A5640">
        <v>0.56379999999999997</v>
      </c>
      <c r="B5640">
        <v>-84.695435000000003</v>
      </c>
      <c r="C5640">
        <v>-134.30568</v>
      </c>
      <c r="D5640">
        <v>-85.678100999999998</v>
      </c>
      <c r="E5640">
        <v>2.209108E-4</v>
      </c>
    </row>
    <row r="5641" spans="1:5" x14ac:dyDescent="0.25">
      <c r="A5641">
        <v>0.56389999999999996</v>
      </c>
      <c r="B5641">
        <v>-84.694417000000001</v>
      </c>
      <c r="C5641">
        <v>-134.30568</v>
      </c>
      <c r="D5641">
        <v>-85.693359000000001</v>
      </c>
      <c r="E5641">
        <v>2.2829143E-4</v>
      </c>
    </row>
    <row r="5642" spans="1:5" x14ac:dyDescent="0.25">
      <c r="A5642">
        <v>0.56399999999999995</v>
      </c>
      <c r="B5642">
        <v>-84.695435000000003</v>
      </c>
      <c r="C5642">
        <v>-134.31003999999999</v>
      </c>
      <c r="D5642">
        <v>-85.693359000000001</v>
      </c>
      <c r="E5642">
        <v>3.3722852E-4</v>
      </c>
    </row>
    <row r="5643" spans="1:5" x14ac:dyDescent="0.25">
      <c r="A5643">
        <v>0.56410000000000005</v>
      </c>
      <c r="B5643">
        <v>-84.695435000000003</v>
      </c>
      <c r="C5643">
        <v>-134.31440000000001</v>
      </c>
      <c r="D5643">
        <v>-85.617064999999997</v>
      </c>
      <c r="E5643">
        <v>3.1158630999999999E-4</v>
      </c>
    </row>
    <row r="5644" spans="1:5" x14ac:dyDescent="0.25">
      <c r="A5644">
        <v>0.56420000000000003</v>
      </c>
      <c r="B5644">
        <v>-84.693399999999997</v>
      </c>
      <c r="C5644">
        <v>-134.31440000000001</v>
      </c>
      <c r="D5644">
        <v>-85.632323999999997</v>
      </c>
      <c r="E5644">
        <v>2.9526474999999998E-4</v>
      </c>
    </row>
    <row r="5645" spans="1:5" x14ac:dyDescent="0.25">
      <c r="A5645">
        <v>0.56430000000000002</v>
      </c>
      <c r="B5645">
        <v>-84.693399999999997</v>
      </c>
      <c r="C5645">
        <v>-134.31657999999999</v>
      </c>
      <c r="D5645">
        <v>-85.662841999999998</v>
      </c>
      <c r="E5645">
        <v>1.1889034000000001E-4</v>
      </c>
    </row>
    <row r="5646" spans="1:5" x14ac:dyDescent="0.25">
      <c r="A5646">
        <v>0.56440000000000001</v>
      </c>
      <c r="B5646">
        <v>-84.694417000000001</v>
      </c>
      <c r="C5646">
        <v>-134.31876</v>
      </c>
      <c r="D5646">
        <v>-85.693359000000001</v>
      </c>
      <c r="E5646" s="1">
        <v>2.6570012000000001E-5</v>
      </c>
    </row>
    <row r="5647" spans="1:5" x14ac:dyDescent="0.25">
      <c r="A5647">
        <v>0.5645</v>
      </c>
      <c r="B5647">
        <v>-84.695435000000003</v>
      </c>
      <c r="C5647">
        <v>-134.32094000000001</v>
      </c>
      <c r="D5647">
        <v>-85.754395000000002</v>
      </c>
      <c r="E5647" s="1">
        <v>5.1748266000000001E-5</v>
      </c>
    </row>
    <row r="5648" spans="1:5" x14ac:dyDescent="0.25">
      <c r="A5648">
        <v>0.56459999999999999</v>
      </c>
      <c r="B5648">
        <v>-84.693399999999997</v>
      </c>
      <c r="C5648">
        <v>-134.3253</v>
      </c>
      <c r="D5648">
        <v>-85.800171000000006</v>
      </c>
      <c r="E5648">
        <v>2.1336158000000001E-4</v>
      </c>
    </row>
    <row r="5649" spans="1:5" x14ac:dyDescent="0.25">
      <c r="A5649">
        <v>0.56469999999999998</v>
      </c>
      <c r="B5649">
        <v>-84.693399999999997</v>
      </c>
      <c r="C5649">
        <v>-134.32965999999999</v>
      </c>
      <c r="D5649">
        <v>-85.754395000000002</v>
      </c>
      <c r="E5649" s="1">
        <v>3.5173648000000003E-5</v>
      </c>
    </row>
    <row r="5650" spans="1:5" x14ac:dyDescent="0.25">
      <c r="A5650">
        <v>0.56479999999999997</v>
      </c>
      <c r="B5650">
        <v>-84.695435000000003</v>
      </c>
      <c r="C5650">
        <v>-134.33184</v>
      </c>
      <c r="D5650">
        <v>-85.769653000000005</v>
      </c>
      <c r="E5650" s="1">
        <v>3.3444544000000002E-5</v>
      </c>
    </row>
    <row r="5651" spans="1:5" x14ac:dyDescent="0.25">
      <c r="A5651">
        <v>0.56489999999999996</v>
      </c>
      <c r="B5651">
        <v>-84.694417000000001</v>
      </c>
      <c r="C5651">
        <v>-134.33402000000001</v>
      </c>
      <c r="D5651">
        <v>-85.876464999999996</v>
      </c>
      <c r="E5651" s="1">
        <v>4.1078129000000002E-5</v>
      </c>
    </row>
    <row r="5652" spans="1:5" x14ac:dyDescent="0.25">
      <c r="A5652">
        <v>0.56499999999999995</v>
      </c>
      <c r="B5652">
        <v>-84.694417000000001</v>
      </c>
      <c r="C5652">
        <v>-134.33402000000001</v>
      </c>
      <c r="D5652">
        <v>-85.968018000000001</v>
      </c>
      <c r="E5652" s="1">
        <v>7.3889995000000005E-5</v>
      </c>
    </row>
    <row r="5653" spans="1:5" x14ac:dyDescent="0.25">
      <c r="A5653">
        <v>0.56510000000000005</v>
      </c>
      <c r="B5653">
        <v>-84.693399999999997</v>
      </c>
      <c r="C5653">
        <v>-134.33838</v>
      </c>
      <c r="D5653">
        <v>-85.9375</v>
      </c>
      <c r="E5653" s="1">
        <v>5.6809279999999997E-5</v>
      </c>
    </row>
    <row r="5654" spans="1:5" x14ac:dyDescent="0.25">
      <c r="A5654">
        <v>0.56520000000000004</v>
      </c>
      <c r="B5654">
        <v>-84.693399999999997</v>
      </c>
      <c r="C5654">
        <v>-134.33838</v>
      </c>
      <c r="D5654">
        <v>-85.891723999999996</v>
      </c>
      <c r="E5654" s="1">
        <v>-9.5019479000000003E-5</v>
      </c>
    </row>
    <row r="5655" spans="1:5" x14ac:dyDescent="0.25">
      <c r="A5655">
        <v>0.56530000000000002</v>
      </c>
      <c r="B5655">
        <v>-84.693399999999997</v>
      </c>
      <c r="C5655">
        <v>-134.34273999999999</v>
      </c>
      <c r="D5655">
        <v>-85.861205999999996</v>
      </c>
      <c r="E5655" s="1">
        <v>-9.4682108000000001E-5</v>
      </c>
    </row>
    <row r="5656" spans="1:5" x14ac:dyDescent="0.25">
      <c r="A5656">
        <v>0.56540000000000001</v>
      </c>
      <c r="B5656">
        <v>-84.692383000000007</v>
      </c>
      <c r="C5656">
        <v>-134.34492</v>
      </c>
      <c r="D5656">
        <v>-85.876464999999996</v>
      </c>
      <c r="E5656">
        <v>-1.9687127E-4</v>
      </c>
    </row>
    <row r="5657" spans="1:5" x14ac:dyDescent="0.25">
      <c r="A5657">
        <v>0.5655</v>
      </c>
      <c r="B5657">
        <v>-84.692383000000007</v>
      </c>
      <c r="C5657">
        <v>-134.34710000000001</v>
      </c>
      <c r="D5657">
        <v>-85.876464999999996</v>
      </c>
      <c r="E5657">
        <v>-1.8080274999999999E-4</v>
      </c>
    </row>
    <row r="5658" spans="1:5" x14ac:dyDescent="0.25">
      <c r="A5658">
        <v>0.56559999999999999</v>
      </c>
      <c r="B5658">
        <v>-84.693399999999997</v>
      </c>
      <c r="C5658">
        <v>-134.35146</v>
      </c>
      <c r="D5658">
        <v>-85.769653000000005</v>
      </c>
      <c r="E5658">
        <v>-2.0678229999999999E-4</v>
      </c>
    </row>
    <row r="5659" spans="1:5" x14ac:dyDescent="0.25">
      <c r="A5659">
        <v>0.56569999999999998</v>
      </c>
      <c r="B5659">
        <v>-84.691366000000002</v>
      </c>
      <c r="C5659">
        <v>-134.35364000000001</v>
      </c>
      <c r="D5659">
        <v>-85.647582999999997</v>
      </c>
      <c r="E5659" s="1">
        <v>-1.2441538E-5</v>
      </c>
    </row>
    <row r="5660" spans="1:5" x14ac:dyDescent="0.25">
      <c r="A5660">
        <v>0.56579999999999997</v>
      </c>
      <c r="B5660">
        <v>-84.691366000000002</v>
      </c>
      <c r="C5660">
        <v>-134.35581999999999</v>
      </c>
      <c r="D5660">
        <v>-85.662841999999998</v>
      </c>
      <c r="E5660" s="1">
        <v>-1.2525900999999999E-5</v>
      </c>
    </row>
    <row r="5661" spans="1:5" x14ac:dyDescent="0.25">
      <c r="A5661">
        <v>0.56589999999999996</v>
      </c>
      <c r="B5661">
        <v>-84.693399999999997</v>
      </c>
      <c r="C5661">
        <v>-134.35581999999999</v>
      </c>
      <c r="D5661">
        <v>-85.769653000000005</v>
      </c>
      <c r="E5661">
        <v>1.3938724999999999E-4</v>
      </c>
    </row>
    <row r="5662" spans="1:5" x14ac:dyDescent="0.25">
      <c r="A5662">
        <v>0.56599999999999995</v>
      </c>
      <c r="B5662">
        <v>-84.691366000000002</v>
      </c>
      <c r="C5662">
        <v>-134.35581999999999</v>
      </c>
      <c r="D5662">
        <v>-85.784912000000006</v>
      </c>
      <c r="E5662" s="1">
        <v>8.6879797000000006E-5</v>
      </c>
    </row>
    <row r="5663" spans="1:5" x14ac:dyDescent="0.25">
      <c r="A5663">
        <v>0.56610000000000005</v>
      </c>
      <c r="B5663">
        <v>-84.689330999999996</v>
      </c>
      <c r="C5663">
        <v>-134.36018000000001</v>
      </c>
      <c r="D5663">
        <v>-85.830687999999995</v>
      </c>
      <c r="E5663" s="1">
        <v>-4.0192416000000002E-5</v>
      </c>
    </row>
    <row r="5664" spans="1:5" x14ac:dyDescent="0.25">
      <c r="A5664">
        <v>0.56620000000000004</v>
      </c>
      <c r="B5664">
        <v>-84.689330999999996</v>
      </c>
      <c r="C5664">
        <v>-134.36236</v>
      </c>
      <c r="D5664">
        <v>-85.815430000000006</v>
      </c>
      <c r="E5664" s="1">
        <v>-6.5075518E-5</v>
      </c>
    </row>
    <row r="5665" spans="1:5" x14ac:dyDescent="0.25">
      <c r="A5665">
        <v>0.56630000000000003</v>
      </c>
      <c r="B5665">
        <v>-84.691366000000002</v>
      </c>
      <c r="C5665">
        <v>-134.36454000000001</v>
      </c>
      <c r="D5665">
        <v>-85.845946999999995</v>
      </c>
      <c r="E5665">
        <v>-1.9084030999999999E-4</v>
      </c>
    </row>
    <row r="5666" spans="1:5" x14ac:dyDescent="0.25">
      <c r="A5666">
        <v>0.56640000000000001</v>
      </c>
      <c r="B5666">
        <v>-84.690348</v>
      </c>
      <c r="C5666">
        <v>-134.36671999999999</v>
      </c>
      <c r="D5666">
        <v>-85.800171000000006</v>
      </c>
      <c r="E5666" s="1">
        <v>-2.0539000000000001E-5</v>
      </c>
    </row>
    <row r="5667" spans="1:5" x14ac:dyDescent="0.25">
      <c r="A5667">
        <v>0.5665</v>
      </c>
      <c r="B5667">
        <v>-84.691366000000002</v>
      </c>
      <c r="C5667">
        <v>-134.36671999999999</v>
      </c>
      <c r="D5667">
        <v>-85.784912000000006</v>
      </c>
      <c r="E5667" s="1">
        <v>5.6134485000000002E-5</v>
      </c>
    </row>
    <row r="5668" spans="1:5" x14ac:dyDescent="0.25">
      <c r="A5668">
        <v>0.56659999999999999</v>
      </c>
      <c r="B5668">
        <v>-84.690348</v>
      </c>
      <c r="C5668">
        <v>-134.37108000000001</v>
      </c>
      <c r="D5668">
        <v>-85.739136000000002</v>
      </c>
      <c r="E5668">
        <v>-1.2922308000000001E-4</v>
      </c>
    </row>
    <row r="5669" spans="1:5" x14ac:dyDescent="0.25">
      <c r="A5669">
        <v>0.56669999999999998</v>
      </c>
      <c r="B5669">
        <v>-84.691366000000002</v>
      </c>
      <c r="C5669">
        <v>-134.37108000000001</v>
      </c>
      <c r="D5669">
        <v>-85.678100999999998</v>
      </c>
      <c r="E5669" s="1">
        <v>-8.6247170999999997E-5</v>
      </c>
    </row>
    <row r="5670" spans="1:5" x14ac:dyDescent="0.25">
      <c r="A5670">
        <v>0.56679999999999997</v>
      </c>
      <c r="B5670">
        <v>-84.691366000000002</v>
      </c>
      <c r="C5670">
        <v>-134.37762000000001</v>
      </c>
      <c r="D5670">
        <v>-85.647582999999997</v>
      </c>
      <c r="E5670">
        <v>-1.2871698000000001E-4</v>
      </c>
    </row>
    <row r="5671" spans="1:5" x14ac:dyDescent="0.25">
      <c r="A5671">
        <v>0.56689999999999996</v>
      </c>
      <c r="B5671">
        <v>-84.689330999999996</v>
      </c>
      <c r="C5671">
        <v>-134.37979999999999</v>
      </c>
      <c r="D5671">
        <v>-85.678100999999998</v>
      </c>
      <c r="E5671" s="1">
        <v>1.5942044000000001E-5</v>
      </c>
    </row>
    <row r="5672" spans="1:5" x14ac:dyDescent="0.25">
      <c r="A5672">
        <v>0.56699999999999995</v>
      </c>
      <c r="B5672">
        <v>-84.688314000000005</v>
      </c>
      <c r="C5672">
        <v>-134.38198</v>
      </c>
      <c r="D5672">
        <v>-85.723877000000002</v>
      </c>
      <c r="E5672" s="1">
        <v>8.3547964999999998E-5</v>
      </c>
    </row>
    <row r="5673" spans="1:5" x14ac:dyDescent="0.25">
      <c r="A5673">
        <v>0.56710000000000005</v>
      </c>
      <c r="B5673">
        <v>-84.689330999999996</v>
      </c>
      <c r="C5673">
        <v>-134.38416000000001</v>
      </c>
      <c r="D5673">
        <v>-85.693359000000001</v>
      </c>
      <c r="E5673" s="1">
        <v>2.5009607000000001E-5</v>
      </c>
    </row>
    <row r="5674" spans="1:5" x14ac:dyDescent="0.25">
      <c r="A5674">
        <v>0.56720000000000004</v>
      </c>
      <c r="B5674">
        <v>-84.691366000000002</v>
      </c>
      <c r="C5674">
        <v>-134.38416000000001</v>
      </c>
      <c r="D5674">
        <v>-85.739136000000002</v>
      </c>
      <c r="E5674" s="1">
        <v>-7.5534840000000003E-5</v>
      </c>
    </row>
    <row r="5675" spans="1:5" x14ac:dyDescent="0.25">
      <c r="A5675">
        <v>0.56730000000000003</v>
      </c>
      <c r="B5675">
        <v>-84.689330999999996</v>
      </c>
      <c r="C5675">
        <v>-134.38633999999999</v>
      </c>
      <c r="D5675">
        <v>-85.769653000000005</v>
      </c>
      <c r="E5675">
        <v>-1.0691273000000001E-4</v>
      </c>
    </row>
    <row r="5676" spans="1:5" x14ac:dyDescent="0.25">
      <c r="A5676">
        <v>0.56740000000000002</v>
      </c>
      <c r="B5676">
        <v>-84.688314000000005</v>
      </c>
      <c r="C5676">
        <v>-134.38633999999999</v>
      </c>
      <c r="D5676">
        <v>-85.723877000000002</v>
      </c>
      <c r="E5676">
        <v>-2.4832431000000002E-4</v>
      </c>
    </row>
    <row r="5677" spans="1:5" x14ac:dyDescent="0.25">
      <c r="A5677">
        <v>0.5675</v>
      </c>
      <c r="B5677">
        <v>-84.688314000000005</v>
      </c>
      <c r="C5677">
        <v>-134.38851</v>
      </c>
      <c r="D5677">
        <v>-85.678100999999998</v>
      </c>
      <c r="E5677">
        <v>-1.5237700000000001E-4</v>
      </c>
    </row>
    <row r="5678" spans="1:5" x14ac:dyDescent="0.25">
      <c r="A5678">
        <v>0.56759999999999999</v>
      </c>
      <c r="B5678">
        <v>-84.689330999999996</v>
      </c>
      <c r="C5678">
        <v>-134.39286999999999</v>
      </c>
      <c r="D5678">
        <v>-85.556030000000007</v>
      </c>
      <c r="E5678">
        <v>-2.0977670999999999E-4</v>
      </c>
    </row>
    <row r="5679" spans="1:5" x14ac:dyDescent="0.25">
      <c r="A5679">
        <v>0.56769999999999998</v>
      </c>
      <c r="B5679">
        <v>-84.689330999999996</v>
      </c>
      <c r="C5679">
        <v>-134.39286999999999</v>
      </c>
      <c r="D5679">
        <v>-85.571288999999993</v>
      </c>
      <c r="E5679">
        <v>-2.4301028000000001E-4</v>
      </c>
    </row>
    <row r="5680" spans="1:5" x14ac:dyDescent="0.25">
      <c r="A5680">
        <v>0.56779999999999997</v>
      </c>
      <c r="B5680">
        <v>-84.688314000000005</v>
      </c>
      <c r="C5680">
        <v>-134.39505</v>
      </c>
      <c r="D5680">
        <v>-85.617064999999997</v>
      </c>
      <c r="E5680">
        <v>-2.8522714000000002E-4</v>
      </c>
    </row>
    <row r="5681" spans="1:5" x14ac:dyDescent="0.25">
      <c r="A5681">
        <v>0.56789999999999996</v>
      </c>
      <c r="B5681">
        <v>-84.686278999999999</v>
      </c>
      <c r="C5681">
        <v>-134.39940999999999</v>
      </c>
      <c r="D5681">
        <v>-85.617064999999997</v>
      </c>
      <c r="E5681">
        <v>-1.1547417E-4</v>
      </c>
    </row>
    <row r="5682" spans="1:5" x14ac:dyDescent="0.25">
      <c r="A5682">
        <v>0.56799999999999995</v>
      </c>
      <c r="B5682">
        <v>-84.689330999999996</v>
      </c>
      <c r="C5682">
        <v>-134.40159</v>
      </c>
      <c r="D5682">
        <v>-85.586547999999993</v>
      </c>
      <c r="E5682" s="1">
        <v>-1.2610237E-5</v>
      </c>
    </row>
    <row r="5683" spans="1:5" x14ac:dyDescent="0.25">
      <c r="A5683">
        <v>0.56810000000000005</v>
      </c>
      <c r="B5683">
        <v>-84.689330999999996</v>
      </c>
      <c r="C5683">
        <v>-134.40159</v>
      </c>
      <c r="D5683">
        <v>-85.494995000000003</v>
      </c>
      <c r="E5683" s="1">
        <v>4.8247812999999998E-5</v>
      </c>
    </row>
    <row r="5684" spans="1:5" x14ac:dyDescent="0.25">
      <c r="A5684">
        <v>0.56820000000000004</v>
      </c>
      <c r="B5684">
        <v>-84.690348</v>
      </c>
      <c r="C5684">
        <v>-134.40159</v>
      </c>
      <c r="D5684">
        <v>-85.540771000000007</v>
      </c>
      <c r="E5684" s="1">
        <v>-5.1368700999999998E-5</v>
      </c>
    </row>
    <row r="5685" spans="1:5" x14ac:dyDescent="0.25">
      <c r="A5685">
        <v>0.56830000000000003</v>
      </c>
      <c r="B5685">
        <v>-84.689330999999996</v>
      </c>
      <c r="C5685">
        <v>-134.40594999999999</v>
      </c>
      <c r="D5685">
        <v>-85.525513000000004</v>
      </c>
      <c r="E5685">
        <v>-1.0923237E-4</v>
      </c>
    </row>
    <row r="5686" spans="1:5" x14ac:dyDescent="0.25">
      <c r="A5686">
        <v>0.56840000000000002</v>
      </c>
      <c r="B5686">
        <v>-84.687297000000001</v>
      </c>
      <c r="C5686">
        <v>-134.40594999999999</v>
      </c>
      <c r="D5686">
        <v>-85.525513000000004</v>
      </c>
      <c r="E5686">
        <v>-1.2555395000000001E-4</v>
      </c>
    </row>
    <row r="5687" spans="1:5" x14ac:dyDescent="0.25">
      <c r="A5687">
        <v>0.56850000000000001</v>
      </c>
      <c r="B5687">
        <v>-84.690348</v>
      </c>
      <c r="C5687">
        <v>-134.41031000000001</v>
      </c>
      <c r="D5687">
        <v>-85.510254000000003</v>
      </c>
      <c r="E5687">
        <v>-1.3344062000000001E-4</v>
      </c>
    </row>
    <row r="5688" spans="1:5" x14ac:dyDescent="0.25">
      <c r="A5688">
        <v>0.56859999999999999</v>
      </c>
      <c r="B5688">
        <v>-84.689330999999996</v>
      </c>
      <c r="C5688">
        <v>-134.41031000000001</v>
      </c>
      <c r="D5688">
        <v>-85.540771000000007</v>
      </c>
      <c r="E5688" s="1">
        <v>-9.9194804999999995E-5</v>
      </c>
    </row>
    <row r="5689" spans="1:5" x14ac:dyDescent="0.25">
      <c r="A5689">
        <v>0.56869999999999998</v>
      </c>
      <c r="B5689">
        <v>-84.690348</v>
      </c>
      <c r="C5689">
        <v>-134.41248999999999</v>
      </c>
      <c r="D5689">
        <v>-85.540771000000007</v>
      </c>
      <c r="E5689">
        <v>-1.6739116000000001E-4</v>
      </c>
    </row>
    <row r="5690" spans="1:5" x14ac:dyDescent="0.25">
      <c r="A5690">
        <v>0.56879999999999997</v>
      </c>
      <c r="B5690">
        <v>-84.689330999999996</v>
      </c>
      <c r="C5690">
        <v>-134.41467</v>
      </c>
      <c r="D5690">
        <v>-85.510254000000003</v>
      </c>
      <c r="E5690">
        <v>1.2825308E-4</v>
      </c>
    </row>
    <row r="5691" spans="1:5" x14ac:dyDescent="0.25">
      <c r="A5691">
        <v>0.56889999999999996</v>
      </c>
      <c r="B5691">
        <v>-84.688314000000005</v>
      </c>
      <c r="C5691">
        <v>-134.41467</v>
      </c>
      <c r="D5691">
        <v>-85.586547999999993</v>
      </c>
      <c r="E5691">
        <v>1.4419511999999999E-4</v>
      </c>
    </row>
    <row r="5692" spans="1:5" x14ac:dyDescent="0.25">
      <c r="A5692">
        <v>0.56899999999999995</v>
      </c>
      <c r="B5692">
        <v>-84.690348</v>
      </c>
      <c r="C5692">
        <v>-134.41685000000001</v>
      </c>
      <c r="D5692">
        <v>-85.662841999999998</v>
      </c>
      <c r="E5692">
        <v>1.6110716E-4</v>
      </c>
    </row>
    <row r="5693" spans="1:5" x14ac:dyDescent="0.25">
      <c r="A5693">
        <v>0.56910000000000005</v>
      </c>
      <c r="B5693">
        <v>-84.688314000000005</v>
      </c>
      <c r="C5693">
        <v>-134.41685000000001</v>
      </c>
      <c r="D5693">
        <v>-85.540771000000007</v>
      </c>
      <c r="E5693">
        <v>1.4474344E-4</v>
      </c>
    </row>
    <row r="5694" spans="1:5" x14ac:dyDescent="0.25">
      <c r="A5694">
        <v>0.56920000000000004</v>
      </c>
      <c r="B5694">
        <v>-84.687297000000001</v>
      </c>
      <c r="C5694">
        <v>-134.42121</v>
      </c>
      <c r="D5694">
        <v>-85.418700999999999</v>
      </c>
      <c r="E5694">
        <v>1.5473878E-4</v>
      </c>
    </row>
    <row r="5695" spans="1:5" x14ac:dyDescent="0.25">
      <c r="A5695">
        <v>0.56930000000000003</v>
      </c>
      <c r="B5695">
        <v>-84.690348</v>
      </c>
      <c r="C5695">
        <v>-134.42121</v>
      </c>
      <c r="D5695">
        <v>-85.372924999999995</v>
      </c>
      <c r="E5695" s="1">
        <v>7.2118671000000005E-5</v>
      </c>
    </row>
    <row r="5696" spans="1:5" x14ac:dyDescent="0.25">
      <c r="A5696">
        <v>0.56940000000000002</v>
      </c>
      <c r="B5696">
        <v>-84.690348</v>
      </c>
      <c r="C5696">
        <v>-134.42339000000001</v>
      </c>
      <c r="D5696">
        <v>-85.418700999999999</v>
      </c>
      <c r="E5696" s="1">
        <v>7.3679101999999996E-5</v>
      </c>
    </row>
    <row r="5697" spans="1:5" x14ac:dyDescent="0.25">
      <c r="A5697">
        <v>0.56950000000000001</v>
      </c>
      <c r="B5697">
        <v>-84.689330999999996</v>
      </c>
      <c r="C5697">
        <v>-134.42556999999999</v>
      </c>
      <c r="D5697">
        <v>-85.494995000000003</v>
      </c>
      <c r="E5697" s="1">
        <v>4.0740732000000002E-5</v>
      </c>
    </row>
    <row r="5698" spans="1:5" x14ac:dyDescent="0.25">
      <c r="A5698">
        <v>0.5696</v>
      </c>
      <c r="B5698">
        <v>-84.689330999999996</v>
      </c>
      <c r="C5698">
        <v>-134.42339000000001</v>
      </c>
      <c r="D5698">
        <v>-85.540771000000007</v>
      </c>
      <c r="E5698">
        <v>1.5052134E-4</v>
      </c>
    </row>
    <row r="5699" spans="1:5" x14ac:dyDescent="0.25">
      <c r="A5699">
        <v>0.56969999999999998</v>
      </c>
      <c r="B5699">
        <v>-84.691366000000002</v>
      </c>
      <c r="C5699">
        <v>-134.42775</v>
      </c>
      <c r="D5699">
        <v>-85.617064999999997</v>
      </c>
      <c r="E5699">
        <v>1.0716581E-4</v>
      </c>
    </row>
    <row r="5700" spans="1:5" x14ac:dyDescent="0.25">
      <c r="A5700">
        <v>0.56979999999999997</v>
      </c>
      <c r="B5700">
        <v>-84.693399999999997</v>
      </c>
      <c r="C5700">
        <v>-134.42775</v>
      </c>
      <c r="D5700">
        <v>-85.601806999999994</v>
      </c>
      <c r="E5700" s="1">
        <v>7.2498314000000002E-5</v>
      </c>
    </row>
    <row r="5701" spans="1:5" x14ac:dyDescent="0.25">
      <c r="A5701">
        <v>0.56989999999999996</v>
      </c>
      <c r="B5701">
        <v>-84.691366000000002</v>
      </c>
      <c r="C5701">
        <v>-134.42775</v>
      </c>
      <c r="D5701">
        <v>-85.632323999999997</v>
      </c>
      <c r="E5701" s="1">
        <v>9.7507766000000002E-5</v>
      </c>
    </row>
    <row r="5702" spans="1:5" x14ac:dyDescent="0.25">
      <c r="A5702">
        <v>0.56999999999999995</v>
      </c>
      <c r="B5702">
        <v>-84.691366000000002</v>
      </c>
      <c r="C5702">
        <v>-134.42993000000001</v>
      </c>
      <c r="D5702">
        <v>-85.632323999999997</v>
      </c>
      <c r="E5702">
        <v>1.1454642E-4</v>
      </c>
    </row>
    <row r="5703" spans="1:5" x14ac:dyDescent="0.25">
      <c r="A5703">
        <v>0.57010000000000005</v>
      </c>
      <c r="B5703">
        <v>-84.692383000000007</v>
      </c>
      <c r="C5703">
        <v>-134.43210999999999</v>
      </c>
      <c r="D5703">
        <v>-85.586547999999993</v>
      </c>
      <c r="E5703">
        <v>1.8278494E-4</v>
      </c>
    </row>
    <row r="5704" spans="1:5" x14ac:dyDescent="0.25">
      <c r="A5704">
        <v>0.57020000000000004</v>
      </c>
      <c r="B5704">
        <v>-84.692383000000007</v>
      </c>
      <c r="C5704">
        <v>-134.43429</v>
      </c>
      <c r="D5704">
        <v>-85.586547999999993</v>
      </c>
      <c r="E5704" s="1">
        <v>8.9241579999999995E-5</v>
      </c>
    </row>
    <row r="5705" spans="1:5" x14ac:dyDescent="0.25">
      <c r="A5705">
        <v>0.57030000000000003</v>
      </c>
      <c r="B5705">
        <v>-84.693399999999997</v>
      </c>
      <c r="C5705">
        <v>-134.43647000000001</v>
      </c>
      <c r="D5705">
        <v>-85.479736000000003</v>
      </c>
      <c r="E5705" s="1">
        <v>5.5080098999999999E-5</v>
      </c>
    </row>
    <row r="5706" spans="1:5" x14ac:dyDescent="0.25">
      <c r="A5706">
        <v>0.57040000000000002</v>
      </c>
      <c r="B5706">
        <v>-84.693399999999997</v>
      </c>
      <c r="C5706">
        <v>-134.43865</v>
      </c>
      <c r="D5706">
        <v>-85.449218999999999</v>
      </c>
      <c r="E5706">
        <v>1.5676319E-4</v>
      </c>
    </row>
    <row r="5707" spans="1:5" x14ac:dyDescent="0.25">
      <c r="A5707">
        <v>0.57050000000000001</v>
      </c>
      <c r="B5707">
        <v>-84.693399999999997</v>
      </c>
      <c r="C5707">
        <v>-134.43865</v>
      </c>
      <c r="D5707">
        <v>-85.464478</v>
      </c>
      <c r="E5707">
        <v>1.0471967E-4</v>
      </c>
    </row>
    <row r="5708" spans="1:5" x14ac:dyDescent="0.25">
      <c r="A5708">
        <v>0.5706</v>
      </c>
      <c r="B5708">
        <v>-84.692383000000007</v>
      </c>
      <c r="C5708">
        <v>-134.44083000000001</v>
      </c>
      <c r="D5708">
        <v>-85.525513000000004</v>
      </c>
      <c r="E5708" s="1">
        <v>-7.4058745000000006E-5</v>
      </c>
    </row>
    <row r="5709" spans="1:5" x14ac:dyDescent="0.25">
      <c r="A5709">
        <v>0.57069999999999999</v>
      </c>
      <c r="B5709">
        <v>-84.693399999999997</v>
      </c>
      <c r="C5709">
        <v>-134.44300999999999</v>
      </c>
      <c r="D5709">
        <v>-85.556030000000007</v>
      </c>
      <c r="E5709">
        <v>-1.6030581000000001E-4</v>
      </c>
    </row>
    <row r="5710" spans="1:5" x14ac:dyDescent="0.25">
      <c r="A5710">
        <v>0.57079999999999997</v>
      </c>
      <c r="B5710">
        <v>-84.692383000000007</v>
      </c>
      <c r="C5710">
        <v>-134.44300999999999</v>
      </c>
      <c r="D5710">
        <v>-85.586547999999993</v>
      </c>
      <c r="E5710" s="1">
        <v>-4.3397718000000002E-5</v>
      </c>
    </row>
    <row r="5711" spans="1:5" x14ac:dyDescent="0.25">
      <c r="A5711">
        <v>0.57089999999999996</v>
      </c>
      <c r="B5711">
        <v>-84.694417000000001</v>
      </c>
      <c r="C5711">
        <v>-134.44519</v>
      </c>
      <c r="D5711">
        <v>-85.723877000000002</v>
      </c>
      <c r="E5711" s="1">
        <v>-3.0365254999999998E-6</v>
      </c>
    </row>
    <row r="5712" spans="1:5" x14ac:dyDescent="0.25">
      <c r="A5712">
        <v>0.57099999999999995</v>
      </c>
      <c r="B5712">
        <v>-84.696451999999994</v>
      </c>
      <c r="C5712">
        <v>-134.44519</v>
      </c>
      <c r="D5712">
        <v>-85.739136000000002</v>
      </c>
      <c r="E5712">
        <v>1.4777996E-4</v>
      </c>
    </row>
    <row r="5713" spans="1:5" x14ac:dyDescent="0.25">
      <c r="A5713">
        <v>0.57110000000000005</v>
      </c>
      <c r="B5713">
        <v>-84.693399999999997</v>
      </c>
      <c r="C5713">
        <v>-134.44737000000001</v>
      </c>
      <c r="D5713">
        <v>-85.708618000000001</v>
      </c>
      <c r="E5713" s="1">
        <v>-3.0956230999999998E-5</v>
      </c>
    </row>
    <row r="5714" spans="1:5" x14ac:dyDescent="0.25">
      <c r="A5714">
        <v>0.57120000000000004</v>
      </c>
      <c r="B5714">
        <v>-84.694417000000001</v>
      </c>
      <c r="C5714">
        <v>-134.44954999999999</v>
      </c>
      <c r="D5714">
        <v>-85.723877000000002</v>
      </c>
      <c r="E5714">
        <v>1.5549794E-4</v>
      </c>
    </row>
    <row r="5715" spans="1:5" x14ac:dyDescent="0.25">
      <c r="A5715">
        <v>0.57130000000000003</v>
      </c>
      <c r="B5715">
        <v>-84.694417000000001</v>
      </c>
      <c r="C5715">
        <v>-134.44954999999999</v>
      </c>
      <c r="D5715">
        <v>-85.769653000000005</v>
      </c>
      <c r="E5715" s="1">
        <v>1.0627995E-5</v>
      </c>
    </row>
    <row r="5716" spans="1:5" x14ac:dyDescent="0.25">
      <c r="A5716">
        <v>0.57140000000000002</v>
      </c>
      <c r="B5716">
        <v>-84.695435000000003</v>
      </c>
      <c r="C5716">
        <v>-134.45391000000001</v>
      </c>
      <c r="D5716">
        <v>-85.830687999999995</v>
      </c>
      <c r="E5716" s="1">
        <v>-4.8669521000000003E-5</v>
      </c>
    </row>
    <row r="5717" spans="1:5" x14ac:dyDescent="0.25">
      <c r="A5717">
        <v>0.57150000000000001</v>
      </c>
      <c r="B5717">
        <v>-84.695435000000003</v>
      </c>
      <c r="C5717">
        <v>-134.45173</v>
      </c>
      <c r="D5717">
        <v>-85.891723999999996</v>
      </c>
      <c r="E5717">
        <v>-3.1057414000000002E-4</v>
      </c>
    </row>
    <row r="5718" spans="1:5" x14ac:dyDescent="0.25">
      <c r="A5718">
        <v>0.5716</v>
      </c>
      <c r="B5718">
        <v>-84.695435000000003</v>
      </c>
      <c r="C5718">
        <v>-134.45173</v>
      </c>
      <c r="D5718">
        <v>-85.845946999999995</v>
      </c>
      <c r="E5718">
        <v>-2.4288380999999999E-4</v>
      </c>
    </row>
    <row r="5719" spans="1:5" x14ac:dyDescent="0.25">
      <c r="A5719">
        <v>0.57169999999999999</v>
      </c>
      <c r="B5719">
        <v>-84.697468999999998</v>
      </c>
      <c r="C5719">
        <v>-134.45827</v>
      </c>
      <c r="D5719">
        <v>-85.754395000000002</v>
      </c>
      <c r="E5719">
        <v>-1.8409239E-4</v>
      </c>
    </row>
    <row r="5720" spans="1:5" x14ac:dyDescent="0.25">
      <c r="A5720">
        <v>0.57179999999999997</v>
      </c>
      <c r="B5720">
        <v>-84.697468999999998</v>
      </c>
      <c r="C5720">
        <v>-134.45827</v>
      </c>
      <c r="D5720">
        <v>-85.739136000000002</v>
      </c>
      <c r="E5720" s="1">
        <v>2.6190421E-5</v>
      </c>
    </row>
    <row r="5721" spans="1:5" x14ac:dyDescent="0.25">
      <c r="A5721">
        <v>0.57189999999999996</v>
      </c>
      <c r="B5721">
        <v>-84.697468999999998</v>
      </c>
      <c r="C5721">
        <v>-134.46045000000001</v>
      </c>
      <c r="D5721">
        <v>-85.693359000000001</v>
      </c>
      <c r="E5721" s="1">
        <v>7.5998689999999994E-5</v>
      </c>
    </row>
    <row r="5722" spans="1:5" x14ac:dyDescent="0.25">
      <c r="A5722">
        <v>0.57199999999999995</v>
      </c>
      <c r="B5722">
        <v>-84.698486000000003</v>
      </c>
      <c r="C5722">
        <v>-134.45827</v>
      </c>
      <c r="D5722">
        <v>-85.662841999999998</v>
      </c>
      <c r="E5722" s="1">
        <v>5.8201037999999998E-5</v>
      </c>
    </row>
    <row r="5723" spans="1:5" x14ac:dyDescent="0.25">
      <c r="A5723">
        <v>0.57210000000000005</v>
      </c>
      <c r="B5723">
        <v>-84.696451999999994</v>
      </c>
      <c r="C5723">
        <v>-134.45827</v>
      </c>
      <c r="D5723">
        <v>-85.708618000000001</v>
      </c>
      <c r="E5723">
        <v>1.0126136E-4</v>
      </c>
    </row>
    <row r="5724" spans="1:5" x14ac:dyDescent="0.25">
      <c r="A5724">
        <v>0.57220000000000004</v>
      </c>
      <c r="B5724">
        <v>-84.697468999999998</v>
      </c>
      <c r="C5724">
        <v>-134.46045000000001</v>
      </c>
      <c r="D5724">
        <v>-85.739136000000002</v>
      </c>
      <c r="E5724" s="1">
        <v>4.2168216999999997E-8</v>
      </c>
    </row>
    <row r="5725" spans="1:5" x14ac:dyDescent="0.25">
      <c r="A5725">
        <v>0.57230000000000003</v>
      </c>
      <c r="B5725">
        <v>-84.698486000000003</v>
      </c>
      <c r="C5725">
        <v>-134.46045000000001</v>
      </c>
      <c r="D5725">
        <v>-85.723877000000002</v>
      </c>
      <c r="E5725" s="1">
        <v>5.1740142999999999E-11</v>
      </c>
    </row>
    <row r="5726" spans="1:5" x14ac:dyDescent="0.25">
      <c r="A5726">
        <v>0.57240000000000002</v>
      </c>
      <c r="B5726">
        <v>-84.697468999999998</v>
      </c>
      <c r="C5726">
        <v>-134.46481</v>
      </c>
      <c r="D5726">
        <v>-85.678100999999998</v>
      </c>
      <c r="E5726" s="1">
        <v>-5.0820488E-5</v>
      </c>
    </row>
    <row r="5727" spans="1:5" x14ac:dyDescent="0.25">
      <c r="A5727">
        <v>0.57250000000000001</v>
      </c>
      <c r="B5727">
        <v>-84.698486000000003</v>
      </c>
      <c r="C5727">
        <v>-134.46481</v>
      </c>
      <c r="D5727">
        <v>-85.662841999999998</v>
      </c>
      <c r="E5727" s="1">
        <v>-8.4560183000000004E-5</v>
      </c>
    </row>
    <row r="5728" spans="1:5" x14ac:dyDescent="0.25">
      <c r="A5728">
        <v>0.5726</v>
      </c>
      <c r="B5728">
        <v>-84.699504000000005</v>
      </c>
      <c r="C5728">
        <v>-134.46481</v>
      </c>
      <c r="D5728">
        <v>-85.632323999999997</v>
      </c>
      <c r="E5728">
        <v>-1.0893714E-4</v>
      </c>
    </row>
    <row r="5729" spans="1:5" x14ac:dyDescent="0.25">
      <c r="A5729">
        <v>0.57269999999999999</v>
      </c>
      <c r="B5729">
        <v>-84.698486000000003</v>
      </c>
      <c r="C5729">
        <v>-134.46481</v>
      </c>
      <c r="D5729">
        <v>-85.632323999999997</v>
      </c>
      <c r="E5729" s="1">
        <v>-6.6129879000000001E-5</v>
      </c>
    </row>
    <row r="5730" spans="1:5" x14ac:dyDescent="0.25">
      <c r="A5730">
        <v>0.57279999999999998</v>
      </c>
      <c r="B5730">
        <v>-84.697468999999998</v>
      </c>
      <c r="C5730">
        <v>-134.46481</v>
      </c>
      <c r="D5730">
        <v>-85.586547999999993</v>
      </c>
      <c r="E5730" s="1">
        <v>1.8092933000000001E-5</v>
      </c>
    </row>
    <row r="5731" spans="1:5" x14ac:dyDescent="0.25">
      <c r="A5731">
        <v>0.57289999999999996</v>
      </c>
      <c r="B5731">
        <v>-84.701537999999999</v>
      </c>
      <c r="C5731">
        <v>-134.46699000000001</v>
      </c>
      <c r="D5731">
        <v>-85.556030000000007</v>
      </c>
      <c r="E5731" s="1">
        <v>9.4850780000000002E-5</v>
      </c>
    </row>
    <row r="5732" spans="1:5" x14ac:dyDescent="0.25">
      <c r="A5732">
        <v>0.57299999999999995</v>
      </c>
      <c r="B5732">
        <v>-84.699504000000005</v>
      </c>
      <c r="C5732">
        <v>-134.46699000000001</v>
      </c>
      <c r="D5732">
        <v>-85.586547999999993</v>
      </c>
      <c r="E5732">
        <v>1.9682907999999999E-4</v>
      </c>
    </row>
    <row r="5733" spans="1:5" x14ac:dyDescent="0.25">
      <c r="A5733">
        <v>0.57310000000000005</v>
      </c>
      <c r="B5733">
        <v>-84.700520999999995</v>
      </c>
      <c r="C5733">
        <v>-134.46699000000001</v>
      </c>
      <c r="D5733">
        <v>-85.540771000000007</v>
      </c>
      <c r="E5733">
        <v>1.7354873E-4</v>
      </c>
    </row>
    <row r="5734" spans="1:5" x14ac:dyDescent="0.25">
      <c r="A5734">
        <v>0.57320000000000004</v>
      </c>
      <c r="B5734">
        <v>-84.701537999999999</v>
      </c>
      <c r="C5734">
        <v>-134.47135</v>
      </c>
      <c r="D5734">
        <v>-85.372924999999995</v>
      </c>
      <c r="E5734" s="1">
        <v>8.2324906000000005E-5</v>
      </c>
    </row>
    <row r="5735" spans="1:5" x14ac:dyDescent="0.25">
      <c r="A5735">
        <v>0.57330000000000003</v>
      </c>
      <c r="B5735">
        <v>-84.700520999999995</v>
      </c>
      <c r="C5735">
        <v>-134.47135</v>
      </c>
      <c r="D5735">
        <v>-85.327147999999994</v>
      </c>
      <c r="E5735" s="1">
        <v>6.6846842E-5</v>
      </c>
    </row>
    <row r="5736" spans="1:5" x14ac:dyDescent="0.25">
      <c r="A5736">
        <v>0.57340000000000002</v>
      </c>
      <c r="B5736">
        <v>-84.701537999999999</v>
      </c>
      <c r="C5736">
        <v>-134.47135</v>
      </c>
      <c r="D5736">
        <v>-85.327147999999994</v>
      </c>
      <c r="E5736" s="1">
        <v>5.9171062000000003E-5</v>
      </c>
    </row>
    <row r="5737" spans="1:5" x14ac:dyDescent="0.25">
      <c r="A5737">
        <v>0.57350000000000001</v>
      </c>
      <c r="B5737">
        <v>-84.702555000000004</v>
      </c>
      <c r="C5737">
        <v>-134.47353000000001</v>
      </c>
      <c r="D5737">
        <v>-85.388183999999995</v>
      </c>
      <c r="E5737" s="1">
        <v>-4.9259979000000002E-5</v>
      </c>
    </row>
    <row r="5738" spans="1:5" x14ac:dyDescent="0.25">
      <c r="A5738">
        <v>0.5736</v>
      </c>
      <c r="B5738">
        <v>-84.702555000000004</v>
      </c>
      <c r="C5738">
        <v>-134.47353000000001</v>
      </c>
      <c r="D5738">
        <v>-85.464478</v>
      </c>
      <c r="E5738" s="1">
        <v>-3.9939406000000002E-5</v>
      </c>
    </row>
    <row r="5739" spans="1:5" x14ac:dyDescent="0.25">
      <c r="A5739">
        <v>0.57369999999999999</v>
      </c>
      <c r="B5739">
        <v>-84.702555000000004</v>
      </c>
      <c r="C5739">
        <v>-134.47789</v>
      </c>
      <c r="D5739">
        <v>-85.586547999999993</v>
      </c>
      <c r="E5739" s="1">
        <v>-8.2704446000000006E-5</v>
      </c>
    </row>
    <row r="5740" spans="1:5" x14ac:dyDescent="0.25">
      <c r="A5740">
        <v>0.57379999999999998</v>
      </c>
      <c r="B5740">
        <v>-84.703573000000006</v>
      </c>
      <c r="C5740">
        <v>-134.47789</v>
      </c>
      <c r="D5740">
        <v>-85.693359000000001</v>
      </c>
      <c r="E5740">
        <v>2.3069533000000001E-4</v>
      </c>
    </row>
    <row r="5741" spans="1:5" x14ac:dyDescent="0.25">
      <c r="A5741">
        <v>0.57389999999999997</v>
      </c>
      <c r="B5741">
        <v>-84.703573000000006</v>
      </c>
      <c r="C5741">
        <v>-134.47789</v>
      </c>
      <c r="D5741">
        <v>-85.830687999999995</v>
      </c>
      <c r="E5741">
        <v>1.6376423E-4</v>
      </c>
    </row>
    <row r="5742" spans="1:5" x14ac:dyDescent="0.25">
      <c r="A5742">
        <v>0.57399999999999995</v>
      </c>
      <c r="B5742">
        <v>-84.703573000000006</v>
      </c>
      <c r="C5742">
        <v>-134.47570999999999</v>
      </c>
      <c r="D5742">
        <v>-85.830687999999995</v>
      </c>
      <c r="E5742">
        <v>2.2458006E-4</v>
      </c>
    </row>
    <row r="5743" spans="1:5" x14ac:dyDescent="0.25">
      <c r="A5743">
        <v>0.57410000000000005</v>
      </c>
      <c r="B5743">
        <v>-84.707642000000007</v>
      </c>
      <c r="C5743">
        <v>-134.47789</v>
      </c>
      <c r="D5743">
        <v>-85.815430000000006</v>
      </c>
      <c r="E5743" s="1">
        <v>5.7821471999999999E-5</v>
      </c>
    </row>
    <row r="5744" spans="1:5" x14ac:dyDescent="0.25">
      <c r="A5744">
        <v>0.57420000000000004</v>
      </c>
      <c r="B5744">
        <v>-84.706624000000005</v>
      </c>
      <c r="C5744">
        <v>-134.47570999999999</v>
      </c>
      <c r="D5744">
        <v>-85.845946999999995</v>
      </c>
      <c r="E5744" s="1">
        <v>-2.3997363E-5</v>
      </c>
    </row>
    <row r="5745" spans="1:5" x14ac:dyDescent="0.25">
      <c r="A5745">
        <v>0.57430000000000003</v>
      </c>
      <c r="B5745">
        <v>-84.707642000000007</v>
      </c>
      <c r="C5745">
        <v>-134.47570999999999</v>
      </c>
      <c r="D5745">
        <v>-85.861205999999996</v>
      </c>
      <c r="E5745" s="1">
        <v>-8.0511362000000006E-5</v>
      </c>
    </row>
    <row r="5746" spans="1:5" x14ac:dyDescent="0.25">
      <c r="A5746">
        <v>0.57440000000000002</v>
      </c>
      <c r="B5746">
        <v>-84.707642000000007</v>
      </c>
      <c r="C5746">
        <v>-134.48007000000001</v>
      </c>
      <c r="D5746">
        <v>-85.876464999999996</v>
      </c>
      <c r="E5746">
        <v>-1.0404485E-4</v>
      </c>
    </row>
    <row r="5747" spans="1:5" x14ac:dyDescent="0.25">
      <c r="A5747">
        <v>0.57450000000000001</v>
      </c>
      <c r="B5747">
        <v>-84.704589999999996</v>
      </c>
      <c r="C5747">
        <v>-134.47789</v>
      </c>
      <c r="D5747">
        <v>-85.845946999999995</v>
      </c>
      <c r="E5747" s="1">
        <v>1.5309416999999999E-5</v>
      </c>
    </row>
    <row r="5748" spans="1:5" x14ac:dyDescent="0.25">
      <c r="A5748">
        <v>0.5746</v>
      </c>
      <c r="B5748">
        <v>-84.706624000000005</v>
      </c>
      <c r="C5748">
        <v>-134.48007000000001</v>
      </c>
      <c r="D5748">
        <v>-85.769653000000005</v>
      </c>
      <c r="E5748" s="1">
        <v>-4.3566468000000003E-5</v>
      </c>
    </row>
    <row r="5749" spans="1:5" x14ac:dyDescent="0.25">
      <c r="A5749">
        <v>0.57469999999999999</v>
      </c>
      <c r="B5749">
        <v>-84.706624000000005</v>
      </c>
      <c r="C5749">
        <v>-134.48007000000001</v>
      </c>
      <c r="D5749">
        <v>-85.784912000000006</v>
      </c>
      <c r="E5749" s="1">
        <v>1.7333801999999999E-5</v>
      </c>
    </row>
    <row r="5750" spans="1:5" x14ac:dyDescent="0.25">
      <c r="A5750">
        <v>0.57479999999999998</v>
      </c>
      <c r="B5750">
        <v>-84.707642000000007</v>
      </c>
      <c r="C5750">
        <v>-134.48007000000001</v>
      </c>
      <c r="D5750">
        <v>-85.769653000000005</v>
      </c>
      <c r="E5750">
        <v>1.7814576E-4</v>
      </c>
    </row>
    <row r="5751" spans="1:5" x14ac:dyDescent="0.25">
      <c r="A5751">
        <v>0.57489999999999997</v>
      </c>
      <c r="B5751">
        <v>-84.707642000000007</v>
      </c>
      <c r="C5751">
        <v>-134.48007000000001</v>
      </c>
      <c r="D5751">
        <v>-85.769653000000005</v>
      </c>
      <c r="E5751" s="1">
        <v>7.6547032000000005E-5</v>
      </c>
    </row>
    <row r="5752" spans="1:5" x14ac:dyDescent="0.25">
      <c r="A5752">
        <v>0.57499999999999996</v>
      </c>
      <c r="B5752">
        <v>-84.709676000000002</v>
      </c>
      <c r="C5752">
        <v>-134.48224999999999</v>
      </c>
      <c r="D5752">
        <v>-85.723877000000002</v>
      </c>
      <c r="E5752" s="1">
        <v>6.8112070000000006E-5</v>
      </c>
    </row>
    <row r="5753" spans="1:5" x14ac:dyDescent="0.25">
      <c r="A5753">
        <v>0.57509999999999994</v>
      </c>
      <c r="B5753">
        <v>-84.707642000000007</v>
      </c>
      <c r="C5753">
        <v>-134.48443</v>
      </c>
      <c r="D5753">
        <v>-85.662841999999998</v>
      </c>
      <c r="E5753" s="1">
        <v>5.0862629999999999E-5</v>
      </c>
    </row>
    <row r="5754" spans="1:5" x14ac:dyDescent="0.25">
      <c r="A5754">
        <v>0.57520000000000004</v>
      </c>
      <c r="B5754">
        <v>-84.710693000000006</v>
      </c>
      <c r="C5754">
        <v>-134.48661000000001</v>
      </c>
      <c r="D5754">
        <v>-85.601806999999994</v>
      </c>
      <c r="E5754">
        <v>-1.1859516E-4</v>
      </c>
    </row>
    <row r="5755" spans="1:5" x14ac:dyDescent="0.25">
      <c r="A5755">
        <v>0.57530000000000003</v>
      </c>
      <c r="B5755">
        <v>-84.710693000000006</v>
      </c>
      <c r="C5755">
        <v>-134.48661000000001</v>
      </c>
      <c r="D5755">
        <v>-85.586547999999993</v>
      </c>
      <c r="E5755" s="1">
        <v>8.0132028999999997E-6</v>
      </c>
    </row>
    <row r="5756" spans="1:5" x14ac:dyDescent="0.25">
      <c r="A5756">
        <v>0.57540000000000002</v>
      </c>
      <c r="B5756">
        <v>-84.711710999999994</v>
      </c>
      <c r="C5756">
        <v>-134.48661000000001</v>
      </c>
      <c r="D5756">
        <v>-85.556030000000007</v>
      </c>
      <c r="E5756" s="1">
        <v>6.7226408000000006E-5</v>
      </c>
    </row>
    <row r="5757" spans="1:5" x14ac:dyDescent="0.25">
      <c r="A5757">
        <v>0.57550000000000001</v>
      </c>
      <c r="B5757">
        <v>-84.710693000000006</v>
      </c>
      <c r="C5757">
        <v>-134.48661000000001</v>
      </c>
      <c r="D5757">
        <v>-85.464478</v>
      </c>
      <c r="E5757" s="1">
        <v>7.4986498000000006E-5</v>
      </c>
    </row>
    <row r="5758" spans="1:5" x14ac:dyDescent="0.25">
      <c r="A5758">
        <v>0.5756</v>
      </c>
      <c r="B5758">
        <v>-84.711710999999994</v>
      </c>
      <c r="C5758">
        <v>-134.48661000000001</v>
      </c>
      <c r="D5758">
        <v>-85.388183999999995</v>
      </c>
      <c r="E5758" s="1">
        <v>1.4297249999999999E-5</v>
      </c>
    </row>
    <row r="5759" spans="1:5" x14ac:dyDescent="0.25">
      <c r="A5759">
        <v>0.57569999999999999</v>
      </c>
      <c r="B5759">
        <v>-84.713745000000003</v>
      </c>
      <c r="C5759">
        <v>-134.48878999999999</v>
      </c>
      <c r="D5759">
        <v>-85.372924999999995</v>
      </c>
      <c r="E5759" s="1">
        <v>6.3388504999999998E-5</v>
      </c>
    </row>
    <row r="5760" spans="1:5" x14ac:dyDescent="0.25">
      <c r="A5760">
        <v>0.57579999999999998</v>
      </c>
      <c r="B5760">
        <v>-84.715779999999995</v>
      </c>
      <c r="C5760">
        <v>-134.48661000000001</v>
      </c>
      <c r="D5760">
        <v>-85.403441999999998</v>
      </c>
      <c r="E5760" s="1">
        <v>-7.3257368E-5</v>
      </c>
    </row>
    <row r="5761" spans="1:5" x14ac:dyDescent="0.25">
      <c r="A5761">
        <v>0.57589999999999997</v>
      </c>
      <c r="B5761">
        <v>-84.715779999999995</v>
      </c>
      <c r="C5761">
        <v>-134.49097</v>
      </c>
      <c r="D5761">
        <v>-85.342406999999994</v>
      </c>
      <c r="E5761" s="1">
        <v>3.5890611000000002E-5</v>
      </c>
    </row>
    <row r="5762" spans="1:5" x14ac:dyDescent="0.25">
      <c r="A5762">
        <v>0.57599999999999996</v>
      </c>
      <c r="B5762">
        <v>-84.713745000000003</v>
      </c>
      <c r="C5762">
        <v>-134.48878999999999</v>
      </c>
      <c r="D5762">
        <v>-85.311890000000005</v>
      </c>
      <c r="E5762">
        <v>2.5743408999999998E-4</v>
      </c>
    </row>
    <row r="5763" spans="1:5" x14ac:dyDescent="0.25">
      <c r="A5763">
        <v>0.57609999999999995</v>
      </c>
      <c r="B5763">
        <v>-84.714761999999993</v>
      </c>
      <c r="C5763">
        <v>-134.49097</v>
      </c>
      <c r="D5763">
        <v>-85.357665999999995</v>
      </c>
      <c r="E5763" s="1">
        <v>-3.0112736999999998E-5</v>
      </c>
    </row>
    <row r="5764" spans="1:5" x14ac:dyDescent="0.25">
      <c r="A5764">
        <v>0.57620000000000005</v>
      </c>
      <c r="B5764">
        <v>-84.715779999999995</v>
      </c>
      <c r="C5764">
        <v>-134.49097</v>
      </c>
      <c r="D5764">
        <v>-85.403441999999998</v>
      </c>
      <c r="E5764" s="1">
        <v>-4.6813964000000003E-6</v>
      </c>
    </row>
    <row r="5765" spans="1:5" x14ac:dyDescent="0.25">
      <c r="A5765">
        <v>0.57630000000000003</v>
      </c>
      <c r="B5765">
        <v>-84.714761999999993</v>
      </c>
      <c r="C5765">
        <v>-134.49097</v>
      </c>
      <c r="D5765">
        <v>-85.418700999999999</v>
      </c>
      <c r="E5765" s="1">
        <v>-9.8098225000000004E-5</v>
      </c>
    </row>
    <row r="5766" spans="1:5" x14ac:dyDescent="0.25">
      <c r="A5766">
        <v>0.57640000000000002</v>
      </c>
      <c r="B5766">
        <v>-84.715779999999995</v>
      </c>
      <c r="C5766">
        <v>-134.49315000000001</v>
      </c>
      <c r="D5766">
        <v>-85.510254000000003</v>
      </c>
      <c r="E5766" s="1">
        <v>-8.2577992999999995E-5</v>
      </c>
    </row>
    <row r="5767" spans="1:5" x14ac:dyDescent="0.25">
      <c r="A5767">
        <v>0.57650000000000001</v>
      </c>
      <c r="B5767">
        <v>-84.716797</v>
      </c>
      <c r="C5767">
        <v>-134.49315000000001</v>
      </c>
      <c r="D5767">
        <v>-85.586547999999993</v>
      </c>
      <c r="E5767" s="1">
        <v>-6.6129801000000001E-5</v>
      </c>
    </row>
    <row r="5768" spans="1:5" x14ac:dyDescent="0.25">
      <c r="A5768">
        <v>0.5766</v>
      </c>
      <c r="B5768">
        <v>-84.716797</v>
      </c>
      <c r="C5768">
        <v>-134.49533</v>
      </c>
      <c r="D5768">
        <v>-85.540771000000007</v>
      </c>
      <c r="E5768">
        <v>-1.3415759000000001E-4</v>
      </c>
    </row>
    <row r="5769" spans="1:5" x14ac:dyDescent="0.25">
      <c r="A5769">
        <v>0.57669999999999999</v>
      </c>
      <c r="B5769">
        <v>-84.716797</v>
      </c>
      <c r="C5769">
        <v>-134.49533</v>
      </c>
      <c r="D5769">
        <v>-85.540771000000007</v>
      </c>
      <c r="E5769" s="1">
        <v>-8.4771024000000004E-5</v>
      </c>
    </row>
    <row r="5770" spans="1:5" x14ac:dyDescent="0.25">
      <c r="A5770">
        <v>0.57679999999999998</v>
      </c>
      <c r="B5770">
        <v>-84.717814000000004</v>
      </c>
      <c r="C5770">
        <v>-134.49533</v>
      </c>
      <c r="D5770">
        <v>-85.449218999999999</v>
      </c>
      <c r="E5770" s="1">
        <v>4.9386484000000002E-5</v>
      </c>
    </row>
    <row r="5771" spans="1:5" x14ac:dyDescent="0.25">
      <c r="A5771">
        <v>0.57689999999999997</v>
      </c>
      <c r="B5771">
        <v>-84.716797</v>
      </c>
      <c r="C5771">
        <v>-134.49315000000001</v>
      </c>
      <c r="D5771">
        <v>-85.342406999999994</v>
      </c>
      <c r="E5771" s="1">
        <v>-5.3730560000000001E-5</v>
      </c>
    </row>
    <row r="5772" spans="1:5" x14ac:dyDescent="0.25">
      <c r="A5772">
        <v>0.57699999999999996</v>
      </c>
      <c r="B5772">
        <v>-84.716797</v>
      </c>
      <c r="C5772">
        <v>-134.49097</v>
      </c>
      <c r="D5772">
        <v>-85.281372000000005</v>
      </c>
      <c r="E5772" s="1">
        <v>-1.1977559E-5</v>
      </c>
    </row>
    <row r="5773" spans="1:5" x14ac:dyDescent="0.25">
      <c r="A5773">
        <v>0.57709999999999995</v>
      </c>
      <c r="B5773">
        <v>-84.719848999999996</v>
      </c>
      <c r="C5773">
        <v>-134.49315000000001</v>
      </c>
      <c r="D5773">
        <v>-85.250854000000004</v>
      </c>
      <c r="E5773" s="1">
        <v>3.9095939E-5</v>
      </c>
    </row>
    <row r="5774" spans="1:5" x14ac:dyDescent="0.25">
      <c r="A5774">
        <v>0.57720000000000005</v>
      </c>
      <c r="B5774">
        <v>-84.717814000000004</v>
      </c>
      <c r="C5774">
        <v>-134.49533</v>
      </c>
      <c r="D5774">
        <v>-85.281372000000005</v>
      </c>
      <c r="E5774" s="1">
        <v>-7.9119630000000003E-5</v>
      </c>
    </row>
    <row r="5775" spans="1:5" x14ac:dyDescent="0.25">
      <c r="A5775">
        <v>0.57730000000000004</v>
      </c>
      <c r="B5775">
        <v>-84.718830999999994</v>
      </c>
      <c r="C5775">
        <v>-134.49533</v>
      </c>
      <c r="D5775">
        <v>-85.372924999999995</v>
      </c>
      <c r="E5775">
        <v>-2.0627623E-4</v>
      </c>
    </row>
    <row r="5776" spans="1:5" x14ac:dyDescent="0.25">
      <c r="A5776">
        <v>0.57740000000000002</v>
      </c>
      <c r="B5776">
        <v>-84.720866000000001</v>
      </c>
      <c r="C5776">
        <v>-134.49533</v>
      </c>
      <c r="D5776">
        <v>-85.449218999999999</v>
      </c>
      <c r="E5776">
        <v>-3.5911708E-4</v>
      </c>
    </row>
    <row r="5777" spans="1:5" x14ac:dyDescent="0.25">
      <c r="A5777">
        <v>0.57750000000000001</v>
      </c>
      <c r="B5777">
        <v>-84.719848999999996</v>
      </c>
      <c r="C5777">
        <v>-134.49533</v>
      </c>
      <c r="D5777">
        <v>-85.571288999999993</v>
      </c>
      <c r="E5777">
        <v>-4.4460517000000001E-4</v>
      </c>
    </row>
    <row r="5778" spans="1:5" x14ac:dyDescent="0.25">
      <c r="A5778">
        <v>0.5776</v>
      </c>
      <c r="B5778">
        <v>-84.719848999999996</v>
      </c>
      <c r="C5778">
        <v>-134.49751000000001</v>
      </c>
      <c r="D5778">
        <v>-85.647582999999997</v>
      </c>
      <c r="E5778">
        <v>-3.8594028E-4</v>
      </c>
    </row>
    <row r="5779" spans="1:5" x14ac:dyDescent="0.25">
      <c r="A5779">
        <v>0.57769999999999999</v>
      </c>
      <c r="B5779">
        <v>-84.721883000000005</v>
      </c>
      <c r="C5779">
        <v>-134.49751000000001</v>
      </c>
      <c r="D5779">
        <v>-85.632323999999997</v>
      </c>
      <c r="E5779">
        <v>-1.2412E-4</v>
      </c>
    </row>
    <row r="5780" spans="1:5" x14ac:dyDescent="0.25">
      <c r="A5780">
        <v>0.57779999999999998</v>
      </c>
      <c r="B5780">
        <v>-84.722899999999996</v>
      </c>
      <c r="C5780">
        <v>-134.49968999999999</v>
      </c>
      <c r="D5780">
        <v>-85.571288999999993</v>
      </c>
      <c r="E5780" s="1">
        <v>5.2844820999999997E-5</v>
      </c>
    </row>
    <row r="5781" spans="1:5" x14ac:dyDescent="0.25">
      <c r="A5781">
        <v>0.57789999999999997</v>
      </c>
      <c r="B5781">
        <v>-84.721883000000005</v>
      </c>
      <c r="C5781">
        <v>-134.49968999999999</v>
      </c>
      <c r="D5781">
        <v>-85.632323999999997</v>
      </c>
      <c r="E5781" s="1">
        <v>-7.4944354999999997E-5</v>
      </c>
    </row>
    <row r="5782" spans="1:5" x14ac:dyDescent="0.25">
      <c r="A5782">
        <v>0.57799999999999996</v>
      </c>
      <c r="B5782">
        <v>-84.721883000000005</v>
      </c>
      <c r="C5782">
        <v>-134.49751000000001</v>
      </c>
      <c r="D5782">
        <v>-85.647582999999997</v>
      </c>
      <c r="E5782" s="1">
        <v>-9.9743070000000002E-5</v>
      </c>
    </row>
    <row r="5783" spans="1:5" x14ac:dyDescent="0.25">
      <c r="A5783">
        <v>0.57809999999999995</v>
      </c>
      <c r="B5783">
        <v>-84.720866000000001</v>
      </c>
      <c r="C5783">
        <v>-134.49968999999999</v>
      </c>
      <c r="D5783">
        <v>-85.632323999999997</v>
      </c>
      <c r="E5783">
        <v>-1.3297668999999999E-4</v>
      </c>
    </row>
    <row r="5784" spans="1:5" x14ac:dyDescent="0.25">
      <c r="A5784">
        <v>0.57820000000000005</v>
      </c>
      <c r="B5784">
        <v>-84.721883000000005</v>
      </c>
      <c r="C5784">
        <v>-134.49968999999999</v>
      </c>
      <c r="D5784">
        <v>-85.632323999999997</v>
      </c>
      <c r="E5784">
        <v>-1.9973912E-4</v>
      </c>
    </row>
    <row r="5785" spans="1:5" x14ac:dyDescent="0.25">
      <c r="A5785">
        <v>0.57830000000000004</v>
      </c>
      <c r="B5785">
        <v>-84.721883000000005</v>
      </c>
      <c r="C5785">
        <v>-134.49751000000001</v>
      </c>
      <c r="D5785">
        <v>-85.586547999999993</v>
      </c>
      <c r="E5785">
        <v>-2.2479092E-4</v>
      </c>
    </row>
    <row r="5786" spans="1:5" x14ac:dyDescent="0.25">
      <c r="A5786">
        <v>0.57840000000000003</v>
      </c>
      <c r="B5786">
        <v>-84.723917999999998</v>
      </c>
      <c r="C5786">
        <v>-134.49968999999999</v>
      </c>
      <c r="D5786">
        <v>-85.571288999999993</v>
      </c>
      <c r="E5786">
        <v>-1.4777999000000001E-4</v>
      </c>
    </row>
    <row r="5787" spans="1:5" x14ac:dyDescent="0.25">
      <c r="A5787">
        <v>0.57850000000000001</v>
      </c>
      <c r="B5787">
        <v>-84.723917999999998</v>
      </c>
      <c r="C5787">
        <v>-134.49751000000001</v>
      </c>
      <c r="D5787">
        <v>-85.586547999999993</v>
      </c>
      <c r="E5787">
        <v>-1.5617273000000001E-4</v>
      </c>
    </row>
    <row r="5788" spans="1:5" x14ac:dyDescent="0.25">
      <c r="A5788">
        <v>0.5786</v>
      </c>
      <c r="B5788">
        <v>-84.721883000000005</v>
      </c>
      <c r="C5788">
        <v>-134.49751000000001</v>
      </c>
      <c r="D5788">
        <v>-85.723877000000002</v>
      </c>
      <c r="E5788">
        <v>-2.2470659E-4</v>
      </c>
    </row>
    <row r="5789" spans="1:5" x14ac:dyDescent="0.25">
      <c r="A5789">
        <v>0.57869999999999999</v>
      </c>
      <c r="B5789">
        <v>-84.722899999999996</v>
      </c>
      <c r="C5789">
        <v>-134.49968999999999</v>
      </c>
      <c r="D5789">
        <v>-85.876464999999996</v>
      </c>
      <c r="E5789" s="1">
        <v>2.9480059E-5</v>
      </c>
    </row>
    <row r="5790" spans="1:5" x14ac:dyDescent="0.25">
      <c r="A5790">
        <v>0.57879999999999998</v>
      </c>
      <c r="B5790">
        <v>-84.724935000000002</v>
      </c>
      <c r="C5790">
        <v>-134.49968999999999</v>
      </c>
      <c r="D5790">
        <v>-85.876464999999996</v>
      </c>
      <c r="E5790" s="1">
        <v>6.2671541999999999E-5</v>
      </c>
    </row>
    <row r="5791" spans="1:5" x14ac:dyDescent="0.25">
      <c r="A5791">
        <v>0.57889999999999997</v>
      </c>
      <c r="B5791">
        <v>-84.724935000000002</v>
      </c>
      <c r="C5791">
        <v>-134.49968999999999</v>
      </c>
      <c r="D5791">
        <v>-85.861205999999996</v>
      </c>
      <c r="E5791" s="1">
        <v>8.0300546999999997E-5</v>
      </c>
    </row>
    <row r="5792" spans="1:5" x14ac:dyDescent="0.25">
      <c r="A5792">
        <v>0.57899999999999996</v>
      </c>
      <c r="B5792">
        <v>-84.725952000000007</v>
      </c>
      <c r="C5792">
        <v>-134.49751000000001</v>
      </c>
      <c r="D5792">
        <v>-85.891723999999996</v>
      </c>
      <c r="E5792" s="1">
        <v>3.0913985000000001E-5</v>
      </c>
    </row>
    <row r="5793" spans="1:5" x14ac:dyDescent="0.25">
      <c r="A5793">
        <v>0.57909999999999995</v>
      </c>
      <c r="B5793">
        <v>-84.724935000000002</v>
      </c>
      <c r="C5793">
        <v>-134.49968999999999</v>
      </c>
      <c r="D5793">
        <v>-85.891723999999996</v>
      </c>
      <c r="E5793" s="1">
        <v>1.5646762999999999E-5</v>
      </c>
    </row>
    <row r="5794" spans="1:5" x14ac:dyDescent="0.25">
      <c r="A5794">
        <v>0.57920000000000005</v>
      </c>
      <c r="B5794">
        <v>-84.724935000000002</v>
      </c>
      <c r="C5794">
        <v>-134.49968999999999</v>
      </c>
      <c r="D5794">
        <v>-85.845946999999995</v>
      </c>
      <c r="E5794" s="1">
        <v>-3.3571049000000002E-5</v>
      </c>
    </row>
    <row r="5795" spans="1:5" x14ac:dyDescent="0.25">
      <c r="A5795">
        <v>0.57930000000000004</v>
      </c>
      <c r="B5795">
        <v>-84.726968999999997</v>
      </c>
      <c r="C5795">
        <v>-134.49751000000001</v>
      </c>
      <c r="D5795">
        <v>-85.876464999999996</v>
      </c>
      <c r="E5795" s="1">
        <v>1.8894206999999999E-5</v>
      </c>
    </row>
    <row r="5796" spans="1:5" x14ac:dyDescent="0.25">
      <c r="A5796">
        <v>0.57940000000000003</v>
      </c>
      <c r="B5796">
        <v>-84.725952000000007</v>
      </c>
      <c r="C5796">
        <v>-134.49751000000001</v>
      </c>
      <c r="D5796">
        <v>-85.845946999999995</v>
      </c>
      <c r="E5796" s="1">
        <v>4.5759551999999997E-5</v>
      </c>
    </row>
    <row r="5797" spans="1:5" x14ac:dyDescent="0.25">
      <c r="A5797">
        <v>0.57950000000000002</v>
      </c>
      <c r="B5797">
        <v>-84.725952000000007</v>
      </c>
      <c r="C5797">
        <v>-134.49968999999999</v>
      </c>
      <c r="D5797">
        <v>-85.800171000000006</v>
      </c>
      <c r="E5797" s="1">
        <v>-2.1003005999999998E-5</v>
      </c>
    </row>
    <row r="5798" spans="1:5" x14ac:dyDescent="0.25">
      <c r="A5798">
        <v>0.5796</v>
      </c>
      <c r="B5798">
        <v>-84.724935000000002</v>
      </c>
      <c r="C5798">
        <v>-134.49751000000001</v>
      </c>
      <c r="D5798">
        <v>-85.784912000000006</v>
      </c>
      <c r="E5798">
        <v>1.8232101000000001E-4</v>
      </c>
    </row>
    <row r="5799" spans="1:5" x14ac:dyDescent="0.25">
      <c r="A5799">
        <v>0.57969999999999999</v>
      </c>
      <c r="B5799">
        <v>-84.724935000000002</v>
      </c>
      <c r="C5799">
        <v>-134.50187</v>
      </c>
      <c r="D5799">
        <v>-85.815430000000006</v>
      </c>
      <c r="E5799">
        <v>1.7443434E-4</v>
      </c>
    </row>
    <row r="5800" spans="1:5" x14ac:dyDescent="0.25">
      <c r="A5800">
        <v>0.57979999999999998</v>
      </c>
      <c r="B5800">
        <v>-84.724935000000002</v>
      </c>
      <c r="C5800">
        <v>-134.49751000000001</v>
      </c>
      <c r="D5800">
        <v>-85.784912000000006</v>
      </c>
      <c r="E5800">
        <v>2.2491743E-4</v>
      </c>
    </row>
    <row r="5801" spans="1:5" x14ac:dyDescent="0.25">
      <c r="A5801">
        <v>0.57989999999999997</v>
      </c>
      <c r="B5801">
        <v>-84.726968999999997</v>
      </c>
      <c r="C5801">
        <v>-134.49968999999999</v>
      </c>
      <c r="D5801">
        <v>-85.861205999999996</v>
      </c>
      <c r="E5801">
        <v>1.1513675E-4</v>
      </c>
    </row>
    <row r="5802" spans="1:5" x14ac:dyDescent="0.25">
      <c r="A5802">
        <v>0.57999999999999996</v>
      </c>
      <c r="B5802">
        <v>-84.727986999999999</v>
      </c>
      <c r="C5802">
        <v>-134.49968999999999</v>
      </c>
      <c r="D5802">
        <v>-85.922241</v>
      </c>
      <c r="E5802">
        <v>1.0762972000000001E-4</v>
      </c>
    </row>
    <row r="5803" spans="1:5" x14ac:dyDescent="0.25">
      <c r="A5803">
        <v>0.58009999999999995</v>
      </c>
      <c r="B5803">
        <v>-84.726968999999997</v>
      </c>
      <c r="C5803">
        <v>-134.49751000000001</v>
      </c>
      <c r="D5803">
        <v>-85.968018000000001</v>
      </c>
      <c r="E5803" s="1">
        <v>-4.4156926999999998E-5</v>
      </c>
    </row>
    <row r="5804" spans="1:5" x14ac:dyDescent="0.25">
      <c r="A5804">
        <v>0.58020000000000005</v>
      </c>
      <c r="B5804">
        <v>-84.725952000000007</v>
      </c>
      <c r="C5804">
        <v>-134.49968999999999</v>
      </c>
      <c r="D5804">
        <v>-85.9375</v>
      </c>
      <c r="E5804">
        <v>1.0982277000000001E-4</v>
      </c>
    </row>
    <row r="5805" spans="1:5" x14ac:dyDescent="0.25">
      <c r="A5805">
        <v>0.58030000000000004</v>
      </c>
      <c r="B5805">
        <v>-84.727986999999999</v>
      </c>
      <c r="C5805">
        <v>-134.49968999999999</v>
      </c>
      <c r="D5805">
        <v>-86.013794000000004</v>
      </c>
      <c r="E5805" s="1">
        <v>5.9845805999999999E-5</v>
      </c>
    </row>
    <row r="5806" spans="1:5" x14ac:dyDescent="0.25">
      <c r="A5806">
        <v>0.58040000000000003</v>
      </c>
      <c r="B5806">
        <v>-84.727986999999999</v>
      </c>
      <c r="C5806">
        <v>-134.49968999999999</v>
      </c>
      <c r="D5806">
        <v>-86.029053000000005</v>
      </c>
      <c r="E5806" s="1">
        <v>-5.8285375000000001E-5</v>
      </c>
    </row>
    <row r="5807" spans="1:5" x14ac:dyDescent="0.25">
      <c r="A5807">
        <v>0.58050000000000002</v>
      </c>
      <c r="B5807">
        <v>-84.726968999999997</v>
      </c>
      <c r="C5807">
        <v>-134.49968999999999</v>
      </c>
      <c r="D5807">
        <v>-86.044312000000005</v>
      </c>
      <c r="E5807">
        <v>1.3689892999999999E-4</v>
      </c>
    </row>
    <row r="5808" spans="1:5" x14ac:dyDescent="0.25">
      <c r="A5808">
        <v>0.5806</v>
      </c>
      <c r="B5808">
        <v>-84.730020999999994</v>
      </c>
      <c r="C5808">
        <v>-134.49968999999999</v>
      </c>
      <c r="D5808">
        <v>-86.059569999999994</v>
      </c>
      <c r="E5808">
        <v>1.2821094000000001E-4</v>
      </c>
    </row>
    <row r="5809" spans="1:5" x14ac:dyDescent="0.25">
      <c r="A5809">
        <v>0.58069999999999999</v>
      </c>
      <c r="B5809">
        <v>-84.727986999999999</v>
      </c>
      <c r="C5809">
        <v>-134.50187</v>
      </c>
      <c r="D5809">
        <v>-86.151122999999998</v>
      </c>
      <c r="E5809">
        <v>1.6081196E-4</v>
      </c>
    </row>
    <row r="5810" spans="1:5" x14ac:dyDescent="0.25">
      <c r="A5810">
        <v>0.58079999999999998</v>
      </c>
      <c r="B5810">
        <v>-84.731037999999998</v>
      </c>
      <c r="C5810">
        <v>-134.50187</v>
      </c>
      <c r="D5810">
        <v>-86.166381999999999</v>
      </c>
      <c r="E5810">
        <v>2.6160933999999999E-4</v>
      </c>
    </row>
    <row r="5811" spans="1:5" x14ac:dyDescent="0.25">
      <c r="A5811">
        <v>0.58089999999999997</v>
      </c>
      <c r="B5811">
        <v>-84.731037999999998</v>
      </c>
      <c r="C5811">
        <v>-134.50405000000001</v>
      </c>
      <c r="D5811">
        <v>-86.120604999999998</v>
      </c>
      <c r="E5811">
        <v>1.9315989999999999E-4</v>
      </c>
    </row>
    <row r="5812" spans="1:5" x14ac:dyDescent="0.25">
      <c r="A5812">
        <v>0.58099999999999996</v>
      </c>
      <c r="B5812">
        <v>-84.732056</v>
      </c>
      <c r="C5812">
        <v>-134.50187</v>
      </c>
      <c r="D5812">
        <v>-86.013794000000004</v>
      </c>
      <c r="E5812">
        <v>2.1049365E-4</v>
      </c>
    </row>
    <row r="5813" spans="1:5" x14ac:dyDescent="0.25">
      <c r="A5813">
        <v>0.58109999999999995</v>
      </c>
      <c r="B5813">
        <v>-84.731037999999998</v>
      </c>
      <c r="C5813">
        <v>-134.49968999999999</v>
      </c>
      <c r="D5813">
        <v>-85.922241</v>
      </c>
      <c r="E5813">
        <v>1.5182883999999999E-4</v>
      </c>
    </row>
    <row r="5814" spans="1:5" x14ac:dyDescent="0.25">
      <c r="A5814">
        <v>0.58120000000000005</v>
      </c>
      <c r="B5814">
        <v>-84.733073000000005</v>
      </c>
      <c r="C5814">
        <v>-134.49968999999999</v>
      </c>
      <c r="D5814">
        <v>-85.906981999999999</v>
      </c>
      <c r="E5814">
        <v>1.438577E-4</v>
      </c>
    </row>
    <row r="5815" spans="1:5" x14ac:dyDescent="0.25">
      <c r="A5815">
        <v>0.58130000000000004</v>
      </c>
      <c r="B5815">
        <v>-84.731037999999998</v>
      </c>
      <c r="C5815">
        <v>-134.49968999999999</v>
      </c>
      <c r="D5815">
        <v>-85.891723999999996</v>
      </c>
      <c r="E5815">
        <v>1.5406406000000001E-4</v>
      </c>
    </row>
    <row r="5816" spans="1:5" x14ac:dyDescent="0.25">
      <c r="A5816">
        <v>0.58140000000000003</v>
      </c>
      <c r="B5816">
        <v>-84.732056</v>
      </c>
      <c r="C5816">
        <v>-134.49968999999999</v>
      </c>
      <c r="D5816">
        <v>-85.952759</v>
      </c>
      <c r="E5816" s="1">
        <v>-6.5075466000000004E-5</v>
      </c>
    </row>
    <row r="5817" spans="1:5" x14ac:dyDescent="0.25">
      <c r="A5817">
        <v>0.58150000000000002</v>
      </c>
      <c r="B5817">
        <v>-84.731037999999998</v>
      </c>
      <c r="C5817">
        <v>-134.49968999999999</v>
      </c>
      <c r="D5817">
        <v>-86.059569999999994</v>
      </c>
      <c r="E5817">
        <v>-2.5157172999999998E-4</v>
      </c>
    </row>
    <row r="5818" spans="1:5" x14ac:dyDescent="0.25">
      <c r="A5818">
        <v>0.58160000000000001</v>
      </c>
      <c r="B5818">
        <v>-84.731037999999998</v>
      </c>
      <c r="C5818">
        <v>-134.49968999999999</v>
      </c>
      <c r="D5818">
        <v>-86.059569999999994</v>
      </c>
      <c r="E5818" s="1">
        <v>-7.5787848999999994E-5</v>
      </c>
    </row>
    <row r="5819" spans="1:5" x14ac:dyDescent="0.25">
      <c r="A5819">
        <v>0.58169999999999999</v>
      </c>
      <c r="B5819">
        <v>-84.732056</v>
      </c>
      <c r="C5819">
        <v>-134.50187</v>
      </c>
      <c r="D5819">
        <v>-85.998535000000004</v>
      </c>
      <c r="E5819" s="1">
        <v>-1.7460305999999999E-5</v>
      </c>
    </row>
    <row r="5820" spans="1:5" x14ac:dyDescent="0.25">
      <c r="A5820">
        <v>0.58179999999999998</v>
      </c>
      <c r="B5820">
        <v>-84.732056</v>
      </c>
      <c r="C5820">
        <v>-134.50187</v>
      </c>
      <c r="D5820">
        <v>-85.983276000000004</v>
      </c>
      <c r="E5820">
        <v>2.0155263999999999E-4</v>
      </c>
    </row>
    <row r="5821" spans="1:5" x14ac:dyDescent="0.25">
      <c r="A5821">
        <v>0.58189999999999997</v>
      </c>
      <c r="B5821">
        <v>-84.734089999999995</v>
      </c>
      <c r="C5821">
        <v>-134.49968999999999</v>
      </c>
      <c r="D5821">
        <v>-85.9375</v>
      </c>
      <c r="E5821" s="1">
        <v>8.3210619000000005E-5</v>
      </c>
    </row>
    <row r="5822" spans="1:5" x14ac:dyDescent="0.25">
      <c r="A5822">
        <v>0.58199999999999996</v>
      </c>
      <c r="B5822">
        <v>-84.732056</v>
      </c>
      <c r="C5822">
        <v>-134.50187</v>
      </c>
      <c r="D5822">
        <v>-85.9375</v>
      </c>
      <c r="E5822" s="1">
        <v>-7.5915725000000001E-7</v>
      </c>
    </row>
    <row r="5823" spans="1:5" x14ac:dyDescent="0.25">
      <c r="A5823">
        <v>0.58209999999999995</v>
      </c>
      <c r="B5823">
        <v>-84.732056</v>
      </c>
      <c r="C5823">
        <v>-134.50405000000001</v>
      </c>
      <c r="D5823">
        <v>-85.9375</v>
      </c>
      <c r="E5823">
        <v>-1.6161322999999999E-4</v>
      </c>
    </row>
    <row r="5824" spans="1:5" x14ac:dyDescent="0.25">
      <c r="A5824">
        <v>0.58220000000000005</v>
      </c>
      <c r="B5824">
        <v>-84.732056</v>
      </c>
      <c r="C5824">
        <v>-134.50187</v>
      </c>
      <c r="D5824">
        <v>-85.952759</v>
      </c>
      <c r="E5824">
        <v>-1.2707220999999999E-4</v>
      </c>
    </row>
    <row r="5825" spans="1:5" x14ac:dyDescent="0.25">
      <c r="A5825">
        <v>0.58230000000000004</v>
      </c>
      <c r="B5825">
        <v>-84.734089999999995</v>
      </c>
      <c r="C5825">
        <v>-134.50187</v>
      </c>
      <c r="D5825">
        <v>-85.876464999999996</v>
      </c>
      <c r="E5825" s="1">
        <v>-1.6448114000000001E-5</v>
      </c>
    </row>
    <row r="5826" spans="1:5" x14ac:dyDescent="0.25">
      <c r="A5826">
        <v>0.58240000000000003</v>
      </c>
      <c r="B5826">
        <v>-84.735106999999999</v>
      </c>
      <c r="C5826">
        <v>-134.49751000000001</v>
      </c>
      <c r="D5826">
        <v>-85.861205999999996</v>
      </c>
      <c r="E5826" s="1">
        <v>-3.2558855999999997E-5</v>
      </c>
    </row>
    <row r="5827" spans="1:5" x14ac:dyDescent="0.25">
      <c r="A5827">
        <v>0.58250000000000002</v>
      </c>
      <c r="B5827">
        <v>-84.734089999999995</v>
      </c>
      <c r="C5827">
        <v>-134.50405000000001</v>
      </c>
      <c r="D5827">
        <v>-85.769653000000005</v>
      </c>
      <c r="E5827" s="1">
        <v>-6.6340771999999997E-5</v>
      </c>
    </row>
    <row r="5828" spans="1:5" x14ac:dyDescent="0.25">
      <c r="A5828">
        <v>0.58260000000000001</v>
      </c>
      <c r="B5828">
        <v>-84.736125000000001</v>
      </c>
      <c r="C5828">
        <v>-134.50405000000001</v>
      </c>
      <c r="D5828">
        <v>-85.800171000000006</v>
      </c>
      <c r="E5828" s="1">
        <v>-8.3843194000000001E-5</v>
      </c>
    </row>
    <row r="5829" spans="1:5" x14ac:dyDescent="0.25">
      <c r="A5829">
        <v>0.5827</v>
      </c>
      <c r="B5829">
        <v>-84.736125000000001</v>
      </c>
      <c r="C5829">
        <v>-134.50187</v>
      </c>
      <c r="D5829">
        <v>-85.815430000000006</v>
      </c>
      <c r="E5829" s="1">
        <v>3.4498853000000001E-5</v>
      </c>
    </row>
    <row r="5830" spans="1:5" x14ac:dyDescent="0.25">
      <c r="A5830">
        <v>0.58279999999999998</v>
      </c>
      <c r="B5830">
        <v>-84.736125000000001</v>
      </c>
      <c r="C5830">
        <v>-134.50405000000001</v>
      </c>
      <c r="D5830">
        <v>-85.815430000000006</v>
      </c>
      <c r="E5830">
        <v>1.1880603E-4</v>
      </c>
    </row>
    <row r="5831" spans="1:5" x14ac:dyDescent="0.25">
      <c r="A5831">
        <v>0.58289999999999997</v>
      </c>
      <c r="B5831">
        <v>-84.735106999999999</v>
      </c>
      <c r="C5831">
        <v>-134.50405000000001</v>
      </c>
      <c r="D5831">
        <v>-85.800171000000006</v>
      </c>
      <c r="E5831" s="1">
        <v>-7.6083052000000006E-5</v>
      </c>
    </row>
    <row r="5832" spans="1:5" x14ac:dyDescent="0.25">
      <c r="A5832">
        <v>0.58299999999999996</v>
      </c>
      <c r="B5832">
        <v>-84.735106999999999</v>
      </c>
      <c r="C5832">
        <v>-134.50405000000001</v>
      </c>
      <c r="D5832">
        <v>-85.815430000000006</v>
      </c>
      <c r="E5832" s="1">
        <v>9.6580220999999998E-6</v>
      </c>
    </row>
    <row r="5833" spans="1:5" x14ac:dyDescent="0.25">
      <c r="A5833">
        <v>0.58309999999999995</v>
      </c>
      <c r="B5833">
        <v>-84.736125000000001</v>
      </c>
      <c r="C5833">
        <v>-134.50405000000001</v>
      </c>
      <c r="D5833">
        <v>-85.800171000000006</v>
      </c>
      <c r="E5833">
        <v>-1.9227424E-4</v>
      </c>
    </row>
    <row r="5834" spans="1:5" x14ac:dyDescent="0.25">
      <c r="A5834">
        <v>0.58320000000000005</v>
      </c>
      <c r="B5834">
        <v>-84.737142000000006</v>
      </c>
      <c r="C5834">
        <v>-134.50622999999999</v>
      </c>
      <c r="D5834">
        <v>-85.784912000000006</v>
      </c>
      <c r="E5834">
        <v>-1.5642573999999999E-4</v>
      </c>
    </row>
    <row r="5835" spans="1:5" x14ac:dyDescent="0.25">
      <c r="A5835">
        <v>0.58330000000000004</v>
      </c>
      <c r="B5835">
        <v>-84.735106999999999</v>
      </c>
      <c r="C5835">
        <v>-134.50622999999999</v>
      </c>
      <c r="D5835">
        <v>-85.739136000000002</v>
      </c>
      <c r="E5835" s="1">
        <v>-7.9499272999999999E-5</v>
      </c>
    </row>
    <row r="5836" spans="1:5" x14ac:dyDescent="0.25">
      <c r="A5836">
        <v>0.58340000000000003</v>
      </c>
      <c r="B5836">
        <v>-84.737142000000006</v>
      </c>
      <c r="C5836">
        <v>-134.50622999999999</v>
      </c>
      <c r="D5836">
        <v>-85.708618000000001</v>
      </c>
      <c r="E5836">
        <v>-1.2083033E-4</v>
      </c>
    </row>
    <row r="5837" spans="1:5" x14ac:dyDescent="0.25">
      <c r="A5837">
        <v>0.58350000000000002</v>
      </c>
      <c r="B5837">
        <v>-84.738158999999996</v>
      </c>
      <c r="C5837">
        <v>-134.50405000000001</v>
      </c>
      <c r="D5837">
        <v>-85.754395000000002</v>
      </c>
      <c r="E5837">
        <v>-2.557471E-4</v>
      </c>
    </row>
    <row r="5838" spans="1:5" x14ac:dyDescent="0.25">
      <c r="A5838">
        <v>0.58360000000000001</v>
      </c>
      <c r="B5838">
        <v>-84.739176</v>
      </c>
      <c r="C5838">
        <v>-134.50405000000001</v>
      </c>
      <c r="D5838">
        <v>-85.723877000000002</v>
      </c>
      <c r="E5838" s="1">
        <v>-6.0267591000000001E-5</v>
      </c>
    </row>
    <row r="5839" spans="1:5" x14ac:dyDescent="0.25">
      <c r="A5839">
        <v>0.5837</v>
      </c>
      <c r="B5839">
        <v>-84.738158999999996</v>
      </c>
      <c r="C5839">
        <v>-134.50405000000001</v>
      </c>
      <c r="D5839">
        <v>-85.739136000000002</v>
      </c>
      <c r="E5839">
        <v>1.2719874E-4</v>
      </c>
    </row>
    <row r="5840" spans="1:5" x14ac:dyDescent="0.25">
      <c r="A5840">
        <v>0.58379999999999999</v>
      </c>
      <c r="B5840">
        <v>-84.739176</v>
      </c>
      <c r="C5840">
        <v>-134.50187</v>
      </c>
      <c r="D5840">
        <v>-85.769653000000005</v>
      </c>
      <c r="E5840">
        <v>2.2993619999999999E-4</v>
      </c>
    </row>
    <row r="5841" spans="1:5" x14ac:dyDescent="0.25">
      <c r="A5841">
        <v>0.58389999999999997</v>
      </c>
      <c r="B5841">
        <v>-84.740194000000002</v>
      </c>
      <c r="C5841">
        <v>-134.50405000000001</v>
      </c>
      <c r="D5841">
        <v>-85.784912000000006</v>
      </c>
      <c r="E5841" s="1">
        <v>8.8018494999999997E-5</v>
      </c>
    </row>
    <row r="5842" spans="1:5" x14ac:dyDescent="0.25">
      <c r="A5842">
        <v>0.58399999999999996</v>
      </c>
      <c r="B5842">
        <v>-84.739176</v>
      </c>
      <c r="C5842">
        <v>-134.50622999999999</v>
      </c>
      <c r="D5842">
        <v>-85.784912000000006</v>
      </c>
      <c r="E5842" s="1">
        <v>-2.0159511999999998E-5</v>
      </c>
    </row>
    <row r="5843" spans="1:5" x14ac:dyDescent="0.25">
      <c r="A5843">
        <v>0.58409999999999995</v>
      </c>
      <c r="B5843">
        <v>-84.740194000000002</v>
      </c>
      <c r="C5843">
        <v>-134.50622999999999</v>
      </c>
      <c r="D5843">
        <v>-85.693359000000001</v>
      </c>
      <c r="E5843">
        <v>-1.7072294000000001E-4</v>
      </c>
    </row>
    <row r="5844" spans="1:5" x14ac:dyDescent="0.25">
      <c r="A5844">
        <v>0.58420000000000005</v>
      </c>
      <c r="B5844">
        <v>-84.739176</v>
      </c>
      <c r="C5844">
        <v>-134.50622999999999</v>
      </c>
      <c r="D5844">
        <v>-85.693359000000001</v>
      </c>
      <c r="E5844">
        <v>-2.2854443999999999E-4</v>
      </c>
    </row>
    <row r="5845" spans="1:5" x14ac:dyDescent="0.25">
      <c r="A5845">
        <v>0.58430000000000004</v>
      </c>
      <c r="B5845">
        <v>-84.741211000000007</v>
      </c>
      <c r="C5845">
        <v>-134.50622999999999</v>
      </c>
      <c r="D5845">
        <v>-85.784912000000006</v>
      </c>
      <c r="E5845">
        <v>-2.1787425000000001E-4</v>
      </c>
    </row>
    <row r="5846" spans="1:5" x14ac:dyDescent="0.25">
      <c r="A5846">
        <v>0.58440000000000003</v>
      </c>
      <c r="B5846">
        <v>-84.742227999999997</v>
      </c>
      <c r="C5846">
        <v>-134.50405000000001</v>
      </c>
      <c r="D5846">
        <v>-85.861205999999996</v>
      </c>
      <c r="E5846">
        <v>-2.0745717E-4</v>
      </c>
    </row>
    <row r="5847" spans="1:5" x14ac:dyDescent="0.25">
      <c r="A5847">
        <v>0.58450000000000002</v>
      </c>
      <c r="B5847">
        <v>-84.742227999999997</v>
      </c>
      <c r="C5847">
        <v>-134.50622999999999</v>
      </c>
      <c r="D5847">
        <v>-85.922241</v>
      </c>
      <c r="E5847" s="1">
        <v>-5.3772729E-5</v>
      </c>
    </row>
    <row r="5848" spans="1:5" x14ac:dyDescent="0.25">
      <c r="A5848">
        <v>0.58460000000000001</v>
      </c>
      <c r="B5848">
        <v>-84.740194000000002</v>
      </c>
      <c r="C5848">
        <v>-134.50622999999999</v>
      </c>
      <c r="D5848">
        <v>-85.952759</v>
      </c>
      <c r="E5848" s="1">
        <v>1.4929825000000001E-5</v>
      </c>
    </row>
    <row r="5849" spans="1:5" x14ac:dyDescent="0.25">
      <c r="A5849">
        <v>0.5847</v>
      </c>
      <c r="B5849">
        <v>-84.742227999999997</v>
      </c>
      <c r="C5849">
        <v>-134.50622999999999</v>
      </c>
      <c r="D5849">
        <v>-85.952759</v>
      </c>
      <c r="E5849" s="1">
        <v>-4.3819477E-5</v>
      </c>
    </row>
    <row r="5850" spans="1:5" x14ac:dyDescent="0.25">
      <c r="A5850">
        <v>0.58479999999999999</v>
      </c>
      <c r="B5850">
        <v>-84.742227999999997</v>
      </c>
      <c r="C5850">
        <v>-134.50622999999999</v>
      </c>
      <c r="D5850">
        <v>-85.876464999999996</v>
      </c>
      <c r="E5850">
        <v>1.438577E-4</v>
      </c>
    </row>
    <row r="5851" spans="1:5" x14ac:dyDescent="0.25">
      <c r="A5851">
        <v>0.58489999999999998</v>
      </c>
      <c r="B5851">
        <v>-84.742227999999997</v>
      </c>
      <c r="C5851">
        <v>-134.50841</v>
      </c>
      <c r="D5851">
        <v>-85.922241</v>
      </c>
      <c r="E5851" s="1">
        <v>7.0094233999999997E-5</v>
      </c>
    </row>
    <row r="5852" spans="1:5" x14ac:dyDescent="0.25">
      <c r="A5852">
        <v>0.58499999999999996</v>
      </c>
      <c r="B5852">
        <v>-84.741211000000007</v>
      </c>
      <c r="C5852">
        <v>-134.51059000000001</v>
      </c>
      <c r="D5852">
        <v>-85.922241</v>
      </c>
      <c r="E5852" s="1">
        <v>9.6790803000000003E-5</v>
      </c>
    </row>
    <row r="5853" spans="1:5" x14ac:dyDescent="0.25">
      <c r="A5853">
        <v>0.58509999999999995</v>
      </c>
      <c r="B5853">
        <v>-84.742227999999997</v>
      </c>
      <c r="C5853">
        <v>-134.50841</v>
      </c>
      <c r="D5853">
        <v>-85.998535000000004</v>
      </c>
      <c r="E5853">
        <v>2.0079348000000001E-4</v>
      </c>
    </row>
    <row r="5854" spans="1:5" x14ac:dyDescent="0.25">
      <c r="A5854">
        <v>0.58520000000000005</v>
      </c>
      <c r="B5854">
        <v>-84.741211000000007</v>
      </c>
      <c r="C5854">
        <v>-134.50841</v>
      </c>
      <c r="D5854">
        <v>-85.968018000000001</v>
      </c>
      <c r="E5854">
        <v>1.0969627000000001E-4</v>
      </c>
    </row>
    <row r="5855" spans="1:5" x14ac:dyDescent="0.25">
      <c r="A5855">
        <v>0.58530000000000004</v>
      </c>
      <c r="B5855">
        <v>-84.744263000000004</v>
      </c>
      <c r="C5855">
        <v>-134.50622999999999</v>
      </c>
      <c r="D5855">
        <v>-85.952759</v>
      </c>
      <c r="E5855" s="1">
        <v>8.4644545999999998E-5</v>
      </c>
    </row>
    <row r="5856" spans="1:5" x14ac:dyDescent="0.25">
      <c r="A5856">
        <v>0.58540000000000003</v>
      </c>
      <c r="B5856">
        <v>-84.743245000000002</v>
      </c>
      <c r="C5856">
        <v>-134.50622999999999</v>
      </c>
      <c r="D5856">
        <v>-85.983276000000004</v>
      </c>
      <c r="E5856" s="1">
        <v>7.5918312000000004E-7</v>
      </c>
    </row>
    <row r="5857" spans="1:5" x14ac:dyDescent="0.25">
      <c r="A5857">
        <v>0.58550000000000002</v>
      </c>
      <c r="B5857">
        <v>-84.743245000000002</v>
      </c>
      <c r="C5857">
        <v>-134.50841</v>
      </c>
      <c r="D5857">
        <v>-86.059569999999994</v>
      </c>
      <c r="E5857" s="1">
        <v>1.8472499E-5</v>
      </c>
    </row>
    <row r="5858" spans="1:5" x14ac:dyDescent="0.25">
      <c r="A5858">
        <v>0.58560000000000001</v>
      </c>
      <c r="B5858">
        <v>-84.744263000000004</v>
      </c>
      <c r="C5858">
        <v>-134.51059000000001</v>
      </c>
      <c r="D5858">
        <v>-86.090087999999994</v>
      </c>
      <c r="E5858">
        <v>1.6270980999999999E-4</v>
      </c>
    </row>
    <row r="5859" spans="1:5" x14ac:dyDescent="0.25">
      <c r="A5859">
        <v>0.5857</v>
      </c>
      <c r="B5859">
        <v>-84.745279999999994</v>
      </c>
      <c r="C5859">
        <v>-134.51059000000001</v>
      </c>
      <c r="D5859">
        <v>-86.013794000000004</v>
      </c>
      <c r="E5859">
        <v>2.2183865999999999E-4</v>
      </c>
    </row>
    <row r="5860" spans="1:5" x14ac:dyDescent="0.25">
      <c r="A5860">
        <v>0.58579999999999999</v>
      </c>
      <c r="B5860">
        <v>-84.742227999999997</v>
      </c>
      <c r="C5860">
        <v>-134.50841</v>
      </c>
      <c r="D5860">
        <v>-85.906981999999999</v>
      </c>
      <c r="E5860">
        <v>2.6435074000000003E-4</v>
      </c>
    </row>
    <row r="5861" spans="1:5" x14ac:dyDescent="0.25">
      <c r="A5861">
        <v>0.58589999999999998</v>
      </c>
      <c r="B5861">
        <v>-84.744263000000004</v>
      </c>
      <c r="C5861">
        <v>-134.50841</v>
      </c>
      <c r="D5861">
        <v>-85.845946999999995</v>
      </c>
      <c r="E5861">
        <v>2.7227953E-4</v>
      </c>
    </row>
    <row r="5862" spans="1:5" x14ac:dyDescent="0.25">
      <c r="A5862">
        <v>0.58599999999999997</v>
      </c>
      <c r="B5862">
        <v>-84.744263000000004</v>
      </c>
      <c r="C5862">
        <v>-134.50841</v>
      </c>
      <c r="D5862">
        <v>-85.891723999999996</v>
      </c>
      <c r="E5862" s="1">
        <v>-1.5731202000000002E-5</v>
      </c>
    </row>
    <row r="5863" spans="1:5" x14ac:dyDescent="0.25">
      <c r="A5863">
        <v>0.58609999999999995</v>
      </c>
      <c r="B5863">
        <v>-84.744263000000004</v>
      </c>
      <c r="C5863">
        <v>-134.51059000000001</v>
      </c>
      <c r="D5863">
        <v>-85.9375</v>
      </c>
      <c r="E5863" s="1">
        <v>2.7919602000000002E-5</v>
      </c>
    </row>
    <row r="5864" spans="1:5" x14ac:dyDescent="0.25">
      <c r="A5864">
        <v>0.58620000000000005</v>
      </c>
      <c r="B5864">
        <v>-84.743245000000002</v>
      </c>
      <c r="C5864">
        <v>-134.51494</v>
      </c>
      <c r="D5864">
        <v>-85.9375</v>
      </c>
      <c r="E5864" s="1">
        <v>3.6396758999999998E-5</v>
      </c>
    </row>
    <row r="5865" spans="1:5" x14ac:dyDescent="0.25">
      <c r="A5865">
        <v>0.58630000000000004</v>
      </c>
      <c r="B5865">
        <v>-84.742227999999997</v>
      </c>
      <c r="C5865">
        <v>-134.51494</v>
      </c>
      <c r="D5865">
        <v>-86.013794000000004</v>
      </c>
      <c r="E5865" s="1">
        <v>4.5084679000000001E-5</v>
      </c>
    </row>
    <row r="5866" spans="1:5" x14ac:dyDescent="0.25">
      <c r="A5866">
        <v>0.58640000000000003</v>
      </c>
      <c r="B5866">
        <v>-84.743245000000002</v>
      </c>
      <c r="C5866">
        <v>-134.51712000000001</v>
      </c>
      <c r="D5866">
        <v>-86.029053000000005</v>
      </c>
      <c r="E5866">
        <v>1.7156646000000001E-4</v>
      </c>
    </row>
    <row r="5867" spans="1:5" x14ac:dyDescent="0.25">
      <c r="A5867">
        <v>0.58650000000000002</v>
      </c>
      <c r="B5867">
        <v>-84.745279999999994</v>
      </c>
      <c r="C5867">
        <v>-134.51494</v>
      </c>
      <c r="D5867">
        <v>-86.090087999999994</v>
      </c>
      <c r="E5867">
        <v>1.5326274000000001E-4</v>
      </c>
    </row>
    <row r="5868" spans="1:5" x14ac:dyDescent="0.25">
      <c r="A5868">
        <v>0.58660000000000001</v>
      </c>
      <c r="B5868">
        <v>-84.745279999999994</v>
      </c>
      <c r="C5868">
        <v>-134.51494</v>
      </c>
      <c r="D5868">
        <v>-86.120604999999998</v>
      </c>
      <c r="E5868">
        <v>1.6945774E-4</v>
      </c>
    </row>
    <row r="5869" spans="1:5" x14ac:dyDescent="0.25">
      <c r="A5869">
        <v>0.5867</v>
      </c>
      <c r="B5869">
        <v>-84.746296999999998</v>
      </c>
      <c r="C5869">
        <v>-134.51712000000001</v>
      </c>
      <c r="D5869">
        <v>-86.135863999999998</v>
      </c>
      <c r="E5869">
        <v>2.3567195000000001E-4</v>
      </c>
    </row>
    <row r="5870" spans="1:5" x14ac:dyDescent="0.25">
      <c r="A5870">
        <v>0.58679999999999999</v>
      </c>
      <c r="B5870">
        <v>-84.746296999999998</v>
      </c>
      <c r="C5870">
        <v>-134.51929999999999</v>
      </c>
      <c r="D5870">
        <v>-86.059569999999994</v>
      </c>
      <c r="E5870">
        <v>2.7666571999999999E-4</v>
      </c>
    </row>
    <row r="5871" spans="1:5" x14ac:dyDescent="0.25">
      <c r="A5871">
        <v>0.58689999999999998</v>
      </c>
      <c r="B5871">
        <v>-84.745279999999994</v>
      </c>
      <c r="C5871">
        <v>-134.52148</v>
      </c>
      <c r="D5871">
        <v>-86.090087999999994</v>
      </c>
      <c r="E5871">
        <v>2.1719945E-4</v>
      </c>
    </row>
    <row r="5872" spans="1:5" x14ac:dyDescent="0.25">
      <c r="A5872">
        <v>0.58699999999999997</v>
      </c>
      <c r="B5872">
        <v>-84.744263000000004</v>
      </c>
      <c r="C5872">
        <v>-134.52148</v>
      </c>
      <c r="D5872">
        <v>-86.090087999999994</v>
      </c>
      <c r="E5872">
        <v>2.0813196999999999E-4</v>
      </c>
    </row>
    <row r="5873" spans="1:5" x14ac:dyDescent="0.25">
      <c r="A5873">
        <v>0.58709999999999996</v>
      </c>
      <c r="B5873">
        <v>-84.745279999999994</v>
      </c>
      <c r="C5873">
        <v>-134.51929999999999</v>
      </c>
      <c r="D5873">
        <v>-86.074828999999994</v>
      </c>
      <c r="E5873">
        <v>1.0670186E-4</v>
      </c>
    </row>
    <row r="5874" spans="1:5" x14ac:dyDescent="0.25">
      <c r="A5874">
        <v>0.58720000000000006</v>
      </c>
      <c r="B5874">
        <v>-84.743245000000002</v>
      </c>
      <c r="C5874">
        <v>-134.51929999999999</v>
      </c>
      <c r="D5874">
        <v>-86.059569999999994</v>
      </c>
      <c r="E5874" s="1">
        <v>-3.9222132999999999E-6</v>
      </c>
    </row>
    <row r="5875" spans="1:5" x14ac:dyDescent="0.25">
      <c r="A5875">
        <v>0.58730000000000004</v>
      </c>
      <c r="B5875">
        <v>-84.741211000000007</v>
      </c>
      <c r="C5875">
        <v>-134.52148</v>
      </c>
      <c r="D5875">
        <v>-86.059569999999994</v>
      </c>
      <c r="E5875" s="1">
        <v>-1.2778936000000001E-5</v>
      </c>
    </row>
    <row r="5876" spans="1:5" x14ac:dyDescent="0.25">
      <c r="A5876">
        <v>0.58740000000000003</v>
      </c>
      <c r="B5876">
        <v>-84.743245000000002</v>
      </c>
      <c r="C5876">
        <v>-134.52148</v>
      </c>
      <c r="D5876">
        <v>-86.090087999999994</v>
      </c>
      <c r="E5876" s="1">
        <v>2.7834903000000001E-6</v>
      </c>
    </row>
    <row r="5877" spans="1:5" x14ac:dyDescent="0.25">
      <c r="A5877">
        <v>0.58750000000000002</v>
      </c>
      <c r="B5877">
        <v>-84.743245000000002</v>
      </c>
      <c r="C5877">
        <v>-134.52366000000001</v>
      </c>
      <c r="D5877">
        <v>-86.135863999999998</v>
      </c>
      <c r="E5877" s="1">
        <v>-5.0567401000000002E-5</v>
      </c>
    </row>
    <row r="5878" spans="1:5" x14ac:dyDescent="0.25">
      <c r="A5878">
        <v>0.58760000000000001</v>
      </c>
      <c r="B5878">
        <v>-84.742227999999997</v>
      </c>
      <c r="C5878">
        <v>-134.52583999999999</v>
      </c>
      <c r="D5878">
        <v>-86.181640999999999</v>
      </c>
      <c r="E5878" s="1">
        <v>3.1293629000000001E-5</v>
      </c>
    </row>
    <row r="5879" spans="1:5" x14ac:dyDescent="0.25">
      <c r="A5879">
        <v>0.5877</v>
      </c>
      <c r="B5879">
        <v>-84.744263000000004</v>
      </c>
      <c r="C5879">
        <v>-134.52366000000001</v>
      </c>
      <c r="D5879">
        <v>-86.288452000000007</v>
      </c>
      <c r="E5879" s="1">
        <v>2.8594423000000001E-5</v>
      </c>
    </row>
    <row r="5880" spans="1:5" x14ac:dyDescent="0.25">
      <c r="A5880">
        <v>0.58779999999999999</v>
      </c>
      <c r="B5880">
        <v>-84.742227999999997</v>
      </c>
      <c r="C5880">
        <v>-134.52583999999999</v>
      </c>
      <c r="D5880">
        <v>-86.303711000000007</v>
      </c>
      <c r="E5880" s="1">
        <v>1.0670214E-5</v>
      </c>
    </row>
    <row r="5881" spans="1:5" x14ac:dyDescent="0.25">
      <c r="A5881">
        <v>0.58789999999999998</v>
      </c>
      <c r="B5881">
        <v>-84.742227999999997</v>
      </c>
      <c r="C5881">
        <v>-134.52802</v>
      </c>
      <c r="D5881">
        <v>-86.257935000000003</v>
      </c>
      <c r="E5881">
        <v>-1.161068E-4</v>
      </c>
    </row>
    <row r="5882" spans="1:5" x14ac:dyDescent="0.25">
      <c r="A5882">
        <v>0.58799999999999997</v>
      </c>
      <c r="B5882">
        <v>-84.743245000000002</v>
      </c>
      <c r="C5882">
        <v>-134.52802</v>
      </c>
      <c r="D5882">
        <v>-86.242676000000003</v>
      </c>
      <c r="E5882">
        <v>-2.0083570000000001E-4</v>
      </c>
    </row>
    <row r="5883" spans="1:5" x14ac:dyDescent="0.25">
      <c r="A5883">
        <v>0.58809999999999996</v>
      </c>
      <c r="B5883">
        <v>-84.744263000000004</v>
      </c>
      <c r="C5883">
        <v>-134.53020000000001</v>
      </c>
      <c r="D5883">
        <v>-86.273193000000006</v>
      </c>
      <c r="E5883">
        <v>-1.0813578999999999E-4</v>
      </c>
    </row>
    <row r="5884" spans="1:5" x14ac:dyDescent="0.25">
      <c r="A5884">
        <v>0.58819999999999995</v>
      </c>
      <c r="B5884">
        <v>-84.742227999999997</v>
      </c>
      <c r="C5884">
        <v>-134.53020000000001</v>
      </c>
      <c r="D5884">
        <v>-86.364745999999997</v>
      </c>
      <c r="E5884">
        <v>-1.2563829E-4</v>
      </c>
    </row>
    <row r="5885" spans="1:5" x14ac:dyDescent="0.25">
      <c r="A5885">
        <v>0.58830000000000005</v>
      </c>
      <c r="B5885">
        <v>-84.742227999999997</v>
      </c>
      <c r="C5885">
        <v>-134.53020000000001</v>
      </c>
      <c r="D5885">
        <v>-86.425781000000001</v>
      </c>
      <c r="E5885" s="1">
        <v>-9.2910732000000006E-5</v>
      </c>
    </row>
    <row r="5886" spans="1:5" x14ac:dyDescent="0.25">
      <c r="A5886">
        <v>0.58840000000000003</v>
      </c>
      <c r="B5886">
        <v>-84.743245000000002</v>
      </c>
      <c r="C5886">
        <v>-134.53020000000001</v>
      </c>
      <c r="D5886">
        <v>-86.395263999999997</v>
      </c>
      <c r="E5886">
        <v>-2.2086866000000001E-4</v>
      </c>
    </row>
    <row r="5887" spans="1:5" x14ac:dyDescent="0.25">
      <c r="A5887">
        <v>0.58850000000000002</v>
      </c>
      <c r="B5887">
        <v>-84.741211000000007</v>
      </c>
      <c r="C5887">
        <v>-134.53456</v>
      </c>
      <c r="D5887">
        <v>-86.364745999999997</v>
      </c>
      <c r="E5887">
        <v>-1.1184718E-4</v>
      </c>
    </row>
    <row r="5888" spans="1:5" x14ac:dyDescent="0.25">
      <c r="A5888">
        <v>0.58860000000000001</v>
      </c>
      <c r="B5888">
        <v>-84.740194000000002</v>
      </c>
      <c r="C5888">
        <v>-134.53674000000001</v>
      </c>
      <c r="D5888">
        <v>-86.227417000000003</v>
      </c>
      <c r="E5888" s="1">
        <v>3.9644176999999999E-5</v>
      </c>
    </row>
    <row r="5889" spans="1:5" x14ac:dyDescent="0.25">
      <c r="A5889">
        <v>0.5887</v>
      </c>
      <c r="B5889">
        <v>-84.741211000000007</v>
      </c>
      <c r="C5889">
        <v>-134.53456</v>
      </c>
      <c r="D5889">
        <v>-86.135863999999998</v>
      </c>
      <c r="E5889" s="1">
        <v>-4.6349958E-5</v>
      </c>
    </row>
    <row r="5890" spans="1:5" x14ac:dyDescent="0.25">
      <c r="A5890">
        <v>0.58879999999999999</v>
      </c>
      <c r="B5890">
        <v>-84.742227999999997</v>
      </c>
      <c r="C5890">
        <v>-134.53020000000001</v>
      </c>
      <c r="D5890">
        <v>-86.135863999999998</v>
      </c>
      <c r="E5890" s="1">
        <v>4.6392282000000002E-6</v>
      </c>
    </row>
    <row r="5891" spans="1:5" x14ac:dyDescent="0.25">
      <c r="A5891">
        <v>0.58889999999999998</v>
      </c>
      <c r="B5891">
        <v>-84.742227999999997</v>
      </c>
      <c r="C5891">
        <v>-134.53237999999999</v>
      </c>
      <c r="D5891">
        <v>-86.242676000000003</v>
      </c>
      <c r="E5891" s="1">
        <v>2.2352544E-5</v>
      </c>
    </row>
    <row r="5892" spans="1:5" x14ac:dyDescent="0.25">
      <c r="A5892">
        <v>0.58899999999999997</v>
      </c>
      <c r="B5892">
        <v>-84.742227999999997</v>
      </c>
      <c r="C5892">
        <v>-134.53456</v>
      </c>
      <c r="D5892">
        <v>-86.364745999999997</v>
      </c>
      <c r="E5892">
        <v>-1.202821E-4</v>
      </c>
    </row>
    <row r="5893" spans="1:5" x14ac:dyDescent="0.25">
      <c r="A5893">
        <v>0.58909999999999996</v>
      </c>
      <c r="B5893">
        <v>-84.741211000000007</v>
      </c>
      <c r="C5893">
        <v>-134.53674000000001</v>
      </c>
      <c r="D5893">
        <v>-86.425781000000001</v>
      </c>
      <c r="E5893">
        <v>-1.4457471E-4</v>
      </c>
    </row>
    <row r="5894" spans="1:5" x14ac:dyDescent="0.25">
      <c r="A5894">
        <v>0.58919999999999995</v>
      </c>
      <c r="B5894">
        <v>-84.741211000000007</v>
      </c>
      <c r="C5894">
        <v>-134.53891999999999</v>
      </c>
      <c r="D5894">
        <v>-86.364745999999997</v>
      </c>
      <c r="E5894">
        <v>-1.519131E-4</v>
      </c>
    </row>
    <row r="5895" spans="1:5" x14ac:dyDescent="0.25">
      <c r="A5895">
        <v>0.58930000000000005</v>
      </c>
      <c r="B5895">
        <v>-84.741211000000007</v>
      </c>
      <c r="C5895">
        <v>-134.53891999999999</v>
      </c>
      <c r="D5895">
        <v>-86.273193000000006</v>
      </c>
      <c r="E5895">
        <v>-1.3462154000000001E-4</v>
      </c>
    </row>
    <row r="5896" spans="1:5" x14ac:dyDescent="0.25">
      <c r="A5896">
        <v>0.58940000000000003</v>
      </c>
      <c r="B5896">
        <v>-84.740194000000002</v>
      </c>
      <c r="C5896">
        <v>-134.53891999999999</v>
      </c>
      <c r="D5896">
        <v>-86.212158000000002</v>
      </c>
      <c r="E5896">
        <v>-1.8552630999999999E-4</v>
      </c>
    </row>
    <row r="5897" spans="1:5" x14ac:dyDescent="0.25">
      <c r="A5897">
        <v>0.58950000000000002</v>
      </c>
      <c r="B5897">
        <v>-84.739176</v>
      </c>
      <c r="C5897">
        <v>-134.53891999999999</v>
      </c>
      <c r="D5897">
        <v>-86.227417000000003</v>
      </c>
      <c r="E5897">
        <v>-1.0893711E-4</v>
      </c>
    </row>
    <row r="5898" spans="1:5" x14ac:dyDescent="0.25">
      <c r="A5898">
        <v>0.58960000000000001</v>
      </c>
      <c r="B5898">
        <v>-84.740194000000002</v>
      </c>
      <c r="C5898">
        <v>-134.54545999999999</v>
      </c>
      <c r="D5898">
        <v>-86.273193000000006</v>
      </c>
      <c r="E5898" s="1">
        <v>9.3923001999999994E-5</v>
      </c>
    </row>
    <row r="5899" spans="1:5" x14ac:dyDescent="0.25">
      <c r="A5899">
        <v>0.5897</v>
      </c>
      <c r="B5899">
        <v>-84.740194000000002</v>
      </c>
      <c r="C5899">
        <v>-134.54545999999999</v>
      </c>
      <c r="D5899">
        <v>-86.349486999999996</v>
      </c>
      <c r="E5899" s="1">
        <v>6.1574960999999999E-5</v>
      </c>
    </row>
    <row r="5900" spans="1:5" x14ac:dyDescent="0.25">
      <c r="A5900">
        <v>0.58979999999999999</v>
      </c>
      <c r="B5900">
        <v>-84.740194000000002</v>
      </c>
      <c r="C5900">
        <v>-134.54545999999999</v>
      </c>
      <c r="D5900">
        <v>-86.410522</v>
      </c>
      <c r="E5900">
        <v>2.1513287999999999E-4</v>
      </c>
    </row>
    <row r="5901" spans="1:5" x14ac:dyDescent="0.25">
      <c r="A5901">
        <v>0.58989999999999998</v>
      </c>
      <c r="B5901">
        <v>-84.738158999999996</v>
      </c>
      <c r="C5901">
        <v>-134.54764</v>
      </c>
      <c r="D5901">
        <v>-86.395263999999997</v>
      </c>
      <c r="E5901" s="1">
        <v>2.1846473000000001E-5</v>
      </c>
    </row>
    <row r="5902" spans="1:5" x14ac:dyDescent="0.25">
      <c r="A5902">
        <v>0.59</v>
      </c>
      <c r="B5902">
        <v>-84.739176</v>
      </c>
      <c r="C5902">
        <v>-134.55199999999999</v>
      </c>
      <c r="D5902">
        <v>-86.364745999999997</v>
      </c>
      <c r="E5902" s="1">
        <v>-6.1701569000000001E-5</v>
      </c>
    </row>
    <row r="5903" spans="1:5" x14ac:dyDescent="0.25">
      <c r="A5903">
        <v>0.59009999999999996</v>
      </c>
      <c r="B5903">
        <v>-84.740194000000002</v>
      </c>
      <c r="C5903">
        <v>-134.55418</v>
      </c>
      <c r="D5903">
        <v>-86.318969999999993</v>
      </c>
      <c r="E5903" s="1">
        <v>-9.4049610000000006E-6</v>
      </c>
    </row>
    <row r="5904" spans="1:5" x14ac:dyDescent="0.25">
      <c r="A5904">
        <v>0.59019999999999995</v>
      </c>
      <c r="B5904">
        <v>-84.741211000000007</v>
      </c>
      <c r="C5904">
        <v>-134.55636000000001</v>
      </c>
      <c r="D5904">
        <v>-86.242676000000003</v>
      </c>
      <c r="E5904" s="1">
        <v>-5.9719300999999999E-5</v>
      </c>
    </row>
    <row r="5905" spans="1:5" x14ac:dyDescent="0.25">
      <c r="A5905">
        <v>0.59030000000000005</v>
      </c>
      <c r="B5905">
        <v>-84.740194000000002</v>
      </c>
      <c r="C5905">
        <v>-134.55853999999999</v>
      </c>
      <c r="D5905">
        <v>-86.227417000000003</v>
      </c>
      <c r="E5905" s="1">
        <v>-4.9808295000000002E-5</v>
      </c>
    </row>
    <row r="5906" spans="1:5" x14ac:dyDescent="0.25">
      <c r="A5906">
        <v>0.59040000000000004</v>
      </c>
      <c r="B5906">
        <v>-84.738158999999996</v>
      </c>
      <c r="C5906">
        <v>-134.55853999999999</v>
      </c>
      <c r="D5906">
        <v>-86.288452000000007</v>
      </c>
      <c r="E5906" s="1">
        <v>-1.5098602E-5</v>
      </c>
    </row>
    <row r="5907" spans="1:5" x14ac:dyDescent="0.25">
      <c r="A5907">
        <v>0.59050000000000002</v>
      </c>
      <c r="B5907">
        <v>-84.738158999999996</v>
      </c>
      <c r="C5907">
        <v>-134.55853999999999</v>
      </c>
      <c r="D5907">
        <v>-86.334228999999993</v>
      </c>
      <c r="E5907">
        <v>1.5427485E-4</v>
      </c>
    </row>
    <row r="5908" spans="1:5" x14ac:dyDescent="0.25">
      <c r="A5908">
        <v>0.59060000000000001</v>
      </c>
      <c r="B5908">
        <v>-84.737142000000006</v>
      </c>
      <c r="C5908">
        <v>-134.55853999999999</v>
      </c>
      <c r="D5908">
        <v>-86.395263999999997</v>
      </c>
      <c r="E5908">
        <v>1.8864722999999999E-4</v>
      </c>
    </row>
    <row r="5909" spans="1:5" x14ac:dyDescent="0.25">
      <c r="A5909">
        <v>0.5907</v>
      </c>
      <c r="B5909">
        <v>-84.736125000000001</v>
      </c>
      <c r="C5909">
        <v>-134.56290000000001</v>
      </c>
      <c r="D5909">
        <v>-86.395263999999997</v>
      </c>
      <c r="E5909">
        <v>2.3174976999999999E-4</v>
      </c>
    </row>
    <row r="5910" spans="1:5" x14ac:dyDescent="0.25">
      <c r="A5910">
        <v>0.59079999999999999</v>
      </c>
      <c r="B5910">
        <v>-84.735106999999999</v>
      </c>
      <c r="C5910">
        <v>-134.56507999999999</v>
      </c>
      <c r="D5910">
        <v>-86.486816000000005</v>
      </c>
      <c r="E5910" s="1">
        <v>7.1781247999999994E-5</v>
      </c>
    </row>
    <row r="5911" spans="1:5" x14ac:dyDescent="0.25">
      <c r="A5911">
        <v>0.59089999999999998</v>
      </c>
      <c r="B5911">
        <v>-84.736125000000001</v>
      </c>
      <c r="C5911">
        <v>-134.56507999999999</v>
      </c>
      <c r="D5911">
        <v>-86.532593000000006</v>
      </c>
      <c r="E5911">
        <v>1.3327194999999999E-4</v>
      </c>
    </row>
    <row r="5912" spans="1:5" x14ac:dyDescent="0.25">
      <c r="A5912">
        <v>0.59099999999999997</v>
      </c>
      <c r="B5912">
        <v>-84.734089999999995</v>
      </c>
      <c r="C5912">
        <v>-134.56726</v>
      </c>
      <c r="D5912">
        <v>-86.486816000000005</v>
      </c>
      <c r="E5912" s="1">
        <v>-2.5642207999999998E-5</v>
      </c>
    </row>
    <row r="5913" spans="1:5" x14ac:dyDescent="0.25">
      <c r="A5913">
        <v>0.59109999999999996</v>
      </c>
      <c r="B5913">
        <v>-84.734089999999995</v>
      </c>
      <c r="C5913">
        <v>-134.56726</v>
      </c>
      <c r="D5913">
        <v>-86.425781000000001</v>
      </c>
      <c r="E5913" s="1">
        <v>7.0305179000000002E-5</v>
      </c>
    </row>
    <row r="5914" spans="1:5" x14ac:dyDescent="0.25">
      <c r="A5914">
        <v>0.59119999999999995</v>
      </c>
      <c r="B5914">
        <v>-84.732056</v>
      </c>
      <c r="C5914">
        <v>-134.57162</v>
      </c>
      <c r="D5914">
        <v>-86.410522</v>
      </c>
      <c r="E5914" s="1">
        <v>-7.2203033000000003E-5</v>
      </c>
    </row>
    <row r="5915" spans="1:5" x14ac:dyDescent="0.25">
      <c r="A5915">
        <v>0.59130000000000005</v>
      </c>
      <c r="B5915">
        <v>-84.734089999999995</v>
      </c>
      <c r="C5915">
        <v>-134.57162</v>
      </c>
      <c r="D5915">
        <v>-86.410522</v>
      </c>
      <c r="E5915">
        <v>-1.3069924999999999E-4</v>
      </c>
    </row>
    <row r="5916" spans="1:5" x14ac:dyDescent="0.25">
      <c r="A5916">
        <v>0.59140000000000004</v>
      </c>
      <c r="B5916">
        <v>-84.733073000000005</v>
      </c>
      <c r="C5916">
        <v>-134.57380000000001</v>
      </c>
      <c r="D5916">
        <v>-86.410522</v>
      </c>
      <c r="E5916">
        <v>-1.8038101000000001E-4</v>
      </c>
    </row>
    <row r="5917" spans="1:5" x14ac:dyDescent="0.25">
      <c r="A5917">
        <v>0.59150000000000003</v>
      </c>
      <c r="B5917">
        <v>-84.733073000000005</v>
      </c>
      <c r="C5917">
        <v>-134.57380000000001</v>
      </c>
      <c r="D5917">
        <v>-86.334228999999993</v>
      </c>
      <c r="E5917" s="1">
        <v>1.425503E-5</v>
      </c>
    </row>
    <row r="5918" spans="1:5" x14ac:dyDescent="0.25">
      <c r="A5918">
        <v>0.59160000000000001</v>
      </c>
      <c r="B5918">
        <v>-84.734089999999995</v>
      </c>
      <c r="C5918">
        <v>-134.57597999999999</v>
      </c>
      <c r="D5918">
        <v>-86.318969999999993</v>
      </c>
      <c r="E5918">
        <v>1.9897999000000001E-4</v>
      </c>
    </row>
    <row r="5919" spans="1:5" x14ac:dyDescent="0.25">
      <c r="A5919">
        <v>0.5917</v>
      </c>
      <c r="B5919">
        <v>-84.733073000000005</v>
      </c>
      <c r="C5919">
        <v>-134.58034000000001</v>
      </c>
      <c r="D5919">
        <v>-86.318969999999993</v>
      </c>
      <c r="E5919" s="1">
        <v>2.0285991000000001E-5</v>
      </c>
    </row>
    <row r="5920" spans="1:5" x14ac:dyDescent="0.25">
      <c r="A5920">
        <v>0.59179999999999999</v>
      </c>
      <c r="B5920">
        <v>-84.734089999999995</v>
      </c>
      <c r="C5920">
        <v>-134.58034000000001</v>
      </c>
      <c r="D5920">
        <v>-86.349486999999996</v>
      </c>
      <c r="E5920">
        <v>1.5587755000000001E-4</v>
      </c>
    </row>
    <row r="5921" spans="1:5" x14ac:dyDescent="0.25">
      <c r="A5921">
        <v>0.59189999999999998</v>
      </c>
      <c r="B5921">
        <v>-84.731037999999998</v>
      </c>
      <c r="C5921">
        <v>-134.58251999999999</v>
      </c>
      <c r="D5921">
        <v>-86.318969999999993</v>
      </c>
      <c r="E5921" s="1">
        <v>2.1424687999999999E-5</v>
      </c>
    </row>
    <row r="5922" spans="1:5" x14ac:dyDescent="0.25">
      <c r="A5922">
        <v>0.59199999999999997</v>
      </c>
      <c r="B5922">
        <v>-84.730020999999994</v>
      </c>
      <c r="C5922">
        <v>-134.58251999999999</v>
      </c>
      <c r="D5922">
        <v>-86.227417000000003</v>
      </c>
      <c r="E5922" s="1">
        <v>-2.0496857999999999E-5</v>
      </c>
    </row>
    <row r="5923" spans="1:5" x14ac:dyDescent="0.25">
      <c r="A5923">
        <v>0.59209999999999996</v>
      </c>
      <c r="B5923">
        <v>-84.731037999999998</v>
      </c>
      <c r="C5923">
        <v>-134.58688000000001</v>
      </c>
      <c r="D5923">
        <v>-86.227417000000003</v>
      </c>
      <c r="E5923" s="1">
        <v>8.1861029E-5</v>
      </c>
    </row>
    <row r="5924" spans="1:5" x14ac:dyDescent="0.25">
      <c r="A5924">
        <v>0.59219999999999995</v>
      </c>
      <c r="B5924">
        <v>-84.730020999999994</v>
      </c>
      <c r="C5924">
        <v>-134.59124</v>
      </c>
      <c r="D5924">
        <v>-86.212158000000002</v>
      </c>
      <c r="E5924" s="1">
        <v>3.9391168000000002E-5</v>
      </c>
    </row>
    <row r="5925" spans="1:5" x14ac:dyDescent="0.25">
      <c r="A5925">
        <v>0.59230000000000005</v>
      </c>
      <c r="B5925">
        <v>-84.729004000000003</v>
      </c>
      <c r="C5925">
        <v>-134.58905999999999</v>
      </c>
      <c r="D5925">
        <v>-86.181640999999999</v>
      </c>
      <c r="E5925" s="1">
        <v>-2.0243796999999999E-5</v>
      </c>
    </row>
    <row r="5926" spans="1:5" x14ac:dyDescent="0.25">
      <c r="A5926">
        <v>0.59240000000000004</v>
      </c>
      <c r="B5926">
        <v>-84.727986999999999</v>
      </c>
      <c r="C5926">
        <v>-134.59559999999999</v>
      </c>
      <c r="D5926">
        <v>-86.227417000000003</v>
      </c>
      <c r="E5926">
        <v>-1.0552094E-4</v>
      </c>
    </row>
    <row r="5927" spans="1:5" x14ac:dyDescent="0.25">
      <c r="A5927">
        <v>0.59250000000000003</v>
      </c>
      <c r="B5927">
        <v>-84.729004000000003</v>
      </c>
      <c r="C5927">
        <v>-134.59778</v>
      </c>
      <c r="D5927">
        <v>-86.166381999999999</v>
      </c>
      <c r="E5927" s="1">
        <v>-1.3495873E-5</v>
      </c>
    </row>
    <row r="5928" spans="1:5" x14ac:dyDescent="0.25">
      <c r="A5928">
        <v>0.59260000000000002</v>
      </c>
      <c r="B5928">
        <v>-84.727986999999999</v>
      </c>
      <c r="C5928">
        <v>-134.59778</v>
      </c>
      <c r="D5928">
        <v>-86.105346999999995</v>
      </c>
      <c r="E5928" s="1">
        <v>8.7048521999999999E-5</v>
      </c>
    </row>
    <row r="5929" spans="1:5" x14ac:dyDescent="0.25">
      <c r="A5929">
        <v>0.5927</v>
      </c>
      <c r="B5929">
        <v>-84.729004000000003</v>
      </c>
      <c r="C5929">
        <v>-134.59996000000001</v>
      </c>
      <c r="D5929">
        <v>-86.090087999999994</v>
      </c>
      <c r="E5929" s="1">
        <v>1.8430382E-5</v>
      </c>
    </row>
    <row r="5930" spans="1:5" x14ac:dyDescent="0.25">
      <c r="A5930">
        <v>0.59279999999999999</v>
      </c>
      <c r="B5930">
        <v>-84.726968999999997</v>
      </c>
      <c r="C5930">
        <v>-134.60213999999999</v>
      </c>
      <c r="D5930">
        <v>-86.090087999999994</v>
      </c>
      <c r="E5930" s="1">
        <v>8.6415843999999994E-5</v>
      </c>
    </row>
    <row r="5931" spans="1:5" x14ac:dyDescent="0.25">
      <c r="A5931">
        <v>0.59289999999999998</v>
      </c>
      <c r="B5931">
        <v>-84.725952000000007</v>
      </c>
      <c r="C5931">
        <v>-134.60432</v>
      </c>
      <c r="D5931">
        <v>-86.120604999999998</v>
      </c>
      <c r="E5931" s="1">
        <v>6.1659427000000002E-5</v>
      </c>
    </row>
    <row r="5932" spans="1:5" x14ac:dyDescent="0.25">
      <c r="A5932">
        <v>0.59299999999999997</v>
      </c>
      <c r="B5932">
        <v>-84.723917999999998</v>
      </c>
      <c r="C5932">
        <v>-134.60650000000001</v>
      </c>
      <c r="D5932">
        <v>-86.151122999999998</v>
      </c>
      <c r="E5932" s="1">
        <v>-4.0065911000000002E-5</v>
      </c>
    </row>
    <row r="5933" spans="1:5" x14ac:dyDescent="0.25">
      <c r="A5933">
        <v>0.59309999999999996</v>
      </c>
      <c r="B5933">
        <v>-84.723917999999998</v>
      </c>
      <c r="C5933">
        <v>-134.60867999999999</v>
      </c>
      <c r="D5933">
        <v>-86.242676000000003</v>
      </c>
      <c r="E5933" s="1">
        <v>-4.8036920000000002E-5</v>
      </c>
    </row>
    <row r="5934" spans="1:5" x14ac:dyDescent="0.25">
      <c r="A5934">
        <v>0.59319999999999995</v>
      </c>
      <c r="B5934">
        <v>-84.720866000000001</v>
      </c>
      <c r="C5934">
        <v>-134.60867999999999</v>
      </c>
      <c r="D5934">
        <v>-86.257935000000003</v>
      </c>
      <c r="E5934">
        <v>-1.5912500000000001E-4</v>
      </c>
    </row>
    <row r="5935" spans="1:5" x14ac:dyDescent="0.25">
      <c r="A5935">
        <v>0.59330000000000005</v>
      </c>
      <c r="B5935">
        <v>-84.721883000000005</v>
      </c>
      <c r="C5935">
        <v>-134.61086</v>
      </c>
      <c r="D5935">
        <v>-86.166381999999999</v>
      </c>
      <c r="E5935" s="1">
        <v>9.4471292000000006E-6</v>
      </c>
    </row>
    <row r="5936" spans="1:5" x14ac:dyDescent="0.25">
      <c r="A5936">
        <v>0.59340000000000004</v>
      </c>
      <c r="B5936">
        <v>-84.720866000000001</v>
      </c>
      <c r="C5936">
        <v>-134.61304000000001</v>
      </c>
      <c r="D5936">
        <v>-86.120604999999998</v>
      </c>
      <c r="E5936" s="1">
        <v>-9.3754303000000006E-5</v>
      </c>
    </row>
    <row r="5937" spans="1:5" x14ac:dyDescent="0.25">
      <c r="A5937">
        <v>0.59350000000000003</v>
      </c>
      <c r="B5937">
        <v>-84.719848999999996</v>
      </c>
      <c r="C5937">
        <v>-134.6174</v>
      </c>
      <c r="D5937">
        <v>-86.166381999999999</v>
      </c>
      <c r="E5937" s="1">
        <v>-3.6143594000000001E-5</v>
      </c>
    </row>
    <row r="5938" spans="1:5" x14ac:dyDescent="0.25">
      <c r="A5938">
        <v>0.59360000000000002</v>
      </c>
      <c r="B5938">
        <v>-84.720866000000001</v>
      </c>
      <c r="C5938">
        <v>-134.62175999999999</v>
      </c>
      <c r="D5938">
        <v>-86.105346999999995</v>
      </c>
      <c r="E5938">
        <v>-1.0581620000000001E-4</v>
      </c>
    </row>
    <row r="5939" spans="1:5" x14ac:dyDescent="0.25">
      <c r="A5939">
        <v>0.59370000000000001</v>
      </c>
      <c r="B5939">
        <v>-84.720866000000001</v>
      </c>
      <c r="C5939">
        <v>-134.61958000000001</v>
      </c>
      <c r="D5939">
        <v>-86.074828999999994</v>
      </c>
      <c r="E5939">
        <v>-1.9143069000000001E-4</v>
      </c>
    </row>
    <row r="5940" spans="1:5" x14ac:dyDescent="0.25">
      <c r="A5940">
        <v>0.59379999999999999</v>
      </c>
      <c r="B5940">
        <v>-84.718830999999994</v>
      </c>
      <c r="C5940">
        <v>-134.62175999999999</v>
      </c>
      <c r="D5940">
        <v>-86.105346999999995</v>
      </c>
      <c r="E5940">
        <v>-2.4140768000000001E-4</v>
      </c>
    </row>
    <row r="5941" spans="1:5" x14ac:dyDescent="0.25">
      <c r="A5941">
        <v>0.59389999999999998</v>
      </c>
      <c r="B5941">
        <v>-84.717814000000004</v>
      </c>
      <c r="C5941">
        <v>-134.62611999999999</v>
      </c>
      <c r="D5941">
        <v>-86.105346999999995</v>
      </c>
      <c r="E5941">
        <v>-1.6401721E-4</v>
      </c>
    </row>
    <row r="5942" spans="1:5" x14ac:dyDescent="0.25">
      <c r="A5942">
        <v>0.59399999999999997</v>
      </c>
      <c r="B5942">
        <v>-84.715779999999995</v>
      </c>
      <c r="C5942">
        <v>-134.6283</v>
      </c>
      <c r="D5942">
        <v>-86.105346999999995</v>
      </c>
      <c r="E5942">
        <v>-1.9767254000000001E-4</v>
      </c>
    </row>
    <row r="5943" spans="1:5" x14ac:dyDescent="0.25">
      <c r="A5943">
        <v>0.59409999999999996</v>
      </c>
      <c r="B5943">
        <v>-84.714761999999993</v>
      </c>
      <c r="C5943">
        <v>-134.6283</v>
      </c>
      <c r="D5943">
        <v>-86.181640999999999</v>
      </c>
      <c r="E5943">
        <v>-1.3816416000000001E-4</v>
      </c>
    </row>
    <row r="5944" spans="1:5" x14ac:dyDescent="0.25">
      <c r="A5944">
        <v>0.59419999999999995</v>
      </c>
      <c r="B5944">
        <v>-84.715779999999995</v>
      </c>
      <c r="C5944">
        <v>-134.63484</v>
      </c>
      <c r="D5944">
        <v>-86.196899000000002</v>
      </c>
      <c r="E5944">
        <v>-2.0602314000000001E-4</v>
      </c>
    </row>
    <row r="5945" spans="1:5" x14ac:dyDescent="0.25">
      <c r="A5945">
        <v>0.59430000000000005</v>
      </c>
      <c r="B5945">
        <v>-84.713745000000003</v>
      </c>
      <c r="C5945">
        <v>-134.63702000000001</v>
      </c>
      <c r="D5945">
        <v>-86.242676000000003</v>
      </c>
      <c r="E5945">
        <v>-4.2676527000000002E-4</v>
      </c>
    </row>
    <row r="5946" spans="1:5" x14ac:dyDescent="0.25">
      <c r="A5946">
        <v>0.59440000000000004</v>
      </c>
      <c r="B5946">
        <v>-84.713745000000003</v>
      </c>
      <c r="C5946">
        <v>-134.63919999999999</v>
      </c>
      <c r="D5946">
        <v>-86.288452000000007</v>
      </c>
      <c r="E5946">
        <v>-4.3520020999999998E-4</v>
      </c>
    </row>
    <row r="5947" spans="1:5" x14ac:dyDescent="0.25">
      <c r="A5947">
        <v>0.59450000000000003</v>
      </c>
      <c r="B5947">
        <v>-84.712727999999998</v>
      </c>
      <c r="C5947">
        <v>-134.63919999999999</v>
      </c>
      <c r="D5947">
        <v>-86.318969999999993</v>
      </c>
      <c r="E5947">
        <v>-2.9138467999999999E-4</v>
      </c>
    </row>
    <row r="5948" spans="1:5" x14ac:dyDescent="0.25">
      <c r="A5948">
        <v>0.59460000000000002</v>
      </c>
      <c r="B5948">
        <v>-84.710693000000006</v>
      </c>
      <c r="C5948">
        <v>-134.64136999999999</v>
      </c>
      <c r="D5948">
        <v>-86.303711000000007</v>
      </c>
      <c r="E5948">
        <v>-1.3036180000000001E-4</v>
      </c>
    </row>
    <row r="5949" spans="1:5" x14ac:dyDescent="0.25">
      <c r="A5949">
        <v>0.59470000000000001</v>
      </c>
      <c r="B5949">
        <v>-84.709676000000002</v>
      </c>
      <c r="C5949">
        <v>-134.64572999999999</v>
      </c>
      <c r="D5949">
        <v>-86.242676000000003</v>
      </c>
      <c r="E5949">
        <v>-1.2956053E-4</v>
      </c>
    </row>
    <row r="5950" spans="1:5" x14ac:dyDescent="0.25">
      <c r="A5950">
        <v>0.5948</v>
      </c>
      <c r="B5950">
        <v>-84.707642000000007</v>
      </c>
      <c r="C5950">
        <v>-134.64572999999999</v>
      </c>
      <c r="D5950">
        <v>-86.105346999999995</v>
      </c>
      <c r="E5950">
        <v>-1.8868942E-4</v>
      </c>
    </row>
    <row r="5951" spans="1:5" x14ac:dyDescent="0.25">
      <c r="A5951">
        <v>0.59489999999999998</v>
      </c>
      <c r="B5951">
        <v>-84.706624000000005</v>
      </c>
      <c r="C5951">
        <v>-134.64791</v>
      </c>
      <c r="D5951">
        <v>-85.983276000000004</v>
      </c>
      <c r="E5951">
        <v>-2.9682520999999999E-4</v>
      </c>
    </row>
    <row r="5952" spans="1:5" x14ac:dyDescent="0.25">
      <c r="A5952">
        <v>0.59499999999999997</v>
      </c>
      <c r="B5952">
        <v>-84.704589999999996</v>
      </c>
      <c r="C5952">
        <v>-134.65009000000001</v>
      </c>
      <c r="D5952">
        <v>-85.845946999999995</v>
      </c>
      <c r="E5952">
        <v>-1.4271902999999999E-4</v>
      </c>
    </row>
    <row r="5953" spans="1:5" x14ac:dyDescent="0.25">
      <c r="A5953">
        <v>0.59509999999999996</v>
      </c>
      <c r="B5953">
        <v>-84.703573000000006</v>
      </c>
      <c r="C5953">
        <v>-134.65226999999999</v>
      </c>
      <c r="D5953">
        <v>-85.830687999999995</v>
      </c>
      <c r="E5953">
        <v>-3.5295968999999997E-4</v>
      </c>
    </row>
    <row r="5954" spans="1:5" x14ac:dyDescent="0.25">
      <c r="A5954">
        <v>0.59519999999999995</v>
      </c>
      <c r="B5954">
        <v>-84.702555000000004</v>
      </c>
      <c r="C5954">
        <v>-134.65663000000001</v>
      </c>
      <c r="D5954">
        <v>-85.861205999999996</v>
      </c>
      <c r="E5954">
        <v>-3.4241601000000002E-4</v>
      </c>
    </row>
    <row r="5955" spans="1:5" x14ac:dyDescent="0.25">
      <c r="A5955">
        <v>0.59530000000000005</v>
      </c>
      <c r="B5955">
        <v>-84.702555000000004</v>
      </c>
      <c r="C5955">
        <v>-134.65663000000001</v>
      </c>
      <c r="D5955">
        <v>-85.998535000000004</v>
      </c>
      <c r="E5955">
        <v>-1.5482312000000001E-4</v>
      </c>
    </row>
    <row r="5956" spans="1:5" x14ac:dyDescent="0.25">
      <c r="A5956">
        <v>0.59540000000000004</v>
      </c>
      <c r="B5956">
        <v>-84.701537999999999</v>
      </c>
      <c r="C5956">
        <v>-134.66099</v>
      </c>
      <c r="D5956">
        <v>-85.998535000000004</v>
      </c>
      <c r="E5956">
        <v>-1.2888576E-4</v>
      </c>
    </row>
    <row r="5957" spans="1:5" x14ac:dyDescent="0.25">
      <c r="A5957">
        <v>0.59550000000000003</v>
      </c>
      <c r="B5957">
        <v>-84.699504000000005</v>
      </c>
      <c r="C5957">
        <v>-134.66099</v>
      </c>
      <c r="D5957">
        <v>-85.998535000000004</v>
      </c>
      <c r="E5957" s="1">
        <v>-4.4030343999999998E-5</v>
      </c>
    </row>
    <row r="5958" spans="1:5" x14ac:dyDescent="0.25">
      <c r="A5958">
        <v>0.59560000000000002</v>
      </c>
      <c r="B5958">
        <v>-84.697468999999998</v>
      </c>
      <c r="C5958">
        <v>-134.66099</v>
      </c>
      <c r="D5958">
        <v>-85.983276000000004</v>
      </c>
      <c r="E5958" s="1">
        <v>9.1308107000000007E-5</v>
      </c>
    </row>
    <row r="5959" spans="1:5" x14ac:dyDescent="0.25">
      <c r="A5959">
        <v>0.59570000000000001</v>
      </c>
      <c r="B5959">
        <v>-84.695435000000003</v>
      </c>
      <c r="C5959">
        <v>-134.66534999999999</v>
      </c>
      <c r="D5959">
        <v>-86.029053000000005</v>
      </c>
      <c r="E5959">
        <v>1.0058651E-4</v>
      </c>
    </row>
    <row r="5960" spans="1:5" x14ac:dyDescent="0.25">
      <c r="A5960">
        <v>0.5958</v>
      </c>
      <c r="B5960">
        <v>-84.694417000000001</v>
      </c>
      <c r="C5960">
        <v>-134.66753</v>
      </c>
      <c r="D5960">
        <v>-86.029053000000005</v>
      </c>
      <c r="E5960" s="1">
        <v>8.4981943000000005E-5</v>
      </c>
    </row>
    <row r="5961" spans="1:5" x14ac:dyDescent="0.25">
      <c r="A5961">
        <v>0.59589999999999999</v>
      </c>
      <c r="B5961">
        <v>-84.691366000000002</v>
      </c>
      <c r="C5961">
        <v>-134.66971000000001</v>
      </c>
      <c r="D5961">
        <v>-86.044312000000005</v>
      </c>
      <c r="E5961" s="1">
        <v>8.6415869000000002E-5</v>
      </c>
    </row>
    <row r="5962" spans="1:5" x14ac:dyDescent="0.25">
      <c r="A5962">
        <v>0.59599999999999997</v>
      </c>
      <c r="B5962">
        <v>-84.689330999999996</v>
      </c>
      <c r="C5962">
        <v>-134.67188999999999</v>
      </c>
      <c r="D5962">
        <v>-85.998535000000004</v>
      </c>
      <c r="E5962" s="1">
        <v>4.6181260000000002E-5</v>
      </c>
    </row>
    <row r="5963" spans="1:5" x14ac:dyDescent="0.25">
      <c r="A5963">
        <v>0.59609999999999996</v>
      </c>
      <c r="B5963">
        <v>-84.687297000000001</v>
      </c>
      <c r="C5963">
        <v>-134.67188999999999</v>
      </c>
      <c r="D5963">
        <v>-85.906981999999999</v>
      </c>
      <c r="E5963" s="1">
        <v>5.5965811999999998E-5</v>
      </c>
    </row>
    <row r="5964" spans="1:5" x14ac:dyDescent="0.25">
      <c r="A5964">
        <v>0.59619999999999995</v>
      </c>
      <c r="B5964">
        <v>-84.685261999999994</v>
      </c>
      <c r="C5964">
        <v>-134.67407</v>
      </c>
      <c r="D5964">
        <v>-85.861205999999996</v>
      </c>
      <c r="E5964" s="1">
        <v>2.3280400000000002E-5</v>
      </c>
    </row>
    <row r="5965" spans="1:5" x14ac:dyDescent="0.25">
      <c r="A5965">
        <v>0.59630000000000005</v>
      </c>
      <c r="B5965">
        <v>-84.684245000000004</v>
      </c>
      <c r="C5965">
        <v>-134.68061</v>
      </c>
      <c r="D5965">
        <v>-85.845946999999995</v>
      </c>
      <c r="E5965" s="1">
        <v>6.8322600000000004E-6</v>
      </c>
    </row>
    <row r="5966" spans="1:5" x14ac:dyDescent="0.25">
      <c r="A5966">
        <v>0.59640000000000004</v>
      </c>
      <c r="B5966">
        <v>-84.683228</v>
      </c>
      <c r="C5966">
        <v>-134.67842999999999</v>
      </c>
      <c r="D5966">
        <v>-85.769653000000005</v>
      </c>
      <c r="E5966" s="1">
        <v>9.1687699000000004E-5</v>
      </c>
    </row>
    <row r="5967" spans="1:5" x14ac:dyDescent="0.25">
      <c r="A5967">
        <v>0.59650000000000003</v>
      </c>
      <c r="B5967">
        <v>-84.683228</v>
      </c>
      <c r="C5967">
        <v>-134.68496999999999</v>
      </c>
      <c r="D5967">
        <v>-85.617064999999997</v>
      </c>
      <c r="E5967">
        <v>2.4482387999999998E-4</v>
      </c>
    </row>
    <row r="5968" spans="1:5" x14ac:dyDescent="0.25">
      <c r="A5968">
        <v>0.59660000000000002</v>
      </c>
      <c r="B5968">
        <v>-84.683228</v>
      </c>
      <c r="C5968">
        <v>-134.68496999999999</v>
      </c>
      <c r="D5968">
        <v>-85.601806999999994</v>
      </c>
      <c r="E5968">
        <v>1.4292986999999999E-4</v>
      </c>
    </row>
    <row r="5969" spans="1:5" x14ac:dyDescent="0.25">
      <c r="A5969">
        <v>0.59670000000000001</v>
      </c>
      <c r="B5969">
        <v>-84.680176000000003</v>
      </c>
      <c r="C5969">
        <v>-134.68496999999999</v>
      </c>
      <c r="D5969">
        <v>-85.632323999999997</v>
      </c>
      <c r="E5969">
        <v>2.4541428999999999E-4</v>
      </c>
    </row>
    <row r="5970" spans="1:5" x14ac:dyDescent="0.25">
      <c r="A5970">
        <v>0.5968</v>
      </c>
      <c r="B5970">
        <v>-84.680176000000003</v>
      </c>
      <c r="C5970">
        <v>-134.68715</v>
      </c>
      <c r="D5970">
        <v>-85.739136000000002</v>
      </c>
      <c r="E5970">
        <v>2.5519878999999998E-4</v>
      </c>
    </row>
    <row r="5971" spans="1:5" x14ac:dyDescent="0.25">
      <c r="A5971">
        <v>0.59689999999999999</v>
      </c>
      <c r="B5971">
        <v>-84.678140999999997</v>
      </c>
      <c r="C5971">
        <v>-134.68933000000001</v>
      </c>
      <c r="D5971">
        <v>-85.754395000000002</v>
      </c>
      <c r="E5971">
        <v>1.3829067000000001E-4</v>
      </c>
    </row>
    <row r="5972" spans="1:5" x14ac:dyDescent="0.25">
      <c r="A5972">
        <v>0.59699999999999998</v>
      </c>
      <c r="B5972">
        <v>-84.678140999999997</v>
      </c>
      <c r="C5972">
        <v>-134.69369</v>
      </c>
      <c r="D5972">
        <v>-85.723877000000002</v>
      </c>
      <c r="E5972">
        <v>1.3124757E-4</v>
      </c>
    </row>
    <row r="5973" spans="1:5" x14ac:dyDescent="0.25">
      <c r="A5973">
        <v>0.59709999999999996</v>
      </c>
      <c r="B5973">
        <v>-84.676107000000002</v>
      </c>
      <c r="C5973">
        <v>-134.69369</v>
      </c>
      <c r="D5973">
        <v>-85.815430000000006</v>
      </c>
      <c r="E5973" s="1">
        <v>-3.5426476000000001E-6</v>
      </c>
    </row>
    <row r="5974" spans="1:5" x14ac:dyDescent="0.25">
      <c r="A5974">
        <v>0.59719999999999995</v>
      </c>
      <c r="B5974">
        <v>-84.673055000000005</v>
      </c>
      <c r="C5974">
        <v>-134.69804999999999</v>
      </c>
      <c r="D5974">
        <v>-85.800171000000006</v>
      </c>
      <c r="E5974">
        <v>1.9143072E-4</v>
      </c>
    </row>
    <row r="5975" spans="1:5" x14ac:dyDescent="0.25">
      <c r="A5975">
        <v>0.59730000000000005</v>
      </c>
      <c r="B5975">
        <v>-84.672038000000001</v>
      </c>
      <c r="C5975">
        <v>-134.69804999999999</v>
      </c>
      <c r="D5975">
        <v>-85.708618000000001</v>
      </c>
      <c r="E5975" s="1">
        <v>6.3683734000000001E-5</v>
      </c>
    </row>
    <row r="5976" spans="1:5" x14ac:dyDescent="0.25">
      <c r="A5976">
        <v>0.59740000000000004</v>
      </c>
      <c r="B5976">
        <v>-84.670002999999994</v>
      </c>
      <c r="C5976">
        <v>-134.70023</v>
      </c>
      <c r="D5976">
        <v>-85.708618000000001</v>
      </c>
      <c r="E5976">
        <v>1.3913413000000001E-4</v>
      </c>
    </row>
    <row r="5977" spans="1:5" x14ac:dyDescent="0.25">
      <c r="A5977">
        <v>0.59750000000000003</v>
      </c>
      <c r="B5977">
        <v>-84.668986000000004</v>
      </c>
      <c r="C5977">
        <v>-134.70240999999999</v>
      </c>
      <c r="D5977">
        <v>-85.754395000000002</v>
      </c>
      <c r="E5977">
        <v>2.0716191999999999E-4</v>
      </c>
    </row>
    <row r="5978" spans="1:5" x14ac:dyDescent="0.25">
      <c r="A5978">
        <v>0.59760000000000002</v>
      </c>
      <c r="B5978">
        <v>-84.666950999999997</v>
      </c>
      <c r="C5978">
        <v>-134.70240999999999</v>
      </c>
      <c r="D5978">
        <v>-85.754395000000002</v>
      </c>
      <c r="E5978">
        <v>2.0758365000000001E-4</v>
      </c>
    </row>
    <row r="5979" spans="1:5" x14ac:dyDescent="0.25">
      <c r="A5979">
        <v>0.59770000000000001</v>
      </c>
      <c r="B5979">
        <v>-84.663899999999998</v>
      </c>
      <c r="C5979">
        <v>-134.70894999999999</v>
      </c>
      <c r="D5979">
        <v>-85.830687999999995</v>
      </c>
      <c r="E5979">
        <v>2.2487526E-4</v>
      </c>
    </row>
    <row r="5980" spans="1:5" x14ac:dyDescent="0.25">
      <c r="A5980">
        <v>0.5978</v>
      </c>
      <c r="B5980">
        <v>-84.662881999999996</v>
      </c>
      <c r="C5980">
        <v>-134.70894999999999</v>
      </c>
      <c r="D5980">
        <v>-85.968018000000001</v>
      </c>
      <c r="E5980">
        <v>1.4001987000000001E-4</v>
      </c>
    </row>
    <row r="5981" spans="1:5" x14ac:dyDescent="0.25">
      <c r="A5981">
        <v>0.59789999999999999</v>
      </c>
      <c r="B5981">
        <v>-84.662881999999996</v>
      </c>
      <c r="C5981">
        <v>-134.71331000000001</v>
      </c>
      <c r="D5981">
        <v>-85.968018000000001</v>
      </c>
      <c r="E5981" s="1">
        <v>4.6898170999999998E-5</v>
      </c>
    </row>
    <row r="5982" spans="1:5" x14ac:dyDescent="0.25">
      <c r="A5982">
        <v>0.59799999999999998</v>
      </c>
      <c r="B5982">
        <v>-84.661865000000006</v>
      </c>
      <c r="C5982">
        <v>-134.71548999999999</v>
      </c>
      <c r="D5982">
        <v>-85.861205999999996</v>
      </c>
      <c r="E5982" s="1">
        <v>-1.2989776999999999E-5</v>
      </c>
    </row>
    <row r="5983" spans="1:5" x14ac:dyDescent="0.25">
      <c r="A5983">
        <v>0.59809999999999997</v>
      </c>
      <c r="B5983">
        <v>-84.659830999999997</v>
      </c>
      <c r="C5983">
        <v>-134.71767</v>
      </c>
      <c r="D5983">
        <v>-85.784912000000006</v>
      </c>
      <c r="E5983" s="1">
        <v>7.9541414999999998E-5</v>
      </c>
    </row>
    <row r="5984" spans="1:5" x14ac:dyDescent="0.25">
      <c r="A5984">
        <v>0.59819999999999995</v>
      </c>
      <c r="B5984">
        <v>-84.656779</v>
      </c>
      <c r="C5984">
        <v>-134.71767</v>
      </c>
      <c r="D5984">
        <v>-85.830687999999995</v>
      </c>
      <c r="E5984" s="1">
        <v>4.5000343000000001E-5</v>
      </c>
    </row>
    <row r="5985" spans="1:5" x14ac:dyDescent="0.25">
      <c r="A5985">
        <v>0.59830000000000005</v>
      </c>
      <c r="B5985">
        <v>-84.654743999999994</v>
      </c>
      <c r="C5985">
        <v>-134.71985000000001</v>
      </c>
      <c r="D5985">
        <v>-85.876464999999996</v>
      </c>
      <c r="E5985">
        <v>1.0315924E-4</v>
      </c>
    </row>
    <row r="5986" spans="1:5" x14ac:dyDescent="0.25">
      <c r="A5986">
        <v>0.59840000000000004</v>
      </c>
      <c r="B5986">
        <v>-84.653727000000003</v>
      </c>
      <c r="C5986">
        <v>-134.72202999999999</v>
      </c>
      <c r="D5986">
        <v>-85.906981999999999</v>
      </c>
      <c r="E5986" s="1">
        <v>8.4349368E-7</v>
      </c>
    </row>
    <row r="5987" spans="1:5" x14ac:dyDescent="0.25">
      <c r="A5987">
        <v>0.59850000000000003</v>
      </c>
      <c r="B5987">
        <v>-84.651692999999995</v>
      </c>
      <c r="C5987">
        <v>-134.72421</v>
      </c>
      <c r="D5987">
        <v>-85.876464999999996</v>
      </c>
      <c r="E5987">
        <v>1.5229261E-4</v>
      </c>
    </row>
    <row r="5988" spans="1:5" x14ac:dyDescent="0.25">
      <c r="A5988">
        <v>0.59860000000000002</v>
      </c>
      <c r="B5988">
        <v>-84.650675000000007</v>
      </c>
      <c r="C5988">
        <v>-134.72856999999999</v>
      </c>
      <c r="D5988">
        <v>-85.845946999999995</v>
      </c>
      <c r="E5988">
        <v>1.2660831000000001E-4</v>
      </c>
    </row>
    <row r="5989" spans="1:5" x14ac:dyDescent="0.25">
      <c r="A5989">
        <v>0.59870000000000001</v>
      </c>
      <c r="B5989">
        <v>-84.649658000000002</v>
      </c>
      <c r="C5989">
        <v>-134.72856999999999</v>
      </c>
      <c r="D5989">
        <v>-85.861205999999996</v>
      </c>
      <c r="E5989" s="1">
        <v>8.5192758E-5</v>
      </c>
    </row>
    <row r="5990" spans="1:5" x14ac:dyDescent="0.25">
      <c r="A5990">
        <v>0.5988</v>
      </c>
      <c r="B5990">
        <v>-84.647623999999993</v>
      </c>
      <c r="C5990">
        <v>-134.73075</v>
      </c>
      <c r="D5990">
        <v>-85.876464999999996</v>
      </c>
      <c r="E5990" s="1">
        <v>6.8196379999999995E-5</v>
      </c>
    </row>
    <row r="5991" spans="1:5" x14ac:dyDescent="0.25">
      <c r="A5991">
        <v>0.59889999999999999</v>
      </c>
      <c r="B5991">
        <v>-84.646606000000006</v>
      </c>
      <c r="C5991">
        <v>-134.73075</v>
      </c>
      <c r="D5991">
        <v>-85.906981999999999</v>
      </c>
      <c r="E5991" s="1">
        <v>-2.4376929E-5</v>
      </c>
    </row>
    <row r="5992" spans="1:5" x14ac:dyDescent="0.25">
      <c r="A5992">
        <v>0.59899999999999998</v>
      </c>
      <c r="B5992">
        <v>-84.644571999999997</v>
      </c>
      <c r="C5992">
        <v>-134.73510999999999</v>
      </c>
      <c r="D5992">
        <v>-85.9375</v>
      </c>
      <c r="E5992">
        <v>-1.5115395999999999E-4</v>
      </c>
    </row>
    <row r="5993" spans="1:5" x14ac:dyDescent="0.25">
      <c r="A5993">
        <v>0.59909999999999997</v>
      </c>
      <c r="B5993">
        <v>-84.640502999999995</v>
      </c>
      <c r="C5993">
        <v>-134.73510999999999</v>
      </c>
      <c r="D5993">
        <v>-85.876464999999996</v>
      </c>
      <c r="E5993">
        <v>-1.3407322E-4</v>
      </c>
    </row>
    <row r="5994" spans="1:5" x14ac:dyDescent="0.25">
      <c r="A5994">
        <v>0.59919999999999995</v>
      </c>
      <c r="B5994">
        <v>-84.639486000000005</v>
      </c>
      <c r="C5994">
        <v>-134.73947000000001</v>
      </c>
      <c r="D5994">
        <v>-85.876464999999996</v>
      </c>
      <c r="E5994">
        <v>-1.5140703000000001E-4</v>
      </c>
    </row>
    <row r="5995" spans="1:5" x14ac:dyDescent="0.25">
      <c r="A5995">
        <v>0.59930000000000005</v>
      </c>
      <c r="B5995">
        <v>-84.636433999999994</v>
      </c>
      <c r="C5995">
        <v>-134.74383</v>
      </c>
      <c r="D5995">
        <v>-85.983276000000004</v>
      </c>
      <c r="E5995" s="1">
        <v>-4.1373333000000003E-5</v>
      </c>
    </row>
    <row r="5996" spans="1:5" x14ac:dyDescent="0.25">
      <c r="A5996">
        <v>0.59940000000000004</v>
      </c>
      <c r="B5996">
        <v>-84.635417000000004</v>
      </c>
      <c r="C5996">
        <v>-134.74383</v>
      </c>
      <c r="D5996">
        <v>-86.059569999999994</v>
      </c>
      <c r="E5996" s="1">
        <v>8.4644545999999998E-5</v>
      </c>
    </row>
    <row r="5997" spans="1:5" x14ac:dyDescent="0.25">
      <c r="A5997">
        <v>0.59950000000000003</v>
      </c>
      <c r="B5997">
        <v>-84.633381999999997</v>
      </c>
      <c r="C5997">
        <v>-134.74818999999999</v>
      </c>
      <c r="D5997">
        <v>-86.029053000000005</v>
      </c>
      <c r="E5997" s="1">
        <v>4.0909457000000001E-5</v>
      </c>
    </row>
    <row r="5998" spans="1:5" x14ac:dyDescent="0.25">
      <c r="A5998">
        <v>0.59960000000000002</v>
      </c>
      <c r="B5998">
        <v>-84.629312999999996</v>
      </c>
      <c r="C5998">
        <v>-134.74818999999999</v>
      </c>
      <c r="D5998">
        <v>-86.059569999999994</v>
      </c>
      <c r="E5998">
        <v>1.5081657000000001E-4</v>
      </c>
    </row>
    <row r="5999" spans="1:5" x14ac:dyDescent="0.25">
      <c r="A5999">
        <v>0.59970000000000001</v>
      </c>
      <c r="B5999">
        <v>-84.628296000000006</v>
      </c>
      <c r="C5999">
        <v>-134.74818999999999</v>
      </c>
      <c r="D5999">
        <v>-85.983276000000004</v>
      </c>
      <c r="E5999" s="1">
        <v>-7.6884377999999998E-5</v>
      </c>
    </row>
    <row r="6000" spans="1:5" x14ac:dyDescent="0.25">
      <c r="A6000">
        <v>0.5998</v>
      </c>
      <c r="B6000">
        <v>-84.627279000000001</v>
      </c>
      <c r="C6000">
        <v>-134.75037</v>
      </c>
      <c r="D6000">
        <v>-85.9375</v>
      </c>
      <c r="E6000" s="1">
        <v>3.4456658999999999E-5</v>
      </c>
    </row>
    <row r="6001" spans="1:5" x14ac:dyDescent="0.25">
      <c r="A6001">
        <v>0.59989999999999999</v>
      </c>
      <c r="B6001">
        <v>-84.624227000000005</v>
      </c>
      <c r="C6001">
        <v>-134.75473</v>
      </c>
      <c r="D6001">
        <v>-86.013794000000004</v>
      </c>
      <c r="E6001" s="1">
        <v>-5.7188872000000001E-5</v>
      </c>
    </row>
    <row r="6002" spans="1:5" x14ac:dyDescent="0.25">
      <c r="A6002">
        <v>0.6</v>
      </c>
      <c r="B6002">
        <v>-84.622191999999998</v>
      </c>
      <c r="C6002">
        <v>-134.75691</v>
      </c>
      <c r="D6002">
        <v>-86.059569999999994</v>
      </c>
      <c r="E6002" s="1">
        <v>-7.3173108999999997E-5</v>
      </c>
    </row>
    <row r="6003" spans="1:5" x14ac:dyDescent="0.25">
      <c r="A6003">
        <v>0.60009999999999997</v>
      </c>
      <c r="B6003">
        <v>-84.619140999999999</v>
      </c>
      <c r="C6003">
        <v>-134.75908999999999</v>
      </c>
      <c r="D6003">
        <v>-86.090087999999994</v>
      </c>
      <c r="E6003">
        <v>-1.2369829E-4</v>
      </c>
    </row>
    <row r="6004" spans="1:5" x14ac:dyDescent="0.25">
      <c r="A6004">
        <v>0.60019999999999996</v>
      </c>
      <c r="B6004">
        <v>-84.618122999999997</v>
      </c>
      <c r="C6004">
        <v>-134.76127</v>
      </c>
      <c r="D6004">
        <v>-86.074828999999994</v>
      </c>
      <c r="E6004" s="1">
        <v>-9.7803020999999996E-5</v>
      </c>
    </row>
    <row r="6005" spans="1:5" x14ac:dyDescent="0.25">
      <c r="A6005">
        <v>0.60029999999999994</v>
      </c>
      <c r="B6005">
        <v>-84.616089000000002</v>
      </c>
      <c r="C6005">
        <v>-134.76562000000001</v>
      </c>
      <c r="D6005">
        <v>-86.090087999999994</v>
      </c>
      <c r="E6005">
        <v>-1.2289694000000001E-4</v>
      </c>
    </row>
    <row r="6006" spans="1:5" x14ac:dyDescent="0.25">
      <c r="A6006">
        <v>0.60040000000000004</v>
      </c>
      <c r="B6006">
        <v>-84.613037000000006</v>
      </c>
      <c r="C6006">
        <v>-134.76562000000001</v>
      </c>
      <c r="D6006">
        <v>-86.212158000000002</v>
      </c>
      <c r="E6006" s="1">
        <v>-4.6392074999999997E-5</v>
      </c>
    </row>
    <row r="6007" spans="1:5" x14ac:dyDescent="0.25">
      <c r="A6007">
        <v>0.60050000000000003</v>
      </c>
      <c r="B6007">
        <v>-84.612020000000001</v>
      </c>
      <c r="C6007">
        <v>-134.76779999999999</v>
      </c>
      <c r="D6007">
        <v>-86.273193000000006</v>
      </c>
      <c r="E6007" s="1">
        <v>3.0576614E-5</v>
      </c>
    </row>
    <row r="6008" spans="1:5" x14ac:dyDescent="0.25">
      <c r="A6008">
        <v>0.60060000000000002</v>
      </c>
      <c r="B6008">
        <v>-84.607951</v>
      </c>
      <c r="C6008">
        <v>-134.76998</v>
      </c>
      <c r="D6008">
        <v>-86.227417000000003</v>
      </c>
      <c r="E6008">
        <v>1.0041786E-4</v>
      </c>
    </row>
    <row r="6009" spans="1:5" x14ac:dyDescent="0.25">
      <c r="A6009">
        <v>0.60070000000000001</v>
      </c>
      <c r="B6009">
        <v>-84.606933999999995</v>
      </c>
      <c r="C6009">
        <v>-134.77216000000001</v>
      </c>
      <c r="D6009">
        <v>-86.227417000000003</v>
      </c>
      <c r="E6009" s="1">
        <v>4.3271161E-5</v>
      </c>
    </row>
    <row r="6010" spans="1:5" x14ac:dyDescent="0.25">
      <c r="A6010">
        <v>0.6008</v>
      </c>
      <c r="B6010">
        <v>-84.604899000000003</v>
      </c>
      <c r="C6010">
        <v>-134.77216000000001</v>
      </c>
      <c r="D6010">
        <v>-86.151122999999998</v>
      </c>
      <c r="E6010" s="1">
        <v>3.8801227000000001E-6</v>
      </c>
    </row>
    <row r="6011" spans="1:5" x14ac:dyDescent="0.25">
      <c r="A6011">
        <v>0.60089999999999999</v>
      </c>
      <c r="B6011">
        <v>-84.602864999999994</v>
      </c>
      <c r="C6011">
        <v>-134.77434</v>
      </c>
      <c r="D6011">
        <v>-86.090087999999994</v>
      </c>
      <c r="E6011">
        <v>-1.0463533E-4</v>
      </c>
    </row>
    <row r="6012" spans="1:5" x14ac:dyDescent="0.25">
      <c r="A6012">
        <v>0.60099999999999998</v>
      </c>
      <c r="B6012">
        <v>-84.601847000000006</v>
      </c>
      <c r="C6012">
        <v>-134.78088</v>
      </c>
      <c r="D6012">
        <v>-86.135863999999998</v>
      </c>
      <c r="E6012">
        <v>-1.7034343000000001E-4</v>
      </c>
    </row>
    <row r="6013" spans="1:5" x14ac:dyDescent="0.25">
      <c r="A6013">
        <v>0.60109999999999997</v>
      </c>
      <c r="B6013">
        <v>-84.598795999999993</v>
      </c>
      <c r="C6013">
        <v>-134.78306000000001</v>
      </c>
      <c r="D6013">
        <v>-86.242676000000003</v>
      </c>
      <c r="E6013">
        <v>-2.6211544000000002E-4</v>
      </c>
    </row>
    <row r="6014" spans="1:5" x14ac:dyDescent="0.25">
      <c r="A6014">
        <v>0.60119999999999996</v>
      </c>
      <c r="B6014">
        <v>-84.595743999999996</v>
      </c>
      <c r="C6014">
        <v>-134.78306000000001</v>
      </c>
      <c r="D6014">
        <v>-86.318969999999993</v>
      </c>
      <c r="E6014" s="1">
        <v>-9.9068275000000007E-5</v>
      </c>
    </row>
    <row r="6015" spans="1:5" x14ac:dyDescent="0.25">
      <c r="A6015">
        <v>0.60129999999999995</v>
      </c>
      <c r="B6015">
        <v>-84.592692</v>
      </c>
      <c r="C6015">
        <v>-134.78523999999999</v>
      </c>
      <c r="D6015">
        <v>-86.288452000000007</v>
      </c>
      <c r="E6015" s="1">
        <v>4.5295598000000002E-5</v>
      </c>
    </row>
    <row r="6016" spans="1:5" x14ac:dyDescent="0.25">
      <c r="A6016">
        <v>0.60140000000000005</v>
      </c>
      <c r="B6016">
        <v>-84.589640000000003</v>
      </c>
      <c r="C6016">
        <v>-134.78960000000001</v>
      </c>
      <c r="D6016">
        <v>-86.242676000000003</v>
      </c>
      <c r="E6016" s="1">
        <v>-1.4339367E-5</v>
      </c>
    </row>
    <row r="6017" spans="1:5" x14ac:dyDescent="0.25">
      <c r="A6017">
        <v>0.60150000000000003</v>
      </c>
      <c r="B6017">
        <v>-84.589640000000003</v>
      </c>
      <c r="C6017">
        <v>-134.78960000000001</v>
      </c>
      <c r="D6017">
        <v>-86.196899000000002</v>
      </c>
      <c r="E6017" s="1">
        <v>6.9545996000000004E-5</v>
      </c>
    </row>
    <row r="6018" spans="1:5" x14ac:dyDescent="0.25">
      <c r="A6018">
        <v>0.60160000000000002</v>
      </c>
      <c r="B6018">
        <v>-84.588622999999998</v>
      </c>
      <c r="C6018">
        <v>-134.79177999999999</v>
      </c>
      <c r="D6018">
        <v>-86.166381999999999</v>
      </c>
      <c r="E6018">
        <v>1.7177730000000001E-4</v>
      </c>
    </row>
    <row r="6019" spans="1:5" x14ac:dyDescent="0.25">
      <c r="A6019">
        <v>0.60170000000000001</v>
      </c>
      <c r="B6019">
        <v>-84.584553999999997</v>
      </c>
      <c r="C6019">
        <v>-134.79396</v>
      </c>
      <c r="D6019">
        <v>-86.044312000000005</v>
      </c>
      <c r="E6019">
        <v>1.3133188E-4</v>
      </c>
    </row>
    <row r="6020" spans="1:5" x14ac:dyDescent="0.25">
      <c r="A6020">
        <v>0.6018</v>
      </c>
      <c r="B6020">
        <v>-84.581502</v>
      </c>
      <c r="C6020">
        <v>-134.79614000000001</v>
      </c>
      <c r="D6020">
        <v>-85.952759</v>
      </c>
      <c r="E6020" s="1">
        <v>6.4527176000000002E-5</v>
      </c>
    </row>
    <row r="6021" spans="1:5" x14ac:dyDescent="0.25">
      <c r="A6021">
        <v>0.60189999999999999</v>
      </c>
      <c r="B6021">
        <v>-84.579468000000006</v>
      </c>
      <c r="C6021">
        <v>-134.79614000000001</v>
      </c>
      <c r="D6021">
        <v>-85.998535000000004</v>
      </c>
      <c r="E6021" s="1">
        <v>4.1078154999999999E-5</v>
      </c>
    </row>
    <row r="6022" spans="1:5" x14ac:dyDescent="0.25">
      <c r="A6022">
        <v>0.60199999999999998</v>
      </c>
      <c r="B6022">
        <v>-84.574382</v>
      </c>
      <c r="C6022">
        <v>-134.8005</v>
      </c>
      <c r="D6022">
        <v>-86.059569999999994</v>
      </c>
      <c r="E6022" s="1">
        <v>6.8238625999999999E-5</v>
      </c>
    </row>
    <row r="6023" spans="1:5" x14ac:dyDescent="0.25">
      <c r="A6023">
        <v>0.60209999999999997</v>
      </c>
      <c r="B6023">
        <v>-84.574382</v>
      </c>
      <c r="C6023">
        <v>-134.80268000000001</v>
      </c>
      <c r="D6023">
        <v>-86.135863999999998</v>
      </c>
      <c r="E6023" s="1">
        <v>-4.9133423000000003E-5</v>
      </c>
    </row>
    <row r="6024" spans="1:5" x14ac:dyDescent="0.25">
      <c r="A6024">
        <v>0.60219999999999996</v>
      </c>
      <c r="B6024">
        <v>-84.573363999999998</v>
      </c>
      <c r="C6024">
        <v>-134.80704</v>
      </c>
      <c r="D6024">
        <v>-86.181640999999999</v>
      </c>
      <c r="E6024" s="1">
        <v>-6.5244139000000001E-5</v>
      </c>
    </row>
    <row r="6025" spans="1:5" x14ac:dyDescent="0.25">
      <c r="A6025">
        <v>0.60229999999999995</v>
      </c>
      <c r="B6025">
        <v>-84.570312000000001</v>
      </c>
      <c r="C6025">
        <v>-134.81139999999999</v>
      </c>
      <c r="D6025">
        <v>-86.135863999999998</v>
      </c>
      <c r="E6025" s="1">
        <v>1.0754551E-5</v>
      </c>
    </row>
    <row r="6026" spans="1:5" x14ac:dyDescent="0.25">
      <c r="A6026">
        <v>0.60240000000000005</v>
      </c>
      <c r="B6026">
        <v>-84.568278000000007</v>
      </c>
      <c r="C6026">
        <v>-134.80922000000001</v>
      </c>
      <c r="D6026">
        <v>-86.044312000000005</v>
      </c>
      <c r="E6026">
        <v>1.6224589000000001E-4</v>
      </c>
    </row>
    <row r="6027" spans="1:5" x14ac:dyDescent="0.25">
      <c r="A6027">
        <v>0.60250000000000004</v>
      </c>
      <c r="B6027">
        <v>-84.565225999999996</v>
      </c>
      <c r="C6027">
        <v>-134.81139999999999</v>
      </c>
      <c r="D6027">
        <v>-85.998535000000004</v>
      </c>
      <c r="E6027">
        <v>2.8826376999999999E-4</v>
      </c>
    </row>
    <row r="6028" spans="1:5" x14ac:dyDescent="0.25">
      <c r="A6028">
        <v>0.60260000000000002</v>
      </c>
      <c r="B6028">
        <v>-84.562173999999999</v>
      </c>
      <c r="C6028">
        <v>-134.81358</v>
      </c>
      <c r="D6028">
        <v>-86.059569999999994</v>
      </c>
      <c r="E6028">
        <v>2.4520344999999998E-4</v>
      </c>
    </row>
    <row r="6029" spans="1:5" x14ac:dyDescent="0.25">
      <c r="A6029">
        <v>0.60270000000000001</v>
      </c>
      <c r="B6029">
        <v>-84.560140000000004</v>
      </c>
      <c r="C6029">
        <v>-134.81576000000001</v>
      </c>
      <c r="D6029">
        <v>-86.044312000000005</v>
      </c>
      <c r="E6029">
        <v>1.5216618000000001E-4</v>
      </c>
    </row>
    <row r="6030" spans="1:5" x14ac:dyDescent="0.25">
      <c r="A6030">
        <v>0.6028</v>
      </c>
      <c r="B6030">
        <v>-84.557087999999993</v>
      </c>
      <c r="C6030">
        <v>-134.81576000000001</v>
      </c>
      <c r="D6030">
        <v>-86.029053000000005</v>
      </c>
      <c r="E6030" s="1">
        <v>7.6462669999999993E-5</v>
      </c>
    </row>
    <row r="6031" spans="1:5" x14ac:dyDescent="0.25">
      <c r="A6031">
        <v>0.60289999999999999</v>
      </c>
      <c r="B6031">
        <v>-84.554035999999996</v>
      </c>
      <c r="C6031">
        <v>-134.82012</v>
      </c>
      <c r="D6031">
        <v>-86.013794000000004</v>
      </c>
      <c r="E6031" s="1">
        <v>5.9972388000000003E-5</v>
      </c>
    </row>
    <row r="6032" spans="1:5" x14ac:dyDescent="0.25">
      <c r="A6032">
        <v>0.60299999999999998</v>
      </c>
      <c r="B6032">
        <v>-84.552002000000002</v>
      </c>
      <c r="C6032">
        <v>-134.82012</v>
      </c>
      <c r="D6032">
        <v>-85.968018000000001</v>
      </c>
      <c r="E6032" s="1">
        <v>7.5915725000000001E-7</v>
      </c>
    </row>
    <row r="6033" spans="1:5" x14ac:dyDescent="0.25">
      <c r="A6033">
        <v>0.60309999999999997</v>
      </c>
      <c r="B6033">
        <v>-84.548950000000005</v>
      </c>
      <c r="C6033">
        <v>-134.82666</v>
      </c>
      <c r="D6033">
        <v>-85.968018000000001</v>
      </c>
      <c r="E6033" s="1">
        <v>-1.6827653999999999E-5</v>
      </c>
    </row>
    <row r="6034" spans="1:5" x14ac:dyDescent="0.25">
      <c r="A6034">
        <v>0.60319999999999996</v>
      </c>
      <c r="B6034">
        <v>-84.545897999999994</v>
      </c>
      <c r="C6034">
        <v>-134.82666</v>
      </c>
      <c r="D6034">
        <v>-86.013794000000004</v>
      </c>
      <c r="E6034" s="1">
        <v>5.9339760999999997E-5</v>
      </c>
    </row>
    <row r="6035" spans="1:5" x14ac:dyDescent="0.25">
      <c r="A6035">
        <v>0.60329999999999995</v>
      </c>
      <c r="B6035">
        <v>-84.544881000000004</v>
      </c>
      <c r="C6035">
        <v>-134.82884000000001</v>
      </c>
      <c r="D6035">
        <v>-86.059569999999994</v>
      </c>
      <c r="E6035">
        <v>1.0868408E-4</v>
      </c>
    </row>
    <row r="6036" spans="1:5" x14ac:dyDescent="0.25">
      <c r="A6036">
        <v>0.60340000000000005</v>
      </c>
      <c r="B6036">
        <v>-84.543863999999999</v>
      </c>
      <c r="C6036">
        <v>-134.82884000000001</v>
      </c>
      <c r="D6036">
        <v>-85.983276000000004</v>
      </c>
      <c r="E6036">
        <v>2.8573328E-4</v>
      </c>
    </row>
    <row r="6037" spans="1:5" x14ac:dyDescent="0.25">
      <c r="A6037">
        <v>0.60350000000000004</v>
      </c>
      <c r="B6037">
        <v>-84.539794999999998</v>
      </c>
      <c r="C6037">
        <v>-134.83537999999999</v>
      </c>
      <c r="D6037">
        <v>-85.861205999999996</v>
      </c>
      <c r="E6037">
        <v>2.9315603000000003E-4</v>
      </c>
    </row>
    <row r="6038" spans="1:5" x14ac:dyDescent="0.25">
      <c r="A6038">
        <v>0.60360000000000003</v>
      </c>
      <c r="B6038">
        <v>-84.535725999999997</v>
      </c>
      <c r="C6038">
        <v>-134.83320000000001</v>
      </c>
      <c r="D6038">
        <v>-85.9375</v>
      </c>
      <c r="E6038">
        <v>1.8198361000000001E-4</v>
      </c>
    </row>
    <row r="6039" spans="1:5" x14ac:dyDescent="0.25">
      <c r="A6039">
        <v>0.60370000000000001</v>
      </c>
      <c r="B6039">
        <v>-84.532674</v>
      </c>
      <c r="C6039">
        <v>-134.83756</v>
      </c>
      <c r="D6039">
        <v>-85.906981999999999</v>
      </c>
      <c r="E6039">
        <v>1.7241003E-4</v>
      </c>
    </row>
    <row r="6040" spans="1:5" x14ac:dyDescent="0.25">
      <c r="A6040">
        <v>0.6038</v>
      </c>
      <c r="B6040">
        <v>-84.532674</v>
      </c>
      <c r="C6040">
        <v>-134.83974000000001</v>
      </c>
      <c r="D6040">
        <v>-85.952759</v>
      </c>
      <c r="E6040" s="1">
        <v>9.7844749999999992E-6</v>
      </c>
    </row>
    <row r="6041" spans="1:5" x14ac:dyDescent="0.25">
      <c r="A6041">
        <v>0.60389999999999999</v>
      </c>
      <c r="B6041">
        <v>-84.528604999999999</v>
      </c>
      <c r="C6041">
        <v>-134.84191999999999</v>
      </c>
      <c r="D6041">
        <v>-85.983276000000004</v>
      </c>
      <c r="E6041" s="1">
        <v>6.7985513000000004E-5</v>
      </c>
    </row>
    <row r="6042" spans="1:5" x14ac:dyDescent="0.25">
      <c r="A6042">
        <v>0.60399999999999998</v>
      </c>
      <c r="B6042">
        <v>-84.525553000000002</v>
      </c>
      <c r="C6042">
        <v>-134.8441</v>
      </c>
      <c r="D6042">
        <v>-85.983276000000004</v>
      </c>
      <c r="E6042" s="1">
        <v>9.2067212000000005E-5</v>
      </c>
    </row>
    <row r="6043" spans="1:5" x14ac:dyDescent="0.25">
      <c r="A6043">
        <v>0.60409999999999997</v>
      </c>
      <c r="B6043">
        <v>-84.522502000000003</v>
      </c>
      <c r="C6043">
        <v>-134.8441</v>
      </c>
      <c r="D6043">
        <v>-86.029053000000005</v>
      </c>
      <c r="E6043" s="1">
        <v>-2.6992056999999998E-6</v>
      </c>
    </row>
    <row r="6044" spans="1:5" x14ac:dyDescent="0.25">
      <c r="A6044">
        <v>0.60419999999999996</v>
      </c>
      <c r="B6044">
        <v>-84.521484000000001</v>
      </c>
      <c r="C6044">
        <v>-134.84628000000001</v>
      </c>
      <c r="D6044">
        <v>-85.983276000000004</v>
      </c>
      <c r="E6044">
        <v>-1.1399805000000001E-4</v>
      </c>
    </row>
    <row r="6045" spans="1:5" x14ac:dyDescent="0.25">
      <c r="A6045">
        <v>0.60429999999999995</v>
      </c>
      <c r="B6045">
        <v>-84.517415</v>
      </c>
      <c r="C6045">
        <v>-134.85064</v>
      </c>
      <c r="D6045">
        <v>-85.998535000000004</v>
      </c>
      <c r="E6045">
        <v>-1.1593815E-4</v>
      </c>
    </row>
    <row r="6046" spans="1:5" x14ac:dyDescent="0.25">
      <c r="A6046">
        <v>0.60440000000000005</v>
      </c>
      <c r="B6046">
        <v>-84.517415</v>
      </c>
      <c r="C6046">
        <v>-134.85064</v>
      </c>
      <c r="D6046">
        <v>-85.9375</v>
      </c>
      <c r="E6046">
        <v>-1.8632758999999999E-4</v>
      </c>
    </row>
    <row r="6047" spans="1:5" x14ac:dyDescent="0.25">
      <c r="A6047">
        <v>0.60450000000000004</v>
      </c>
      <c r="B6047">
        <v>-84.513345999999999</v>
      </c>
      <c r="C6047">
        <v>-134.85064</v>
      </c>
      <c r="D6047">
        <v>-85.9375</v>
      </c>
      <c r="E6047">
        <v>-1.1247979000000001E-4</v>
      </c>
    </row>
    <row r="6048" spans="1:5" x14ac:dyDescent="0.25">
      <c r="A6048">
        <v>0.60460000000000003</v>
      </c>
      <c r="B6048">
        <v>-84.508260000000007</v>
      </c>
      <c r="C6048">
        <v>-134.85499999999999</v>
      </c>
      <c r="D6048">
        <v>-85.906981999999999</v>
      </c>
      <c r="E6048" s="1">
        <v>-1.2061921E-5</v>
      </c>
    </row>
    <row r="6049" spans="1:5" x14ac:dyDescent="0.25">
      <c r="A6049">
        <v>0.60470000000000002</v>
      </c>
      <c r="B6049">
        <v>-84.506225999999998</v>
      </c>
      <c r="C6049">
        <v>-134.85936000000001</v>
      </c>
      <c r="D6049">
        <v>-85.845946999999995</v>
      </c>
      <c r="E6049">
        <v>-1.1450414E-4</v>
      </c>
    </row>
    <row r="6050" spans="1:5" x14ac:dyDescent="0.25">
      <c r="A6050">
        <v>0.6048</v>
      </c>
      <c r="B6050">
        <v>-84.504191000000006</v>
      </c>
      <c r="C6050">
        <v>-134.85936000000001</v>
      </c>
      <c r="D6050">
        <v>-85.784912000000006</v>
      </c>
      <c r="E6050" s="1">
        <v>-5.5712699000000003E-5</v>
      </c>
    </row>
    <row r="6051" spans="1:5" x14ac:dyDescent="0.25">
      <c r="A6051">
        <v>0.60489999999999999</v>
      </c>
      <c r="B6051">
        <v>-84.504191000000006</v>
      </c>
      <c r="C6051">
        <v>-134.86590000000001</v>
      </c>
      <c r="D6051">
        <v>-85.769653000000005</v>
      </c>
      <c r="E6051">
        <v>-2.4309470000000001E-4</v>
      </c>
    </row>
    <row r="6052" spans="1:5" x14ac:dyDescent="0.25">
      <c r="A6052">
        <v>0.60499999999999998</v>
      </c>
      <c r="B6052">
        <v>-84.501138999999995</v>
      </c>
      <c r="C6052">
        <v>-134.86372</v>
      </c>
      <c r="D6052">
        <v>-85.815430000000006</v>
      </c>
      <c r="E6052">
        <v>-2.1049369999999999E-4</v>
      </c>
    </row>
    <row r="6053" spans="1:5" x14ac:dyDescent="0.25">
      <c r="A6053">
        <v>0.60509999999999997</v>
      </c>
      <c r="B6053">
        <v>-84.498087999999996</v>
      </c>
      <c r="C6053">
        <v>-134.86590000000001</v>
      </c>
      <c r="D6053">
        <v>-85.906981999999999</v>
      </c>
      <c r="E6053">
        <v>-2.2006730999999999E-4</v>
      </c>
    </row>
    <row r="6054" spans="1:5" x14ac:dyDescent="0.25">
      <c r="A6054">
        <v>0.60519999999999996</v>
      </c>
      <c r="B6054">
        <v>-84.495035999999999</v>
      </c>
      <c r="C6054">
        <v>-134.86807999999999</v>
      </c>
      <c r="D6054">
        <v>-85.891723999999996</v>
      </c>
      <c r="E6054">
        <v>-1.9687129999999999E-4</v>
      </c>
    </row>
    <row r="6055" spans="1:5" x14ac:dyDescent="0.25">
      <c r="A6055">
        <v>0.60529999999999995</v>
      </c>
      <c r="B6055">
        <v>-84.491984000000002</v>
      </c>
      <c r="C6055">
        <v>-134.87244000000001</v>
      </c>
      <c r="D6055">
        <v>-85.891723999999996</v>
      </c>
      <c r="E6055" s="1">
        <v>-9.7718632999999993E-5</v>
      </c>
    </row>
    <row r="6056" spans="1:5" x14ac:dyDescent="0.25">
      <c r="A6056">
        <v>0.60540000000000005</v>
      </c>
      <c r="B6056">
        <v>-84.487915000000001</v>
      </c>
      <c r="C6056">
        <v>-134.87244000000001</v>
      </c>
      <c r="D6056">
        <v>-85.922241</v>
      </c>
      <c r="E6056" s="1">
        <v>-5.9044299000000002E-6</v>
      </c>
    </row>
    <row r="6057" spans="1:5" x14ac:dyDescent="0.25">
      <c r="A6057">
        <v>0.60550000000000004</v>
      </c>
      <c r="B6057">
        <v>-84.487915000000001</v>
      </c>
      <c r="C6057">
        <v>-134.87461999999999</v>
      </c>
      <c r="D6057">
        <v>-85.968018000000001</v>
      </c>
      <c r="E6057" s="1">
        <v>-6.7900401000000004E-6</v>
      </c>
    </row>
    <row r="6058" spans="1:5" x14ac:dyDescent="0.25">
      <c r="A6058">
        <v>0.60560000000000003</v>
      </c>
      <c r="B6058">
        <v>-84.483846</v>
      </c>
      <c r="C6058">
        <v>-134.8768</v>
      </c>
      <c r="D6058">
        <v>-85.998535000000004</v>
      </c>
      <c r="E6058" s="1">
        <v>8.5994136000000002E-5</v>
      </c>
    </row>
    <row r="6059" spans="1:5" x14ac:dyDescent="0.25">
      <c r="A6059">
        <v>0.60570000000000002</v>
      </c>
      <c r="B6059">
        <v>-84.480794000000003</v>
      </c>
      <c r="C6059">
        <v>-134.87898000000001</v>
      </c>
      <c r="D6059">
        <v>-86.029053000000005</v>
      </c>
      <c r="E6059" s="1">
        <v>1.0332843E-5</v>
      </c>
    </row>
    <row r="6060" spans="1:5" x14ac:dyDescent="0.25">
      <c r="A6060">
        <v>0.60580000000000001</v>
      </c>
      <c r="B6060">
        <v>-84.477743000000004</v>
      </c>
      <c r="C6060">
        <v>-134.88115999999999</v>
      </c>
      <c r="D6060">
        <v>-86.090087999999994</v>
      </c>
      <c r="E6060" s="1">
        <v>-3.9475504000000003E-5</v>
      </c>
    </row>
    <row r="6061" spans="1:5" x14ac:dyDescent="0.25">
      <c r="A6061">
        <v>0.60589999999999999</v>
      </c>
      <c r="B6061">
        <v>-84.475707999999997</v>
      </c>
      <c r="C6061">
        <v>-134.88334</v>
      </c>
      <c r="D6061">
        <v>-86.135863999999998</v>
      </c>
      <c r="E6061" s="1">
        <v>-1.320067E-5</v>
      </c>
    </row>
    <row r="6062" spans="1:5" x14ac:dyDescent="0.25">
      <c r="A6062">
        <v>0.60599999999999998</v>
      </c>
      <c r="B6062">
        <v>-84.472656000000001</v>
      </c>
      <c r="C6062">
        <v>-134.88115999999999</v>
      </c>
      <c r="D6062">
        <v>-86.227417000000003</v>
      </c>
      <c r="E6062">
        <v>-1.4773784999999999E-4</v>
      </c>
    </row>
    <row r="6063" spans="1:5" x14ac:dyDescent="0.25">
      <c r="A6063">
        <v>0.60609999999999997</v>
      </c>
      <c r="B6063">
        <v>-84.473674000000003</v>
      </c>
      <c r="C6063">
        <v>-134.88988000000001</v>
      </c>
      <c r="D6063">
        <v>-86.288452000000007</v>
      </c>
      <c r="E6063">
        <v>-2.6603774999999999E-4</v>
      </c>
    </row>
    <row r="6064" spans="1:5" x14ac:dyDescent="0.25">
      <c r="A6064">
        <v>0.60619999999999996</v>
      </c>
      <c r="B6064">
        <v>-84.470622000000006</v>
      </c>
      <c r="C6064">
        <v>-134.88988000000001</v>
      </c>
      <c r="D6064">
        <v>-86.303711000000007</v>
      </c>
      <c r="E6064">
        <v>-2.0589664E-4</v>
      </c>
    </row>
    <row r="6065" spans="1:5" x14ac:dyDescent="0.25">
      <c r="A6065">
        <v>0.60629999999999995</v>
      </c>
      <c r="B6065">
        <v>-84.465535000000003</v>
      </c>
      <c r="C6065">
        <v>-134.89422999999999</v>
      </c>
      <c r="D6065">
        <v>-86.181640999999999</v>
      </c>
      <c r="E6065" s="1">
        <v>-5.3393059999999999E-5</v>
      </c>
    </row>
    <row r="6066" spans="1:5" x14ac:dyDescent="0.25">
      <c r="A6066">
        <v>0.60640000000000005</v>
      </c>
      <c r="B6066">
        <v>-84.463500999999994</v>
      </c>
      <c r="C6066">
        <v>-134.89641</v>
      </c>
      <c r="D6066">
        <v>-86.151122999999998</v>
      </c>
      <c r="E6066" s="1">
        <v>3.9981575000000002E-5</v>
      </c>
    </row>
    <row r="6067" spans="1:5" x14ac:dyDescent="0.25">
      <c r="A6067">
        <v>0.60650000000000004</v>
      </c>
      <c r="B6067">
        <v>-84.462484000000003</v>
      </c>
      <c r="C6067">
        <v>-134.89641</v>
      </c>
      <c r="D6067">
        <v>-86.120604999999998</v>
      </c>
      <c r="E6067" s="1">
        <v>7.4480427000000007E-5</v>
      </c>
    </row>
    <row r="6068" spans="1:5" x14ac:dyDescent="0.25">
      <c r="A6068">
        <v>0.60660000000000003</v>
      </c>
      <c r="B6068">
        <v>-84.459432000000007</v>
      </c>
      <c r="C6068">
        <v>-134.89859000000001</v>
      </c>
      <c r="D6068">
        <v>-86.074828999999994</v>
      </c>
      <c r="E6068">
        <v>2.0273352999999999E-4</v>
      </c>
    </row>
    <row r="6069" spans="1:5" x14ac:dyDescent="0.25">
      <c r="A6069">
        <v>0.60670000000000002</v>
      </c>
      <c r="B6069">
        <v>-84.456379999999996</v>
      </c>
      <c r="C6069">
        <v>-134.90295</v>
      </c>
      <c r="D6069">
        <v>-85.968018000000001</v>
      </c>
      <c r="E6069" s="1">
        <v>3.4920638000000003E-5</v>
      </c>
    </row>
    <row r="6070" spans="1:5" x14ac:dyDescent="0.25">
      <c r="A6070">
        <v>0.60680000000000001</v>
      </c>
      <c r="B6070">
        <v>-84.454346000000001</v>
      </c>
      <c r="C6070">
        <v>-134.90295</v>
      </c>
      <c r="D6070">
        <v>-85.891723999999996</v>
      </c>
      <c r="E6070" s="1">
        <v>-5.9044039999999999E-6</v>
      </c>
    </row>
    <row r="6071" spans="1:5" x14ac:dyDescent="0.25">
      <c r="A6071">
        <v>0.6069</v>
      </c>
      <c r="B6071">
        <v>-84.451294000000004</v>
      </c>
      <c r="C6071">
        <v>-134.90731</v>
      </c>
      <c r="D6071">
        <v>-85.922241</v>
      </c>
      <c r="E6071" s="1">
        <v>-5.4827037999999999E-5</v>
      </c>
    </row>
    <row r="6072" spans="1:5" x14ac:dyDescent="0.25">
      <c r="A6072">
        <v>0.60699999999999998</v>
      </c>
      <c r="B6072">
        <v>-84.447225000000003</v>
      </c>
      <c r="C6072">
        <v>-134.90731</v>
      </c>
      <c r="D6072">
        <v>-85.983276000000004</v>
      </c>
      <c r="E6072" s="1">
        <v>-4.5084679000000001E-5</v>
      </c>
    </row>
    <row r="6073" spans="1:5" x14ac:dyDescent="0.25">
      <c r="A6073">
        <v>0.60709999999999997</v>
      </c>
      <c r="B6073">
        <v>-84.445189999999997</v>
      </c>
      <c r="C6073">
        <v>-134.91166999999999</v>
      </c>
      <c r="D6073">
        <v>-85.983276000000004</v>
      </c>
      <c r="E6073" s="1">
        <v>6.54972E-5</v>
      </c>
    </row>
    <row r="6074" spans="1:5" x14ac:dyDescent="0.25">
      <c r="A6074">
        <v>0.60719999999999996</v>
      </c>
      <c r="B6074">
        <v>-84.443156000000002</v>
      </c>
      <c r="C6074">
        <v>-134.91603000000001</v>
      </c>
      <c r="D6074">
        <v>-86.013794000000004</v>
      </c>
      <c r="E6074">
        <v>1.3327181999999999E-4</v>
      </c>
    </row>
    <row r="6075" spans="1:5" x14ac:dyDescent="0.25">
      <c r="A6075">
        <v>0.60729999999999995</v>
      </c>
      <c r="B6075">
        <v>-84.439087000000001</v>
      </c>
      <c r="C6075">
        <v>-134.91603000000001</v>
      </c>
      <c r="D6075">
        <v>-86.044312000000005</v>
      </c>
      <c r="E6075">
        <v>1.4238162999999999E-4</v>
      </c>
    </row>
    <row r="6076" spans="1:5" x14ac:dyDescent="0.25">
      <c r="A6076">
        <v>0.60740000000000005</v>
      </c>
      <c r="B6076">
        <v>-84.438069999999996</v>
      </c>
      <c r="C6076">
        <v>-134.91820999999999</v>
      </c>
      <c r="D6076">
        <v>-86.029053000000005</v>
      </c>
      <c r="E6076">
        <v>1.8472494E-4</v>
      </c>
    </row>
    <row r="6077" spans="1:5" x14ac:dyDescent="0.25">
      <c r="A6077">
        <v>0.60750000000000004</v>
      </c>
      <c r="B6077">
        <v>-84.436035000000004</v>
      </c>
      <c r="C6077">
        <v>-134.92474999999999</v>
      </c>
      <c r="D6077">
        <v>-86.029053000000005</v>
      </c>
      <c r="E6077" s="1">
        <v>-9.9953160999999994E-6</v>
      </c>
    </row>
    <row r="6078" spans="1:5" x14ac:dyDescent="0.25">
      <c r="A6078">
        <v>0.60760000000000003</v>
      </c>
      <c r="B6078">
        <v>-84.432982999999993</v>
      </c>
      <c r="C6078">
        <v>-134.92474999999999</v>
      </c>
      <c r="D6078">
        <v>-86.044312000000005</v>
      </c>
      <c r="E6078">
        <v>-1.0240006E-4</v>
      </c>
    </row>
    <row r="6079" spans="1:5" x14ac:dyDescent="0.25">
      <c r="A6079">
        <v>0.60770000000000002</v>
      </c>
      <c r="B6079">
        <v>-84.426879999999997</v>
      </c>
      <c r="C6079">
        <v>-134.92693</v>
      </c>
      <c r="D6079">
        <v>-86.029053000000005</v>
      </c>
      <c r="E6079" s="1">
        <v>-1.2647878E-7</v>
      </c>
    </row>
    <row r="6080" spans="1:5" x14ac:dyDescent="0.25">
      <c r="A6080">
        <v>0.60780000000000001</v>
      </c>
      <c r="B6080">
        <v>-84.425863000000007</v>
      </c>
      <c r="C6080">
        <v>-134.92693</v>
      </c>
      <c r="D6080">
        <v>-85.952759</v>
      </c>
      <c r="E6080" s="1">
        <v>8.5361535000000002E-5</v>
      </c>
    </row>
    <row r="6081" spans="1:5" x14ac:dyDescent="0.25">
      <c r="A6081">
        <v>0.6079</v>
      </c>
      <c r="B6081">
        <v>-84.422810999999996</v>
      </c>
      <c r="C6081">
        <v>-134.93128999999999</v>
      </c>
      <c r="D6081">
        <v>-85.983276000000004</v>
      </c>
      <c r="E6081" s="1">
        <v>2.6148252E-5</v>
      </c>
    </row>
    <row r="6082" spans="1:5" x14ac:dyDescent="0.25">
      <c r="A6082">
        <v>0.60799999999999998</v>
      </c>
      <c r="B6082">
        <v>-84.420776000000004</v>
      </c>
      <c r="C6082">
        <v>-134.93128999999999</v>
      </c>
      <c r="D6082">
        <v>-86.013794000000004</v>
      </c>
      <c r="E6082" s="1">
        <v>3.4709746000000003E-5</v>
      </c>
    </row>
    <row r="6083" spans="1:5" x14ac:dyDescent="0.25">
      <c r="A6083">
        <v>0.60809999999999997</v>
      </c>
      <c r="B6083">
        <v>-84.417725000000004</v>
      </c>
      <c r="C6083">
        <v>-134.93565000000001</v>
      </c>
      <c r="D6083">
        <v>-85.968018000000001</v>
      </c>
      <c r="E6083" s="1">
        <v>-1.6448139999999999E-5</v>
      </c>
    </row>
    <row r="6084" spans="1:5" x14ac:dyDescent="0.25">
      <c r="A6084">
        <v>0.60819999999999996</v>
      </c>
      <c r="B6084">
        <v>-84.416707000000002</v>
      </c>
      <c r="C6084">
        <v>-134.93565000000001</v>
      </c>
      <c r="D6084">
        <v>-85.9375</v>
      </c>
      <c r="E6084" s="1">
        <v>5.9845856999999998E-5</v>
      </c>
    </row>
    <row r="6085" spans="1:5" x14ac:dyDescent="0.25">
      <c r="A6085">
        <v>0.60829999999999995</v>
      </c>
      <c r="B6085">
        <v>-84.412638000000001</v>
      </c>
      <c r="C6085">
        <v>-134.93782999999999</v>
      </c>
      <c r="D6085">
        <v>-85.906981999999999</v>
      </c>
      <c r="E6085">
        <v>1.527144E-4</v>
      </c>
    </row>
    <row r="6086" spans="1:5" x14ac:dyDescent="0.25">
      <c r="A6086">
        <v>0.60840000000000005</v>
      </c>
      <c r="B6086">
        <v>-84.410604000000006</v>
      </c>
      <c r="C6086">
        <v>-134.94219000000001</v>
      </c>
      <c r="D6086">
        <v>-85.861205999999996</v>
      </c>
      <c r="E6086" s="1">
        <v>6.7943371000000005E-5</v>
      </c>
    </row>
    <row r="6087" spans="1:5" x14ac:dyDescent="0.25">
      <c r="A6087">
        <v>0.60850000000000004</v>
      </c>
      <c r="B6087">
        <v>-84.406535000000005</v>
      </c>
      <c r="C6087">
        <v>-134.94873000000001</v>
      </c>
      <c r="D6087">
        <v>-85.891723999999996</v>
      </c>
      <c r="E6087" s="1">
        <v>5.0778268E-5</v>
      </c>
    </row>
    <row r="6088" spans="1:5" x14ac:dyDescent="0.25">
      <c r="A6088">
        <v>0.60860000000000003</v>
      </c>
      <c r="B6088">
        <v>-84.404499999999999</v>
      </c>
      <c r="C6088">
        <v>-134.94655</v>
      </c>
      <c r="D6088">
        <v>-85.968018000000001</v>
      </c>
      <c r="E6088" s="1">
        <v>-1.6532475999999999E-5</v>
      </c>
    </row>
    <row r="6089" spans="1:5" x14ac:dyDescent="0.25">
      <c r="A6089">
        <v>0.60870000000000002</v>
      </c>
      <c r="B6089">
        <v>-84.402466000000004</v>
      </c>
      <c r="C6089">
        <v>-134.94873000000001</v>
      </c>
      <c r="D6089">
        <v>-86.074828999999994</v>
      </c>
      <c r="E6089">
        <v>-1.0927456E-4</v>
      </c>
    </row>
    <row r="6090" spans="1:5" x14ac:dyDescent="0.25">
      <c r="A6090">
        <v>0.60880000000000001</v>
      </c>
      <c r="B6090">
        <v>-84.400430999999998</v>
      </c>
      <c r="C6090">
        <v>-134.94873000000001</v>
      </c>
      <c r="D6090">
        <v>-86.029053000000005</v>
      </c>
      <c r="E6090" s="1">
        <v>1.0121872000000001E-5</v>
      </c>
    </row>
    <row r="6091" spans="1:5" x14ac:dyDescent="0.25">
      <c r="A6091">
        <v>0.6089</v>
      </c>
      <c r="B6091">
        <v>-84.396361999999996</v>
      </c>
      <c r="C6091">
        <v>-134.95309</v>
      </c>
      <c r="D6091">
        <v>-85.9375</v>
      </c>
      <c r="E6091" s="1">
        <v>-8.2282789000000001E-5</v>
      </c>
    </row>
    <row r="6092" spans="1:5" x14ac:dyDescent="0.25">
      <c r="A6092">
        <v>0.60899999999999999</v>
      </c>
      <c r="B6092">
        <v>-84.394328000000002</v>
      </c>
      <c r="C6092">
        <v>-134.95744999999999</v>
      </c>
      <c r="D6092">
        <v>-85.9375</v>
      </c>
      <c r="E6092" s="1">
        <v>-6.1153485999999998E-6</v>
      </c>
    </row>
    <row r="6093" spans="1:5" x14ac:dyDescent="0.25">
      <c r="A6093">
        <v>0.60909999999999997</v>
      </c>
      <c r="B6093">
        <v>-84.392292999999995</v>
      </c>
      <c r="C6093">
        <v>-134.95527000000001</v>
      </c>
      <c r="D6093">
        <v>-85.876464999999996</v>
      </c>
      <c r="E6093">
        <v>-1.0058659E-4</v>
      </c>
    </row>
    <row r="6094" spans="1:5" x14ac:dyDescent="0.25">
      <c r="A6094">
        <v>0.60919999999999996</v>
      </c>
      <c r="B6094">
        <v>-84.388223999999994</v>
      </c>
      <c r="C6094">
        <v>-134.96181000000001</v>
      </c>
      <c r="D6094">
        <v>-85.861205999999996</v>
      </c>
      <c r="E6094" s="1">
        <v>-2.5600014E-5</v>
      </c>
    </row>
    <row r="6095" spans="1:5" x14ac:dyDescent="0.25">
      <c r="A6095">
        <v>0.60929999999999995</v>
      </c>
      <c r="B6095">
        <v>-84.385172999999995</v>
      </c>
      <c r="C6095">
        <v>-134.96181000000001</v>
      </c>
      <c r="D6095">
        <v>-85.830687999999995</v>
      </c>
      <c r="E6095" s="1">
        <v>-7.8234045000000007E-5</v>
      </c>
    </row>
    <row r="6096" spans="1:5" x14ac:dyDescent="0.25">
      <c r="A6096">
        <v>0.60940000000000005</v>
      </c>
      <c r="B6096">
        <v>-84.386189999999999</v>
      </c>
      <c r="C6096">
        <v>-134.96399</v>
      </c>
      <c r="D6096">
        <v>-85.800171000000006</v>
      </c>
      <c r="E6096">
        <v>1.3234409E-4</v>
      </c>
    </row>
    <row r="6097" spans="1:5" x14ac:dyDescent="0.25">
      <c r="A6097">
        <v>0.60950000000000004</v>
      </c>
      <c r="B6097">
        <v>-84.381103999999993</v>
      </c>
      <c r="C6097">
        <v>-134.96834999999999</v>
      </c>
      <c r="D6097">
        <v>-85.739136000000002</v>
      </c>
      <c r="E6097">
        <v>1.2319208999999999E-4</v>
      </c>
    </row>
    <row r="6098" spans="1:5" x14ac:dyDescent="0.25">
      <c r="A6098">
        <v>0.60960000000000003</v>
      </c>
      <c r="B6098">
        <v>-84.376017000000004</v>
      </c>
      <c r="C6098">
        <v>-134.97053</v>
      </c>
      <c r="D6098">
        <v>-85.662841999999998</v>
      </c>
      <c r="E6098" s="1">
        <v>-1.2652353000000001E-5</v>
      </c>
    </row>
    <row r="6099" spans="1:5" x14ac:dyDescent="0.25">
      <c r="A6099">
        <v>0.60970000000000002</v>
      </c>
      <c r="B6099">
        <v>-84.372964999999994</v>
      </c>
      <c r="C6099">
        <v>-134.97053</v>
      </c>
      <c r="D6099">
        <v>-85.601806999999994</v>
      </c>
      <c r="E6099">
        <v>-1.0560536E-4</v>
      </c>
    </row>
    <row r="6100" spans="1:5" x14ac:dyDescent="0.25">
      <c r="A6100">
        <v>0.60980000000000001</v>
      </c>
      <c r="B6100">
        <v>-84.370930999999999</v>
      </c>
      <c r="C6100">
        <v>-134.97271000000001</v>
      </c>
      <c r="D6100">
        <v>-85.556030000000007</v>
      </c>
      <c r="E6100">
        <v>-1.3133188E-4</v>
      </c>
    </row>
    <row r="6101" spans="1:5" x14ac:dyDescent="0.25">
      <c r="A6101">
        <v>0.6099</v>
      </c>
      <c r="B6101">
        <v>-84.366861999999998</v>
      </c>
      <c r="C6101">
        <v>-134.97271000000001</v>
      </c>
      <c r="D6101">
        <v>-85.617064999999997</v>
      </c>
      <c r="E6101" s="1">
        <v>-7.1401733999999997E-5</v>
      </c>
    </row>
    <row r="6102" spans="1:5" x14ac:dyDescent="0.25">
      <c r="A6102">
        <v>0.61</v>
      </c>
      <c r="B6102">
        <v>-84.365844999999993</v>
      </c>
      <c r="C6102">
        <v>-134.97707</v>
      </c>
      <c r="D6102">
        <v>-85.632323999999997</v>
      </c>
      <c r="E6102">
        <v>-1.3985112000000001E-4</v>
      </c>
    </row>
    <row r="6103" spans="1:5" x14ac:dyDescent="0.25">
      <c r="A6103">
        <v>0.61009999999999998</v>
      </c>
      <c r="B6103">
        <v>-84.361776000000006</v>
      </c>
      <c r="C6103">
        <v>-134.97707</v>
      </c>
      <c r="D6103">
        <v>-85.617064999999997</v>
      </c>
      <c r="E6103" s="1">
        <v>-9.847779E-5</v>
      </c>
    </row>
    <row r="6104" spans="1:5" x14ac:dyDescent="0.25">
      <c r="A6104">
        <v>0.61019999999999996</v>
      </c>
      <c r="B6104">
        <v>-84.358723999999995</v>
      </c>
      <c r="C6104">
        <v>-134.98142999999999</v>
      </c>
      <c r="D6104">
        <v>-85.540771000000007</v>
      </c>
      <c r="E6104" s="1">
        <v>-7.4986601000000001E-5</v>
      </c>
    </row>
    <row r="6105" spans="1:5" x14ac:dyDescent="0.25">
      <c r="A6105">
        <v>0.61029999999999995</v>
      </c>
      <c r="B6105">
        <v>-84.356689000000003</v>
      </c>
      <c r="C6105">
        <v>-134.98142999999999</v>
      </c>
      <c r="D6105">
        <v>-85.571288999999993</v>
      </c>
      <c r="E6105">
        <v>-1.0180957E-4</v>
      </c>
    </row>
    <row r="6106" spans="1:5" x14ac:dyDescent="0.25">
      <c r="A6106">
        <v>0.61040000000000005</v>
      </c>
      <c r="B6106">
        <v>-84.354654999999994</v>
      </c>
      <c r="C6106">
        <v>-134.98361</v>
      </c>
      <c r="D6106">
        <v>-85.693359000000001</v>
      </c>
      <c r="E6106" s="1">
        <v>-6.9335180999999994E-5</v>
      </c>
    </row>
    <row r="6107" spans="1:5" x14ac:dyDescent="0.25">
      <c r="A6107">
        <v>0.61050000000000004</v>
      </c>
      <c r="B6107">
        <v>-84.351602999999997</v>
      </c>
      <c r="C6107">
        <v>-134.98579000000001</v>
      </c>
      <c r="D6107">
        <v>-85.708618000000001</v>
      </c>
      <c r="E6107">
        <v>-1.2939184999999999E-4</v>
      </c>
    </row>
    <row r="6108" spans="1:5" x14ac:dyDescent="0.25">
      <c r="A6108">
        <v>0.61060000000000003</v>
      </c>
      <c r="B6108">
        <v>-84.350586000000007</v>
      </c>
      <c r="C6108">
        <v>-134.99015</v>
      </c>
      <c r="D6108">
        <v>-85.739136000000002</v>
      </c>
      <c r="E6108">
        <v>-2.3048449E-4</v>
      </c>
    </row>
    <row r="6109" spans="1:5" x14ac:dyDescent="0.25">
      <c r="A6109">
        <v>0.61070000000000002</v>
      </c>
      <c r="B6109">
        <v>-84.345500000000001</v>
      </c>
      <c r="C6109">
        <v>-134.99015</v>
      </c>
      <c r="D6109">
        <v>-85.662841999999998</v>
      </c>
      <c r="E6109">
        <v>-2.2926142999999999E-4</v>
      </c>
    </row>
    <row r="6110" spans="1:5" x14ac:dyDescent="0.25">
      <c r="A6110">
        <v>0.61080000000000001</v>
      </c>
      <c r="B6110">
        <v>-84.343464999999995</v>
      </c>
      <c r="C6110">
        <v>-134.99233000000001</v>
      </c>
      <c r="D6110">
        <v>-85.632323999999997</v>
      </c>
      <c r="E6110">
        <v>-3.4692871000000002E-4</v>
      </c>
    </row>
    <row r="6111" spans="1:5" x14ac:dyDescent="0.25">
      <c r="A6111">
        <v>0.6109</v>
      </c>
      <c r="B6111">
        <v>-84.338379000000003</v>
      </c>
      <c r="C6111">
        <v>-134.99015</v>
      </c>
      <c r="D6111">
        <v>-85.662841999999998</v>
      </c>
      <c r="E6111">
        <v>-2.4427558999999999E-4</v>
      </c>
    </row>
    <row r="6112" spans="1:5" x14ac:dyDescent="0.25">
      <c r="A6112">
        <v>0.61099999999999999</v>
      </c>
      <c r="B6112">
        <v>-84.337361999999999</v>
      </c>
      <c r="C6112">
        <v>-134.99233000000001</v>
      </c>
      <c r="D6112">
        <v>-85.693359000000001</v>
      </c>
      <c r="E6112">
        <v>-2.6894777000000003E-4</v>
      </c>
    </row>
    <row r="6113" spans="1:5" x14ac:dyDescent="0.25">
      <c r="A6113">
        <v>0.61109999999999998</v>
      </c>
      <c r="B6113">
        <v>-84.334310000000002</v>
      </c>
      <c r="C6113">
        <v>-134.99669</v>
      </c>
      <c r="D6113">
        <v>-85.708618000000001</v>
      </c>
      <c r="E6113">
        <v>-3.0327792999999999E-4</v>
      </c>
    </row>
    <row r="6114" spans="1:5" x14ac:dyDescent="0.25">
      <c r="A6114">
        <v>0.61119999999999997</v>
      </c>
      <c r="B6114">
        <v>-84.330241000000001</v>
      </c>
      <c r="C6114">
        <v>-134.99887000000001</v>
      </c>
      <c r="D6114">
        <v>-85.647582999999997</v>
      </c>
      <c r="E6114">
        <v>-3.1344202000000001E-4</v>
      </c>
    </row>
    <row r="6115" spans="1:5" x14ac:dyDescent="0.25">
      <c r="A6115">
        <v>0.61129999999999995</v>
      </c>
      <c r="B6115">
        <v>-84.328205999999994</v>
      </c>
      <c r="C6115">
        <v>-134.99887000000001</v>
      </c>
      <c r="D6115">
        <v>-85.525513000000004</v>
      </c>
      <c r="E6115">
        <v>-1.1070844E-4</v>
      </c>
    </row>
    <row r="6116" spans="1:5" x14ac:dyDescent="0.25">
      <c r="A6116">
        <v>0.61140000000000005</v>
      </c>
      <c r="B6116">
        <v>-84.324136999999993</v>
      </c>
      <c r="C6116">
        <v>-135.00104999999999</v>
      </c>
      <c r="D6116">
        <v>-85.418700999999999</v>
      </c>
      <c r="E6116" s="1">
        <v>-5.9508434000000001E-5</v>
      </c>
    </row>
    <row r="6117" spans="1:5" x14ac:dyDescent="0.25">
      <c r="A6117">
        <v>0.61150000000000004</v>
      </c>
      <c r="B6117">
        <v>-84.322102999999998</v>
      </c>
      <c r="C6117">
        <v>-135.00758999999999</v>
      </c>
      <c r="D6117">
        <v>-85.296631000000005</v>
      </c>
      <c r="E6117" s="1">
        <v>8.8145283999999997E-6</v>
      </c>
    </row>
    <row r="6118" spans="1:5" x14ac:dyDescent="0.25">
      <c r="A6118">
        <v>0.61160000000000003</v>
      </c>
      <c r="B6118">
        <v>-84.319051000000002</v>
      </c>
      <c r="C6118">
        <v>-135.00758999999999</v>
      </c>
      <c r="D6118">
        <v>-85.327147999999994</v>
      </c>
      <c r="E6118" s="1">
        <v>-7.4817824999999995E-5</v>
      </c>
    </row>
    <row r="6119" spans="1:5" x14ac:dyDescent="0.25">
      <c r="A6119">
        <v>0.61170000000000002</v>
      </c>
      <c r="B6119">
        <v>-84.319051000000002</v>
      </c>
      <c r="C6119">
        <v>-135.00758999999999</v>
      </c>
      <c r="D6119">
        <v>-85.403441999999998</v>
      </c>
      <c r="E6119">
        <v>-1.7498268000000001E-4</v>
      </c>
    </row>
    <row r="6120" spans="1:5" x14ac:dyDescent="0.25">
      <c r="A6120">
        <v>0.61180000000000001</v>
      </c>
      <c r="B6120">
        <v>-84.317017000000007</v>
      </c>
      <c r="C6120">
        <v>-135.00541000000001</v>
      </c>
      <c r="D6120">
        <v>-85.403441999999998</v>
      </c>
      <c r="E6120">
        <v>-1.6452331E-4</v>
      </c>
    </row>
    <row r="6121" spans="1:5" x14ac:dyDescent="0.25">
      <c r="A6121">
        <v>0.6119</v>
      </c>
      <c r="B6121">
        <v>-84.311930000000004</v>
      </c>
      <c r="C6121">
        <v>-135.01195000000001</v>
      </c>
      <c r="D6121">
        <v>-85.403441999999998</v>
      </c>
      <c r="E6121">
        <v>-2.2356783999999999E-4</v>
      </c>
    </row>
    <row r="6122" spans="1:5" x14ac:dyDescent="0.25">
      <c r="A6122">
        <v>0.61199999999999999</v>
      </c>
      <c r="B6122">
        <v>-84.308879000000005</v>
      </c>
      <c r="C6122">
        <v>-135.00977</v>
      </c>
      <c r="D6122">
        <v>-85.311890000000005</v>
      </c>
      <c r="E6122">
        <v>-3.0846536999999999E-4</v>
      </c>
    </row>
    <row r="6123" spans="1:5" x14ac:dyDescent="0.25">
      <c r="A6123">
        <v>0.61209999999999998</v>
      </c>
      <c r="B6123">
        <v>-84.304810000000003</v>
      </c>
      <c r="C6123">
        <v>-135.01195000000001</v>
      </c>
      <c r="D6123">
        <v>-85.403441999999998</v>
      </c>
      <c r="E6123">
        <v>-2.6603770000000002E-4</v>
      </c>
    </row>
    <row r="6124" spans="1:5" x14ac:dyDescent="0.25">
      <c r="A6124">
        <v>0.61219999999999997</v>
      </c>
      <c r="B6124">
        <v>-84.301758000000007</v>
      </c>
      <c r="C6124">
        <v>-135.01412999999999</v>
      </c>
      <c r="D6124">
        <v>-85.388183999999995</v>
      </c>
      <c r="E6124" s="1">
        <v>-7.1907777999999996E-5</v>
      </c>
    </row>
    <row r="6125" spans="1:5" x14ac:dyDescent="0.25">
      <c r="A6125">
        <v>0.61229999999999996</v>
      </c>
      <c r="B6125">
        <v>-84.298705999999996</v>
      </c>
      <c r="C6125">
        <v>-135.01631</v>
      </c>
      <c r="D6125">
        <v>-85.388183999999995</v>
      </c>
      <c r="E6125">
        <v>1.1412459999999999E-4</v>
      </c>
    </row>
    <row r="6126" spans="1:5" x14ac:dyDescent="0.25">
      <c r="A6126">
        <v>0.61240000000000006</v>
      </c>
      <c r="B6126">
        <v>-84.297689000000005</v>
      </c>
      <c r="C6126">
        <v>-135.01631</v>
      </c>
      <c r="D6126">
        <v>-85.433959999999999</v>
      </c>
      <c r="E6126">
        <v>2.159342E-4</v>
      </c>
    </row>
    <row r="6127" spans="1:5" x14ac:dyDescent="0.25">
      <c r="A6127">
        <v>0.61250000000000004</v>
      </c>
      <c r="B6127">
        <v>-84.293620000000004</v>
      </c>
      <c r="C6127">
        <v>-135.02065999999999</v>
      </c>
      <c r="D6127">
        <v>-85.418700999999999</v>
      </c>
      <c r="E6127">
        <v>1.4077902999999999E-4</v>
      </c>
    </row>
    <row r="6128" spans="1:5" x14ac:dyDescent="0.25">
      <c r="A6128">
        <v>0.61260000000000003</v>
      </c>
      <c r="B6128">
        <v>-84.291584999999998</v>
      </c>
      <c r="C6128">
        <v>-135.01848000000001</v>
      </c>
      <c r="D6128">
        <v>-85.403441999999998</v>
      </c>
      <c r="E6128">
        <v>1.4233946000000001E-4</v>
      </c>
    </row>
    <row r="6129" spans="1:5" x14ac:dyDescent="0.25">
      <c r="A6129">
        <v>0.61270000000000002</v>
      </c>
      <c r="B6129">
        <v>-84.290567999999993</v>
      </c>
      <c r="C6129">
        <v>-135.02284</v>
      </c>
      <c r="D6129">
        <v>-85.403441999999998</v>
      </c>
      <c r="E6129" s="1">
        <v>6.7142044999999998E-5</v>
      </c>
    </row>
    <row r="6130" spans="1:5" x14ac:dyDescent="0.25">
      <c r="A6130">
        <v>0.61280000000000001</v>
      </c>
      <c r="B6130">
        <v>-84.288533999999999</v>
      </c>
      <c r="C6130">
        <v>-135.02502000000001</v>
      </c>
      <c r="D6130">
        <v>-85.449218999999999</v>
      </c>
      <c r="E6130" s="1">
        <v>-7.5956522000000004E-5</v>
      </c>
    </row>
    <row r="6131" spans="1:5" x14ac:dyDescent="0.25">
      <c r="A6131">
        <v>0.6129</v>
      </c>
      <c r="B6131">
        <v>-84.286499000000006</v>
      </c>
      <c r="C6131">
        <v>-135.02502000000001</v>
      </c>
      <c r="D6131">
        <v>-85.418700999999999</v>
      </c>
      <c r="E6131" s="1">
        <v>1.8050739E-5</v>
      </c>
    </row>
    <row r="6132" spans="1:5" x14ac:dyDescent="0.25">
      <c r="A6132">
        <v>0.61299999999999999</v>
      </c>
      <c r="B6132">
        <v>-84.281413000000001</v>
      </c>
      <c r="C6132">
        <v>-135.02719999999999</v>
      </c>
      <c r="D6132">
        <v>-85.327147999999994</v>
      </c>
      <c r="E6132" s="1">
        <v>6.1111085000000004E-5</v>
      </c>
    </row>
    <row r="6133" spans="1:5" x14ac:dyDescent="0.25">
      <c r="A6133">
        <v>0.61309999999999998</v>
      </c>
      <c r="B6133">
        <v>-84.279377999999994</v>
      </c>
      <c r="C6133">
        <v>-135.02938</v>
      </c>
      <c r="D6133">
        <v>-85.327147999999994</v>
      </c>
      <c r="E6133">
        <v>1.1155198E-4</v>
      </c>
    </row>
    <row r="6134" spans="1:5" x14ac:dyDescent="0.25">
      <c r="A6134">
        <v>0.61319999999999997</v>
      </c>
      <c r="B6134">
        <v>-84.275308999999993</v>
      </c>
      <c r="C6134">
        <v>-135.02938</v>
      </c>
      <c r="D6134">
        <v>-85.342406999999994</v>
      </c>
      <c r="E6134" s="1">
        <v>9.2783010999999999E-7</v>
      </c>
    </row>
    <row r="6135" spans="1:5" x14ac:dyDescent="0.25">
      <c r="A6135">
        <v>0.61329999999999996</v>
      </c>
      <c r="B6135">
        <v>-84.271240000000006</v>
      </c>
      <c r="C6135">
        <v>-135.03156000000001</v>
      </c>
      <c r="D6135">
        <v>-85.372924999999995</v>
      </c>
      <c r="E6135">
        <v>1.6954215000000001E-4</v>
      </c>
    </row>
    <row r="6136" spans="1:5" x14ac:dyDescent="0.25">
      <c r="A6136">
        <v>0.61339999999999995</v>
      </c>
      <c r="B6136">
        <v>-84.269205999999997</v>
      </c>
      <c r="C6136">
        <v>-135.03373999999999</v>
      </c>
      <c r="D6136">
        <v>-85.418700999999999</v>
      </c>
      <c r="E6136">
        <v>2.2862883E-4</v>
      </c>
    </row>
    <row r="6137" spans="1:5" x14ac:dyDescent="0.25">
      <c r="A6137">
        <v>0.61350000000000005</v>
      </c>
      <c r="B6137">
        <v>-84.266154</v>
      </c>
      <c r="C6137">
        <v>-135.03373999999999</v>
      </c>
      <c r="D6137">
        <v>-85.525513000000004</v>
      </c>
      <c r="E6137">
        <v>1.4470122E-4</v>
      </c>
    </row>
    <row r="6138" spans="1:5" x14ac:dyDescent="0.25">
      <c r="A6138">
        <v>0.61360000000000003</v>
      </c>
      <c r="B6138">
        <v>-84.264118999999994</v>
      </c>
      <c r="C6138">
        <v>-135.03373999999999</v>
      </c>
      <c r="D6138">
        <v>-85.556030000000007</v>
      </c>
      <c r="E6138">
        <v>1.8860511E-4</v>
      </c>
    </row>
    <row r="6139" spans="1:5" x14ac:dyDescent="0.25">
      <c r="A6139">
        <v>0.61370000000000002</v>
      </c>
      <c r="B6139">
        <v>-84.262084999999999</v>
      </c>
      <c r="C6139">
        <v>-135.03373999999999</v>
      </c>
      <c r="D6139">
        <v>-85.540771000000007</v>
      </c>
      <c r="E6139">
        <v>1.4630390000000001E-4</v>
      </c>
    </row>
    <row r="6140" spans="1:5" x14ac:dyDescent="0.25">
      <c r="A6140">
        <v>0.61380000000000001</v>
      </c>
      <c r="B6140">
        <v>-84.259033000000002</v>
      </c>
      <c r="C6140">
        <v>-135.03809999999999</v>
      </c>
      <c r="D6140">
        <v>-85.494995000000003</v>
      </c>
      <c r="E6140">
        <v>1.5558225000000001E-4</v>
      </c>
    </row>
    <row r="6141" spans="1:5" x14ac:dyDescent="0.25">
      <c r="A6141">
        <v>0.6139</v>
      </c>
      <c r="B6141">
        <v>-84.253946999999997</v>
      </c>
      <c r="C6141">
        <v>-135.04028</v>
      </c>
      <c r="D6141">
        <v>-85.418700999999999</v>
      </c>
      <c r="E6141" s="1">
        <v>1.9695584000000001E-5</v>
      </c>
    </row>
    <row r="6142" spans="1:5" x14ac:dyDescent="0.25">
      <c r="A6142">
        <v>0.61399999999999999</v>
      </c>
      <c r="B6142">
        <v>-84.254964000000001</v>
      </c>
      <c r="C6142">
        <v>-135.04028</v>
      </c>
      <c r="D6142">
        <v>-85.342406999999994</v>
      </c>
      <c r="E6142">
        <v>1.3871240000000001E-4</v>
      </c>
    </row>
    <row r="6143" spans="1:5" x14ac:dyDescent="0.25">
      <c r="A6143">
        <v>0.61409999999999998</v>
      </c>
      <c r="B6143">
        <v>-84.251912000000004</v>
      </c>
      <c r="C6143">
        <v>-135.04246000000001</v>
      </c>
      <c r="D6143">
        <v>-85.205078</v>
      </c>
      <c r="E6143">
        <v>1.3862812E-4</v>
      </c>
    </row>
    <row r="6144" spans="1:5" x14ac:dyDescent="0.25">
      <c r="A6144">
        <v>0.61419999999999997</v>
      </c>
      <c r="B6144">
        <v>-84.249877999999995</v>
      </c>
      <c r="C6144">
        <v>-135.04246000000001</v>
      </c>
      <c r="D6144">
        <v>-85.113524999999996</v>
      </c>
      <c r="E6144">
        <v>1.1222679999999999E-4</v>
      </c>
    </row>
    <row r="6145" spans="1:5" x14ac:dyDescent="0.25">
      <c r="A6145">
        <v>0.61429999999999996</v>
      </c>
      <c r="B6145">
        <v>-84.248861000000005</v>
      </c>
      <c r="C6145">
        <v>-135.04246000000001</v>
      </c>
      <c r="D6145">
        <v>-85.128783999999996</v>
      </c>
      <c r="E6145">
        <v>2.1281330999999999E-4</v>
      </c>
    </row>
    <row r="6146" spans="1:5" x14ac:dyDescent="0.25">
      <c r="A6146">
        <v>0.61439999999999995</v>
      </c>
      <c r="B6146">
        <v>-84.244792000000004</v>
      </c>
      <c r="C6146">
        <v>-135.04682</v>
      </c>
      <c r="D6146">
        <v>-85.250854000000004</v>
      </c>
      <c r="E6146">
        <v>1.1863725E-4</v>
      </c>
    </row>
    <row r="6147" spans="1:5" x14ac:dyDescent="0.25">
      <c r="A6147">
        <v>0.61450000000000005</v>
      </c>
      <c r="B6147">
        <v>-84.241739999999993</v>
      </c>
      <c r="C6147">
        <v>-135.04463999999999</v>
      </c>
      <c r="D6147">
        <v>-85.342406999999994</v>
      </c>
      <c r="E6147" s="1">
        <v>8.3885363E-5</v>
      </c>
    </row>
    <row r="6148" spans="1:5" x14ac:dyDescent="0.25">
      <c r="A6148">
        <v>0.61460000000000004</v>
      </c>
      <c r="B6148">
        <v>-84.238687999999996</v>
      </c>
      <c r="C6148">
        <v>-135.04900000000001</v>
      </c>
      <c r="D6148">
        <v>-85.327147999999994</v>
      </c>
      <c r="E6148" s="1">
        <v>-8.0137720999999998E-7</v>
      </c>
    </row>
    <row r="6149" spans="1:5" x14ac:dyDescent="0.25">
      <c r="A6149">
        <v>0.61470000000000002</v>
      </c>
      <c r="B6149">
        <v>-84.237671000000006</v>
      </c>
      <c r="C6149">
        <v>-135.04900000000001</v>
      </c>
      <c r="D6149">
        <v>-85.266113000000004</v>
      </c>
      <c r="E6149" s="1">
        <v>4.2258995000000003E-5</v>
      </c>
    </row>
    <row r="6150" spans="1:5" x14ac:dyDescent="0.25">
      <c r="A6150">
        <v>0.61480000000000001</v>
      </c>
      <c r="B6150">
        <v>-84.234618999999995</v>
      </c>
      <c r="C6150">
        <v>-135.05336</v>
      </c>
      <c r="D6150">
        <v>-85.296631000000005</v>
      </c>
      <c r="E6150" s="1">
        <v>8.5613897000000002E-6</v>
      </c>
    </row>
    <row r="6151" spans="1:5" x14ac:dyDescent="0.25">
      <c r="A6151">
        <v>0.6149</v>
      </c>
      <c r="B6151">
        <v>-84.232585</v>
      </c>
      <c r="C6151">
        <v>-135.05336</v>
      </c>
      <c r="D6151">
        <v>-85.327147999999994</v>
      </c>
      <c r="E6151" s="1">
        <v>1.7080689000000001E-5</v>
      </c>
    </row>
    <row r="6152" spans="1:5" x14ac:dyDescent="0.25">
      <c r="A6152">
        <v>0.61499999999999999</v>
      </c>
      <c r="B6152">
        <v>-84.227497999999997</v>
      </c>
      <c r="C6152">
        <v>-135.05117999999999</v>
      </c>
      <c r="D6152">
        <v>-85.281372000000005</v>
      </c>
      <c r="E6152" s="1">
        <v>-9.3627928000000005E-6</v>
      </c>
    </row>
    <row r="6153" spans="1:5" x14ac:dyDescent="0.25">
      <c r="A6153">
        <v>0.61509999999999998</v>
      </c>
      <c r="B6153">
        <v>-84.226481000000007</v>
      </c>
      <c r="C6153">
        <v>-135.05554000000001</v>
      </c>
      <c r="D6153">
        <v>-85.281372000000005</v>
      </c>
      <c r="E6153" s="1">
        <v>9.9405671999999999E-5</v>
      </c>
    </row>
    <row r="6154" spans="1:5" x14ac:dyDescent="0.25">
      <c r="A6154">
        <v>0.61519999999999997</v>
      </c>
      <c r="B6154">
        <v>-84.222412000000006</v>
      </c>
      <c r="C6154">
        <v>-135.05771999999999</v>
      </c>
      <c r="D6154">
        <v>-85.296631000000005</v>
      </c>
      <c r="E6154">
        <v>1.1513677E-4</v>
      </c>
    </row>
    <row r="6155" spans="1:5" x14ac:dyDescent="0.25">
      <c r="A6155">
        <v>0.61529999999999996</v>
      </c>
      <c r="B6155">
        <v>-84.219359999999995</v>
      </c>
      <c r="C6155">
        <v>-135.06208000000001</v>
      </c>
      <c r="D6155">
        <v>-85.311890000000005</v>
      </c>
      <c r="E6155">
        <v>1.9020766000000001E-4</v>
      </c>
    </row>
    <row r="6156" spans="1:5" x14ac:dyDescent="0.25">
      <c r="A6156">
        <v>0.61539999999999995</v>
      </c>
      <c r="B6156">
        <v>-84.219359999999995</v>
      </c>
      <c r="C6156">
        <v>-135.06208000000001</v>
      </c>
      <c r="D6156">
        <v>-85.327147999999994</v>
      </c>
      <c r="E6156">
        <v>1.4782215999999999E-4</v>
      </c>
    </row>
    <row r="6157" spans="1:5" x14ac:dyDescent="0.25">
      <c r="A6157">
        <v>0.61550000000000005</v>
      </c>
      <c r="B6157">
        <v>-84.216308999999995</v>
      </c>
      <c r="C6157">
        <v>-135.06425999999999</v>
      </c>
      <c r="D6157">
        <v>-85.235596000000001</v>
      </c>
      <c r="E6157" s="1">
        <v>6.3683760000000006E-5</v>
      </c>
    </row>
    <row r="6158" spans="1:5" x14ac:dyDescent="0.25">
      <c r="A6158">
        <v>0.61560000000000004</v>
      </c>
      <c r="B6158">
        <v>-84.213256999999999</v>
      </c>
      <c r="C6158">
        <v>-135.06644</v>
      </c>
      <c r="D6158">
        <v>-85.144042999999996</v>
      </c>
      <c r="E6158" s="1">
        <v>6.4653680999999995E-5</v>
      </c>
    </row>
    <row r="6159" spans="1:5" x14ac:dyDescent="0.25">
      <c r="A6159">
        <v>0.61570000000000003</v>
      </c>
      <c r="B6159">
        <v>-84.212239999999994</v>
      </c>
      <c r="C6159">
        <v>-135.06644</v>
      </c>
      <c r="D6159">
        <v>-85.113524999999996</v>
      </c>
      <c r="E6159" s="1">
        <v>-1.8936401E-5</v>
      </c>
    </row>
    <row r="6160" spans="1:5" x14ac:dyDescent="0.25">
      <c r="A6160">
        <v>0.61580000000000001</v>
      </c>
      <c r="B6160">
        <v>-84.209187999999997</v>
      </c>
      <c r="C6160">
        <v>-135.06644</v>
      </c>
      <c r="D6160">
        <v>-85.098267000000007</v>
      </c>
      <c r="E6160" s="1">
        <v>-9.4175985000000007E-5</v>
      </c>
    </row>
    <row r="6161" spans="1:5" x14ac:dyDescent="0.25">
      <c r="A6161">
        <v>0.6159</v>
      </c>
      <c r="B6161">
        <v>-84.208170999999993</v>
      </c>
      <c r="C6161">
        <v>-135.06862000000001</v>
      </c>
      <c r="D6161">
        <v>-85.052490000000006</v>
      </c>
      <c r="E6161" s="1">
        <v>-6.7943396999999996E-5</v>
      </c>
    </row>
    <row r="6162" spans="1:5" x14ac:dyDescent="0.25">
      <c r="A6162">
        <v>0.61599999999999999</v>
      </c>
      <c r="B6162">
        <v>-84.205118999999996</v>
      </c>
      <c r="C6162">
        <v>-135.07079999999999</v>
      </c>
      <c r="D6162">
        <v>-85.067749000000006</v>
      </c>
      <c r="E6162">
        <v>-1.1880608000000001E-4</v>
      </c>
    </row>
    <row r="6163" spans="1:5" x14ac:dyDescent="0.25">
      <c r="A6163">
        <v>0.61609999999999998</v>
      </c>
      <c r="B6163">
        <v>-84.201049999999995</v>
      </c>
      <c r="C6163">
        <v>-135.07298</v>
      </c>
      <c r="D6163">
        <v>-85.113524999999996</v>
      </c>
      <c r="E6163" s="1">
        <v>-1.7713366999999999E-5</v>
      </c>
    </row>
    <row r="6164" spans="1:5" x14ac:dyDescent="0.25">
      <c r="A6164">
        <v>0.61619999999999997</v>
      </c>
      <c r="B6164">
        <v>-84.199015000000003</v>
      </c>
      <c r="C6164">
        <v>-135.07516000000001</v>
      </c>
      <c r="D6164">
        <v>-85.159301999999997</v>
      </c>
      <c r="E6164" s="1">
        <v>-9.6158280000000003E-5</v>
      </c>
    </row>
    <row r="6165" spans="1:5" x14ac:dyDescent="0.25">
      <c r="A6165">
        <v>0.61629999999999996</v>
      </c>
      <c r="B6165">
        <v>-84.196980999999994</v>
      </c>
      <c r="C6165">
        <v>-135.07516000000001</v>
      </c>
      <c r="D6165">
        <v>-85.098267000000007</v>
      </c>
      <c r="E6165" s="1">
        <v>4.6307763999999999E-5</v>
      </c>
    </row>
    <row r="6166" spans="1:5" x14ac:dyDescent="0.25">
      <c r="A6166">
        <v>0.61639999999999995</v>
      </c>
      <c r="B6166">
        <v>-84.192912000000007</v>
      </c>
      <c r="C6166">
        <v>-135.07733999999999</v>
      </c>
      <c r="D6166">
        <v>-85.083008000000007</v>
      </c>
      <c r="E6166" s="1">
        <v>-1.3959801000000001E-5</v>
      </c>
    </row>
    <row r="6167" spans="1:5" x14ac:dyDescent="0.25">
      <c r="A6167">
        <v>0.61650000000000005</v>
      </c>
      <c r="B6167">
        <v>-84.190877</v>
      </c>
      <c r="C6167">
        <v>-135.07733999999999</v>
      </c>
      <c r="D6167">
        <v>-85.083008000000007</v>
      </c>
      <c r="E6167" s="1">
        <v>-2.2352570000000001E-5</v>
      </c>
    </row>
    <row r="6168" spans="1:5" x14ac:dyDescent="0.25">
      <c r="A6168">
        <v>0.61660000000000004</v>
      </c>
      <c r="B6168">
        <v>-84.189859999999996</v>
      </c>
      <c r="C6168">
        <v>-135.08170000000001</v>
      </c>
      <c r="D6168">
        <v>-85.083008000000007</v>
      </c>
      <c r="E6168" s="1">
        <v>2.922705E-5</v>
      </c>
    </row>
    <row r="6169" spans="1:5" x14ac:dyDescent="0.25">
      <c r="A6169">
        <v>0.61670000000000003</v>
      </c>
      <c r="B6169">
        <v>-84.185790999999995</v>
      </c>
      <c r="C6169">
        <v>-135.08387999999999</v>
      </c>
      <c r="D6169">
        <v>-85.006714000000002</v>
      </c>
      <c r="E6169">
        <v>-1.9843173000000001E-4</v>
      </c>
    </row>
    <row r="6170" spans="1:5" x14ac:dyDescent="0.25">
      <c r="A6170">
        <v>0.61680000000000001</v>
      </c>
      <c r="B6170">
        <v>-84.182738999999998</v>
      </c>
      <c r="C6170">
        <v>-135.08387999999999</v>
      </c>
      <c r="D6170">
        <v>-84.869384999999994</v>
      </c>
      <c r="E6170" s="1">
        <v>-6.1448481999999997E-5</v>
      </c>
    </row>
    <row r="6171" spans="1:5" x14ac:dyDescent="0.25">
      <c r="A6171">
        <v>0.6169</v>
      </c>
      <c r="B6171">
        <v>-84.181721999999993</v>
      </c>
      <c r="C6171">
        <v>-135.08387999999999</v>
      </c>
      <c r="D6171">
        <v>-84.869384999999994</v>
      </c>
      <c r="E6171">
        <v>-1.2821096000000001E-4</v>
      </c>
    </row>
    <row r="6172" spans="1:5" x14ac:dyDescent="0.25">
      <c r="A6172">
        <v>0.61699999999999999</v>
      </c>
      <c r="B6172">
        <v>-84.178669999999997</v>
      </c>
      <c r="C6172">
        <v>-135.08606</v>
      </c>
      <c r="D6172">
        <v>-84.808350000000004</v>
      </c>
      <c r="E6172">
        <v>-1.1142542E-4</v>
      </c>
    </row>
    <row r="6173" spans="1:5" x14ac:dyDescent="0.25">
      <c r="A6173">
        <v>0.61709999999999998</v>
      </c>
      <c r="B6173">
        <v>-84.177653000000007</v>
      </c>
      <c r="C6173">
        <v>-135.08606</v>
      </c>
      <c r="D6173">
        <v>-84.762573000000003</v>
      </c>
      <c r="E6173" s="1">
        <v>5.8496163999999999E-5</v>
      </c>
    </row>
    <row r="6174" spans="1:5" x14ac:dyDescent="0.25">
      <c r="A6174">
        <v>0.61719999999999997</v>
      </c>
      <c r="B6174">
        <v>-84.173584000000005</v>
      </c>
      <c r="C6174">
        <v>-135.08824000000001</v>
      </c>
      <c r="D6174">
        <v>-84.701537999999999</v>
      </c>
      <c r="E6174" s="1">
        <v>7.9288922999999992E-6</v>
      </c>
    </row>
    <row r="6175" spans="1:5" x14ac:dyDescent="0.25">
      <c r="A6175">
        <v>0.61729999999999996</v>
      </c>
      <c r="B6175">
        <v>-84.172567000000001</v>
      </c>
      <c r="C6175">
        <v>-135.09041999999999</v>
      </c>
      <c r="D6175">
        <v>-84.747314000000003</v>
      </c>
      <c r="E6175" s="1">
        <v>6.8449466999999999E-5</v>
      </c>
    </row>
    <row r="6176" spans="1:5" x14ac:dyDescent="0.25">
      <c r="A6176">
        <v>0.61739999999999995</v>
      </c>
      <c r="B6176">
        <v>-84.169515000000004</v>
      </c>
      <c r="C6176">
        <v>-135.0926</v>
      </c>
      <c r="D6176">
        <v>-84.777832000000004</v>
      </c>
      <c r="E6176" s="1">
        <v>7.8697921999999998E-5</v>
      </c>
    </row>
    <row r="6177" spans="1:5" x14ac:dyDescent="0.25">
      <c r="A6177">
        <v>0.61750000000000005</v>
      </c>
      <c r="B6177">
        <v>-84.165446000000003</v>
      </c>
      <c r="C6177">
        <v>-135.09477999999999</v>
      </c>
      <c r="D6177">
        <v>-84.915160999999998</v>
      </c>
      <c r="E6177" s="1">
        <v>9.7676516999999999E-5</v>
      </c>
    </row>
    <row r="6178" spans="1:5" x14ac:dyDescent="0.25">
      <c r="A6178">
        <v>0.61760000000000004</v>
      </c>
      <c r="B6178">
        <v>-84.165446000000003</v>
      </c>
      <c r="C6178">
        <v>-135.09696</v>
      </c>
      <c r="D6178">
        <v>-85.113524999999996</v>
      </c>
      <c r="E6178" s="1">
        <v>4.7826105E-5</v>
      </c>
    </row>
    <row r="6179" spans="1:5" x14ac:dyDescent="0.25">
      <c r="A6179">
        <v>0.61770000000000003</v>
      </c>
      <c r="B6179">
        <v>-84.161377000000002</v>
      </c>
      <c r="C6179">
        <v>-135.09477999999999</v>
      </c>
      <c r="D6179">
        <v>-85.144042999999996</v>
      </c>
      <c r="E6179">
        <v>1.0725015E-4</v>
      </c>
    </row>
    <row r="6180" spans="1:5" x14ac:dyDescent="0.25">
      <c r="A6180">
        <v>0.61780000000000002</v>
      </c>
      <c r="B6180">
        <v>-84.160359999999997</v>
      </c>
      <c r="C6180">
        <v>-135.09914000000001</v>
      </c>
      <c r="D6180">
        <v>-85.159301999999997</v>
      </c>
      <c r="E6180" s="1">
        <v>9.1729866999999994E-5</v>
      </c>
    </row>
    <row r="6181" spans="1:5" x14ac:dyDescent="0.25">
      <c r="A6181">
        <v>0.6179</v>
      </c>
      <c r="B6181">
        <v>-84.158325000000005</v>
      </c>
      <c r="C6181">
        <v>-135.10131999999999</v>
      </c>
      <c r="D6181">
        <v>-85.144042999999996</v>
      </c>
      <c r="E6181">
        <v>1.2724091E-4</v>
      </c>
    </row>
    <row r="6182" spans="1:5" x14ac:dyDescent="0.25">
      <c r="A6182">
        <v>0.61799999999999999</v>
      </c>
      <c r="B6182">
        <v>-84.155272999999994</v>
      </c>
      <c r="C6182">
        <v>-135.10131999999999</v>
      </c>
      <c r="D6182">
        <v>-85.098267000000007</v>
      </c>
      <c r="E6182" s="1">
        <v>4.306032E-5</v>
      </c>
    </row>
    <row r="6183" spans="1:5" x14ac:dyDescent="0.25">
      <c r="A6183">
        <v>0.61809999999999998</v>
      </c>
      <c r="B6183">
        <v>-84.152221999999995</v>
      </c>
      <c r="C6183">
        <v>-135.1035</v>
      </c>
      <c r="D6183">
        <v>-85.113524999999996</v>
      </c>
      <c r="E6183" s="1">
        <v>6.0604989000000003E-5</v>
      </c>
    </row>
    <row r="6184" spans="1:5" x14ac:dyDescent="0.25">
      <c r="A6184">
        <v>0.61819999999999997</v>
      </c>
      <c r="B6184">
        <v>-84.150187000000003</v>
      </c>
      <c r="C6184">
        <v>-135.1035</v>
      </c>
      <c r="D6184">
        <v>-85.174560999999997</v>
      </c>
      <c r="E6184" s="1">
        <v>9.4766418000000004E-5</v>
      </c>
    </row>
    <row r="6185" spans="1:5" x14ac:dyDescent="0.25">
      <c r="A6185">
        <v>0.61829999999999996</v>
      </c>
      <c r="B6185">
        <v>-84.147135000000006</v>
      </c>
      <c r="C6185">
        <v>-135.1035</v>
      </c>
      <c r="D6185">
        <v>-85.083008000000007</v>
      </c>
      <c r="E6185">
        <v>1.3782681999999999E-4</v>
      </c>
    </row>
    <row r="6186" spans="1:5" x14ac:dyDescent="0.25">
      <c r="A6186">
        <v>0.61839999999999995</v>
      </c>
      <c r="B6186">
        <v>-84.146118000000001</v>
      </c>
      <c r="C6186">
        <v>-135.10568000000001</v>
      </c>
      <c r="D6186">
        <v>-85.052490000000006</v>
      </c>
      <c r="E6186">
        <v>1.2205345E-4</v>
      </c>
    </row>
    <row r="6187" spans="1:5" x14ac:dyDescent="0.25">
      <c r="A6187">
        <v>0.61850000000000005</v>
      </c>
      <c r="B6187">
        <v>-84.146118000000001</v>
      </c>
      <c r="C6187">
        <v>-135.10568000000001</v>
      </c>
      <c r="D6187">
        <v>-85.021973000000003</v>
      </c>
      <c r="E6187" s="1">
        <v>6.3725902000000005E-5</v>
      </c>
    </row>
    <row r="6188" spans="1:5" x14ac:dyDescent="0.25">
      <c r="A6188">
        <v>0.61860000000000004</v>
      </c>
      <c r="B6188">
        <v>-84.142049</v>
      </c>
      <c r="C6188">
        <v>-135.11222000000001</v>
      </c>
      <c r="D6188">
        <v>-85.006714000000002</v>
      </c>
      <c r="E6188" s="1">
        <v>7.2835608E-5</v>
      </c>
    </row>
    <row r="6189" spans="1:5" x14ac:dyDescent="0.25">
      <c r="A6189">
        <v>0.61870000000000003</v>
      </c>
      <c r="B6189">
        <v>-84.138997000000003</v>
      </c>
      <c r="C6189">
        <v>-135.11439999999999</v>
      </c>
      <c r="D6189">
        <v>-85.021973000000003</v>
      </c>
      <c r="E6189" s="1">
        <v>4.8247839000000002E-5</v>
      </c>
    </row>
    <row r="6190" spans="1:5" x14ac:dyDescent="0.25">
      <c r="A6190">
        <v>0.61880000000000002</v>
      </c>
      <c r="B6190">
        <v>-84.136962999999994</v>
      </c>
      <c r="C6190">
        <v>-135.11222000000001</v>
      </c>
      <c r="D6190">
        <v>-85.083008000000007</v>
      </c>
      <c r="E6190" s="1">
        <v>-3.6649794E-5</v>
      </c>
    </row>
    <row r="6191" spans="1:5" x14ac:dyDescent="0.25">
      <c r="A6191">
        <v>0.61890000000000001</v>
      </c>
      <c r="B6191">
        <v>-84.134928000000002</v>
      </c>
      <c r="C6191">
        <v>-135.11222000000001</v>
      </c>
      <c r="D6191">
        <v>-85.113524999999996</v>
      </c>
      <c r="E6191" s="1">
        <v>-7.7685729E-5</v>
      </c>
    </row>
    <row r="6192" spans="1:5" x14ac:dyDescent="0.25">
      <c r="A6192">
        <v>0.61899999999999999</v>
      </c>
      <c r="B6192">
        <v>-84.131877000000003</v>
      </c>
      <c r="C6192">
        <v>-135.11439999999999</v>
      </c>
      <c r="D6192">
        <v>-85.128783999999996</v>
      </c>
      <c r="E6192" s="1">
        <v>2.3955195E-5</v>
      </c>
    </row>
    <row r="6193" spans="1:5" x14ac:dyDescent="0.25">
      <c r="A6193">
        <v>0.61909999999999998</v>
      </c>
      <c r="B6193">
        <v>-84.130859000000001</v>
      </c>
      <c r="C6193">
        <v>-135.11658</v>
      </c>
      <c r="D6193">
        <v>-85.098267000000007</v>
      </c>
      <c r="E6193">
        <v>1.1619112999999999E-4</v>
      </c>
    </row>
    <row r="6194" spans="1:5" x14ac:dyDescent="0.25">
      <c r="A6194">
        <v>0.61919999999999997</v>
      </c>
      <c r="B6194">
        <v>-84.128825000000006</v>
      </c>
      <c r="C6194">
        <v>-135.11876000000001</v>
      </c>
      <c r="D6194">
        <v>-85.052490000000006</v>
      </c>
      <c r="E6194">
        <v>1.4879216000000001E-4</v>
      </c>
    </row>
    <row r="6195" spans="1:5" x14ac:dyDescent="0.25">
      <c r="A6195">
        <v>0.61929999999999996</v>
      </c>
      <c r="B6195">
        <v>-84.124756000000005</v>
      </c>
      <c r="C6195">
        <v>-135.12093999999999</v>
      </c>
      <c r="D6195">
        <v>-84.991455000000002</v>
      </c>
      <c r="E6195">
        <v>2.2407395999999999E-4</v>
      </c>
    </row>
    <row r="6196" spans="1:5" x14ac:dyDescent="0.25">
      <c r="A6196">
        <v>0.61939999999999995</v>
      </c>
      <c r="B6196">
        <v>-84.122720999999999</v>
      </c>
      <c r="C6196">
        <v>-135.11876000000001</v>
      </c>
      <c r="D6196">
        <v>-85.037231000000006</v>
      </c>
      <c r="E6196">
        <v>2.4828213999999999E-4</v>
      </c>
    </row>
    <row r="6197" spans="1:5" x14ac:dyDescent="0.25">
      <c r="A6197">
        <v>0.61950000000000005</v>
      </c>
      <c r="B6197">
        <v>-84.122720999999999</v>
      </c>
      <c r="C6197">
        <v>-135.11876000000001</v>
      </c>
      <c r="D6197">
        <v>-85.052490000000006</v>
      </c>
      <c r="E6197">
        <v>2.3942549E-4</v>
      </c>
    </row>
    <row r="6198" spans="1:5" x14ac:dyDescent="0.25">
      <c r="A6198">
        <v>0.61960000000000004</v>
      </c>
      <c r="B6198">
        <v>-84.121703999999994</v>
      </c>
      <c r="C6198">
        <v>-135.12530000000001</v>
      </c>
      <c r="D6198">
        <v>-84.991455000000002</v>
      </c>
      <c r="E6198">
        <v>1.0374962E-4</v>
      </c>
    </row>
    <row r="6199" spans="1:5" x14ac:dyDescent="0.25">
      <c r="A6199">
        <v>0.61970000000000003</v>
      </c>
      <c r="B6199">
        <v>-84.118651999999997</v>
      </c>
      <c r="C6199">
        <v>-135.12747999999999</v>
      </c>
      <c r="D6199">
        <v>-85.006714000000002</v>
      </c>
      <c r="E6199">
        <v>1.1083499E-4</v>
      </c>
    </row>
    <row r="6200" spans="1:5" x14ac:dyDescent="0.25">
      <c r="A6200">
        <v>0.61980000000000002</v>
      </c>
      <c r="B6200">
        <v>-84.116618000000003</v>
      </c>
      <c r="C6200">
        <v>-135.12747999999999</v>
      </c>
      <c r="D6200">
        <v>-85.083008000000007</v>
      </c>
      <c r="E6200" s="1">
        <v>-9.7005006999999997E-7</v>
      </c>
    </row>
    <row r="6201" spans="1:5" x14ac:dyDescent="0.25">
      <c r="A6201">
        <v>0.61990000000000001</v>
      </c>
      <c r="B6201">
        <v>-84.115600999999998</v>
      </c>
      <c r="C6201">
        <v>-135.12966</v>
      </c>
      <c r="D6201">
        <v>-85.067749000000006</v>
      </c>
      <c r="E6201" s="1">
        <v>-7.0473878000000003E-5</v>
      </c>
    </row>
    <row r="6202" spans="1:5" x14ac:dyDescent="0.25">
      <c r="A6202">
        <v>0.62</v>
      </c>
      <c r="B6202">
        <v>-84.112549000000001</v>
      </c>
      <c r="C6202">
        <v>-135.13184000000001</v>
      </c>
      <c r="D6202">
        <v>-85.037231000000006</v>
      </c>
      <c r="E6202" s="1">
        <v>7.9836593000000001E-5</v>
      </c>
    </row>
    <row r="6203" spans="1:5" x14ac:dyDescent="0.25">
      <c r="A6203">
        <v>0.62009999999999998</v>
      </c>
      <c r="B6203">
        <v>-84.109497000000005</v>
      </c>
      <c r="C6203">
        <v>-135.13184000000001</v>
      </c>
      <c r="D6203">
        <v>-84.991455000000002</v>
      </c>
      <c r="E6203">
        <v>1.3639281000000001E-4</v>
      </c>
    </row>
    <row r="6204" spans="1:5" x14ac:dyDescent="0.25">
      <c r="A6204">
        <v>0.62019999999999997</v>
      </c>
      <c r="B6204">
        <v>-84.107462999999996</v>
      </c>
      <c r="C6204">
        <v>-135.13184000000001</v>
      </c>
      <c r="D6204">
        <v>-84.976196000000002</v>
      </c>
      <c r="E6204">
        <v>2.6966474E-4</v>
      </c>
    </row>
    <row r="6205" spans="1:5" x14ac:dyDescent="0.25">
      <c r="A6205">
        <v>0.62029999999999996</v>
      </c>
      <c r="B6205">
        <v>-84.105428000000003</v>
      </c>
      <c r="C6205">
        <v>-135.1362</v>
      </c>
      <c r="D6205">
        <v>-84.960937999999999</v>
      </c>
      <c r="E6205">
        <v>1.8333318E-4</v>
      </c>
    </row>
    <row r="6206" spans="1:5" x14ac:dyDescent="0.25">
      <c r="A6206">
        <v>0.62039999999999995</v>
      </c>
      <c r="B6206">
        <v>-84.106444999999994</v>
      </c>
      <c r="C6206">
        <v>-135.1362</v>
      </c>
      <c r="D6206">
        <v>-84.915160999999998</v>
      </c>
      <c r="E6206">
        <v>1.6481853999999999E-4</v>
      </c>
    </row>
    <row r="6207" spans="1:5" x14ac:dyDescent="0.25">
      <c r="A6207">
        <v>0.62050000000000005</v>
      </c>
      <c r="B6207">
        <v>-84.103393999999994</v>
      </c>
      <c r="C6207">
        <v>-135.1362</v>
      </c>
      <c r="D6207">
        <v>-84.869384999999994</v>
      </c>
      <c r="E6207" s="1">
        <v>9.5778635999999997E-5</v>
      </c>
    </row>
    <row r="6208" spans="1:5" x14ac:dyDescent="0.25">
      <c r="A6208">
        <v>0.62060000000000004</v>
      </c>
      <c r="B6208">
        <v>-84.100341999999998</v>
      </c>
      <c r="C6208">
        <v>-135.13838000000001</v>
      </c>
      <c r="D6208">
        <v>-84.915160999999998</v>
      </c>
      <c r="E6208">
        <v>-1.0029139000000001E-4</v>
      </c>
    </row>
    <row r="6209" spans="1:5" x14ac:dyDescent="0.25">
      <c r="A6209">
        <v>0.62070000000000003</v>
      </c>
      <c r="B6209">
        <v>-84.099324999999993</v>
      </c>
      <c r="C6209">
        <v>-135.14274</v>
      </c>
      <c r="D6209">
        <v>-84.930419999999998</v>
      </c>
      <c r="E6209">
        <v>-1.5267225E-4</v>
      </c>
    </row>
    <row r="6210" spans="1:5" x14ac:dyDescent="0.25">
      <c r="A6210">
        <v>0.62080000000000002</v>
      </c>
      <c r="B6210">
        <v>-84.096272999999997</v>
      </c>
      <c r="C6210">
        <v>-135.14491000000001</v>
      </c>
      <c r="D6210">
        <v>-84.899901999999997</v>
      </c>
      <c r="E6210">
        <v>-1.7080738000000001E-4</v>
      </c>
    </row>
    <row r="6211" spans="1:5" x14ac:dyDescent="0.25">
      <c r="A6211">
        <v>0.62090000000000001</v>
      </c>
      <c r="B6211">
        <v>-84.092203999999995</v>
      </c>
      <c r="C6211">
        <v>-135.14491000000001</v>
      </c>
      <c r="D6211">
        <v>-84.854125999999994</v>
      </c>
      <c r="E6211">
        <v>-1.9847391999999999E-4</v>
      </c>
    </row>
    <row r="6212" spans="1:5" x14ac:dyDescent="0.25">
      <c r="A6212">
        <v>0.621</v>
      </c>
      <c r="B6212">
        <v>-84.091187000000005</v>
      </c>
      <c r="C6212">
        <v>-135.14491000000001</v>
      </c>
      <c r="D6212">
        <v>-84.808350000000004</v>
      </c>
      <c r="E6212">
        <v>-2.7708742999999999E-4</v>
      </c>
    </row>
    <row r="6213" spans="1:5" x14ac:dyDescent="0.25">
      <c r="A6213">
        <v>0.62109999999999999</v>
      </c>
      <c r="B6213">
        <v>-84.089151999999999</v>
      </c>
      <c r="C6213">
        <v>-135.14491000000001</v>
      </c>
      <c r="D6213">
        <v>-84.793091000000004</v>
      </c>
      <c r="E6213">
        <v>-1.1028673E-4</v>
      </c>
    </row>
    <row r="6214" spans="1:5" x14ac:dyDescent="0.25">
      <c r="A6214">
        <v>0.62119999999999997</v>
      </c>
      <c r="B6214">
        <v>-84.089151999999999</v>
      </c>
      <c r="C6214">
        <v>-135.14491000000001</v>
      </c>
      <c r="D6214">
        <v>-84.762573000000003</v>
      </c>
      <c r="E6214" s="1">
        <v>4.7615211999999997E-5</v>
      </c>
    </row>
    <row r="6215" spans="1:5" x14ac:dyDescent="0.25">
      <c r="A6215">
        <v>0.62129999999999996</v>
      </c>
      <c r="B6215">
        <v>-84.086100000000002</v>
      </c>
      <c r="C6215">
        <v>-135.14491000000001</v>
      </c>
      <c r="D6215">
        <v>-84.869384999999994</v>
      </c>
      <c r="E6215" s="1">
        <v>1.0459348E-5</v>
      </c>
    </row>
    <row r="6216" spans="1:5" x14ac:dyDescent="0.25">
      <c r="A6216">
        <v>0.62139999999999995</v>
      </c>
      <c r="B6216">
        <v>-84.084066000000007</v>
      </c>
      <c r="C6216">
        <v>-135.14927</v>
      </c>
      <c r="D6216">
        <v>-84.869384999999994</v>
      </c>
      <c r="E6216" s="1">
        <v>-5.8749251000000003E-5</v>
      </c>
    </row>
    <row r="6217" spans="1:5" x14ac:dyDescent="0.25">
      <c r="A6217">
        <v>0.62150000000000005</v>
      </c>
      <c r="B6217">
        <v>-84.083049000000003</v>
      </c>
      <c r="C6217">
        <v>-135.14927</v>
      </c>
      <c r="D6217">
        <v>-84.884643999999994</v>
      </c>
      <c r="E6217">
        <v>-1.5334702E-4</v>
      </c>
    </row>
    <row r="6218" spans="1:5" x14ac:dyDescent="0.25">
      <c r="A6218">
        <v>0.62160000000000004</v>
      </c>
      <c r="B6218">
        <v>-84.083049000000003</v>
      </c>
      <c r="C6218">
        <v>-135.15145000000001</v>
      </c>
      <c r="D6218">
        <v>-84.945678999999998</v>
      </c>
      <c r="E6218">
        <v>-1.9594341000000001E-4</v>
      </c>
    </row>
    <row r="6219" spans="1:5" x14ac:dyDescent="0.25">
      <c r="A6219">
        <v>0.62170000000000003</v>
      </c>
      <c r="B6219">
        <v>-84.079997000000006</v>
      </c>
      <c r="C6219">
        <v>-135.15145000000001</v>
      </c>
      <c r="D6219">
        <v>-84.793091000000004</v>
      </c>
      <c r="E6219">
        <v>-1.7962186000000001E-4</v>
      </c>
    </row>
    <row r="6220" spans="1:5" x14ac:dyDescent="0.25">
      <c r="A6220">
        <v>0.62180000000000002</v>
      </c>
      <c r="B6220">
        <v>-84.077961999999999</v>
      </c>
      <c r="C6220">
        <v>-135.15145000000001</v>
      </c>
      <c r="D6220">
        <v>-84.762573000000003</v>
      </c>
      <c r="E6220">
        <v>-3.0817022000000001E-4</v>
      </c>
    </row>
    <row r="6221" spans="1:5" x14ac:dyDescent="0.25">
      <c r="A6221">
        <v>0.62190000000000001</v>
      </c>
      <c r="B6221">
        <v>-84.075928000000005</v>
      </c>
      <c r="C6221">
        <v>-135.15362999999999</v>
      </c>
      <c r="D6221">
        <v>-84.838866999999993</v>
      </c>
      <c r="E6221" s="1">
        <v>-3.8252418999999998E-5</v>
      </c>
    </row>
    <row r="6222" spans="1:5" x14ac:dyDescent="0.25">
      <c r="A6222">
        <v>0.622</v>
      </c>
      <c r="B6222">
        <v>-84.073892999999998</v>
      </c>
      <c r="C6222">
        <v>-135.15581</v>
      </c>
      <c r="D6222">
        <v>-84.930419999999998</v>
      </c>
      <c r="E6222" s="1">
        <v>1.9062905E-5</v>
      </c>
    </row>
    <row r="6223" spans="1:5" x14ac:dyDescent="0.25">
      <c r="A6223">
        <v>0.62209999999999999</v>
      </c>
      <c r="B6223">
        <v>-84.068807000000007</v>
      </c>
      <c r="C6223">
        <v>-135.15581</v>
      </c>
      <c r="D6223">
        <v>-84.869384999999994</v>
      </c>
      <c r="E6223" s="1">
        <v>8.3083804E-6</v>
      </c>
    </row>
    <row r="6224" spans="1:5" x14ac:dyDescent="0.25">
      <c r="A6224">
        <v>0.62219999999999998</v>
      </c>
      <c r="B6224">
        <v>-84.068807000000007</v>
      </c>
      <c r="C6224">
        <v>-135.15799000000001</v>
      </c>
      <c r="D6224">
        <v>-84.869384999999994</v>
      </c>
      <c r="E6224" s="1">
        <v>6.5286332999999996E-5</v>
      </c>
    </row>
    <row r="6225" spans="1:5" x14ac:dyDescent="0.25">
      <c r="A6225">
        <v>0.62229999999999996</v>
      </c>
      <c r="B6225">
        <v>-84.068807000000007</v>
      </c>
      <c r="C6225">
        <v>-135.16016999999999</v>
      </c>
      <c r="D6225">
        <v>-84.991455000000002</v>
      </c>
      <c r="E6225" s="1">
        <v>-2.8720928000000001E-5</v>
      </c>
    </row>
    <row r="6226" spans="1:5" x14ac:dyDescent="0.25">
      <c r="A6226">
        <v>0.62239999999999995</v>
      </c>
      <c r="B6226">
        <v>-84.065754999999996</v>
      </c>
      <c r="C6226">
        <v>-135.16235</v>
      </c>
      <c r="D6226">
        <v>-85.052490000000006</v>
      </c>
      <c r="E6226" s="1">
        <v>-6.2081134999999993E-5</v>
      </c>
    </row>
    <row r="6227" spans="1:5" x14ac:dyDescent="0.25">
      <c r="A6227">
        <v>0.62250000000000005</v>
      </c>
      <c r="B6227">
        <v>-84.063721000000001</v>
      </c>
      <c r="C6227">
        <v>-135.16235</v>
      </c>
      <c r="D6227">
        <v>-85.098267000000007</v>
      </c>
      <c r="E6227">
        <v>-1.2045085000000001E-4</v>
      </c>
    </row>
    <row r="6228" spans="1:5" x14ac:dyDescent="0.25">
      <c r="A6228">
        <v>0.62260000000000004</v>
      </c>
      <c r="B6228">
        <v>-84.063721000000001</v>
      </c>
      <c r="C6228">
        <v>-135.16453000000001</v>
      </c>
      <c r="D6228">
        <v>-85.113524999999996</v>
      </c>
      <c r="E6228" s="1">
        <v>-7.7812234000000007E-5</v>
      </c>
    </row>
    <row r="6229" spans="1:5" x14ac:dyDescent="0.25">
      <c r="A6229">
        <v>0.62270000000000003</v>
      </c>
      <c r="B6229">
        <v>-84.064738000000006</v>
      </c>
      <c r="C6229">
        <v>-135.16453000000001</v>
      </c>
      <c r="D6229">
        <v>-85.159301999999997</v>
      </c>
      <c r="E6229" s="1">
        <v>-2.6232691999999999E-5</v>
      </c>
    </row>
    <row r="6230" spans="1:5" x14ac:dyDescent="0.25">
      <c r="A6230">
        <v>0.62280000000000002</v>
      </c>
      <c r="B6230">
        <v>-84.061685999999995</v>
      </c>
      <c r="C6230">
        <v>-135.16453000000001</v>
      </c>
      <c r="D6230">
        <v>-85.266113000000004</v>
      </c>
      <c r="E6230">
        <v>-1.0218918999999999E-4</v>
      </c>
    </row>
    <row r="6231" spans="1:5" x14ac:dyDescent="0.25">
      <c r="A6231">
        <v>0.62290000000000001</v>
      </c>
      <c r="B6231">
        <v>-84.057616999999993</v>
      </c>
      <c r="C6231">
        <v>-135.16453000000001</v>
      </c>
      <c r="D6231">
        <v>-85.250854000000004</v>
      </c>
      <c r="E6231">
        <v>-1.2888573000000001E-4</v>
      </c>
    </row>
    <row r="6232" spans="1:5" x14ac:dyDescent="0.25">
      <c r="A6232">
        <v>0.623</v>
      </c>
      <c r="B6232">
        <v>-84.057616999999993</v>
      </c>
      <c r="C6232">
        <v>-135.16889</v>
      </c>
      <c r="D6232">
        <v>-85.235596000000001</v>
      </c>
      <c r="E6232">
        <v>-1.2960277E-4</v>
      </c>
    </row>
    <row r="6233" spans="1:5" x14ac:dyDescent="0.25">
      <c r="A6233">
        <v>0.62309999999999999</v>
      </c>
      <c r="B6233">
        <v>-84.055582999999999</v>
      </c>
      <c r="C6233">
        <v>-135.17106999999999</v>
      </c>
      <c r="D6233">
        <v>-85.250854000000004</v>
      </c>
      <c r="E6233" s="1">
        <v>3.0745286E-5</v>
      </c>
    </row>
    <row r="6234" spans="1:5" x14ac:dyDescent="0.25">
      <c r="A6234">
        <v>0.62319999999999998</v>
      </c>
      <c r="B6234">
        <v>-84.055582999999999</v>
      </c>
      <c r="C6234">
        <v>-135.17325</v>
      </c>
      <c r="D6234">
        <v>-85.189819</v>
      </c>
      <c r="E6234" s="1">
        <v>1.4001943E-5</v>
      </c>
    </row>
    <row r="6235" spans="1:5" x14ac:dyDescent="0.25">
      <c r="A6235">
        <v>0.62329999999999997</v>
      </c>
      <c r="B6235">
        <v>-84.052531000000002</v>
      </c>
      <c r="C6235">
        <v>-135.17543000000001</v>
      </c>
      <c r="D6235">
        <v>-85.144042999999996</v>
      </c>
      <c r="E6235">
        <v>1.9126201999999999E-4</v>
      </c>
    </row>
    <row r="6236" spans="1:5" x14ac:dyDescent="0.25">
      <c r="A6236">
        <v>0.62339999999999995</v>
      </c>
      <c r="B6236">
        <v>-84.050495999999995</v>
      </c>
      <c r="C6236">
        <v>-135.17543000000001</v>
      </c>
      <c r="D6236">
        <v>-85.159301999999997</v>
      </c>
      <c r="E6236">
        <v>1.0653314E-4</v>
      </c>
    </row>
    <row r="6237" spans="1:5" x14ac:dyDescent="0.25">
      <c r="A6237">
        <v>0.62350000000000005</v>
      </c>
      <c r="B6237">
        <v>-84.048462000000001</v>
      </c>
      <c r="C6237">
        <v>-135.17543000000001</v>
      </c>
      <c r="D6237">
        <v>-85.159301999999997</v>
      </c>
      <c r="E6237" s="1">
        <v>6.5075440999999996E-5</v>
      </c>
    </row>
    <row r="6238" spans="1:5" x14ac:dyDescent="0.25">
      <c r="A6238">
        <v>0.62360000000000004</v>
      </c>
      <c r="B6238">
        <v>-84.047444999999996</v>
      </c>
      <c r="C6238">
        <v>-135.17760999999999</v>
      </c>
      <c r="D6238">
        <v>-85.220337000000001</v>
      </c>
      <c r="E6238" s="1">
        <v>-6.1448481999999997E-5</v>
      </c>
    </row>
    <row r="6239" spans="1:5" x14ac:dyDescent="0.25">
      <c r="A6239">
        <v>0.62370000000000003</v>
      </c>
      <c r="B6239">
        <v>-84.047444999999996</v>
      </c>
      <c r="C6239">
        <v>-135.17760999999999</v>
      </c>
      <c r="D6239">
        <v>-85.250854000000004</v>
      </c>
      <c r="E6239">
        <v>1.1724552E-4</v>
      </c>
    </row>
    <row r="6240" spans="1:5" x14ac:dyDescent="0.25">
      <c r="A6240">
        <v>0.62380000000000002</v>
      </c>
      <c r="B6240">
        <v>-84.045410000000004</v>
      </c>
      <c r="C6240">
        <v>-135.17760999999999</v>
      </c>
      <c r="D6240">
        <v>-85.159301999999997</v>
      </c>
      <c r="E6240" s="1">
        <v>-3.5089336999999997E-5</v>
      </c>
    </row>
    <row r="6241" spans="1:5" x14ac:dyDescent="0.25">
      <c r="A6241">
        <v>0.62390000000000001</v>
      </c>
      <c r="B6241">
        <v>-84.043375999999995</v>
      </c>
      <c r="C6241">
        <v>-135.18197000000001</v>
      </c>
      <c r="D6241">
        <v>-85.067749000000006</v>
      </c>
      <c r="E6241" s="1">
        <v>1.6110768000000001E-5</v>
      </c>
    </row>
    <row r="6242" spans="1:5" x14ac:dyDescent="0.25">
      <c r="A6242">
        <v>0.624</v>
      </c>
      <c r="B6242">
        <v>-84.042357999999993</v>
      </c>
      <c r="C6242">
        <v>-135.18414999999999</v>
      </c>
      <c r="D6242">
        <v>-85.083008000000007</v>
      </c>
      <c r="E6242" s="1">
        <v>-4.4325547999999999E-5</v>
      </c>
    </row>
    <row r="6243" spans="1:5" x14ac:dyDescent="0.25">
      <c r="A6243">
        <v>0.62409999999999999</v>
      </c>
      <c r="B6243">
        <v>-84.040323999999998</v>
      </c>
      <c r="C6243">
        <v>-135.18414999999999</v>
      </c>
      <c r="D6243">
        <v>-85.083008000000007</v>
      </c>
      <c r="E6243" s="1">
        <v>6.6214189000000004E-5</v>
      </c>
    </row>
    <row r="6244" spans="1:5" x14ac:dyDescent="0.25">
      <c r="A6244">
        <v>0.62419999999999998</v>
      </c>
      <c r="B6244">
        <v>-84.037272000000002</v>
      </c>
      <c r="C6244">
        <v>-135.18414999999999</v>
      </c>
      <c r="D6244">
        <v>-84.945678999999998</v>
      </c>
      <c r="E6244">
        <v>1.5132266E-4</v>
      </c>
    </row>
    <row r="6245" spans="1:5" x14ac:dyDescent="0.25">
      <c r="A6245">
        <v>0.62429999999999997</v>
      </c>
      <c r="B6245">
        <v>-84.038289000000006</v>
      </c>
      <c r="C6245">
        <v>-135.18851000000001</v>
      </c>
      <c r="D6245">
        <v>-84.884643999999994</v>
      </c>
      <c r="E6245" s="1">
        <v>7.5492567999999995E-5</v>
      </c>
    </row>
    <row r="6246" spans="1:5" x14ac:dyDescent="0.25">
      <c r="A6246">
        <v>0.62439999999999996</v>
      </c>
      <c r="B6246">
        <v>-84.036254999999997</v>
      </c>
      <c r="C6246">
        <v>-135.18851000000001</v>
      </c>
      <c r="D6246">
        <v>-84.823607999999993</v>
      </c>
      <c r="E6246" s="1">
        <v>3.3950613999999998E-5</v>
      </c>
    </row>
    <row r="6247" spans="1:5" x14ac:dyDescent="0.25">
      <c r="A6247">
        <v>0.62450000000000006</v>
      </c>
      <c r="B6247">
        <v>-84.036254999999997</v>
      </c>
      <c r="C6247">
        <v>-135.18851000000001</v>
      </c>
      <c r="D6247">
        <v>-84.777832000000004</v>
      </c>
      <c r="E6247" s="1">
        <v>-4.9723932999999997E-5</v>
      </c>
    </row>
    <row r="6248" spans="1:5" x14ac:dyDescent="0.25">
      <c r="A6248">
        <v>0.62460000000000004</v>
      </c>
      <c r="B6248">
        <v>-84.035238000000007</v>
      </c>
      <c r="C6248">
        <v>-135.19068999999999</v>
      </c>
      <c r="D6248">
        <v>-84.823607999999993</v>
      </c>
      <c r="E6248">
        <v>-1.5933584000000001E-4</v>
      </c>
    </row>
    <row r="6249" spans="1:5" x14ac:dyDescent="0.25">
      <c r="A6249">
        <v>0.62470000000000003</v>
      </c>
      <c r="B6249">
        <v>-84.032185999999996</v>
      </c>
      <c r="C6249">
        <v>-135.19505000000001</v>
      </c>
      <c r="D6249">
        <v>-84.838866999999993</v>
      </c>
      <c r="E6249">
        <v>-1.7586832E-4</v>
      </c>
    </row>
    <row r="6250" spans="1:5" x14ac:dyDescent="0.25">
      <c r="A6250">
        <v>0.62480000000000002</v>
      </c>
      <c r="B6250">
        <v>-84.030151000000004</v>
      </c>
      <c r="C6250">
        <v>-135.19505000000001</v>
      </c>
      <c r="D6250">
        <v>-84.823607999999993</v>
      </c>
      <c r="E6250">
        <v>-1.8455637000000001E-4</v>
      </c>
    </row>
    <row r="6251" spans="1:5" x14ac:dyDescent="0.25">
      <c r="A6251">
        <v>0.62490000000000001</v>
      </c>
      <c r="B6251">
        <v>-84.028116999999995</v>
      </c>
      <c r="C6251">
        <v>-135.19505000000001</v>
      </c>
      <c r="D6251">
        <v>-84.762573000000003</v>
      </c>
      <c r="E6251" s="1">
        <v>-9.2025095999999997E-5</v>
      </c>
    </row>
    <row r="6252" spans="1:5" x14ac:dyDescent="0.25">
      <c r="A6252">
        <v>0.625</v>
      </c>
      <c r="B6252">
        <v>-84.027100000000004</v>
      </c>
      <c r="C6252">
        <v>-135.19505000000001</v>
      </c>
      <c r="D6252">
        <v>-84.747314000000003</v>
      </c>
      <c r="E6252" s="1">
        <v>-6.7943318999999996E-5</v>
      </c>
    </row>
    <row r="6253" spans="1:5" x14ac:dyDescent="0.25">
      <c r="A6253">
        <v>0.62509999999999999</v>
      </c>
      <c r="B6253">
        <v>-84.027100000000004</v>
      </c>
      <c r="C6253">
        <v>-135.19941</v>
      </c>
      <c r="D6253">
        <v>-84.762573000000003</v>
      </c>
      <c r="E6253" s="1">
        <v>4.8796103E-5</v>
      </c>
    </row>
    <row r="6254" spans="1:5" x14ac:dyDescent="0.25">
      <c r="A6254">
        <v>0.62519999999999998</v>
      </c>
      <c r="B6254">
        <v>-84.025064999999998</v>
      </c>
      <c r="C6254">
        <v>-135.19722999999999</v>
      </c>
      <c r="D6254">
        <v>-84.823607999999993</v>
      </c>
      <c r="E6254" s="1">
        <v>-2.5725975E-6</v>
      </c>
    </row>
    <row r="6255" spans="1:5" x14ac:dyDescent="0.25">
      <c r="A6255">
        <v>0.62529999999999997</v>
      </c>
      <c r="B6255">
        <v>-84.023031000000003</v>
      </c>
      <c r="C6255">
        <v>-135.19722999999999</v>
      </c>
      <c r="D6255">
        <v>-84.838866999999993</v>
      </c>
      <c r="E6255" s="1">
        <v>2.2858692E-5</v>
      </c>
    </row>
    <row r="6256" spans="1:5" x14ac:dyDescent="0.25">
      <c r="A6256">
        <v>0.62539999999999996</v>
      </c>
      <c r="B6256">
        <v>-84.022013000000001</v>
      </c>
      <c r="C6256">
        <v>-135.19941</v>
      </c>
      <c r="D6256">
        <v>-84.869384999999994</v>
      </c>
      <c r="E6256">
        <v>-1.1986034E-4</v>
      </c>
    </row>
    <row r="6257" spans="1:5" x14ac:dyDescent="0.25">
      <c r="A6257">
        <v>0.62549999999999994</v>
      </c>
      <c r="B6257">
        <v>-84.018962000000002</v>
      </c>
      <c r="C6257">
        <v>-135.20376999999999</v>
      </c>
      <c r="D6257">
        <v>-84.915160999999998</v>
      </c>
      <c r="E6257">
        <v>-1.5360008E-4</v>
      </c>
    </row>
    <row r="6258" spans="1:5" x14ac:dyDescent="0.25">
      <c r="A6258">
        <v>0.62560000000000004</v>
      </c>
      <c r="B6258">
        <v>-84.016926999999995</v>
      </c>
      <c r="C6258">
        <v>-135.20376999999999</v>
      </c>
      <c r="D6258">
        <v>-84.991455000000002</v>
      </c>
      <c r="E6258">
        <v>-2.2137473E-4</v>
      </c>
    </row>
    <row r="6259" spans="1:5" x14ac:dyDescent="0.25">
      <c r="A6259">
        <v>0.62570000000000003</v>
      </c>
      <c r="B6259">
        <v>-84.015910000000005</v>
      </c>
      <c r="C6259">
        <v>-135.20595</v>
      </c>
      <c r="D6259">
        <v>-84.991455000000002</v>
      </c>
      <c r="E6259">
        <v>-1.6996386E-4</v>
      </c>
    </row>
    <row r="6260" spans="1:5" x14ac:dyDescent="0.25">
      <c r="A6260">
        <v>0.62580000000000002</v>
      </c>
      <c r="B6260">
        <v>-84.017944</v>
      </c>
      <c r="C6260">
        <v>-135.20595</v>
      </c>
      <c r="D6260">
        <v>-84.976196000000002</v>
      </c>
      <c r="E6260">
        <v>-2.2166992999999999E-4</v>
      </c>
    </row>
    <row r="6261" spans="1:5" x14ac:dyDescent="0.25">
      <c r="A6261">
        <v>0.62590000000000001</v>
      </c>
      <c r="B6261">
        <v>-84.017944</v>
      </c>
      <c r="C6261">
        <v>-135.20595</v>
      </c>
      <c r="D6261">
        <v>-84.823607999999993</v>
      </c>
      <c r="E6261">
        <v>-2.2331475E-4</v>
      </c>
    </row>
    <row r="6262" spans="1:5" x14ac:dyDescent="0.25">
      <c r="A6262">
        <v>0.626</v>
      </c>
      <c r="B6262">
        <v>-84.017944</v>
      </c>
      <c r="C6262">
        <v>-135.20595</v>
      </c>
      <c r="D6262">
        <v>-84.793091000000004</v>
      </c>
      <c r="E6262" s="1">
        <v>-3.8378923999999998E-5</v>
      </c>
    </row>
    <row r="6263" spans="1:5" x14ac:dyDescent="0.25">
      <c r="A6263">
        <v>0.62609999999999999</v>
      </c>
      <c r="B6263">
        <v>-84.015910000000005</v>
      </c>
      <c r="C6263">
        <v>-135.20813000000001</v>
      </c>
      <c r="D6263">
        <v>-84.808350000000004</v>
      </c>
      <c r="E6263" s="1">
        <v>-4.8964749999999999E-5</v>
      </c>
    </row>
    <row r="6264" spans="1:5" x14ac:dyDescent="0.25">
      <c r="A6264">
        <v>0.62619999999999998</v>
      </c>
      <c r="B6264">
        <v>-84.014893000000001</v>
      </c>
      <c r="C6264">
        <v>-135.21249</v>
      </c>
      <c r="D6264">
        <v>-84.930419999999998</v>
      </c>
      <c r="E6264">
        <v>1.3538059E-4</v>
      </c>
    </row>
    <row r="6265" spans="1:5" x14ac:dyDescent="0.25">
      <c r="A6265">
        <v>0.62629999999999997</v>
      </c>
      <c r="B6265">
        <v>-84.009805999999998</v>
      </c>
      <c r="C6265">
        <v>-135.21249</v>
      </c>
      <c r="D6265">
        <v>-84.991455000000002</v>
      </c>
      <c r="E6265" s="1">
        <v>9.1561193999999997E-5</v>
      </c>
    </row>
    <row r="6266" spans="1:5" x14ac:dyDescent="0.25">
      <c r="A6266">
        <v>0.62639999999999996</v>
      </c>
      <c r="B6266">
        <v>-84.008788999999993</v>
      </c>
      <c r="C6266">
        <v>-135.21249</v>
      </c>
      <c r="D6266">
        <v>-84.991455000000002</v>
      </c>
      <c r="E6266" s="1">
        <v>9.9743018000000006E-5</v>
      </c>
    </row>
    <row r="6267" spans="1:5" x14ac:dyDescent="0.25">
      <c r="A6267">
        <v>0.62649999999999995</v>
      </c>
      <c r="B6267">
        <v>-84.008788999999993</v>
      </c>
      <c r="C6267">
        <v>-135.21249</v>
      </c>
      <c r="D6267">
        <v>-85.021973000000003</v>
      </c>
      <c r="E6267" s="1">
        <v>-1.1007585999999999E-5</v>
      </c>
    </row>
    <row r="6268" spans="1:5" x14ac:dyDescent="0.25">
      <c r="A6268">
        <v>0.62660000000000005</v>
      </c>
      <c r="B6268">
        <v>-84.008788999999993</v>
      </c>
      <c r="C6268">
        <v>-135.21249</v>
      </c>
      <c r="D6268">
        <v>-85.098267000000007</v>
      </c>
      <c r="E6268">
        <v>-1.0459309E-4</v>
      </c>
    </row>
    <row r="6269" spans="1:5" x14ac:dyDescent="0.25">
      <c r="A6269">
        <v>0.62670000000000003</v>
      </c>
      <c r="B6269">
        <v>-84.005736999999996</v>
      </c>
      <c r="C6269">
        <v>-135.21467000000001</v>
      </c>
      <c r="D6269">
        <v>-85.205078</v>
      </c>
      <c r="E6269" s="1">
        <v>-7.8908789000000002E-5</v>
      </c>
    </row>
    <row r="6270" spans="1:5" x14ac:dyDescent="0.25">
      <c r="A6270">
        <v>0.62680000000000002</v>
      </c>
      <c r="B6270">
        <v>-84.005736999999996</v>
      </c>
      <c r="C6270">
        <v>-135.21903</v>
      </c>
      <c r="D6270">
        <v>-85.159301999999997</v>
      </c>
      <c r="E6270">
        <v>-2.7535830000000001E-4</v>
      </c>
    </row>
    <row r="6271" spans="1:5" x14ac:dyDescent="0.25">
      <c r="A6271">
        <v>0.62690000000000001</v>
      </c>
      <c r="B6271">
        <v>-84.003703000000002</v>
      </c>
      <c r="C6271">
        <v>-135.21903</v>
      </c>
      <c r="D6271">
        <v>-85.113524999999996</v>
      </c>
      <c r="E6271">
        <v>-2.5945847999999999E-4</v>
      </c>
    </row>
    <row r="6272" spans="1:5" x14ac:dyDescent="0.25">
      <c r="A6272">
        <v>0.627</v>
      </c>
      <c r="B6272">
        <v>-84.003703000000002</v>
      </c>
      <c r="C6272">
        <v>-135.22121000000001</v>
      </c>
      <c r="D6272">
        <v>-85.113524999999996</v>
      </c>
      <c r="E6272" s="1">
        <v>-6.7057683E-5</v>
      </c>
    </row>
    <row r="6273" spans="1:5" x14ac:dyDescent="0.25">
      <c r="A6273">
        <v>0.62709999999999999</v>
      </c>
      <c r="B6273">
        <v>-84.002685999999997</v>
      </c>
      <c r="C6273">
        <v>-135.22338999999999</v>
      </c>
      <c r="D6273">
        <v>-85.144042999999996</v>
      </c>
      <c r="E6273">
        <v>-1.7038559E-4</v>
      </c>
    </row>
    <row r="6274" spans="1:5" x14ac:dyDescent="0.25">
      <c r="A6274">
        <v>0.62719999999999998</v>
      </c>
      <c r="B6274">
        <v>-83.999634</v>
      </c>
      <c r="C6274">
        <v>-135.22338999999999</v>
      </c>
      <c r="D6274">
        <v>-85.159301999999997</v>
      </c>
      <c r="E6274" s="1">
        <v>-4.3566416000000001E-5</v>
      </c>
    </row>
    <row r="6275" spans="1:5" x14ac:dyDescent="0.25">
      <c r="A6275">
        <v>0.62729999999999997</v>
      </c>
      <c r="B6275">
        <v>-83.999634</v>
      </c>
      <c r="C6275">
        <v>-135.22338999999999</v>
      </c>
      <c r="D6275">
        <v>-85.083008000000007</v>
      </c>
      <c r="E6275">
        <v>-1.5372659E-4</v>
      </c>
    </row>
    <row r="6276" spans="1:5" x14ac:dyDescent="0.25">
      <c r="A6276">
        <v>0.62739999999999996</v>
      </c>
      <c r="B6276">
        <v>-83.998616999999996</v>
      </c>
      <c r="C6276">
        <v>-135.22557</v>
      </c>
      <c r="D6276">
        <v>-85.037231000000006</v>
      </c>
      <c r="E6276">
        <v>-2.6354941000000001E-4</v>
      </c>
    </row>
    <row r="6277" spans="1:5" x14ac:dyDescent="0.25">
      <c r="A6277">
        <v>0.62749999999999995</v>
      </c>
      <c r="B6277">
        <v>-83.998616999999996</v>
      </c>
      <c r="C6277">
        <v>-135.22774999999999</v>
      </c>
      <c r="D6277">
        <v>-85.067749000000006</v>
      </c>
      <c r="E6277">
        <v>-2.7147827999999998E-4</v>
      </c>
    </row>
    <row r="6278" spans="1:5" x14ac:dyDescent="0.25">
      <c r="A6278">
        <v>0.62760000000000005</v>
      </c>
      <c r="B6278">
        <v>-83.998616999999996</v>
      </c>
      <c r="C6278">
        <v>-135.22557</v>
      </c>
      <c r="D6278">
        <v>-85.159301999999997</v>
      </c>
      <c r="E6278">
        <v>-2.6253722000000001E-4</v>
      </c>
    </row>
    <row r="6279" spans="1:5" x14ac:dyDescent="0.25">
      <c r="A6279">
        <v>0.62770000000000004</v>
      </c>
      <c r="B6279">
        <v>-83.994547999999995</v>
      </c>
      <c r="C6279">
        <v>-135.22774999999999</v>
      </c>
      <c r="D6279">
        <v>-85.235596000000001</v>
      </c>
      <c r="E6279">
        <v>-1.6937345E-4</v>
      </c>
    </row>
    <row r="6280" spans="1:5" x14ac:dyDescent="0.25">
      <c r="A6280">
        <v>0.62780000000000002</v>
      </c>
      <c r="B6280">
        <v>-83.994547999999995</v>
      </c>
      <c r="C6280">
        <v>-135.22993</v>
      </c>
      <c r="D6280">
        <v>-85.144042999999996</v>
      </c>
      <c r="E6280">
        <v>-3.3807200999999999E-4</v>
      </c>
    </row>
    <row r="6281" spans="1:5" x14ac:dyDescent="0.25">
      <c r="A6281">
        <v>0.62790000000000001</v>
      </c>
      <c r="B6281">
        <v>-83.992513000000002</v>
      </c>
      <c r="C6281">
        <v>-135.22993</v>
      </c>
      <c r="D6281">
        <v>-85.098267000000007</v>
      </c>
      <c r="E6281">
        <v>-2.8704062999999999E-4</v>
      </c>
    </row>
    <row r="6282" spans="1:5" x14ac:dyDescent="0.25">
      <c r="A6282">
        <v>0.628</v>
      </c>
      <c r="B6282">
        <v>-83.990478999999993</v>
      </c>
      <c r="C6282">
        <v>-135.22993</v>
      </c>
      <c r="D6282">
        <v>-85.083008000000007</v>
      </c>
      <c r="E6282">
        <v>-1.4276117000000001E-4</v>
      </c>
    </row>
    <row r="6283" spans="1:5" x14ac:dyDescent="0.25">
      <c r="A6283">
        <v>0.62809999999999999</v>
      </c>
      <c r="B6283">
        <v>-83.990478999999993</v>
      </c>
      <c r="C6283">
        <v>-135.23211000000001</v>
      </c>
      <c r="D6283">
        <v>-85.052490000000006</v>
      </c>
      <c r="E6283">
        <v>-1.3432628000000001E-4</v>
      </c>
    </row>
    <row r="6284" spans="1:5" x14ac:dyDescent="0.25">
      <c r="A6284">
        <v>0.62819999999999998</v>
      </c>
      <c r="B6284">
        <v>-83.990478999999993</v>
      </c>
      <c r="C6284">
        <v>-135.23428999999999</v>
      </c>
      <c r="D6284">
        <v>-85.021973000000003</v>
      </c>
      <c r="E6284">
        <v>-1.1779376E-4</v>
      </c>
    </row>
    <row r="6285" spans="1:5" x14ac:dyDescent="0.25">
      <c r="A6285">
        <v>0.62829999999999997</v>
      </c>
      <c r="B6285">
        <v>-83.989461000000006</v>
      </c>
      <c r="C6285">
        <v>-135.23428999999999</v>
      </c>
      <c r="D6285">
        <v>-85.052490000000006</v>
      </c>
      <c r="E6285">
        <v>-1.2635528E-4</v>
      </c>
    </row>
    <row r="6286" spans="1:5" x14ac:dyDescent="0.25">
      <c r="A6286">
        <v>0.62839999999999996</v>
      </c>
      <c r="B6286">
        <v>-83.987426999999997</v>
      </c>
      <c r="C6286">
        <v>-135.23647</v>
      </c>
      <c r="D6286">
        <v>-85.052490000000006</v>
      </c>
      <c r="E6286">
        <v>-1.3445282E-4</v>
      </c>
    </row>
    <row r="6287" spans="1:5" x14ac:dyDescent="0.25">
      <c r="A6287">
        <v>0.62849999999999995</v>
      </c>
      <c r="B6287">
        <v>-83.987426999999997</v>
      </c>
      <c r="C6287">
        <v>-135.23865000000001</v>
      </c>
      <c r="D6287">
        <v>-85.098267000000007</v>
      </c>
      <c r="E6287">
        <v>-1.8337535000000001E-4</v>
      </c>
    </row>
    <row r="6288" spans="1:5" x14ac:dyDescent="0.25">
      <c r="A6288">
        <v>0.62860000000000005</v>
      </c>
      <c r="B6288">
        <v>-83.985392000000004</v>
      </c>
      <c r="C6288">
        <v>-135.23865000000001</v>
      </c>
      <c r="D6288">
        <v>-85.083008000000007</v>
      </c>
      <c r="E6288">
        <v>-1.2285479999999999E-4</v>
      </c>
    </row>
    <row r="6289" spans="1:5" x14ac:dyDescent="0.25">
      <c r="A6289">
        <v>0.62870000000000004</v>
      </c>
      <c r="B6289">
        <v>-83.982339999999994</v>
      </c>
      <c r="C6289">
        <v>-135.24082999999999</v>
      </c>
      <c r="D6289">
        <v>-85.098267000000007</v>
      </c>
      <c r="E6289">
        <v>-2.3196061E-4</v>
      </c>
    </row>
    <row r="6290" spans="1:5" x14ac:dyDescent="0.25">
      <c r="A6290">
        <v>0.62880000000000003</v>
      </c>
      <c r="B6290">
        <v>-83.984375</v>
      </c>
      <c r="C6290">
        <v>-135.24301</v>
      </c>
      <c r="D6290">
        <v>-85.144042999999996</v>
      </c>
      <c r="E6290">
        <v>-1.2985572999999999E-4</v>
      </c>
    </row>
    <row r="6291" spans="1:5" x14ac:dyDescent="0.25">
      <c r="A6291">
        <v>0.62890000000000001</v>
      </c>
      <c r="B6291">
        <v>-83.981323000000003</v>
      </c>
      <c r="C6291">
        <v>-135.24301</v>
      </c>
      <c r="D6291">
        <v>-85.144042999999996</v>
      </c>
      <c r="E6291">
        <v>-3.0863408999999998E-4</v>
      </c>
    </row>
    <row r="6292" spans="1:5" x14ac:dyDescent="0.25">
      <c r="A6292">
        <v>0.629</v>
      </c>
      <c r="B6292">
        <v>-83.982339999999994</v>
      </c>
      <c r="C6292">
        <v>-135.24301</v>
      </c>
      <c r="D6292">
        <v>-85.006714000000002</v>
      </c>
      <c r="E6292">
        <v>-1.1441981000000001E-4</v>
      </c>
    </row>
    <row r="6293" spans="1:5" x14ac:dyDescent="0.25">
      <c r="A6293">
        <v>0.62909999999999999</v>
      </c>
      <c r="B6293">
        <v>-83.981323000000003</v>
      </c>
      <c r="C6293">
        <v>-135.24519000000001</v>
      </c>
      <c r="D6293">
        <v>-84.915160999999998</v>
      </c>
      <c r="E6293">
        <v>1.48033E-4</v>
      </c>
    </row>
    <row r="6294" spans="1:5" x14ac:dyDescent="0.25">
      <c r="A6294">
        <v>0.62919999999999998</v>
      </c>
      <c r="B6294">
        <v>-83.980305999999999</v>
      </c>
      <c r="C6294">
        <v>-135.24736999999999</v>
      </c>
      <c r="D6294">
        <v>-84.854125999999994</v>
      </c>
      <c r="E6294">
        <v>1.1488374E-4</v>
      </c>
    </row>
    <row r="6295" spans="1:5" x14ac:dyDescent="0.25">
      <c r="A6295">
        <v>0.62929999999999997</v>
      </c>
      <c r="B6295">
        <v>-83.979288999999994</v>
      </c>
      <c r="C6295">
        <v>-135.24955</v>
      </c>
      <c r="D6295">
        <v>-84.915160999999998</v>
      </c>
      <c r="E6295">
        <v>1.3306103000000001E-4</v>
      </c>
    </row>
    <row r="6296" spans="1:5" x14ac:dyDescent="0.25">
      <c r="A6296">
        <v>0.62939999999999996</v>
      </c>
      <c r="B6296">
        <v>-83.979288999999994</v>
      </c>
      <c r="C6296">
        <v>-135.24519000000001</v>
      </c>
      <c r="D6296">
        <v>-84.930419999999998</v>
      </c>
      <c r="E6296">
        <v>1.2593349E-4</v>
      </c>
    </row>
    <row r="6297" spans="1:5" x14ac:dyDescent="0.25">
      <c r="A6297">
        <v>0.62949999999999995</v>
      </c>
      <c r="B6297">
        <v>-83.979288999999994</v>
      </c>
      <c r="C6297">
        <v>-135.24736999999999</v>
      </c>
      <c r="D6297">
        <v>-84.869384999999994</v>
      </c>
      <c r="E6297">
        <v>1.6992166999999999E-4</v>
      </c>
    </row>
    <row r="6298" spans="1:5" x14ac:dyDescent="0.25">
      <c r="A6298">
        <v>0.62960000000000005</v>
      </c>
      <c r="B6298">
        <v>-83.978271000000007</v>
      </c>
      <c r="C6298">
        <v>-135.24736999999999</v>
      </c>
      <c r="D6298">
        <v>-84.838866999999993</v>
      </c>
      <c r="E6298" s="1">
        <v>9.4977337000000004E-5</v>
      </c>
    </row>
    <row r="6299" spans="1:5" x14ac:dyDescent="0.25">
      <c r="A6299">
        <v>0.62970000000000004</v>
      </c>
      <c r="B6299">
        <v>-83.976236999999998</v>
      </c>
      <c r="C6299">
        <v>-135.24519000000001</v>
      </c>
      <c r="D6299">
        <v>-84.747314000000003</v>
      </c>
      <c r="E6299">
        <v>2.3099061000000001E-4</v>
      </c>
    </row>
    <row r="6300" spans="1:5" x14ac:dyDescent="0.25">
      <c r="A6300">
        <v>0.62980000000000003</v>
      </c>
      <c r="B6300">
        <v>-83.976236999999998</v>
      </c>
      <c r="C6300">
        <v>-135.24736999999999</v>
      </c>
      <c r="D6300">
        <v>-84.793091000000004</v>
      </c>
      <c r="E6300">
        <v>1.8000144999999999E-4</v>
      </c>
    </row>
    <row r="6301" spans="1:5" x14ac:dyDescent="0.25">
      <c r="A6301">
        <v>0.62990000000000002</v>
      </c>
      <c r="B6301">
        <v>-83.975219999999993</v>
      </c>
      <c r="C6301">
        <v>-135.25173000000001</v>
      </c>
      <c r="D6301">
        <v>-84.838866999999993</v>
      </c>
      <c r="E6301">
        <v>1.7021695E-4</v>
      </c>
    </row>
    <row r="6302" spans="1:5" x14ac:dyDescent="0.25">
      <c r="A6302">
        <v>0.63</v>
      </c>
      <c r="B6302">
        <v>-83.974202000000005</v>
      </c>
      <c r="C6302">
        <v>-135.25173000000001</v>
      </c>
      <c r="D6302">
        <v>-84.808350000000004</v>
      </c>
      <c r="E6302">
        <v>3.4701299000000001E-4</v>
      </c>
    </row>
    <row r="6303" spans="1:5" x14ac:dyDescent="0.25">
      <c r="A6303">
        <v>0.63009999999999999</v>
      </c>
      <c r="B6303">
        <v>-83.973185000000001</v>
      </c>
      <c r="C6303">
        <v>-135.25173000000001</v>
      </c>
      <c r="D6303">
        <v>-84.899901999999997</v>
      </c>
      <c r="E6303">
        <v>3.8100576999999997E-4</v>
      </c>
    </row>
    <row r="6304" spans="1:5" x14ac:dyDescent="0.25">
      <c r="A6304">
        <v>0.63019999999999998</v>
      </c>
      <c r="B6304">
        <v>-83.973185000000001</v>
      </c>
      <c r="C6304">
        <v>-135.25390999999999</v>
      </c>
      <c r="D6304">
        <v>-84.976196000000002</v>
      </c>
      <c r="E6304">
        <v>3.3883117000000002E-4</v>
      </c>
    </row>
    <row r="6305" spans="1:5" x14ac:dyDescent="0.25">
      <c r="A6305">
        <v>0.63029999999999997</v>
      </c>
      <c r="B6305">
        <v>-83.974202000000005</v>
      </c>
      <c r="C6305">
        <v>-135.25390999999999</v>
      </c>
      <c r="D6305">
        <v>-84.945678999999998</v>
      </c>
      <c r="E6305">
        <v>2.0433617999999999E-4</v>
      </c>
    </row>
    <row r="6306" spans="1:5" x14ac:dyDescent="0.25">
      <c r="A6306">
        <v>0.63039999999999996</v>
      </c>
      <c r="B6306">
        <v>-83.971151000000006</v>
      </c>
      <c r="C6306">
        <v>-135.25390999999999</v>
      </c>
      <c r="D6306">
        <v>-84.915160999999998</v>
      </c>
      <c r="E6306">
        <v>1.8067627000000001E-4</v>
      </c>
    </row>
    <row r="6307" spans="1:5" x14ac:dyDescent="0.25">
      <c r="A6307">
        <v>0.63049999999999995</v>
      </c>
      <c r="B6307">
        <v>-83.970133000000004</v>
      </c>
      <c r="C6307">
        <v>-135.25827000000001</v>
      </c>
      <c r="D6307">
        <v>-84.884643999999994</v>
      </c>
      <c r="E6307">
        <v>1.4832825000000001E-4</v>
      </c>
    </row>
    <row r="6308" spans="1:5" x14ac:dyDescent="0.25">
      <c r="A6308">
        <v>0.63060000000000005</v>
      </c>
      <c r="B6308">
        <v>-83.969116</v>
      </c>
      <c r="C6308">
        <v>-135.26044999999999</v>
      </c>
      <c r="D6308">
        <v>-84.854125999999994</v>
      </c>
      <c r="E6308" s="1">
        <v>6.4485085999999999E-5</v>
      </c>
    </row>
    <row r="6309" spans="1:5" x14ac:dyDescent="0.25">
      <c r="A6309">
        <v>0.63070000000000004</v>
      </c>
      <c r="B6309">
        <v>-83.969116</v>
      </c>
      <c r="C6309">
        <v>-135.26044999999999</v>
      </c>
      <c r="D6309">
        <v>-84.884643999999994</v>
      </c>
      <c r="E6309" s="1">
        <v>4.6856028999999999E-5</v>
      </c>
    </row>
    <row r="6310" spans="1:5" x14ac:dyDescent="0.25">
      <c r="A6310">
        <v>0.63080000000000003</v>
      </c>
      <c r="B6310">
        <v>-83.967082000000005</v>
      </c>
      <c r="C6310">
        <v>-135.26044999999999</v>
      </c>
      <c r="D6310">
        <v>-84.884643999999994</v>
      </c>
      <c r="E6310" s="1">
        <v>-2.2310376E-5</v>
      </c>
    </row>
    <row r="6311" spans="1:5" x14ac:dyDescent="0.25">
      <c r="A6311">
        <v>0.63090000000000002</v>
      </c>
      <c r="B6311">
        <v>-83.966064000000003</v>
      </c>
      <c r="C6311">
        <v>-135.26044999999999</v>
      </c>
      <c r="D6311">
        <v>-84.823607999999993</v>
      </c>
      <c r="E6311" s="1">
        <v>6.8786813000000006E-5</v>
      </c>
    </row>
    <row r="6312" spans="1:5" x14ac:dyDescent="0.25">
      <c r="A6312">
        <v>0.63100000000000001</v>
      </c>
      <c r="B6312">
        <v>-83.968098999999995</v>
      </c>
      <c r="C6312">
        <v>-135.26044999999999</v>
      </c>
      <c r="D6312">
        <v>-84.838866999999993</v>
      </c>
      <c r="E6312">
        <v>1.8485149E-4</v>
      </c>
    </row>
    <row r="6313" spans="1:5" x14ac:dyDescent="0.25">
      <c r="A6313">
        <v>0.63109999999999999</v>
      </c>
      <c r="B6313">
        <v>-83.966064000000003</v>
      </c>
      <c r="C6313">
        <v>-135.26044999999999</v>
      </c>
      <c r="D6313">
        <v>-84.823607999999993</v>
      </c>
      <c r="E6313">
        <v>2.4161857999999999E-4</v>
      </c>
    </row>
    <row r="6314" spans="1:5" x14ac:dyDescent="0.25">
      <c r="A6314">
        <v>0.63119999999999998</v>
      </c>
      <c r="B6314">
        <v>-83.968098999999995</v>
      </c>
      <c r="C6314">
        <v>-135.26481000000001</v>
      </c>
      <c r="D6314">
        <v>-84.777832000000004</v>
      </c>
      <c r="E6314">
        <v>2.9083633999999999E-4</v>
      </c>
    </row>
    <row r="6315" spans="1:5" x14ac:dyDescent="0.25">
      <c r="A6315">
        <v>0.63129999999999997</v>
      </c>
      <c r="B6315">
        <v>-83.968098999999995</v>
      </c>
      <c r="C6315">
        <v>-135.26481000000001</v>
      </c>
      <c r="D6315">
        <v>-84.732056</v>
      </c>
      <c r="E6315">
        <v>2.9960875000000002E-4</v>
      </c>
    </row>
    <row r="6316" spans="1:5" x14ac:dyDescent="0.25">
      <c r="A6316">
        <v>0.63139999999999996</v>
      </c>
      <c r="B6316">
        <v>-83.968098999999995</v>
      </c>
      <c r="C6316">
        <v>-135.26481000000001</v>
      </c>
      <c r="D6316">
        <v>-84.793091000000004</v>
      </c>
      <c r="E6316">
        <v>1.2968703000000001E-4</v>
      </c>
    </row>
    <row r="6317" spans="1:5" x14ac:dyDescent="0.25">
      <c r="A6317">
        <v>0.63149999999999995</v>
      </c>
      <c r="B6317">
        <v>-83.966064000000003</v>
      </c>
      <c r="C6317">
        <v>-135.26481000000001</v>
      </c>
      <c r="D6317">
        <v>-84.747314000000003</v>
      </c>
      <c r="E6317">
        <v>1.7139776E-4</v>
      </c>
    </row>
    <row r="6318" spans="1:5" x14ac:dyDescent="0.25">
      <c r="A6318">
        <v>0.63160000000000005</v>
      </c>
      <c r="B6318">
        <v>-83.965046999999998</v>
      </c>
      <c r="C6318">
        <v>-135.26698999999999</v>
      </c>
      <c r="D6318">
        <v>-84.762573000000003</v>
      </c>
      <c r="E6318" s="1">
        <v>9.7001644000000004E-6</v>
      </c>
    </row>
    <row r="6319" spans="1:5" x14ac:dyDescent="0.25">
      <c r="A6319">
        <v>0.63170000000000004</v>
      </c>
      <c r="B6319">
        <v>-83.965046999999998</v>
      </c>
      <c r="C6319">
        <v>-135.26917</v>
      </c>
      <c r="D6319">
        <v>-84.793091000000004</v>
      </c>
      <c r="E6319" s="1">
        <v>8.8566449000000007E-6</v>
      </c>
    </row>
    <row r="6320" spans="1:5" x14ac:dyDescent="0.25">
      <c r="A6320">
        <v>0.63180000000000003</v>
      </c>
      <c r="B6320">
        <v>-83.963013000000004</v>
      </c>
      <c r="C6320">
        <v>-135.26917</v>
      </c>
      <c r="D6320">
        <v>-84.793091000000004</v>
      </c>
      <c r="E6320" s="1">
        <v>5.8496267000000001E-5</v>
      </c>
    </row>
    <row r="6321" spans="1:5" x14ac:dyDescent="0.25">
      <c r="A6321">
        <v>0.63190000000000002</v>
      </c>
      <c r="B6321">
        <v>-83.964029999999994</v>
      </c>
      <c r="C6321">
        <v>-135.27134000000001</v>
      </c>
      <c r="D6321">
        <v>-84.762573000000003</v>
      </c>
      <c r="E6321" s="1">
        <v>5.6345299999999997E-5</v>
      </c>
    </row>
    <row r="6322" spans="1:5" x14ac:dyDescent="0.25">
      <c r="A6322">
        <v>0.63200000000000001</v>
      </c>
      <c r="B6322">
        <v>-83.963013000000004</v>
      </c>
      <c r="C6322">
        <v>-135.27134000000001</v>
      </c>
      <c r="D6322">
        <v>-84.732056</v>
      </c>
      <c r="E6322">
        <v>1.3154276999999999E-4</v>
      </c>
    </row>
    <row r="6323" spans="1:5" x14ac:dyDescent="0.25">
      <c r="A6323">
        <v>0.6321</v>
      </c>
      <c r="B6323">
        <v>-83.960977999999997</v>
      </c>
      <c r="C6323">
        <v>-135.27134000000001</v>
      </c>
      <c r="D6323">
        <v>-84.747314000000003</v>
      </c>
      <c r="E6323" s="1">
        <v>9.7760878999999997E-5</v>
      </c>
    </row>
    <row r="6324" spans="1:5" x14ac:dyDescent="0.25">
      <c r="A6324">
        <v>0.63219999999999998</v>
      </c>
      <c r="B6324">
        <v>-83.959961000000007</v>
      </c>
      <c r="C6324">
        <v>-135.26917</v>
      </c>
      <c r="D6324">
        <v>-84.671020999999996</v>
      </c>
      <c r="E6324">
        <v>1.5697406E-4</v>
      </c>
    </row>
    <row r="6325" spans="1:5" x14ac:dyDescent="0.25">
      <c r="A6325">
        <v>0.63229999999999997</v>
      </c>
      <c r="B6325">
        <v>-83.958944000000002</v>
      </c>
      <c r="C6325">
        <v>-135.2757</v>
      </c>
      <c r="D6325">
        <v>-84.655761999999996</v>
      </c>
      <c r="E6325" s="1">
        <v>3.0618808000000001E-5</v>
      </c>
    </row>
    <row r="6326" spans="1:5" x14ac:dyDescent="0.25">
      <c r="A6326">
        <v>0.63239999999999996</v>
      </c>
      <c r="B6326">
        <v>-83.960977999999997</v>
      </c>
      <c r="C6326">
        <v>-135.2757</v>
      </c>
      <c r="D6326">
        <v>-84.548950000000005</v>
      </c>
      <c r="E6326" s="1">
        <v>-4.5548581000000001E-5</v>
      </c>
    </row>
    <row r="6327" spans="1:5" x14ac:dyDescent="0.25">
      <c r="A6327">
        <v>0.63249999999999995</v>
      </c>
      <c r="B6327">
        <v>-83.960977999999997</v>
      </c>
      <c r="C6327">
        <v>-135.2757</v>
      </c>
      <c r="D6327">
        <v>-84.487915000000001</v>
      </c>
      <c r="E6327" s="1">
        <v>-2.9142686999999999E-5</v>
      </c>
    </row>
    <row r="6328" spans="1:5" x14ac:dyDescent="0.25">
      <c r="A6328">
        <v>0.63260000000000005</v>
      </c>
      <c r="B6328">
        <v>-83.960977999999997</v>
      </c>
      <c r="C6328">
        <v>-135.27788000000001</v>
      </c>
      <c r="D6328">
        <v>-84.533691000000005</v>
      </c>
      <c r="E6328" s="1">
        <v>3.7535456E-5</v>
      </c>
    </row>
    <row r="6329" spans="1:5" x14ac:dyDescent="0.25">
      <c r="A6329">
        <v>0.63270000000000004</v>
      </c>
      <c r="B6329">
        <v>-83.961995000000002</v>
      </c>
      <c r="C6329">
        <v>-135.27788000000001</v>
      </c>
      <c r="D6329">
        <v>-84.625243999999995</v>
      </c>
      <c r="E6329" s="1">
        <v>-5.6809306000000001E-5</v>
      </c>
    </row>
    <row r="6330" spans="1:5" x14ac:dyDescent="0.25">
      <c r="A6330">
        <v>0.63280000000000003</v>
      </c>
      <c r="B6330">
        <v>-83.958944000000002</v>
      </c>
      <c r="C6330">
        <v>-135.27788000000001</v>
      </c>
      <c r="D6330">
        <v>-84.762573000000003</v>
      </c>
      <c r="E6330" s="1">
        <v>-5.7357569999999999E-5</v>
      </c>
    </row>
    <row r="6331" spans="1:5" x14ac:dyDescent="0.25">
      <c r="A6331">
        <v>0.63290000000000002</v>
      </c>
      <c r="B6331">
        <v>-83.958944000000002</v>
      </c>
      <c r="C6331">
        <v>-135.27788000000001</v>
      </c>
      <c r="D6331">
        <v>-84.838866999999993</v>
      </c>
      <c r="E6331">
        <v>1.1956511000000001E-4</v>
      </c>
    </row>
    <row r="6332" spans="1:5" x14ac:dyDescent="0.25">
      <c r="A6332">
        <v>0.63300000000000001</v>
      </c>
      <c r="B6332">
        <v>-83.956908999999996</v>
      </c>
      <c r="C6332">
        <v>-135.28005999999999</v>
      </c>
      <c r="D6332">
        <v>-84.884643999999994</v>
      </c>
      <c r="E6332">
        <v>1.0168307E-4</v>
      </c>
    </row>
    <row r="6333" spans="1:5" x14ac:dyDescent="0.25">
      <c r="A6333">
        <v>0.6331</v>
      </c>
      <c r="B6333">
        <v>-83.959961000000007</v>
      </c>
      <c r="C6333">
        <v>-135.28005999999999</v>
      </c>
      <c r="D6333">
        <v>-84.930419999999998</v>
      </c>
      <c r="E6333">
        <v>1.4314075999999999E-4</v>
      </c>
    </row>
    <row r="6334" spans="1:5" x14ac:dyDescent="0.25">
      <c r="A6334">
        <v>0.63319999999999999</v>
      </c>
      <c r="B6334">
        <v>-83.958944000000002</v>
      </c>
      <c r="C6334">
        <v>-135.28224</v>
      </c>
      <c r="D6334">
        <v>-84.976196000000002</v>
      </c>
      <c r="E6334" s="1">
        <v>7.4648866999999999E-6</v>
      </c>
    </row>
    <row r="6335" spans="1:5" x14ac:dyDescent="0.25">
      <c r="A6335">
        <v>0.63329999999999997</v>
      </c>
      <c r="B6335">
        <v>-83.957926</v>
      </c>
      <c r="C6335">
        <v>-135.28442000000001</v>
      </c>
      <c r="D6335">
        <v>-84.899901999999997</v>
      </c>
      <c r="E6335" s="1">
        <v>9.2784253000000003E-5</v>
      </c>
    </row>
    <row r="6336" spans="1:5" x14ac:dyDescent="0.25">
      <c r="A6336">
        <v>0.63339999999999996</v>
      </c>
      <c r="B6336">
        <v>-83.957926</v>
      </c>
      <c r="C6336">
        <v>-135.28442000000001</v>
      </c>
      <c r="D6336">
        <v>-84.869384999999994</v>
      </c>
      <c r="E6336">
        <v>1.0235786E-4</v>
      </c>
    </row>
    <row r="6337" spans="1:5" x14ac:dyDescent="0.25">
      <c r="A6337">
        <v>0.63349999999999995</v>
      </c>
      <c r="B6337">
        <v>-83.956908999999996</v>
      </c>
      <c r="C6337">
        <v>-135.28224</v>
      </c>
      <c r="D6337">
        <v>-84.854125999999994</v>
      </c>
      <c r="E6337" s="1">
        <v>-1.5351558999999998E-5</v>
      </c>
    </row>
    <row r="6338" spans="1:5" x14ac:dyDescent="0.25">
      <c r="A6338">
        <v>0.63360000000000005</v>
      </c>
      <c r="B6338">
        <v>-83.957926</v>
      </c>
      <c r="C6338">
        <v>-135.28442000000001</v>
      </c>
      <c r="D6338">
        <v>-84.854125999999994</v>
      </c>
      <c r="E6338" s="1">
        <v>-3.9728538999999998E-5</v>
      </c>
    </row>
    <row r="6339" spans="1:5" x14ac:dyDescent="0.25">
      <c r="A6339">
        <v>0.63370000000000004</v>
      </c>
      <c r="B6339">
        <v>-83.959961000000007</v>
      </c>
      <c r="C6339">
        <v>-135.28659999999999</v>
      </c>
      <c r="D6339">
        <v>-84.869384999999994</v>
      </c>
      <c r="E6339" s="1">
        <v>-5.5670583000000004E-6</v>
      </c>
    </row>
    <row r="6340" spans="1:5" x14ac:dyDescent="0.25">
      <c r="A6340">
        <v>0.63380000000000003</v>
      </c>
      <c r="B6340">
        <v>-83.956908999999996</v>
      </c>
      <c r="C6340">
        <v>-135.28659999999999</v>
      </c>
      <c r="D6340">
        <v>-84.777832000000004</v>
      </c>
      <c r="E6340" s="1">
        <v>3.7746297E-5</v>
      </c>
    </row>
    <row r="6341" spans="1:5" x14ac:dyDescent="0.25">
      <c r="A6341">
        <v>0.63390000000000002</v>
      </c>
      <c r="B6341">
        <v>-83.957926</v>
      </c>
      <c r="C6341">
        <v>-135.28659999999999</v>
      </c>
      <c r="D6341">
        <v>-84.686278999999999</v>
      </c>
      <c r="E6341" s="1">
        <v>2.8720979000000001E-5</v>
      </c>
    </row>
    <row r="6342" spans="1:5" x14ac:dyDescent="0.25">
      <c r="A6342">
        <v>0.63400000000000001</v>
      </c>
      <c r="B6342">
        <v>-83.958944000000002</v>
      </c>
      <c r="C6342">
        <v>-135.28659999999999</v>
      </c>
      <c r="D6342">
        <v>-84.625243999999995</v>
      </c>
      <c r="E6342">
        <v>1.8198361000000001E-4</v>
      </c>
    </row>
    <row r="6343" spans="1:5" x14ac:dyDescent="0.25">
      <c r="A6343">
        <v>0.6341</v>
      </c>
      <c r="B6343">
        <v>-83.956908999999996</v>
      </c>
      <c r="C6343">
        <v>-135.29096000000001</v>
      </c>
      <c r="D6343">
        <v>-84.564209000000005</v>
      </c>
      <c r="E6343" s="1">
        <v>1.3369394E-5</v>
      </c>
    </row>
    <row r="6344" spans="1:5" x14ac:dyDescent="0.25">
      <c r="A6344">
        <v>0.63419999999999999</v>
      </c>
      <c r="B6344">
        <v>-83.957926</v>
      </c>
      <c r="C6344">
        <v>-135.29313999999999</v>
      </c>
      <c r="D6344">
        <v>-84.548950000000005</v>
      </c>
      <c r="E6344" s="1">
        <v>1.4381561E-5</v>
      </c>
    </row>
    <row r="6345" spans="1:5" x14ac:dyDescent="0.25">
      <c r="A6345">
        <v>0.63429999999999997</v>
      </c>
      <c r="B6345">
        <v>-83.955892000000006</v>
      </c>
      <c r="C6345">
        <v>-135.29313999999999</v>
      </c>
      <c r="D6345">
        <v>-84.503174000000001</v>
      </c>
      <c r="E6345" s="1">
        <v>-3.4920586999999997E-5</v>
      </c>
    </row>
    <row r="6346" spans="1:5" x14ac:dyDescent="0.25">
      <c r="A6346">
        <v>0.63439999999999996</v>
      </c>
      <c r="B6346">
        <v>-83.956908999999996</v>
      </c>
      <c r="C6346">
        <v>-135.29532</v>
      </c>
      <c r="D6346">
        <v>-84.533691000000005</v>
      </c>
      <c r="E6346" s="1">
        <v>-8.9831754000000004E-6</v>
      </c>
    </row>
    <row r="6347" spans="1:5" x14ac:dyDescent="0.25">
      <c r="A6347">
        <v>0.63449999999999995</v>
      </c>
      <c r="B6347">
        <v>-83.956908999999996</v>
      </c>
      <c r="C6347">
        <v>-135.29313999999999</v>
      </c>
      <c r="D6347">
        <v>-84.594727000000006</v>
      </c>
      <c r="E6347">
        <v>-1.5241916999999999E-4</v>
      </c>
    </row>
    <row r="6348" spans="1:5" x14ac:dyDescent="0.25">
      <c r="A6348">
        <v>0.63460000000000005</v>
      </c>
      <c r="B6348">
        <v>-83.955892000000006</v>
      </c>
      <c r="C6348">
        <v>-135.29313999999999</v>
      </c>
      <c r="D6348">
        <v>-84.579468000000006</v>
      </c>
      <c r="E6348" s="1">
        <v>-8.4011971000000002E-5</v>
      </c>
    </row>
    <row r="6349" spans="1:5" x14ac:dyDescent="0.25">
      <c r="A6349">
        <v>0.63470000000000004</v>
      </c>
      <c r="B6349">
        <v>-83.956908999999996</v>
      </c>
      <c r="C6349">
        <v>-135.29313999999999</v>
      </c>
      <c r="D6349">
        <v>-84.564209000000005</v>
      </c>
      <c r="E6349">
        <v>-1.344106E-4</v>
      </c>
    </row>
    <row r="6350" spans="1:5" x14ac:dyDescent="0.25">
      <c r="A6350">
        <v>0.63480000000000003</v>
      </c>
      <c r="B6350">
        <v>-83.956908999999996</v>
      </c>
      <c r="C6350">
        <v>-135.29968</v>
      </c>
      <c r="D6350">
        <v>-84.564209000000005</v>
      </c>
      <c r="E6350" s="1">
        <v>3.5215841999999997E-5</v>
      </c>
    </row>
    <row r="6351" spans="1:5" x14ac:dyDescent="0.25">
      <c r="A6351">
        <v>0.63490000000000002</v>
      </c>
      <c r="B6351">
        <v>-83.957926</v>
      </c>
      <c r="C6351">
        <v>-135.29968</v>
      </c>
      <c r="D6351">
        <v>-84.533691000000005</v>
      </c>
      <c r="E6351">
        <v>1.0193613E-4</v>
      </c>
    </row>
    <row r="6352" spans="1:5" x14ac:dyDescent="0.25">
      <c r="A6352">
        <v>0.63500000000000001</v>
      </c>
      <c r="B6352">
        <v>-83.958944000000002</v>
      </c>
      <c r="C6352">
        <v>-135.29968</v>
      </c>
      <c r="D6352">
        <v>-84.426879999999997</v>
      </c>
      <c r="E6352">
        <v>2.3719023999999999E-4</v>
      </c>
    </row>
    <row r="6353" spans="1:5" x14ac:dyDescent="0.25">
      <c r="A6353">
        <v>0.6351</v>
      </c>
      <c r="B6353">
        <v>-83.959961000000007</v>
      </c>
      <c r="C6353">
        <v>-135.30186</v>
      </c>
      <c r="D6353">
        <v>-84.472656000000001</v>
      </c>
      <c r="E6353">
        <v>3.3035403999999999E-4</v>
      </c>
    </row>
    <row r="6354" spans="1:5" x14ac:dyDescent="0.25">
      <c r="A6354">
        <v>0.63519999999999999</v>
      </c>
      <c r="B6354">
        <v>-83.955892000000006</v>
      </c>
      <c r="C6354">
        <v>-135.30186</v>
      </c>
      <c r="D6354">
        <v>-84.533691000000005</v>
      </c>
      <c r="E6354">
        <v>1.5275659000000001E-4</v>
      </c>
    </row>
    <row r="6355" spans="1:5" x14ac:dyDescent="0.25">
      <c r="A6355">
        <v>0.63529999999999998</v>
      </c>
      <c r="B6355">
        <v>-83.956908999999996</v>
      </c>
      <c r="C6355">
        <v>-135.30186</v>
      </c>
      <c r="D6355">
        <v>-84.518433000000002</v>
      </c>
      <c r="E6355" s="1">
        <v>6.7985564999999999E-5</v>
      </c>
    </row>
    <row r="6356" spans="1:5" x14ac:dyDescent="0.25">
      <c r="A6356">
        <v>0.63539999999999996</v>
      </c>
      <c r="B6356">
        <v>-83.956908999999996</v>
      </c>
      <c r="C6356">
        <v>-135.30186</v>
      </c>
      <c r="D6356">
        <v>-84.457397</v>
      </c>
      <c r="E6356">
        <v>-1.3495890999999999E-4</v>
      </c>
    </row>
    <row r="6357" spans="1:5" x14ac:dyDescent="0.25">
      <c r="A6357">
        <v>0.63549999999999995</v>
      </c>
      <c r="B6357">
        <v>-83.956908999999996</v>
      </c>
      <c r="C6357">
        <v>-135.30840000000001</v>
      </c>
      <c r="D6357">
        <v>-84.518433000000002</v>
      </c>
      <c r="E6357" s="1">
        <v>6.7985513000000004E-5</v>
      </c>
    </row>
    <row r="6358" spans="1:5" x14ac:dyDescent="0.25">
      <c r="A6358">
        <v>0.63560000000000005</v>
      </c>
      <c r="B6358">
        <v>-83.956908999999996</v>
      </c>
      <c r="C6358">
        <v>-135.30840000000001</v>
      </c>
      <c r="D6358">
        <v>-84.640502999999995</v>
      </c>
      <c r="E6358" s="1">
        <v>7.6757796000000008E-6</v>
      </c>
    </row>
    <row r="6359" spans="1:5" x14ac:dyDescent="0.25">
      <c r="A6359">
        <v>0.63570000000000004</v>
      </c>
      <c r="B6359">
        <v>-83.958944000000002</v>
      </c>
      <c r="C6359">
        <v>-135.30840000000001</v>
      </c>
      <c r="D6359">
        <v>-84.716797</v>
      </c>
      <c r="E6359" s="1">
        <v>-9.5441239000000004E-5</v>
      </c>
    </row>
    <row r="6360" spans="1:5" x14ac:dyDescent="0.25">
      <c r="A6360">
        <v>0.63580000000000003</v>
      </c>
      <c r="B6360">
        <v>-83.959961000000007</v>
      </c>
      <c r="C6360">
        <v>-135.31057999999999</v>
      </c>
      <c r="D6360">
        <v>-84.793091000000004</v>
      </c>
      <c r="E6360" s="1">
        <v>9.7845240999999995E-5</v>
      </c>
    </row>
    <row r="6361" spans="1:5" x14ac:dyDescent="0.25">
      <c r="A6361">
        <v>0.63590000000000002</v>
      </c>
      <c r="B6361">
        <v>-83.958944000000002</v>
      </c>
      <c r="C6361">
        <v>-135.31057999999999</v>
      </c>
      <c r="D6361">
        <v>-84.884643999999994</v>
      </c>
      <c r="E6361">
        <v>1.8038099000000001E-4</v>
      </c>
    </row>
    <row r="6362" spans="1:5" x14ac:dyDescent="0.25">
      <c r="A6362">
        <v>0.63600000000000001</v>
      </c>
      <c r="B6362">
        <v>-83.959961000000007</v>
      </c>
      <c r="C6362">
        <v>-135.30840000000001</v>
      </c>
      <c r="D6362">
        <v>-84.869384999999994</v>
      </c>
      <c r="E6362">
        <v>1.8620111000000001E-4</v>
      </c>
    </row>
    <row r="6363" spans="1:5" x14ac:dyDescent="0.25">
      <c r="A6363">
        <v>0.6361</v>
      </c>
      <c r="B6363">
        <v>-83.960977999999997</v>
      </c>
      <c r="C6363">
        <v>-135.30840000000001</v>
      </c>
      <c r="D6363">
        <v>-84.854125999999994</v>
      </c>
      <c r="E6363">
        <v>2.4440212000000002E-4</v>
      </c>
    </row>
    <row r="6364" spans="1:5" x14ac:dyDescent="0.25">
      <c r="A6364">
        <v>0.63619999999999999</v>
      </c>
      <c r="B6364">
        <v>-83.959961000000007</v>
      </c>
      <c r="C6364">
        <v>-135.31057999999999</v>
      </c>
      <c r="D6364">
        <v>-84.899901999999997</v>
      </c>
      <c r="E6364">
        <v>3.5329706000000001E-4</v>
      </c>
    </row>
    <row r="6365" spans="1:5" x14ac:dyDescent="0.25">
      <c r="A6365">
        <v>0.63629999999999998</v>
      </c>
      <c r="B6365">
        <v>-83.957926</v>
      </c>
      <c r="C6365">
        <v>-135.31276</v>
      </c>
      <c r="D6365">
        <v>-84.945678999999998</v>
      </c>
      <c r="E6365">
        <v>1.3238624000000001E-4</v>
      </c>
    </row>
    <row r="6366" spans="1:5" x14ac:dyDescent="0.25">
      <c r="A6366">
        <v>0.63639999999999997</v>
      </c>
      <c r="B6366">
        <v>-83.959961000000007</v>
      </c>
      <c r="C6366">
        <v>-135.31276</v>
      </c>
      <c r="D6366">
        <v>-85.067749000000006</v>
      </c>
      <c r="E6366" s="1">
        <v>4.6603044999999997E-5</v>
      </c>
    </row>
    <row r="6367" spans="1:5" x14ac:dyDescent="0.25">
      <c r="A6367">
        <v>0.63649999999999995</v>
      </c>
      <c r="B6367">
        <v>-83.959961000000007</v>
      </c>
      <c r="C6367">
        <v>-135.31276</v>
      </c>
      <c r="D6367">
        <v>-85.098267000000007</v>
      </c>
      <c r="E6367" s="1">
        <v>3.7451119000000003E-5</v>
      </c>
    </row>
    <row r="6368" spans="1:5" x14ac:dyDescent="0.25">
      <c r="A6368">
        <v>0.63660000000000005</v>
      </c>
      <c r="B6368">
        <v>-83.958944000000002</v>
      </c>
      <c r="C6368">
        <v>-135.31276</v>
      </c>
      <c r="D6368">
        <v>-85.006714000000002</v>
      </c>
      <c r="E6368" s="1">
        <v>-1.4044136999999999E-5</v>
      </c>
    </row>
    <row r="6369" spans="1:5" x14ac:dyDescent="0.25">
      <c r="A6369">
        <v>0.63670000000000004</v>
      </c>
      <c r="B6369">
        <v>-83.963013000000004</v>
      </c>
      <c r="C6369">
        <v>-135.31494000000001</v>
      </c>
      <c r="D6369">
        <v>-85.083008000000007</v>
      </c>
      <c r="E6369" s="1">
        <v>-8.3041894999999995E-5</v>
      </c>
    </row>
    <row r="6370" spans="1:5" x14ac:dyDescent="0.25">
      <c r="A6370">
        <v>0.63680000000000003</v>
      </c>
      <c r="B6370">
        <v>-83.961995000000002</v>
      </c>
      <c r="C6370">
        <v>-135.31494000000001</v>
      </c>
      <c r="D6370">
        <v>-85.174560999999997</v>
      </c>
      <c r="E6370" s="1">
        <v>3.3739747E-5</v>
      </c>
    </row>
    <row r="6371" spans="1:5" x14ac:dyDescent="0.25">
      <c r="A6371">
        <v>0.63690000000000002</v>
      </c>
      <c r="B6371">
        <v>-83.964029999999994</v>
      </c>
      <c r="C6371">
        <v>-135.31711999999999</v>
      </c>
      <c r="D6371">
        <v>-85.174560999999997</v>
      </c>
      <c r="E6371" s="1">
        <v>8.1017509999999995E-5</v>
      </c>
    </row>
    <row r="6372" spans="1:5" x14ac:dyDescent="0.25">
      <c r="A6372">
        <v>0.63700000000000001</v>
      </c>
      <c r="B6372">
        <v>-83.961995000000002</v>
      </c>
      <c r="C6372">
        <v>-135.3193</v>
      </c>
      <c r="D6372">
        <v>-85.189819</v>
      </c>
      <c r="E6372">
        <v>3.1542421E-4</v>
      </c>
    </row>
    <row r="6373" spans="1:5" x14ac:dyDescent="0.25">
      <c r="A6373">
        <v>0.6371</v>
      </c>
      <c r="B6373">
        <v>-83.961995000000002</v>
      </c>
      <c r="C6373">
        <v>-135.3193</v>
      </c>
      <c r="D6373">
        <v>-85.205078</v>
      </c>
      <c r="E6373">
        <v>1.3563365E-4</v>
      </c>
    </row>
    <row r="6374" spans="1:5" x14ac:dyDescent="0.25">
      <c r="A6374">
        <v>0.63719999999999999</v>
      </c>
      <c r="B6374">
        <v>-83.964029999999994</v>
      </c>
      <c r="C6374">
        <v>-135.32148000000001</v>
      </c>
      <c r="D6374">
        <v>-85.144042999999996</v>
      </c>
      <c r="E6374" s="1">
        <v>4.9049111999999997E-5</v>
      </c>
    </row>
    <row r="6375" spans="1:5" x14ac:dyDescent="0.25">
      <c r="A6375">
        <v>0.63729999999999998</v>
      </c>
      <c r="B6375">
        <v>-83.964029999999994</v>
      </c>
      <c r="C6375">
        <v>-135.32365999999999</v>
      </c>
      <c r="D6375">
        <v>-85.098267000000007</v>
      </c>
      <c r="E6375" s="1">
        <v>-7.9288353999999999E-5</v>
      </c>
    </row>
    <row r="6376" spans="1:5" x14ac:dyDescent="0.25">
      <c r="A6376">
        <v>0.63739999999999997</v>
      </c>
      <c r="B6376">
        <v>-83.964029999999994</v>
      </c>
      <c r="C6376">
        <v>-135.32365999999999</v>
      </c>
      <c r="D6376">
        <v>-85.113524999999996</v>
      </c>
      <c r="E6376" s="1">
        <v>-8.9494615000000003E-5</v>
      </c>
    </row>
    <row r="6377" spans="1:5" x14ac:dyDescent="0.25">
      <c r="A6377">
        <v>0.63749999999999996</v>
      </c>
      <c r="B6377">
        <v>-83.965046999999998</v>
      </c>
      <c r="C6377">
        <v>-135.32365999999999</v>
      </c>
      <c r="D6377">
        <v>-84.960937999999999</v>
      </c>
      <c r="E6377">
        <v>-1.1695031E-4</v>
      </c>
    </row>
    <row r="6378" spans="1:5" x14ac:dyDescent="0.25">
      <c r="A6378">
        <v>0.63759999999999994</v>
      </c>
      <c r="B6378">
        <v>-83.965046999999998</v>
      </c>
      <c r="C6378">
        <v>-135.32584</v>
      </c>
      <c r="D6378">
        <v>-84.976196000000002</v>
      </c>
      <c r="E6378" s="1">
        <v>-8.4897581000000007E-5</v>
      </c>
    </row>
    <row r="6379" spans="1:5" x14ac:dyDescent="0.25">
      <c r="A6379">
        <v>0.63770000000000004</v>
      </c>
      <c r="B6379">
        <v>-83.967082000000005</v>
      </c>
      <c r="C6379">
        <v>-135.32802000000001</v>
      </c>
      <c r="D6379">
        <v>-85.021973000000003</v>
      </c>
      <c r="E6379" s="1">
        <v>-2.8214780000000002E-5</v>
      </c>
    </row>
    <row r="6380" spans="1:5" x14ac:dyDescent="0.25">
      <c r="A6380">
        <v>0.63780000000000003</v>
      </c>
      <c r="B6380">
        <v>-83.967082000000005</v>
      </c>
      <c r="C6380">
        <v>-135.32802000000001</v>
      </c>
      <c r="D6380">
        <v>-85.021973000000003</v>
      </c>
      <c r="E6380">
        <v>-1.5794402999999999E-4</v>
      </c>
    </row>
    <row r="6381" spans="1:5" x14ac:dyDescent="0.25">
      <c r="A6381">
        <v>0.63790000000000002</v>
      </c>
      <c r="B6381">
        <v>-83.967082000000005</v>
      </c>
      <c r="C6381">
        <v>-135.33019999999999</v>
      </c>
      <c r="D6381">
        <v>-84.976196000000002</v>
      </c>
      <c r="E6381" s="1">
        <v>-4.2427718999999999E-5</v>
      </c>
    </row>
    <row r="6382" spans="1:5" x14ac:dyDescent="0.25">
      <c r="A6382">
        <v>0.63800000000000001</v>
      </c>
      <c r="B6382">
        <v>-83.967082000000005</v>
      </c>
      <c r="C6382">
        <v>-135.33019999999999</v>
      </c>
      <c r="D6382">
        <v>-84.960937999999999</v>
      </c>
      <c r="E6382" s="1">
        <v>-1.1682355E-5</v>
      </c>
    </row>
    <row r="6383" spans="1:5" x14ac:dyDescent="0.25">
      <c r="A6383">
        <v>0.6381</v>
      </c>
      <c r="B6383">
        <v>-83.968098999999995</v>
      </c>
      <c r="C6383">
        <v>-135.33019999999999</v>
      </c>
      <c r="D6383">
        <v>-84.991455000000002</v>
      </c>
      <c r="E6383" s="1">
        <v>-5.6303184000000003E-5</v>
      </c>
    </row>
    <row r="6384" spans="1:5" x14ac:dyDescent="0.25">
      <c r="A6384">
        <v>0.63819999999999999</v>
      </c>
      <c r="B6384">
        <v>-83.968098999999995</v>
      </c>
      <c r="C6384">
        <v>-135.33238</v>
      </c>
      <c r="D6384">
        <v>-85.021973000000003</v>
      </c>
      <c r="E6384" s="1">
        <v>3.5131505000000001E-5</v>
      </c>
    </row>
    <row r="6385" spans="1:5" x14ac:dyDescent="0.25">
      <c r="A6385">
        <v>0.63829999999999998</v>
      </c>
      <c r="B6385">
        <v>-83.968098999999995</v>
      </c>
      <c r="C6385">
        <v>-135.33238</v>
      </c>
      <c r="D6385">
        <v>-85.052490000000006</v>
      </c>
      <c r="E6385" s="1">
        <v>-4.2194086999999998E-8</v>
      </c>
    </row>
    <row r="6386" spans="1:5" x14ac:dyDescent="0.25">
      <c r="A6386">
        <v>0.63839999999999997</v>
      </c>
      <c r="B6386">
        <v>-83.967082000000005</v>
      </c>
      <c r="C6386">
        <v>-135.33456000000001</v>
      </c>
      <c r="D6386">
        <v>-84.991455000000002</v>
      </c>
      <c r="E6386" s="1">
        <v>-5.1832629000000002E-5</v>
      </c>
    </row>
    <row r="6387" spans="1:5" x14ac:dyDescent="0.25">
      <c r="A6387">
        <v>0.63849999999999996</v>
      </c>
      <c r="B6387">
        <v>-83.967082000000005</v>
      </c>
      <c r="C6387">
        <v>-135.33673999999999</v>
      </c>
      <c r="D6387">
        <v>-84.930419999999998</v>
      </c>
      <c r="E6387">
        <v>-3.8353633E-4</v>
      </c>
    </row>
    <row r="6388" spans="1:5" x14ac:dyDescent="0.25">
      <c r="A6388">
        <v>0.63859999999999995</v>
      </c>
      <c r="B6388">
        <v>-83.968098999999995</v>
      </c>
      <c r="C6388">
        <v>-135.33892</v>
      </c>
      <c r="D6388">
        <v>-84.991455000000002</v>
      </c>
      <c r="E6388">
        <v>-2.9104728000000003E-4</v>
      </c>
    </row>
    <row r="6389" spans="1:5" x14ac:dyDescent="0.25">
      <c r="A6389">
        <v>0.63870000000000005</v>
      </c>
      <c r="B6389">
        <v>-83.967082000000005</v>
      </c>
      <c r="C6389">
        <v>-135.33892</v>
      </c>
      <c r="D6389">
        <v>-84.945678999999998</v>
      </c>
      <c r="E6389">
        <v>-2.6709214000000001E-4</v>
      </c>
    </row>
    <row r="6390" spans="1:5" x14ac:dyDescent="0.25">
      <c r="A6390">
        <v>0.63880000000000003</v>
      </c>
      <c r="B6390">
        <v>-83.971151000000006</v>
      </c>
      <c r="C6390">
        <v>-135.33892</v>
      </c>
      <c r="D6390">
        <v>-84.869384999999994</v>
      </c>
      <c r="E6390">
        <v>-1.5060567000000001E-4</v>
      </c>
    </row>
    <row r="6391" spans="1:5" x14ac:dyDescent="0.25">
      <c r="A6391">
        <v>0.63890000000000002</v>
      </c>
      <c r="B6391">
        <v>-83.972167999999996</v>
      </c>
      <c r="C6391">
        <v>-135.34110000000001</v>
      </c>
      <c r="D6391">
        <v>-84.915160999999998</v>
      </c>
      <c r="E6391" s="1">
        <v>-8.1818757999999998E-6</v>
      </c>
    </row>
    <row r="6392" spans="1:5" x14ac:dyDescent="0.25">
      <c r="A6392">
        <v>0.63900000000000001</v>
      </c>
      <c r="B6392">
        <v>-83.972167999999996</v>
      </c>
      <c r="C6392">
        <v>-135.34546</v>
      </c>
      <c r="D6392">
        <v>-84.915160999999998</v>
      </c>
      <c r="E6392" s="1">
        <v>-5.3055713999999999E-5</v>
      </c>
    </row>
    <row r="6393" spans="1:5" x14ac:dyDescent="0.25">
      <c r="A6393">
        <v>0.6391</v>
      </c>
      <c r="B6393">
        <v>-83.971151000000006</v>
      </c>
      <c r="C6393">
        <v>-135.34764000000001</v>
      </c>
      <c r="D6393">
        <v>-84.899901999999997</v>
      </c>
      <c r="E6393" s="1">
        <v>-3.7155864000000003E-5</v>
      </c>
    </row>
    <row r="6394" spans="1:5" x14ac:dyDescent="0.25">
      <c r="A6394">
        <v>0.63919999999999999</v>
      </c>
      <c r="B6394">
        <v>-83.971151000000006</v>
      </c>
      <c r="C6394">
        <v>-135.34981999999999</v>
      </c>
      <c r="D6394">
        <v>-84.976196000000002</v>
      </c>
      <c r="E6394">
        <v>-1.6363767000000001E-4</v>
      </c>
    </row>
    <row r="6395" spans="1:5" x14ac:dyDescent="0.25">
      <c r="A6395">
        <v>0.63929999999999998</v>
      </c>
      <c r="B6395">
        <v>-83.972167999999996</v>
      </c>
      <c r="C6395">
        <v>-135.34981999999999</v>
      </c>
      <c r="D6395">
        <v>-84.991455000000002</v>
      </c>
      <c r="E6395">
        <v>-2.2226042000000001E-4</v>
      </c>
    </row>
    <row r="6396" spans="1:5" x14ac:dyDescent="0.25">
      <c r="A6396">
        <v>0.63939999999999997</v>
      </c>
      <c r="B6396">
        <v>-83.970133000000004</v>
      </c>
      <c r="C6396">
        <v>-135.34981999999999</v>
      </c>
      <c r="D6396">
        <v>-84.991455000000002</v>
      </c>
      <c r="E6396">
        <v>-1.7059649000000001E-4</v>
      </c>
    </row>
    <row r="6397" spans="1:5" x14ac:dyDescent="0.25">
      <c r="A6397">
        <v>0.63949999999999996</v>
      </c>
      <c r="B6397">
        <v>-83.971151000000006</v>
      </c>
      <c r="C6397">
        <v>-135.352</v>
      </c>
      <c r="D6397">
        <v>-84.915160999999998</v>
      </c>
      <c r="E6397">
        <v>-1.9514211E-4</v>
      </c>
    </row>
    <row r="6398" spans="1:5" x14ac:dyDescent="0.25">
      <c r="A6398">
        <v>0.63959999999999995</v>
      </c>
      <c r="B6398">
        <v>-83.972167999999996</v>
      </c>
      <c r="C6398">
        <v>-135.34981999999999</v>
      </c>
      <c r="D6398">
        <v>-84.793091000000004</v>
      </c>
      <c r="E6398">
        <v>-1.518709E-4</v>
      </c>
    </row>
    <row r="6399" spans="1:5" x14ac:dyDescent="0.25">
      <c r="A6399">
        <v>0.63970000000000005</v>
      </c>
      <c r="B6399">
        <v>-83.973185000000001</v>
      </c>
      <c r="C6399">
        <v>-135.35418000000001</v>
      </c>
      <c r="D6399">
        <v>-84.686278999999999</v>
      </c>
      <c r="E6399" s="1">
        <v>-9.2657645000000002E-5</v>
      </c>
    </row>
    <row r="6400" spans="1:5" x14ac:dyDescent="0.25">
      <c r="A6400">
        <v>0.63980000000000004</v>
      </c>
      <c r="B6400">
        <v>-83.974202000000005</v>
      </c>
      <c r="C6400">
        <v>-135.35636</v>
      </c>
      <c r="D6400">
        <v>-84.655761999999996</v>
      </c>
      <c r="E6400" s="1">
        <v>1.8092907E-5</v>
      </c>
    </row>
    <row r="6401" spans="1:5" x14ac:dyDescent="0.25">
      <c r="A6401">
        <v>0.63990000000000002</v>
      </c>
      <c r="B6401">
        <v>-83.973185000000001</v>
      </c>
      <c r="C6401">
        <v>-135.35636</v>
      </c>
      <c r="D6401">
        <v>-84.686278999999999</v>
      </c>
      <c r="E6401">
        <v>1.4588213999999999E-4</v>
      </c>
    </row>
    <row r="6402" spans="1:5" x14ac:dyDescent="0.25">
      <c r="A6402">
        <v>0.64</v>
      </c>
      <c r="B6402">
        <v>-83.974202000000005</v>
      </c>
      <c r="C6402">
        <v>-135.35636</v>
      </c>
      <c r="D6402">
        <v>-84.762573000000003</v>
      </c>
      <c r="E6402" s="1">
        <v>6.1321978E-5</v>
      </c>
    </row>
    <row r="6403" spans="1:5" x14ac:dyDescent="0.25">
      <c r="A6403">
        <v>0.6401</v>
      </c>
      <c r="B6403">
        <v>-83.974202000000005</v>
      </c>
      <c r="C6403">
        <v>-135.35854</v>
      </c>
      <c r="D6403">
        <v>-84.838866999999993</v>
      </c>
      <c r="E6403" s="1">
        <v>-4.7404292999999997E-5</v>
      </c>
    </row>
    <row r="6404" spans="1:5" x14ac:dyDescent="0.25">
      <c r="A6404">
        <v>0.64019999999999999</v>
      </c>
      <c r="B6404">
        <v>-83.976236999999998</v>
      </c>
      <c r="C6404">
        <v>-135.35854</v>
      </c>
      <c r="D6404">
        <v>-84.884643999999994</v>
      </c>
      <c r="E6404" s="1">
        <v>-1.1977584E-5</v>
      </c>
    </row>
    <row r="6405" spans="1:5" x14ac:dyDescent="0.25">
      <c r="A6405">
        <v>0.64029999999999998</v>
      </c>
      <c r="B6405">
        <v>-83.975219999999993</v>
      </c>
      <c r="C6405">
        <v>-135.36508000000001</v>
      </c>
      <c r="D6405">
        <v>-84.854125999999994</v>
      </c>
      <c r="E6405" s="1">
        <v>-6.1743633999999996E-5</v>
      </c>
    </row>
    <row r="6406" spans="1:5" x14ac:dyDescent="0.25">
      <c r="A6406">
        <v>0.64039999999999997</v>
      </c>
      <c r="B6406">
        <v>-83.976236999999998</v>
      </c>
      <c r="C6406">
        <v>-135.36508000000001</v>
      </c>
      <c r="D6406">
        <v>-84.808350000000004</v>
      </c>
      <c r="E6406">
        <v>-2.7249042000000002E-4</v>
      </c>
    </row>
    <row r="6407" spans="1:5" x14ac:dyDescent="0.25">
      <c r="A6407">
        <v>0.64049999999999996</v>
      </c>
      <c r="B6407">
        <v>-83.977254000000002</v>
      </c>
      <c r="C6407">
        <v>-135.36944</v>
      </c>
      <c r="D6407">
        <v>-84.793091000000004</v>
      </c>
      <c r="E6407">
        <v>-2.4566734999999999E-4</v>
      </c>
    </row>
    <row r="6408" spans="1:5" x14ac:dyDescent="0.25">
      <c r="A6408">
        <v>0.64059999999999995</v>
      </c>
      <c r="B6408">
        <v>-83.977254000000002</v>
      </c>
      <c r="C6408">
        <v>-135.36944</v>
      </c>
      <c r="D6408">
        <v>-84.838866999999993</v>
      </c>
      <c r="E6408">
        <v>-1.8485149E-4</v>
      </c>
    </row>
    <row r="6409" spans="1:5" x14ac:dyDescent="0.25">
      <c r="A6409">
        <v>0.64070000000000005</v>
      </c>
      <c r="B6409">
        <v>-83.976236999999998</v>
      </c>
      <c r="C6409">
        <v>-135.36944</v>
      </c>
      <c r="D6409">
        <v>-84.869384999999994</v>
      </c>
      <c r="E6409" s="1">
        <v>-5.7905809000000002E-5</v>
      </c>
    </row>
    <row r="6410" spans="1:5" x14ac:dyDescent="0.25">
      <c r="A6410">
        <v>0.64080000000000004</v>
      </c>
      <c r="B6410">
        <v>-83.976236999999998</v>
      </c>
      <c r="C6410">
        <v>-135.37162000000001</v>
      </c>
      <c r="D6410">
        <v>-84.854125999999994</v>
      </c>
      <c r="E6410" s="1">
        <v>2.6190394999999999E-5</v>
      </c>
    </row>
    <row r="6411" spans="1:5" x14ac:dyDescent="0.25">
      <c r="A6411">
        <v>0.64090000000000003</v>
      </c>
      <c r="B6411">
        <v>-83.979288999999994</v>
      </c>
      <c r="C6411">
        <v>-135.37379999999999</v>
      </c>
      <c r="D6411">
        <v>-84.747314000000003</v>
      </c>
      <c r="E6411">
        <v>1.6920459999999999E-4</v>
      </c>
    </row>
    <row r="6412" spans="1:5" x14ac:dyDescent="0.25">
      <c r="A6412">
        <v>0.64100000000000001</v>
      </c>
      <c r="B6412">
        <v>-83.976236999999998</v>
      </c>
      <c r="C6412">
        <v>-135.37379999999999</v>
      </c>
      <c r="D6412">
        <v>-84.686278999999999</v>
      </c>
      <c r="E6412">
        <v>2.3668408999999999E-4</v>
      </c>
    </row>
    <row r="6413" spans="1:5" x14ac:dyDescent="0.25">
      <c r="A6413">
        <v>0.6411</v>
      </c>
      <c r="B6413">
        <v>-83.977254000000002</v>
      </c>
      <c r="C6413">
        <v>-135.37598</v>
      </c>
      <c r="D6413">
        <v>-84.625243999999995</v>
      </c>
      <c r="E6413">
        <v>1.5229263999999999E-4</v>
      </c>
    </row>
    <row r="6414" spans="1:5" x14ac:dyDescent="0.25">
      <c r="A6414">
        <v>0.64119999999999999</v>
      </c>
      <c r="B6414">
        <v>-83.979288999999994</v>
      </c>
      <c r="C6414">
        <v>-135.37816000000001</v>
      </c>
      <c r="D6414">
        <v>-84.533691000000005</v>
      </c>
      <c r="E6414">
        <v>1.3618193999999999E-4</v>
      </c>
    </row>
    <row r="6415" spans="1:5" x14ac:dyDescent="0.25">
      <c r="A6415">
        <v>0.64129999999999998</v>
      </c>
      <c r="B6415">
        <v>-83.980305999999999</v>
      </c>
      <c r="C6415">
        <v>-135.37816000000001</v>
      </c>
      <c r="D6415">
        <v>-84.487915000000001</v>
      </c>
      <c r="E6415" s="1">
        <v>-9.1012929000000003E-5</v>
      </c>
    </row>
    <row r="6416" spans="1:5" x14ac:dyDescent="0.25">
      <c r="A6416">
        <v>0.64139999999999997</v>
      </c>
      <c r="B6416">
        <v>-83.980305999999999</v>
      </c>
      <c r="C6416">
        <v>-135.38252</v>
      </c>
      <c r="D6416">
        <v>-84.503174000000001</v>
      </c>
      <c r="E6416" s="1">
        <v>1.2483681E-5</v>
      </c>
    </row>
    <row r="6417" spans="1:5" x14ac:dyDescent="0.25">
      <c r="A6417">
        <v>0.64149999999999996</v>
      </c>
      <c r="B6417">
        <v>-83.979288999999994</v>
      </c>
      <c r="C6417">
        <v>-135.38033999999999</v>
      </c>
      <c r="D6417">
        <v>-84.548950000000005</v>
      </c>
      <c r="E6417" s="1">
        <v>4.8500434E-6</v>
      </c>
    </row>
    <row r="6418" spans="1:5" x14ac:dyDescent="0.25">
      <c r="A6418">
        <v>0.64159999999999995</v>
      </c>
      <c r="B6418">
        <v>-83.981323000000003</v>
      </c>
      <c r="C6418">
        <v>-135.38470000000001</v>
      </c>
      <c r="D6418">
        <v>-84.625243999999995</v>
      </c>
      <c r="E6418" s="1">
        <v>-9.5989478000000006E-5</v>
      </c>
    </row>
    <row r="6419" spans="1:5" x14ac:dyDescent="0.25">
      <c r="A6419">
        <v>0.64170000000000005</v>
      </c>
      <c r="B6419">
        <v>-83.980305999999999</v>
      </c>
      <c r="C6419">
        <v>-135.38687999999999</v>
      </c>
      <c r="D6419">
        <v>-84.762573000000003</v>
      </c>
      <c r="E6419" s="1">
        <v>-9.6495600000000005E-5</v>
      </c>
    </row>
    <row r="6420" spans="1:5" x14ac:dyDescent="0.25">
      <c r="A6420">
        <v>0.64180000000000004</v>
      </c>
      <c r="B6420">
        <v>-83.979288999999994</v>
      </c>
      <c r="C6420">
        <v>-135.38687999999999</v>
      </c>
      <c r="D6420">
        <v>-84.747314000000003</v>
      </c>
      <c r="E6420" s="1">
        <v>-4.3439730999999997E-6</v>
      </c>
    </row>
    <row r="6421" spans="1:5" x14ac:dyDescent="0.25">
      <c r="A6421">
        <v>0.64190000000000003</v>
      </c>
      <c r="B6421">
        <v>-83.980305999999999</v>
      </c>
      <c r="C6421">
        <v>-135.38906</v>
      </c>
      <c r="D6421">
        <v>-84.777832000000004</v>
      </c>
      <c r="E6421" s="1">
        <v>5.4700507000000002E-5</v>
      </c>
    </row>
    <row r="6422" spans="1:5" x14ac:dyDescent="0.25">
      <c r="A6422">
        <v>0.64200000000000002</v>
      </c>
      <c r="B6422">
        <v>-83.980305999999999</v>
      </c>
      <c r="C6422">
        <v>-135.39124000000001</v>
      </c>
      <c r="D6422">
        <v>-84.762573000000003</v>
      </c>
      <c r="E6422">
        <v>1.1290149E-4</v>
      </c>
    </row>
    <row r="6423" spans="1:5" x14ac:dyDescent="0.25">
      <c r="A6423">
        <v>0.6421</v>
      </c>
      <c r="B6423">
        <v>-83.981323000000003</v>
      </c>
      <c r="C6423">
        <v>-135.39341999999999</v>
      </c>
      <c r="D6423">
        <v>-84.686278999999999</v>
      </c>
      <c r="E6423" s="1">
        <v>-7.4269586000000006E-5</v>
      </c>
    </row>
    <row r="6424" spans="1:5" x14ac:dyDescent="0.25">
      <c r="A6424">
        <v>0.64219999999999999</v>
      </c>
      <c r="B6424">
        <v>-83.982339999999994</v>
      </c>
      <c r="C6424">
        <v>-135.39341999999999</v>
      </c>
      <c r="D6424">
        <v>-84.640502999999995</v>
      </c>
      <c r="E6424" s="1">
        <v>-3.1884061000000002E-5</v>
      </c>
    </row>
    <row r="6425" spans="1:5" x14ac:dyDescent="0.25">
      <c r="A6425">
        <v>0.64229999999999998</v>
      </c>
      <c r="B6425">
        <v>-83.985392000000004</v>
      </c>
      <c r="C6425">
        <v>-135.3956</v>
      </c>
      <c r="D6425">
        <v>-84.640502999999995</v>
      </c>
      <c r="E6425">
        <v>-1.5845015E-4</v>
      </c>
    </row>
    <row r="6426" spans="1:5" x14ac:dyDescent="0.25">
      <c r="A6426">
        <v>0.64239999999999997</v>
      </c>
      <c r="B6426">
        <v>-83.981323000000003</v>
      </c>
      <c r="C6426">
        <v>-135.3956</v>
      </c>
      <c r="D6426">
        <v>-84.655761999999996</v>
      </c>
      <c r="E6426">
        <v>-1.1610682000000001E-4</v>
      </c>
    </row>
    <row r="6427" spans="1:5" x14ac:dyDescent="0.25">
      <c r="A6427">
        <v>0.64249999999999996</v>
      </c>
      <c r="B6427">
        <v>-83.981323000000003</v>
      </c>
      <c r="C6427">
        <v>-135.39777000000001</v>
      </c>
      <c r="D6427">
        <v>-84.640502999999995</v>
      </c>
      <c r="E6427" s="1">
        <v>-1.564684E-5</v>
      </c>
    </row>
    <row r="6428" spans="1:5" x14ac:dyDescent="0.25">
      <c r="A6428">
        <v>0.64259999999999995</v>
      </c>
      <c r="B6428">
        <v>-83.982339999999994</v>
      </c>
      <c r="C6428">
        <v>-135.39777000000001</v>
      </c>
      <c r="D6428">
        <v>-84.625243999999995</v>
      </c>
      <c r="E6428" s="1">
        <v>4.2427693000000001E-5</v>
      </c>
    </row>
    <row r="6429" spans="1:5" x14ac:dyDescent="0.25">
      <c r="A6429">
        <v>0.64270000000000005</v>
      </c>
      <c r="B6429">
        <v>-83.982339999999994</v>
      </c>
      <c r="C6429">
        <v>-135.40213</v>
      </c>
      <c r="D6429">
        <v>-84.625243999999995</v>
      </c>
      <c r="E6429" s="1">
        <v>7.4606932E-5</v>
      </c>
    </row>
    <row r="6430" spans="1:5" x14ac:dyDescent="0.25">
      <c r="A6430">
        <v>0.64280000000000004</v>
      </c>
      <c r="B6430">
        <v>-83.984375</v>
      </c>
      <c r="C6430">
        <v>-135.40431000000001</v>
      </c>
      <c r="D6430">
        <v>-84.594727000000006</v>
      </c>
      <c r="E6430" s="1">
        <v>1.3327226E-5</v>
      </c>
    </row>
    <row r="6431" spans="1:5" x14ac:dyDescent="0.25">
      <c r="A6431">
        <v>0.64290000000000003</v>
      </c>
      <c r="B6431">
        <v>-83.983357999999996</v>
      </c>
      <c r="C6431">
        <v>-135.40431000000001</v>
      </c>
      <c r="D6431">
        <v>-84.609984999999995</v>
      </c>
      <c r="E6431" s="1">
        <v>4.5042510999999998E-5</v>
      </c>
    </row>
    <row r="6432" spans="1:5" x14ac:dyDescent="0.25">
      <c r="A6432">
        <v>0.64300000000000002</v>
      </c>
      <c r="B6432">
        <v>-83.986410000000006</v>
      </c>
      <c r="C6432">
        <v>-135.40867</v>
      </c>
      <c r="D6432">
        <v>-84.640502999999995</v>
      </c>
      <c r="E6432" s="1">
        <v>-1.4592402E-5</v>
      </c>
    </row>
    <row r="6433" spans="1:5" x14ac:dyDescent="0.25">
      <c r="A6433">
        <v>0.6431</v>
      </c>
      <c r="B6433">
        <v>-83.986410000000006</v>
      </c>
      <c r="C6433">
        <v>-135.40867</v>
      </c>
      <c r="D6433">
        <v>-84.640502999999995</v>
      </c>
      <c r="E6433" s="1">
        <v>-1.5056330000000001E-5</v>
      </c>
    </row>
    <row r="6434" spans="1:5" x14ac:dyDescent="0.25">
      <c r="A6434">
        <v>0.64319999999999999</v>
      </c>
      <c r="B6434">
        <v>-83.985392000000004</v>
      </c>
      <c r="C6434">
        <v>-135.40867</v>
      </c>
      <c r="D6434">
        <v>-84.625243999999995</v>
      </c>
      <c r="E6434" s="1">
        <v>-3.2010592E-5</v>
      </c>
    </row>
    <row r="6435" spans="1:5" x14ac:dyDescent="0.25">
      <c r="A6435">
        <v>0.64329999999999998</v>
      </c>
      <c r="B6435">
        <v>-83.984375</v>
      </c>
      <c r="C6435">
        <v>-135.40867</v>
      </c>
      <c r="D6435">
        <v>-84.686278999999999</v>
      </c>
      <c r="E6435">
        <v>-1.6840335E-4</v>
      </c>
    </row>
    <row r="6436" spans="1:5" x14ac:dyDescent="0.25">
      <c r="A6436">
        <v>0.64339999999999997</v>
      </c>
      <c r="B6436">
        <v>-83.983357999999996</v>
      </c>
      <c r="C6436">
        <v>-135.40867</v>
      </c>
      <c r="D6436">
        <v>-84.564209000000005</v>
      </c>
      <c r="E6436">
        <v>-1.0058651E-4</v>
      </c>
    </row>
    <row r="6437" spans="1:5" x14ac:dyDescent="0.25">
      <c r="A6437">
        <v>0.64349999999999996</v>
      </c>
      <c r="B6437">
        <v>-83.984375</v>
      </c>
      <c r="C6437">
        <v>-135.41085000000001</v>
      </c>
      <c r="D6437">
        <v>-84.457397</v>
      </c>
      <c r="E6437">
        <v>-1.6005275E-4</v>
      </c>
    </row>
    <row r="6438" spans="1:5" x14ac:dyDescent="0.25">
      <c r="A6438">
        <v>0.64359999999999995</v>
      </c>
      <c r="B6438">
        <v>-83.985392000000004</v>
      </c>
      <c r="C6438">
        <v>-135.41521</v>
      </c>
      <c r="D6438">
        <v>-84.396361999999996</v>
      </c>
      <c r="E6438">
        <v>-2.2057342999999999E-4</v>
      </c>
    </row>
    <row r="6439" spans="1:5" x14ac:dyDescent="0.25">
      <c r="A6439">
        <v>0.64370000000000005</v>
      </c>
      <c r="B6439">
        <v>-83.987426999999997</v>
      </c>
      <c r="C6439">
        <v>-135.41739000000001</v>
      </c>
      <c r="D6439">
        <v>-84.320068000000006</v>
      </c>
      <c r="E6439">
        <v>-1.8826766000000001E-4</v>
      </c>
    </row>
    <row r="6440" spans="1:5" x14ac:dyDescent="0.25">
      <c r="A6440">
        <v>0.64380000000000004</v>
      </c>
      <c r="B6440">
        <v>-83.986410000000006</v>
      </c>
      <c r="C6440">
        <v>-135.41739000000001</v>
      </c>
      <c r="D6440">
        <v>-84.197997999999998</v>
      </c>
      <c r="E6440">
        <v>-1.4752693000000001E-4</v>
      </c>
    </row>
    <row r="6441" spans="1:5" x14ac:dyDescent="0.25">
      <c r="A6441">
        <v>0.64390000000000003</v>
      </c>
      <c r="B6441">
        <v>-83.988444000000001</v>
      </c>
      <c r="C6441">
        <v>-135.41956999999999</v>
      </c>
      <c r="D6441">
        <v>-84.243774000000002</v>
      </c>
      <c r="E6441" s="1">
        <v>-4.6391764000000003E-6</v>
      </c>
    </row>
    <row r="6442" spans="1:5" x14ac:dyDescent="0.25">
      <c r="A6442">
        <v>0.64400000000000002</v>
      </c>
      <c r="B6442">
        <v>-83.988444000000001</v>
      </c>
      <c r="C6442">
        <v>-135.42175</v>
      </c>
      <c r="D6442">
        <v>-84.197997999999998</v>
      </c>
      <c r="E6442">
        <v>-2.0049833E-4</v>
      </c>
    </row>
    <row r="6443" spans="1:5" x14ac:dyDescent="0.25">
      <c r="A6443">
        <v>0.64410000000000001</v>
      </c>
      <c r="B6443">
        <v>-83.987426999999997</v>
      </c>
      <c r="C6443">
        <v>-135.41956999999999</v>
      </c>
      <c r="D6443">
        <v>-84.121703999999994</v>
      </c>
      <c r="E6443">
        <v>-3.1002580000000002E-4</v>
      </c>
    </row>
    <row r="6444" spans="1:5" x14ac:dyDescent="0.25">
      <c r="A6444">
        <v>0.64419999999999999</v>
      </c>
      <c r="B6444">
        <v>-83.989461000000006</v>
      </c>
      <c r="C6444">
        <v>-135.42175</v>
      </c>
      <c r="D6444">
        <v>-84.106444999999994</v>
      </c>
      <c r="E6444">
        <v>-2.1741037000000001E-4</v>
      </c>
    </row>
    <row r="6445" spans="1:5" x14ac:dyDescent="0.25">
      <c r="A6445">
        <v>0.64429999999999998</v>
      </c>
      <c r="B6445">
        <v>-83.988444000000001</v>
      </c>
      <c r="C6445">
        <v>-135.42393000000001</v>
      </c>
      <c r="D6445">
        <v>-84.167479999999998</v>
      </c>
      <c r="E6445">
        <v>-2.4254638E-4</v>
      </c>
    </row>
    <row r="6446" spans="1:5" x14ac:dyDescent="0.25">
      <c r="A6446">
        <v>0.64439999999999997</v>
      </c>
      <c r="B6446">
        <v>-83.989461000000006</v>
      </c>
      <c r="C6446">
        <v>-135.42610999999999</v>
      </c>
      <c r="D6446">
        <v>-84.259033000000002</v>
      </c>
      <c r="E6446">
        <v>-1.0758755E-4</v>
      </c>
    </row>
    <row r="6447" spans="1:5" x14ac:dyDescent="0.25">
      <c r="A6447">
        <v>0.64449999999999996</v>
      </c>
      <c r="B6447">
        <v>-83.990478999999993</v>
      </c>
      <c r="C6447">
        <v>-135.42829</v>
      </c>
      <c r="D6447">
        <v>-84.289551000000003</v>
      </c>
      <c r="E6447">
        <v>-1.8341757000000001E-4</v>
      </c>
    </row>
    <row r="6448" spans="1:5" x14ac:dyDescent="0.25">
      <c r="A6448">
        <v>0.64459999999999995</v>
      </c>
      <c r="B6448">
        <v>-83.988444000000001</v>
      </c>
      <c r="C6448">
        <v>-135.43047000000001</v>
      </c>
      <c r="D6448">
        <v>-84.259033000000002</v>
      </c>
      <c r="E6448">
        <v>-2.5258399999999998E-4</v>
      </c>
    </row>
    <row r="6449" spans="1:5" x14ac:dyDescent="0.25">
      <c r="A6449">
        <v>0.64470000000000005</v>
      </c>
      <c r="B6449">
        <v>-83.989461000000006</v>
      </c>
      <c r="C6449">
        <v>-135.43047000000001</v>
      </c>
      <c r="D6449">
        <v>-84.320068000000006</v>
      </c>
      <c r="E6449">
        <v>-3.3887328000000003E-4</v>
      </c>
    </row>
    <row r="6450" spans="1:5" x14ac:dyDescent="0.25">
      <c r="A6450">
        <v>0.64480000000000004</v>
      </c>
      <c r="B6450">
        <v>-83.989461000000006</v>
      </c>
      <c r="C6450">
        <v>-135.43047000000001</v>
      </c>
      <c r="D6450">
        <v>-84.289551000000003</v>
      </c>
      <c r="E6450">
        <v>-2.8067229999999998E-4</v>
      </c>
    </row>
    <row r="6451" spans="1:5" x14ac:dyDescent="0.25">
      <c r="A6451">
        <v>0.64490000000000003</v>
      </c>
      <c r="B6451">
        <v>-83.990478999999993</v>
      </c>
      <c r="C6451">
        <v>-135.42829</v>
      </c>
      <c r="D6451">
        <v>-84.320068000000006</v>
      </c>
      <c r="E6451" s="1">
        <v>-5.1663877999999998E-5</v>
      </c>
    </row>
    <row r="6452" spans="1:5" x14ac:dyDescent="0.25">
      <c r="A6452">
        <v>0.64500000000000002</v>
      </c>
      <c r="B6452">
        <v>-83.991495999999998</v>
      </c>
      <c r="C6452">
        <v>-135.43047000000001</v>
      </c>
      <c r="D6452">
        <v>-84.350586000000007</v>
      </c>
      <c r="E6452">
        <v>-1.0218916E-4</v>
      </c>
    </row>
    <row r="6453" spans="1:5" x14ac:dyDescent="0.25">
      <c r="A6453">
        <v>0.64510000000000001</v>
      </c>
      <c r="B6453">
        <v>-83.991495999999998</v>
      </c>
      <c r="C6453">
        <v>-135.43047000000001</v>
      </c>
      <c r="D6453">
        <v>-84.350586000000007</v>
      </c>
      <c r="E6453">
        <v>-1.3457932000000001E-4</v>
      </c>
    </row>
    <row r="6454" spans="1:5" x14ac:dyDescent="0.25">
      <c r="A6454">
        <v>0.6452</v>
      </c>
      <c r="B6454">
        <v>-83.992513000000002</v>
      </c>
      <c r="C6454">
        <v>-135.43265</v>
      </c>
      <c r="D6454">
        <v>-84.335327000000007</v>
      </c>
      <c r="E6454">
        <v>-1.1555857999999999E-4</v>
      </c>
    </row>
    <row r="6455" spans="1:5" x14ac:dyDescent="0.25">
      <c r="A6455">
        <v>0.64529999999999998</v>
      </c>
      <c r="B6455">
        <v>-83.990478999999993</v>
      </c>
      <c r="C6455">
        <v>-135.43700999999999</v>
      </c>
      <c r="D6455">
        <v>-84.335327000000007</v>
      </c>
      <c r="E6455" s="1">
        <v>-7.9457053E-5</v>
      </c>
    </row>
    <row r="6456" spans="1:5" x14ac:dyDescent="0.25">
      <c r="A6456">
        <v>0.64539999999999997</v>
      </c>
      <c r="B6456">
        <v>-83.992513000000002</v>
      </c>
      <c r="C6456">
        <v>-135.43700999999999</v>
      </c>
      <c r="D6456">
        <v>-84.289551000000003</v>
      </c>
      <c r="E6456">
        <v>-1.5351577E-4</v>
      </c>
    </row>
    <row r="6457" spans="1:5" x14ac:dyDescent="0.25">
      <c r="A6457">
        <v>0.64549999999999996</v>
      </c>
      <c r="B6457">
        <v>-83.992513000000002</v>
      </c>
      <c r="C6457">
        <v>-135.43700999999999</v>
      </c>
      <c r="D6457">
        <v>-84.289551000000003</v>
      </c>
      <c r="E6457" s="1">
        <v>-9.2826317999999998E-5</v>
      </c>
    </row>
    <row r="6458" spans="1:5" x14ac:dyDescent="0.25">
      <c r="A6458">
        <v>0.64559999999999995</v>
      </c>
      <c r="B6458">
        <v>-83.993530000000007</v>
      </c>
      <c r="C6458">
        <v>-135.43700999999999</v>
      </c>
      <c r="D6458">
        <v>-84.350586000000007</v>
      </c>
      <c r="E6458" s="1">
        <v>-3.1799672999999999E-5</v>
      </c>
    </row>
    <row r="6459" spans="1:5" x14ac:dyDescent="0.25">
      <c r="A6459">
        <v>0.64570000000000005</v>
      </c>
      <c r="B6459">
        <v>-83.992513000000002</v>
      </c>
      <c r="C6459">
        <v>-135.43700999999999</v>
      </c>
      <c r="D6459">
        <v>-84.381103999999993</v>
      </c>
      <c r="E6459" s="1">
        <v>-1.4508117000000001E-5</v>
      </c>
    </row>
    <row r="6460" spans="1:5" x14ac:dyDescent="0.25">
      <c r="A6460">
        <v>0.64580000000000004</v>
      </c>
      <c r="B6460">
        <v>-83.991495999999998</v>
      </c>
      <c r="C6460">
        <v>-135.43700999999999</v>
      </c>
      <c r="D6460">
        <v>-84.320068000000006</v>
      </c>
      <c r="E6460" s="1">
        <v>9.5061672999999998E-5</v>
      </c>
    </row>
    <row r="6461" spans="1:5" x14ac:dyDescent="0.25">
      <c r="A6461">
        <v>0.64590000000000003</v>
      </c>
      <c r="B6461">
        <v>-83.992513000000002</v>
      </c>
      <c r="C6461">
        <v>-135.43919</v>
      </c>
      <c r="D6461">
        <v>-84.304810000000003</v>
      </c>
      <c r="E6461">
        <v>1.5444358E-4</v>
      </c>
    </row>
    <row r="6462" spans="1:5" x14ac:dyDescent="0.25">
      <c r="A6462">
        <v>0.64600000000000002</v>
      </c>
      <c r="B6462">
        <v>-83.993530000000007</v>
      </c>
      <c r="C6462">
        <v>-135.43919</v>
      </c>
      <c r="D6462">
        <v>-84.274292000000003</v>
      </c>
      <c r="E6462">
        <v>2.4043769000000001E-4</v>
      </c>
    </row>
    <row r="6463" spans="1:5" x14ac:dyDescent="0.25">
      <c r="A6463">
        <v>0.64610000000000001</v>
      </c>
      <c r="B6463">
        <v>-83.994547999999995</v>
      </c>
      <c r="C6463">
        <v>-135.44354999999999</v>
      </c>
      <c r="D6463">
        <v>-84.259033000000002</v>
      </c>
      <c r="E6463">
        <v>1.2285477E-4</v>
      </c>
    </row>
    <row r="6464" spans="1:5" x14ac:dyDescent="0.25">
      <c r="A6464">
        <v>0.6462</v>
      </c>
      <c r="B6464">
        <v>-83.994547999999995</v>
      </c>
      <c r="C6464">
        <v>-135.44354999999999</v>
      </c>
      <c r="D6464">
        <v>-84.152221999999995</v>
      </c>
      <c r="E6464">
        <v>1.4929830000000001E-4</v>
      </c>
    </row>
    <row r="6465" spans="1:5" x14ac:dyDescent="0.25">
      <c r="A6465">
        <v>0.64629999999999999</v>
      </c>
      <c r="B6465">
        <v>-83.995564999999999</v>
      </c>
      <c r="C6465">
        <v>-135.44354999999999</v>
      </c>
      <c r="D6465">
        <v>-84.152221999999995</v>
      </c>
      <c r="E6465">
        <v>1.7658528000000001E-4</v>
      </c>
    </row>
    <row r="6466" spans="1:5" x14ac:dyDescent="0.25">
      <c r="A6466">
        <v>0.64639999999999997</v>
      </c>
      <c r="B6466">
        <v>-83.995564999999999</v>
      </c>
      <c r="C6466">
        <v>-135.44354999999999</v>
      </c>
      <c r="D6466">
        <v>-84.289551000000003</v>
      </c>
      <c r="E6466">
        <v>2.3626241000000001E-4</v>
      </c>
    </row>
    <row r="6467" spans="1:5" x14ac:dyDescent="0.25">
      <c r="A6467">
        <v>0.64649999999999996</v>
      </c>
      <c r="B6467">
        <v>-83.995564999999999</v>
      </c>
      <c r="C6467">
        <v>-135.44354999999999</v>
      </c>
      <c r="D6467">
        <v>-84.335327000000007</v>
      </c>
      <c r="E6467">
        <v>1.7629008000000001E-4</v>
      </c>
    </row>
    <row r="6468" spans="1:5" x14ac:dyDescent="0.25">
      <c r="A6468">
        <v>0.64659999999999995</v>
      </c>
      <c r="B6468">
        <v>-83.995564999999999</v>
      </c>
      <c r="C6468">
        <v>-135.44354999999999</v>
      </c>
      <c r="D6468">
        <v>-84.350586000000007</v>
      </c>
      <c r="E6468" s="1">
        <v>5.7568436999999997E-5</v>
      </c>
    </row>
    <row r="6469" spans="1:5" x14ac:dyDescent="0.25">
      <c r="A6469">
        <v>0.64670000000000005</v>
      </c>
      <c r="B6469">
        <v>-83.996582000000004</v>
      </c>
      <c r="C6469">
        <v>-135.44573</v>
      </c>
      <c r="D6469">
        <v>-84.426879999999997</v>
      </c>
      <c r="E6469" s="1">
        <v>7.2793439999999996E-5</v>
      </c>
    </row>
    <row r="6470" spans="1:5" x14ac:dyDescent="0.25">
      <c r="A6470">
        <v>0.64680000000000004</v>
      </c>
      <c r="B6470">
        <v>-83.996582000000004</v>
      </c>
      <c r="C6470">
        <v>-135.44791000000001</v>
      </c>
      <c r="D6470">
        <v>-84.457397</v>
      </c>
      <c r="E6470">
        <v>2.4102811999999999E-4</v>
      </c>
    </row>
    <row r="6471" spans="1:5" x14ac:dyDescent="0.25">
      <c r="A6471">
        <v>0.64690000000000003</v>
      </c>
      <c r="B6471">
        <v>-83.996582000000004</v>
      </c>
      <c r="C6471">
        <v>-135.45008999999999</v>
      </c>
      <c r="D6471">
        <v>-84.487915000000001</v>
      </c>
      <c r="E6471">
        <v>3.8484365000000001E-4</v>
      </c>
    </row>
    <row r="6472" spans="1:5" x14ac:dyDescent="0.25">
      <c r="A6472">
        <v>0.64700000000000002</v>
      </c>
      <c r="B6472">
        <v>-83.995564999999999</v>
      </c>
      <c r="C6472">
        <v>-135.44791000000001</v>
      </c>
      <c r="D6472">
        <v>-84.579468000000006</v>
      </c>
      <c r="E6472">
        <v>2.7468347999999999E-4</v>
      </c>
    </row>
    <row r="6473" spans="1:5" x14ac:dyDescent="0.25">
      <c r="A6473">
        <v>0.64710000000000001</v>
      </c>
      <c r="B6473">
        <v>-83.996582000000004</v>
      </c>
      <c r="C6473">
        <v>-135.44791000000001</v>
      </c>
      <c r="D6473">
        <v>-84.579468000000006</v>
      </c>
      <c r="E6473">
        <v>2.3398494E-4</v>
      </c>
    </row>
    <row r="6474" spans="1:5" x14ac:dyDescent="0.25">
      <c r="A6474">
        <v>0.6472</v>
      </c>
      <c r="B6474">
        <v>-83.997598999999994</v>
      </c>
      <c r="C6474">
        <v>-135.45008999999999</v>
      </c>
      <c r="D6474">
        <v>-84.548950000000005</v>
      </c>
      <c r="E6474">
        <v>1.4145375E-4</v>
      </c>
    </row>
    <row r="6475" spans="1:5" x14ac:dyDescent="0.25">
      <c r="A6475">
        <v>0.64729999999999999</v>
      </c>
      <c r="B6475">
        <v>-83.996582000000004</v>
      </c>
      <c r="C6475">
        <v>-135.44791000000001</v>
      </c>
      <c r="D6475">
        <v>-84.564209000000005</v>
      </c>
      <c r="E6475">
        <v>1.4195992E-4</v>
      </c>
    </row>
    <row r="6476" spans="1:5" x14ac:dyDescent="0.25">
      <c r="A6476">
        <v>0.64739999999999998</v>
      </c>
      <c r="B6476">
        <v>-83.999634</v>
      </c>
      <c r="C6476">
        <v>-135.45008999999999</v>
      </c>
      <c r="D6476">
        <v>-84.503174000000001</v>
      </c>
      <c r="E6476">
        <v>1.4149594000000001E-4</v>
      </c>
    </row>
    <row r="6477" spans="1:5" x14ac:dyDescent="0.25">
      <c r="A6477">
        <v>0.64749999999999996</v>
      </c>
      <c r="B6477">
        <v>-83.999634</v>
      </c>
      <c r="C6477">
        <v>-135.44791000000001</v>
      </c>
      <c r="D6477">
        <v>-84.442138999999997</v>
      </c>
      <c r="E6477" s="1">
        <v>8.9916348999999999E-5</v>
      </c>
    </row>
    <row r="6478" spans="1:5" x14ac:dyDescent="0.25">
      <c r="A6478">
        <v>0.64759999999999995</v>
      </c>
      <c r="B6478">
        <v>-84.000651000000005</v>
      </c>
      <c r="C6478">
        <v>-135.45445000000001</v>
      </c>
      <c r="D6478">
        <v>-84.457397</v>
      </c>
      <c r="E6478" s="1">
        <v>4.6054652E-5</v>
      </c>
    </row>
    <row r="6479" spans="1:5" x14ac:dyDescent="0.25">
      <c r="A6479">
        <v>0.64770000000000005</v>
      </c>
      <c r="B6479">
        <v>-83.999634</v>
      </c>
      <c r="C6479">
        <v>-135.45445000000001</v>
      </c>
      <c r="D6479">
        <v>-84.426879999999997</v>
      </c>
      <c r="E6479">
        <v>2.1454247000000001E-4</v>
      </c>
    </row>
    <row r="6480" spans="1:5" x14ac:dyDescent="0.25">
      <c r="A6480">
        <v>0.64780000000000004</v>
      </c>
      <c r="B6480">
        <v>-83.998616999999996</v>
      </c>
      <c r="C6480">
        <v>-135.45227</v>
      </c>
      <c r="D6480">
        <v>-84.350586000000007</v>
      </c>
      <c r="E6480">
        <v>2.8969766999999998E-4</v>
      </c>
    </row>
    <row r="6481" spans="1:5" x14ac:dyDescent="0.25">
      <c r="A6481">
        <v>0.64790000000000003</v>
      </c>
      <c r="B6481">
        <v>-84.000651000000005</v>
      </c>
      <c r="C6481">
        <v>-135.45445000000001</v>
      </c>
      <c r="D6481">
        <v>-84.381103999999993</v>
      </c>
      <c r="E6481">
        <v>2.3659983999999999E-4</v>
      </c>
    </row>
    <row r="6482" spans="1:5" x14ac:dyDescent="0.25">
      <c r="A6482">
        <v>0.64800000000000002</v>
      </c>
      <c r="B6482">
        <v>-83.998616999999996</v>
      </c>
      <c r="C6482">
        <v>-135.45445000000001</v>
      </c>
      <c r="D6482">
        <v>-84.411620999999997</v>
      </c>
      <c r="E6482">
        <v>2.8674548000000001E-4</v>
      </c>
    </row>
    <row r="6483" spans="1:5" x14ac:dyDescent="0.25">
      <c r="A6483">
        <v>0.64810000000000001</v>
      </c>
      <c r="B6483">
        <v>-83.999634</v>
      </c>
      <c r="C6483">
        <v>-135.45445000000001</v>
      </c>
      <c r="D6483">
        <v>-84.487915000000001</v>
      </c>
      <c r="E6483">
        <v>2.4440215000000001E-4</v>
      </c>
    </row>
    <row r="6484" spans="1:5" x14ac:dyDescent="0.25">
      <c r="A6484">
        <v>0.6482</v>
      </c>
      <c r="B6484">
        <v>-84.000651000000005</v>
      </c>
      <c r="C6484">
        <v>-135.45227</v>
      </c>
      <c r="D6484">
        <v>-84.579468000000006</v>
      </c>
      <c r="E6484">
        <v>1.6827690000000001E-4</v>
      </c>
    </row>
    <row r="6485" spans="1:5" x14ac:dyDescent="0.25">
      <c r="A6485">
        <v>0.64829999999999999</v>
      </c>
      <c r="B6485">
        <v>-83.999634</v>
      </c>
      <c r="C6485">
        <v>-135.45227</v>
      </c>
      <c r="D6485">
        <v>-84.548950000000005</v>
      </c>
      <c r="E6485" s="1">
        <v>7.5450478000000005E-5</v>
      </c>
    </row>
    <row r="6486" spans="1:5" x14ac:dyDescent="0.25">
      <c r="A6486">
        <v>0.64839999999999998</v>
      </c>
      <c r="B6486">
        <v>-84.000651000000005</v>
      </c>
      <c r="C6486">
        <v>-135.45662999999999</v>
      </c>
      <c r="D6486">
        <v>-84.564209000000005</v>
      </c>
      <c r="E6486" s="1">
        <v>-1.2653051999999999E-7</v>
      </c>
    </row>
    <row r="6487" spans="1:5" x14ac:dyDescent="0.25">
      <c r="A6487">
        <v>0.64849999999999997</v>
      </c>
      <c r="B6487">
        <v>-83.999634</v>
      </c>
      <c r="C6487">
        <v>-135.45881</v>
      </c>
      <c r="D6487">
        <v>-84.564209000000005</v>
      </c>
      <c r="E6487" s="1">
        <v>2.5853126999999999E-5</v>
      </c>
    </row>
    <row r="6488" spans="1:5" x14ac:dyDescent="0.25">
      <c r="A6488">
        <v>0.64859999999999995</v>
      </c>
      <c r="B6488">
        <v>-84.002685999999997</v>
      </c>
      <c r="C6488">
        <v>-135.45662999999999</v>
      </c>
      <c r="D6488">
        <v>-84.503174000000001</v>
      </c>
      <c r="E6488" s="1">
        <v>-9.4386851999999998E-5</v>
      </c>
    </row>
    <row r="6489" spans="1:5" x14ac:dyDescent="0.25">
      <c r="A6489">
        <v>0.64870000000000005</v>
      </c>
      <c r="B6489">
        <v>-84.001667999999995</v>
      </c>
      <c r="C6489">
        <v>-135.45662999999999</v>
      </c>
      <c r="D6489">
        <v>-84.503174000000001</v>
      </c>
      <c r="E6489">
        <v>1.0767191E-4</v>
      </c>
    </row>
    <row r="6490" spans="1:5" x14ac:dyDescent="0.25">
      <c r="A6490">
        <v>0.64880000000000004</v>
      </c>
      <c r="B6490">
        <v>-84.001667999999995</v>
      </c>
      <c r="C6490">
        <v>-135.45881</v>
      </c>
      <c r="D6490">
        <v>-84.533691000000005</v>
      </c>
      <c r="E6490">
        <v>1.3997768E-4</v>
      </c>
    </row>
    <row r="6491" spans="1:5" x14ac:dyDescent="0.25">
      <c r="A6491">
        <v>0.64890000000000003</v>
      </c>
      <c r="B6491">
        <v>-84.001667999999995</v>
      </c>
      <c r="C6491">
        <v>-135.46099000000001</v>
      </c>
      <c r="D6491">
        <v>-84.396361999999996</v>
      </c>
      <c r="E6491">
        <v>1.3930288000000001E-4</v>
      </c>
    </row>
    <row r="6492" spans="1:5" x14ac:dyDescent="0.25">
      <c r="A6492">
        <v>0.64900000000000002</v>
      </c>
      <c r="B6492">
        <v>-84.000651000000005</v>
      </c>
      <c r="C6492">
        <v>-135.45662999999999</v>
      </c>
      <c r="D6492">
        <v>-84.411620999999997</v>
      </c>
      <c r="E6492">
        <v>1.2319219E-4</v>
      </c>
    </row>
    <row r="6493" spans="1:5" x14ac:dyDescent="0.25">
      <c r="A6493">
        <v>0.64910000000000001</v>
      </c>
      <c r="B6493">
        <v>-84.000651000000005</v>
      </c>
      <c r="C6493">
        <v>-135.45881</v>
      </c>
      <c r="D6493">
        <v>-84.411620999999997</v>
      </c>
      <c r="E6493" s="1">
        <v>3.0323553E-5</v>
      </c>
    </row>
    <row r="6494" spans="1:5" x14ac:dyDescent="0.25">
      <c r="A6494">
        <v>0.6492</v>
      </c>
      <c r="B6494">
        <v>-84.002685999999997</v>
      </c>
      <c r="C6494">
        <v>-135.45881</v>
      </c>
      <c r="D6494">
        <v>-84.396361999999996</v>
      </c>
      <c r="E6494" s="1">
        <v>-5.4447497999999998E-5</v>
      </c>
    </row>
    <row r="6495" spans="1:5" x14ac:dyDescent="0.25">
      <c r="A6495">
        <v>0.64929999999999999</v>
      </c>
      <c r="B6495">
        <v>-84.000651000000005</v>
      </c>
      <c r="C6495">
        <v>-135.46099000000001</v>
      </c>
      <c r="D6495">
        <v>-84.350586000000007</v>
      </c>
      <c r="E6495" s="1">
        <v>-9.7254730999999994E-5</v>
      </c>
    </row>
    <row r="6496" spans="1:5" x14ac:dyDescent="0.25">
      <c r="A6496">
        <v>0.64939999999999998</v>
      </c>
      <c r="B6496">
        <v>-84.001667999999995</v>
      </c>
      <c r="C6496">
        <v>-135.45881</v>
      </c>
      <c r="D6496">
        <v>-84.381103999999993</v>
      </c>
      <c r="E6496" s="1">
        <v>-9.7634297E-5</v>
      </c>
    </row>
    <row r="6497" spans="1:5" x14ac:dyDescent="0.25">
      <c r="A6497">
        <v>0.64949999999999997</v>
      </c>
      <c r="B6497">
        <v>-84.001667999999995</v>
      </c>
      <c r="C6497">
        <v>-135.46099000000001</v>
      </c>
      <c r="D6497">
        <v>-84.411620999999997</v>
      </c>
      <c r="E6497">
        <v>-1.2433084E-4</v>
      </c>
    </row>
    <row r="6498" spans="1:5" x14ac:dyDescent="0.25">
      <c r="A6498">
        <v>0.64959999999999996</v>
      </c>
      <c r="B6498">
        <v>-84.000651000000005</v>
      </c>
      <c r="C6498">
        <v>-135.45881</v>
      </c>
      <c r="D6498">
        <v>-84.396361999999996</v>
      </c>
      <c r="E6498" s="1">
        <v>-8.3084089000000003E-5</v>
      </c>
    </row>
    <row r="6499" spans="1:5" x14ac:dyDescent="0.25">
      <c r="A6499">
        <v>0.64970000000000006</v>
      </c>
      <c r="B6499">
        <v>-84.001667999999995</v>
      </c>
      <c r="C6499">
        <v>-135.45881</v>
      </c>
      <c r="D6499">
        <v>-84.381103999999993</v>
      </c>
      <c r="E6499" s="1">
        <v>4.306032E-5</v>
      </c>
    </row>
    <row r="6500" spans="1:5" x14ac:dyDescent="0.25">
      <c r="A6500">
        <v>0.64980000000000004</v>
      </c>
      <c r="B6500">
        <v>-83.998616999999996</v>
      </c>
      <c r="C6500">
        <v>-135.46099000000001</v>
      </c>
      <c r="D6500">
        <v>-84.350586000000007</v>
      </c>
      <c r="E6500" s="1">
        <v>4.2385551000000002E-5</v>
      </c>
    </row>
    <row r="6501" spans="1:5" x14ac:dyDescent="0.25">
      <c r="A6501">
        <v>0.64990000000000003</v>
      </c>
      <c r="B6501">
        <v>-84.000651000000005</v>
      </c>
      <c r="C6501">
        <v>-135.46099000000001</v>
      </c>
      <c r="D6501">
        <v>-84.304810000000003</v>
      </c>
      <c r="E6501" s="1">
        <v>-2.5009554999999999E-5</v>
      </c>
    </row>
    <row r="6502" spans="1:5" x14ac:dyDescent="0.25">
      <c r="A6502">
        <v>0.65</v>
      </c>
      <c r="B6502">
        <v>-84.001667999999995</v>
      </c>
      <c r="C6502">
        <v>-135.46099000000001</v>
      </c>
      <c r="D6502">
        <v>-84.335327000000007</v>
      </c>
      <c r="E6502" s="1">
        <v>5.2591759999999997E-5</v>
      </c>
    </row>
    <row r="6503" spans="1:5" x14ac:dyDescent="0.25">
      <c r="A6503">
        <v>0.65010000000000001</v>
      </c>
      <c r="B6503">
        <v>-84.002685999999997</v>
      </c>
      <c r="C6503">
        <v>-135.45881</v>
      </c>
      <c r="D6503">
        <v>-84.335327000000007</v>
      </c>
      <c r="E6503" s="1">
        <v>-2.2732135000000001E-5</v>
      </c>
    </row>
    <row r="6504" spans="1:5" x14ac:dyDescent="0.25">
      <c r="A6504">
        <v>0.6502</v>
      </c>
      <c r="B6504">
        <v>-84.001667999999995</v>
      </c>
      <c r="C6504">
        <v>-135.46099000000001</v>
      </c>
      <c r="D6504">
        <v>-84.320068000000006</v>
      </c>
      <c r="E6504" s="1">
        <v>2.8678526000000001E-6</v>
      </c>
    </row>
    <row r="6505" spans="1:5" x14ac:dyDescent="0.25">
      <c r="A6505">
        <v>0.65029999999999999</v>
      </c>
      <c r="B6505">
        <v>-84.001667999999995</v>
      </c>
      <c r="C6505">
        <v>-135.45881</v>
      </c>
      <c r="D6505">
        <v>-84.335327000000007</v>
      </c>
      <c r="E6505" s="1">
        <v>4.6223454000000003E-5</v>
      </c>
    </row>
    <row r="6506" spans="1:5" x14ac:dyDescent="0.25">
      <c r="A6506">
        <v>0.65039999999999998</v>
      </c>
      <c r="B6506">
        <v>-83.999634</v>
      </c>
      <c r="C6506">
        <v>-135.45662999999999</v>
      </c>
      <c r="D6506">
        <v>-84.365844999999993</v>
      </c>
      <c r="E6506">
        <v>-1.0573184E-4</v>
      </c>
    </row>
    <row r="6507" spans="1:5" x14ac:dyDescent="0.25">
      <c r="A6507">
        <v>0.65049999999999997</v>
      </c>
      <c r="B6507">
        <v>-84.001667999999995</v>
      </c>
      <c r="C6507">
        <v>-135.45662999999999</v>
      </c>
      <c r="D6507">
        <v>-84.381103999999993</v>
      </c>
      <c r="E6507">
        <v>-1.738861E-4</v>
      </c>
    </row>
    <row r="6508" spans="1:5" x14ac:dyDescent="0.25">
      <c r="A6508">
        <v>0.65059999999999996</v>
      </c>
      <c r="B6508">
        <v>-84.000651000000005</v>
      </c>
      <c r="C6508">
        <v>-135.46099000000001</v>
      </c>
      <c r="D6508">
        <v>-84.426879999999997</v>
      </c>
      <c r="E6508">
        <v>-2.2542349999999999E-4</v>
      </c>
    </row>
    <row r="6509" spans="1:5" x14ac:dyDescent="0.25">
      <c r="A6509">
        <v>0.65069999999999995</v>
      </c>
      <c r="B6509">
        <v>-83.999634</v>
      </c>
      <c r="C6509">
        <v>-135.45881</v>
      </c>
      <c r="D6509">
        <v>-84.487915000000001</v>
      </c>
      <c r="E6509" s="1">
        <v>2.7835266000000001E-5</v>
      </c>
    </row>
    <row r="6510" spans="1:5" x14ac:dyDescent="0.25">
      <c r="A6510">
        <v>0.65080000000000005</v>
      </c>
      <c r="B6510">
        <v>-83.999634</v>
      </c>
      <c r="C6510">
        <v>-135.45881</v>
      </c>
      <c r="D6510">
        <v>-84.472656000000001</v>
      </c>
      <c r="E6510">
        <v>1.0400268E-4</v>
      </c>
    </row>
    <row r="6511" spans="1:5" x14ac:dyDescent="0.25">
      <c r="A6511">
        <v>0.65090000000000003</v>
      </c>
      <c r="B6511">
        <v>-83.999634</v>
      </c>
      <c r="C6511">
        <v>-135.45662999999999</v>
      </c>
      <c r="D6511">
        <v>-84.426879999999997</v>
      </c>
      <c r="E6511">
        <v>1.2137864999999999E-4</v>
      </c>
    </row>
    <row r="6512" spans="1:5" x14ac:dyDescent="0.25">
      <c r="A6512">
        <v>0.65100000000000002</v>
      </c>
      <c r="B6512">
        <v>-84.000651000000005</v>
      </c>
      <c r="C6512">
        <v>-135.45662999999999</v>
      </c>
      <c r="D6512">
        <v>-84.518433000000002</v>
      </c>
      <c r="E6512" s="1">
        <v>6.4653733000000004E-5</v>
      </c>
    </row>
    <row r="6513" spans="1:5" x14ac:dyDescent="0.25">
      <c r="A6513">
        <v>0.65110000000000001</v>
      </c>
      <c r="B6513">
        <v>-84.001667999999995</v>
      </c>
      <c r="C6513">
        <v>-135.45445000000001</v>
      </c>
      <c r="D6513">
        <v>-84.625243999999995</v>
      </c>
      <c r="E6513" s="1">
        <v>4.1879428999999997E-5</v>
      </c>
    </row>
    <row r="6514" spans="1:5" x14ac:dyDescent="0.25">
      <c r="A6514">
        <v>0.6512</v>
      </c>
      <c r="B6514">
        <v>-84.000651000000005</v>
      </c>
      <c r="C6514">
        <v>-135.46099000000001</v>
      </c>
      <c r="D6514">
        <v>-84.671020999999996</v>
      </c>
      <c r="E6514" s="1">
        <v>1.05858E-5</v>
      </c>
    </row>
    <row r="6515" spans="1:5" x14ac:dyDescent="0.25">
      <c r="A6515">
        <v>0.65129999999999999</v>
      </c>
      <c r="B6515">
        <v>-84.001667999999995</v>
      </c>
      <c r="C6515">
        <v>-135.45662999999999</v>
      </c>
      <c r="D6515">
        <v>-84.747314000000003</v>
      </c>
      <c r="E6515">
        <v>-1.0552097000000001E-4</v>
      </c>
    </row>
    <row r="6516" spans="1:5" x14ac:dyDescent="0.25">
      <c r="A6516">
        <v>0.65139999999999998</v>
      </c>
      <c r="B6516">
        <v>-84.001667999999995</v>
      </c>
      <c r="C6516">
        <v>-135.45662999999999</v>
      </c>
      <c r="D6516">
        <v>-84.716797</v>
      </c>
      <c r="E6516">
        <v>-1.1269063E-4</v>
      </c>
    </row>
    <row r="6517" spans="1:5" x14ac:dyDescent="0.25">
      <c r="A6517">
        <v>0.65149999999999997</v>
      </c>
      <c r="B6517">
        <v>-84.000651000000005</v>
      </c>
      <c r="C6517">
        <v>-135.45881</v>
      </c>
      <c r="D6517">
        <v>-84.686278999999999</v>
      </c>
      <c r="E6517" s="1">
        <v>-9.4218205000000006E-5</v>
      </c>
    </row>
    <row r="6518" spans="1:5" x14ac:dyDescent="0.25">
      <c r="A6518">
        <v>0.65159999999999996</v>
      </c>
      <c r="B6518">
        <v>-83.997598999999994</v>
      </c>
      <c r="C6518">
        <v>-135.45445000000001</v>
      </c>
      <c r="D6518">
        <v>-84.732056</v>
      </c>
      <c r="E6518" s="1">
        <v>-6.0267591000000001E-5</v>
      </c>
    </row>
    <row r="6519" spans="1:5" x14ac:dyDescent="0.25">
      <c r="A6519">
        <v>0.65169999999999995</v>
      </c>
      <c r="B6519">
        <v>-84.001667999999995</v>
      </c>
      <c r="C6519">
        <v>-135.46099000000001</v>
      </c>
      <c r="D6519">
        <v>-84.701537999999999</v>
      </c>
      <c r="E6519" s="1">
        <v>5.8411878999999998E-5</v>
      </c>
    </row>
    <row r="6520" spans="1:5" x14ac:dyDescent="0.25">
      <c r="A6520">
        <v>0.65180000000000005</v>
      </c>
      <c r="B6520">
        <v>-84.000651000000005</v>
      </c>
      <c r="C6520">
        <v>-135.45662999999999</v>
      </c>
      <c r="D6520">
        <v>-84.671020999999996</v>
      </c>
      <c r="E6520">
        <v>1.7671186E-4</v>
      </c>
    </row>
    <row r="6521" spans="1:5" x14ac:dyDescent="0.25">
      <c r="A6521">
        <v>0.65190000000000003</v>
      </c>
      <c r="B6521">
        <v>-83.999634</v>
      </c>
      <c r="C6521">
        <v>-135.45881</v>
      </c>
      <c r="D6521">
        <v>-84.701537999999999</v>
      </c>
      <c r="E6521" s="1">
        <v>6.7521636999999995E-5</v>
      </c>
    </row>
    <row r="6522" spans="1:5" x14ac:dyDescent="0.25">
      <c r="A6522">
        <v>0.65200000000000002</v>
      </c>
      <c r="B6522">
        <v>-83.999634</v>
      </c>
      <c r="C6522">
        <v>-135.45662999999999</v>
      </c>
      <c r="D6522">
        <v>-84.716797</v>
      </c>
      <c r="E6522">
        <v>2.384555E-4</v>
      </c>
    </row>
    <row r="6523" spans="1:5" x14ac:dyDescent="0.25">
      <c r="A6523">
        <v>0.65210000000000001</v>
      </c>
      <c r="B6523">
        <v>-84.001667999999995</v>
      </c>
      <c r="C6523">
        <v>-135.45662999999999</v>
      </c>
      <c r="D6523">
        <v>-84.655761999999996</v>
      </c>
      <c r="E6523">
        <v>2.2297737999999999E-4</v>
      </c>
    </row>
    <row r="6524" spans="1:5" x14ac:dyDescent="0.25">
      <c r="A6524">
        <v>0.6522</v>
      </c>
      <c r="B6524">
        <v>-84.000651000000005</v>
      </c>
      <c r="C6524">
        <v>-135.45445000000001</v>
      </c>
      <c r="D6524">
        <v>-84.579468000000006</v>
      </c>
      <c r="E6524" s="1">
        <v>5.3857065000000001E-5</v>
      </c>
    </row>
    <row r="6525" spans="1:5" x14ac:dyDescent="0.25">
      <c r="A6525">
        <v>0.65229999999999999</v>
      </c>
      <c r="B6525">
        <v>-84.000651000000005</v>
      </c>
      <c r="C6525">
        <v>-135.45662999999999</v>
      </c>
      <c r="D6525">
        <v>-84.503174000000001</v>
      </c>
      <c r="E6525" s="1">
        <v>-4.2596625E-6</v>
      </c>
    </row>
    <row r="6526" spans="1:5" x14ac:dyDescent="0.25">
      <c r="A6526">
        <v>0.65239999999999998</v>
      </c>
      <c r="B6526">
        <v>-84.000651000000005</v>
      </c>
      <c r="C6526">
        <v>-135.45445000000001</v>
      </c>
      <c r="D6526">
        <v>-84.518433000000002</v>
      </c>
      <c r="E6526" s="1">
        <v>-4.2174684000000004E-6</v>
      </c>
    </row>
    <row r="6527" spans="1:5" x14ac:dyDescent="0.25">
      <c r="A6527">
        <v>0.65249999999999997</v>
      </c>
      <c r="B6527">
        <v>-84.002685999999997</v>
      </c>
      <c r="C6527">
        <v>-135.45227</v>
      </c>
      <c r="D6527">
        <v>-84.548950000000005</v>
      </c>
      <c r="E6527">
        <v>1.6452331E-4</v>
      </c>
    </row>
    <row r="6528" spans="1:5" x14ac:dyDescent="0.25">
      <c r="A6528">
        <v>0.65259999999999996</v>
      </c>
      <c r="B6528">
        <v>-84.001667999999995</v>
      </c>
      <c r="C6528">
        <v>-135.45227</v>
      </c>
      <c r="D6528">
        <v>-84.503174000000001</v>
      </c>
      <c r="E6528">
        <v>1.8080272E-4</v>
      </c>
    </row>
    <row r="6529" spans="1:5" x14ac:dyDescent="0.25">
      <c r="A6529">
        <v>0.65269999999999995</v>
      </c>
      <c r="B6529">
        <v>-84.000651000000005</v>
      </c>
      <c r="C6529">
        <v>-135.45008999999999</v>
      </c>
      <c r="D6529">
        <v>-84.503174000000001</v>
      </c>
      <c r="E6529">
        <v>3.4072899E-4</v>
      </c>
    </row>
    <row r="6530" spans="1:5" x14ac:dyDescent="0.25">
      <c r="A6530">
        <v>0.65280000000000005</v>
      </c>
      <c r="B6530">
        <v>-83.999634</v>
      </c>
      <c r="C6530">
        <v>-135.45445000000001</v>
      </c>
      <c r="D6530">
        <v>-84.472656000000001</v>
      </c>
      <c r="E6530">
        <v>2.8919159999999999E-4</v>
      </c>
    </row>
    <row r="6531" spans="1:5" x14ac:dyDescent="0.25">
      <c r="A6531">
        <v>0.65290000000000004</v>
      </c>
      <c r="B6531">
        <v>-83.998616999999996</v>
      </c>
      <c r="C6531">
        <v>-135.45008999999999</v>
      </c>
      <c r="D6531">
        <v>-84.487915000000001</v>
      </c>
      <c r="E6531">
        <v>3.3942161999999998E-4</v>
      </c>
    </row>
    <row r="6532" spans="1:5" x14ac:dyDescent="0.25">
      <c r="A6532">
        <v>0.65300000000000002</v>
      </c>
      <c r="B6532">
        <v>-83.997598999999994</v>
      </c>
      <c r="C6532">
        <v>-135.45445000000001</v>
      </c>
      <c r="D6532">
        <v>-84.640502999999995</v>
      </c>
      <c r="E6532">
        <v>1.3605539000000001E-4</v>
      </c>
    </row>
    <row r="6533" spans="1:5" x14ac:dyDescent="0.25">
      <c r="A6533">
        <v>0.65310000000000001</v>
      </c>
      <c r="B6533">
        <v>-83.999634</v>
      </c>
      <c r="C6533">
        <v>-135.45445000000001</v>
      </c>
      <c r="D6533">
        <v>-84.655761999999996</v>
      </c>
      <c r="E6533">
        <v>1.5254575000000001E-4</v>
      </c>
    </row>
    <row r="6534" spans="1:5" x14ac:dyDescent="0.25">
      <c r="A6534">
        <v>0.6532</v>
      </c>
      <c r="B6534">
        <v>-84.000651000000005</v>
      </c>
      <c r="C6534">
        <v>-135.45445000000001</v>
      </c>
      <c r="D6534">
        <v>-84.671020999999996</v>
      </c>
      <c r="E6534">
        <v>1.0121916000000001E-4</v>
      </c>
    </row>
    <row r="6535" spans="1:5" x14ac:dyDescent="0.25">
      <c r="A6535">
        <v>0.65329999999999999</v>
      </c>
      <c r="B6535">
        <v>-84.000651000000005</v>
      </c>
      <c r="C6535">
        <v>-135.45445000000001</v>
      </c>
      <c r="D6535">
        <v>-84.671020999999996</v>
      </c>
      <c r="E6535">
        <v>1.1792034000000001E-4</v>
      </c>
    </row>
    <row r="6536" spans="1:5" x14ac:dyDescent="0.25">
      <c r="A6536">
        <v>0.65339999999999998</v>
      </c>
      <c r="B6536">
        <v>-83.998616999999996</v>
      </c>
      <c r="C6536">
        <v>-135.45445000000001</v>
      </c>
      <c r="D6536">
        <v>-84.625243999999995</v>
      </c>
      <c r="E6536" s="1">
        <v>4.9133449E-5</v>
      </c>
    </row>
    <row r="6537" spans="1:5" x14ac:dyDescent="0.25">
      <c r="A6537">
        <v>0.65349999999999997</v>
      </c>
      <c r="B6537">
        <v>-84.001667999999995</v>
      </c>
      <c r="C6537">
        <v>-135.45227</v>
      </c>
      <c r="D6537">
        <v>-84.671020999999996</v>
      </c>
      <c r="E6537" s="1">
        <v>8.1481464000000004E-5</v>
      </c>
    </row>
    <row r="6538" spans="1:5" x14ac:dyDescent="0.25">
      <c r="A6538">
        <v>0.65359999999999996</v>
      </c>
      <c r="B6538">
        <v>-84.001667999999995</v>
      </c>
      <c r="C6538">
        <v>-135.44791000000001</v>
      </c>
      <c r="D6538">
        <v>-84.640502999999995</v>
      </c>
      <c r="E6538">
        <v>1.7257865E-4</v>
      </c>
    </row>
    <row r="6539" spans="1:5" x14ac:dyDescent="0.25">
      <c r="A6539">
        <v>0.65369999999999995</v>
      </c>
      <c r="B6539">
        <v>-83.999634</v>
      </c>
      <c r="C6539">
        <v>-135.45227</v>
      </c>
      <c r="D6539">
        <v>-84.594727000000006</v>
      </c>
      <c r="E6539">
        <v>2.2943015E-4</v>
      </c>
    </row>
    <row r="6540" spans="1:5" x14ac:dyDescent="0.25">
      <c r="A6540">
        <v>0.65380000000000005</v>
      </c>
      <c r="B6540">
        <v>-84.000651000000005</v>
      </c>
      <c r="C6540">
        <v>-135.45227</v>
      </c>
      <c r="D6540">
        <v>-84.564209000000005</v>
      </c>
      <c r="E6540">
        <v>2.7000210999999997E-4</v>
      </c>
    </row>
    <row r="6541" spans="1:5" x14ac:dyDescent="0.25">
      <c r="A6541">
        <v>0.65390000000000004</v>
      </c>
      <c r="B6541">
        <v>-84.000651000000005</v>
      </c>
      <c r="C6541">
        <v>-135.44791000000001</v>
      </c>
      <c r="D6541">
        <v>-84.655761999999996</v>
      </c>
      <c r="E6541">
        <v>2.2656225000000001E-4</v>
      </c>
    </row>
    <row r="6542" spans="1:5" x14ac:dyDescent="0.25">
      <c r="A6542">
        <v>0.65400000000000003</v>
      </c>
      <c r="B6542">
        <v>-83.999634</v>
      </c>
      <c r="C6542">
        <v>-135.44791000000001</v>
      </c>
      <c r="D6542">
        <v>-84.732056</v>
      </c>
      <c r="E6542">
        <v>1.5014177E-4</v>
      </c>
    </row>
    <row r="6543" spans="1:5" x14ac:dyDescent="0.25">
      <c r="A6543">
        <v>0.65410000000000001</v>
      </c>
      <c r="B6543">
        <v>-84.000651000000005</v>
      </c>
      <c r="C6543">
        <v>-135.44354999999999</v>
      </c>
      <c r="D6543">
        <v>-84.732056</v>
      </c>
      <c r="E6543" s="1">
        <v>-1.1429320000000001E-5</v>
      </c>
    </row>
    <row r="6544" spans="1:5" x14ac:dyDescent="0.25">
      <c r="A6544">
        <v>0.6542</v>
      </c>
      <c r="B6544">
        <v>-84.002685999999997</v>
      </c>
      <c r="C6544">
        <v>-135.44791000000001</v>
      </c>
      <c r="D6544">
        <v>-84.747314000000003</v>
      </c>
      <c r="E6544" s="1">
        <v>8.0089680000000005E-5</v>
      </c>
    </row>
    <row r="6545" spans="1:5" x14ac:dyDescent="0.25">
      <c r="A6545">
        <v>0.65429999999999999</v>
      </c>
      <c r="B6545">
        <v>-84.002685999999997</v>
      </c>
      <c r="C6545">
        <v>-135.44573</v>
      </c>
      <c r="D6545">
        <v>-84.762573000000003</v>
      </c>
      <c r="E6545">
        <v>-1.0733449000000001E-4</v>
      </c>
    </row>
    <row r="6546" spans="1:5" x14ac:dyDescent="0.25">
      <c r="A6546">
        <v>0.65439999999999998</v>
      </c>
      <c r="B6546">
        <v>-84.003703000000002</v>
      </c>
      <c r="C6546">
        <v>-135.44354999999999</v>
      </c>
      <c r="D6546">
        <v>-84.899901999999997</v>
      </c>
      <c r="E6546" s="1">
        <v>3.5468824999999997E-5</v>
      </c>
    </row>
    <row r="6547" spans="1:5" x14ac:dyDescent="0.25">
      <c r="A6547">
        <v>0.65449999999999997</v>
      </c>
      <c r="B6547">
        <v>-84.003703000000002</v>
      </c>
      <c r="C6547">
        <v>-135.44137000000001</v>
      </c>
      <c r="D6547">
        <v>-85.021973000000003</v>
      </c>
      <c r="E6547">
        <v>-1.6903600000000001E-4</v>
      </c>
    </row>
    <row r="6548" spans="1:5" x14ac:dyDescent="0.25">
      <c r="A6548">
        <v>0.65459999999999996</v>
      </c>
      <c r="B6548">
        <v>-84.001667999999995</v>
      </c>
      <c r="C6548">
        <v>-135.44791000000001</v>
      </c>
      <c r="D6548">
        <v>-85.021973000000003</v>
      </c>
      <c r="E6548" s="1">
        <v>4.9470846E-5</v>
      </c>
    </row>
    <row r="6549" spans="1:5" x14ac:dyDescent="0.25">
      <c r="A6549">
        <v>0.65469999999999995</v>
      </c>
      <c r="B6549">
        <v>-84.002685999999997</v>
      </c>
      <c r="C6549">
        <v>-135.44791000000001</v>
      </c>
      <c r="D6549">
        <v>-85.006714000000002</v>
      </c>
      <c r="E6549">
        <v>1.4900302000000001E-4</v>
      </c>
    </row>
    <row r="6550" spans="1:5" x14ac:dyDescent="0.25">
      <c r="A6550">
        <v>0.65480000000000005</v>
      </c>
      <c r="B6550">
        <v>-84.001667999999995</v>
      </c>
      <c r="C6550">
        <v>-135.44354999999999</v>
      </c>
      <c r="D6550">
        <v>-84.976196000000002</v>
      </c>
      <c r="E6550" s="1">
        <v>1.9273798E-5</v>
      </c>
    </row>
    <row r="6551" spans="1:5" x14ac:dyDescent="0.25">
      <c r="A6551">
        <v>0.65490000000000004</v>
      </c>
      <c r="B6551">
        <v>-84.001667999999995</v>
      </c>
      <c r="C6551">
        <v>-135.44573</v>
      </c>
      <c r="D6551">
        <v>-84.884643999999994</v>
      </c>
      <c r="E6551" s="1">
        <v>-6.7395132000000002E-5</v>
      </c>
    </row>
    <row r="6552" spans="1:5" x14ac:dyDescent="0.25">
      <c r="A6552">
        <v>0.65500000000000003</v>
      </c>
      <c r="B6552">
        <v>-84.002685999999997</v>
      </c>
      <c r="C6552">
        <v>-135.44137000000001</v>
      </c>
      <c r="D6552">
        <v>-84.884643999999994</v>
      </c>
      <c r="E6552" s="1">
        <v>-4.2427718999999999E-5</v>
      </c>
    </row>
    <row r="6553" spans="1:5" x14ac:dyDescent="0.25">
      <c r="A6553">
        <v>0.65510000000000002</v>
      </c>
      <c r="B6553">
        <v>-84.004720000000006</v>
      </c>
      <c r="C6553">
        <v>-135.44137000000001</v>
      </c>
      <c r="D6553">
        <v>-84.884643999999994</v>
      </c>
      <c r="E6553">
        <v>-1.4432162999999999E-4</v>
      </c>
    </row>
    <row r="6554" spans="1:5" x14ac:dyDescent="0.25">
      <c r="A6554">
        <v>0.6552</v>
      </c>
      <c r="B6554">
        <v>-84.004720000000006</v>
      </c>
      <c r="C6554">
        <v>-135.44137000000001</v>
      </c>
      <c r="D6554">
        <v>-84.899901999999997</v>
      </c>
      <c r="E6554">
        <v>-1.6114936E-4</v>
      </c>
    </row>
    <row r="6555" spans="1:5" x14ac:dyDescent="0.25">
      <c r="A6555">
        <v>0.65529999999999999</v>
      </c>
      <c r="B6555">
        <v>-84.004720000000006</v>
      </c>
      <c r="C6555">
        <v>-135.44137000000001</v>
      </c>
      <c r="D6555">
        <v>-84.854125999999994</v>
      </c>
      <c r="E6555">
        <v>-3.6472635999999998E-4</v>
      </c>
    </row>
    <row r="6556" spans="1:5" x14ac:dyDescent="0.25">
      <c r="A6556">
        <v>0.65539999999999998</v>
      </c>
      <c r="B6556">
        <v>-84.003703000000002</v>
      </c>
      <c r="C6556">
        <v>-135.43700999999999</v>
      </c>
      <c r="D6556">
        <v>-84.777832000000004</v>
      </c>
      <c r="E6556">
        <v>-4.5814324000000001E-4</v>
      </c>
    </row>
    <row r="6557" spans="1:5" x14ac:dyDescent="0.25">
      <c r="A6557">
        <v>0.65549999999999997</v>
      </c>
      <c r="B6557">
        <v>-84.001667999999995</v>
      </c>
      <c r="C6557">
        <v>-135.43919</v>
      </c>
      <c r="D6557">
        <v>-84.854125999999994</v>
      </c>
      <c r="E6557">
        <v>-4.8429152000000001E-4</v>
      </c>
    </row>
    <row r="6558" spans="1:5" x14ac:dyDescent="0.25">
      <c r="A6558">
        <v>0.65559999999999996</v>
      </c>
      <c r="B6558">
        <v>-84.003703000000002</v>
      </c>
      <c r="C6558">
        <v>-135.43919</v>
      </c>
      <c r="D6558">
        <v>-84.884643999999994</v>
      </c>
      <c r="E6558">
        <v>-3.4958567E-4</v>
      </c>
    </row>
    <row r="6559" spans="1:5" x14ac:dyDescent="0.25">
      <c r="A6559">
        <v>0.65569999999999995</v>
      </c>
      <c r="B6559">
        <v>-84.004720000000006</v>
      </c>
      <c r="C6559">
        <v>-135.43483000000001</v>
      </c>
      <c r="D6559">
        <v>-84.930419999999998</v>
      </c>
      <c r="E6559">
        <v>-1.3795335E-4</v>
      </c>
    </row>
    <row r="6560" spans="1:5" x14ac:dyDescent="0.25">
      <c r="A6560">
        <v>0.65580000000000005</v>
      </c>
      <c r="B6560">
        <v>-84.004720000000006</v>
      </c>
      <c r="C6560">
        <v>-135.43265</v>
      </c>
      <c r="D6560">
        <v>-85.006714000000002</v>
      </c>
      <c r="E6560" s="1">
        <v>-4.4620777000000002E-5</v>
      </c>
    </row>
    <row r="6561" spans="1:5" x14ac:dyDescent="0.25">
      <c r="A6561">
        <v>0.65590000000000004</v>
      </c>
      <c r="B6561">
        <v>-84.002685999999997</v>
      </c>
      <c r="C6561">
        <v>-135.43483000000001</v>
      </c>
      <c r="D6561">
        <v>-85.021973000000003</v>
      </c>
      <c r="E6561" s="1">
        <v>1.5773293000000001E-5</v>
      </c>
    </row>
    <row r="6562" spans="1:5" x14ac:dyDescent="0.25">
      <c r="A6562">
        <v>0.65600000000000003</v>
      </c>
      <c r="B6562">
        <v>-84.002685999999997</v>
      </c>
      <c r="C6562">
        <v>-135.43265</v>
      </c>
      <c r="D6562">
        <v>-84.945678999999998</v>
      </c>
      <c r="E6562">
        <v>-1.3559151000000001E-4</v>
      </c>
    </row>
    <row r="6563" spans="1:5" x14ac:dyDescent="0.25">
      <c r="A6563">
        <v>0.65610000000000002</v>
      </c>
      <c r="B6563">
        <v>-84.001667999999995</v>
      </c>
      <c r="C6563">
        <v>-135.43265</v>
      </c>
      <c r="D6563">
        <v>-84.884643999999994</v>
      </c>
      <c r="E6563" s="1">
        <v>-9.9827432E-5</v>
      </c>
    </row>
    <row r="6564" spans="1:5" x14ac:dyDescent="0.25">
      <c r="A6564">
        <v>0.65620000000000001</v>
      </c>
      <c r="B6564">
        <v>-84.003703000000002</v>
      </c>
      <c r="C6564">
        <v>-135.43265</v>
      </c>
      <c r="D6564">
        <v>-84.884643999999994</v>
      </c>
      <c r="E6564" s="1">
        <v>-2.2394738000000002E-5</v>
      </c>
    </row>
    <row r="6565" spans="1:5" x14ac:dyDescent="0.25">
      <c r="A6565">
        <v>0.65629999999999999</v>
      </c>
      <c r="B6565">
        <v>-84.004720000000006</v>
      </c>
      <c r="C6565">
        <v>-135.43047000000001</v>
      </c>
      <c r="D6565">
        <v>-84.869384999999994</v>
      </c>
      <c r="E6565" s="1">
        <v>-7.9836671000000002E-5</v>
      </c>
    </row>
    <row r="6566" spans="1:5" x14ac:dyDescent="0.25">
      <c r="A6566">
        <v>0.65639999999999998</v>
      </c>
      <c r="B6566">
        <v>-84.003703000000002</v>
      </c>
      <c r="C6566">
        <v>-135.42829</v>
      </c>
      <c r="D6566">
        <v>-84.930419999999998</v>
      </c>
      <c r="E6566" s="1">
        <v>5.7778735000000002E-6</v>
      </c>
    </row>
    <row r="6567" spans="1:5" x14ac:dyDescent="0.25">
      <c r="A6567">
        <v>0.65649999999999997</v>
      </c>
      <c r="B6567">
        <v>-84.005736999999996</v>
      </c>
      <c r="C6567">
        <v>-135.42610999999999</v>
      </c>
      <c r="D6567">
        <v>-85.006714000000002</v>
      </c>
      <c r="E6567">
        <v>1.1661292E-4</v>
      </c>
    </row>
    <row r="6568" spans="1:5" x14ac:dyDescent="0.25">
      <c r="A6568">
        <v>0.65659999999999996</v>
      </c>
      <c r="B6568">
        <v>-84.004720000000006</v>
      </c>
      <c r="C6568">
        <v>-135.42829</v>
      </c>
      <c r="D6568">
        <v>-84.991455000000002</v>
      </c>
      <c r="E6568" s="1">
        <v>-1.0248403E-5</v>
      </c>
    </row>
    <row r="6569" spans="1:5" x14ac:dyDescent="0.25">
      <c r="A6569">
        <v>0.65669999999999995</v>
      </c>
      <c r="B6569">
        <v>-84.004720000000006</v>
      </c>
      <c r="C6569">
        <v>-135.42393000000001</v>
      </c>
      <c r="D6569">
        <v>-84.976196000000002</v>
      </c>
      <c r="E6569">
        <v>2.7809967E-4</v>
      </c>
    </row>
    <row r="6570" spans="1:5" x14ac:dyDescent="0.25">
      <c r="A6570">
        <v>0.65680000000000005</v>
      </c>
      <c r="B6570">
        <v>-84.003703000000002</v>
      </c>
      <c r="C6570">
        <v>-135.42393000000001</v>
      </c>
      <c r="D6570">
        <v>-84.960937999999999</v>
      </c>
      <c r="E6570">
        <v>1.2681918000000001E-4</v>
      </c>
    </row>
    <row r="6571" spans="1:5" x14ac:dyDescent="0.25">
      <c r="A6571">
        <v>0.65690000000000004</v>
      </c>
      <c r="B6571">
        <v>-84.003703000000002</v>
      </c>
      <c r="C6571">
        <v>-135.41956999999999</v>
      </c>
      <c r="D6571">
        <v>-85.006714000000002</v>
      </c>
      <c r="E6571" s="1">
        <v>4.4283378999999999E-5</v>
      </c>
    </row>
    <row r="6572" spans="1:5" x14ac:dyDescent="0.25">
      <c r="A6572">
        <v>0.65700000000000003</v>
      </c>
      <c r="B6572">
        <v>-84.002685999999997</v>
      </c>
      <c r="C6572">
        <v>-135.41739000000001</v>
      </c>
      <c r="D6572">
        <v>-85.113524999999996</v>
      </c>
      <c r="E6572" s="1">
        <v>3.0492328999999999E-5</v>
      </c>
    </row>
    <row r="6573" spans="1:5" x14ac:dyDescent="0.25">
      <c r="A6573">
        <v>0.65710000000000002</v>
      </c>
      <c r="B6573">
        <v>-84.003703000000002</v>
      </c>
      <c r="C6573">
        <v>-135.41956999999999</v>
      </c>
      <c r="D6573">
        <v>-85.144042999999996</v>
      </c>
      <c r="E6573" s="1">
        <v>-6.0141060999999999E-5</v>
      </c>
    </row>
    <row r="6574" spans="1:5" x14ac:dyDescent="0.25">
      <c r="A6574">
        <v>0.65720000000000001</v>
      </c>
      <c r="B6574">
        <v>-84.004720000000006</v>
      </c>
      <c r="C6574">
        <v>-135.41739000000001</v>
      </c>
      <c r="D6574">
        <v>-85.113524999999996</v>
      </c>
      <c r="E6574" s="1">
        <v>-4.0572007000000003E-5</v>
      </c>
    </row>
    <row r="6575" spans="1:5" x14ac:dyDescent="0.25">
      <c r="A6575">
        <v>0.6573</v>
      </c>
      <c r="B6575">
        <v>-84.004720000000006</v>
      </c>
      <c r="C6575">
        <v>-135.41521</v>
      </c>
      <c r="D6575">
        <v>-85.098267000000007</v>
      </c>
      <c r="E6575" s="1">
        <v>-8.1186157000000001E-5</v>
      </c>
    </row>
    <row r="6576" spans="1:5" x14ac:dyDescent="0.25">
      <c r="A6576">
        <v>0.65739999999999998</v>
      </c>
      <c r="B6576">
        <v>-84.002685999999997</v>
      </c>
      <c r="C6576">
        <v>-135.41302999999999</v>
      </c>
      <c r="D6576">
        <v>-85.083008000000007</v>
      </c>
      <c r="E6576" s="1">
        <v>-1.1893222E-5</v>
      </c>
    </row>
    <row r="6577" spans="1:5" x14ac:dyDescent="0.25">
      <c r="A6577">
        <v>0.65749999999999997</v>
      </c>
      <c r="B6577">
        <v>-84.005736999999996</v>
      </c>
      <c r="C6577">
        <v>-135.41085000000001</v>
      </c>
      <c r="D6577">
        <v>-85.098267000000007</v>
      </c>
      <c r="E6577" s="1">
        <v>3.1504495000000003E-5</v>
      </c>
    </row>
    <row r="6578" spans="1:5" x14ac:dyDescent="0.25">
      <c r="A6578">
        <v>0.65759999999999996</v>
      </c>
      <c r="B6578">
        <v>-84.004720000000006</v>
      </c>
      <c r="C6578">
        <v>-135.40867</v>
      </c>
      <c r="D6578">
        <v>-85.128783999999996</v>
      </c>
      <c r="E6578">
        <v>1.5853454000000001E-4</v>
      </c>
    </row>
    <row r="6579" spans="1:5" x14ac:dyDescent="0.25">
      <c r="A6579">
        <v>0.65769999999999995</v>
      </c>
      <c r="B6579">
        <v>-84.004720000000006</v>
      </c>
      <c r="C6579">
        <v>-135.41085000000001</v>
      </c>
      <c r="D6579">
        <v>-85.235596000000001</v>
      </c>
      <c r="E6579">
        <v>1.0746101999999999E-4</v>
      </c>
    </row>
    <row r="6580" spans="1:5" x14ac:dyDescent="0.25">
      <c r="A6580">
        <v>0.65780000000000005</v>
      </c>
      <c r="B6580">
        <v>-84.005736999999996</v>
      </c>
      <c r="C6580">
        <v>-135.40867</v>
      </c>
      <c r="D6580">
        <v>-85.266113000000004</v>
      </c>
      <c r="E6580">
        <v>1.8523111E-4</v>
      </c>
    </row>
    <row r="6581" spans="1:5" x14ac:dyDescent="0.25">
      <c r="A6581">
        <v>0.65790000000000004</v>
      </c>
      <c r="B6581">
        <v>-84.005736999999996</v>
      </c>
      <c r="C6581">
        <v>-135.40648999999999</v>
      </c>
      <c r="D6581">
        <v>-85.266113000000004</v>
      </c>
      <c r="E6581">
        <v>2.8033487000000002E-4</v>
      </c>
    </row>
    <row r="6582" spans="1:5" x14ac:dyDescent="0.25">
      <c r="A6582">
        <v>0.65800000000000003</v>
      </c>
      <c r="B6582">
        <v>-84.006754999999998</v>
      </c>
      <c r="C6582">
        <v>-135.40431000000001</v>
      </c>
      <c r="D6582">
        <v>-85.327147999999994</v>
      </c>
      <c r="E6582" s="1">
        <v>9.5820831000000001E-5</v>
      </c>
    </row>
    <row r="6583" spans="1:5" x14ac:dyDescent="0.25">
      <c r="A6583">
        <v>0.65810000000000002</v>
      </c>
      <c r="B6583">
        <v>-84.004720000000006</v>
      </c>
      <c r="C6583">
        <v>-135.40213</v>
      </c>
      <c r="D6583">
        <v>-85.433959999999999</v>
      </c>
      <c r="E6583" s="1">
        <v>-2.0496934999999999E-5</v>
      </c>
    </row>
    <row r="6584" spans="1:5" x14ac:dyDescent="0.25">
      <c r="A6584">
        <v>0.65820000000000001</v>
      </c>
      <c r="B6584">
        <v>-84.005736999999996</v>
      </c>
      <c r="C6584">
        <v>-135.39777000000001</v>
      </c>
      <c r="D6584">
        <v>-85.403441999999998</v>
      </c>
      <c r="E6584" s="1">
        <v>-8.6668905000000007E-5</v>
      </c>
    </row>
    <row r="6585" spans="1:5" x14ac:dyDescent="0.25">
      <c r="A6585">
        <v>0.6583</v>
      </c>
      <c r="B6585">
        <v>-84.005736999999996</v>
      </c>
      <c r="C6585">
        <v>-135.39777000000001</v>
      </c>
      <c r="D6585">
        <v>-85.372924999999995</v>
      </c>
      <c r="E6585" s="1">
        <v>-4.2680728999999999E-5</v>
      </c>
    </row>
    <row r="6586" spans="1:5" x14ac:dyDescent="0.25">
      <c r="A6586">
        <v>0.65839999999999999</v>
      </c>
      <c r="B6586">
        <v>-84.005736999999996</v>
      </c>
      <c r="C6586">
        <v>-135.39341999999999</v>
      </c>
      <c r="D6586">
        <v>-85.388183999999995</v>
      </c>
      <c r="E6586">
        <v>-1.3550715000000001E-4</v>
      </c>
    </row>
    <row r="6587" spans="1:5" x14ac:dyDescent="0.25">
      <c r="A6587">
        <v>0.65849999999999997</v>
      </c>
      <c r="B6587">
        <v>-84.006754999999998</v>
      </c>
      <c r="C6587">
        <v>-135.39124000000001</v>
      </c>
      <c r="D6587">
        <v>-85.510254000000003</v>
      </c>
      <c r="E6587">
        <v>-1.5229274E-4</v>
      </c>
    </row>
    <row r="6588" spans="1:5" x14ac:dyDescent="0.25">
      <c r="A6588">
        <v>0.65859999999999996</v>
      </c>
      <c r="B6588">
        <v>-84.005736999999996</v>
      </c>
      <c r="C6588">
        <v>-135.39124000000001</v>
      </c>
      <c r="D6588">
        <v>-85.586547999999993</v>
      </c>
      <c r="E6588" s="1">
        <v>-5.8918027000000001E-5</v>
      </c>
    </row>
    <row r="6589" spans="1:5" x14ac:dyDescent="0.25">
      <c r="A6589">
        <v>0.65869999999999995</v>
      </c>
      <c r="B6589">
        <v>-84.005736999999996</v>
      </c>
      <c r="C6589">
        <v>-135.38687999999999</v>
      </c>
      <c r="D6589">
        <v>-85.586547999999993</v>
      </c>
      <c r="E6589" s="1">
        <v>-1.2658226E-7</v>
      </c>
    </row>
    <row r="6590" spans="1:5" x14ac:dyDescent="0.25">
      <c r="A6590">
        <v>0.65880000000000005</v>
      </c>
      <c r="B6590">
        <v>-84.007772000000003</v>
      </c>
      <c r="C6590">
        <v>-135.38470000000001</v>
      </c>
      <c r="D6590">
        <v>-85.571288999999993</v>
      </c>
      <c r="E6590" s="1">
        <v>6.8069926999999997E-5</v>
      </c>
    </row>
    <row r="6591" spans="1:5" x14ac:dyDescent="0.25">
      <c r="A6591">
        <v>0.65890000000000004</v>
      </c>
      <c r="B6591">
        <v>-84.006754999999998</v>
      </c>
      <c r="C6591">
        <v>-135.38252</v>
      </c>
      <c r="D6591">
        <v>-85.494995000000003</v>
      </c>
      <c r="E6591" s="1">
        <v>1.2652275999999999E-6</v>
      </c>
    </row>
    <row r="6592" spans="1:5" x14ac:dyDescent="0.25">
      <c r="A6592">
        <v>0.65900000000000003</v>
      </c>
      <c r="B6592">
        <v>-84.006754999999998</v>
      </c>
      <c r="C6592">
        <v>-135.37816000000001</v>
      </c>
      <c r="D6592">
        <v>-85.449218999999999</v>
      </c>
      <c r="E6592">
        <v>-1.5904058000000001E-4</v>
      </c>
    </row>
    <row r="6593" spans="1:5" x14ac:dyDescent="0.25">
      <c r="A6593">
        <v>0.65910000000000002</v>
      </c>
      <c r="B6593">
        <v>-84.005736999999996</v>
      </c>
      <c r="C6593">
        <v>-135.37598</v>
      </c>
      <c r="D6593">
        <v>-85.464478</v>
      </c>
      <c r="E6593">
        <v>-1.0762972000000001E-4</v>
      </c>
    </row>
    <row r="6594" spans="1:5" x14ac:dyDescent="0.25">
      <c r="A6594">
        <v>0.65920000000000001</v>
      </c>
      <c r="B6594">
        <v>-84.007772000000003</v>
      </c>
      <c r="C6594">
        <v>-135.37598</v>
      </c>
      <c r="D6594">
        <v>-85.433959999999999</v>
      </c>
      <c r="E6594" s="1">
        <v>-1.4170694E-5</v>
      </c>
    </row>
    <row r="6595" spans="1:5" x14ac:dyDescent="0.25">
      <c r="A6595">
        <v>0.6593</v>
      </c>
      <c r="B6595">
        <v>-84.007772000000003</v>
      </c>
      <c r="C6595">
        <v>-135.37162000000001</v>
      </c>
      <c r="D6595">
        <v>-85.479736000000003</v>
      </c>
      <c r="E6595" s="1">
        <v>-5.6387468999999997E-5</v>
      </c>
    </row>
    <row r="6596" spans="1:5" x14ac:dyDescent="0.25">
      <c r="A6596">
        <v>0.65939999999999999</v>
      </c>
      <c r="B6596">
        <v>-84.007772000000003</v>
      </c>
      <c r="C6596">
        <v>-135.36508000000001</v>
      </c>
      <c r="D6596">
        <v>-85.494995000000003</v>
      </c>
      <c r="E6596">
        <v>-1.2500565999999999E-4</v>
      </c>
    </row>
    <row r="6597" spans="1:5" x14ac:dyDescent="0.25">
      <c r="A6597">
        <v>0.65949999999999998</v>
      </c>
      <c r="B6597">
        <v>-84.007772000000003</v>
      </c>
      <c r="C6597">
        <v>-135.3629</v>
      </c>
      <c r="D6597">
        <v>-85.494995000000003</v>
      </c>
      <c r="E6597">
        <v>1.0227352E-4</v>
      </c>
    </row>
    <row r="6598" spans="1:5" x14ac:dyDescent="0.25">
      <c r="A6598">
        <v>0.65959999999999996</v>
      </c>
      <c r="B6598">
        <v>-84.008788999999993</v>
      </c>
      <c r="C6598">
        <v>-135.36071999999999</v>
      </c>
      <c r="D6598">
        <v>-85.586547999999993</v>
      </c>
      <c r="E6598" s="1">
        <v>4.9766153000000003E-5</v>
      </c>
    </row>
    <row r="6599" spans="1:5" x14ac:dyDescent="0.25">
      <c r="A6599">
        <v>0.65969999999999995</v>
      </c>
      <c r="B6599">
        <v>-84.008788999999993</v>
      </c>
      <c r="C6599">
        <v>-135.35636</v>
      </c>
      <c r="D6599">
        <v>-85.601806999999994</v>
      </c>
      <c r="E6599" s="1">
        <v>6.5581588000000003E-5</v>
      </c>
    </row>
    <row r="6600" spans="1:5" x14ac:dyDescent="0.25">
      <c r="A6600">
        <v>0.65980000000000005</v>
      </c>
      <c r="B6600">
        <v>-84.009805999999998</v>
      </c>
      <c r="C6600">
        <v>-135.35418000000001</v>
      </c>
      <c r="D6600">
        <v>-85.571288999999993</v>
      </c>
      <c r="E6600" s="1">
        <v>5.6429713999999998E-5</v>
      </c>
    </row>
    <row r="6601" spans="1:5" x14ac:dyDescent="0.25">
      <c r="A6601">
        <v>0.65990000000000004</v>
      </c>
      <c r="B6601">
        <v>-84.008788999999993</v>
      </c>
      <c r="C6601">
        <v>-135.34981999999999</v>
      </c>
      <c r="D6601">
        <v>-85.525513000000004</v>
      </c>
      <c r="E6601" s="1">
        <v>-5.3604004000000001E-5</v>
      </c>
    </row>
    <row r="6602" spans="1:5" x14ac:dyDescent="0.25">
      <c r="A6602">
        <v>0.66</v>
      </c>
      <c r="B6602">
        <v>-84.010824</v>
      </c>
      <c r="C6602">
        <v>-135.34546</v>
      </c>
      <c r="D6602">
        <v>-85.571288999999993</v>
      </c>
      <c r="E6602">
        <v>-1.0450878E-4</v>
      </c>
    </row>
    <row r="6603" spans="1:5" x14ac:dyDescent="0.25">
      <c r="A6603">
        <v>0.66010000000000002</v>
      </c>
      <c r="B6603">
        <v>-84.009805999999998</v>
      </c>
      <c r="C6603">
        <v>-135.34546</v>
      </c>
      <c r="D6603">
        <v>-85.586547999999993</v>
      </c>
      <c r="E6603">
        <v>-1.2099906E-4</v>
      </c>
    </row>
    <row r="6604" spans="1:5" x14ac:dyDescent="0.25">
      <c r="A6604">
        <v>0.66020000000000001</v>
      </c>
      <c r="B6604">
        <v>-84.009805999999998</v>
      </c>
      <c r="C6604">
        <v>-135.33892</v>
      </c>
      <c r="D6604">
        <v>-85.632323999999997</v>
      </c>
      <c r="E6604" s="1">
        <v>-6.9503828E-5</v>
      </c>
    </row>
    <row r="6605" spans="1:5" x14ac:dyDescent="0.25">
      <c r="A6605">
        <v>0.6603</v>
      </c>
      <c r="B6605">
        <v>-84.011841000000004</v>
      </c>
      <c r="C6605">
        <v>-135.33456000000001</v>
      </c>
      <c r="D6605">
        <v>-85.586547999999993</v>
      </c>
      <c r="E6605">
        <v>-1.9691344000000001E-4</v>
      </c>
    </row>
    <row r="6606" spans="1:5" x14ac:dyDescent="0.25">
      <c r="A6606">
        <v>0.66039999999999999</v>
      </c>
      <c r="B6606">
        <v>-84.010824</v>
      </c>
      <c r="C6606">
        <v>-135.33456000000001</v>
      </c>
      <c r="D6606">
        <v>-85.525513000000004</v>
      </c>
      <c r="E6606">
        <v>-1.8033885000000001E-4</v>
      </c>
    </row>
    <row r="6607" spans="1:5" x14ac:dyDescent="0.25">
      <c r="A6607">
        <v>0.66049999999999998</v>
      </c>
      <c r="B6607">
        <v>-84.012857999999994</v>
      </c>
      <c r="C6607">
        <v>-135.33019999999999</v>
      </c>
      <c r="D6607">
        <v>-85.464478</v>
      </c>
      <c r="E6607">
        <v>-1.9881132000000001E-4</v>
      </c>
    </row>
    <row r="6608" spans="1:5" x14ac:dyDescent="0.25">
      <c r="A6608">
        <v>0.66059999999999997</v>
      </c>
      <c r="B6608">
        <v>-84.011841000000004</v>
      </c>
      <c r="C6608">
        <v>-135.32802000000001</v>
      </c>
      <c r="D6608">
        <v>-85.449218999999999</v>
      </c>
      <c r="E6608">
        <v>-1.0670189E-4</v>
      </c>
    </row>
    <row r="6609" spans="1:5" x14ac:dyDescent="0.25">
      <c r="A6609">
        <v>0.66069999999999995</v>
      </c>
      <c r="B6609">
        <v>-84.014893000000001</v>
      </c>
      <c r="C6609">
        <v>-135.32365999999999</v>
      </c>
      <c r="D6609">
        <v>-85.433959999999999</v>
      </c>
      <c r="E6609" s="1">
        <v>2.8046158000000001E-5</v>
      </c>
    </row>
    <row r="6610" spans="1:5" x14ac:dyDescent="0.25">
      <c r="A6610">
        <v>0.66080000000000005</v>
      </c>
      <c r="B6610">
        <v>-84.012857999999994</v>
      </c>
      <c r="C6610">
        <v>-135.3193</v>
      </c>
      <c r="D6610">
        <v>-85.449218999999999</v>
      </c>
      <c r="E6610" s="1">
        <v>-3.0407941E-5</v>
      </c>
    </row>
    <row r="6611" spans="1:5" x14ac:dyDescent="0.25">
      <c r="A6611">
        <v>0.66090000000000004</v>
      </c>
      <c r="B6611">
        <v>-84.012857999999994</v>
      </c>
      <c r="C6611">
        <v>-135.31494000000001</v>
      </c>
      <c r="D6611">
        <v>-85.479736000000003</v>
      </c>
      <c r="E6611" s="1">
        <v>-5.4067880000000003E-5</v>
      </c>
    </row>
    <row r="6612" spans="1:5" x14ac:dyDescent="0.25">
      <c r="A6612">
        <v>0.66100000000000003</v>
      </c>
      <c r="B6612">
        <v>-84.011841000000004</v>
      </c>
      <c r="C6612">
        <v>-135.31276</v>
      </c>
      <c r="D6612">
        <v>-85.464478</v>
      </c>
      <c r="E6612">
        <v>-3.4912175999999998E-4</v>
      </c>
    </row>
    <row r="6613" spans="1:5" x14ac:dyDescent="0.25">
      <c r="A6613">
        <v>0.66110000000000002</v>
      </c>
      <c r="B6613">
        <v>-84.013874999999999</v>
      </c>
      <c r="C6613">
        <v>-135.30622</v>
      </c>
      <c r="D6613">
        <v>-85.403441999999998</v>
      </c>
      <c r="E6613">
        <v>-2.8758891999999998E-4</v>
      </c>
    </row>
    <row r="6614" spans="1:5" x14ac:dyDescent="0.25">
      <c r="A6614">
        <v>0.66120000000000001</v>
      </c>
      <c r="B6614">
        <v>-84.013874999999999</v>
      </c>
      <c r="C6614">
        <v>-135.30403999999999</v>
      </c>
      <c r="D6614">
        <v>-85.418700999999999</v>
      </c>
      <c r="E6614">
        <v>-3.6236451999999998E-4</v>
      </c>
    </row>
    <row r="6615" spans="1:5" x14ac:dyDescent="0.25">
      <c r="A6615">
        <v>0.6613</v>
      </c>
      <c r="B6615">
        <v>-84.014893000000001</v>
      </c>
      <c r="C6615">
        <v>-135.29968</v>
      </c>
      <c r="D6615">
        <v>-85.372924999999995</v>
      </c>
      <c r="E6615">
        <v>-3.6961865E-4</v>
      </c>
    </row>
    <row r="6616" spans="1:5" x14ac:dyDescent="0.25">
      <c r="A6616">
        <v>0.66139999999999999</v>
      </c>
      <c r="B6616">
        <v>-84.013874999999999</v>
      </c>
      <c r="C6616">
        <v>-135.29532</v>
      </c>
      <c r="D6616">
        <v>-85.266113000000004</v>
      </c>
      <c r="E6616">
        <v>-3.4397649000000001E-4</v>
      </c>
    </row>
    <row r="6617" spans="1:5" x14ac:dyDescent="0.25">
      <c r="A6617">
        <v>0.66149999999999998</v>
      </c>
      <c r="B6617">
        <v>-84.014893000000001</v>
      </c>
      <c r="C6617">
        <v>-135.29313999999999</v>
      </c>
      <c r="D6617">
        <v>-85.296631000000005</v>
      </c>
      <c r="E6617">
        <v>-2.8514285000000002E-4</v>
      </c>
    </row>
    <row r="6618" spans="1:5" x14ac:dyDescent="0.25">
      <c r="A6618">
        <v>0.66159999999999997</v>
      </c>
      <c r="B6618">
        <v>-84.014893000000001</v>
      </c>
      <c r="C6618">
        <v>-135.28659999999999</v>
      </c>
      <c r="D6618">
        <v>-85.311890000000005</v>
      </c>
      <c r="E6618" s="1">
        <v>2.5304551999999999E-6</v>
      </c>
    </row>
    <row r="6619" spans="1:5" x14ac:dyDescent="0.25">
      <c r="A6619">
        <v>0.66169999999999995</v>
      </c>
      <c r="B6619">
        <v>-84.015910000000005</v>
      </c>
      <c r="C6619">
        <v>-135.28442000000001</v>
      </c>
      <c r="D6619">
        <v>-85.296631000000005</v>
      </c>
      <c r="E6619" s="1">
        <v>-9.0211578000000002E-5</v>
      </c>
    </row>
    <row r="6620" spans="1:5" x14ac:dyDescent="0.25">
      <c r="A6620">
        <v>0.66180000000000005</v>
      </c>
      <c r="B6620">
        <v>-84.015910000000005</v>
      </c>
      <c r="C6620">
        <v>-135.28005999999999</v>
      </c>
      <c r="D6620">
        <v>-85.281372000000005</v>
      </c>
      <c r="E6620" s="1">
        <v>-1.2778962E-5</v>
      </c>
    </row>
    <row r="6621" spans="1:5" x14ac:dyDescent="0.25">
      <c r="A6621">
        <v>0.66190000000000004</v>
      </c>
      <c r="B6621">
        <v>-84.015910000000005</v>
      </c>
      <c r="C6621">
        <v>-135.27788000000001</v>
      </c>
      <c r="D6621">
        <v>-85.372924999999995</v>
      </c>
      <c r="E6621">
        <v>-1.9682907999999999E-4</v>
      </c>
    </row>
    <row r="6622" spans="1:5" x14ac:dyDescent="0.25">
      <c r="A6622">
        <v>0.66200000000000003</v>
      </c>
      <c r="B6622">
        <v>-84.017944</v>
      </c>
      <c r="C6622">
        <v>-135.27134000000001</v>
      </c>
      <c r="D6622">
        <v>-85.403441999999998</v>
      </c>
      <c r="E6622">
        <v>-2.1180109999999999E-4</v>
      </c>
    </row>
    <row r="6623" spans="1:5" x14ac:dyDescent="0.25">
      <c r="A6623">
        <v>0.66210000000000002</v>
      </c>
      <c r="B6623">
        <v>-84.018962000000002</v>
      </c>
      <c r="C6623">
        <v>-135.26698999999999</v>
      </c>
      <c r="D6623">
        <v>-85.464478</v>
      </c>
      <c r="E6623">
        <v>-1.6667422E-4</v>
      </c>
    </row>
    <row r="6624" spans="1:5" x14ac:dyDescent="0.25">
      <c r="A6624">
        <v>0.66220000000000001</v>
      </c>
      <c r="B6624">
        <v>-84.018962000000002</v>
      </c>
      <c r="C6624">
        <v>-135.26481000000001</v>
      </c>
      <c r="D6624">
        <v>-85.556030000000007</v>
      </c>
      <c r="E6624">
        <v>-1.3841719999999999E-4</v>
      </c>
    </row>
    <row r="6625" spans="1:5" x14ac:dyDescent="0.25">
      <c r="A6625">
        <v>0.6623</v>
      </c>
      <c r="B6625">
        <v>-84.017944</v>
      </c>
      <c r="C6625">
        <v>-135.25827000000001</v>
      </c>
      <c r="D6625">
        <v>-85.632323999999997</v>
      </c>
      <c r="E6625">
        <v>-2.5557838000000001E-4</v>
      </c>
    </row>
    <row r="6626" spans="1:5" x14ac:dyDescent="0.25">
      <c r="A6626">
        <v>0.66239999999999999</v>
      </c>
      <c r="B6626">
        <v>-84.020995999999997</v>
      </c>
      <c r="C6626">
        <v>-135.25609</v>
      </c>
      <c r="D6626">
        <v>-85.647582999999997</v>
      </c>
      <c r="E6626">
        <v>-1.4482775E-4</v>
      </c>
    </row>
    <row r="6627" spans="1:5" x14ac:dyDescent="0.25">
      <c r="A6627">
        <v>0.66249999999999998</v>
      </c>
      <c r="B6627">
        <v>-84.018962000000002</v>
      </c>
      <c r="C6627">
        <v>-135.25173000000001</v>
      </c>
      <c r="D6627">
        <v>-85.662841999999998</v>
      </c>
      <c r="E6627" s="1">
        <v>6.7605922000000003E-5</v>
      </c>
    </row>
    <row r="6628" spans="1:5" x14ac:dyDescent="0.25">
      <c r="A6628">
        <v>0.66259999999999997</v>
      </c>
      <c r="B6628">
        <v>-84.018962000000002</v>
      </c>
      <c r="C6628">
        <v>-135.24519000000001</v>
      </c>
      <c r="D6628">
        <v>-85.754395000000002</v>
      </c>
      <c r="E6628">
        <v>1.4520730999999999E-4</v>
      </c>
    </row>
    <row r="6629" spans="1:5" x14ac:dyDescent="0.25">
      <c r="A6629">
        <v>0.66269999999999996</v>
      </c>
      <c r="B6629">
        <v>-84.017944</v>
      </c>
      <c r="C6629">
        <v>-135.24082999999999</v>
      </c>
      <c r="D6629">
        <v>-85.830687999999995</v>
      </c>
      <c r="E6629">
        <v>2.9935561000000001E-4</v>
      </c>
    </row>
    <row r="6630" spans="1:5" x14ac:dyDescent="0.25">
      <c r="A6630">
        <v>0.66279999999999994</v>
      </c>
      <c r="B6630">
        <v>-84.018962000000002</v>
      </c>
      <c r="C6630">
        <v>-135.23865000000001</v>
      </c>
      <c r="D6630">
        <v>-85.739136000000002</v>
      </c>
      <c r="E6630">
        <v>2.4191378000000001E-4</v>
      </c>
    </row>
    <row r="6631" spans="1:5" x14ac:dyDescent="0.25">
      <c r="A6631">
        <v>0.66290000000000004</v>
      </c>
      <c r="B6631">
        <v>-84.018962000000002</v>
      </c>
      <c r="C6631">
        <v>-135.23211000000001</v>
      </c>
      <c r="D6631">
        <v>-85.784912000000006</v>
      </c>
      <c r="E6631">
        <v>1.7603698999999999E-4</v>
      </c>
    </row>
    <row r="6632" spans="1:5" x14ac:dyDescent="0.25">
      <c r="A6632">
        <v>0.66300000000000003</v>
      </c>
      <c r="B6632">
        <v>-84.017944</v>
      </c>
      <c r="C6632">
        <v>-135.22993</v>
      </c>
      <c r="D6632">
        <v>-85.784912000000006</v>
      </c>
      <c r="E6632" s="1">
        <v>6.8533803000000006E-5</v>
      </c>
    </row>
    <row r="6633" spans="1:5" x14ac:dyDescent="0.25">
      <c r="A6633">
        <v>0.66310000000000002</v>
      </c>
      <c r="B6633">
        <v>-84.018962000000002</v>
      </c>
      <c r="C6633">
        <v>-135.22774999999999</v>
      </c>
      <c r="D6633">
        <v>-85.662841999999998</v>
      </c>
      <c r="E6633">
        <v>1.2133646E-4</v>
      </c>
    </row>
    <row r="6634" spans="1:5" x14ac:dyDescent="0.25">
      <c r="A6634">
        <v>0.66320000000000001</v>
      </c>
      <c r="B6634">
        <v>-84.017944</v>
      </c>
      <c r="C6634">
        <v>-135.22121000000001</v>
      </c>
      <c r="D6634">
        <v>-85.586547999999993</v>
      </c>
      <c r="E6634">
        <v>1.2331861999999999E-4</v>
      </c>
    </row>
    <row r="6635" spans="1:5" x14ac:dyDescent="0.25">
      <c r="A6635">
        <v>0.6633</v>
      </c>
      <c r="B6635">
        <v>-84.019979000000006</v>
      </c>
      <c r="C6635">
        <v>-135.21467000000001</v>
      </c>
      <c r="D6635">
        <v>-85.556030000000007</v>
      </c>
      <c r="E6635" s="1">
        <v>6.5159828999999998E-5</v>
      </c>
    </row>
    <row r="6636" spans="1:5" x14ac:dyDescent="0.25">
      <c r="A6636">
        <v>0.66339999999999999</v>
      </c>
      <c r="B6636">
        <v>-84.018962000000002</v>
      </c>
      <c r="C6636">
        <v>-135.21030999999999</v>
      </c>
      <c r="D6636">
        <v>-85.586547999999993</v>
      </c>
      <c r="E6636" s="1">
        <v>7.4564763999999996E-5</v>
      </c>
    </row>
    <row r="6637" spans="1:5" x14ac:dyDescent="0.25">
      <c r="A6637">
        <v>0.66349999999999998</v>
      </c>
      <c r="B6637">
        <v>-84.019979000000006</v>
      </c>
      <c r="C6637">
        <v>-135.20595</v>
      </c>
      <c r="D6637">
        <v>-85.556030000000007</v>
      </c>
      <c r="E6637">
        <v>2.6160933999999999E-4</v>
      </c>
    </row>
    <row r="6638" spans="1:5" x14ac:dyDescent="0.25">
      <c r="A6638">
        <v>0.66359999999999997</v>
      </c>
      <c r="B6638">
        <v>-84.019979000000006</v>
      </c>
      <c r="C6638">
        <v>-135.20159000000001</v>
      </c>
      <c r="D6638">
        <v>-85.632323999999997</v>
      </c>
      <c r="E6638">
        <v>3.2170818000000002E-4</v>
      </c>
    </row>
    <row r="6639" spans="1:5" x14ac:dyDescent="0.25">
      <c r="A6639">
        <v>0.66369999999999996</v>
      </c>
      <c r="B6639">
        <v>-84.022013000000001</v>
      </c>
      <c r="C6639">
        <v>-135.19722999999999</v>
      </c>
      <c r="D6639">
        <v>-85.617064999999997</v>
      </c>
      <c r="E6639">
        <v>3.3145058999999998E-4</v>
      </c>
    </row>
    <row r="6640" spans="1:5" x14ac:dyDescent="0.25">
      <c r="A6640">
        <v>0.66379999999999995</v>
      </c>
      <c r="B6640">
        <v>-84.022013000000001</v>
      </c>
      <c r="C6640">
        <v>-135.19068999999999</v>
      </c>
      <c r="D6640">
        <v>-85.571288999999993</v>
      </c>
      <c r="E6640">
        <v>2.3191843999999999E-4</v>
      </c>
    </row>
    <row r="6641" spans="1:5" x14ac:dyDescent="0.25">
      <c r="A6641">
        <v>0.66390000000000005</v>
      </c>
      <c r="B6641">
        <v>-84.023031000000003</v>
      </c>
      <c r="C6641">
        <v>-135.18633</v>
      </c>
      <c r="D6641">
        <v>-85.586547999999993</v>
      </c>
      <c r="E6641">
        <v>1.2374042999999999E-4</v>
      </c>
    </row>
    <row r="6642" spans="1:5" x14ac:dyDescent="0.25">
      <c r="A6642">
        <v>0.66400000000000003</v>
      </c>
      <c r="B6642">
        <v>-84.019979000000006</v>
      </c>
      <c r="C6642">
        <v>-135.18414999999999</v>
      </c>
      <c r="D6642">
        <v>-85.586547999999993</v>
      </c>
      <c r="E6642" s="1">
        <v>8.3379265999999997E-5</v>
      </c>
    </row>
    <row r="6643" spans="1:5" x14ac:dyDescent="0.25">
      <c r="A6643">
        <v>0.66410000000000002</v>
      </c>
      <c r="B6643">
        <v>-84.022013000000001</v>
      </c>
      <c r="C6643">
        <v>-135.18197000000001</v>
      </c>
      <c r="D6643">
        <v>-85.601806999999994</v>
      </c>
      <c r="E6643" s="1">
        <v>-3.3655333E-5</v>
      </c>
    </row>
    <row r="6644" spans="1:5" x14ac:dyDescent="0.25">
      <c r="A6644">
        <v>0.66420000000000001</v>
      </c>
      <c r="B6644">
        <v>-84.023031000000003</v>
      </c>
      <c r="C6644">
        <v>-135.17325</v>
      </c>
      <c r="D6644">
        <v>-85.556030000000007</v>
      </c>
      <c r="E6644">
        <v>1.0324352E-4</v>
      </c>
    </row>
    <row r="6645" spans="1:5" x14ac:dyDescent="0.25">
      <c r="A6645">
        <v>0.6643</v>
      </c>
      <c r="B6645">
        <v>-84.024047999999993</v>
      </c>
      <c r="C6645">
        <v>-135.17106999999999</v>
      </c>
      <c r="D6645">
        <v>-85.556030000000007</v>
      </c>
      <c r="E6645" s="1">
        <v>3.6565457999999999E-5</v>
      </c>
    </row>
    <row r="6646" spans="1:5" x14ac:dyDescent="0.25">
      <c r="A6646">
        <v>0.66439999999999999</v>
      </c>
      <c r="B6646">
        <v>-84.023031000000003</v>
      </c>
      <c r="C6646">
        <v>-135.16670999999999</v>
      </c>
      <c r="D6646">
        <v>-85.693359000000001</v>
      </c>
      <c r="E6646" s="1">
        <v>8.6331559E-5</v>
      </c>
    </row>
    <row r="6647" spans="1:5" x14ac:dyDescent="0.25">
      <c r="A6647">
        <v>0.66449999999999998</v>
      </c>
      <c r="B6647">
        <v>-84.023031000000003</v>
      </c>
      <c r="C6647">
        <v>-135.16235</v>
      </c>
      <c r="D6647">
        <v>-85.693359000000001</v>
      </c>
      <c r="E6647">
        <v>1.7114475000000001E-4</v>
      </c>
    </row>
    <row r="6648" spans="1:5" x14ac:dyDescent="0.25">
      <c r="A6648">
        <v>0.66459999999999997</v>
      </c>
      <c r="B6648">
        <v>-84.023031000000003</v>
      </c>
      <c r="C6648">
        <v>-135.16016999999999</v>
      </c>
      <c r="D6648">
        <v>-85.678100999999998</v>
      </c>
      <c r="E6648">
        <v>2.6325418000000002E-4</v>
      </c>
    </row>
    <row r="6649" spans="1:5" x14ac:dyDescent="0.25">
      <c r="A6649">
        <v>0.66469999999999996</v>
      </c>
      <c r="B6649">
        <v>-84.024047999999993</v>
      </c>
      <c r="C6649">
        <v>-135.15145000000001</v>
      </c>
      <c r="D6649">
        <v>-85.632323999999997</v>
      </c>
      <c r="E6649">
        <v>2.5473491E-4</v>
      </c>
    </row>
    <row r="6650" spans="1:5" x14ac:dyDescent="0.25">
      <c r="A6650">
        <v>0.66479999999999995</v>
      </c>
      <c r="B6650">
        <v>-84.023031000000003</v>
      </c>
      <c r="C6650">
        <v>-135.14708999999999</v>
      </c>
      <c r="D6650">
        <v>-85.647582999999997</v>
      </c>
      <c r="E6650">
        <v>2.4714346999999998E-4</v>
      </c>
    </row>
    <row r="6651" spans="1:5" x14ac:dyDescent="0.25">
      <c r="A6651">
        <v>0.66490000000000005</v>
      </c>
      <c r="B6651">
        <v>-84.025064999999998</v>
      </c>
      <c r="C6651">
        <v>-135.14491000000001</v>
      </c>
      <c r="D6651">
        <v>-85.647582999999997</v>
      </c>
      <c r="E6651">
        <v>1.7131348000000001E-4</v>
      </c>
    </row>
    <row r="6652" spans="1:5" x14ac:dyDescent="0.25">
      <c r="A6652">
        <v>0.66500000000000004</v>
      </c>
      <c r="B6652">
        <v>-84.024047999999993</v>
      </c>
      <c r="C6652">
        <v>-135.14055999999999</v>
      </c>
      <c r="D6652">
        <v>-85.617064999999997</v>
      </c>
      <c r="E6652">
        <v>1.1235333E-4</v>
      </c>
    </row>
    <row r="6653" spans="1:5" x14ac:dyDescent="0.25">
      <c r="A6653">
        <v>0.66510000000000002</v>
      </c>
      <c r="B6653">
        <v>-84.025064999999998</v>
      </c>
      <c r="C6653">
        <v>-135.13401999999999</v>
      </c>
      <c r="D6653">
        <v>-85.586547999999993</v>
      </c>
      <c r="E6653" s="1">
        <v>3.6270358E-6</v>
      </c>
    </row>
    <row r="6654" spans="1:5" x14ac:dyDescent="0.25">
      <c r="A6654">
        <v>0.66520000000000001</v>
      </c>
      <c r="B6654">
        <v>-84.026082000000002</v>
      </c>
      <c r="C6654">
        <v>-135.13184000000001</v>
      </c>
      <c r="D6654">
        <v>-85.586547999999993</v>
      </c>
      <c r="E6654" s="1">
        <v>-8.8693290000000006E-5</v>
      </c>
    </row>
    <row r="6655" spans="1:5" x14ac:dyDescent="0.25">
      <c r="A6655">
        <v>0.6653</v>
      </c>
      <c r="B6655">
        <v>-84.026082000000002</v>
      </c>
      <c r="C6655">
        <v>-135.12747999999999</v>
      </c>
      <c r="D6655">
        <v>-85.617064999999997</v>
      </c>
      <c r="E6655" s="1">
        <v>-2.0918643000000001E-5</v>
      </c>
    </row>
    <row r="6656" spans="1:5" x14ac:dyDescent="0.25">
      <c r="A6656">
        <v>0.66539999999999999</v>
      </c>
      <c r="B6656">
        <v>-84.026082000000002</v>
      </c>
      <c r="C6656">
        <v>-135.12093999999999</v>
      </c>
      <c r="D6656">
        <v>-85.662841999999998</v>
      </c>
      <c r="E6656" s="1">
        <v>1.9864231E-5</v>
      </c>
    </row>
    <row r="6657" spans="1:5" x14ac:dyDescent="0.25">
      <c r="A6657">
        <v>0.66549999999999998</v>
      </c>
      <c r="B6657">
        <v>-84.026082000000002</v>
      </c>
      <c r="C6657">
        <v>-135.11658</v>
      </c>
      <c r="D6657">
        <v>-85.754395000000002</v>
      </c>
      <c r="E6657" s="1">
        <v>5.1663955999999998E-5</v>
      </c>
    </row>
    <row r="6658" spans="1:5" x14ac:dyDescent="0.25">
      <c r="A6658">
        <v>0.66559999999999997</v>
      </c>
      <c r="B6658">
        <v>-84.025064999999998</v>
      </c>
      <c r="C6658">
        <v>-135.11004</v>
      </c>
      <c r="D6658">
        <v>-85.723877000000002</v>
      </c>
      <c r="E6658">
        <v>1.5157564999999999E-4</v>
      </c>
    </row>
    <row r="6659" spans="1:5" x14ac:dyDescent="0.25">
      <c r="A6659">
        <v>0.66569999999999996</v>
      </c>
      <c r="B6659">
        <v>-84.027100000000004</v>
      </c>
      <c r="C6659">
        <v>-135.10785999999999</v>
      </c>
      <c r="D6659">
        <v>-85.678100999999998</v>
      </c>
      <c r="E6659" s="1">
        <v>8.3927556999999995E-5</v>
      </c>
    </row>
    <row r="6660" spans="1:5" x14ac:dyDescent="0.25">
      <c r="A6660">
        <v>0.66579999999999995</v>
      </c>
      <c r="B6660">
        <v>-84.025064999999998</v>
      </c>
      <c r="C6660">
        <v>-135.1035</v>
      </c>
      <c r="D6660">
        <v>-85.647582999999997</v>
      </c>
      <c r="E6660" s="1">
        <v>2.4798713999999999E-5</v>
      </c>
    </row>
    <row r="6661" spans="1:5" x14ac:dyDescent="0.25">
      <c r="A6661">
        <v>0.66590000000000005</v>
      </c>
      <c r="B6661">
        <v>-84.026082000000002</v>
      </c>
      <c r="C6661">
        <v>-135.09914000000001</v>
      </c>
      <c r="D6661">
        <v>-85.647582999999997</v>
      </c>
      <c r="E6661" s="1">
        <v>-5.9297593E-5</v>
      </c>
    </row>
    <row r="6662" spans="1:5" x14ac:dyDescent="0.25">
      <c r="A6662">
        <v>0.66600000000000004</v>
      </c>
      <c r="B6662">
        <v>-84.026082000000002</v>
      </c>
      <c r="C6662">
        <v>-135.09696</v>
      </c>
      <c r="D6662">
        <v>-85.525513000000004</v>
      </c>
      <c r="E6662" s="1">
        <v>-3.3149314999999999E-5</v>
      </c>
    </row>
    <row r="6663" spans="1:5" x14ac:dyDescent="0.25">
      <c r="A6663">
        <v>0.66610000000000003</v>
      </c>
      <c r="B6663">
        <v>-84.026082000000002</v>
      </c>
      <c r="C6663">
        <v>-135.09477999999999</v>
      </c>
      <c r="D6663">
        <v>-85.449218999999999</v>
      </c>
      <c r="E6663" s="1">
        <v>-7.5745706999999995E-5</v>
      </c>
    </row>
    <row r="6664" spans="1:5" x14ac:dyDescent="0.25">
      <c r="A6664">
        <v>0.66620000000000001</v>
      </c>
      <c r="B6664">
        <v>-84.026082000000002</v>
      </c>
      <c r="C6664">
        <v>-135.08824000000001</v>
      </c>
      <c r="D6664">
        <v>-85.449218999999999</v>
      </c>
      <c r="E6664" s="1">
        <v>-5.0187861000000001E-5</v>
      </c>
    </row>
    <row r="6665" spans="1:5" x14ac:dyDescent="0.25">
      <c r="A6665">
        <v>0.6663</v>
      </c>
      <c r="B6665">
        <v>-84.027100000000004</v>
      </c>
      <c r="C6665">
        <v>-135.08387999999999</v>
      </c>
      <c r="D6665">
        <v>-85.449218999999999</v>
      </c>
      <c r="E6665">
        <v>-1.7637440999999999E-4</v>
      </c>
    </row>
    <row r="6666" spans="1:5" x14ac:dyDescent="0.25">
      <c r="A6666">
        <v>0.66639999999999999</v>
      </c>
      <c r="B6666">
        <v>-84.027100000000004</v>
      </c>
      <c r="C6666">
        <v>-135.07733999999999</v>
      </c>
      <c r="D6666">
        <v>-85.525513000000004</v>
      </c>
      <c r="E6666" s="1">
        <v>6.1743633999999996E-5</v>
      </c>
    </row>
    <row r="6667" spans="1:5" x14ac:dyDescent="0.25">
      <c r="A6667">
        <v>0.66649999999999998</v>
      </c>
      <c r="B6667">
        <v>-84.027100000000004</v>
      </c>
      <c r="C6667">
        <v>-135.07516000000001</v>
      </c>
      <c r="D6667">
        <v>-85.632323999999997</v>
      </c>
      <c r="E6667">
        <v>1.6431244000000001E-4</v>
      </c>
    </row>
    <row r="6668" spans="1:5" x14ac:dyDescent="0.25">
      <c r="A6668">
        <v>0.66659999999999997</v>
      </c>
      <c r="B6668">
        <v>-84.026082000000002</v>
      </c>
      <c r="C6668">
        <v>-135.06862000000001</v>
      </c>
      <c r="D6668">
        <v>-85.723877000000002</v>
      </c>
      <c r="E6668">
        <v>1.7443438999999999E-4</v>
      </c>
    </row>
    <row r="6669" spans="1:5" x14ac:dyDescent="0.25">
      <c r="A6669">
        <v>0.66669999999999996</v>
      </c>
      <c r="B6669">
        <v>-84.027100000000004</v>
      </c>
      <c r="C6669">
        <v>-135.06425999999999</v>
      </c>
      <c r="D6669">
        <v>-85.800171000000006</v>
      </c>
      <c r="E6669" s="1">
        <v>9.0591196000000003E-5</v>
      </c>
    </row>
    <row r="6670" spans="1:5" x14ac:dyDescent="0.25">
      <c r="A6670">
        <v>0.66679999999999995</v>
      </c>
      <c r="B6670">
        <v>-84.026082000000002</v>
      </c>
      <c r="C6670">
        <v>-135.0599</v>
      </c>
      <c r="D6670">
        <v>-85.861205999999996</v>
      </c>
      <c r="E6670">
        <v>-1.2740960999999999E-4</v>
      </c>
    </row>
    <row r="6671" spans="1:5" x14ac:dyDescent="0.25">
      <c r="A6671">
        <v>0.66690000000000005</v>
      </c>
      <c r="B6671">
        <v>-84.024047999999993</v>
      </c>
      <c r="C6671">
        <v>-135.05554000000001</v>
      </c>
      <c r="D6671">
        <v>-85.861205999999996</v>
      </c>
      <c r="E6671">
        <v>-1.4204425999999999E-4</v>
      </c>
    </row>
    <row r="6672" spans="1:5" x14ac:dyDescent="0.25">
      <c r="A6672">
        <v>0.66700000000000004</v>
      </c>
      <c r="B6672">
        <v>-84.025064999999998</v>
      </c>
      <c r="C6672">
        <v>-135.05554000000001</v>
      </c>
      <c r="D6672">
        <v>-85.800171000000006</v>
      </c>
      <c r="E6672">
        <v>-1.8257412E-4</v>
      </c>
    </row>
    <row r="6673" spans="1:5" x14ac:dyDescent="0.25">
      <c r="A6673">
        <v>0.66710000000000003</v>
      </c>
      <c r="B6673">
        <v>-84.027100000000004</v>
      </c>
      <c r="C6673">
        <v>-135.04682</v>
      </c>
      <c r="D6673">
        <v>-85.739136000000002</v>
      </c>
      <c r="E6673">
        <v>-1.8092927999999999E-4</v>
      </c>
    </row>
    <row r="6674" spans="1:5" x14ac:dyDescent="0.25">
      <c r="A6674">
        <v>0.66720000000000002</v>
      </c>
      <c r="B6674">
        <v>-84.027100000000004</v>
      </c>
      <c r="C6674">
        <v>-135.04246000000001</v>
      </c>
      <c r="D6674">
        <v>-85.693359000000001</v>
      </c>
      <c r="E6674">
        <v>-2.2217605E-4</v>
      </c>
    </row>
    <row r="6675" spans="1:5" x14ac:dyDescent="0.25">
      <c r="A6675">
        <v>0.6673</v>
      </c>
      <c r="B6675">
        <v>-84.026082000000002</v>
      </c>
      <c r="C6675">
        <v>-135.04028</v>
      </c>
      <c r="D6675">
        <v>-85.769653000000005</v>
      </c>
      <c r="E6675">
        <v>-1.4617731E-4</v>
      </c>
    </row>
    <row r="6676" spans="1:5" x14ac:dyDescent="0.25">
      <c r="A6676">
        <v>0.66739999999999999</v>
      </c>
      <c r="B6676">
        <v>-84.025064999999998</v>
      </c>
      <c r="C6676">
        <v>-135.03592</v>
      </c>
      <c r="D6676">
        <v>-85.754395000000002</v>
      </c>
      <c r="E6676" s="1">
        <v>-8.7259336999999994E-5</v>
      </c>
    </row>
    <row r="6677" spans="1:5" x14ac:dyDescent="0.25">
      <c r="A6677">
        <v>0.66749999999999998</v>
      </c>
      <c r="B6677">
        <v>-84.024047999999993</v>
      </c>
      <c r="C6677">
        <v>-135.02938</v>
      </c>
      <c r="D6677">
        <v>-85.754395000000002</v>
      </c>
      <c r="E6677" s="1">
        <v>6.2839697000000001E-6</v>
      </c>
    </row>
    <row r="6678" spans="1:5" x14ac:dyDescent="0.25">
      <c r="A6678">
        <v>0.66759999999999997</v>
      </c>
      <c r="B6678">
        <v>-84.025064999999998</v>
      </c>
      <c r="C6678">
        <v>-135.02502000000001</v>
      </c>
      <c r="D6678">
        <v>-85.754395000000002</v>
      </c>
      <c r="E6678">
        <v>1.8539977999999999E-4</v>
      </c>
    </row>
    <row r="6679" spans="1:5" x14ac:dyDescent="0.25">
      <c r="A6679">
        <v>0.66769999999999996</v>
      </c>
      <c r="B6679">
        <v>-84.027100000000004</v>
      </c>
      <c r="C6679">
        <v>-135.02284</v>
      </c>
      <c r="D6679">
        <v>-85.815430000000006</v>
      </c>
      <c r="E6679">
        <v>1.6203501999999999E-4</v>
      </c>
    </row>
    <row r="6680" spans="1:5" x14ac:dyDescent="0.25">
      <c r="A6680">
        <v>0.66779999999999995</v>
      </c>
      <c r="B6680">
        <v>-84.026082000000002</v>
      </c>
      <c r="C6680">
        <v>-135.01631</v>
      </c>
      <c r="D6680">
        <v>-85.784912000000006</v>
      </c>
      <c r="E6680" s="1">
        <v>-5.4826701000000004E-6</v>
      </c>
    </row>
    <row r="6681" spans="1:5" x14ac:dyDescent="0.25">
      <c r="A6681">
        <v>0.66790000000000005</v>
      </c>
      <c r="B6681">
        <v>-84.026082000000002</v>
      </c>
      <c r="C6681">
        <v>-135.01412999999999</v>
      </c>
      <c r="D6681">
        <v>-85.830687999999995</v>
      </c>
      <c r="E6681" s="1">
        <v>-3.0787713000000001E-6</v>
      </c>
    </row>
    <row r="6682" spans="1:5" x14ac:dyDescent="0.25">
      <c r="A6682">
        <v>0.66800000000000004</v>
      </c>
      <c r="B6682">
        <v>-84.027100000000004</v>
      </c>
      <c r="C6682">
        <v>-135.00977</v>
      </c>
      <c r="D6682">
        <v>-85.891723999999996</v>
      </c>
      <c r="E6682" s="1">
        <v>-7.5829991000000006E-5</v>
      </c>
    </row>
    <row r="6683" spans="1:5" x14ac:dyDescent="0.25">
      <c r="A6683">
        <v>0.66810000000000003</v>
      </c>
      <c r="B6683">
        <v>-84.027100000000004</v>
      </c>
      <c r="C6683">
        <v>-135.00977</v>
      </c>
      <c r="D6683">
        <v>-85.906981999999999</v>
      </c>
      <c r="E6683" s="1">
        <v>-9.9363503999999996E-5</v>
      </c>
    </row>
    <row r="6684" spans="1:5" x14ac:dyDescent="0.25">
      <c r="A6684">
        <v>0.66820000000000002</v>
      </c>
      <c r="B6684">
        <v>-84.025064999999998</v>
      </c>
      <c r="C6684">
        <v>-135.00323</v>
      </c>
      <c r="D6684">
        <v>-85.9375</v>
      </c>
      <c r="E6684" s="1">
        <v>4.2596365999999996E-6</v>
      </c>
    </row>
    <row r="6685" spans="1:5" x14ac:dyDescent="0.25">
      <c r="A6685">
        <v>0.66830000000000001</v>
      </c>
      <c r="B6685">
        <v>-84.026082000000002</v>
      </c>
      <c r="C6685">
        <v>-134.99887000000001</v>
      </c>
      <c r="D6685">
        <v>-85.983276000000004</v>
      </c>
      <c r="E6685" s="1">
        <v>-6.2123277000000006E-5</v>
      </c>
    </row>
    <row r="6686" spans="1:5" x14ac:dyDescent="0.25">
      <c r="A6686">
        <v>0.66839999999999999</v>
      </c>
      <c r="B6686">
        <v>-84.026082000000002</v>
      </c>
      <c r="C6686">
        <v>-134.99450999999999</v>
      </c>
      <c r="D6686">
        <v>-85.922241</v>
      </c>
      <c r="E6686" s="1">
        <v>8.2957558000000005E-5</v>
      </c>
    </row>
    <row r="6687" spans="1:5" x14ac:dyDescent="0.25">
      <c r="A6687">
        <v>0.66849999999999998</v>
      </c>
      <c r="B6687">
        <v>-84.026082000000002</v>
      </c>
      <c r="C6687">
        <v>-134.99015</v>
      </c>
      <c r="D6687">
        <v>-85.998535000000004</v>
      </c>
      <c r="E6687" s="1">
        <v>5.8327542999999998E-5</v>
      </c>
    </row>
    <row r="6688" spans="1:5" x14ac:dyDescent="0.25">
      <c r="A6688">
        <v>0.66859999999999997</v>
      </c>
      <c r="B6688">
        <v>-84.025064999999998</v>
      </c>
      <c r="C6688">
        <v>-134.98361</v>
      </c>
      <c r="D6688">
        <v>-86.029053000000005</v>
      </c>
      <c r="E6688" s="1">
        <v>9.2742085E-5</v>
      </c>
    </row>
    <row r="6689" spans="1:5" x14ac:dyDescent="0.25">
      <c r="A6689">
        <v>0.66869999999999996</v>
      </c>
      <c r="B6689">
        <v>-84.024047999999993</v>
      </c>
      <c r="C6689">
        <v>-134.98142999999999</v>
      </c>
      <c r="D6689">
        <v>-85.968018000000001</v>
      </c>
      <c r="E6689">
        <v>1.1049759E-4</v>
      </c>
    </row>
    <row r="6690" spans="1:5" x14ac:dyDescent="0.25">
      <c r="A6690">
        <v>0.66879999999999995</v>
      </c>
      <c r="B6690">
        <v>-84.024047999999993</v>
      </c>
      <c r="C6690">
        <v>-134.97707</v>
      </c>
      <c r="D6690">
        <v>-85.968018000000001</v>
      </c>
      <c r="E6690">
        <v>1.2909664999999999E-4</v>
      </c>
    </row>
    <row r="6691" spans="1:5" x14ac:dyDescent="0.25">
      <c r="A6691">
        <v>0.66890000000000005</v>
      </c>
      <c r="B6691">
        <v>-84.026082000000002</v>
      </c>
      <c r="C6691">
        <v>-134.97271000000001</v>
      </c>
      <c r="D6691">
        <v>-86.059569999999994</v>
      </c>
      <c r="E6691" s="1">
        <v>3.7957190000000002E-5</v>
      </c>
    </row>
    <row r="6692" spans="1:5" x14ac:dyDescent="0.25">
      <c r="A6692">
        <v>0.66900000000000004</v>
      </c>
      <c r="B6692">
        <v>-84.024047999999993</v>
      </c>
      <c r="C6692">
        <v>-134.97488999999999</v>
      </c>
      <c r="D6692">
        <v>-85.998535000000004</v>
      </c>
      <c r="E6692" s="1">
        <v>9.0211604000000006E-5</v>
      </c>
    </row>
    <row r="6693" spans="1:5" x14ac:dyDescent="0.25">
      <c r="A6693">
        <v>0.66910000000000003</v>
      </c>
      <c r="B6693">
        <v>-84.025064999999998</v>
      </c>
      <c r="C6693">
        <v>-134.96834999999999</v>
      </c>
      <c r="D6693">
        <v>-85.983276000000004</v>
      </c>
      <c r="E6693">
        <v>1.1576942E-4</v>
      </c>
    </row>
    <row r="6694" spans="1:5" x14ac:dyDescent="0.25">
      <c r="A6694">
        <v>0.66920000000000002</v>
      </c>
      <c r="B6694">
        <v>-84.024047999999993</v>
      </c>
      <c r="C6694">
        <v>-134.96181000000001</v>
      </c>
      <c r="D6694">
        <v>-85.952759</v>
      </c>
      <c r="E6694" s="1">
        <v>9.0338109E-5</v>
      </c>
    </row>
    <row r="6695" spans="1:5" x14ac:dyDescent="0.25">
      <c r="A6695">
        <v>0.66930000000000001</v>
      </c>
      <c r="B6695">
        <v>-84.026082000000002</v>
      </c>
      <c r="C6695">
        <v>-134.95744999999999</v>
      </c>
      <c r="D6695">
        <v>-85.906981999999999</v>
      </c>
      <c r="E6695" s="1">
        <v>1.4212888E-5</v>
      </c>
    </row>
    <row r="6696" spans="1:5" x14ac:dyDescent="0.25">
      <c r="A6696">
        <v>0.6694</v>
      </c>
      <c r="B6696">
        <v>-84.025064999999998</v>
      </c>
      <c r="C6696">
        <v>-134.95527000000001</v>
      </c>
      <c r="D6696">
        <v>-85.922241</v>
      </c>
      <c r="E6696">
        <v>1.6549330999999999E-4</v>
      </c>
    </row>
    <row r="6697" spans="1:5" x14ac:dyDescent="0.25">
      <c r="A6697">
        <v>0.66949999999999998</v>
      </c>
      <c r="B6697">
        <v>-84.024047999999993</v>
      </c>
      <c r="C6697">
        <v>-134.95309</v>
      </c>
      <c r="D6697">
        <v>-86.013794000000004</v>
      </c>
      <c r="E6697">
        <v>3.2495564999999999E-4</v>
      </c>
    </row>
    <row r="6698" spans="1:5" x14ac:dyDescent="0.25">
      <c r="A6698">
        <v>0.66959999999999997</v>
      </c>
      <c r="B6698">
        <v>-84.024047999999993</v>
      </c>
      <c r="C6698">
        <v>-134.94436999999999</v>
      </c>
      <c r="D6698">
        <v>-86.044312000000005</v>
      </c>
      <c r="E6698">
        <v>3.0762185000000002E-4</v>
      </c>
    </row>
    <row r="6699" spans="1:5" x14ac:dyDescent="0.25">
      <c r="A6699">
        <v>0.66969999999999996</v>
      </c>
      <c r="B6699">
        <v>-84.024047999999993</v>
      </c>
      <c r="C6699">
        <v>-134.94001</v>
      </c>
      <c r="D6699">
        <v>-85.998535000000004</v>
      </c>
      <c r="E6699">
        <v>2.4849297999999999E-4</v>
      </c>
    </row>
    <row r="6700" spans="1:5" x14ac:dyDescent="0.25">
      <c r="A6700">
        <v>0.66979999999999995</v>
      </c>
      <c r="B6700">
        <v>-84.024047999999993</v>
      </c>
      <c r="C6700">
        <v>-134.94001</v>
      </c>
      <c r="D6700">
        <v>-86.029053000000005</v>
      </c>
      <c r="E6700">
        <v>2.8324492E-4</v>
      </c>
    </row>
    <row r="6701" spans="1:5" x14ac:dyDescent="0.25">
      <c r="A6701">
        <v>0.66990000000000005</v>
      </c>
      <c r="B6701">
        <v>-84.024047999999993</v>
      </c>
      <c r="C6701">
        <v>-134.93347</v>
      </c>
      <c r="D6701">
        <v>-86.120604999999998</v>
      </c>
      <c r="E6701">
        <v>1.1420897E-4</v>
      </c>
    </row>
    <row r="6702" spans="1:5" x14ac:dyDescent="0.25">
      <c r="A6702">
        <v>0.67</v>
      </c>
      <c r="B6702">
        <v>-84.025064999999998</v>
      </c>
      <c r="C6702">
        <v>-134.93128999999999</v>
      </c>
      <c r="D6702">
        <v>-86.105346999999995</v>
      </c>
      <c r="E6702" s="1">
        <v>8.9199386E-5</v>
      </c>
    </row>
    <row r="6703" spans="1:5" x14ac:dyDescent="0.25">
      <c r="A6703">
        <v>0.67010000000000003</v>
      </c>
      <c r="B6703">
        <v>-84.025064999999998</v>
      </c>
      <c r="C6703">
        <v>-134.93128999999999</v>
      </c>
      <c r="D6703">
        <v>-86.120604999999998</v>
      </c>
      <c r="E6703" s="1">
        <v>6.3472841000000005E-5</v>
      </c>
    </row>
    <row r="6704" spans="1:5" x14ac:dyDescent="0.25">
      <c r="A6704">
        <v>0.67020000000000002</v>
      </c>
      <c r="B6704">
        <v>-84.023031000000003</v>
      </c>
      <c r="C6704">
        <v>-134.92693</v>
      </c>
      <c r="D6704">
        <v>-86.196899000000002</v>
      </c>
      <c r="E6704" s="1">
        <v>-4.7319930999999999E-5</v>
      </c>
    </row>
    <row r="6705" spans="1:5" x14ac:dyDescent="0.25">
      <c r="A6705">
        <v>0.67030000000000001</v>
      </c>
      <c r="B6705">
        <v>-84.025064999999998</v>
      </c>
      <c r="C6705">
        <v>-134.92474999999999</v>
      </c>
      <c r="D6705">
        <v>-86.288452000000007</v>
      </c>
      <c r="E6705">
        <v>1.5511832000000001E-4</v>
      </c>
    </row>
    <row r="6706" spans="1:5" x14ac:dyDescent="0.25">
      <c r="A6706">
        <v>0.6704</v>
      </c>
      <c r="B6706">
        <v>-84.026082000000002</v>
      </c>
      <c r="C6706">
        <v>-134.92039</v>
      </c>
      <c r="D6706">
        <v>-86.318969999999993</v>
      </c>
      <c r="E6706">
        <v>2.2133256000000001E-4</v>
      </c>
    </row>
    <row r="6707" spans="1:5" x14ac:dyDescent="0.25">
      <c r="A6707">
        <v>0.67049999999999998</v>
      </c>
      <c r="B6707">
        <v>-84.024047999999993</v>
      </c>
      <c r="C6707">
        <v>-134.91385</v>
      </c>
      <c r="D6707">
        <v>-86.273193000000006</v>
      </c>
      <c r="E6707">
        <v>2.9661428999999998E-4</v>
      </c>
    </row>
    <row r="6708" spans="1:5" x14ac:dyDescent="0.25">
      <c r="A6708">
        <v>0.67059999999999997</v>
      </c>
      <c r="B6708">
        <v>-84.023031000000003</v>
      </c>
      <c r="C6708">
        <v>-134.91385</v>
      </c>
      <c r="D6708">
        <v>-86.166381999999999</v>
      </c>
      <c r="E6708">
        <v>1.5102736E-4</v>
      </c>
    </row>
    <row r="6709" spans="1:5" x14ac:dyDescent="0.25">
      <c r="A6709">
        <v>0.67069999999999996</v>
      </c>
      <c r="B6709">
        <v>-84.024047999999993</v>
      </c>
      <c r="C6709">
        <v>-134.90731</v>
      </c>
      <c r="D6709">
        <v>-86.166381999999999</v>
      </c>
      <c r="E6709" s="1">
        <v>4.9006918000000003E-5</v>
      </c>
    </row>
    <row r="6710" spans="1:5" x14ac:dyDescent="0.25">
      <c r="A6710">
        <v>0.67079999999999995</v>
      </c>
      <c r="B6710">
        <v>-84.022013000000001</v>
      </c>
      <c r="C6710">
        <v>-134.90731</v>
      </c>
      <c r="D6710">
        <v>-86.074828999999994</v>
      </c>
      <c r="E6710" s="1">
        <v>-5.2549668999999998E-5</v>
      </c>
    </row>
    <row r="6711" spans="1:5" x14ac:dyDescent="0.25">
      <c r="A6711">
        <v>0.67090000000000005</v>
      </c>
      <c r="B6711">
        <v>-84.024047999999993</v>
      </c>
      <c r="C6711">
        <v>-134.90076999999999</v>
      </c>
      <c r="D6711">
        <v>-86.044312000000005</v>
      </c>
      <c r="E6711">
        <v>-1.5419051999999999E-4</v>
      </c>
    </row>
    <row r="6712" spans="1:5" x14ac:dyDescent="0.25">
      <c r="A6712">
        <v>0.67100000000000004</v>
      </c>
      <c r="B6712">
        <v>-84.024047999999993</v>
      </c>
      <c r="C6712">
        <v>-134.89641</v>
      </c>
      <c r="D6712">
        <v>-86.013794000000004</v>
      </c>
      <c r="E6712">
        <v>-1.123954E-4</v>
      </c>
    </row>
    <row r="6713" spans="1:5" x14ac:dyDescent="0.25">
      <c r="A6713">
        <v>0.67110000000000003</v>
      </c>
      <c r="B6713">
        <v>-84.027100000000004</v>
      </c>
      <c r="C6713">
        <v>-134.89641</v>
      </c>
      <c r="D6713">
        <v>-85.952759</v>
      </c>
      <c r="E6713">
        <v>-2.8383542999999998E-4</v>
      </c>
    </row>
    <row r="6714" spans="1:5" x14ac:dyDescent="0.25">
      <c r="A6714">
        <v>0.67120000000000002</v>
      </c>
      <c r="B6714">
        <v>-84.026082000000002</v>
      </c>
      <c r="C6714">
        <v>-134.88988000000001</v>
      </c>
      <c r="D6714">
        <v>-85.968018000000001</v>
      </c>
      <c r="E6714">
        <v>-1.7544657999999999E-4</v>
      </c>
    </row>
    <row r="6715" spans="1:5" x14ac:dyDescent="0.25">
      <c r="A6715">
        <v>0.67130000000000001</v>
      </c>
      <c r="B6715">
        <v>-84.026082000000002</v>
      </c>
      <c r="C6715">
        <v>-134.8877</v>
      </c>
      <c r="D6715">
        <v>-86.135863999999998</v>
      </c>
      <c r="E6715">
        <v>-1.5258793999999999E-4</v>
      </c>
    </row>
    <row r="6716" spans="1:5" x14ac:dyDescent="0.25">
      <c r="A6716">
        <v>0.6714</v>
      </c>
      <c r="B6716">
        <v>-84.024047999999993</v>
      </c>
      <c r="C6716">
        <v>-134.88552000000001</v>
      </c>
      <c r="D6716">
        <v>-86.196899000000002</v>
      </c>
      <c r="E6716" s="1">
        <v>-7.0052065999999993E-5</v>
      </c>
    </row>
    <row r="6717" spans="1:5" x14ac:dyDescent="0.25">
      <c r="A6717">
        <v>0.67149999999999999</v>
      </c>
      <c r="B6717">
        <v>-84.025064999999998</v>
      </c>
      <c r="C6717">
        <v>-134.88552000000001</v>
      </c>
      <c r="D6717">
        <v>-86.196899000000002</v>
      </c>
      <c r="E6717" s="1">
        <v>6.3641540000000007E-5</v>
      </c>
    </row>
    <row r="6718" spans="1:5" x14ac:dyDescent="0.25">
      <c r="A6718">
        <v>0.67159999999999997</v>
      </c>
      <c r="B6718">
        <v>-84.024047999999993</v>
      </c>
      <c r="C6718">
        <v>-134.88115999999999</v>
      </c>
      <c r="D6718">
        <v>-86.242676000000003</v>
      </c>
      <c r="E6718" s="1">
        <v>8.7976300000000007E-5</v>
      </c>
    </row>
    <row r="6719" spans="1:5" x14ac:dyDescent="0.25">
      <c r="A6719">
        <v>0.67169999999999996</v>
      </c>
      <c r="B6719">
        <v>-84.024047999999993</v>
      </c>
      <c r="C6719">
        <v>-134.87898000000001</v>
      </c>
      <c r="D6719">
        <v>-86.227417000000003</v>
      </c>
      <c r="E6719" s="1">
        <v>-8.9578950999999997E-5</v>
      </c>
    </row>
    <row r="6720" spans="1:5" x14ac:dyDescent="0.25">
      <c r="A6720">
        <v>0.67179999999999995</v>
      </c>
      <c r="B6720">
        <v>-84.022013000000001</v>
      </c>
      <c r="C6720">
        <v>-134.87461999999999</v>
      </c>
      <c r="D6720">
        <v>-86.090087999999994</v>
      </c>
      <c r="E6720" s="1">
        <v>-9.7803047E-5</v>
      </c>
    </row>
    <row r="6721" spans="1:5" x14ac:dyDescent="0.25">
      <c r="A6721">
        <v>0.67190000000000005</v>
      </c>
      <c r="B6721">
        <v>-84.025064999999998</v>
      </c>
      <c r="C6721">
        <v>-134.86807999999999</v>
      </c>
      <c r="D6721">
        <v>-86.029053000000005</v>
      </c>
      <c r="E6721">
        <v>-2.4128118E-4</v>
      </c>
    </row>
    <row r="6722" spans="1:5" x14ac:dyDescent="0.25">
      <c r="A6722">
        <v>0.67200000000000004</v>
      </c>
      <c r="B6722">
        <v>-84.025064999999998</v>
      </c>
      <c r="C6722">
        <v>-134.86590000000001</v>
      </c>
      <c r="D6722">
        <v>-85.983276000000004</v>
      </c>
      <c r="E6722">
        <v>-2.5857283999999999E-4</v>
      </c>
    </row>
    <row r="6723" spans="1:5" x14ac:dyDescent="0.25">
      <c r="A6723">
        <v>0.67210000000000003</v>
      </c>
      <c r="B6723">
        <v>-84.025064999999998</v>
      </c>
      <c r="C6723">
        <v>-134.86372</v>
      </c>
      <c r="D6723">
        <v>-85.968018000000001</v>
      </c>
      <c r="E6723">
        <v>-2.4182941999999999E-4</v>
      </c>
    </row>
    <row r="6724" spans="1:5" x14ac:dyDescent="0.25">
      <c r="A6724">
        <v>0.67220000000000002</v>
      </c>
      <c r="B6724">
        <v>-84.024047999999993</v>
      </c>
      <c r="C6724">
        <v>-134.85936000000001</v>
      </c>
      <c r="D6724">
        <v>-86.013794000000004</v>
      </c>
      <c r="E6724">
        <v>-2.7607529000000001E-4</v>
      </c>
    </row>
    <row r="6725" spans="1:5" x14ac:dyDescent="0.25">
      <c r="A6725">
        <v>0.67230000000000001</v>
      </c>
      <c r="B6725">
        <v>-84.024047999999993</v>
      </c>
      <c r="C6725">
        <v>-134.85499999999999</v>
      </c>
      <c r="D6725">
        <v>-86.029053000000005</v>
      </c>
      <c r="E6725">
        <v>-1.8299580999999999E-4</v>
      </c>
    </row>
    <row r="6726" spans="1:5" x14ac:dyDescent="0.25">
      <c r="A6726">
        <v>0.6724</v>
      </c>
      <c r="B6726">
        <v>-84.023031000000003</v>
      </c>
      <c r="C6726">
        <v>-134.85282000000001</v>
      </c>
      <c r="D6726">
        <v>-85.952759</v>
      </c>
      <c r="E6726" s="1">
        <v>-4.8669521000000003E-5</v>
      </c>
    </row>
    <row r="6727" spans="1:5" x14ac:dyDescent="0.25">
      <c r="A6727">
        <v>0.67249999999999999</v>
      </c>
      <c r="B6727">
        <v>-84.025064999999998</v>
      </c>
      <c r="C6727">
        <v>-134.85282000000001</v>
      </c>
      <c r="D6727">
        <v>-85.906981999999999</v>
      </c>
      <c r="E6727" s="1">
        <v>-4.1331112999999997E-5</v>
      </c>
    </row>
    <row r="6728" spans="1:5" x14ac:dyDescent="0.25">
      <c r="A6728">
        <v>0.67259999999999998</v>
      </c>
      <c r="B6728">
        <v>-84.023031000000003</v>
      </c>
      <c r="C6728">
        <v>-134.84845999999999</v>
      </c>
      <c r="D6728">
        <v>-85.9375</v>
      </c>
      <c r="E6728" s="1">
        <v>-3.2854085E-5</v>
      </c>
    </row>
    <row r="6729" spans="1:5" x14ac:dyDescent="0.25">
      <c r="A6729">
        <v>0.67269999999999996</v>
      </c>
      <c r="B6729">
        <v>-84.023031000000003</v>
      </c>
      <c r="C6729">
        <v>-134.8441</v>
      </c>
      <c r="D6729">
        <v>-85.983276000000004</v>
      </c>
      <c r="E6729" s="1">
        <v>-6.6087659000000002E-5</v>
      </c>
    </row>
    <row r="6730" spans="1:5" x14ac:dyDescent="0.25">
      <c r="A6730">
        <v>0.67279999999999995</v>
      </c>
      <c r="B6730">
        <v>-84.022013000000001</v>
      </c>
      <c r="C6730">
        <v>-134.83974000000001</v>
      </c>
      <c r="D6730">
        <v>-86.013794000000004</v>
      </c>
      <c r="E6730" s="1">
        <v>2.8763043999999999E-5</v>
      </c>
    </row>
    <row r="6731" spans="1:5" x14ac:dyDescent="0.25">
      <c r="A6731">
        <v>0.67290000000000005</v>
      </c>
      <c r="B6731">
        <v>-84.022013000000001</v>
      </c>
      <c r="C6731">
        <v>-134.83756</v>
      </c>
      <c r="D6731">
        <v>-86.151122999999998</v>
      </c>
      <c r="E6731" s="1">
        <v>-2.8678733000000001E-5</v>
      </c>
    </row>
    <row r="6732" spans="1:5" x14ac:dyDescent="0.25">
      <c r="A6732">
        <v>0.67300000000000004</v>
      </c>
      <c r="B6732">
        <v>-84.020995999999997</v>
      </c>
      <c r="C6732">
        <v>-134.83756</v>
      </c>
      <c r="D6732">
        <v>-86.242676000000003</v>
      </c>
      <c r="E6732">
        <v>-1.2888576E-4</v>
      </c>
    </row>
    <row r="6733" spans="1:5" x14ac:dyDescent="0.25">
      <c r="A6733">
        <v>0.67310000000000003</v>
      </c>
      <c r="B6733">
        <v>-84.023031000000003</v>
      </c>
      <c r="C6733">
        <v>-134.83320000000001</v>
      </c>
      <c r="D6733">
        <v>-86.257935000000003</v>
      </c>
      <c r="E6733">
        <v>-1.7894706E-4</v>
      </c>
    </row>
    <row r="6734" spans="1:5" x14ac:dyDescent="0.25">
      <c r="A6734">
        <v>0.67320000000000002</v>
      </c>
      <c r="B6734">
        <v>-84.023031000000003</v>
      </c>
      <c r="C6734">
        <v>-134.82884000000001</v>
      </c>
      <c r="D6734">
        <v>-86.303711000000007</v>
      </c>
      <c r="E6734">
        <v>-1.6954215000000001E-4</v>
      </c>
    </row>
    <row r="6735" spans="1:5" x14ac:dyDescent="0.25">
      <c r="A6735">
        <v>0.67330000000000001</v>
      </c>
      <c r="B6735">
        <v>-84.020995999999997</v>
      </c>
      <c r="C6735">
        <v>-134.82666</v>
      </c>
      <c r="D6735">
        <v>-86.318969999999993</v>
      </c>
      <c r="E6735" s="1">
        <v>-5.9002363999999998E-5</v>
      </c>
    </row>
    <row r="6736" spans="1:5" x14ac:dyDescent="0.25">
      <c r="A6736">
        <v>0.6734</v>
      </c>
      <c r="B6736">
        <v>-84.020995999999997</v>
      </c>
      <c r="C6736">
        <v>-134.82230000000001</v>
      </c>
      <c r="D6736">
        <v>-86.212158000000002</v>
      </c>
      <c r="E6736" s="1">
        <v>9.0675634999999995E-6</v>
      </c>
    </row>
    <row r="6737" spans="1:5" x14ac:dyDescent="0.25">
      <c r="A6737">
        <v>0.67349999999999999</v>
      </c>
      <c r="B6737">
        <v>-84.020995999999997</v>
      </c>
      <c r="C6737">
        <v>-134.82230000000001</v>
      </c>
      <c r="D6737">
        <v>-86.181640999999999</v>
      </c>
      <c r="E6737" s="1">
        <v>1.7839898E-5</v>
      </c>
    </row>
    <row r="6738" spans="1:5" x14ac:dyDescent="0.25">
      <c r="A6738">
        <v>0.67359999999999998</v>
      </c>
      <c r="B6738">
        <v>-84.019979000000006</v>
      </c>
      <c r="C6738">
        <v>-134.81576000000001</v>
      </c>
      <c r="D6738">
        <v>-86.242676000000003</v>
      </c>
      <c r="E6738" s="1">
        <v>1.0880977999999999E-5</v>
      </c>
    </row>
    <row r="6739" spans="1:5" x14ac:dyDescent="0.25">
      <c r="A6739">
        <v>0.67369999999999997</v>
      </c>
      <c r="B6739">
        <v>-84.019979000000006</v>
      </c>
      <c r="C6739">
        <v>-134.81358</v>
      </c>
      <c r="D6739">
        <v>-86.303711000000007</v>
      </c>
      <c r="E6739" s="1">
        <v>4.9343798000000001E-6</v>
      </c>
    </row>
    <row r="6740" spans="1:5" x14ac:dyDescent="0.25">
      <c r="A6740">
        <v>0.67379999999999995</v>
      </c>
      <c r="B6740">
        <v>-84.018962000000002</v>
      </c>
      <c r="C6740">
        <v>-134.81139999999999</v>
      </c>
      <c r="D6740">
        <v>-86.288452000000007</v>
      </c>
      <c r="E6740">
        <v>-1.1994475E-4</v>
      </c>
    </row>
    <row r="6741" spans="1:5" x14ac:dyDescent="0.25">
      <c r="A6741">
        <v>0.67390000000000005</v>
      </c>
      <c r="B6741">
        <v>-84.018962000000002</v>
      </c>
      <c r="C6741">
        <v>-134.80922000000001</v>
      </c>
      <c r="D6741">
        <v>-86.303711000000007</v>
      </c>
      <c r="E6741" s="1">
        <v>-4.1415475000000002E-5</v>
      </c>
    </row>
    <row r="6742" spans="1:5" x14ac:dyDescent="0.25">
      <c r="A6742">
        <v>0.67400000000000004</v>
      </c>
      <c r="B6742">
        <v>-84.017944</v>
      </c>
      <c r="C6742">
        <v>-134.80922000000001</v>
      </c>
      <c r="D6742">
        <v>-86.380004999999997</v>
      </c>
      <c r="E6742" s="1">
        <v>-8.2240595000000006E-5</v>
      </c>
    </row>
    <row r="6743" spans="1:5" x14ac:dyDescent="0.25">
      <c r="A6743">
        <v>0.67410000000000003</v>
      </c>
      <c r="B6743">
        <v>-84.017944</v>
      </c>
      <c r="C6743">
        <v>-134.80485999999999</v>
      </c>
      <c r="D6743">
        <v>-86.380004999999997</v>
      </c>
      <c r="E6743" s="1">
        <v>-8.0722306999999997E-5</v>
      </c>
    </row>
    <row r="6744" spans="1:5" x14ac:dyDescent="0.25">
      <c r="A6744">
        <v>0.67420000000000002</v>
      </c>
      <c r="B6744">
        <v>-84.015910000000005</v>
      </c>
      <c r="C6744">
        <v>-134.80268000000001</v>
      </c>
      <c r="D6744">
        <v>-86.380004999999997</v>
      </c>
      <c r="E6744">
        <v>-1.6566203E-4</v>
      </c>
    </row>
    <row r="6745" spans="1:5" x14ac:dyDescent="0.25">
      <c r="A6745">
        <v>0.67430000000000001</v>
      </c>
      <c r="B6745">
        <v>-84.015910000000005</v>
      </c>
      <c r="C6745">
        <v>-134.79614000000001</v>
      </c>
      <c r="D6745">
        <v>-86.318969999999993</v>
      </c>
      <c r="E6745" s="1">
        <v>-4.6771743999999998E-5</v>
      </c>
    </row>
    <row r="6746" spans="1:5" x14ac:dyDescent="0.25">
      <c r="A6746">
        <v>0.6744</v>
      </c>
      <c r="B6746">
        <v>-84.015910000000005</v>
      </c>
      <c r="C6746">
        <v>-134.79396</v>
      </c>
      <c r="D6746">
        <v>-86.242676000000003</v>
      </c>
      <c r="E6746">
        <v>2.1555466000000001E-4</v>
      </c>
    </row>
    <row r="6747" spans="1:5" x14ac:dyDescent="0.25">
      <c r="A6747">
        <v>0.67449999999999999</v>
      </c>
      <c r="B6747">
        <v>-84.016926999999995</v>
      </c>
      <c r="C6747">
        <v>-134.79177999999999</v>
      </c>
      <c r="D6747">
        <v>-86.227417000000003</v>
      </c>
      <c r="E6747">
        <v>1.3150050000000001E-4</v>
      </c>
    </row>
    <row r="6748" spans="1:5" x14ac:dyDescent="0.25">
      <c r="A6748">
        <v>0.67459999999999998</v>
      </c>
      <c r="B6748">
        <v>-84.013874999999999</v>
      </c>
      <c r="C6748">
        <v>-134.79177999999999</v>
      </c>
      <c r="D6748">
        <v>-86.181640999999999</v>
      </c>
      <c r="E6748">
        <v>1.6663204999999999E-4</v>
      </c>
    </row>
    <row r="6749" spans="1:5" x14ac:dyDescent="0.25">
      <c r="A6749">
        <v>0.67469999999999997</v>
      </c>
      <c r="B6749">
        <v>-84.014893000000001</v>
      </c>
      <c r="C6749">
        <v>-134.78742</v>
      </c>
      <c r="D6749">
        <v>-86.242676000000003</v>
      </c>
      <c r="E6749">
        <v>1.6912034E-4</v>
      </c>
    </row>
    <row r="6750" spans="1:5" x14ac:dyDescent="0.25">
      <c r="A6750">
        <v>0.67479999999999996</v>
      </c>
      <c r="B6750">
        <v>-84.015910000000005</v>
      </c>
      <c r="C6750">
        <v>-134.78523999999999</v>
      </c>
      <c r="D6750">
        <v>-86.303711000000007</v>
      </c>
      <c r="E6750" s="1">
        <v>8.6626761999999998E-5</v>
      </c>
    </row>
    <row r="6751" spans="1:5" x14ac:dyDescent="0.25">
      <c r="A6751">
        <v>0.67490000000000006</v>
      </c>
      <c r="B6751">
        <v>-84.013874999999999</v>
      </c>
      <c r="C6751">
        <v>-134.78088</v>
      </c>
      <c r="D6751">
        <v>-86.349486999999996</v>
      </c>
      <c r="E6751" s="1">
        <v>4.6560824999999998E-5</v>
      </c>
    </row>
    <row r="6752" spans="1:5" x14ac:dyDescent="0.25">
      <c r="A6752">
        <v>0.67500000000000004</v>
      </c>
      <c r="B6752">
        <v>-84.011841000000004</v>
      </c>
      <c r="C6752">
        <v>-134.77652</v>
      </c>
      <c r="D6752">
        <v>-86.456299000000001</v>
      </c>
      <c r="E6752" s="1">
        <v>-1.9948593000000002E-5</v>
      </c>
    </row>
    <row r="6753" spans="1:5" x14ac:dyDescent="0.25">
      <c r="A6753">
        <v>0.67510000000000003</v>
      </c>
      <c r="B6753">
        <v>-84.014893000000001</v>
      </c>
      <c r="C6753">
        <v>-134.77434</v>
      </c>
      <c r="D6753">
        <v>-86.563109999999995</v>
      </c>
      <c r="E6753">
        <v>-2.1374111999999999E-4</v>
      </c>
    </row>
    <row r="6754" spans="1:5" x14ac:dyDescent="0.25">
      <c r="A6754">
        <v>0.67520000000000002</v>
      </c>
      <c r="B6754">
        <v>-84.013874999999999</v>
      </c>
      <c r="C6754">
        <v>-134.76998</v>
      </c>
      <c r="D6754">
        <v>-86.532593000000006</v>
      </c>
      <c r="E6754">
        <v>-2.0522187E-4</v>
      </c>
    </row>
    <row r="6755" spans="1:5" x14ac:dyDescent="0.25">
      <c r="A6755">
        <v>0.67530000000000001</v>
      </c>
      <c r="B6755">
        <v>-84.013874999999999</v>
      </c>
      <c r="C6755">
        <v>-134.76779999999999</v>
      </c>
      <c r="D6755">
        <v>-86.441040000000001</v>
      </c>
      <c r="E6755" s="1">
        <v>-2.8805263999999998E-5</v>
      </c>
    </row>
    <row r="6756" spans="1:5" x14ac:dyDescent="0.25">
      <c r="A6756">
        <v>0.6754</v>
      </c>
      <c r="B6756">
        <v>-84.011841000000004</v>
      </c>
      <c r="C6756">
        <v>-134.76779999999999</v>
      </c>
      <c r="D6756">
        <v>-86.425781000000001</v>
      </c>
      <c r="E6756" s="1">
        <v>8.0216158999999994E-5</v>
      </c>
    </row>
    <row r="6757" spans="1:5" x14ac:dyDescent="0.25">
      <c r="A6757">
        <v>0.67549999999999999</v>
      </c>
      <c r="B6757">
        <v>-84.011841000000004</v>
      </c>
      <c r="C6757">
        <v>-134.76562000000001</v>
      </c>
      <c r="D6757">
        <v>-86.441040000000001</v>
      </c>
      <c r="E6757" s="1">
        <v>8.8229386999999997E-5</v>
      </c>
    </row>
    <row r="6758" spans="1:5" x14ac:dyDescent="0.25">
      <c r="A6758">
        <v>0.67559999999999998</v>
      </c>
      <c r="B6758">
        <v>-84.009805999999998</v>
      </c>
      <c r="C6758">
        <v>-134.76345000000001</v>
      </c>
      <c r="D6758">
        <v>-86.380004999999997</v>
      </c>
      <c r="E6758" s="1">
        <v>4.0909638000000003E-6</v>
      </c>
    </row>
    <row r="6759" spans="1:5" x14ac:dyDescent="0.25">
      <c r="A6759">
        <v>0.67569999999999997</v>
      </c>
      <c r="B6759">
        <v>-84.008788999999993</v>
      </c>
      <c r="C6759">
        <v>-134.76127</v>
      </c>
      <c r="D6759">
        <v>-86.334228999999993</v>
      </c>
      <c r="E6759">
        <v>-2.5810882999999999E-4</v>
      </c>
    </row>
    <row r="6760" spans="1:5" x14ac:dyDescent="0.25">
      <c r="A6760">
        <v>0.67579999999999996</v>
      </c>
      <c r="B6760">
        <v>-84.009805999999998</v>
      </c>
      <c r="C6760">
        <v>-134.75473</v>
      </c>
      <c r="D6760">
        <v>-86.273193000000006</v>
      </c>
      <c r="E6760" s="1">
        <v>-5.4363083999999998E-5</v>
      </c>
    </row>
    <row r="6761" spans="1:5" x14ac:dyDescent="0.25">
      <c r="A6761">
        <v>0.67589999999999995</v>
      </c>
      <c r="B6761">
        <v>-84.009805999999998</v>
      </c>
      <c r="C6761">
        <v>-134.75255000000001</v>
      </c>
      <c r="D6761">
        <v>-86.242676000000003</v>
      </c>
      <c r="E6761" s="1">
        <v>-5.4363083999999998E-5</v>
      </c>
    </row>
    <row r="6762" spans="1:5" x14ac:dyDescent="0.25">
      <c r="A6762">
        <v>0.67600000000000005</v>
      </c>
      <c r="B6762">
        <v>-84.008788999999993</v>
      </c>
      <c r="C6762">
        <v>-134.74818999999999</v>
      </c>
      <c r="D6762">
        <v>-86.303711000000007</v>
      </c>
      <c r="E6762" s="1">
        <v>-3.7957086000000002E-6</v>
      </c>
    </row>
    <row r="6763" spans="1:5" x14ac:dyDescent="0.25">
      <c r="A6763">
        <v>0.67610000000000003</v>
      </c>
      <c r="B6763">
        <v>-84.007772000000003</v>
      </c>
      <c r="C6763">
        <v>-134.75255000000001</v>
      </c>
      <c r="D6763">
        <v>-86.318969999999993</v>
      </c>
      <c r="E6763" s="1">
        <v>2.9480085000000002E-5</v>
      </c>
    </row>
    <row r="6764" spans="1:5" x14ac:dyDescent="0.25">
      <c r="A6764">
        <v>0.67620000000000002</v>
      </c>
      <c r="B6764">
        <v>-84.006754999999998</v>
      </c>
      <c r="C6764">
        <v>-134.74818999999999</v>
      </c>
      <c r="D6764">
        <v>-86.303711000000007</v>
      </c>
      <c r="E6764" s="1">
        <v>-5.6091489000000001E-6</v>
      </c>
    </row>
    <row r="6765" spans="1:5" x14ac:dyDescent="0.25">
      <c r="A6765">
        <v>0.67630000000000001</v>
      </c>
      <c r="B6765">
        <v>-84.006754999999998</v>
      </c>
      <c r="C6765">
        <v>-134.74383</v>
      </c>
      <c r="D6765">
        <v>-86.257935000000003</v>
      </c>
      <c r="E6765">
        <v>-1.0033348E-4</v>
      </c>
    </row>
    <row r="6766" spans="1:5" x14ac:dyDescent="0.25">
      <c r="A6766">
        <v>0.6764</v>
      </c>
      <c r="B6766">
        <v>-84.004720000000006</v>
      </c>
      <c r="C6766">
        <v>-134.74164999999999</v>
      </c>
      <c r="D6766">
        <v>-86.334228999999993</v>
      </c>
      <c r="E6766">
        <v>-1.1893245E-4</v>
      </c>
    </row>
    <row r="6767" spans="1:5" x14ac:dyDescent="0.25">
      <c r="A6767">
        <v>0.67649999999999999</v>
      </c>
      <c r="B6767">
        <v>-84.004720000000006</v>
      </c>
      <c r="C6767">
        <v>-134.73947000000001</v>
      </c>
      <c r="D6767">
        <v>-86.257935000000003</v>
      </c>
      <c r="E6767" s="1">
        <v>-5.2085664000000003E-5</v>
      </c>
    </row>
    <row r="6768" spans="1:5" x14ac:dyDescent="0.25">
      <c r="A6768">
        <v>0.67659999999999998</v>
      </c>
      <c r="B6768">
        <v>-84.004720000000006</v>
      </c>
      <c r="C6768">
        <v>-134.73729</v>
      </c>
      <c r="D6768">
        <v>-86.318969999999993</v>
      </c>
      <c r="E6768">
        <v>-1.0299046000000001E-4</v>
      </c>
    </row>
    <row r="6769" spans="1:5" x14ac:dyDescent="0.25">
      <c r="A6769">
        <v>0.67669999999999997</v>
      </c>
      <c r="B6769">
        <v>-84.004720000000006</v>
      </c>
      <c r="C6769">
        <v>-134.73293000000001</v>
      </c>
      <c r="D6769">
        <v>-86.318969999999993</v>
      </c>
      <c r="E6769" s="1">
        <v>-8.6415843999999994E-5</v>
      </c>
    </row>
    <row r="6770" spans="1:5" x14ac:dyDescent="0.25">
      <c r="A6770">
        <v>0.67679999999999996</v>
      </c>
      <c r="B6770">
        <v>-84.001667999999995</v>
      </c>
      <c r="C6770">
        <v>-134.73510999999999</v>
      </c>
      <c r="D6770">
        <v>-86.303711000000007</v>
      </c>
      <c r="E6770" s="1">
        <v>-9.4513357000000005E-5</v>
      </c>
    </row>
    <row r="6771" spans="1:5" x14ac:dyDescent="0.25">
      <c r="A6771">
        <v>0.67689999999999995</v>
      </c>
      <c r="B6771">
        <v>-84.003703000000002</v>
      </c>
      <c r="C6771">
        <v>-134.73075</v>
      </c>
      <c r="D6771">
        <v>-86.318969999999993</v>
      </c>
      <c r="E6771">
        <v>-2.3065313000000001E-4</v>
      </c>
    </row>
    <row r="6772" spans="1:5" x14ac:dyDescent="0.25">
      <c r="A6772">
        <v>0.67700000000000005</v>
      </c>
      <c r="B6772">
        <v>-84.001667999999995</v>
      </c>
      <c r="C6772">
        <v>-134.72856999999999</v>
      </c>
      <c r="D6772">
        <v>-86.181640999999999</v>
      </c>
      <c r="E6772">
        <v>-2.2297741E-4</v>
      </c>
    </row>
    <row r="6773" spans="1:5" x14ac:dyDescent="0.25">
      <c r="A6773">
        <v>0.67710000000000004</v>
      </c>
      <c r="B6773">
        <v>-83.999634</v>
      </c>
      <c r="C6773">
        <v>-134.72639000000001</v>
      </c>
      <c r="D6773">
        <v>-86.013794000000004</v>
      </c>
      <c r="E6773">
        <v>-1.9796780000000001E-4</v>
      </c>
    </row>
    <row r="6774" spans="1:5" x14ac:dyDescent="0.25">
      <c r="A6774">
        <v>0.67720000000000002</v>
      </c>
      <c r="B6774">
        <v>-83.999634</v>
      </c>
      <c r="C6774">
        <v>-134.72421</v>
      </c>
      <c r="D6774">
        <v>-86.013794000000004</v>
      </c>
      <c r="E6774">
        <v>-1.9084030999999999E-4</v>
      </c>
    </row>
    <row r="6775" spans="1:5" x14ac:dyDescent="0.25">
      <c r="A6775">
        <v>0.67730000000000001</v>
      </c>
      <c r="B6775">
        <v>-83.999634</v>
      </c>
      <c r="C6775">
        <v>-134.72202999999999</v>
      </c>
      <c r="D6775">
        <v>-86.029053000000005</v>
      </c>
      <c r="E6775">
        <v>1.1294371E-4</v>
      </c>
    </row>
    <row r="6776" spans="1:5" x14ac:dyDescent="0.25">
      <c r="A6776">
        <v>0.6774</v>
      </c>
      <c r="B6776">
        <v>-83.997598999999994</v>
      </c>
      <c r="C6776">
        <v>-134.72421</v>
      </c>
      <c r="D6776">
        <v>-85.968018000000001</v>
      </c>
      <c r="E6776" s="1">
        <v>9.5103892999999997E-5</v>
      </c>
    </row>
    <row r="6777" spans="1:5" x14ac:dyDescent="0.25">
      <c r="A6777">
        <v>0.67749999999999999</v>
      </c>
      <c r="B6777">
        <v>-83.998616999999996</v>
      </c>
      <c r="C6777">
        <v>-134.72202999999999</v>
      </c>
      <c r="D6777">
        <v>-85.9375</v>
      </c>
      <c r="E6777" s="1">
        <v>1.8177269000000001E-5</v>
      </c>
    </row>
    <row r="6778" spans="1:5" x14ac:dyDescent="0.25">
      <c r="A6778">
        <v>0.67759999999999998</v>
      </c>
      <c r="B6778">
        <v>-83.997598999999994</v>
      </c>
      <c r="C6778">
        <v>-134.71985000000001</v>
      </c>
      <c r="D6778">
        <v>-86.013794000000004</v>
      </c>
      <c r="E6778" s="1">
        <v>-9.9743043999999997E-5</v>
      </c>
    </row>
    <row r="6779" spans="1:5" x14ac:dyDescent="0.25">
      <c r="A6779">
        <v>0.67769999999999997</v>
      </c>
      <c r="B6779">
        <v>-83.996582000000004</v>
      </c>
      <c r="C6779">
        <v>-134.71767</v>
      </c>
      <c r="D6779">
        <v>-86.013794000000004</v>
      </c>
      <c r="E6779">
        <v>-1.6629466000000001E-4</v>
      </c>
    </row>
    <row r="6780" spans="1:5" x14ac:dyDescent="0.25">
      <c r="A6780">
        <v>0.67779999999999996</v>
      </c>
      <c r="B6780">
        <v>-83.995564999999999</v>
      </c>
      <c r="C6780">
        <v>-134.71113</v>
      </c>
      <c r="D6780">
        <v>-85.998535000000004</v>
      </c>
      <c r="E6780">
        <v>-2.0669798999999999E-4</v>
      </c>
    </row>
    <row r="6781" spans="1:5" x14ac:dyDescent="0.25">
      <c r="A6781">
        <v>0.67789999999999995</v>
      </c>
      <c r="B6781">
        <v>-83.995564999999999</v>
      </c>
      <c r="C6781">
        <v>-134.70894999999999</v>
      </c>
      <c r="D6781">
        <v>-85.998535000000004</v>
      </c>
      <c r="E6781">
        <v>-2.0610752999999999E-4</v>
      </c>
    </row>
    <row r="6782" spans="1:5" x14ac:dyDescent="0.25">
      <c r="A6782">
        <v>0.67800000000000005</v>
      </c>
      <c r="B6782">
        <v>-83.994547999999995</v>
      </c>
      <c r="C6782">
        <v>-134.70677000000001</v>
      </c>
      <c r="D6782">
        <v>-86.059569999999994</v>
      </c>
      <c r="E6782">
        <v>-3.4081336E-4</v>
      </c>
    </row>
    <row r="6783" spans="1:5" x14ac:dyDescent="0.25">
      <c r="A6783">
        <v>0.67810000000000004</v>
      </c>
      <c r="B6783">
        <v>-83.994547999999995</v>
      </c>
      <c r="C6783">
        <v>-134.70894999999999</v>
      </c>
      <c r="D6783">
        <v>-86.059569999999994</v>
      </c>
      <c r="E6783">
        <v>-1.9632301E-4</v>
      </c>
    </row>
    <row r="6784" spans="1:5" x14ac:dyDescent="0.25">
      <c r="A6784">
        <v>0.67820000000000003</v>
      </c>
      <c r="B6784">
        <v>-83.992513000000002</v>
      </c>
      <c r="C6784">
        <v>-134.70677000000001</v>
      </c>
      <c r="D6784">
        <v>-85.998535000000004</v>
      </c>
      <c r="E6784">
        <v>-3.1517109999999997E-4</v>
      </c>
    </row>
    <row r="6785" spans="1:5" x14ac:dyDescent="0.25">
      <c r="A6785">
        <v>0.67830000000000001</v>
      </c>
      <c r="B6785">
        <v>-83.992513000000002</v>
      </c>
      <c r="C6785">
        <v>-134.70459</v>
      </c>
      <c r="D6785">
        <v>-85.906981999999999</v>
      </c>
      <c r="E6785">
        <v>-2.8931813000000002E-4</v>
      </c>
    </row>
    <row r="6786" spans="1:5" x14ac:dyDescent="0.25">
      <c r="A6786">
        <v>0.6784</v>
      </c>
      <c r="B6786">
        <v>-83.991495999999998</v>
      </c>
      <c r="C6786">
        <v>-134.70459</v>
      </c>
      <c r="D6786">
        <v>-85.861205999999996</v>
      </c>
      <c r="E6786">
        <v>-1.5355794000000001E-4</v>
      </c>
    </row>
    <row r="6787" spans="1:5" x14ac:dyDescent="0.25">
      <c r="A6787">
        <v>0.67849999999999999</v>
      </c>
      <c r="B6787">
        <v>-83.990478999999993</v>
      </c>
      <c r="C6787">
        <v>-134.70240999999999</v>
      </c>
      <c r="D6787">
        <v>-85.845946999999995</v>
      </c>
      <c r="E6787">
        <v>-2.1234933000000001E-4</v>
      </c>
    </row>
    <row r="6788" spans="1:5" x14ac:dyDescent="0.25">
      <c r="A6788">
        <v>0.67859999999999998</v>
      </c>
      <c r="B6788">
        <v>-83.990478999999993</v>
      </c>
      <c r="C6788">
        <v>-134.69804999999999</v>
      </c>
      <c r="D6788">
        <v>-85.830687999999995</v>
      </c>
      <c r="E6788">
        <v>-1.6869866E-4</v>
      </c>
    </row>
    <row r="6789" spans="1:5" x14ac:dyDescent="0.25">
      <c r="A6789">
        <v>0.67869999999999997</v>
      </c>
      <c r="B6789">
        <v>-83.988444000000001</v>
      </c>
      <c r="C6789">
        <v>-134.70240999999999</v>
      </c>
      <c r="D6789">
        <v>-85.784912000000006</v>
      </c>
      <c r="E6789">
        <v>-1.3276577999999999E-4</v>
      </c>
    </row>
    <row r="6790" spans="1:5" x14ac:dyDescent="0.25">
      <c r="A6790">
        <v>0.67879999999999996</v>
      </c>
      <c r="B6790">
        <v>-83.987426999999997</v>
      </c>
      <c r="C6790">
        <v>-134.69804999999999</v>
      </c>
      <c r="D6790">
        <v>-85.800171000000006</v>
      </c>
      <c r="E6790">
        <v>-2.4111251E-4</v>
      </c>
    </row>
    <row r="6791" spans="1:5" x14ac:dyDescent="0.25">
      <c r="A6791">
        <v>0.67889999999999995</v>
      </c>
      <c r="B6791">
        <v>-83.986410000000006</v>
      </c>
      <c r="C6791">
        <v>-134.70023</v>
      </c>
      <c r="D6791">
        <v>-85.769653000000005</v>
      </c>
      <c r="E6791">
        <v>-2.6456157999999998E-4</v>
      </c>
    </row>
    <row r="6792" spans="1:5" x14ac:dyDescent="0.25">
      <c r="A6792">
        <v>0.67900000000000005</v>
      </c>
      <c r="B6792">
        <v>-83.985392000000004</v>
      </c>
      <c r="C6792">
        <v>-134.69587000000001</v>
      </c>
      <c r="D6792">
        <v>-85.784912000000006</v>
      </c>
      <c r="E6792">
        <v>-1.8771934000000001E-4</v>
      </c>
    </row>
    <row r="6793" spans="1:5" x14ac:dyDescent="0.25">
      <c r="A6793">
        <v>0.67910000000000004</v>
      </c>
      <c r="B6793">
        <v>-83.984375</v>
      </c>
      <c r="C6793">
        <v>-134.69369</v>
      </c>
      <c r="D6793">
        <v>-85.876464999999996</v>
      </c>
      <c r="E6793" s="1">
        <v>-9.4471240999999996E-5</v>
      </c>
    </row>
    <row r="6794" spans="1:5" x14ac:dyDescent="0.25">
      <c r="A6794">
        <v>0.67920000000000003</v>
      </c>
      <c r="B6794">
        <v>-83.981323000000003</v>
      </c>
      <c r="C6794">
        <v>-134.69587000000001</v>
      </c>
      <c r="D6794">
        <v>-85.9375</v>
      </c>
      <c r="E6794" s="1">
        <v>-1.8852038999999998E-5</v>
      </c>
    </row>
    <row r="6795" spans="1:5" x14ac:dyDescent="0.25">
      <c r="A6795">
        <v>0.67930000000000001</v>
      </c>
      <c r="B6795">
        <v>-83.980305999999999</v>
      </c>
      <c r="C6795">
        <v>-134.69369</v>
      </c>
      <c r="D6795">
        <v>-85.891723999999996</v>
      </c>
      <c r="E6795" s="1">
        <v>3.9686396999999998E-5</v>
      </c>
    </row>
    <row r="6796" spans="1:5" x14ac:dyDescent="0.25">
      <c r="A6796">
        <v>0.6794</v>
      </c>
      <c r="B6796">
        <v>-83.980305999999999</v>
      </c>
      <c r="C6796">
        <v>-134.69587000000001</v>
      </c>
      <c r="D6796">
        <v>-85.845946999999995</v>
      </c>
      <c r="E6796">
        <v>2.9340901000000002E-4</v>
      </c>
    </row>
    <row r="6797" spans="1:5" x14ac:dyDescent="0.25">
      <c r="A6797">
        <v>0.67949999999999999</v>
      </c>
      <c r="B6797">
        <v>-83.980305999999999</v>
      </c>
      <c r="C6797">
        <v>-134.69369</v>
      </c>
      <c r="D6797">
        <v>-85.891723999999996</v>
      </c>
      <c r="E6797">
        <v>2.8573322999999999E-4</v>
      </c>
    </row>
    <row r="6798" spans="1:5" x14ac:dyDescent="0.25">
      <c r="A6798">
        <v>0.67959999999999998</v>
      </c>
      <c r="B6798">
        <v>-83.978271000000007</v>
      </c>
      <c r="C6798">
        <v>-134.69369</v>
      </c>
      <c r="D6798">
        <v>-85.891723999999996</v>
      </c>
      <c r="E6798">
        <v>2.7012864E-4</v>
      </c>
    </row>
    <row r="6799" spans="1:5" x14ac:dyDescent="0.25">
      <c r="A6799">
        <v>0.67969999999999997</v>
      </c>
      <c r="B6799">
        <v>-83.976236999999998</v>
      </c>
      <c r="C6799">
        <v>-134.69150999999999</v>
      </c>
      <c r="D6799">
        <v>-85.800171000000006</v>
      </c>
      <c r="E6799">
        <v>1.0248442000000001E-4</v>
      </c>
    </row>
    <row r="6800" spans="1:5" x14ac:dyDescent="0.25">
      <c r="A6800">
        <v>0.67979999999999996</v>
      </c>
      <c r="B6800">
        <v>-83.978271000000007</v>
      </c>
      <c r="C6800">
        <v>-134.68933000000001</v>
      </c>
      <c r="D6800">
        <v>-85.739136000000002</v>
      </c>
      <c r="E6800" s="1">
        <v>-6.4949143000000001E-6</v>
      </c>
    </row>
    <row r="6801" spans="1:5" x14ac:dyDescent="0.25">
      <c r="A6801">
        <v>0.67989999999999995</v>
      </c>
      <c r="B6801">
        <v>-83.977254000000002</v>
      </c>
      <c r="C6801">
        <v>-134.68933000000001</v>
      </c>
      <c r="D6801">
        <v>-85.815430000000006</v>
      </c>
      <c r="E6801" s="1">
        <v>5.4995762000000002E-5</v>
      </c>
    </row>
    <row r="6802" spans="1:5" x14ac:dyDescent="0.25">
      <c r="A6802">
        <v>0.68</v>
      </c>
      <c r="B6802">
        <v>-83.975219999999993</v>
      </c>
      <c r="C6802">
        <v>-134.68715</v>
      </c>
      <c r="D6802">
        <v>-85.876464999999996</v>
      </c>
      <c r="E6802" s="1">
        <v>-3.6818518999999999E-5</v>
      </c>
    </row>
    <row r="6803" spans="1:5" x14ac:dyDescent="0.25">
      <c r="A6803">
        <v>0.68010000000000004</v>
      </c>
      <c r="B6803">
        <v>-83.975219999999993</v>
      </c>
      <c r="C6803">
        <v>-134.69150999999999</v>
      </c>
      <c r="D6803">
        <v>-85.906981999999999</v>
      </c>
      <c r="E6803" s="1">
        <v>5.7737110000000001E-5</v>
      </c>
    </row>
    <row r="6804" spans="1:5" x14ac:dyDescent="0.25">
      <c r="A6804">
        <v>0.68020000000000003</v>
      </c>
      <c r="B6804">
        <v>-83.976236999999998</v>
      </c>
      <c r="C6804">
        <v>-134.68715</v>
      </c>
      <c r="D6804">
        <v>-85.922241</v>
      </c>
      <c r="E6804">
        <v>1.0062865E-4</v>
      </c>
    </row>
    <row r="6805" spans="1:5" x14ac:dyDescent="0.25">
      <c r="A6805">
        <v>0.68030000000000002</v>
      </c>
      <c r="B6805">
        <v>-83.972167999999996</v>
      </c>
      <c r="C6805">
        <v>-134.68715</v>
      </c>
      <c r="D6805">
        <v>-85.952759</v>
      </c>
      <c r="E6805">
        <v>2.3605149E-4</v>
      </c>
    </row>
    <row r="6806" spans="1:5" x14ac:dyDescent="0.25">
      <c r="A6806">
        <v>0.6804</v>
      </c>
      <c r="B6806">
        <v>-83.973185000000001</v>
      </c>
      <c r="C6806">
        <v>-134.68933000000001</v>
      </c>
      <c r="D6806">
        <v>-85.906981999999999</v>
      </c>
      <c r="E6806">
        <v>2.2820703999999999E-4</v>
      </c>
    </row>
    <row r="6807" spans="1:5" x14ac:dyDescent="0.25">
      <c r="A6807">
        <v>0.68049999999999999</v>
      </c>
      <c r="B6807">
        <v>-83.971151000000006</v>
      </c>
      <c r="C6807">
        <v>-134.68715</v>
      </c>
      <c r="D6807">
        <v>-85.876464999999996</v>
      </c>
      <c r="E6807">
        <v>1.2694571000000001E-4</v>
      </c>
    </row>
    <row r="6808" spans="1:5" x14ac:dyDescent="0.25">
      <c r="A6808">
        <v>0.68059999999999998</v>
      </c>
      <c r="B6808">
        <v>-83.971151000000006</v>
      </c>
      <c r="C6808">
        <v>-134.68715</v>
      </c>
      <c r="D6808">
        <v>-85.845946999999995</v>
      </c>
      <c r="E6808">
        <v>2.0433621E-4</v>
      </c>
    </row>
    <row r="6809" spans="1:5" x14ac:dyDescent="0.25">
      <c r="A6809">
        <v>0.68069999999999997</v>
      </c>
      <c r="B6809">
        <v>-83.969116</v>
      </c>
      <c r="C6809">
        <v>-134.68496999999999</v>
      </c>
      <c r="D6809">
        <v>-85.754395000000002</v>
      </c>
      <c r="E6809" s="1">
        <v>6.1321951999999995E-5</v>
      </c>
    </row>
    <row r="6810" spans="1:5" x14ac:dyDescent="0.25">
      <c r="A6810">
        <v>0.68079999999999996</v>
      </c>
      <c r="B6810">
        <v>-83.968098999999995</v>
      </c>
      <c r="C6810">
        <v>-134.68496999999999</v>
      </c>
      <c r="D6810">
        <v>-85.662841999999998</v>
      </c>
      <c r="E6810">
        <v>1.0391834E-4</v>
      </c>
    </row>
    <row r="6811" spans="1:5" x14ac:dyDescent="0.25">
      <c r="A6811">
        <v>0.68089999999999995</v>
      </c>
      <c r="B6811">
        <v>-83.968098999999995</v>
      </c>
      <c r="C6811">
        <v>-134.68715</v>
      </c>
      <c r="D6811">
        <v>-85.632323999999997</v>
      </c>
      <c r="E6811" s="1">
        <v>6.1532792999999996E-5</v>
      </c>
    </row>
    <row r="6812" spans="1:5" x14ac:dyDescent="0.25">
      <c r="A6812">
        <v>0.68100000000000005</v>
      </c>
      <c r="B6812">
        <v>-83.969116</v>
      </c>
      <c r="C6812">
        <v>-134.68715</v>
      </c>
      <c r="D6812">
        <v>-85.708618000000001</v>
      </c>
      <c r="E6812">
        <v>1.7084952E-4</v>
      </c>
    </row>
    <row r="6813" spans="1:5" x14ac:dyDescent="0.25">
      <c r="A6813">
        <v>0.68110000000000004</v>
      </c>
      <c r="B6813">
        <v>-83.965046999999998</v>
      </c>
      <c r="C6813">
        <v>-134.68715</v>
      </c>
      <c r="D6813">
        <v>-85.723877000000002</v>
      </c>
      <c r="E6813">
        <v>1.3635066999999999E-4</v>
      </c>
    </row>
    <row r="6814" spans="1:5" x14ac:dyDescent="0.25">
      <c r="A6814">
        <v>0.68120000000000003</v>
      </c>
      <c r="B6814">
        <v>-83.964029999999994</v>
      </c>
      <c r="C6814">
        <v>-134.68715</v>
      </c>
      <c r="D6814">
        <v>-85.723877000000002</v>
      </c>
      <c r="E6814">
        <v>1.7650091999999999E-4</v>
      </c>
    </row>
    <row r="6815" spans="1:5" x14ac:dyDescent="0.25">
      <c r="A6815">
        <v>0.68130000000000002</v>
      </c>
      <c r="B6815">
        <v>-83.963013000000004</v>
      </c>
      <c r="C6815">
        <v>-134.68715</v>
      </c>
      <c r="D6815">
        <v>-85.662841999999998</v>
      </c>
      <c r="E6815">
        <v>2.5123445999999998E-4</v>
      </c>
    </row>
    <row r="6816" spans="1:5" x14ac:dyDescent="0.25">
      <c r="A6816">
        <v>0.68140000000000001</v>
      </c>
      <c r="B6816">
        <v>-83.964029999999994</v>
      </c>
      <c r="C6816">
        <v>-134.68496999999999</v>
      </c>
      <c r="D6816">
        <v>-85.586547999999993</v>
      </c>
      <c r="E6816">
        <v>1.7392824E-4</v>
      </c>
    </row>
    <row r="6817" spans="1:5" x14ac:dyDescent="0.25">
      <c r="A6817">
        <v>0.68149999999999999</v>
      </c>
      <c r="B6817">
        <v>-83.964029999999994</v>
      </c>
      <c r="C6817">
        <v>-134.68715</v>
      </c>
      <c r="D6817">
        <v>-85.647582999999997</v>
      </c>
      <c r="E6817">
        <v>1.3997770999999999E-4</v>
      </c>
    </row>
    <row r="6818" spans="1:5" x14ac:dyDescent="0.25">
      <c r="A6818">
        <v>0.68159999999999998</v>
      </c>
      <c r="B6818">
        <v>-83.963013000000004</v>
      </c>
      <c r="C6818">
        <v>-134.68715</v>
      </c>
      <c r="D6818">
        <v>-85.647582999999997</v>
      </c>
      <c r="E6818" s="1">
        <v>3.0829674999999999E-5</v>
      </c>
    </row>
    <row r="6819" spans="1:5" x14ac:dyDescent="0.25">
      <c r="A6819">
        <v>0.68169999999999997</v>
      </c>
      <c r="B6819">
        <v>-83.961995000000002</v>
      </c>
      <c r="C6819">
        <v>-134.68496999999999</v>
      </c>
      <c r="D6819">
        <v>-85.647582999999997</v>
      </c>
      <c r="E6819" s="1">
        <v>6.7479494999999998E-6</v>
      </c>
    </row>
    <row r="6820" spans="1:5" x14ac:dyDescent="0.25">
      <c r="A6820">
        <v>0.68179999999999996</v>
      </c>
      <c r="B6820">
        <v>-83.959961000000007</v>
      </c>
      <c r="C6820">
        <v>-134.68496999999999</v>
      </c>
      <c r="D6820">
        <v>-85.647582999999997</v>
      </c>
      <c r="E6820" s="1">
        <v>-4.3608636E-5</v>
      </c>
    </row>
    <row r="6821" spans="1:5" x14ac:dyDescent="0.25">
      <c r="A6821">
        <v>0.68189999999999995</v>
      </c>
      <c r="B6821">
        <v>-83.959961000000007</v>
      </c>
      <c r="C6821">
        <v>-134.68279000000001</v>
      </c>
      <c r="D6821">
        <v>-85.723877000000002</v>
      </c>
      <c r="E6821" s="1">
        <v>-4.3271213000000002E-5</v>
      </c>
    </row>
    <row r="6822" spans="1:5" x14ac:dyDescent="0.25">
      <c r="A6822">
        <v>0.68200000000000005</v>
      </c>
      <c r="B6822">
        <v>-83.958944000000002</v>
      </c>
      <c r="C6822">
        <v>-134.68715</v>
      </c>
      <c r="D6822">
        <v>-85.769653000000005</v>
      </c>
      <c r="E6822" s="1">
        <v>-3.5215868000000002E-5</v>
      </c>
    </row>
    <row r="6823" spans="1:5" x14ac:dyDescent="0.25">
      <c r="A6823">
        <v>0.68210000000000004</v>
      </c>
      <c r="B6823">
        <v>-83.957926</v>
      </c>
      <c r="C6823">
        <v>-134.68715</v>
      </c>
      <c r="D6823">
        <v>-85.830687999999995</v>
      </c>
      <c r="E6823" s="1">
        <v>-7.8529197000000005E-5</v>
      </c>
    </row>
    <row r="6824" spans="1:5" x14ac:dyDescent="0.25">
      <c r="A6824">
        <v>0.68220000000000003</v>
      </c>
      <c r="B6824">
        <v>-83.956908999999996</v>
      </c>
      <c r="C6824">
        <v>-134.68715</v>
      </c>
      <c r="D6824">
        <v>-85.800171000000006</v>
      </c>
      <c r="E6824" s="1">
        <v>-1.1808911999999999E-5</v>
      </c>
    </row>
    <row r="6825" spans="1:5" x14ac:dyDescent="0.25">
      <c r="A6825">
        <v>0.68230000000000002</v>
      </c>
      <c r="B6825">
        <v>-83.956908999999996</v>
      </c>
      <c r="C6825">
        <v>-134.68933000000001</v>
      </c>
      <c r="D6825">
        <v>-85.723877000000002</v>
      </c>
      <c r="E6825" s="1">
        <v>-2.1719942999999999E-5</v>
      </c>
    </row>
    <row r="6826" spans="1:5" x14ac:dyDescent="0.25">
      <c r="A6826">
        <v>0.68240000000000001</v>
      </c>
      <c r="B6826">
        <v>-83.954875000000001</v>
      </c>
      <c r="C6826">
        <v>-134.68715</v>
      </c>
      <c r="D6826">
        <v>-85.693359000000001</v>
      </c>
      <c r="E6826" s="1">
        <v>8.7343673999999997E-5</v>
      </c>
    </row>
    <row r="6827" spans="1:5" x14ac:dyDescent="0.25">
      <c r="A6827">
        <v>0.6825</v>
      </c>
      <c r="B6827">
        <v>-83.953856999999999</v>
      </c>
      <c r="C6827">
        <v>-134.68933000000001</v>
      </c>
      <c r="D6827">
        <v>-85.861205999999996</v>
      </c>
      <c r="E6827">
        <v>1.6359548E-4</v>
      </c>
    </row>
    <row r="6828" spans="1:5" x14ac:dyDescent="0.25">
      <c r="A6828">
        <v>0.68259999999999998</v>
      </c>
      <c r="B6828">
        <v>-83.952839999999995</v>
      </c>
      <c r="C6828">
        <v>-134.68933000000001</v>
      </c>
      <c r="D6828">
        <v>-85.861205999999996</v>
      </c>
      <c r="E6828">
        <v>1.4668346E-4</v>
      </c>
    </row>
    <row r="6829" spans="1:5" x14ac:dyDescent="0.25">
      <c r="A6829">
        <v>0.68269999999999997</v>
      </c>
      <c r="B6829">
        <v>-83.950806</v>
      </c>
      <c r="C6829">
        <v>-134.68715</v>
      </c>
      <c r="D6829">
        <v>-85.861205999999996</v>
      </c>
      <c r="E6829" s="1">
        <v>8.7343724999999997E-5</v>
      </c>
    </row>
    <row r="6830" spans="1:5" x14ac:dyDescent="0.25">
      <c r="A6830">
        <v>0.68279999999999996</v>
      </c>
      <c r="B6830">
        <v>-83.951823000000005</v>
      </c>
      <c r="C6830">
        <v>-134.68933000000001</v>
      </c>
      <c r="D6830">
        <v>-85.891723999999996</v>
      </c>
      <c r="E6830" s="1">
        <v>5.3435279000000002E-5</v>
      </c>
    </row>
    <row r="6831" spans="1:5" x14ac:dyDescent="0.25">
      <c r="A6831">
        <v>0.68289999999999995</v>
      </c>
      <c r="B6831">
        <v>-83.950806</v>
      </c>
      <c r="C6831">
        <v>-134.68715</v>
      </c>
      <c r="D6831">
        <v>-85.845946999999995</v>
      </c>
      <c r="E6831" s="1">
        <v>-6.5455031999999997E-5</v>
      </c>
    </row>
    <row r="6832" spans="1:5" x14ac:dyDescent="0.25">
      <c r="A6832">
        <v>0.68300000000000005</v>
      </c>
      <c r="B6832">
        <v>-83.950806</v>
      </c>
      <c r="C6832">
        <v>-134.68933000000001</v>
      </c>
      <c r="D6832">
        <v>-85.876464999999996</v>
      </c>
      <c r="E6832" s="1">
        <v>-5.6387546000000001E-5</v>
      </c>
    </row>
    <row r="6833" spans="1:5" x14ac:dyDescent="0.25">
      <c r="A6833">
        <v>0.68310000000000004</v>
      </c>
      <c r="B6833">
        <v>-83.952839999999995</v>
      </c>
      <c r="C6833">
        <v>-134.68933000000001</v>
      </c>
      <c r="D6833">
        <v>-86.013794000000004</v>
      </c>
      <c r="E6833" s="1">
        <v>-2.3280451000000001E-5</v>
      </c>
    </row>
    <row r="6834" spans="1:5" x14ac:dyDescent="0.25">
      <c r="A6834">
        <v>0.68320000000000003</v>
      </c>
      <c r="B6834">
        <v>-83.950806</v>
      </c>
      <c r="C6834">
        <v>-134.68933000000001</v>
      </c>
      <c r="D6834">
        <v>-86.090087999999994</v>
      </c>
      <c r="E6834" s="1">
        <v>1.0965547E-6</v>
      </c>
    </row>
    <row r="6835" spans="1:5" x14ac:dyDescent="0.25">
      <c r="A6835">
        <v>0.68330000000000002</v>
      </c>
      <c r="B6835">
        <v>-83.948770999999994</v>
      </c>
      <c r="C6835">
        <v>-134.69150999999999</v>
      </c>
      <c r="D6835">
        <v>-86.013794000000004</v>
      </c>
      <c r="E6835">
        <v>1.1846853E-4</v>
      </c>
    </row>
    <row r="6836" spans="1:5" x14ac:dyDescent="0.25">
      <c r="A6836">
        <v>0.68340000000000001</v>
      </c>
      <c r="B6836">
        <v>-83.949787999999998</v>
      </c>
      <c r="C6836">
        <v>-134.69150999999999</v>
      </c>
      <c r="D6836">
        <v>-85.998535000000004</v>
      </c>
      <c r="E6836" s="1">
        <v>7.5113027999999994E-5</v>
      </c>
    </row>
    <row r="6837" spans="1:5" x14ac:dyDescent="0.25">
      <c r="A6837">
        <v>0.6835</v>
      </c>
      <c r="B6837">
        <v>-83.948770999999994</v>
      </c>
      <c r="C6837">
        <v>-134.69369</v>
      </c>
      <c r="D6837">
        <v>-85.998535000000004</v>
      </c>
      <c r="E6837" s="1">
        <v>7.4522596000000006E-5</v>
      </c>
    </row>
    <row r="6838" spans="1:5" x14ac:dyDescent="0.25">
      <c r="A6838">
        <v>0.68359999999999999</v>
      </c>
      <c r="B6838">
        <v>-83.948770999999994</v>
      </c>
      <c r="C6838">
        <v>-134.69369</v>
      </c>
      <c r="D6838">
        <v>-86.013794000000004</v>
      </c>
      <c r="E6838" s="1">
        <v>1.5731150999999999E-5</v>
      </c>
    </row>
    <row r="6839" spans="1:5" x14ac:dyDescent="0.25">
      <c r="A6839">
        <v>0.68369999999999997</v>
      </c>
      <c r="B6839">
        <v>-83.947754000000003</v>
      </c>
      <c r="C6839">
        <v>-134.69369</v>
      </c>
      <c r="D6839">
        <v>-86.074828999999994</v>
      </c>
      <c r="E6839">
        <v>-1.2736746999999999E-4</v>
      </c>
    </row>
    <row r="6840" spans="1:5" x14ac:dyDescent="0.25">
      <c r="A6840">
        <v>0.68379999999999996</v>
      </c>
      <c r="B6840">
        <v>-83.944702000000007</v>
      </c>
      <c r="C6840">
        <v>-134.69369</v>
      </c>
      <c r="D6840">
        <v>-86.074828999999994</v>
      </c>
      <c r="E6840" s="1">
        <v>-6.6804648000000005E-5</v>
      </c>
    </row>
    <row r="6841" spans="1:5" x14ac:dyDescent="0.25">
      <c r="A6841">
        <v>0.68389999999999995</v>
      </c>
      <c r="B6841">
        <v>-83.944702000000007</v>
      </c>
      <c r="C6841">
        <v>-134.69587000000001</v>
      </c>
      <c r="D6841">
        <v>-86.029053000000005</v>
      </c>
      <c r="E6841">
        <v>-1.5992630000000001E-4</v>
      </c>
    </row>
    <row r="6842" spans="1:5" x14ac:dyDescent="0.25">
      <c r="A6842">
        <v>0.68400000000000005</v>
      </c>
      <c r="B6842">
        <v>-83.945718999999997</v>
      </c>
      <c r="C6842">
        <v>-134.69369</v>
      </c>
      <c r="D6842">
        <v>-85.968018000000001</v>
      </c>
      <c r="E6842">
        <v>-1.3419969999999999E-4</v>
      </c>
    </row>
    <row r="6843" spans="1:5" x14ac:dyDescent="0.25">
      <c r="A6843">
        <v>0.68410000000000004</v>
      </c>
      <c r="B6843">
        <v>-83.944702000000007</v>
      </c>
      <c r="C6843">
        <v>-134.69369</v>
      </c>
      <c r="D6843">
        <v>-86.013794000000004</v>
      </c>
      <c r="E6843">
        <v>-1.6886730999999999E-4</v>
      </c>
    </row>
    <row r="6844" spans="1:5" x14ac:dyDescent="0.25">
      <c r="A6844">
        <v>0.68420000000000003</v>
      </c>
      <c r="B6844">
        <v>-83.942667999999998</v>
      </c>
      <c r="C6844">
        <v>-134.69369</v>
      </c>
      <c r="D6844">
        <v>-86.013794000000004</v>
      </c>
      <c r="E6844" s="1">
        <v>5.1284364000000001E-5</v>
      </c>
    </row>
    <row r="6845" spans="1:5" x14ac:dyDescent="0.25">
      <c r="A6845">
        <v>0.68430000000000002</v>
      </c>
      <c r="B6845">
        <v>-83.943685000000002</v>
      </c>
      <c r="C6845">
        <v>-134.69369</v>
      </c>
      <c r="D6845">
        <v>-86.044312000000005</v>
      </c>
      <c r="E6845">
        <v>1.1007586E-4</v>
      </c>
    </row>
    <row r="6846" spans="1:5" x14ac:dyDescent="0.25">
      <c r="A6846">
        <v>0.68440000000000001</v>
      </c>
      <c r="B6846">
        <v>-83.942667999999998</v>
      </c>
      <c r="C6846">
        <v>-134.69587000000001</v>
      </c>
      <c r="D6846">
        <v>-86.013794000000004</v>
      </c>
      <c r="E6846">
        <v>1.7886266999999999E-4</v>
      </c>
    </row>
    <row r="6847" spans="1:5" x14ac:dyDescent="0.25">
      <c r="A6847">
        <v>0.6845</v>
      </c>
      <c r="B6847">
        <v>-83.942667999999998</v>
      </c>
      <c r="C6847">
        <v>-134.69804999999999</v>
      </c>
      <c r="D6847">
        <v>-85.922241</v>
      </c>
      <c r="E6847" s="1">
        <v>-5.7357570000000001E-6</v>
      </c>
    </row>
    <row r="6848" spans="1:5" x14ac:dyDescent="0.25">
      <c r="A6848">
        <v>0.68459999999999999</v>
      </c>
      <c r="B6848">
        <v>-83.941649999999996</v>
      </c>
      <c r="C6848">
        <v>-134.69587000000001</v>
      </c>
      <c r="D6848">
        <v>-85.891723999999996</v>
      </c>
      <c r="E6848" s="1">
        <v>-2.0918643000000001E-5</v>
      </c>
    </row>
    <row r="6849" spans="1:5" x14ac:dyDescent="0.25">
      <c r="A6849">
        <v>0.68469999999999998</v>
      </c>
      <c r="B6849">
        <v>-83.942667999999998</v>
      </c>
      <c r="C6849">
        <v>-134.69804999999999</v>
      </c>
      <c r="D6849">
        <v>-85.815430000000006</v>
      </c>
      <c r="E6849">
        <v>-1.8017012000000001E-4</v>
      </c>
    </row>
    <row r="6850" spans="1:5" x14ac:dyDescent="0.25">
      <c r="A6850">
        <v>0.68479999999999996</v>
      </c>
      <c r="B6850">
        <v>-83.942667999999998</v>
      </c>
      <c r="C6850">
        <v>-134.69804999999999</v>
      </c>
      <c r="D6850">
        <v>-85.830687999999995</v>
      </c>
      <c r="E6850">
        <v>-1.4415298E-4</v>
      </c>
    </row>
    <row r="6851" spans="1:5" x14ac:dyDescent="0.25">
      <c r="A6851">
        <v>0.68489999999999995</v>
      </c>
      <c r="B6851">
        <v>-83.942667999999998</v>
      </c>
      <c r="C6851">
        <v>-134.69804999999999</v>
      </c>
      <c r="D6851">
        <v>-85.876464999999996</v>
      </c>
      <c r="E6851">
        <v>-1.5946237000000001E-4</v>
      </c>
    </row>
    <row r="6852" spans="1:5" x14ac:dyDescent="0.25">
      <c r="A6852">
        <v>0.68500000000000005</v>
      </c>
      <c r="B6852">
        <v>-83.939616000000001</v>
      </c>
      <c r="C6852">
        <v>-134.70023</v>
      </c>
      <c r="D6852">
        <v>-85.830687999999995</v>
      </c>
      <c r="E6852" s="1">
        <v>-3.0871816999999998E-5</v>
      </c>
    </row>
    <row r="6853" spans="1:5" x14ac:dyDescent="0.25">
      <c r="A6853">
        <v>0.68510000000000004</v>
      </c>
      <c r="B6853">
        <v>-83.940633000000005</v>
      </c>
      <c r="C6853">
        <v>-134.70023</v>
      </c>
      <c r="D6853">
        <v>-85.769653000000005</v>
      </c>
      <c r="E6853" s="1">
        <v>-6.4021132000000004E-5</v>
      </c>
    </row>
    <row r="6854" spans="1:5" x14ac:dyDescent="0.25">
      <c r="A6854">
        <v>0.68520000000000003</v>
      </c>
      <c r="B6854">
        <v>-83.938598999999996</v>
      </c>
      <c r="C6854">
        <v>-134.70023</v>
      </c>
      <c r="D6854">
        <v>-85.708618000000001</v>
      </c>
      <c r="E6854" s="1">
        <v>5.4110126E-5</v>
      </c>
    </row>
    <row r="6855" spans="1:5" x14ac:dyDescent="0.25">
      <c r="A6855">
        <v>0.68530000000000002</v>
      </c>
      <c r="B6855">
        <v>-83.937580999999994</v>
      </c>
      <c r="C6855">
        <v>-134.70023</v>
      </c>
      <c r="D6855">
        <v>-85.739136000000002</v>
      </c>
      <c r="E6855">
        <v>2.9070985999999998E-4</v>
      </c>
    </row>
    <row r="6856" spans="1:5" x14ac:dyDescent="0.25">
      <c r="A6856">
        <v>0.68540000000000001</v>
      </c>
      <c r="B6856">
        <v>-83.937580999999994</v>
      </c>
      <c r="C6856">
        <v>-134.70240999999999</v>
      </c>
      <c r="D6856">
        <v>-85.769653000000005</v>
      </c>
      <c r="E6856">
        <v>2.7375564999999999E-4</v>
      </c>
    </row>
    <row r="6857" spans="1:5" x14ac:dyDescent="0.25">
      <c r="A6857">
        <v>0.6855</v>
      </c>
      <c r="B6857">
        <v>-83.937580999999994</v>
      </c>
      <c r="C6857">
        <v>-134.70459</v>
      </c>
      <c r="D6857">
        <v>-85.815430000000006</v>
      </c>
      <c r="E6857">
        <v>1.7287391000000001E-4</v>
      </c>
    </row>
    <row r="6858" spans="1:5" x14ac:dyDescent="0.25">
      <c r="A6858">
        <v>0.68559999999999999</v>
      </c>
      <c r="B6858">
        <v>-83.937580999999994</v>
      </c>
      <c r="C6858">
        <v>-134.70459</v>
      </c>
      <c r="D6858">
        <v>-85.784912000000006</v>
      </c>
      <c r="E6858" s="1">
        <v>-1.2736819E-5</v>
      </c>
    </row>
    <row r="6859" spans="1:5" x14ac:dyDescent="0.25">
      <c r="A6859">
        <v>0.68569999999999998</v>
      </c>
      <c r="B6859">
        <v>-83.937580999999994</v>
      </c>
      <c r="C6859">
        <v>-134.70677000000001</v>
      </c>
      <c r="D6859">
        <v>-85.754395000000002</v>
      </c>
      <c r="E6859" s="1">
        <v>9.7423506999999999E-5</v>
      </c>
    </row>
    <row r="6860" spans="1:5" x14ac:dyDescent="0.25">
      <c r="A6860">
        <v>0.68579999999999997</v>
      </c>
      <c r="B6860">
        <v>-83.935547</v>
      </c>
      <c r="C6860">
        <v>-134.70677000000001</v>
      </c>
      <c r="D6860">
        <v>-85.708618000000001</v>
      </c>
      <c r="E6860" s="1">
        <v>8.7217194999999995E-5</v>
      </c>
    </row>
    <row r="6861" spans="1:5" x14ac:dyDescent="0.25">
      <c r="A6861">
        <v>0.68589999999999995</v>
      </c>
      <c r="B6861">
        <v>-83.938598999999996</v>
      </c>
      <c r="C6861">
        <v>-134.70459</v>
      </c>
      <c r="D6861">
        <v>-85.723877000000002</v>
      </c>
      <c r="E6861" s="1">
        <v>8.6542373999999995E-5</v>
      </c>
    </row>
    <row r="6862" spans="1:5" x14ac:dyDescent="0.25">
      <c r="A6862">
        <v>0.68600000000000005</v>
      </c>
      <c r="B6862">
        <v>-83.935547</v>
      </c>
      <c r="C6862">
        <v>-134.70459</v>
      </c>
      <c r="D6862">
        <v>-85.769653000000005</v>
      </c>
      <c r="E6862" s="1">
        <v>6.0098917999999997E-5</v>
      </c>
    </row>
    <row r="6863" spans="1:5" x14ac:dyDescent="0.25">
      <c r="A6863">
        <v>0.68610000000000004</v>
      </c>
      <c r="B6863">
        <v>-83.935547</v>
      </c>
      <c r="C6863">
        <v>-134.70459</v>
      </c>
      <c r="D6863">
        <v>-85.800171000000006</v>
      </c>
      <c r="E6863">
        <v>1.5191312E-4</v>
      </c>
    </row>
    <row r="6864" spans="1:5" x14ac:dyDescent="0.25">
      <c r="A6864">
        <v>0.68620000000000003</v>
      </c>
      <c r="B6864">
        <v>-83.936564000000004</v>
      </c>
      <c r="C6864">
        <v>-134.70677000000001</v>
      </c>
      <c r="D6864">
        <v>-85.708618000000001</v>
      </c>
      <c r="E6864">
        <v>2.1825383999999999E-4</v>
      </c>
    </row>
    <row r="6865" spans="1:5" x14ac:dyDescent="0.25">
      <c r="A6865">
        <v>0.68630000000000002</v>
      </c>
      <c r="B6865">
        <v>-83.936564000000004</v>
      </c>
      <c r="C6865">
        <v>-134.70894999999999</v>
      </c>
      <c r="D6865">
        <v>-85.617064999999997</v>
      </c>
      <c r="E6865">
        <v>3.0209700999999999E-4</v>
      </c>
    </row>
    <row r="6866" spans="1:5" x14ac:dyDescent="0.25">
      <c r="A6866">
        <v>0.68640000000000001</v>
      </c>
      <c r="B6866">
        <v>-83.935547</v>
      </c>
      <c r="C6866">
        <v>-134.71113</v>
      </c>
      <c r="D6866">
        <v>-85.540771000000007</v>
      </c>
      <c r="E6866">
        <v>2.0796319E-4</v>
      </c>
    </row>
    <row r="6867" spans="1:5" x14ac:dyDescent="0.25">
      <c r="A6867">
        <v>0.6865</v>
      </c>
      <c r="B6867">
        <v>-83.936564000000004</v>
      </c>
      <c r="C6867">
        <v>-134.71331000000001</v>
      </c>
      <c r="D6867">
        <v>-85.632323999999997</v>
      </c>
      <c r="E6867">
        <v>3.0880278999999999E-4</v>
      </c>
    </row>
    <row r="6868" spans="1:5" x14ac:dyDescent="0.25">
      <c r="A6868">
        <v>0.68659999999999999</v>
      </c>
      <c r="B6868">
        <v>-83.934529999999995</v>
      </c>
      <c r="C6868">
        <v>-134.71331000000001</v>
      </c>
      <c r="D6868">
        <v>-85.769653000000005</v>
      </c>
      <c r="E6868">
        <v>2.2407387999999999E-4</v>
      </c>
    </row>
    <row r="6869" spans="1:5" x14ac:dyDescent="0.25">
      <c r="A6869">
        <v>0.68669999999999998</v>
      </c>
      <c r="B6869">
        <v>-83.933511999999993</v>
      </c>
      <c r="C6869">
        <v>-134.71331000000001</v>
      </c>
      <c r="D6869">
        <v>-85.815430000000006</v>
      </c>
      <c r="E6869">
        <v>3.0011485E-4</v>
      </c>
    </row>
    <row r="6870" spans="1:5" x14ac:dyDescent="0.25">
      <c r="A6870">
        <v>0.68679999999999997</v>
      </c>
      <c r="B6870">
        <v>-83.933511999999993</v>
      </c>
      <c r="C6870">
        <v>-134.71548999999999</v>
      </c>
      <c r="D6870">
        <v>-85.845946999999995</v>
      </c>
      <c r="E6870" s="1">
        <v>6.2545011000000002E-5</v>
      </c>
    </row>
    <row r="6871" spans="1:5" x14ac:dyDescent="0.25">
      <c r="A6871">
        <v>0.68689999999999996</v>
      </c>
      <c r="B6871">
        <v>-83.935547</v>
      </c>
      <c r="C6871">
        <v>-134.71548999999999</v>
      </c>
      <c r="D6871">
        <v>-85.845946999999995</v>
      </c>
      <c r="E6871" s="1">
        <v>1.9526858999999999E-5</v>
      </c>
    </row>
    <row r="6872" spans="1:5" x14ac:dyDescent="0.25">
      <c r="A6872">
        <v>0.68700000000000006</v>
      </c>
      <c r="B6872">
        <v>-83.933511999999993</v>
      </c>
      <c r="C6872">
        <v>-134.71767</v>
      </c>
      <c r="D6872">
        <v>-85.784912000000006</v>
      </c>
      <c r="E6872" s="1">
        <v>6.0267565000000003E-5</v>
      </c>
    </row>
    <row r="6873" spans="1:5" x14ac:dyDescent="0.25">
      <c r="A6873">
        <v>0.68710000000000004</v>
      </c>
      <c r="B6873">
        <v>-83.933511999999993</v>
      </c>
      <c r="C6873">
        <v>-134.71331000000001</v>
      </c>
      <c r="D6873">
        <v>-85.708618000000001</v>
      </c>
      <c r="E6873" s="1">
        <v>-6.0394070000000003E-5</v>
      </c>
    </row>
    <row r="6874" spans="1:5" x14ac:dyDescent="0.25">
      <c r="A6874">
        <v>0.68720000000000003</v>
      </c>
      <c r="B6874">
        <v>-83.932495000000003</v>
      </c>
      <c r="C6874">
        <v>-134.71548999999999</v>
      </c>
      <c r="D6874">
        <v>-85.784912000000006</v>
      </c>
      <c r="E6874">
        <v>1.2361389999999999E-4</v>
      </c>
    </row>
    <row r="6875" spans="1:5" x14ac:dyDescent="0.25">
      <c r="A6875">
        <v>0.68730000000000002</v>
      </c>
      <c r="B6875">
        <v>-83.933511999999993</v>
      </c>
      <c r="C6875">
        <v>-134.71767</v>
      </c>
      <c r="D6875">
        <v>-85.693359000000001</v>
      </c>
      <c r="E6875" s="1">
        <v>8.7891964E-5</v>
      </c>
    </row>
    <row r="6876" spans="1:5" x14ac:dyDescent="0.25">
      <c r="A6876">
        <v>0.68740000000000001</v>
      </c>
      <c r="B6876">
        <v>-83.932495000000003</v>
      </c>
      <c r="C6876">
        <v>-134.71548999999999</v>
      </c>
      <c r="D6876">
        <v>-85.754395000000002</v>
      </c>
      <c r="E6876" s="1">
        <v>6.2671541999999999E-5</v>
      </c>
    </row>
    <row r="6877" spans="1:5" x14ac:dyDescent="0.25">
      <c r="A6877">
        <v>0.6875</v>
      </c>
      <c r="B6877">
        <v>-83.933511999999993</v>
      </c>
      <c r="C6877">
        <v>-134.71767</v>
      </c>
      <c r="D6877">
        <v>-85.784912000000006</v>
      </c>
      <c r="E6877" s="1">
        <v>7.1486017999999995E-5</v>
      </c>
    </row>
    <row r="6878" spans="1:5" x14ac:dyDescent="0.25">
      <c r="A6878">
        <v>0.68759999999999999</v>
      </c>
      <c r="B6878">
        <v>-83.931477999999998</v>
      </c>
      <c r="C6878">
        <v>-134.71985000000001</v>
      </c>
      <c r="D6878">
        <v>-85.769653000000005</v>
      </c>
      <c r="E6878">
        <v>-1.1517899E-4</v>
      </c>
    </row>
    <row r="6879" spans="1:5" x14ac:dyDescent="0.25">
      <c r="A6879">
        <v>0.68769999999999998</v>
      </c>
      <c r="B6879">
        <v>-83.930460999999994</v>
      </c>
      <c r="C6879">
        <v>-134.72202999999999</v>
      </c>
      <c r="D6879">
        <v>-85.754395000000002</v>
      </c>
      <c r="E6879" s="1">
        <v>-3.9391116E-5</v>
      </c>
    </row>
    <row r="6880" spans="1:5" x14ac:dyDescent="0.25">
      <c r="A6880">
        <v>0.68779999999999997</v>
      </c>
      <c r="B6880">
        <v>-83.931477999999998</v>
      </c>
      <c r="C6880">
        <v>-134.72421</v>
      </c>
      <c r="D6880">
        <v>-85.769653000000005</v>
      </c>
      <c r="E6880">
        <v>-2.1002974999999999E-4</v>
      </c>
    </row>
    <row r="6881" spans="1:5" x14ac:dyDescent="0.25">
      <c r="A6881">
        <v>0.68789999999999996</v>
      </c>
      <c r="B6881">
        <v>-83.931477999999998</v>
      </c>
      <c r="C6881">
        <v>-134.72421</v>
      </c>
      <c r="D6881">
        <v>-85.784912000000006</v>
      </c>
      <c r="E6881">
        <v>-1.0083957E-4</v>
      </c>
    </row>
    <row r="6882" spans="1:5" x14ac:dyDescent="0.25">
      <c r="A6882">
        <v>0.68799999999999994</v>
      </c>
      <c r="B6882">
        <v>-83.930460999999994</v>
      </c>
      <c r="C6882">
        <v>-134.72639000000001</v>
      </c>
      <c r="D6882">
        <v>-85.830687999999995</v>
      </c>
      <c r="E6882">
        <v>-1.7030121000000001E-4</v>
      </c>
    </row>
    <row r="6883" spans="1:5" x14ac:dyDescent="0.25">
      <c r="A6883">
        <v>0.68810000000000004</v>
      </c>
      <c r="B6883">
        <v>-83.933511999999993</v>
      </c>
      <c r="C6883">
        <v>-134.72639000000001</v>
      </c>
      <c r="D6883">
        <v>-85.830687999999995</v>
      </c>
      <c r="E6883">
        <v>-1.3900768000000001E-4</v>
      </c>
    </row>
    <row r="6884" spans="1:5" x14ac:dyDescent="0.25">
      <c r="A6884">
        <v>0.68820000000000003</v>
      </c>
      <c r="B6884">
        <v>-83.933511999999993</v>
      </c>
      <c r="C6884">
        <v>-134.72639000000001</v>
      </c>
      <c r="D6884">
        <v>-85.830687999999995</v>
      </c>
      <c r="E6884" s="1">
        <v>-5.6134407999999998E-5</v>
      </c>
    </row>
    <row r="6885" spans="1:5" x14ac:dyDescent="0.25">
      <c r="A6885">
        <v>0.68830000000000002</v>
      </c>
      <c r="B6885">
        <v>-83.932495000000003</v>
      </c>
      <c r="C6885">
        <v>-134.72639000000001</v>
      </c>
      <c r="D6885">
        <v>-85.922241</v>
      </c>
      <c r="E6885" s="1">
        <v>-7.5323972999999999E-5</v>
      </c>
    </row>
    <row r="6886" spans="1:5" x14ac:dyDescent="0.25">
      <c r="A6886">
        <v>0.68840000000000001</v>
      </c>
      <c r="B6886">
        <v>-83.930460999999994</v>
      </c>
      <c r="C6886">
        <v>-134.72639000000001</v>
      </c>
      <c r="D6886">
        <v>-85.922241</v>
      </c>
      <c r="E6886" s="1">
        <v>-8.4981943000000005E-5</v>
      </c>
    </row>
    <row r="6887" spans="1:5" x14ac:dyDescent="0.25">
      <c r="A6887">
        <v>0.6885</v>
      </c>
      <c r="B6887">
        <v>-83.929443000000006</v>
      </c>
      <c r="C6887">
        <v>-134.72639000000001</v>
      </c>
      <c r="D6887">
        <v>-85.815430000000006</v>
      </c>
      <c r="E6887" s="1">
        <v>-2.5895243E-5</v>
      </c>
    </row>
    <row r="6888" spans="1:5" x14ac:dyDescent="0.25">
      <c r="A6888">
        <v>0.68859999999999999</v>
      </c>
      <c r="B6888">
        <v>-83.928426000000002</v>
      </c>
      <c r="C6888">
        <v>-134.72856999999999</v>
      </c>
      <c r="D6888">
        <v>-85.708618000000001</v>
      </c>
      <c r="E6888">
        <v>-1.9632301E-4</v>
      </c>
    </row>
    <row r="6889" spans="1:5" x14ac:dyDescent="0.25">
      <c r="A6889">
        <v>0.68869999999999998</v>
      </c>
      <c r="B6889">
        <v>-83.929443000000006</v>
      </c>
      <c r="C6889">
        <v>-134.73075</v>
      </c>
      <c r="D6889">
        <v>-85.693359000000001</v>
      </c>
      <c r="E6889">
        <v>-3.1567725000000002E-4</v>
      </c>
    </row>
    <row r="6890" spans="1:5" x14ac:dyDescent="0.25">
      <c r="A6890">
        <v>0.68879999999999997</v>
      </c>
      <c r="B6890">
        <v>-83.928426000000002</v>
      </c>
      <c r="C6890">
        <v>-134.73293000000001</v>
      </c>
      <c r="D6890">
        <v>-85.662841999999998</v>
      </c>
      <c r="E6890">
        <v>-2.6553162999999998E-4</v>
      </c>
    </row>
    <row r="6891" spans="1:5" x14ac:dyDescent="0.25">
      <c r="A6891">
        <v>0.68889999999999996</v>
      </c>
      <c r="B6891">
        <v>-83.929443000000006</v>
      </c>
      <c r="C6891">
        <v>-134.73075</v>
      </c>
      <c r="D6891">
        <v>-85.632323999999997</v>
      </c>
      <c r="E6891">
        <v>-2.7569564E-4</v>
      </c>
    </row>
    <row r="6892" spans="1:5" x14ac:dyDescent="0.25">
      <c r="A6892">
        <v>0.68899999999999995</v>
      </c>
      <c r="B6892">
        <v>-83.927408999999997</v>
      </c>
      <c r="C6892">
        <v>-134.73075</v>
      </c>
      <c r="D6892">
        <v>-85.678100999999998</v>
      </c>
      <c r="E6892" s="1">
        <v>-8.2451461999999998E-5</v>
      </c>
    </row>
    <row r="6893" spans="1:5" x14ac:dyDescent="0.25">
      <c r="A6893">
        <v>0.68910000000000005</v>
      </c>
      <c r="B6893">
        <v>-83.929443000000006</v>
      </c>
      <c r="C6893">
        <v>-134.73075</v>
      </c>
      <c r="D6893">
        <v>-85.693359000000001</v>
      </c>
      <c r="E6893" s="1">
        <v>7.6336165E-5</v>
      </c>
    </row>
    <row r="6894" spans="1:5" x14ac:dyDescent="0.25">
      <c r="A6894">
        <v>0.68920000000000003</v>
      </c>
      <c r="B6894">
        <v>-83.930460999999994</v>
      </c>
      <c r="C6894">
        <v>-134.73293000000001</v>
      </c>
      <c r="D6894">
        <v>-85.662841999999998</v>
      </c>
      <c r="E6894">
        <v>2.3626239000000001E-4</v>
      </c>
    </row>
    <row r="6895" spans="1:5" x14ac:dyDescent="0.25">
      <c r="A6895">
        <v>0.68930000000000002</v>
      </c>
      <c r="B6895">
        <v>-83.930460999999994</v>
      </c>
      <c r="C6895">
        <v>-134.73293000000001</v>
      </c>
      <c r="D6895">
        <v>-85.723877000000002</v>
      </c>
      <c r="E6895">
        <v>2.3562976E-4</v>
      </c>
    </row>
    <row r="6896" spans="1:5" x14ac:dyDescent="0.25">
      <c r="A6896">
        <v>0.68940000000000001</v>
      </c>
      <c r="B6896">
        <v>-83.927408999999997</v>
      </c>
      <c r="C6896">
        <v>-134.73510999999999</v>
      </c>
      <c r="D6896">
        <v>-85.693359000000001</v>
      </c>
      <c r="E6896">
        <v>1.1699251E-4</v>
      </c>
    </row>
    <row r="6897" spans="1:5" x14ac:dyDescent="0.25">
      <c r="A6897">
        <v>0.6895</v>
      </c>
      <c r="B6897">
        <v>-83.928426000000002</v>
      </c>
      <c r="C6897">
        <v>-134.73293000000001</v>
      </c>
      <c r="D6897">
        <v>-85.586547999999993</v>
      </c>
      <c r="E6897" s="1">
        <v>-8.3927945000000003E-6</v>
      </c>
    </row>
    <row r="6898" spans="1:5" x14ac:dyDescent="0.25">
      <c r="A6898">
        <v>0.68959999999999999</v>
      </c>
      <c r="B6898">
        <v>-83.929443000000006</v>
      </c>
      <c r="C6898">
        <v>-134.73075</v>
      </c>
      <c r="D6898">
        <v>-85.571288999999993</v>
      </c>
      <c r="E6898" s="1">
        <v>4.4452078000000001E-5</v>
      </c>
    </row>
    <row r="6899" spans="1:5" x14ac:dyDescent="0.25">
      <c r="A6899">
        <v>0.68969999999999998</v>
      </c>
      <c r="B6899">
        <v>-83.929443000000006</v>
      </c>
      <c r="C6899">
        <v>-134.73293000000001</v>
      </c>
      <c r="D6899">
        <v>-85.540771000000007</v>
      </c>
      <c r="E6899" s="1">
        <v>-8.1101846000000002E-5</v>
      </c>
    </row>
    <row r="6900" spans="1:5" x14ac:dyDescent="0.25">
      <c r="A6900">
        <v>0.68979999999999997</v>
      </c>
      <c r="B6900">
        <v>-83.928426000000002</v>
      </c>
      <c r="C6900">
        <v>-134.73510999999999</v>
      </c>
      <c r="D6900">
        <v>-85.494995000000003</v>
      </c>
      <c r="E6900" s="1">
        <v>-3.3739488999999999E-6</v>
      </c>
    </row>
    <row r="6901" spans="1:5" x14ac:dyDescent="0.25">
      <c r="A6901">
        <v>0.68989999999999996</v>
      </c>
      <c r="B6901">
        <v>-83.927408999999997</v>
      </c>
      <c r="C6901">
        <v>-134.73510999999999</v>
      </c>
      <c r="D6901">
        <v>-85.494995000000003</v>
      </c>
      <c r="E6901">
        <v>-1.5655226999999999E-4</v>
      </c>
    </row>
    <row r="6902" spans="1:5" x14ac:dyDescent="0.25">
      <c r="A6902">
        <v>0.69</v>
      </c>
      <c r="B6902">
        <v>-83.925374000000005</v>
      </c>
      <c r="C6902">
        <v>-134.73510999999999</v>
      </c>
      <c r="D6902">
        <v>-85.464478</v>
      </c>
      <c r="E6902">
        <v>-1.8219448E-4</v>
      </c>
    </row>
    <row r="6903" spans="1:5" x14ac:dyDescent="0.25">
      <c r="A6903">
        <v>0.69010000000000005</v>
      </c>
      <c r="B6903">
        <v>-83.926392000000007</v>
      </c>
      <c r="C6903">
        <v>-134.73510999999999</v>
      </c>
      <c r="D6903">
        <v>-85.433959999999999</v>
      </c>
      <c r="E6903">
        <v>-1.8274274E-4</v>
      </c>
    </row>
    <row r="6904" spans="1:5" x14ac:dyDescent="0.25">
      <c r="A6904">
        <v>0.69020000000000004</v>
      </c>
      <c r="B6904">
        <v>-83.925374000000005</v>
      </c>
      <c r="C6904">
        <v>-134.73510999999999</v>
      </c>
      <c r="D6904">
        <v>-85.433959999999999</v>
      </c>
      <c r="E6904" s="1">
        <v>-4.6856028999999999E-5</v>
      </c>
    </row>
    <row r="6905" spans="1:5" x14ac:dyDescent="0.25">
      <c r="A6905">
        <v>0.69030000000000002</v>
      </c>
      <c r="B6905">
        <v>-83.927408999999997</v>
      </c>
      <c r="C6905">
        <v>-134.73729</v>
      </c>
      <c r="D6905">
        <v>-85.464478</v>
      </c>
      <c r="E6905" s="1">
        <v>-1.1977584E-5</v>
      </c>
    </row>
    <row r="6906" spans="1:5" x14ac:dyDescent="0.25">
      <c r="A6906">
        <v>0.69040000000000001</v>
      </c>
      <c r="B6906">
        <v>-83.927408999999997</v>
      </c>
      <c r="C6906">
        <v>-134.73947000000001</v>
      </c>
      <c r="D6906">
        <v>-85.449218999999999</v>
      </c>
      <c r="E6906" s="1">
        <v>2.4503484999999999E-5</v>
      </c>
    </row>
    <row r="6907" spans="1:5" x14ac:dyDescent="0.25">
      <c r="A6907">
        <v>0.6905</v>
      </c>
      <c r="B6907">
        <v>-83.928426000000002</v>
      </c>
      <c r="C6907">
        <v>-134.73947000000001</v>
      </c>
      <c r="D6907">
        <v>-85.494995000000003</v>
      </c>
      <c r="E6907">
        <v>1.2829521999999999E-4</v>
      </c>
    </row>
    <row r="6908" spans="1:5" x14ac:dyDescent="0.25">
      <c r="A6908">
        <v>0.69059999999999999</v>
      </c>
      <c r="B6908">
        <v>-83.929443000000006</v>
      </c>
      <c r="C6908">
        <v>-134.73947000000001</v>
      </c>
      <c r="D6908">
        <v>-85.632323999999997</v>
      </c>
      <c r="E6908" s="1">
        <v>7.9161798000000006E-5</v>
      </c>
    </row>
    <row r="6909" spans="1:5" x14ac:dyDescent="0.25">
      <c r="A6909">
        <v>0.69069999999999998</v>
      </c>
      <c r="B6909">
        <v>-83.926392000000007</v>
      </c>
      <c r="C6909">
        <v>-134.73947000000001</v>
      </c>
      <c r="D6909">
        <v>-85.662841999999998</v>
      </c>
      <c r="E6909" s="1">
        <v>-6.3051106999999996E-5</v>
      </c>
    </row>
    <row r="6910" spans="1:5" x14ac:dyDescent="0.25">
      <c r="A6910">
        <v>0.69079999999999997</v>
      </c>
      <c r="B6910">
        <v>-83.927408999999997</v>
      </c>
      <c r="C6910">
        <v>-134.74164999999999</v>
      </c>
      <c r="D6910">
        <v>-85.647582999999997</v>
      </c>
      <c r="E6910" s="1">
        <v>1.4212836000000001E-5</v>
      </c>
    </row>
    <row r="6911" spans="1:5" x14ac:dyDescent="0.25">
      <c r="A6911">
        <v>0.69089999999999996</v>
      </c>
      <c r="B6911">
        <v>-83.927408999999997</v>
      </c>
      <c r="C6911">
        <v>-134.74164999999999</v>
      </c>
      <c r="D6911">
        <v>-85.571288999999993</v>
      </c>
      <c r="E6911" s="1">
        <v>-4.4747306999999997E-5</v>
      </c>
    </row>
    <row r="6912" spans="1:5" x14ac:dyDescent="0.25">
      <c r="A6912">
        <v>0.69099999999999995</v>
      </c>
      <c r="B6912">
        <v>-83.926392000000007</v>
      </c>
      <c r="C6912">
        <v>-134.74383</v>
      </c>
      <c r="D6912">
        <v>-85.540771000000007</v>
      </c>
      <c r="E6912" s="1">
        <v>3.1167124000000001E-5</v>
      </c>
    </row>
    <row r="6913" spans="1:5" x14ac:dyDescent="0.25">
      <c r="A6913">
        <v>0.69110000000000005</v>
      </c>
      <c r="B6913">
        <v>-83.927408999999997</v>
      </c>
      <c r="C6913">
        <v>-134.74383</v>
      </c>
      <c r="D6913">
        <v>-85.571288999999993</v>
      </c>
      <c r="E6913" s="1">
        <v>1.5056381999999999E-5</v>
      </c>
    </row>
    <row r="6914" spans="1:5" x14ac:dyDescent="0.25">
      <c r="A6914">
        <v>0.69120000000000004</v>
      </c>
      <c r="B6914">
        <v>-83.926392000000007</v>
      </c>
      <c r="C6914">
        <v>-134.74383</v>
      </c>
      <c r="D6914">
        <v>-85.433959999999999</v>
      </c>
      <c r="E6914">
        <v>1.7671173000000001E-4</v>
      </c>
    </row>
    <row r="6915" spans="1:5" x14ac:dyDescent="0.25">
      <c r="A6915">
        <v>0.69130000000000003</v>
      </c>
      <c r="B6915">
        <v>-83.923339999999996</v>
      </c>
      <c r="C6915">
        <v>-134.74601000000001</v>
      </c>
      <c r="D6915">
        <v>-85.464478</v>
      </c>
      <c r="E6915">
        <v>1.5229269000000001E-4</v>
      </c>
    </row>
    <row r="6916" spans="1:5" x14ac:dyDescent="0.25">
      <c r="A6916">
        <v>0.69140000000000001</v>
      </c>
      <c r="B6916">
        <v>-83.923339999999996</v>
      </c>
      <c r="C6916">
        <v>-134.74601000000001</v>
      </c>
      <c r="D6916">
        <v>-85.449218999999999</v>
      </c>
      <c r="E6916" s="1">
        <v>6.9503828E-5</v>
      </c>
    </row>
    <row r="6917" spans="1:5" x14ac:dyDescent="0.25">
      <c r="A6917">
        <v>0.6915</v>
      </c>
      <c r="B6917">
        <v>-83.923339999999996</v>
      </c>
      <c r="C6917">
        <v>-134.74601000000001</v>
      </c>
      <c r="D6917">
        <v>-85.342406999999994</v>
      </c>
      <c r="E6917" s="1">
        <v>-3.9222469000000001E-5</v>
      </c>
    </row>
    <row r="6918" spans="1:5" x14ac:dyDescent="0.25">
      <c r="A6918">
        <v>0.69159999999999999</v>
      </c>
      <c r="B6918">
        <v>-83.925374000000005</v>
      </c>
      <c r="C6918">
        <v>-134.74601000000001</v>
      </c>
      <c r="D6918">
        <v>-85.296631000000005</v>
      </c>
      <c r="E6918">
        <v>-1.226861E-4</v>
      </c>
    </row>
    <row r="6919" spans="1:5" x14ac:dyDescent="0.25">
      <c r="A6919">
        <v>0.69169999999999998</v>
      </c>
      <c r="B6919">
        <v>-83.923339999999996</v>
      </c>
      <c r="C6919">
        <v>-134.74601000000001</v>
      </c>
      <c r="D6919">
        <v>-85.342406999999994</v>
      </c>
      <c r="E6919">
        <v>-1.5570883E-4</v>
      </c>
    </row>
    <row r="6920" spans="1:5" x14ac:dyDescent="0.25">
      <c r="A6920">
        <v>0.69179999999999997</v>
      </c>
      <c r="B6920">
        <v>-83.924357000000001</v>
      </c>
      <c r="C6920">
        <v>-134.74601000000001</v>
      </c>
      <c r="D6920">
        <v>-85.403441999999998</v>
      </c>
      <c r="E6920">
        <v>-1.6418596E-4</v>
      </c>
    </row>
    <row r="6921" spans="1:5" x14ac:dyDescent="0.25">
      <c r="A6921">
        <v>0.69189999999999996</v>
      </c>
      <c r="B6921">
        <v>-83.923339999999996</v>
      </c>
      <c r="C6921">
        <v>-134.75037</v>
      </c>
      <c r="D6921">
        <v>-85.479736000000003</v>
      </c>
      <c r="E6921">
        <v>-1.3951375E-4</v>
      </c>
    </row>
    <row r="6922" spans="1:5" x14ac:dyDescent="0.25">
      <c r="A6922">
        <v>0.69199999999999995</v>
      </c>
      <c r="B6922">
        <v>-83.922323000000006</v>
      </c>
      <c r="C6922">
        <v>-134.74818999999999</v>
      </c>
      <c r="D6922">
        <v>-85.571288999999993</v>
      </c>
      <c r="E6922">
        <v>-1.3204884000000001E-4</v>
      </c>
    </row>
    <row r="6923" spans="1:5" x14ac:dyDescent="0.25">
      <c r="A6923">
        <v>0.69210000000000005</v>
      </c>
      <c r="B6923">
        <v>-83.921305000000004</v>
      </c>
      <c r="C6923">
        <v>-134.74818999999999</v>
      </c>
      <c r="D6923">
        <v>-85.586547999999993</v>
      </c>
      <c r="E6923" s="1">
        <v>-4.8163501999999999E-5</v>
      </c>
    </row>
    <row r="6924" spans="1:5" x14ac:dyDescent="0.25">
      <c r="A6924">
        <v>0.69220000000000004</v>
      </c>
      <c r="B6924">
        <v>-83.923339999999996</v>
      </c>
      <c r="C6924">
        <v>-134.74818999999999</v>
      </c>
      <c r="D6924">
        <v>-85.494995000000003</v>
      </c>
      <c r="E6924" s="1">
        <v>1.4339263000000001E-6</v>
      </c>
    </row>
    <row r="6925" spans="1:5" x14ac:dyDescent="0.25">
      <c r="A6925">
        <v>0.69230000000000003</v>
      </c>
      <c r="B6925">
        <v>-83.923339999999996</v>
      </c>
      <c r="C6925">
        <v>-134.74818999999999</v>
      </c>
      <c r="D6925">
        <v>-85.418700999999999</v>
      </c>
      <c r="E6925" s="1">
        <v>3.4287986000000003E-5</v>
      </c>
    </row>
    <row r="6926" spans="1:5" x14ac:dyDescent="0.25">
      <c r="A6926">
        <v>0.69240000000000002</v>
      </c>
      <c r="B6926">
        <v>-83.921305000000004</v>
      </c>
      <c r="C6926">
        <v>-134.74818999999999</v>
      </c>
      <c r="D6926">
        <v>-85.372924999999995</v>
      </c>
      <c r="E6926" s="1">
        <v>6.7521585E-5</v>
      </c>
    </row>
    <row r="6927" spans="1:5" x14ac:dyDescent="0.25">
      <c r="A6927">
        <v>0.6925</v>
      </c>
      <c r="B6927">
        <v>-83.922323000000006</v>
      </c>
      <c r="C6927">
        <v>-134.75255000000001</v>
      </c>
      <c r="D6927">
        <v>-85.388183999999995</v>
      </c>
      <c r="E6927" s="1">
        <v>-1.6912042000000002E-5</v>
      </c>
    </row>
    <row r="6928" spans="1:5" x14ac:dyDescent="0.25">
      <c r="A6928">
        <v>0.69259999999999999</v>
      </c>
      <c r="B6928">
        <v>-83.922323000000006</v>
      </c>
      <c r="C6928">
        <v>-134.75255000000001</v>
      </c>
      <c r="D6928">
        <v>-85.418700999999999</v>
      </c>
      <c r="E6928" s="1">
        <v>-2.5051749E-5</v>
      </c>
    </row>
    <row r="6929" spans="1:5" x14ac:dyDescent="0.25">
      <c r="A6929">
        <v>0.69269999999999998</v>
      </c>
      <c r="B6929">
        <v>-83.920287999999999</v>
      </c>
      <c r="C6929">
        <v>-134.75255000000001</v>
      </c>
      <c r="D6929">
        <v>-85.433959999999999</v>
      </c>
      <c r="E6929" s="1">
        <v>-7.4649644000000001E-6</v>
      </c>
    </row>
    <row r="6930" spans="1:5" x14ac:dyDescent="0.25">
      <c r="A6930">
        <v>0.69279999999999997</v>
      </c>
      <c r="B6930">
        <v>-83.919270999999995</v>
      </c>
      <c r="C6930">
        <v>-134.75255000000001</v>
      </c>
      <c r="D6930">
        <v>-85.494995000000003</v>
      </c>
      <c r="E6930" s="1">
        <v>-4.1626394000000002E-5</v>
      </c>
    </row>
    <row r="6931" spans="1:5" x14ac:dyDescent="0.25">
      <c r="A6931">
        <v>0.69289999999999996</v>
      </c>
      <c r="B6931">
        <v>-83.918254000000005</v>
      </c>
      <c r="C6931">
        <v>-134.75037</v>
      </c>
      <c r="D6931">
        <v>-85.479736000000003</v>
      </c>
      <c r="E6931" s="1">
        <v>9.3121625000000001E-5</v>
      </c>
    </row>
    <row r="6932" spans="1:5" x14ac:dyDescent="0.25">
      <c r="A6932">
        <v>0.69299999999999995</v>
      </c>
      <c r="B6932">
        <v>-83.921305000000004</v>
      </c>
      <c r="C6932">
        <v>-134.75255000000001</v>
      </c>
      <c r="D6932">
        <v>-85.464478</v>
      </c>
      <c r="E6932">
        <v>-1.2884356E-4</v>
      </c>
    </row>
    <row r="6933" spans="1:5" x14ac:dyDescent="0.25">
      <c r="A6933">
        <v>0.69310000000000005</v>
      </c>
      <c r="B6933">
        <v>-83.919270999999995</v>
      </c>
      <c r="C6933">
        <v>-134.75255000000001</v>
      </c>
      <c r="D6933">
        <v>-85.479736000000003</v>
      </c>
      <c r="E6933" s="1">
        <v>4.6940443E-5</v>
      </c>
    </row>
    <row r="6934" spans="1:5" x14ac:dyDescent="0.25">
      <c r="A6934">
        <v>0.69320000000000004</v>
      </c>
      <c r="B6934">
        <v>-83.919270999999995</v>
      </c>
      <c r="C6934">
        <v>-134.75473</v>
      </c>
      <c r="D6934">
        <v>-85.479736000000003</v>
      </c>
      <c r="E6934" s="1">
        <v>4.5464321999999998E-5</v>
      </c>
    </row>
    <row r="6935" spans="1:5" x14ac:dyDescent="0.25">
      <c r="A6935">
        <v>0.69330000000000003</v>
      </c>
      <c r="B6935">
        <v>-83.919270999999995</v>
      </c>
      <c r="C6935">
        <v>-134.75473</v>
      </c>
      <c r="D6935">
        <v>-85.449218999999999</v>
      </c>
      <c r="E6935">
        <v>1.0417138E-4</v>
      </c>
    </row>
    <row r="6936" spans="1:5" x14ac:dyDescent="0.25">
      <c r="A6936">
        <v>0.69340000000000002</v>
      </c>
      <c r="B6936">
        <v>-83.919270999999995</v>
      </c>
      <c r="C6936">
        <v>-134.75473</v>
      </c>
      <c r="D6936">
        <v>-85.449218999999999</v>
      </c>
      <c r="E6936">
        <v>1.4735826000000001E-4</v>
      </c>
    </row>
    <row r="6937" spans="1:5" x14ac:dyDescent="0.25">
      <c r="A6937">
        <v>0.69350000000000001</v>
      </c>
      <c r="B6937">
        <v>-83.920287999999999</v>
      </c>
      <c r="C6937">
        <v>-134.75473</v>
      </c>
      <c r="D6937">
        <v>-85.388183999999995</v>
      </c>
      <c r="E6937">
        <v>1.3917641000000001E-4</v>
      </c>
    </row>
    <row r="6938" spans="1:5" x14ac:dyDescent="0.25">
      <c r="A6938">
        <v>0.69359999999999999</v>
      </c>
      <c r="B6938">
        <v>-83.920287999999999</v>
      </c>
      <c r="C6938">
        <v>-134.75473</v>
      </c>
      <c r="D6938">
        <v>-85.418700999999999</v>
      </c>
      <c r="E6938" s="1">
        <v>-8.0848785000000003E-5</v>
      </c>
    </row>
    <row r="6939" spans="1:5" x14ac:dyDescent="0.25">
      <c r="A6939">
        <v>0.69369999999999998</v>
      </c>
      <c r="B6939">
        <v>-83.918254000000005</v>
      </c>
      <c r="C6939">
        <v>-134.75473</v>
      </c>
      <c r="D6939">
        <v>-85.418700999999999</v>
      </c>
      <c r="E6939">
        <v>-1.8265838000000001E-4</v>
      </c>
    </row>
    <row r="6940" spans="1:5" x14ac:dyDescent="0.25">
      <c r="A6940">
        <v>0.69379999999999997</v>
      </c>
      <c r="B6940">
        <v>-83.919270999999995</v>
      </c>
      <c r="C6940">
        <v>-134.75473</v>
      </c>
      <c r="D6940">
        <v>-85.327147999999994</v>
      </c>
      <c r="E6940">
        <v>-2.3491279999999999E-4</v>
      </c>
    </row>
    <row r="6941" spans="1:5" x14ac:dyDescent="0.25">
      <c r="A6941">
        <v>0.69389999999999996</v>
      </c>
      <c r="B6941">
        <v>-83.920287999999999</v>
      </c>
      <c r="C6941">
        <v>-134.75473</v>
      </c>
      <c r="D6941">
        <v>-85.296631000000005</v>
      </c>
      <c r="E6941">
        <v>-1.4250811000000001E-4</v>
      </c>
    </row>
    <row r="6942" spans="1:5" x14ac:dyDescent="0.25">
      <c r="A6942">
        <v>0.69399999999999995</v>
      </c>
      <c r="B6942">
        <v>-83.917236000000003</v>
      </c>
      <c r="C6942">
        <v>-134.75691</v>
      </c>
      <c r="D6942">
        <v>-85.296631000000005</v>
      </c>
      <c r="E6942">
        <v>-1.0240003E-4</v>
      </c>
    </row>
    <row r="6943" spans="1:5" x14ac:dyDescent="0.25">
      <c r="A6943">
        <v>0.69410000000000005</v>
      </c>
      <c r="B6943">
        <v>-83.918254000000005</v>
      </c>
      <c r="C6943">
        <v>-134.75691</v>
      </c>
      <c r="D6943">
        <v>-85.342406999999994</v>
      </c>
      <c r="E6943" s="1">
        <v>6.4906767999999999E-5</v>
      </c>
    </row>
    <row r="6944" spans="1:5" x14ac:dyDescent="0.25">
      <c r="A6944">
        <v>0.69420000000000004</v>
      </c>
      <c r="B6944">
        <v>-83.917236000000003</v>
      </c>
      <c r="C6944">
        <v>-134.75691</v>
      </c>
      <c r="D6944">
        <v>-85.449218999999999</v>
      </c>
      <c r="E6944" s="1">
        <v>-3.8885045999999997E-5</v>
      </c>
    </row>
    <row r="6945" spans="1:5" x14ac:dyDescent="0.25">
      <c r="A6945">
        <v>0.69430000000000003</v>
      </c>
      <c r="B6945">
        <v>-83.917236000000003</v>
      </c>
      <c r="C6945">
        <v>-134.75908999999999</v>
      </c>
      <c r="D6945">
        <v>-85.586547999999993</v>
      </c>
      <c r="E6945" s="1">
        <v>-6.4780263000000006E-5</v>
      </c>
    </row>
    <row r="6946" spans="1:5" x14ac:dyDescent="0.25">
      <c r="A6946">
        <v>0.69440000000000002</v>
      </c>
      <c r="B6946">
        <v>-83.916218999999998</v>
      </c>
      <c r="C6946">
        <v>-134.76127</v>
      </c>
      <c r="D6946">
        <v>-85.647582999999997</v>
      </c>
      <c r="E6946">
        <v>-2.5068606E-4</v>
      </c>
    </row>
    <row r="6947" spans="1:5" x14ac:dyDescent="0.25">
      <c r="A6947">
        <v>0.69450000000000001</v>
      </c>
      <c r="B6947">
        <v>-83.917236000000003</v>
      </c>
      <c r="C6947">
        <v>-134.75908999999999</v>
      </c>
      <c r="D6947">
        <v>-85.571288999999993</v>
      </c>
      <c r="E6947">
        <v>-1.7224128E-4</v>
      </c>
    </row>
    <row r="6948" spans="1:5" x14ac:dyDescent="0.25">
      <c r="A6948">
        <v>0.6946</v>
      </c>
      <c r="B6948">
        <v>-83.915201999999994</v>
      </c>
      <c r="C6948">
        <v>-134.75908999999999</v>
      </c>
      <c r="D6948">
        <v>-85.494995000000003</v>
      </c>
      <c r="E6948">
        <v>-2.3065318999999999E-4</v>
      </c>
    </row>
    <row r="6949" spans="1:5" x14ac:dyDescent="0.25">
      <c r="A6949">
        <v>0.69469999999999998</v>
      </c>
      <c r="B6949">
        <v>-83.916218999999998</v>
      </c>
      <c r="C6949">
        <v>-134.76127</v>
      </c>
      <c r="D6949">
        <v>-85.464478</v>
      </c>
      <c r="E6949">
        <v>-2.0378793999999999E-4</v>
      </c>
    </row>
    <row r="6950" spans="1:5" x14ac:dyDescent="0.25">
      <c r="A6950">
        <v>0.69479999999999997</v>
      </c>
      <c r="B6950">
        <v>-83.915201999999994</v>
      </c>
      <c r="C6950">
        <v>-134.76127</v>
      </c>
      <c r="D6950">
        <v>-85.403441999999998</v>
      </c>
      <c r="E6950">
        <v>-2.6363375000000003E-4</v>
      </c>
    </row>
    <row r="6951" spans="1:5" x14ac:dyDescent="0.25">
      <c r="A6951">
        <v>0.69489999999999996</v>
      </c>
      <c r="B6951">
        <v>-83.916218999999998</v>
      </c>
      <c r="C6951">
        <v>-134.76127</v>
      </c>
      <c r="D6951">
        <v>-85.357665999999995</v>
      </c>
      <c r="E6951">
        <v>-2.5578926999999998E-4</v>
      </c>
    </row>
    <row r="6952" spans="1:5" x14ac:dyDescent="0.25">
      <c r="A6952">
        <v>0.69499999999999995</v>
      </c>
      <c r="B6952">
        <v>-83.915201999999994</v>
      </c>
      <c r="C6952">
        <v>-134.76345000000001</v>
      </c>
      <c r="D6952">
        <v>-85.357665999999995</v>
      </c>
      <c r="E6952">
        <v>-2.5680141000000001E-4</v>
      </c>
    </row>
    <row r="6953" spans="1:5" x14ac:dyDescent="0.25">
      <c r="A6953">
        <v>0.69510000000000005</v>
      </c>
      <c r="B6953">
        <v>-83.917236000000003</v>
      </c>
      <c r="C6953">
        <v>-134.76345000000001</v>
      </c>
      <c r="D6953">
        <v>-85.281372000000005</v>
      </c>
      <c r="E6953">
        <v>-1.8923763000000001E-4</v>
      </c>
    </row>
    <row r="6954" spans="1:5" x14ac:dyDescent="0.25">
      <c r="A6954">
        <v>0.69520000000000004</v>
      </c>
      <c r="B6954">
        <v>-83.915201999999994</v>
      </c>
      <c r="C6954">
        <v>-134.76345000000001</v>
      </c>
      <c r="D6954">
        <v>-85.342406999999994</v>
      </c>
      <c r="E6954">
        <v>-1.2083036000000001E-4</v>
      </c>
    </row>
    <row r="6955" spans="1:5" x14ac:dyDescent="0.25">
      <c r="A6955">
        <v>0.69530000000000003</v>
      </c>
      <c r="B6955">
        <v>-83.914185000000003</v>
      </c>
      <c r="C6955">
        <v>-134.76345000000001</v>
      </c>
      <c r="D6955">
        <v>-85.281372000000005</v>
      </c>
      <c r="E6955" s="1">
        <v>-6.9166429999999998E-5</v>
      </c>
    </row>
    <row r="6956" spans="1:5" x14ac:dyDescent="0.25">
      <c r="A6956">
        <v>0.69540000000000002</v>
      </c>
      <c r="B6956">
        <v>-83.914185000000003</v>
      </c>
      <c r="C6956">
        <v>-134.75908999999999</v>
      </c>
      <c r="D6956">
        <v>-85.296631000000005</v>
      </c>
      <c r="E6956" s="1">
        <v>-4.1963791000000002E-5</v>
      </c>
    </row>
    <row r="6957" spans="1:5" x14ac:dyDescent="0.25">
      <c r="A6957">
        <v>0.69550000000000001</v>
      </c>
      <c r="B6957">
        <v>-83.915201999999994</v>
      </c>
      <c r="C6957">
        <v>-134.76345000000001</v>
      </c>
      <c r="D6957">
        <v>-85.357665999999995</v>
      </c>
      <c r="E6957">
        <v>-1.0008047E-4</v>
      </c>
    </row>
    <row r="6958" spans="1:5" x14ac:dyDescent="0.25">
      <c r="A6958">
        <v>0.6956</v>
      </c>
      <c r="B6958">
        <v>-83.912149999999997</v>
      </c>
      <c r="C6958">
        <v>-134.76345000000001</v>
      </c>
      <c r="D6958">
        <v>-85.372924999999995</v>
      </c>
      <c r="E6958" s="1">
        <v>-9.9152584999999996E-5</v>
      </c>
    </row>
    <row r="6959" spans="1:5" x14ac:dyDescent="0.25">
      <c r="A6959">
        <v>0.69569999999999999</v>
      </c>
      <c r="B6959">
        <v>-83.914185000000003</v>
      </c>
      <c r="C6959">
        <v>-134.76562000000001</v>
      </c>
      <c r="D6959">
        <v>-85.403441999999998</v>
      </c>
      <c r="E6959" s="1">
        <v>2.6148174999999999E-6</v>
      </c>
    </row>
    <row r="6960" spans="1:5" x14ac:dyDescent="0.25">
      <c r="A6960">
        <v>0.69579999999999997</v>
      </c>
      <c r="B6960">
        <v>-83.914185000000003</v>
      </c>
      <c r="C6960">
        <v>-134.76562000000001</v>
      </c>
      <c r="D6960">
        <v>-85.479736000000003</v>
      </c>
      <c r="E6960" s="1">
        <v>7.9710113999999999E-5</v>
      </c>
    </row>
    <row r="6961" spans="1:5" x14ac:dyDescent="0.25">
      <c r="A6961">
        <v>0.69589999999999996</v>
      </c>
      <c r="B6961">
        <v>-83.913167000000001</v>
      </c>
      <c r="C6961">
        <v>-134.76779999999999</v>
      </c>
      <c r="D6961">
        <v>-85.433959999999999</v>
      </c>
      <c r="E6961" s="1">
        <v>7.1781222000000003E-5</v>
      </c>
    </row>
    <row r="6962" spans="1:5" x14ac:dyDescent="0.25">
      <c r="A6962">
        <v>0.69599999999999995</v>
      </c>
      <c r="B6962">
        <v>-83.911133000000007</v>
      </c>
      <c r="C6962">
        <v>-134.76779999999999</v>
      </c>
      <c r="D6962">
        <v>-85.418700999999999</v>
      </c>
      <c r="E6962">
        <v>1.3959814000000001E-4</v>
      </c>
    </row>
    <row r="6963" spans="1:5" x14ac:dyDescent="0.25">
      <c r="A6963">
        <v>0.69610000000000005</v>
      </c>
      <c r="B6963">
        <v>-83.912149999999997</v>
      </c>
      <c r="C6963">
        <v>-134.76779999999999</v>
      </c>
      <c r="D6963">
        <v>-85.418700999999999</v>
      </c>
      <c r="E6963">
        <v>2.7514746000000001E-4</v>
      </c>
    </row>
    <row r="6964" spans="1:5" x14ac:dyDescent="0.25">
      <c r="A6964">
        <v>0.69620000000000004</v>
      </c>
      <c r="B6964">
        <v>-83.911133000000007</v>
      </c>
      <c r="C6964">
        <v>-134.76779999999999</v>
      </c>
      <c r="D6964">
        <v>-85.418700999999999</v>
      </c>
      <c r="E6964">
        <v>3.1774382000000003E-4</v>
      </c>
    </row>
    <row r="6965" spans="1:5" x14ac:dyDescent="0.25">
      <c r="A6965">
        <v>0.69630000000000003</v>
      </c>
      <c r="B6965">
        <v>-83.910116000000002</v>
      </c>
      <c r="C6965">
        <v>-134.76779999999999</v>
      </c>
      <c r="D6965">
        <v>-85.403441999999998</v>
      </c>
      <c r="E6965">
        <v>1.7413912999999999E-4</v>
      </c>
    </row>
    <row r="6966" spans="1:5" x14ac:dyDescent="0.25">
      <c r="A6966">
        <v>0.69640000000000002</v>
      </c>
      <c r="B6966">
        <v>-83.910116000000002</v>
      </c>
      <c r="C6966">
        <v>-134.76998</v>
      </c>
      <c r="D6966">
        <v>-85.433959999999999</v>
      </c>
      <c r="E6966" s="1">
        <v>7.3257316000000005E-5</v>
      </c>
    </row>
    <row r="6967" spans="1:5" x14ac:dyDescent="0.25">
      <c r="A6967">
        <v>0.69650000000000001</v>
      </c>
      <c r="B6967">
        <v>-83.911133000000007</v>
      </c>
      <c r="C6967">
        <v>-134.76998</v>
      </c>
      <c r="D6967">
        <v>-85.449218999999999</v>
      </c>
      <c r="E6967" s="1">
        <v>5.8158870000000001E-5</v>
      </c>
    </row>
    <row r="6968" spans="1:5" x14ac:dyDescent="0.25">
      <c r="A6968">
        <v>0.6966</v>
      </c>
      <c r="B6968">
        <v>-83.910116000000002</v>
      </c>
      <c r="C6968">
        <v>-134.76998</v>
      </c>
      <c r="D6968">
        <v>-85.418700999999999</v>
      </c>
      <c r="E6968" s="1">
        <v>-5.8580603999999997E-5</v>
      </c>
    </row>
    <row r="6969" spans="1:5" x14ac:dyDescent="0.25">
      <c r="A6969">
        <v>0.69669999999999999</v>
      </c>
      <c r="B6969">
        <v>-83.911133000000007</v>
      </c>
      <c r="C6969">
        <v>-134.76779999999999</v>
      </c>
      <c r="D6969">
        <v>-85.418700999999999</v>
      </c>
      <c r="E6969" s="1">
        <v>-4.8711689E-5</v>
      </c>
    </row>
    <row r="6970" spans="1:5" x14ac:dyDescent="0.25">
      <c r="A6970">
        <v>0.69679999999999997</v>
      </c>
      <c r="B6970">
        <v>-83.910116000000002</v>
      </c>
      <c r="C6970">
        <v>-134.77216000000001</v>
      </c>
      <c r="D6970">
        <v>-85.433959999999999</v>
      </c>
      <c r="E6970" s="1">
        <v>-3.8294560999999998E-5</v>
      </c>
    </row>
    <row r="6971" spans="1:5" x14ac:dyDescent="0.25">
      <c r="A6971">
        <v>0.69689999999999996</v>
      </c>
      <c r="B6971">
        <v>-83.910116000000002</v>
      </c>
      <c r="C6971">
        <v>-134.77216000000001</v>
      </c>
      <c r="D6971">
        <v>-85.525513000000004</v>
      </c>
      <c r="E6971" s="1">
        <v>3.7704155000000001E-5</v>
      </c>
    </row>
    <row r="6972" spans="1:5" x14ac:dyDescent="0.25">
      <c r="A6972">
        <v>0.69699999999999995</v>
      </c>
      <c r="B6972">
        <v>-83.908080999999996</v>
      </c>
      <c r="C6972">
        <v>-134.77216000000001</v>
      </c>
      <c r="D6972">
        <v>-85.556030000000007</v>
      </c>
      <c r="E6972">
        <v>1.0480397999999999E-4</v>
      </c>
    </row>
    <row r="6973" spans="1:5" x14ac:dyDescent="0.25">
      <c r="A6973">
        <v>0.69710000000000005</v>
      </c>
      <c r="B6973">
        <v>-83.908080999999996</v>
      </c>
      <c r="C6973">
        <v>-134.77652</v>
      </c>
      <c r="D6973">
        <v>-85.556030000000007</v>
      </c>
      <c r="E6973">
        <v>1.8088714E-4</v>
      </c>
    </row>
    <row r="6974" spans="1:5" x14ac:dyDescent="0.25">
      <c r="A6974">
        <v>0.69720000000000004</v>
      </c>
      <c r="B6974">
        <v>-83.911133000000007</v>
      </c>
      <c r="C6974">
        <v>-134.77652</v>
      </c>
      <c r="D6974">
        <v>-85.540771000000007</v>
      </c>
      <c r="E6974">
        <v>3.0690494000000003E-4</v>
      </c>
    </row>
    <row r="6975" spans="1:5" x14ac:dyDescent="0.25">
      <c r="A6975">
        <v>0.69730000000000003</v>
      </c>
      <c r="B6975">
        <v>-83.908080999999996</v>
      </c>
      <c r="C6975">
        <v>-134.77652</v>
      </c>
      <c r="D6975">
        <v>-85.494995000000003</v>
      </c>
      <c r="E6975">
        <v>1.8038095999999999E-4</v>
      </c>
    </row>
    <row r="6976" spans="1:5" x14ac:dyDescent="0.25">
      <c r="A6976">
        <v>0.69740000000000002</v>
      </c>
      <c r="B6976">
        <v>-83.907064000000005</v>
      </c>
      <c r="C6976">
        <v>-134.77652</v>
      </c>
      <c r="D6976">
        <v>-85.464478</v>
      </c>
      <c r="E6976" s="1">
        <v>7.9204018000000005E-5</v>
      </c>
    </row>
    <row r="6977" spans="1:5" x14ac:dyDescent="0.25">
      <c r="A6977">
        <v>0.69750000000000001</v>
      </c>
      <c r="B6977">
        <v>-83.907064000000005</v>
      </c>
      <c r="C6977">
        <v>-134.77652</v>
      </c>
      <c r="D6977">
        <v>-85.327147999999994</v>
      </c>
      <c r="E6977" s="1">
        <v>3.7451067999999997E-5</v>
      </c>
    </row>
    <row r="6978" spans="1:5" x14ac:dyDescent="0.25">
      <c r="A6978">
        <v>0.6976</v>
      </c>
      <c r="B6978">
        <v>-83.908080999999996</v>
      </c>
      <c r="C6978">
        <v>-134.77652</v>
      </c>
      <c r="D6978">
        <v>-85.281372000000005</v>
      </c>
      <c r="E6978" s="1">
        <v>6.3515035E-5</v>
      </c>
    </row>
    <row r="6979" spans="1:5" x14ac:dyDescent="0.25">
      <c r="A6979">
        <v>0.69769999999999999</v>
      </c>
      <c r="B6979">
        <v>-83.906047000000001</v>
      </c>
      <c r="C6979">
        <v>-134.77652</v>
      </c>
      <c r="D6979">
        <v>-85.311890000000005</v>
      </c>
      <c r="E6979" s="1">
        <v>1.2821103999999999E-5</v>
      </c>
    </row>
    <row r="6980" spans="1:5" x14ac:dyDescent="0.25">
      <c r="A6980">
        <v>0.69779999999999998</v>
      </c>
      <c r="B6980">
        <v>-83.907064000000005</v>
      </c>
      <c r="C6980">
        <v>-134.77652</v>
      </c>
      <c r="D6980">
        <v>-85.281372000000005</v>
      </c>
      <c r="E6980" s="1">
        <v>6.3515010000000005E-5</v>
      </c>
    </row>
    <row r="6981" spans="1:5" x14ac:dyDescent="0.25">
      <c r="A6981">
        <v>0.69789999999999996</v>
      </c>
      <c r="B6981">
        <v>-83.907064000000005</v>
      </c>
      <c r="C6981">
        <v>-134.77652</v>
      </c>
      <c r="D6981">
        <v>-85.205078</v>
      </c>
      <c r="E6981" s="1">
        <v>2.6148691999999998E-6</v>
      </c>
    </row>
    <row r="6982" spans="1:5" x14ac:dyDescent="0.25">
      <c r="A6982">
        <v>0.69799999999999995</v>
      </c>
      <c r="B6982">
        <v>-83.907064000000005</v>
      </c>
      <c r="C6982">
        <v>-134.78088</v>
      </c>
      <c r="D6982">
        <v>-85.220337000000001</v>
      </c>
      <c r="E6982">
        <v>1.2930746999999999E-4</v>
      </c>
    </row>
    <row r="6983" spans="1:5" x14ac:dyDescent="0.25">
      <c r="A6983">
        <v>0.69810000000000005</v>
      </c>
      <c r="B6983">
        <v>-83.906047000000001</v>
      </c>
      <c r="C6983">
        <v>-134.78088</v>
      </c>
      <c r="D6983">
        <v>-85.266113000000004</v>
      </c>
      <c r="E6983">
        <v>1.8805674E-4</v>
      </c>
    </row>
    <row r="6984" spans="1:5" x14ac:dyDescent="0.25">
      <c r="A6984">
        <v>0.69820000000000004</v>
      </c>
      <c r="B6984">
        <v>-83.906047000000001</v>
      </c>
      <c r="C6984">
        <v>-134.78088</v>
      </c>
      <c r="D6984">
        <v>-85.281372000000005</v>
      </c>
      <c r="E6984">
        <v>1.8733975E-4</v>
      </c>
    </row>
    <row r="6985" spans="1:5" x14ac:dyDescent="0.25">
      <c r="A6985">
        <v>0.69830000000000003</v>
      </c>
      <c r="B6985">
        <v>-83.904011999999994</v>
      </c>
      <c r="C6985">
        <v>-134.78306000000001</v>
      </c>
      <c r="D6985">
        <v>-85.235596000000001</v>
      </c>
      <c r="E6985">
        <v>1.3626628000000001E-4</v>
      </c>
    </row>
    <row r="6986" spans="1:5" x14ac:dyDescent="0.25">
      <c r="A6986">
        <v>0.69840000000000002</v>
      </c>
      <c r="B6986">
        <v>-83.906047000000001</v>
      </c>
      <c r="C6986">
        <v>-134.78306000000001</v>
      </c>
      <c r="D6986">
        <v>-85.296631000000005</v>
      </c>
      <c r="E6986" s="1">
        <v>-5.0609646999999999E-5</v>
      </c>
    </row>
    <row r="6987" spans="1:5" x14ac:dyDescent="0.25">
      <c r="A6987">
        <v>0.69850000000000001</v>
      </c>
      <c r="B6987">
        <v>-83.905028999999999</v>
      </c>
      <c r="C6987">
        <v>-134.78306000000001</v>
      </c>
      <c r="D6987">
        <v>-85.403441999999998</v>
      </c>
      <c r="E6987">
        <v>-1.0159881E-4</v>
      </c>
    </row>
    <row r="6988" spans="1:5" x14ac:dyDescent="0.25">
      <c r="A6988">
        <v>0.6986</v>
      </c>
      <c r="B6988">
        <v>-83.904011999999994</v>
      </c>
      <c r="C6988">
        <v>-134.78306000000001</v>
      </c>
      <c r="D6988">
        <v>-85.372924999999995</v>
      </c>
      <c r="E6988" s="1">
        <v>-3.3022757999999997E-5</v>
      </c>
    </row>
    <row r="6989" spans="1:5" x14ac:dyDescent="0.25">
      <c r="A6989">
        <v>0.69869999999999999</v>
      </c>
      <c r="B6989">
        <v>-83.902995000000004</v>
      </c>
      <c r="C6989">
        <v>-134.78088</v>
      </c>
      <c r="D6989">
        <v>-85.357665999999995</v>
      </c>
      <c r="E6989" s="1">
        <v>-3.3064926E-5</v>
      </c>
    </row>
    <row r="6990" spans="1:5" x14ac:dyDescent="0.25">
      <c r="A6990">
        <v>0.69879999999999998</v>
      </c>
      <c r="B6990">
        <v>-83.904011999999994</v>
      </c>
      <c r="C6990">
        <v>-134.78088</v>
      </c>
      <c r="D6990">
        <v>-85.403441999999998</v>
      </c>
      <c r="E6990" s="1">
        <v>8.6036356000000005E-6</v>
      </c>
    </row>
    <row r="6991" spans="1:5" x14ac:dyDescent="0.25">
      <c r="A6991">
        <v>0.69889999999999997</v>
      </c>
      <c r="B6991">
        <v>-83.904011999999994</v>
      </c>
      <c r="C6991">
        <v>-134.78306000000001</v>
      </c>
      <c r="D6991">
        <v>-85.357665999999995</v>
      </c>
      <c r="E6991" s="1">
        <v>9.2573359999999994E-5</v>
      </c>
    </row>
    <row r="6992" spans="1:5" x14ac:dyDescent="0.25">
      <c r="A6992">
        <v>0.69899999999999995</v>
      </c>
      <c r="B6992">
        <v>-83.902995000000004</v>
      </c>
      <c r="C6992">
        <v>-134.78742</v>
      </c>
      <c r="D6992">
        <v>-85.342406999999994</v>
      </c>
      <c r="E6992" s="1">
        <v>7.4311755000000006E-5</v>
      </c>
    </row>
    <row r="6993" spans="1:5" x14ac:dyDescent="0.25">
      <c r="A6993">
        <v>0.69910000000000005</v>
      </c>
      <c r="B6993">
        <v>-83.901978</v>
      </c>
      <c r="C6993">
        <v>-134.78742</v>
      </c>
      <c r="D6993">
        <v>-85.220337000000001</v>
      </c>
      <c r="E6993">
        <v>2.6122976999999999E-4</v>
      </c>
    </row>
    <row r="6994" spans="1:5" x14ac:dyDescent="0.25">
      <c r="A6994">
        <v>0.69920000000000004</v>
      </c>
      <c r="B6994">
        <v>-83.901978</v>
      </c>
      <c r="C6994">
        <v>-134.78742</v>
      </c>
      <c r="D6994">
        <v>-85.205078</v>
      </c>
      <c r="E6994">
        <v>1.2618650000000001E-4</v>
      </c>
    </row>
    <row r="6995" spans="1:5" x14ac:dyDescent="0.25">
      <c r="A6995">
        <v>0.69930000000000003</v>
      </c>
      <c r="B6995">
        <v>-83.900959999999998</v>
      </c>
      <c r="C6995">
        <v>-134.78742</v>
      </c>
      <c r="D6995">
        <v>-85.235596000000001</v>
      </c>
      <c r="E6995">
        <v>1.0227358E-4</v>
      </c>
    </row>
    <row r="6996" spans="1:5" x14ac:dyDescent="0.25">
      <c r="A6996">
        <v>0.69940000000000002</v>
      </c>
      <c r="B6996">
        <v>-83.900959999999998</v>
      </c>
      <c r="C6996">
        <v>-134.78960000000001</v>
      </c>
      <c r="D6996">
        <v>-85.220337000000001</v>
      </c>
      <c r="E6996" s="1">
        <v>2.7877434000000001E-5</v>
      </c>
    </row>
    <row r="6997" spans="1:5" x14ac:dyDescent="0.25">
      <c r="A6997">
        <v>0.69950000000000001</v>
      </c>
      <c r="B6997">
        <v>-83.900959999999998</v>
      </c>
      <c r="C6997">
        <v>-134.78742</v>
      </c>
      <c r="D6997">
        <v>-85.174560999999997</v>
      </c>
      <c r="E6997" s="1">
        <v>-6.3683760000000006E-5</v>
      </c>
    </row>
    <row r="6998" spans="1:5" x14ac:dyDescent="0.25">
      <c r="A6998">
        <v>0.6996</v>
      </c>
      <c r="B6998">
        <v>-83.899942999999993</v>
      </c>
      <c r="C6998">
        <v>-134.78742</v>
      </c>
      <c r="D6998">
        <v>-85.144042999999996</v>
      </c>
      <c r="E6998">
        <v>-1.1395588E-4</v>
      </c>
    </row>
    <row r="6999" spans="1:5" x14ac:dyDescent="0.25">
      <c r="A6999">
        <v>0.69969999999999999</v>
      </c>
      <c r="B6999">
        <v>-83.898926000000003</v>
      </c>
      <c r="C6999">
        <v>-134.78960000000001</v>
      </c>
      <c r="D6999">
        <v>-85.083008000000007</v>
      </c>
      <c r="E6999" s="1">
        <v>-5.3814896999999997E-5</v>
      </c>
    </row>
    <row r="7000" spans="1:5" x14ac:dyDescent="0.25">
      <c r="A7000">
        <v>0.69979999999999998</v>
      </c>
      <c r="B7000">
        <v>-83.899942999999993</v>
      </c>
      <c r="C7000">
        <v>-134.78960000000001</v>
      </c>
      <c r="D7000">
        <v>-85.098267000000007</v>
      </c>
      <c r="E7000">
        <v>-1.8940630999999999E-4</v>
      </c>
    </row>
    <row r="7001" spans="1:5" x14ac:dyDescent="0.25">
      <c r="A7001">
        <v>0.69989999999999997</v>
      </c>
      <c r="B7001">
        <v>-83.900959999999998</v>
      </c>
      <c r="C7001">
        <v>-134.78960000000001</v>
      </c>
      <c r="D7001">
        <v>-85.159301999999997</v>
      </c>
      <c r="E7001">
        <v>1.0741882E-4</v>
      </c>
    </row>
    <row r="7002" spans="1:5" x14ac:dyDescent="0.25">
      <c r="A7002">
        <v>0.7</v>
      </c>
      <c r="B7002">
        <v>-83.897908999999999</v>
      </c>
      <c r="C7002">
        <v>-134.78960000000001</v>
      </c>
      <c r="D7002">
        <v>-85.250854000000004</v>
      </c>
      <c r="E7002" s="1">
        <v>8.9283799999999994E-5</v>
      </c>
    </row>
    <row r="7003" spans="1:5" x14ac:dyDescent="0.25">
      <c r="A7003">
        <v>0.70009999999999994</v>
      </c>
      <c r="B7003">
        <v>-83.895874000000006</v>
      </c>
      <c r="C7003">
        <v>-134.79177999999999</v>
      </c>
      <c r="D7003">
        <v>-85.220337000000001</v>
      </c>
      <c r="E7003" s="1">
        <v>6.2966744999999998E-5</v>
      </c>
    </row>
    <row r="7004" spans="1:5" x14ac:dyDescent="0.25">
      <c r="A7004">
        <v>0.70020000000000004</v>
      </c>
      <c r="B7004">
        <v>-83.897908999999999</v>
      </c>
      <c r="C7004">
        <v>-134.79396</v>
      </c>
      <c r="D7004">
        <v>-85.235596000000001</v>
      </c>
      <c r="E7004" s="1">
        <v>-4.9766257000000004E-6</v>
      </c>
    </row>
    <row r="7005" spans="1:5" x14ac:dyDescent="0.25">
      <c r="A7005">
        <v>0.70030000000000003</v>
      </c>
      <c r="B7005">
        <v>-83.895874000000006</v>
      </c>
      <c r="C7005">
        <v>-134.79396</v>
      </c>
      <c r="D7005">
        <v>-85.205078</v>
      </c>
      <c r="E7005">
        <v>-1.0632229E-4</v>
      </c>
    </row>
    <row r="7006" spans="1:5" x14ac:dyDescent="0.25">
      <c r="A7006">
        <v>0.70040000000000002</v>
      </c>
      <c r="B7006">
        <v>-83.897908999999999</v>
      </c>
      <c r="C7006">
        <v>-134.79396</v>
      </c>
      <c r="D7006">
        <v>-85.144042999999996</v>
      </c>
      <c r="E7006">
        <v>-2.9121594999999999E-4</v>
      </c>
    </row>
    <row r="7007" spans="1:5" x14ac:dyDescent="0.25">
      <c r="A7007">
        <v>0.70050000000000001</v>
      </c>
      <c r="B7007">
        <v>-83.895874000000006</v>
      </c>
      <c r="C7007">
        <v>-134.79614000000001</v>
      </c>
      <c r="D7007">
        <v>-85.098267000000007</v>
      </c>
      <c r="E7007">
        <v>-1.9615432999999999E-4</v>
      </c>
    </row>
    <row r="7008" spans="1:5" x14ac:dyDescent="0.25">
      <c r="A7008">
        <v>0.7006</v>
      </c>
      <c r="B7008">
        <v>-83.894857000000002</v>
      </c>
      <c r="C7008">
        <v>-134.79614000000001</v>
      </c>
      <c r="D7008">
        <v>-85.067749000000006</v>
      </c>
      <c r="E7008">
        <v>-2.2791175999999999E-4</v>
      </c>
    </row>
    <row r="7009" spans="1:5" x14ac:dyDescent="0.25">
      <c r="A7009">
        <v>0.70069999999999999</v>
      </c>
      <c r="B7009">
        <v>-83.895874000000006</v>
      </c>
      <c r="C7009">
        <v>-134.79831999999999</v>
      </c>
      <c r="D7009">
        <v>-84.991455000000002</v>
      </c>
      <c r="E7009">
        <v>-1.8383930000000001E-4</v>
      </c>
    </row>
    <row r="7010" spans="1:5" x14ac:dyDescent="0.25">
      <c r="A7010">
        <v>0.70079999999999998</v>
      </c>
      <c r="B7010">
        <v>-83.895874000000006</v>
      </c>
      <c r="C7010">
        <v>-134.79831999999999</v>
      </c>
      <c r="D7010">
        <v>-84.945678999999998</v>
      </c>
      <c r="E7010">
        <v>-1.3955595E-4</v>
      </c>
    </row>
    <row r="7011" spans="1:5" x14ac:dyDescent="0.25">
      <c r="A7011">
        <v>0.70089999999999997</v>
      </c>
      <c r="B7011">
        <v>-83.895874000000006</v>
      </c>
      <c r="C7011">
        <v>-134.79831999999999</v>
      </c>
      <c r="D7011">
        <v>-84.915160999999998</v>
      </c>
      <c r="E7011" s="1">
        <v>2.2563462000000001E-5</v>
      </c>
    </row>
    <row r="7012" spans="1:5" x14ac:dyDescent="0.25">
      <c r="A7012">
        <v>0.70099999999999996</v>
      </c>
      <c r="B7012">
        <v>-83.893839999999997</v>
      </c>
      <c r="C7012">
        <v>-134.79831999999999</v>
      </c>
      <c r="D7012">
        <v>-84.823607999999993</v>
      </c>
      <c r="E7012">
        <v>1.3335621E-4</v>
      </c>
    </row>
    <row r="7013" spans="1:5" x14ac:dyDescent="0.25">
      <c r="A7013">
        <v>0.70109999999999995</v>
      </c>
      <c r="B7013">
        <v>-83.891805000000005</v>
      </c>
      <c r="C7013">
        <v>-134.79831999999999</v>
      </c>
      <c r="D7013">
        <v>-84.823607999999993</v>
      </c>
      <c r="E7013" s="1">
        <v>-1.5182628000000001E-6</v>
      </c>
    </row>
    <row r="7014" spans="1:5" x14ac:dyDescent="0.25">
      <c r="A7014">
        <v>0.70120000000000005</v>
      </c>
      <c r="B7014">
        <v>-83.893839999999997</v>
      </c>
      <c r="C7014">
        <v>-134.8005</v>
      </c>
      <c r="D7014">
        <v>-84.838866999999993</v>
      </c>
      <c r="E7014" s="1">
        <v>1.6532475999999999E-5</v>
      </c>
    </row>
    <row r="7015" spans="1:5" x14ac:dyDescent="0.25">
      <c r="A7015">
        <v>0.70130000000000003</v>
      </c>
      <c r="B7015">
        <v>-83.892821999999995</v>
      </c>
      <c r="C7015">
        <v>-134.8005</v>
      </c>
      <c r="D7015">
        <v>-84.869384999999994</v>
      </c>
      <c r="E7015" s="1">
        <v>-2.3744327999999999E-5</v>
      </c>
    </row>
    <row r="7016" spans="1:5" x14ac:dyDescent="0.25">
      <c r="A7016">
        <v>0.70140000000000002</v>
      </c>
      <c r="B7016">
        <v>-83.891805000000005</v>
      </c>
      <c r="C7016">
        <v>-134.80268000000001</v>
      </c>
      <c r="D7016">
        <v>-84.976196000000002</v>
      </c>
      <c r="E7016">
        <v>-1.3980897999999999E-4</v>
      </c>
    </row>
    <row r="7017" spans="1:5" x14ac:dyDescent="0.25">
      <c r="A7017">
        <v>0.70150000000000001</v>
      </c>
      <c r="B7017">
        <v>-83.890788000000001</v>
      </c>
      <c r="C7017">
        <v>-134.80485999999999</v>
      </c>
      <c r="D7017">
        <v>-85.006714000000002</v>
      </c>
      <c r="E7017">
        <v>-1.1210022E-4</v>
      </c>
    </row>
    <row r="7018" spans="1:5" x14ac:dyDescent="0.25">
      <c r="A7018">
        <v>0.7016</v>
      </c>
      <c r="B7018">
        <v>-83.890788000000001</v>
      </c>
      <c r="C7018">
        <v>-134.80485999999999</v>
      </c>
      <c r="D7018">
        <v>-85.006714000000002</v>
      </c>
      <c r="E7018">
        <v>-1.1062418E-4</v>
      </c>
    </row>
    <row r="7019" spans="1:5" x14ac:dyDescent="0.25">
      <c r="A7019">
        <v>0.70169999999999999</v>
      </c>
      <c r="B7019">
        <v>-83.890788000000001</v>
      </c>
      <c r="C7019">
        <v>-134.80485999999999</v>
      </c>
      <c r="D7019">
        <v>-85.021973000000003</v>
      </c>
      <c r="E7019">
        <v>-1.3512752999999999E-4</v>
      </c>
    </row>
    <row r="7020" spans="1:5" x14ac:dyDescent="0.25">
      <c r="A7020">
        <v>0.70179999999999998</v>
      </c>
      <c r="B7020">
        <v>-83.891805000000005</v>
      </c>
      <c r="C7020">
        <v>-134.80704</v>
      </c>
      <c r="D7020">
        <v>-85.052490000000006</v>
      </c>
      <c r="E7020" s="1">
        <v>1.7966351000000001E-5</v>
      </c>
    </row>
    <row r="7021" spans="1:5" x14ac:dyDescent="0.25">
      <c r="A7021">
        <v>0.70189999999999997</v>
      </c>
      <c r="B7021">
        <v>-83.890788000000001</v>
      </c>
      <c r="C7021">
        <v>-134.80704</v>
      </c>
      <c r="D7021">
        <v>-85.174560999999997</v>
      </c>
      <c r="E7021">
        <v>1.1926988000000001E-4</v>
      </c>
    </row>
    <row r="7022" spans="1:5" x14ac:dyDescent="0.25">
      <c r="A7022">
        <v>0.70199999999999996</v>
      </c>
      <c r="B7022">
        <v>-83.889770999999996</v>
      </c>
      <c r="C7022">
        <v>-134.80704</v>
      </c>
      <c r="D7022">
        <v>-85.281372000000005</v>
      </c>
      <c r="E7022">
        <v>1.7009037000000001E-4</v>
      </c>
    </row>
    <row r="7023" spans="1:5" x14ac:dyDescent="0.25">
      <c r="A7023">
        <v>0.70209999999999995</v>
      </c>
      <c r="B7023">
        <v>-83.888752999999994</v>
      </c>
      <c r="C7023">
        <v>-134.80704</v>
      </c>
      <c r="D7023">
        <v>-85.281372000000005</v>
      </c>
      <c r="E7023">
        <v>1.5267225E-4</v>
      </c>
    </row>
    <row r="7024" spans="1:5" x14ac:dyDescent="0.25">
      <c r="A7024">
        <v>0.70220000000000005</v>
      </c>
      <c r="B7024">
        <v>-83.887736000000004</v>
      </c>
      <c r="C7024">
        <v>-134.80922000000001</v>
      </c>
      <c r="D7024">
        <v>-85.357665999999995</v>
      </c>
      <c r="E7024">
        <v>1.8653847999999999E-4</v>
      </c>
    </row>
    <row r="7025" spans="1:5" x14ac:dyDescent="0.25">
      <c r="A7025">
        <v>0.70230000000000004</v>
      </c>
      <c r="B7025">
        <v>-83.886718999999999</v>
      </c>
      <c r="C7025">
        <v>-134.80922000000001</v>
      </c>
      <c r="D7025">
        <v>-85.403441999999998</v>
      </c>
      <c r="E7025">
        <v>2.1260242E-4</v>
      </c>
    </row>
    <row r="7026" spans="1:5" x14ac:dyDescent="0.25">
      <c r="A7026">
        <v>0.70240000000000002</v>
      </c>
      <c r="B7026">
        <v>-83.886718999999999</v>
      </c>
      <c r="C7026">
        <v>-134.80922000000001</v>
      </c>
      <c r="D7026">
        <v>-85.266113000000004</v>
      </c>
      <c r="E7026">
        <v>1.2842183E-4</v>
      </c>
    </row>
    <row r="7027" spans="1:5" x14ac:dyDescent="0.25">
      <c r="A7027">
        <v>0.70250000000000001</v>
      </c>
      <c r="B7027">
        <v>-83.883667000000003</v>
      </c>
      <c r="C7027">
        <v>-134.80922000000001</v>
      </c>
      <c r="D7027">
        <v>-85.113524999999996</v>
      </c>
      <c r="E7027" s="1">
        <v>3.5890611000000002E-5</v>
      </c>
    </row>
    <row r="7028" spans="1:5" x14ac:dyDescent="0.25">
      <c r="A7028">
        <v>0.7026</v>
      </c>
      <c r="B7028">
        <v>-83.881631999999996</v>
      </c>
      <c r="C7028">
        <v>-134.80922000000001</v>
      </c>
      <c r="D7028">
        <v>-85.159301999999997</v>
      </c>
      <c r="E7028">
        <v>1.1273287E-4</v>
      </c>
    </row>
    <row r="7029" spans="1:5" x14ac:dyDescent="0.25">
      <c r="A7029">
        <v>0.70269999999999999</v>
      </c>
      <c r="B7029">
        <v>-83.882649999999998</v>
      </c>
      <c r="C7029">
        <v>-134.81139999999999</v>
      </c>
      <c r="D7029">
        <v>-85.067749000000006</v>
      </c>
      <c r="E7029" s="1">
        <v>3.6481069000000001E-5</v>
      </c>
    </row>
    <row r="7030" spans="1:5" x14ac:dyDescent="0.25">
      <c r="A7030">
        <v>0.70279999999999998</v>
      </c>
      <c r="B7030">
        <v>-83.881631999999996</v>
      </c>
      <c r="C7030">
        <v>-134.81139999999999</v>
      </c>
      <c r="D7030">
        <v>-84.960937999999999</v>
      </c>
      <c r="E7030">
        <v>1.5499186999999999E-4</v>
      </c>
    </row>
    <row r="7031" spans="1:5" x14ac:dyDescent="0.25">
      <c r="A7031">
        <v>0.70289999999999997</v>
      </c>
      <c r="B7031">
        <v>-83.879598000000001</v>
      </c>
      <c r="C7031">
        <v>-134.81139999999999</v>
      </c>
      <c r="D7031">
        <v>-84.899901999999997</v>
      </c>
      <c r="E7031">
        <v>2.4735433000000001E-4</v>
      </c>
    </row>
    <row r="7032" spans="1:5" x14ac:dyDescent="0.25">
      <c r="A7032">
        <v>0.70299999999999996</v>
      </c>
      <c r="B7032">
        <v>-83.880615000000006</v>
      </c>
      <c r="C7032">
        <v>-134.81139999999999</v>
      </c>
      <c r="D7032">
        <v>-84.823607999999993</v>
      </c>
      <c r="E7032">
        <v>2.6439288000000002E-4</v>
      </c>
    </row>
    <row r="7033" spans="1:5" x14ac:dyDescent="0.25">
      <c r="A7033">
        <v>0.70309999999999995</v>
      </c>
      <c r="B7033">
        <v>-83.880615000000006</v>
      </c>
      <c r="C7033">
        <v>-134.81358</v>
      </c>
      <c r="D7033">
        <v>-84.854125999999994</v>
      </c>
      <c r="E7033">
        <v>4.0757586000000001E-4</v>
      </c>
    </row>
    <row r="7034" spans="1:5" x14ac:dyDescent="0.25">
      <c r="A7034">
        <v>0.70320000000000005</v>
      </c>
      <c r="B7034">
        <v>-83.877562999999995</v>
      </c>
      <c r="C7034">
        <v>-134.81358</v>
      </c>
      <c r="D7034">
        <v>-84.915160999999998</v>
      </c>
      <c r="E7034">
        <v>2.8864331E-4</v>
      </c>
    </row>
    <row r="7035" spans="1:5" x14ac:dyDescent="0.25">
      <c r="A7035">
        <v>0.70330000000000004</v>
      </c>
      <c r="B7035">
        <v>-83.877562999999995</v>
      </c>
      <c r="C7035">
        <v>-134.81358</v>
      </c>
      <c r="D7035">
        <v>-84.869384999999994</v>
      </c>
      <c r="E7035">
        <v>1.4470119000000001E-4</v>
      </c>
    </row>
    <row r="7036" spans="1:5" x14ac:dyDescent="0.25">
      <c r="A7036">
        <v>0.70340000000000003</v>
      </c>
      <c r="B7036">
        <v>-83.878580999999997</v>
      </c>
      <c r="C7036">
        <v>-134.81576000000001</v>
      </c>
      <c r="D7036">
        <v>-84.793091000000004</v>
      </c>
      <c r="E7036" s="1">
        <v>-2.4376954000000001E-5</v>
      </c>
    </row>
    <row r="7037" spans="1:5" x14ac:dyDescent="0.25">
      <c r="A7037">
        <v>0.70350000000000001</v>
      </c>
      <c r="B7037">
        <v>-83.875529</v>
      </c>
      <c r="C7037">
        <v>-134.81793999999999</v>
      </c>
      <c r="D7037">
        <v>-84.823607999999993</v>
      </c>
      <c r="E7037" s="1">
        <v>3.5890636999999999E-5</v>
      </c>
    </row>
    <row r="7038" spans="1:5" x14ac:dyDescent="0.25">
      <c r="A7038">
        <v>0.7036</v>
      </c>
      <c r="B7038">
        <v>-83.874511999999996</v>
      </c>
      <c r="C7038">
        <v>-134.81793999999999</v>
      </c>
      <c r="D7038">
        <v>-84.854125999999994</v>
      </c>
      <c r="E7038" s="1">
        <v>1.9358161E-5</v>
      </c>
    </row>
    <row r="7039" spans="1:5" x14ac:dyDescent="0.25">
      <c r="A7039">
        <v>0.70369999999999999</v>
      </c>
      <c r="B7039">
        <v>-83.873493999999994</v>
      </c>
      <c r="C7039">
        <v>-134.82012</v>
      </c>
      <c r="D7039">
        <v>-84.823607999999993</v>
      </c>
      <c r="E7039" s="1">
        <v>5.1748240000000003E-5</v>
      </c>
    </row>
    <row r="7040" spans="1:5" x14ac:dyDescent="0.25">
      <c r="A7040">
        <v>0.70379999999999998</v>
      </c>
      <c r="B7040">
        <v>-83.873493999999994</v>
      </c>
      <c r="C7040">
        <v>-134.82012</v>
      </c>
      <c r="D7040">
        <v>-84.838866999999993</v>
      </c>
      <c r="E7040">
        <v>1.6907816999999999E-4</v>
      </c>
    </row>
    <row r="7041" spans="1:5" x14ac:dyDescent="0.25">
      <c r="A7041">
        <v>0.70389999999999997</v>
      </c>
      <c r="B7041">
        <v>-83.872477000000003</v>
      </c>
      <c r="C7041">
        <v>-134.82230000000001</v>
      </c>
      <c r="D7041">
        <v>-84.854125999999994</v>
      </c>
      <c r="E7041">
        <v>1.1648635999999999E-4</v>
      </c>
    </row>
    <row r="7042" spans="1:5" x14ac:dyDescent="0.25">
      <c r="A7042">
        <v>0.70399999999999996</v>
      </c>
      <c r="B7042">
        <v>-83.872477000000003</v>
      </c>
      <c r="C7042">
        <v>-134.82447999999999</v>
      </c>
      <c r="D7042">
        <v>-84.915160999999998</v>
      </c>
      <c r="E7042">
        <v>3.1011019E-4</v>
      </c>
    </row>
    <row r="7043" spans="1:5" x14ac:dyDescent="0.25">
      <c r="A7043">
        <v>0.70409999999999995</v>
      </c>
      <c r="B7043">
        <v>-83.871459999999999</v>
      </c>
      <c r="C7043">
        <v>-134.82447999999999</v>
      </c>
      <c r="D7043">
        <v>-84.930419999999998</v>
      </c>
      <c r="E7043">
        <v>3.2638962999999998E-4</v>
      </c>
    </row>
    <row r="7044" spans="1:5" x14ac:dyDescent="0.25">
      <c r="A7044">
        <v>0.70420000000000005</v>
      </c>
      <c r="B7044">
        <v>-83.869425000000007</v>
      </c>
      <c r="C7044">
        <v>-134.82884000000001</v>
      </c>
      <c r="D7044">
        <v>-84.976196000000002</v>
      </c>
      <c r="E7044">
        <v>2.5865707000000002E-4</v>
      </c>
    </row>
    <row r="7045" spans="1:5" x14ac:dyDescent="0.25">
      <c r="A7045">
        <v>0.70430000000000004</v>
      </c>
      <c r="B7045">
        <v>-83.868408000000002</v>
      </c>
      <c r="C7045">
        <v>-134.82884000000001</v>
      </c>
      <c r="D7045">
        <v>-85.037231000000006</v>
      </c>
      <c r="E7045">
        <v>1.5659446999999999E-4</v>
      </c>
    </row>
    <row r="7046" spans="1:5" x14ac:dyDescent="0.25">
      <c r="A7046">
        <v>0.70440000000000003</v>
      </c>
      <c r="B7046">
        <v>-83.866373999999993</v>
      </c>
      <c r="C7046">
        <v>-134.82884000000001</v>
      </c>
      <c r="D7046">
        <v>-85.037231000000006</v>
      </c>
      <c r="E7046" s="1">
        <v>3.2051983999999999E-6</v>
      </c>
    </row>
    <row r="7047" spans="1:5" x14ac:dyDescent="0.25">
      <c r="A7047">
        <v>0.70450000000000002</v>
      </c>
      <c r="B7047">
        <v>-83.865356000000006</v>
      </c>
      <c r="C7047">
        <v>-134.82884000000001</v>
      </c>
      <c r="D7047">
        <v>-85.006714000000002</v>
      </c>
      <c r="E7047">
        <v>-2.4385383E-4</v>
      </c>
    </row>
    <row r="7048" spans="1:5" x14ac:dyDescent="0.25">
      <c r="A7048">
        <v>0.7046</v>
      </c>
      <c r="B7048">
        <v>-83.865356000000006</v>
      </c>
      <c r="C7048">
        <v>-134.82884000000001</v>
      </c>
      <c r="D7048">
        <v>-85.037231000000006</v>
      </c>
      <c r="E7048">
        <v>-1.8539977999999999E-4</v>
      </c>
    </row>
    <row r="7049" spans="1:5" x14ac:dyDescent="0.25">
      <c r="A7049">
        <v>0.70469999999999999</v>
      </c>
      <c r="B7049">
        <v>-83.862305000000006</v>
      </c>
      <c r="C7049">
        <v>-134.83102</v>
      </c>
      <c r="D7049">
        <v>-85.021973000000003</v>
      </c>
      <c r="E7049">
        <v>-3.0559757000000001E-4</v>
      </c>
    </row>
    <row r="7050" spans="1:5" x14ac:dyDescent="0.25">
      <c r="A7050">
        <v>0.70479999999999998</v>
      </c>
      <c r="B7050">
        <v>-83.863321999999997</v>
      </c>
      <c r="C7050">
        <v>-134.83102</v>
      </c>
      <c r="D7050">
        <v>-84.915160999999998</v>
      </c>
      <c r="E7050" s="1">
        <v>-7.8065320999999997E-5</v>
      </c>
    </row>
    <row r="7051" spans="1:5" x14ac:dyDescent="0.25">
      <c r="A7051">
        <v>0.70489999999999997</v>
      </c>
      <c r="B7051">
        <v>-83.862305000000006</v>
      </c>
      <c r="C7051">
        <v>-134.83102</v>
      </c>
      <c r="D7051">
        <v>-84.884643999999994</v>
      </c>
      <c r="E7051" s="1">
        <v>-2.0707776E-5</v>
      </c>
    </row>
    <row r="7052" spans="1:5" x14ac:dyDescent="0.25">
      <c r="A7052">
        <v>0.70499999999999996</v>
      </c>
      <c r="B7052">
        <v>-83.86027</v>
      </c>
      <c r="C7052">
        <v>-134.83102</v>
      </c>
      <c r="D7052">
        <v>-84.838866999999993</v>
      </c>
      <c r="E7052" s="1">
        <v>3.6565379999999999E-5</v>
      </c>
    </row>
    <row r="7053" spans="1:5" x14ac:dyDescent="0.25">
      <c r="A7053">
        <v>0.70509999999999995</v>
      </c>
      <c r="B7053">
        <v>-83.86027</v>
      </c>
      <c r="C7053">
        <v>-134.83320000000001</v>
      </c>
      <c r="D7053">
        <v>-84.808350000000004</v>
      </c>
      <c r="E7053" s="1">
        <v>9.4893233000000002E-6</v>
      </c>
    </row>
    <row r="7054" spans="1:5" x14ac:dyDescent="0.25">
      <c r="A7054">
        <v>0.70520000000000005</v>
      </c>
      <c r="B7054">
        <v>-83.858236000000005</v>
      </c>
      <c r="C7054">
        <v>-134.83320000000001</v>
      </c>
      <c r="D7054">
        <v>-84.793091000000004</v>
      </c>
      <c r="E7054">
        <v>-1.9463602000000001E-4</v>
      </c>
    </row>
    <row r="7055" spans="1:5" x14ac:dyDescent="0.25">
      <c r="A7055">
        <v>0.70530000000000004</v>
      </c>
      <c r="B7055">
        <v>-83.856200999999999</v>
      </c>
      <c r="C7055">
        <v>-134.83320000000001</v>
      </c>
      <c r="D7055">
        <v>-84.777832000000004</v>
      </c>
      <c r="E7055">
        <v>-1.1813118E-4</v>
      </c>
    </row>
    <row r="7056" spans="1:5" x14ac:dyDescent="0.25">
      <c r="A7056">
        <v>0.70540000000000003</v>
      </c>
      <c r="B7056">
        <v>-83.856200999999999</v>
      </c>
      <c r="C7056">
        <v>-134.83320000000001</v>
      </c>
      <c r="D7056">
        <v>-84.716797</v>
      </c>
      <c r="E7056" s="1">
        <v>-7.5534762000000003E-5</v>
      </c>
    </row>
    <row r="7057" spans="1:5" x14ac:dyDescent="0.25">
      <c r="A7057">
        <v>0.70550000000000002</v>
      </c>
      <c r="B7057">
        <v>-83.855183999999994</v>
      </c>
      <c r="C7057">
        <v>-134.83756</v>
      </c>
      <c r="D7057">
        <v>-84.625243999999995</v>
      </c>
      <c r="E7057" s="1">
        <v>1.7924207999999999E-5</v>
      </c>
    </row>
    <row r="7058" spans="1:5" x14ac:dyDescent="0.25">
      <c r="A7058">
        <v>0.7056</v>
      </c>
      <c r="B7058">
        <v>-83.853149000000002</v>
      </c>
      <c r="C7058">
        <v>-134.83756</v>
      </c>
      <c r="D7058">
        <v>-84.564209000000005</v>
      </c>
      <c r="E7058" s="1">
        <v>-2.4545627000000001E-5</v>
      </c>
    </row>
    <row r="7059" spans="1:5" x14ac:dyDescent="0.25">
      <c r="A7059">
        <v>0.70569999999999999</v>
      </c>
      <c r="B7059">
        <v>-83.851114999999993</v>
      </c>
      <c r="C7059">
        <v>-134.83756</v>
      </c>
      <c r="D7059">
        <v>-84.625243999999995</v>
      </c>
      <c r="E7059" s="1">
        <v>-3.298059E-5</v>
      </c>
    </row>
    <row r="7060" spans="1:5" x14ac:dyDescent="0.25">
      <c r="A7060">
        <v>0.70579999999999998</v>
      </c>
      <c r="B7060">
        <v>-83.850098000000003</v>
      </c>
      <c r="C7060">
        <v>-134.83974000000001</v>
      </c>
      <c r="D7060">
        <v>-84.732056</v>
      </c>
      <c r="E7060" s="1">
        <v>-7.5619175999999997E-5</v>
      </c>
    </row>
    <row r="7061" spans="1:5" x14ac:dyDescent="0.25">
      <c r="A7061">
        <v>0.70589999999999997</v>
      </c>
      <c r="B7061">
        <v>-83.849080000000001</v>
      </c>
      <c r="C7061">
        <v>-134.84191999999999</v>
      </c>
      <c r="D7061">
        <v>-84.793091000000004</v>
      </c>
      <c r="E7061" s="1">
        <v>-3.3739721000000002E-5</v>
      </c>
    </row>
    <row r="7062" spans="1:5" x14ac:dyDescent="0.25">
      <c r="A7062">
        <v>0.70599999999999996</v>
      </c>
      <c r="B7062">
        <v>-83.848062999999996</v>
      </c>
      <c r="C7062">
        <v>-134.8441</v>
      </c>
      <c r="D7062">
        <v>-84.808350000000004</v>
      </c>
      <c r="E7062" s="1">
        <v>7.6589148999999996E-5</v>
      </c>
    </row>
    <row r="7063" spans="1:5" x14ac:dyDescent="0.25">
      <c r="A7063">
        <v>0.70609999999999995</v>
      </c>
      <c r="B7063">
        <v>-83.848062999999996</v>
      </c>
      <c r="C7063">
        <v>-134.84628000000001</v>
      </c>
      <c r="D7063">
        <v>-84.808350000000004</v>
      </c>
      <c r="E7063" s="1">
        <v>6.8491635000000002E-5</v>
      </c>
    </row>
    <row r="7064" spans="1:5" x14ac:dyDescent="0.25">
      <c r="A7064">
        <v>0.70620000000000005</v>
      </c>
      <c r="B7064">
        <v>-83.846029000000001</v>
      </c>
      <c r="C7064">
        <v>-134.84628000000001</v>
      </c>
      <c r="D7064">
        <v>-84.732056</v>
      </c>
      <c r="E7064">
        <v>1.0408698999999999E-4</v>
      </c>
    </row>
    <row r="7065" spans="1:5" x14ac:dyDescent="0.25">
      <c r="A7065">
        <v>0.70630000000000004</v>
      </c>
      <c r="B7065">
        <v>-83.846029000000001</v>
      </c>
      <c r="C7065">
        <v>-134.85064</v>
      </c>
      <c r="D7065">
        <v>-84.808350000000004</v>
      </c>
      <c r="E7065">
        <v>1.1446198E-4</v>
      </c>
    </row>
    <row r="7066" spans="1:5" x14ac:dyDescent="0.25">
      <c r="A7066">
        <v>0.70640000000000003</v>
      </c>
      <c r="B7066">
        <v>-83.845011</v>
      </c>
      <c r="C7066">
        <v>-134.85064</v>
      </c>
      <c r="D7066">
        <v>-84.854125999999994</v>
      </c>
      <c r="E7066">
        <v>1.3306103000000001E-4</v>
      </c>
    </row>
    <row r="7067" spans="1:5" x14ac:dyDescent="0.25">
      <c r="A7067">
        <v>0.70650000000000002</v>
      </c>
      <c r="B7067">
        <v>-83.842977000000005</v>
      </c>
      <c r="C7067">
        <v>-134.85064</v>
      </c>
      <c r="D7067">
        <v>-84.777832000000004</v>
      </c>
      <c r="E7067">
        <v>-1.6233025E-4</v>
      </c>
    </row>
    <row r="7068" spans="1:5" x14ac:dyDescent="0.25">
      <c r="A7068">
        <v>0.70660000000000001</v>
      </c>
      <c r="B7068">
        <v>-83.843993999999995</v>
      </c>
      <c r="C7068">
        <v>-134.85064</v>
      </c>
      <c r="D7068">
        <v>-84.716797</v>
      </c>
      <c r="E7068" s="1">
        <v>-7.6293918999999997E-5</v>
      </c>
    </row>
    <row r="7069" spans="1:5" x14ac:dyDescent="0.25">
      <c r="A7069">
        <v>0.70669999999999999</v>
      </c>
      <c r="B7069">
        <v>-83.840941999999998</v>
      </c>
      <c r="C7069">
        <v>-134.85282000000001</v>
      </c>
      <c r="D7069">
        <v>-84.655761999999996</v>
      </c>
      <c r="E7069" s="1">
        <v>-5.0609621000000002E-5</v>
      </c>
    </row>
    <row r="7070" spans="1:5" x14ac:dyDescent="0.25">
      <c r="A7070">
        <v>0.70679999999999998</v>
      </c>
      <c r="B7070">
        <v>-83.838908000000004</v>
      </c>
      <c r="C7070">
        <v>-134.85499999999999</v>
      </c>
      <c r="D7070">
        <v>-84.686278999999999</v>
      </c>
      <c r="E7070" s="1">
        <v>-8.4644545999999998E-5</v>
      </c>
    </row>
    <row r="7071" spans="1:5" x14ac:dyDescent="0.25">
      <c r="A7071">
        <v>0.70689999999999997</v>
      </c>
      <c r="B7071">
        <v>-83.839924999999994</v>
      </c>
      <c r="C7071">
        <v>-134.85499999999999</v>
      </c>
      <c r="D7071">
        <v>-84.671020999999996</v>
      </c>
      <c r="E7071">
        <v>1.2639743999999999E-4</v>
      </c>
    </row>
    <row r="7072" spans="1:5" x14ac:dyDescent="0.25">
      <c r="A7072">
        <v>0.70699999999999996</v>
      </c>
      <c r="B7072">
        <v>-83.837890999999999</v>
      </c>
      <c r="C7072">
        <v>-134.85718</v>
      </c>
      <c r="D7072">
        <v>-84.762573000000003</v>
      </c>
      <c r="E7072">
        <v>1.6907820000000001E-4</v>
      </c>
    </row>
    <row r="7073" spans="1:5" x14ac:dyDescent="0.25">
      <c r="A7073">
        <v>0.70709999999999995</v>
      </c>
      <c r="B7073">
        <v>-83.836872999999997</v>
      </c>
      <c r="C7073">
        <v>-134.85936000000001</v>
      </c>
      <c r="D7073">
        <v>-84.838866999999993</v>
      </c>
      <c r="E7073">
        <v>1.0986494E-4</v>
      </c>
    </row>
    <row r="7074" spans="1:5" x14ac:dyDescent="0.25">
      <c r="A7074">
        <v>0.70720000000000005</v>
      </c>
      <c r="B7074">
        <v>-83.834839000000002</v>
      </c>
      <c r="C7074">
        <v>-134.85936000000001</v>
      </c>
      <c r="D7074">
        <v>-84.854125999999994</v>
      </c>
      <c r="E7074">
        <v>1.7890488999999999E-4</v>
      </c>
    </row>
    <row r="7075" spans="1:5" x14ac:dyDescent="0.25">
      <c r="A7075">
        <v>0.70730000000000004</v>
      </c>
      <c r="B7075">
        <v>-83.834839000000002</v>
      </c>
      <c r="C7075">
        <v>-134.85936000000001</v>
      </c>
      <c r="D7075">
        <v>-84.930419999999998</v>
      </c>
      <c r="E7075" s="1">
        <v>1.1851028E-5</v>
      </c>
    </row>
    <row r="7076" spans="1:5" x14ac:dyDescent="0.25">
      <c r="A7076">
        <v>0.70740000000000003</v>
      </c>
      <c r="B7076">
        <v>-83.833821999999998</v>
      </c>
      <c r="C7076">
        <v>-134.86153999999999</v>
      </c>
      <c r="D7076">
        <v>-84.991455000000002</v>
      </c>
      <c r="E7076" s="1">
        <v>-2.9943832000000001E-6</v>
      </c>
    </row>
    <row r="7077" spans="1:5" x14ac:dyDescent="0.25">
      <c r="A7077">
        <v>0.70750000000000002</v>
      </c>
      <c r="B7077">
        <v>-83.833821999999998</v>
      </c>
      <c r="C7077">
        <v>-134.86372</v>
      </c>
      <c r="D7077">
        <v>-84.960937999999999</v>
      </c>
      <c r="E7077" s="1">
        <v>-4.3988176000000001E-5</v>
      </c>
    </row>
    <row r="7078" spans="1:5" x14ac:dyDescent="0.25">
      <c r="A7078">
        <v>0.70760000000000001</v>
      </c>
      <c r="B7078">
        <v>-83.831787000000006</v>
      </c>
      <c r="C7078">
        <v>-134.86372</v>
      </c>
      <c r="D7078">
        <v>-84.976196000000002</v>
      </c>
      <c r="E7078" s="1">
        <v>-3.4372348000000001E-5</v>
      </c>
    </row>
    <row r="7079" spans="1:5" x14ac:dyDescent="0.25">
      <c r="A7079">
        <v>0.7077</v>
      </c>
      <c r="B7079">
        <v>-83.828734999999995</v>
      </c>
      <c r="C7079">
        <v>-134.86590000000001</v>
      </c>
      <c r="D7079">
        <v>-84.960937999999999</v>
      </c>
      <c r="E7079">
        <v>-1.2690354E-4</v>
      </c>
    </row>
    <row r="7080" spans="1:5" x14ac:dyDescent="0.25">
      <c r="A7080">
        <v>0.70779999999999998</v>
      </c>
      <c r="B7080">
        <v>-83.827718000000004</v>
      </c>
      <c r="C7080">
        <v>-134.86590000000001</v>
      </c>
      <c r="D7080">
        <v>-84.884643999999994</v>
      </c>
      <c r="E7080" s="1">
        <v>1.7249464999999999E-5</v>
      </c>
    </row>
    <row r="7081" spans="1:5" x14ac:dyDescent="0.25">
      <c r="A7081">
        <v>0.70789999999999997</v>
      </c>
      <c r="B7081">
        <v>-83.827718000000004</v>
      </c>
      <c r="C7081">
        <v>-134.86590000000001</v>
      </c>
      <c r="D7081">
        <v>-84.838866999999993</v>
      </c>
      <c r="E7081">
        <v>1.2762048000000001E-4</v>
      </c>
    </row>
    <row r="7082" spans="1:5" x14ac:dyDescent="0.25">
      <c r="A7082">
        <v>0.70799999999999996</v>
      </c>
      <c r="B7082">
        <v>-83.826701</v>
      </c>
      <c r="C7082">
        <v>-134.86590000000001</v>
      </c>
      <c r="D7082">
        <v>-84.854125999999994</v>
      </c>
      <c r="E7082" s="1">
        <v>1.7418137999999999E-5</v>
      </c>
    </row>
    <row r="7083" spans="1:5" x14ac:dyDescent="0.25">
      <c r="A7083">
        <v>0.70809999999999995</v>
      </c>
      <c r="B7083">
        <v>-83.825683999999995</v>
      </c>
      <c r="C7083">
        <v>-134.86807999999999</v>
      </c>
      <c r="D7083">
        <v>-84.915160999999998</v>
      </c>
      <c r="E7083" s="1">
        <v>-2.433476E-5</v>
      </c>
    </row>
    <row r="7084" spans="1:5" x14ac:dyDescent="0.25">
      <c r="A7084">
        <v>0.70820000000000005</v>
      </c>
      <c r="B7084">
        <v>-83.823649000000003</v>
      </c>
      <c r="C7084">
        <v>-134.86807999999999</v>
      </c>
      <c r="D7084">
        <v>-84.899901999999997</v>
      </c>
      <c r="E7084" s="1">
        <v>3.6565379999999999E-5</v>
      </c>
    </row>
    <row r="7085" spans="1:5" x14ac:dyDescent="0.25">
      <c r="A7085">
        <v>0.70830000000000004</v>
      </c>
      <c r="B7085">
        <v>-83.822631999999999</v>
      </c>
      <c r="C7085">
        <v>-134.87026</v>
      </c>
      <c r="D7085">
        <v>-84.823607999999993</v>
      </c>
      <c r="E7085" s="1">
        <v>2.0960812E-5</v>
      </c>
    </row>
    <row r="7086" spans="1:5" x14ac:dyDescent="0.25">
      <c r="A7086">
        <v>0.70840000000000003</v>
      </c>
      <c r="B7086">
        <v>-83.821614999999994</v>
      </c>
      <c r="C7086">
        <v>-134.87244000000001</v>
      </c>
      <c r="D7086">
        <v>-84.823607999999993</v>
      </c>
      <c r="E7086" s="1">
        <v>3.9306805999999998E-5</v>
      </c>
    </row>
    <row r="7087" spans="1:5" x14ac:dyDescent="0.25">
      <c r="A7087">
        <v>0.70850000000000002</v>
      </c>
      <c r="B7087">
        <v>-83.820597000000006</v>
      </c>
      <c r="C7087">
        <v>-134.87244000000001</v>
      </c>
      <c r="D7087">
        <v>-84.823607999999993</v>
      </c>
      <c r="E7087" s="1">
        <v>-2.0285991000000001E-5</v>
      </c>
    </row>
    <row r="7088" spans="1:5" x14ac:dyDescent="0.25">
      <c r="A7088">
        <v>0.70860000000000001</v>
      </c>
      <c r="B7088">
        <v>-83.818562999999997</v>
      </c>
      <c r="C7088">
        <v>-134.87461999999999</v>
      </c>
      <c r="D7088">
        <v>-84.838866999999993</v>
      </c>
      <c r="E7088">
        <v>-1.3904976999999999E-4</v>
      </c>
    </row>
    <row r="7089" spans="1:5" x14ac:dyDescent="0.25">
      <c r="A7089">
        <v>0.7087</v>
      </c>
      <c r="B7089">
        <v>-83.816528000000005</v>
      </c>
      <c r="C7089">
        <v>-134.87461999999999</v>
      </c>
      <c r="D7089">
        <v>-84.838866999999993</v>
      </c>
      <c r="E7089">
        <v>-1.4845476000000001E-4</v>
      </c>
    </row>
    <row r="7090" spans="1:5" x14ac:dyDescent="0.25">
      <c r="A7090">
        <v>0.70879999999999999</v>
      </c>
      <c r="B7090">
        <v>-83.818562999999997</v>
      </c>
      <c r="C7090">
        <v>-134.8768</v>
      </c>
      <c r="D7090">
        <v>-84.854125999999994</v>
      </c>
      <c r="E7090">
        <v>-1.3162703000000001E-4</v>
      </c>
    </row>
    <row r="7091" spans="1:5" x14ac:dyDescent="0.25">
      <c r="A7091">
        <v>0.70889999999999997</v>
      </c>
      <c r="B7091">
        <v>-83.816528000000005</v>
      </c>
      <c r="C7091">
        <v>-134.8768</v>
      </c>
      <c r="D7091">
        <v>-84.823607999999993</v>
      </c>
      <c r="E7091" s="1">
        <v>-6.4105467999999997E-5</v>
      </c>
    </row>
    <row r="7092" spans="1:5" x14ac:dyDescent="0.25">
      <c r="A7092">
        <v>0.70899999999999996</v>
      </c>
      <c r="B7092">
        <v>-83.815511000000001</v>
      </c>
      <c r="C7092">
        <v>-134.87898000000001</v>
      </c>
      <c r="D7092">
        <v>-84.747314000000003</v>
      </c>
      <c r="E7092" s="1">
        <v>2.9944012999999999E-5</v>
      </c>
    </row>
    <row r="7093" spans="1:5" x14ac:dyDescent="0.25">
      <c r="A7093">
        <v>0.70909999999999995</v>
      </c>
      <c r="B7093">
        <v>-83.812459000000004</v>
      </c>
      <c r="C7093">
        <v>-134.88334</v>
      </c>
      <c r="D7093">
        <v>-84.732056</v>
      </c>
      <c r="E7093">
        <v>-1.2184255E-4</v>
      </c>
    </row>
    <row r="7094" spans="1:5" x14ac:dyDescent="0.25">
      <c r="A7094">
        <v>0.70920000000000005</v>
      </c>
      <c r="B7094">
        <v>-83.811442</v>
      </c>
      <c r="C7094">
        <v>-134.88334</v>
      </c>
      <c r="D7094">
        <v>-84.701537999999999</v>
      </c>
      <c r="E7094" s="1">
        <v>7.2118773999999997E-6</v>
      </c>
    </row>
    <row r="7095" spans="1:5" x14ac:dyDescent="0.25">
      <c r="A7095">
        <v>0.70930000000000004</v>
      </c>
      <c r="B7095">
        <v>-83.812459000000004</v>
      </c>
      <c r="C7095">
        <v>-134.88552000000001</v>
      </c>
      <c r="D7095">
        <v>-84.671020999999996</v>
      </c>
      <c r="E7095" s="1">
        <v>-1.7966376999999998E-5</v>
      </c>
    </row>
    <row r="7096" spans="1:5" x14ac:dyDescent="0.25">
      <c r="A7096">
        <v>0.70940000000000003</v>
      </c>
      <c r="B7096">
        <v>-83.809408000000005</v>
      </c>
      <c r="C7096">
        <v>-134.8877</v>
      </c>
      <c r="D7096">
        <v>-84.686278999999999</v>
      </c>
      <c r="E7096" s="1">
        <v>-9.4007287000000001E-5</v>
      </c>
    </row>
    <row r="7097" spans="1:5" x14ac:dyDescent="0.25">
      <c r="A7097">
        <v>0.70950000000000002</v>
      </c>
      <c r="B7097">
        <v>-83.807372999999998</v>
      </c>
      <c r="C7097">
        <v>-134.88552000000001</v>
      </c>
      <c r="D7097">
        <v>-84.716797</v>
      </c>
      <c r="E7097">
        <v>-1.708495E-4</v>
      </c>
    </row>
    <row r="7098" spans="1:5" x14ac:dyDescent="0.25">
      <c r="A7098">
        <v>0.70960000000000001</v>
      </c>
      <c r="B7098">
        <v>-83.807372999999998</v>
      </c>
      <c r="C7098">
        <v>-134.88552000000001</v>
      </c>
      <c r="D7098">
        <v>-84.701537999999999</v>
      </c>
      <c r="E7098" s="1">
        <v>-7.8824425999999995E-5</v>
      </c>
    </row>
    <row r="7099" spans="1:5" x14ac:dyDescent="0.25">
      <c r="A7099">
        <v>0.7097</v>
      </c>
      <c r="B7099">
        <v>-83.806355999999994</v>
      </c>
      <c r="C7099">
        <v>-134.88552000000001</v>
      </c>
      <c r="D7099">
        <v>-84.640502999999995</v>
      </c>
      <c r="E7099" s="1">
        <v>-7.2160762000000005E-5</v>
      </c>
    </row>
    <row r="7100" spans="1:5" x14ac:dyDescent="0.25">
      <c r="A7100">
        <v>0.70979999999999999</v>
      </c>
      <c r="B7100">
        <v>-83.803303999999997</v>
      </c>
      <c r="C7100">
        <v>-134.8877</v>
      </c>
      <c r="D7100">
        <v>-84.671020999999996</v>
      </c>
      <c r="E7100" s="1">
        <v>-4.8247761000000002E-5</v>
      </c>
    </row>
    <row r="7101" spans="1:5" x14ac:dyDescent="0.25">
      <c r="A7101">
        <v>0.70989999999999998</v>
      </c>
      <c r="B7101">
        <v>-83.801270000000002</v>
      </c>
      <c r="C7101">
        <v>-134.8877</v>
      </c>
      <c r="D7101">
        <v>-84.671020999999996</v>
      </c>
      <c r="E7101" s="1">
        <v>8.7301918999999997E-6</v>
      </c>
    </row>
    <row r="7102" spans="1:5" x14ac:dyDescent="0.25">
      <c r="A7102">
        <v>0.71</v>
      </c>
      <c r="B7102">
        <v>-83.801270000000002</v>
      </c>
      <c r="C7102">
        <v>-134.88988000000001</v>
      </c>
      <c r="D7102">
        <v>-84.686278999999999</v>
      </c>
      <c r="E7102">
        <v>1.1821557E-4</v>
      </c>
    </row>
    <row r="7103" spans="1:5" x14ac:dyDescent="0.25">
      <c r="A7103">
        <v>0.71009999999999995</v>
      </c>
      <c r="B7103">
        <v>-83.801270000000002</v>
      </c>
      <c r="C7103">
        <v>-134.89205000000001</v>
      </c>
      <c r="D7103">
        <v>-84.716797</v>
      </c>
      <c r="E7103" s="1">
        <v>3.3275845000000001E-5</v>
      </c>
    </row>
    <row r="7104" spans="1:5" x14ac:dyDescent="0.25">
      <c r="A7104">
        <v>0.71020000000000005</v>
      </c>
      <c r="B7104">
        <v>-83.798218000000006</v>
      </c>
      <c r="C7104">
        <v>-134.89641</v>
      </c>
      <c r="D7104">
        <v>-84.762573000000003</v>
      </c>
      <c r="E7104">
        <v>-1.1926989999999999E-4</v>
      </c>
    </row>
    <row r="7105" spans="1:5" x14ac:dyDescent="0.25">
      <c r="A7105">
        <v>0.71030000000000004</v>
      </c>
      <c r="B7105">
        <v>-83.798218000000006</v>
      </c>
      <c r="C7105">
        <v>-134.89641</v>
      </c>
      <c r="D7105">
        <v>-84.777832000000004</v>
      </c>
      <c r="E7105" s="1">
        <v>-8.5066254000000003E-5</v>
      </c>
    </row>
    <row r="7106" spans="1:5" x14ac:dyDescent="0.25">
      <c r="A7106">
        <v>0.71040000000000003</v>
      </c>
      <c r="B7106">
        <v>-83.797201000000001</v>
      </c>
      <c r="C7106">
        <v>-134.90076999999999</v>
      </c>
      <c r="D7106">
        <v>-84.686278999999999</v>
      </c>
      <c r="E7106">
        <v>-2.9741560999999999E-4</v>
      </c>
    </row>
    <row r="7107" spans="1:5" x14ac:dyDescent="0.25">
      <c r="A7107">
        <v>0.71050000000000002</v>
      </c>
      <c r="B7107">
        <v>-83.794149000000004</v>
      </c>
      <c r="C7107">
        <v>-134.89859000000001</v>
      </c>
      <c r="D7107">
        <v>-84.594727000000006</v>
      </c>
      <c r="E7107">
        <v>-3.0741101000000002E-4</v>
      </c>
    </row>
    <row r="7108" spans="1:5" x14ac:dyDescent="0.25">
      <c r="A7108">
        <v>0.71060000000000001</v>
      </c>
      <c r="B7108">
        <v>-83.792113999999998</v>
      </c>
      <c r="C7108">
        <v>-134.89859000000001</v>
      </c>
      <c r="D7108">
        <v>-84.625243999999995</v>
      </c>
      <c r="E7108">
        <v>-2.7447266000000002E-4</v>
      </c>
    </row>
    <row r="7109" spans="1:5" x14ac:dyDescent="0.25">
      <c r="A7109">
        <v>0.7107</v>
      </c>
      <c r="B7109">
        <v>-83.793132</v>
      </c>
      <c r="C7109">
        <v>-134.89859000000001</v>
      </c>
      <c r="D7109">
        <v>-84.609984999999995</v>
      </c>
      <c r="E7109">
        <v>-2.3331017E-4</v>
      </c>
    </row>
    <row r="7110" spans="1:5" x14ac:dyDescent="0.25">
      <c r="A7110">
        <v>0.71079999999999999</v>
      </c>
      <c r="B7110">
        <v>-83.792113999999998</v>
      </c>
      <c r="C7110">
        <v>-134.90076999999999</v>
      </c>
      <c r="D7110">
        <v>-84.609984999999995</v>
      </c>
      <c r="E7110">
        <v>-4.2149347000000002E-4</v>
      </c>
    </row>
    <row r="7111" spans="1:5" x14ac:dyDescent="0.25">
      <c r="A7111">
        <v>0.71089999999999998</v>
      </c>
      <c r="B7111">
        <v>-83.791096999999993</v>
      </c>
      <c r="C7111">
        <v>-134.90076999999999</v>
      </c>
      <c r="D7111">
        <v>-84.655761999999996</v>
      </c>
      <c r="E7111">
        <v>-1.7696482E-4</v>
      </c>
    </row>
    <row r="7112" spans="1:5" x14ac:dyDescent="0.25">
      <c r="A7112">
        <v>0.71099999999999997</v>
      </c>
      <c r="B7112">
        <v>-83.790080000000003</v>
      </c>
      <c r="C7112">
        <v>-134.90076999999999</v>
      </c>
      <c r="D7112">
        <v>-84.762573000000003</v>
      </c>
      <c r="E7112">
        <v>-1.4259247E-4</v>
      </c>
    </row>
    <row r="7113" spans="1:5" x14ac:dyDescent="0.25">
      <c r="A7113">
        <v>0.71109999999999995</v>
      </c>
      <c r="B7113">
        <v>-83.788044999999997</v>
      </c>
      <c r="C7113">
        <v>-134.90731</v>
      </c>
      <c r="D7113">
        <v>-84.747314000000003</v>
      </c>
      <c r="E7113" s="1">
        <v>-9.9194728000000004E-5</v>
      </c>
    </row>
    <row r="7114" spans="1:5" x14ac:dyDescent="0.25">
      <c r="A7114">
        <v>0.71120000000000005</v>
      </c>
      <c r="B7114">
        <v>-83.786011000000002</v>
      </c>
      <c r="C7114">
        <v>-134.90731</v>
      </c>
      <c r="D7114">
        <v>-84.655761999999996</v>
      </c>
      <c r="E7114">
        <v>-1.8333318E-4</v>
      </c>
    </row>
    <row r="7115" spans="1:5" x14ac:dyDescent="0.25">
      <c r="A7115">
        <v>0.71130000000000004</v>
      </c>
      <c r="B7115">
        <v>-83.786011000000002</v>
      </c>
      <c r="C7115">
        <v>-134.90513000000001</v>
      </c>
      <c r="D7115">
        <v>-84.564209000000005</v>
      </c>
      <c r="E7115">
        <v>-2.2458001000000001E-4</v>
      </c>
    </row>
    <row r="7116" spans="1:5" x14ac:dyDescent="0.25">
      <c r="A7116">
        <v>0.71140000000000003</v>
      </c>
      <c r="B7116">
        <v>-83.786011000000002</v>
      </c>
      <c r="C7116">
        <v>-134.90731</v>
      </c>
      <c r="D7116">
        <v>-84.533691000000005</v>
      </c>
      <c r="E7116">
        <v>-3.5097741999999999E-4</v>
      </c>
    </row>
    <row r="7117" spans="1:5" x14ac:dyDescent="0.25">
      <c r="A7117">
        <v>0.71150000000000002</v>
      </c>
      <c r="B7117">
        <v>-83.783975999999996</v>
      </c>
      <c r="C7117">
        <v>-134.90731</v>
      </c>
      <c r="D7117">
        <v>-84.487915000000001</v>
      </c>
      <c r="E7117">
        <v>-3.6755206999999999E-4</v>
      </c>
    </row>
    <row r="7118" spans="1:5" x14ac:dyDescent="0.25">
      <c r="A7118">
        <v>0.71160000000000001</v>
      </c>
      <c r="B7118">
        <v>-83.781942000000001</v>
      </c>
      <c r="C7118">
        <v>-134.90731</v>
      </c>
      <c r="D7118">
        <v>-84.472656000000001</v>
      </c>
      <c r="E7118">
        <v>-3.1647856999999997E-4</v>
      </c>
    </row>
    <row r="7119" spans="1:5" x14ac:dyDescent="0.25">
      <c r="A7119">
        <v>0.7117</v>
      </c>
      <c r="B7119">
        <v>-83.780923999999999</v>
      </c>
      <c r="C7119">
        <v>-134.90949000000001</v>
      </c>
      <c r="D7119">
        <v>-84.503174000000001</v>
      </c>
      <c r="E7119">
        <v>-2.9176419000000002E-4</v>
      </c>
    </row>
    <row r="7120" spans="1:5" x14ac:dyDescent="0.25">
      <c r="A7120">
        <v>0.71179999999999999</v>
      </c>
      <c r="B7120">
        <v>-83.781942000000001</v>
      </c>
      <c r="C7120">
        <v>-134.90949000000001</v>
      </c>
      <c r="D7120">
        <v>-84.533691000000005</v>
      </c>
      <c r="E7120">
        <v>-2.4161857999999999E-4</v>
      </c>
    </row>
    <row r="7121" spans="1:5" x14ac:dyDescent="0.25">
      <c r="A7121">
        <v>0.71189999999999998</v>
      </c>
      <c r="B7121">
        <v>-83.778890000000004</v>
      </c>
      <c r="C7121">
        <v>-134.91166999999999</v>
      </c>
      <c r="D7121">
        <v>-84.533691000000005</v>
      </c>
      <c r="E7121" s="1">
        <v>-6.3472815000000001E-5</v>
      </c>
    </row>
    <row r="7122" spans="1:5" x14ac:dyDescent="0.25">
      <c r="A7122">
        <v>0.71199999999999997</v>
      </c>
      <c r="B7122">
        <v>-83.776854999999998</v>
      </c>
      <c r="C7122">
        <v>-134.91603000000001</v>
      </c>
      <c r="D7122">
        <v>-84.548950000000005</v>
      </c>
      <c r="E7122">
        <v>-1.1323892E-4</v>
      </c>
    </row>
    <row r="7123" spans="1:5" x14ac:dyDescent="0.25">
      <c r="A7123">
        <v>0.71209999999999996</v>
      </c>
      <c r="B7123">
        <v>-83.779906999999994</v>
      </c>
      <c r="C7123">
        <v>-134.91385</v>
      </c>
      <c r="D7123">
        <v>-84.533691000000005</v>
      </c>
      <c r="E7123" s="1">
        <v>-1.8556782999999998E-5</v>
      </c>
    </row>
    <row r="7124" spans="1:5" x14ac:dyDescent="0.25">
      <c r="A7124">
        <v>0.71220000000000006</v>
      </c>
      <c r="B7124">
        <v>-83.777873</v>
      </c>
      <c r="C7124">
        <v>-134.91385</v>
      </c>
      <c r="D7124">
        <v>-84.579468000000006</v>
      </c>
      <c r="E7124" s="1">
        <v>-1.7502449000000001E-5</v>
      </c>
    </row>
    <row r="7125" spans="1:5" x14ac:dyDescent="0.25">
      <c r="A7125">
        <v>0.71230000000000004</v>
      </c>
      <c r="B7125">
        <v>-83.775837999999993</v>
      </c>
      <c r="C7125">
        <v>-134.91385</v>
      </c>
      <c r="D7125">
        <v>-84.533691000000005</v>
      </c>
      <c r="E7125">
        <v>-1.0096608E-4</v>
      </c>
    </row>
    <row r="7126" spans="1:5" x14ac:dyDescent="0.25">
      <c r="A7126">
        <v>0.71240000000000003</v>
      </c>
      <c r="B7126">
        <v>-83.773803999999998</v>
      </c>
      <c r="C7126">
        <v>-134.91820999999999</v>
      </c>
      <c r="D7126">
        <v>-84.472656000000001</v>
      </c>
      <c r="E7126" s="1">
        <v>-5.7188794000000001E-5</v>
      </c>
    </row>
    <row r="7127" spans="1:5" x14ac:dyDescent="0.25">
      <c r="A7127">
        <v>0.71250000000000002</v>
      </c>
      <c r="B7127">
        <v>-83.774821000000003</v>
      </c>
      <c r="C7127">
        <v>-134.91820999999999</v>
      </c>
      <c r="D7127">
        <v>-84.594727000000006</v>
      </c>
      <c r="E7127" s="1">
        <v>-4.7741741999999999E-5</v>
      </c>
    </row>
    <row r="7128" spans="1:5" x14ac:dyDescent="0.25">
      <c r="A7128">
        <v>0.71260000000000001</v>
      </c>
      <c r="B7128">
        <v>-83.774821000000003</v>
      </c>
      <c r="C7128">
        <v>-134.91820999999999</v>
      </c>
      <c r="D7128">
        <v>-84.655761999999996</v>
      </c>
      <c r="E7128" s="1">
        <v>-9.8562178999999999E-5</v>
      </c>
    </row>
    <row r="7129" spans="1:5" x14ac:dyDescent="0.25">
      <c r="A7129">
        <v>0.7127</v>
      </c>
      <c r="B7129">
        <v>-83.771769000000006</v>
      </c>
      <c r="C7129">
        <v>-134.92039</v>
      </c>
      <c r="D7129">
        <v>-84.655761999999996</v>
      </c>
      <c r="E7129" s="1">
        <v>-5.6092523999999999E-6</v>
      </c>
    </row>
    <row r="7130" spans="1:5" x14ac:dyDescent="0.25">
      <c r="A7130">
        <v>0.71279999999999999</v>
      </c>
      <c r="B7130">
        <v>-83.772785999999996</v>
      </c>
      <c r="C7130">
        <v>-134.92039</v>
      </c>
      <c r="D7130">
        <v>-84.594727000000006</v>
      </c>
      <c r="E7130" s="1">
        <v>5.2887014999999998E-5</v>
      </c>
    </row>
    <row r="7131" spans="1:5" x14ac:dyDescent="0.25">
      <c r="A7131">
        <v>0.71289999999999998</v>
      </c>
      <c r="B7131">
        <v>-83.771769000000006</v>
      </c>
      <c r="C7131">
        <v>-134.92039</v>
      </c>
      <c r="D7131">
        <v>-84.564209000000005</v>
      </c>
      <c r="E7131">
        <v>1.6287851E-4</v>
      </c>
    </row>
    <row r="7132" spans="1:5" x14ac:dyDescent="0.25">
      <c r="A7132">
        <v>0.71299999999999997</v>
      </c>
      <c r="B7132">
        <v>-83.769734999999997</v>
      </c>
      <c r="C7132">
        <v>-134.92474999999999</v>
      </c>
      <c r="D7132">
        <v>-84.548950000000005</v>
      </c>
      <c r="E7132">
        <v>1.0374965E-4</v>
      </c>
    </row>
    <row r="7133" spans="1:5" x14ac:dyDescent="0.25">
      <c r="A7133">
        <v>0.71309999999999996</v>
      </c>
      <c r="B7133">
        <v>-83.768716999999995</v>
      </c>
      <c r="C7133">
        <v>-134.92474999999999</v>
      </c>
      <c r="D7133">
        <v>-84.442138999999997</v>
      </c>
      <c r="E7133" s="1">
        <v>8.7765459000000006E-5</v>
      </c>
    </row>
    <row r="7134" spans="1:5" x14ac:dyDescent="0.25">
      <c r="A7134">
        <v>0.71319999999999995</v>
      </c>
      <c r="B7134">
        <v>-83.767700000000005</v>
      </c>
      <c r="C7134">
        <v>-134.92474999999999</v>
      </c>
      <c r="D7134">
        <v>-84.396361999999996</v>
      </c>
      <c r="E7134">
        <v>1.3238624000000001E-4</v>
      </c>
    </row>
    <row r="7135" spans="1:5" x14ac:dyDescent="0.25">
      <c r="A7135">
        <v>0.71330000000000005</v>
      </c>
      <c r="B7135">
        <v>-83.767700000000005</v>
      </c>
      <c r="C7135">
        <v>-134.92474999999999</v>
      </c>
      <c r="D7135">
        <v>-84.381103999999993</v>
      </c>
      <c r="E7135" s="1">
        <v>4.8922633999999998E-5</v>
      </c>
    </row>
    <row r="7136" spans="1:5" x14ac:dyDescent="0.25">
      <c r="A7136">
        <v>0.71340000000000003</v>
      </c>
      <c r="B7136">
        <v>-83.767700000000005</v>
      </c>
      <c r="C7136">
        <v>-134.92911000000001</v>
      </c>
      <c r="D7136">
        <v>-84.396361999999996</v>
      </c>
      <c r="E7136" s="1">
        <v>5.0440845000000003E-5</v>
      </c>
    </row>
    <row r="7137" spans="1:5" x14ac:dyDescent="0.25">
      <c r="A7137">
        <v>0.71350000000000002</v>
      </c>
      <c r="B7137">
        <v>-83.767700000000005</v>
      </c>
      <c r="C7137">
        <v>-134.92911000000001</v>
      </c>
      <c r="D7137">
        <v>-84.396361999999996</v>
      </c>
      <c r="E7137" s="1">
        <v>-4.6397972999999998E-7</v>
      </c>
    </row>
    <row r="7138" spans="1:5" x14ac:dyDescent="0.25">
      <c r="A7138">
        <v>0.71360000000000001</v>
      </c>
      <c r="B7138">
        <v>-83.765665999999996</v>
      </c>
      <c r="C7138">
        <v>-134.93128999999999</v>
      </c>
      <c r="D7138">
        <v>-84.396361999999996</v>
      </c>
      <c r="E7138" s="1">
        <v>9.2362493000000003E-5</v>
      </c>
    </row>
    <row r="7139" spans="1:5" x14ac:dyDescent="0.25">
      <c r="A7139">
        <v>0.7137</v>
      </c>
      <c r="B7139">
        <v>-83.763631000000004</v>
      </c>
      <c r="C7139">
        <v>-134.93128999999999</v>
      </c>
      <c r="D7139">
        <v>-84.350586000000007</v>
      </c>
      <c r="E7139">
        <v>2.6148282999999999E-4</v>
      </c>
    </row>
    <row r="7140" spans="1:5" x14ac:dyDescent="0.25">
      <c r="A7140">
        <v>0.71379999999999999</v>
      </c>
      <c r="B7140">
        <v>-83.762613999999999</v>
      </c>
      <c r="C7140">
        <v>-134.93128999999999</v>
      </c>
      <c r="D7140">
        <v>-84.365844999999993</v>
      </c>
      <c r="E7140">
        <v>1.2551176E-4</v>
      </c>
    </row>
    <row r="7141" spans="1:5" x14ac:dyDescent="0.25">
      <c r="A7141">
        <v>0.71389999999999998</v>
      </c>
      <c r="B7141">
        <v>-83.761596999999995</v>
      </c>
      <c r="C7141">
        <v>-134.93128999999999</v>
      </c>
      <c r="D7141">
        <v>-84.289551000000003</v>
      </c>
      <c r="E7141">
        <v>1.5077436999999999E-4</v>
      </c>
    </row>
    <row r="7142" spans="1:5" x14ac:dyDescent="0.25">
      <c r="A7142">
        <v>0.71399999999999997</v>
      </c>
      <c r="B7142">
        <v>-83.762613999999999</v>
      </c>
      <c r="C7142">
        <v>-134.93347</v>
      </c>
      <c r="D7142">
        <v>-84.197997999999998</v>
      </c>
      <c r="E7142">
        <v>1.6806595000000001E-4</v>
      </c>
    </row>
    <row r="7143" spans="1:5" x14ac:dyDescent="0.25">
      <c r="A7143">
        <v>0.71409999999999996</v>
      </c>
      <c r="B7143">
        <v>-83.761596999999995</v>
      </c>
      <c r="C7143">
        <v>-134.93347</v>
      </c>
      <c r="D7143">
        <v>-84.106444999999994</v>
      </c>
      <c r="E7143" s="1">
        <v>7.5956522000000004E-5</v>
      </c>
    </row>
    <row r="7144" spans="1:5" x14ac:dyDescent="0.25">
      <c r="A7144">
        <v>0.71419999999999995</v>
      </c>
      <c r="B7144">
        <v>-83.761596999999995</v>
      </c>
      <c r="C7144">
        <v>-134.93782999999999</v>
      </c>
      <c r="D7144">
        <v>-84.075928000000005</v>
      </c>
      <c r="E7144" s="1">
        <v>9.4597770999999998E-5</v>
      </c>
    </row>
    <row r="7145" spans="1:5" x14ac:dyDescent="0.25">
      <c r="A7145">
        <v>0.71430000000000005</v>
      </c>
      <c r="B7145">
        <v>-83.760579000000007</v>
      </c>
      <c r="C7145">
        <v>-134.93782999999999</v>
      </c>
      <c r="D7145">
        <v>-84.091187000000005</v>
      </c>
      <c r="E7145" s="1">
        <v>7.8866620000000003E-5</v>
      </c>
    </row>
    <row r="7146" spans="1:5" x14ac:dyDescent="0.25">
      <c r="A7146">
        <v>0.71440000000000003</v>
      </c>
      <c r="B7146">
        <v>-83.759562000000003</v>
      </c>
      <c r="C7146">
        <v>-134.93782999999999</v>
      </c>
      <c r="D7146">
        <v>-84.014893000000001</v>
      </c>
      <c r="E7146">
        <v>1.4761126000000001E-4</v>
      </c>
    </row>
    <row r="7147" spans="1:5" x14ac:dyDescent="0.25">
      <c r="A7147">
        <v>0.71450000000000002</v>
      </c>
      <c r="B7147">
        <v>-83.757527999999994</v>
      </c>
      <c r="C7147">
        <v>-134.93782999999999</v>
      </c>
      <c r="D7147">
        <v>-84.030151000000004</v>
      </c>
      <c r="E7147" s="1">
        <v>4.5717306E-5</v>
      </c>
    </row>
    <row r="7148" spans="1:5" x14ac:dyDescent="0.25">
      <c r="A7148">
        <v>0.71460000000000001</v>
      </c>
      <c r="B7148">
        <v>-83.756510000000006</v>
      </c>
      <c r="C7148">
        <v>-134.93782999999999</v>
      </c>
      <c r="D7148">
        <v>-84.045410000000004</v>
      </c>
      <c r="E7148" s="1">
        <v>5.2760485000000003E-5</v>
      </c>
    </row>
    <row r="7149" spans="1:5" x14ac:dyDescent="0.25">
      <c r="A7149">
        <v>0.7147</v>
      </c>
      <c r="B7149">
        <v>-83.758544999999998</v>
      </c>
      <c r="C7149">
        <v>-134.94001</v>
      </c>
      <c r="D7149">
        <v>-84.045410000000004</v>
      </c>
      <c r="E7149">
        <v>1.1884813999999999E-4</v>
      </c>
    </row>
    <row r="7150" spans="1:5" x14ac:dyDescent="0.25">
      <c r="A7150">
        <v>0.71479999999999999</v>
      </c>
      <c r="B7150">
        <v>-83.758544999999998</v>
      </c>
      <c r="C7150">
        <v>-134.94436999999999</v>
      </c>
      <c r="D7150">
        <v>-84.075928000000005</v>
      </c>
      <c r="E7150">
        <v>1.0809359E-4</v>
      </c>
    </row>
    <row r="7151" spans="1:5" x14ac:dyDescent="0.25">
      <c r="A7151">
        <v>0.71489999999999998</v>
      </c>
      <c r="B7151">
        <v>-83.758544999999998</v>
      </c>
      <c r="C7151">
        <v>-134.94655</v>
      </c>
      <c r="D7151">
        <v>-84.045410000000004</v>
      </c>
      <c r="E7151">
        <v>1.750248E-4</v>
      </c>
    </row>
    <row r="7152" spans="1:5" x14ac:dyDescent="0.25">
      <c r="A7152">
        <v>0.71499999999999997</v>
      </c>
      <c r="B7152">
        <v>-83.755493000000001</v>
      </c>
      <c r="C7152">
        <v>-134.94655</v>
      </c>
      <c r="D7152">
        <v>-84.045410000000004</v>
      </c>
      <c r="E7152">
        <v>2.0020300000000001E-4</v>
      </c>
    </row>
    <row r="7153" spans="1:5" x14ac:dyDescent="0.25">
      <c r="A7153">
        <v>0.71509999999999996</v>
      </c>
      <c r="B7153">
        <v>-83.755493000000001</v>
      </c>
      <c r="C7153">
        <v>-134.94873000000001</v>
      </c>
      <c r="D7153">
        <v>-83.999634</v>
      </c>
      <c r="E7153">
        <v>1.1572718E-4</v>
      </c>
    </row>
    <row r="7154" spans="1:5" x14ac:dyDescent="0.25">
      <c r="A7154">
        <v>0.71519999999999995</v>
      </c>
      <c r="B7154">
        <v>-83.754475999999997</v>
      </c>
      <c r="C7154">
        <v>-134.94873000000001</v>
      </c>
      <c r="D7154">
        <v>-83.953856999999999</v>
      </c>
      <c r="E7154" s="1">
        <v>-1.1007638E-5</v>
      </c>
    </row>
    <row r="7155" spans="1:5" x14ac:dyDescent="0.25">
      <c r="A7155">
        <v>0.71530000000000005</v>
      </c>
      <c r="B7155">
        <v>-83.753459000000007</v>
      </c>
      <c r="C7155">
        <v>-134.95090999999999</v>
      </c>
      <c r="D7155">
        <v>-83.969116</v>
      </c>
      <c r="E7155">
        <v>-1.2171607E-4</v>
      </c>
    </row>
    <row r="7156" spans="1:5" x14ac:dyDescent="0.25">
      <c r="A7156">
        <v>0.71540000000000004</v>
      </c>
      <c r="B7156">
        <v>-83.750406999999996</v>
      </c>
      <c r="C7156">
        <v>-134.95090999999999</v>
      </c>
      <c r="D7156">
        <v>-83.999634</v>
      </c>
      <c r="E7156" s="1">
        <v>-7.0769081000000001E-5</v>
      </c>
    </row>
    <row r="7157" spans="1:5" x14ac:dyDescent="0.25">
      <c r="A7157">
        <v>0.71550000000000002</v>
      </c>
      <c r="B7157">
        <v>-83.752441000000005</v>
      </c>
      <c r="C7157">
        <v>-134.95090999999999</v>
      </c>
      <c r="D7157">
        <v>-84.014893000000001</v>
      </c>
      <c r="E7157" s="1">
        <v>-4.4662944999999999E-5</v>
      </c>
    </row>
    <row r="7158" spans="1:5" x14ac:dyDescent="0.25">
      <c r="A7158">
        <v>0.71560000000000001</v>
      </c>
      <c r="B7158">
        <v>-83.751424</v>
      </c>
      <c r="C7158">
        <v>-134.95309</v>
      </c>
      <c r="D7158">
        <v>-84.121703999999994</v>
      </c>
      <c r="E7158" s="1">
        <v>-4.4114628999999999E-5</v>
      </c>
    </row>
    <row r="7159" spans="1:5" x14ac:dyDescent="0.25">
      <c r="A7159">
        <v>0.7157</v>
      </c>
      <c r="B7159">
        <v>-83.751424</v>
      </c>
      <c r="C7159">
        <v>-134.95309</v>
      </c>
      <c r="D7159">
        <v>-84.075928000000005</v>
      </c>
      <c r="E7159" s="1">
        <v>-6.9461634000000006E-5</v>
      </c>
    </row>
    <row r="7160" spans="1:5" x14ac:dyDescent="0.25">
      <c r="A7160">
        <v>0.71579999999999999</v>
      </c>
      <c r="B7160">
        <v>-83.750406999999996</v>
      </c>
      <c r="C7160">
        <v>-134.95527000000001</v>
      </c>
      <c r="D7160">
        <v>-84.075928000000005</v>
      </c>
      <c r="E7160" s="1">
        <v>9.1265964999999994E-5</v>
      </c>
    </row>
    <row r="7161" spans="1:5" x14ac:dyDescent="0.25">
      <c r="A7161">
        <v>0.71589999999999998</v>
      </c>
      <c r="B7161">
        <v>-83.750406999999996</v>
      </c>
      <c r="C7161">
        <v>-134.95527000000001</v>
      </c>
      <c r="D7161">
        <v>-84.091187000000005</v>
      </c>
      <c r="E7161">
        <v>2.1757902E-4</v>
      </c>
    </row>
    <row r="7162" spans="1:5" x14ac:dyDescent="0.25">
      <c r="A7162">
        <v>0.71599999999999997</v>
      </c>
      <c r="B7162">
        <v>-83.748372000000003</v>
      </c>
      <c r="C7162">
        <v>-134.95744999999999</v>
      </c>
      <c r="D7162">
        <v>-84.121703999999994</v>
      </c>
      <c r="E7162" s="1">
        <v>8.1692279E-5</v>
      </c>
    </row>
    <row r="7163" spans="1:5" x14ac:dyDescent="0.25">
      <c r="A7163">
        <v>0.71609999999999996</v>
      </c>
      <c r="B7163">
        <v>-83.750406999999996</v>
      </c>
      <c r="C7163">
        <v>-134.96181000000001</v>
      </c>
      <c r="D7163">
        <v>-84.121703999999994</v>
      </c>
      <c r="E7163" s="1">
        <v>9.8646489000000001E-5</v>
      </c>
    </row>
    <row r="7164" spans="1:5" x14ac:dyDescent="0.25">
      <c r="A7164">
        <v>0.71619999999999995</v>
      </c>
      <c r="B7164">
        <v>-83.749390000000005</v>
      </c>
      <c r="C7164">
        <v>-134.96181000000001</v>
      </c>
      <c r="D7164">
        <v>-84.121703999999994</v>
      </c>
      <c r="E7164" s="1">
        <v>-2.8046183999999999E-5</v>
      </c>
    </row>
    <row r="7165" spans="1:5" x14ac:dyDescent="0.25">
      <c r="A7165">
        <v>0.71630000000000005</v>
      </c>
      <c r="B7165">
        <v>-83.748372000000003</v>
      </c>
      <c r="C7165">
        <v>-134.96181000000001</v>
      </c>
      <c r="D7165">
        <v>-84.091187000000005</v>
      </c>
      <c r="E7165" s="1">
        <v>-2.7835317000000001E-5</v>
      </c>
    </row>
    <row r="7166" spans="1:5" x14ac:dyDescent="0.25">
      <c r="A7166">
        <v>0.71640000000000004</v>
      </c>
      <c r="B7166">
        <v>-83.747354999999999</v>
      </c>
      <c r="C7166">
        <v>-134.96399</v>
      </c>
      <c r="D7166">
        <v>-84.136962999999994</v>
      </c>
      <c r="E7166">
        <v>-1.2074605E-4</v>
      </c>
    </row>
    <row r="7167" spans="1:5" x14ac:dyDescent="0.25">
      <c r="A7167">
        <v>0.71650000000000003</v>
      </c>
      <c r="B7167">
        <v>-83.748372000000003</v>
      </c>
      <c r="C7167">
        <v>-134.96399</v>
      </c>
      <c r="D7167">
        <v>-84.197997999999998</v>
      </c>
      <c r="E7167">
        <v>-1.5338923999999999E-4</v>
      </c>
    </row>
    <row r="7168" spans="1:5" x14ac:dyDescent="0.25">
      <c r="A7168">
        <v>0.71660000000000001</v>
      </c>
      <c r="B7168">
        <v>-83.745321000000004</v>
      </c>
      <c r="C7168">
        <v>-134.96181000000001</v>
      </c>
      <c r="D7168">
        <v>-84.304810000000003</v>
      </c>
      <c r="E7168">
        <v>-1.6279422999999999E-4</v>
      </c>
    </row>
    <row r="7169" spans="1:5" x14ac:dyDescent="0.25">
      <c r="A7169">
        <v>0.7167</v>
      </c>
      <c r="B7169">
        <v>-83.744303000000002</v>
      </c>
      <c r="C7169">
        <v>-134.96399</v>
      </c>
      <c r="D7169">
        <v>-84.350586000000007</v>
      </c>
      <c r="E7169" s="1">
        <v>-7.8487029000000002E-5</v>
      </c>
    </row>
    <row r="7170" spans="1:5" x14ac:dyDescent="0.25">
      <c r="A7170">
        <v>0.71679999999999999</v>
      </c>
      <c r="B7170">
        <v>-83.746337999999994</v>
      </c>
      <c r="C7170">
        <v>-134.96834999999999</v>
      </c>
      <c r="D7170">
        <v>-84.320068000000006</v>
      </c>
      <c r="E7170" s="1">
        <v>6.0309603999999999E-6</v>
      </c>
    </row>
    <row r="7171" spans="1:5" x14ac:dyDescent="0.25">
      <c r="A7171">
        <v>0.71689999999999998</v>
      </c>
      <c r="B7171">
        <v>-83.744303000000002</v>
      </c>
      <c r="C7171">
        <v>-134.96834999999999</v>
      </c>
      <c r="D7171">
        <v>-84.259033000000002</v>
      </c>
      <c r="E7171">
        <v>1.6705379E-4</v>
      </c>
    </row>
    <row r="7172" spans="1:5" x14ac:dyDescent="0.25">
      <c r="A7172">
        <v>0.71699999999999997</v>
      </c>
      <c r="B7172">
        <v>-83.746337999999994</v>
      </c>
      <c r="C7172">
        <v>-134.97053</v>
      </c>
      <c r="D7172">
        <v>-84.136962999999994</v>
      </c>
      <c r="E7172" s="1">
        <v>6.7901176999999998E-6</v>
      </c>
    </row>
    <row r="7173" spans="1:5" x14ac:dyDescent="0.25">
      <c r="A7173">
        <v>0.71709999999999996</v>
      </c>
      <c r="B7173">
        <v>-83.744303000000002</v>
      </c>
      <c r="C7173">
        <v>-134.97053</v>
      </c>
      <c r="D7173">
        <v>-84.167479999999998</v>
      </c>
      <c r="E7173">
        <v>1.1049754000000001E-4</v>
      </c>
    </row>
    <row r="7174" spans="1:5" x14ac:dyDescent="0.25">
      <c r="A7174">
        <v>0.71719999999999995</v>
      </c>
      <c r="B7174">
        <v>-83.743285999999998</v>
      </c>
      <c r="C7174">
        <v>-134.97053</v>
      </c>
      <c r="D7174">
        <v>-84.075928000000005</v>
      </c>
      <c r="E7174" s="1">
        <v>-3.2010566000000002E-5</v>
      </c>
    </row>
    <row r="7175" spans="1:5" x14ac:dyDescent="0.25">
      <c r="A7175">
        <v>0.71730000000000005</v>
      </c>
      <c r="B7175">
        <v>-83.743285999999998</v>
      </c>
      <c r="C7175">
        <v>-134.97053</v>
      </c>
      <c r="D7175">
        <v>-84.091187000000005</v>
      </c>
      <c r="E7175">
        <v>-1.5731151000000001E-4</v>
      </c>
    </row>
    <row r="7176" spans="1:5" x14ac:dyDescent="0.25">
      <c r="A7176">
        <v>0.71740000000000004</v>
      </c>
      <c r="B7176">
        <v>-83.741252000000003</v>
      </c>
      <c r="C7176">
        <v>-134.97271000000001</v>
      </c>
      <c r="D7176">
        <v>-84.091187000000005</v>
      </c>
      <c r="E7176">
        <v>-2.0711975000000001E-4</v>
      </c>
    </row>
    <row r="7177" spans="1:5" x14ac:dyDescent="0.25">
      <c r="A7177">
        <v>0.71750000000000003</v>
      </c>
      <c r="B7177">
        <v>-83.742268999999993</v>
      </c>
      <c r="C7177">
        <v>-134.97271000000001</v>
      </c>
      <c r="D7177">
        <v>-84.075928000000005</v>
      </c>
      <c r="E7177">
        <v>-1.6448119000000001E-4</v>
      </c>
    </row>
    <row r="7178" spans="1:5" x14ac:dyDescent="0.25">
      <c r="A7178">
        <v>0.71760000000000002</v>
      </c>
      <c r="B7178">
        <v>-83.741252000000003</v>
      </c>
      <c r="C7178">
        <v>-134.97271000000001</v>
      </c>
      <c r="D7178">
        <v>-84.014893000000001</v>
      </c>
      <c r="E7178">
        <v>-1.5600409E-4</v>
      </c>
    </row>
    <row r="7179" spans="1:5" x14ac:dyDescent="0.25">
      <c r="A7179">
        <v>0.7177</v>
      </c>
      <c r="B7179">
        <v>-83.741252000000003</v>
      </c>
      <c r="C7179">
        <v>-134.97053</v>
      </c>
      <c r="D7179">
        <v>-83.969116</v>
      </c>
      <c r="E7179" s="1">
        <v>-4.5506465E-5</v>
      </c>
    </row>
    <row r="7180" spans="1:5" x14ac:dyDescent="0.25">
      <c r="A7180">
        <v>0.71779999999999999</v>
      </c>
      <c r="B7180">
        <v>-83.741252000000003</v>
      </c>
      <c r="C7180">
        <v>-134.97271000000001</v>
      </c>
      <c r="D7180">
        <v>-83.892821999999995</v>
      </c>
      <c r="E7180" s="1">
        <v>3.9348974000000001E-5</v>
      </c>
    </row>
    <row r="7181" spans="1:5" x14ac:dyDescent="0.25">
      <c r="A7181">
        <v>0.71789999999999998</v>
      </c>
      <c r="B7181">
        <v>-83.741252000000003</v>
      </c>
      <c r="C7181">
        <v>-134.97488999999999</v>
      </c>
      <c r="D7181">
        <v>-83.801270000000002</v>
      </c>
      <c r="E7181" s="1">
        <v>6.4822457000000001E-5</v>
      </c>
    </row>
    <row r="7182" spans="1:5" x14ac:dyDescent="0.25">
      <c r="A7182">
        <v>0.71799999999999997</v>
      </c>
      <c r="B7182">
        <v>-83.741252000000003</v>
      </c>
      <c r="C7182">
        <v>-134.97925000000001</v>
      </c>
      <c r="D7182">
        <v>-83.786011000000002</v>
      </c>
      <c r="E7182" s="1">
        <v>4.1204634000000002E-5</v>
      </c>
    </row>
    <row r="7183" spans="1:5" x14ac:dyDescent="0.25">
      <c r="A7183">
        <v>0.71809999999999996</v>
      </c>
      <c r="B7183">
        <v>-83.739216999999996</v>
      </c>
      <c r="C7183">
        <v>-134.97707</v>
      </c>
      <c r="D7183">
        <v>-83.816528000000005</v>
      </c>
      <c r="E7183" s="1">
        <v>4.2301163E-5</v>
      </c>
    </row>
    <row r="7184" spans="1:5" x14ac:dyDescent="0.25">
      <c r="A7184">
        <v>0.71819999999999995</v>
      </c>
      <c r="B7184">
        <v>-83.739216999999996</v>
      </c>
      <c r="C7184">
        <v>-134.97707</v>
      </c>
      <c r="D7184">
        <v>-83.816528000000005</v>
      </c>
      <c r="E7184" s="1">
        <v>-8.4011919000000007E-5</v>
      </c>
    </row>
    <row r="7185" spans="1:5" x14ac:dyDescent="0.25">
      <c r="A7185">
        <v>0.71830000000000005</v>
      </c>
      <c r="B7185">
        <v>-83.740234000000001</v>
      </c>
      <c r="C7185">
        <v>-134.97925000000001</v>
      </c>
      <c r="D7185">
        <v>-83.786011000000002</v>
      </c>
      <c r="E7185" s="1">
        <v>-3.9728538999999998E-5</v>
      </c>
    </row>
    <row r="7186" spans="1:5" x14ac:dyDescent="0.25">
      <c r="A7186">
        <v>0.71840000000000004</v>
      </c>
      <c r="B7186">
        <v>-83.737183000000002</v>
      </c>
      <c r="C7186">
        <v>-134.97707</v>
      </c>
      <c r="D7186">
        <v>-83.786011000000002</v>
      </c>
      <c r="E7186" s="1">
        <v>-9.7507792000000007E-5</v>
      </c>
    </row>
    <row r="7187" spans="1:5" x14ac:dyDescent="0.25">
      <c r="A7187">
        <v>0.71850000000000003</v>
      </c>
      <c r="B7187">
        <v>-83.739216999999996</v>
      </c>
      <c r="C7187">
        <v>-134.97925000000001</v>
      </c>
      <c r="D7187">
        <v>-83.816528000000005</v>
      </c>
      <c r="E7187" s="1">
        <v>4.7910364000000003E-5</v>
      </c>
    </row>
    <row r="7188" spans="1:5" x14ac:dyDescent="0.25">
      <c r="A7188">
        <v>0.71860000000000002</v>
      </c>
      <c r="B7188">
        <v>-83.739216999999996</v>
      </c>
      <c r="C7188">
        <v>-134.97925000000001</v>
      </c>
      <c r="D7188">
        <v>-83.877562999999995</v>
      </c>
      <c r="E7188" s="1">
        <v>-3.6523263000000002E-5</v>
      </c>
    </row>
    <row r="7189" spans="1:5" x14ac:dyDescent="0.25">
      <c r="A7189">
        <v>0.71870000000000001</v>
      </c>
      <c r="B7189">
        <v>-83.736165</v>
      </c>
      <c r="C7189">
        <v>-134.98361</v>
      </c>
      <c r="D7189">
        <v>-83.877562999999995</v>
      </c>
      <c r="E7189">
        <v>2.0016087999999999E-4</v>
      </c>
    </row>
    <row r="7190" spans="1:5" x14ac:dyDescent="0.25">
      <c r="A7190">
        <v>0.71879999999999999</v>
      </c>
      <c r="B7190">
        <v>-83.736165</v>
      </c>
      <c r="C7190">
        <v>-134.98142999999999</v>
      </c>
      <c r="D7190">
        <v>-83.862305000000006</v>
      </c>
      <c r="E7190" s="1">
        <v>3.8252393000000001E-5</v>
      </c>
    </row>
    <row r="7191" spans="1:5" x14ac:dyDescent="0.25">
      <c r="A7191">
        <v>0.71889999999999998</v>
      </c>
      <c r="B7191">
        <v>-83.737183000000002</v>
      </c>
      <c r="C7191">
        <v>-134.98142999999999</v>
      </c>
      <c r="D7191">
        <v>-83.847046000000006</v>
      </c>
      <c r="E7191">
        <v>1.145042E-4</v>
      </c>
    </row>
    <row r="7192" spans="1:5" x14ac:dyDescent="0.25">
      <c r="A7192">
        <v>0.71899999999999997</v>
      </c>
      <c r="B7192">
        <v>-83.737183000000002</v>
      </c>
      <c r="C7192">
        <v>-134.98361</v>
      </c>
      <c r="D7192">
        <v>-83.831787000000006</v>
      </c>
      <c r="E7192" s="1">
        <v>-2.1509076000000001E-5</v>
      </c>
    </row>
    <row r="7193" spans="1:5" x14ac:dyDescent="0.25">
      <c r="A7193">
        <v>0.71909999999999996</v>
      </c>
      <c r="B7193">
        <v>-83.737183000000002</v>
      </c>
      <c r="C7193">
        <v>-134.98142999999999</v>
      </c>
      <c r="D7193">
        <v>-83.816528000000005</v>
      </c>
      <c r="E7193" s="1">
        <v>-3.7746297E-5</v>
      </c>
    </row>
    <row r="7194" spans="1:5" x14ac:dyDescent="0.25">
      <c r="A7194">
        <v>0.71919999999999995</v>
      </c>
      <c r="B7194">
        <v>-83.738200000000006</v>
      </c>
      <c r="C7194">
        <v>-134.98361</v>
      </c>
      <c r="D7194">
        <v>-83.724975999999998</v>
      </c>
      <c r="E7194" s="1">
        <v>-7.1612549000000007E-5</v>
      </c>
    </row>
    <row r="7195" spans="1:5" x14ac:dyDescent="0.25">
      <c r="A7195">
        <v>0.71930000000000005</v>
      </c>
      <c r="B7195">
        <v>-83.739216999999996</v>
      </c>
      <c r="C7195">
        <v>-134.98361</v>
      </c>
      <c r="D7195">
        <v>-83.709716999999998</v>
      </c>
      <c r="E7195">
        <v>1.2416222E-4</v>
      </c>
    </row>
    <row r="7196" spans="1:5" x14ac:dyDescent="0.25">
      <c r="A7196">
        <v>0.71940000000000004</v>
      </c>
      <c r="B7196">
        <v>-83.737183000000002</v>
      </c>
      <c r="C7196">
        <v>-134.98579000000001</v>
      </c>
      <c r="D7196">
        <v>-83.786011000000002</v>
      </c>
      <c r="E7196" s="1">
        <v>9.8941718000000004E-5</v>
      </c>
    </row>
    <row r="7197" spans="1:5" x14ac:dyDescent="0.25">
      <c r="A7197">
        <v>0.71950000000000003</v>
      </c>
      <c r="B7197">
        <v>-83.735147999999995</v>
      </c>
      <c r="C7197">
        <v>-134.98579000000001</v>
      </c>
      <c r="D7197">
        <v>-83.786011000000002</v>
      </c>
      <c r="E7197">
        <v>1.8257407000000001E-4</v>
      </c>
    </row>
    <row r="7198" spans="1:5" x14ac:dyDescent="0.25">
      <c r="A7198">
        <v>0.71960000000000002</v>
      </c>
      <c r="B7198">
        <v>-83.736165</v>
      </c>
      <c r="C7198">
        <v>-134.98579000000001</v>
      </c>
      <c r="D7198">
        <v>-83.770752000000002</v>
      </c>
      <c r="E7198">
        <v>2.2365218000000001E-4</v>
      </c>
    </row>
    <row r="7199" spans="1:5" x14ac:dyDescent="0.25">
      <c r="A7199">
        <v>0.71970000000000001</v>
      </c>
      <c r="B7199">
        <v>-83.736165</v>
      </c>
      <c r="C7199">
        <v>-134.98361</v>
      </c>
      <c r="D7199">
        <v>-83.816528000000005</v>
      </c>
      <c r="E7199">
        <v>2.9020378999999999E-4</v>
      </c>
    </row>
    <row r="7200" spans="1:5" x14ac:dyDescent="0.25">
      <c r="A7200">
        <v>0.7198</v>
      </c>
      <c r="B7200">
        <v>-83.737183000000002</v>
      </c>
      <c r="C7200">
        <v>-134.98361</v>
      </c>
      <c r="D7200">
        <v>-83.816528000000005</v>
      </c>
      <c r="E7200">
        <v>2.8906503999999997E-4</v>
      </c>
    </row>
    <row r="7201" spans="1:5" x14ac:dyDescent="0.25">
      <c r="A7201">
        <v>0.71989999999999998</v>
      </c>
      <c r="B7201">
        <v>-83.736165</v>
      </c>
      <c r="C7201">
        <v>-134.98579000000001</v>
      </c>
      <c r="D7201">
        <v>-83.862305000000006</v>
      </c>
      <c r="E7201">
        <v>3.2221434999999999E-4</v>
      </c>
    </row>
    <row r="7202" spans="1:5" x14ac:dyDescent="0.25">
      <c r="A7202">
        <v>0.72</v>
      </c>
      <c r="B7202">
        <v>-83.738200000000006</v>
      </c>
      <c r="C7202">
        <v>-134.98579000000001</v>
      </c>
      <c r="D7202">
        <v>-83.831787000000006</v>
      </c>
      <c r="E7202">
        <v>2.8763110999999999E-4</v>
      </c>
    </row>
    <row r="7203" spans="1:5" x14ac:dyDescent="0.25">
      <c r="A7203">
        <v>0.72009999999999996</v>
      </c>
      <c r="B7203">
        <v>-83.737183000000002</v>
      </c>
      <c r="C7203">
        <v>-134.98796999999999</v>
      </c>
      <c r="D7203">
        <v>-83.755493000000001</v>
      </c>
      <c r="E7203">
        <v>1.6068534999999999E-4</v>
      </c>
    </row>
    <row r="7204" spans="1:5" x14ac:dyDescent="0.25">
      <c r="A7204">
        <v>0.72019999999999995</v>
      </c>
      <c r="B7204">
        <v>-83.738200000000006</v>
      </c>
      <c r="C7204">
        <v>-134.98579000000001</v>
      </c>
      <c r="D7204">
        <v>-83.786011000000002</v>
      </c>
      <c r="E7204" s="1">
        <v>9.3205960999999995E-5</v>
      </c>
    </row>
    <row r="7205" spans="1:5" x14ac:dyDescent="0.25">
      <c r="A7205">
        <v>0.72030000000000005</v>
      </c>
      <c r="B7205">
        <v>-83.736165</v>
      </c>
      <c r="C7205">
        <v>-134.98361</v>
      </c>
      <c r="D7205">
        <v>-83.831787000000006</v>
      </c>
      <c r="E7205" s="1">
        <v>-2.6570064E-5</v>
      </c>
    </row>
    <row r="7206" spans="1:5" x14ac:dyDescent="0.25">
      <c r="A7206">
        <v>0.72040000000000004</v>
      </c>
      <c r="B7206">
        <v>-83.738200000000006</v>
      </c>
      <c r="C7206">
        <v>-134.99015</v>
      </c>
      <c r="D7206">
        <v>-83.770752000000002</v>
      </c>
      <c r="E7206" s="1">
        <v>1.5056381999999999E-5</v>
      </c>
    </row>
    <row r="7207" spans="1:5" x14ac:dyDescent="0.25">
      <c r="A7207">
        <v>0.72050000000000003</v>
      </c>
      <c r="B7207">
        <v>-83.739216999999996</v>
      </c>
      <c r="C7207">
        <v>-134.99015</v>
      </c>
      <c r="D7207">
        <v>-83.694457999999997</v>
      </c>
      <c r="E7207" s="1">
        <v>4.6982533000000003E-5</v>
      </c>
    </row>
    <row r="7208" spans="1:5" x14ac:dyDescent="0.25">
      <c r="A7208">
        <v>0.72060000000000002</v>
      </c>
      <c r="B7208">
        <v>-83.737183000000002</v>
      </c>
      <c r="C7208">
        <v>-134.99233000000001</v>
      </c>
      <c r="D7208">
        <v>-83.663939999999997</v>
      </c>
      <c r="E7208" s="1">
        <v>2.7624347000000001E-5</v>
      </c>
    </row>
    <row r="7209" spans="1:5" x14ac:dyDescent="0.25">
      <c r="A7209">
        <v>0.72070000000000001</v>
      </c>
      <c r="B7209">
        <v>-83.736165</v>
      </c>
      <c r="C7209">
        <v>-134.99450999999999</v>
      </c>
      <c r="D7209">
        <v>-83.709716999999998</v>
      </c>
      <c r="E7209" s="1">
        <v>4.1331190000000001E-5</v>
      </c>
    </row>
    <row r="7210" spans="1:5" x14ac:dyDescent="0.25">
      <c r="A7210">
        <v>0.7208</v>
      </c>
      <c r="B7210">
        <v>-83.738200000000006</v>
      </c>
      <c r="C7210">
        <v>-134.99233000000001</v>
      </c>
      <c r="D7210">
        <v>-83.724975999999998</v>
      </c>
      <c r="E7210">
        <v>1.7510913E-4</v>
      </c>
    </row>
    <row r="7211" spans="1:5" x14ac:dyDescent="0.25">
      <c r="A7211">
        <v>0.72089999999999999</v>
      </c>
      <c r="B7211">
        <v>-83.738200000000006</v>
      </c>
      <c r="C7211">
        <v>-134.99233000000001</v>
      </c>
      <c r="D7211">
        <v>-83.877562999999995</v>
      </c>
      <c r="E7211">
        <v>1.3807979999999999E-4</v>
      </c>
    </row>
    <row r="7212" spans="1:5" x14ac:dyDescent="0.25">
      <c r="A7212">
        <v>0.72099999999999997</v>
      </c>
      <c r="B7212">
        <v>-83.738200000000006</v>
      </c>
      <c r="C7212">
        <v>-134.99450999999999</v>
      </c>
      <c r="D7212">
        <v>-83.923339999999996</v>
      </c>
      <c r="E7212" s="1">
        <v>-5.9002285999999998E-5</v>
      </c>
    </row>
    <row r="7213" spans="1:5" x14ac:dyDescent="0.25">
      <c r="A7213">
        <v>0.72109999999999996</v>
      </c>
      <c r="B7213">
        <v>-83.738200000000006</v>
      </c>
      <c r="C7213">
        <v>-134.99233000000001</v>
      </c>
      <c r="D7213">
        <v>-83.938598999999996</v>
      </c>
      <c r="E7213" s="1">
        <v>-6.0014555999999999E-5</v>
      </c>
    </row>
    <row r="7214" spans="1:5" x14ac:dyDescent="0.25">
      <c r="A7214">
        <v>0.72119999999999995</v>
      </c>
      <c r="B7214">
        <v>-83.738200000000006</v>
      </c>
      <c r="C7214">
        <v>-134.99450999999999</v>
      </c>
      <c r="D7214">
        <v>-84.014893000000001</v>
      </c>
      <c r="E7214">
        <v>-1.1981817E-4</v>
      </c>
    </row>
    <row r="7215" spans="1:5" x14ac:dyDescent="0.25">
      <c r="A7215">
        <v>0.72130000000000005</v>
      </c>
      <c r="B7215">
        <v>-83.738200000000006</v>
      </c>
      <c r="C7215">
        <v>-134.99450999999999</v>
      </c>
      <c r="D7215">
        <v>-84.075928000000005</v>
      </c>
      <c r="E7215">
        <v>-2.0509531000000001E-4</v>
      </c>
    </row>
    <row r="7216" spans="1:5" x14ac:dyDescent="0.25">
      <c r="A7216">
        <v>0.72140000000000004</v>
      </c>
      <c r="B7216">
        <v>-83.738200000000006</v>
      </c>
      <c r="C7216">
        <v>-134.99233000000001</v>
      </c>
      <c r="D7216">
        <v>-84.030151000000004</v>
      </c>
      <c r="E7216">
        <v>-1.7207257999999999E-4</v>
      </c>
    </row>
    <row r="7217" spans="1:5" x14ac:dyDescent="0.25">
      <c r="A7217">
        <v>0.72150000000000003</v>
      </c>
      <c r="B7217">
        <v>-83.739216999999996</v>
      </c>
      <c r="C7217">
        <v>-134.99450999999999</v>
      </c>
      <c r="D7217">
        <v>-84.121703999999994</v>
      </c>
      <c r="E7217">
        <v>-2.1589201000000001E-4</v>
      </c>
    </row>
    <row r="7218" spans="1:5" x14ac:dyDescent="0.25">
      <c r="A7218">
        <v>0.72160000000000002</v>
      </c>
      <c r="B7218">
        <v>-83.739216999999996</v>
      </c>
      <c r="C7218">
        <v>-134.99233000000001</v>
      </c>
      <c r="D7218">
        <v>-84.121703999999994</v>
      </c>
      <c r="E7218">
        <v>-1.5874541E-4</v>
      </c>
    </row>
    <row r="7219" spans="1:5" x14ac:dyDescent="0.25">
      <c r="A7219">
        <v>0.72170000000000001</v>
      </c>
      <c r="B7219">
        <v>-83.740234000000001</v>
      </c>
      <c r="C7219">
        <v>-134.99450999999999</v>
      </c>
      <c r="D7219">
        <v>-84.167479999999998</v>
      </c>
      <c r="E7219" s="1">
        <v>2.5178280000000001E-5</v>
      </c>
    </row>
    <row r="7220" spans="1:5" x14ac:dyDescent="0.25">
      <c r="A7220">
        <v>0.7218</v>
      </c>
      <c r="B7220">
        <v>-83.743285999999998</v>
      </c>
      <c r="C7220">
        <v>-134.99450999999999</v>
      </c>
      <c r="D7220">
        <v>-84.045410000000004</v>
      </c>
      <c r="E7220" s="1">
        <v>-2.4883127999999998E-6</v>
      </c>
    </row>
    <row r="7221" spans="1:5" x14ac:dyDescent="0.25">
      <c r="A7221">
        <v>0.72189999999999999</v>
      </c>
      <c r="B7221">
        <v>-83.740234000000001</v>
      </c>
      <c r="C7221">
        <v>-134.99887000000001</v>
      </c>
      <c r="D7221">
        <v>-84.030151000000004</v>
      </c>
      <c r="E7221" s="1">
        <v>-2.1382571000000002E-5</v>
      </c>
    </row>
    <row r="7222" spans="1:5" x14ac:dyDescent="0.25">
      <c r="A7222">
        <v>0.72199999999999998</v>
      </c>
      <c r="B7222">
        <v>-83.741252000000003</v>
      </c>
      <c r="C7222">
        <v>-134.99669</v>
      </c>
      <c r="D7222">
        <v>-84.075928000000005</v>
      </c>
      <c r="E7222">
        <v>-1.1458851E-4</v>
      </c>
    </row>
    <row r="7223" spans="1:5" x14ac:dyDescent="0.25">
      <c r="A7223">
        <v>0.72209999999999996</v>
      </c>
      <c r="B7223">
        <v>-83.742268999999993</v>
      </c>
      <c r="C7223">
        <v>-134.99669</v>
      </c>
      <c r="D7223">
        <v>-84.136962999999994</v>
      </c>
      <c r="E7223">
        <v>-1.3225973000000001E-4</v>
      </c>
    </row>
    <row r="7224" spans="1:5" x14ac:dyDescent="0.25">
      <c r="A7224">
        <v>0.72219999999999995</v>
      </c>
      <c r="B7224">
        <v>-83.738200000000006</v>
      </c>
      <c r="C7224">
        <v>-134.99669</v>
      </c>
      <c r="D7224">
        <v>-84.030151000000004</v>
      </c>
      <c r="E7224" s="1">
        <v>-7.2371679999999996E-5</v>
      </c>
    </row>
    <row r="7225" spans="1:5" x14ac:dyDescent="0.25">
      <c r="A7225">
        <v>0.72230000000000005</v>
      </c>
      <c r="B7225">
        <v>-83.741252000000003</v>
      </c>
      <c r="C7225">
        <v>-134.99450999999999</v>
      </c>
      <c r="D7225">
        <v>-83.938598999999996</v>
      </c>
      <c r="E7225" s="1">
        <v>-8.9621145000000005E-5</v>
      </c>
    </row>
    <row r="7226" spans="1:5" x14ac:dyDescent="0.25">
      <c r="A7226">
        <v>0.72240000000000004</v>
      </c>
      <c r="B7226">
        <v>-83.744303000000002</v>
      </c>
      <c r="C7226">
        <v>-134.99669</v>
      </c>
      <c r="D7226">
        <v>-83.938598999999996</v>
      </c>
      <c r="E7226" s="1">
        <v>-8.1607943000000006E-5</v>
      </c>
    </row>
    <row r="7227" spans="1:5" x14ac:dyDescent="0.25">
      <c r="A7227">
        <v>0.72250000000000003</v>
      </c>
      <c r="B7227">
        <v>-83.742268999999993</v>
      </c>
      <c r="C7227">
        <v>-134.99669</v>
      </c>
      <c r="D7227">
        <v>-83.908080999999996</v>
      </c>
      <c r="E7227" s="1">
        <v>-8.2577967000000004E-5</v>
      </c>
    </row>
    <row r="7228" spans="1:5" x14ac:dyDescent="0.25">
      <c r="A7228">
        <v>0.72260000000000002</v>
      </c>
      <c r="B7228">
        <v>-83.745321000000004</v>
      </c>
      <c r="C7228">
        <v>-134.99669</v>
      </c>
      <c r="D7228">
        <v>-83.938598999999996</v>
      </c>
      <c r="E7228" s="1">
        <v>9.5736339000000007E-6</v>
      </c>
    </row>
    <row r="7229" spans="1:5" x14ac:dyDescent="0.25">
      <c r="A7229">
        <v>0.72270000000000001</v>
      </c>
      <c r="B7229">
        <v>-83.746337999999994</v>
      </c>
      <c r="C7229">
        <v>-134.99669</v>
      </c>
      <c r="D7229">
        <v>-84.045410000000004</v>
      </c>
      <c r="E7229">
        <v>1.5191307000000001E-4</v>
      </c>
    </row>
    <row r="7230" spans="1:5" x14ac:dyDescent="0.25">
      <c r="A7230">
        <v>0.7228</v>
      </c>
      <c r="B7230">
        <v>-83.745321000000004</v>
      </c>
      <c r="C7230">
        <v>-134.99669</v>
      </c>
      <c r="D7230">
        <v>-84.091187000000005</v>
      </c>
      <c r="E7230">
        <v>1.8582148999999999E-4</v>
      </c>
    </row>
    <row r="7231" spans="1:5" x14ac:dyDescent="0.25">
      <c r="A7231">
        <v>0.72289999999999999</v>
      </c>
      <c r="B7231">
        <v>-83.746337999999994</v>
      </c>
      <c r="C7231">
        <v>-134.99669</v>
      </c>
      <c r="D7231">
        <v>-84.091187000000005</v>
      </c>
      <c r="E7231">
        <v>1.7734437999999999E-4</v>
      </c>
    </row>
    <row r="7232" spans="1:5" x14ac:dyDescent="0.25">
      <c r="A7232">
        <v>0.72299999999999998</v>
      </c>
      <c r="B7232">
        <v>-83.746337999999994</v>
      </c>
      <c r="C7232">
        <v>-134.99669</v>
      </c>
      <c r="D7232">
        <v>-83.984375</v>
      </c>
      <c r="E7232">
        <v>1.8649631000000001E-4</v>
      </c>
    </row>
    <row r="7233" spans="1:5" x14ac:dyDescent="0.25">
      <c r="A7233">
        <v>0.72309999999999997</v>
      </c>
      <c r="B7233">
        <v>-83.747354999999999</v>
      </c>
      <c r="C7233">
        <v>-134.99887000000001</v>
      </c>
      <c r="D7233">
        <v>-83.938598999999996</v>
      </c>
      <c r="E7233" s="1">
        <v>5.1115665E-5</v>
      </c>
    </row>
    <row r="7234" spans="1:5" x14ac:dyDescent="0.25">
      <c r="A7234">
        <v>0.72319999999999995</v>
      </c>
      <c r="B7234">
        <v>-83.747354999999999</v>
      </c>
      <c r="C7234">
        <v>-134.99669</v>
      </c>
      <c r="D7234">
        <v>-83.953856999999999</v>
      </c>
      <c r="E7234" s="1">
        <v>-5.8074559000000002E-5</v>
      </c>
    </row>
    <row r="7235" spans="1:5" x14ac:dyDescent="0.25">
      <c r="A7235">
        <v>0.72330000000000005</v>
      </c>
      <c r="B7235">
        <v>-83.750406999999996</v>
      </c>
      <c r="C7235">
        <v>-135.00104999999999</v>
      </c>
      <c r="D7235">
        <v>-84.014893000000001</v>
      </c>
      <c r="E7235" s="1">
        <v>1.0670214E-5</v>
      </c>
    </row>
    <row r="7236" spans="1:5" x14ac:dyDescent="0.25">
      <c r="A7236">
        <v>0.72340000000000004</v>
      </c>
      <c r="B7236">
        <v>-83.749390000000005</v>
      </c>
      <c r="C7236">
        <v>-135.00104999999999</v>
      </c>
      <c r="D7236">
        <v>-83.969116</v>
      </c>
      <c r="E7236">
        <v>-1.7527788E-4</v>
      </c>
    </row>
    <row r="7237" spans="1:5" x14ac:dyDescent="0.25">
      <c r="A7237">
        <v>0.72350000000000003</v>
      </c>
      <c r="B7237">
        <v>-83.751424</v>
      </c>
      <c r="C7237">
        <v>-135.00104999999999</v>
      </c>
      <c r="D7237">
        <v>-84.014893000000001</v>
      </c>
      <c r="E7237" s="1">
        <v>-3.1631026E-5</v>
      </c>
    </row>
    <row r="7238" spans="1:5" x14ac:dyDescent="0.25">
      <c r="A7238">
        <v>0.72360000000000002</v>
      </c>
      <c r="B7238">
        <v>-83.751424</v>
      </c>
      <c r="C7238">
        <v>-135.00104999999999</v>
      </c>
      <c r="D7238">
        <v>-84.091187000000005</v>
      </c>
      <c r="E7238">
        <v>1.0299049E-4</v>
      </c>
    </row>
    <row r="7239" spans="1:5" x14ac:dyDescent="0.25">
      <c r="A7239">
        <v>0.72370000000000001</v>
      </c>
      <c r="B7239">
        <v>-83.753459000000007</v>
      </c>
      <c r="C7239">
        <v>-134.99887000000001</v>
      </c>
      <c r="D7239">
        <v>-84.152221999999995</v>
      </c>
      <c r="E7239" s="1">
        <v>8.5783217000000002E-5</v>
      </c>
    </row>
    <row r="7240" spans="1:5" x14ac:dyDescent="0.25">
      <c r="A7240">
        <v>0.7238</v>
      </c>
      <c r="B7240">
        <v>-83.754475999999997</v>
      </c>
      <c r="C7240">
        <v>-135.00323</v>
      </c>
      <c r="D7240">
        <v>-84.091187000000005</v>
      </c>
      <c r="E7240">
        <v>1.0358096999999999E-4</v>
      </c>
    </row>
    <row r="7241" spans="1:5" x14ac:dyDescent="0.25">
      <c r="A7241">
        <v>0.72389999999999999</v>
      </c>
      <c r="B7241">
        <v>-83.755493000000001</v>
      </c>
      <c r="C7241">
        <v>-134.99887000000001</v>
      </c>
      <c r="D7241">
        <v>-84.045410000000004</v>
      </c>
      <c r="E7241">
        <v>1.8881590000000001E-4</v>
      </c>
    </row>
    <row r="7242" spans="1:5" x14ac:dyDescent="0.25">
      <c r="A7242">
        <v>0.72399999999999998</v>
      </c>
      <c r="B7242">
        <v>-83.755493000000001</v>
      </c>
      <c r="C7242">
        <v>-135.00104999999999</v>
      </c>
      <c r="D7242">
        <v>-83.938598999999996</v>
      </c>
      <c r="E7242" s="1">
        <v>3.7662011999999999E-5</v>
      </c>
    </row>
    <row r="7243" spans="1:5" x14ac:dyDescent="0.25">
      <c r="A7243">
        <v>0.72409999999999997</v>
      </c>
      <c r="B7243">
        <v>-83.756510000000006</v>
      </c>
      <c r="C7243">
        <v>-135.00104999999999</v>
      </c>
      <c r="D7243">
        <v>-83.923339999999996</v>
      </c>
      <c r="E7243" s="1">
        <v>7.2371706E-5</v>
      </c>
    </row>
    <row r="7244" spans="1:5" x14ac:dyDescent="0.25">
      <c r="A7244">
        <v>0.72419999999999995</v>
      </c>
      <c r="B7244">
        <v>-83.756510000000006</v>
      </c>
      <c r="C7244">
        <v>-134.99887000000001</v>
      </c>
      <c r="D7244">
        <v>-83.953856999999999</v>
      </c>
      <c r="E7244" s="1">
        <v>-2.0075123999999999E-5</v>
      </c>
    </row>
    <row r="7245" spans="1:5" x14ac:dyDescent="0.25">
      <c r="A7245">
        <v>0.72430000000000005</v>
      </c>
      <c r="B7245">
        <v>-83.757527999999994</v>
      </c>
      <c r="C7245">
        <v>-135.00104999999999</v>
      </c>
      <c r="D7245">
        <v>-83.953856999999999</v>
      </c>
      <c r="E7245" s="1">
        <v>6.0731285999999999E-6</v>
      </c>
    </row>
    <row r="7246" spans="1:5" x14ac:dyDescent="0.25">
      <c r="A7246">
        <v>0.72440000000000004</v>
      </c>
      <c r="B7246">
        <v>-83.758544999999998</v>
      </c>
      <c r="C7246">
        <v>-134.99887000000001</v>
      </c>
      <c r="D7246">
        <v>-83.877562999999995</v>
      </c>
      <c r="E7246" s="1">
        <v>-3.5679795999999999E-5</v>
      </c>
    </row>
    <row r="7247" spans="1:5" x14ac:dyDescent="0.25">
      <c r="A7247">
        <v>0.72450000000000003</v>
      </c>
      <c r="B7247">
        <v>-83.759562000000003</v>
      </c>
      <c r="C7247">
        <v>-135.00104999999999</v>
      </c>
      <c r="D7247">
        <v>-83.831787000000006</v>
      </c>
      <c r="E7247" s="1">
        <v>3.2390132000000001E-5</v>
      </c>
    </row>
    <row r="7248" spans="1:5" x14ac:dyDescent="0.25">
      <c r="A7248">
        <v>0.72460000000000002</v>
      </c>
      <c r="B7248">
        <v>-83.759562000000003</v>
      </c>
      <c r="C7248">
        <v>-135.00104999999999</v>
      </c>
      <c r="D7248">
        <v>-83.724975999999998</v>
      </c>
      <c r="E7248" s="1">
        <v>4.0234610000000003E-5</v>
      </c>
    </row>
    <row r="7249" spans="1:5" x14ac:dyDescent="0.25">
      <c r="A7249">
        <v>0.72470000000000001</v>
      </c>
      <c r="B7249">
        <v>-83.762613999999999</v>
      </c>
      <c r="C7249">
        <v>-135.00104999999999</v>
      </c>
      <c r="D7249">
        <v>-83.633422999999993</v>
      </c>
      <c r="E7249">
        <v>1.5887189000000001E-4</v>
      </c>
    </row>
    <row r="7250" spans="1:5" x14ac:dyDescent="0.25">
      <c r="A7250">
        <v>0.7248</v>
      </c>
      <c r="B7250">
        <v>-83.763631000000004</v>
      </c>
      <c r="C7250">
        <v>-134.99887000000001</v>
      </c>
      <c r="D7250">
        <v>-83.618163999999993</v>
      </c>
      <c r="E7250">
        <v>1.5043700000000001E-4</v>
      </c>
    </row>
    <row r="7251" spans="1:5" x14ac:dyDescent="0.25">
      <c r="A7251">
        <v>0.72489999999999999</v>
      </c>
      <c r="B7251">
        <v>-83.763631000000004</v>
      </c>
      <c r="C7251">
        <v>-135.00323</v>
      </c>
      <c r="D7251">
        <v>-83.618163999999993</v>
      </c>
      <c r="E7251" s="1">
        <v>9.9574371000000001E-5</v>
      </c>
    </row>
    <row r="7252" spans="1:5" x14ac:dyDescent="0.25">
      <c r="A7252">
        <v>0.72499999999999998</v>
      </c>
      <c r="B7252">
        <v>-83.763631000000004</v>
      </c>
      <c r="C7252">
        <v>-135.00323</v>
      </c>
      <c r="D7252">
        <v>-83.648681999999994</v>
      </c>
      <c r="E7252" s="1">
        <v>3.2896201999999997E-5</v>
      </c>
    </row>
    <row r="7253" spans="1:5" x14ac:dyDescent="0.25">
      <c r="A7253">
        <v>0.72509999999999997</v>
      </c>
      <c r="B7253">
        <v>-83.764647999999994</v>
      </c>
      <c r="C7253">
        <v>-135.00323</v>
      </c>
      <c r="D7253">
        <v>-83.587646000000007</v>
      </c>
      <c r="E7253" s="1">
        <v>-1.6152885000000001E-5</v>
      </c>
    </row>
    <row r="7254" spans="1:5" x14ac:dyDescent="0.25">
      <c r="A7254">
        <v>0.72519999999999996</v>
      </c>
      <c r="B7254">
        <v>-83.765665999999996</v>
      </c>
      <c r="C7254">
        <v>-135.00541000000001</v>
      </c>
      <c r="D7254">
        <v>-83.435058999999995</v>
      </c>
      <c r="E7254" s="1">
        <v>-6.5202023000000007E-5</v>
      </c>
    </row>
    <row r="7255" spans="1:5" x14ac:dyDescent="0.25">
      <c r="A7255">
        <v>0.72529999999999994</v>
      </c>
      <c r="B7255">
        <v>-83.766683</v>
      </c>
      <c r="C7255">
        <v>-135.00323</v>
      </c>
      <c r="D7255">
        <v>-83.374022999999994</v>
      </c>
      <c r="E7255" s="1">
        <v>-8.2029650999999998E-5</v>
      </c>
    </row>
    <row r="7256" spans="1:5" x14ac:dyDescent="0.25">
      <c r="A7256">
        <v>0.72540000000000004</v>
      </c>
      <c r="B7256">
        <v>-83.767700000000005</v>
      </c>
      <c r="C7256">
        <v>-135.00323</v>
      </c>
      <c r="D7256">
        <v>-83.343506000000005</v>
      </c>
      <c r="E7256">
        <v>-1.2546956E-4</v>
      </c>
    </row>
    <row r="7257" spans="1:5" x14ac:dyDescent="0.25">
      <c r="A7257">
        <v>0.72550000000000003</v>
      </c>
      <c r="B7257">
        <v>-83.768716999999995</v>
      </c>
      <c r="C7257">
        <v>-135.00323</v>
      </c>
      <c r="D7257">
        <v>-83.450316999999998</v>
      </c>
      <c r="E7257">
        <v>-2.0332402000000001E-4</v>
      </c>
    </row>
    <row r="7258" spans="1:5" x14ac:dyDescent="0.25">
      <c r="A7258">
        <v>0.72560000000000002</v>
      </c>
      <c r="B7258">
        <v>-83.768716999999995</v>
      </c>
      <c r="C7258">
        <v>-135.00323</v>
      </c>
      <c r="D7258">
        <v>-83.572388000000004</v>
      </c>
      <c r="E7258" s="1">
        <v>-8.5825410999999997E-5</v>
      </c>
    </row>
    <row r="7259" spans="1:5" x14ac:dyDescent="0.25">
      <c r="A7259">
        <v>0.72570000000000001</v>
      </c>
      <c r="B7259">
        <v>-83.772785999999996</v>
      </c>
      <c r="C7259">
        <v>-135.00541000000001</v>
      </c>
      <c r="D7259">
        <v>-83.648681999999994</v>
      </c>
      <c r="E7259" s="1">
        <v>-3.6059334999999998E-5</v>
      </c>
    </row>
    <row r="7260" spans="1:5" x14ac:dyDescent="0.25">
      <c r="A7260">
        <v>0.7258</v>
      </c>
      <c r="B7260">
        <v>-83.773803999999998</v>
      </c>
      <c r="C7260">
        <v>-135.00323</v>
      </c>
      <c r="D7260">
        <v>-83.694457999999997</v>
      </c>
      <c r="E7260" s="1">
        <v>3.9517646999999998E-5</v>
      </c>
    </row>
    <row r="7261" spans="1:5" x14ac:dyDescent="0.25">
      <c r="A7261">
        <v>0.72589999999999999</v>
      </c>
      <c r="B7261">
        <v>-83.773803999999998</v>
      </c>
      <c r="C7261">
        <v>-135.00541000000001</v>
      </c>
      <c r="D7261">
        <v>-83.694457999999997</v>
      </c>
      <c r="E7261" s="1">
        <v>9.8815290999999998E-5</v>
      </c>
    </row>
    <row r="7262" spans="1:5" x14ac:dyDescent="0.25">
      <c r="A7262">
        <v>0.72599999999999998</v>
      </c>
      <c r="B7262">
        <v>-83.773803999999998</v>
      </c>
      <c r="C7262">
        <v>-135.00323</v>
      </c>
      <c r="D7262">
        <v>-83.679198999999997</v>
      </c>
      <c r="E7262" s="1">
        <v>2.3111701E-5</v>
      </c>
    </row>
    <row r="7263" spans="1:5" x14ac:dyDescent="0.25">
      <c r="A7263">
        <v>0.72609999999999997</v>
      </c>
      <c r="B7263">
        <v>-83.775837999999993</v>
      </c>
      <c r="C7263">
        <v>-135.00323</v>
      </c>
      <c r="D7263">
        <v>-83.663939999999997</v>
      </c>
      <c r="E7263" s="1">
        <v>8.2409293999999994E-5</v>
      </c>
    </row>
    <row r="7264" spans="1:5" x14ac:dyDescent="0.25">
      <c r="A7264">
        <v>0.72619999999999996</v>
      </c>
      <c r="B7264">
        <v>-83.777873</v>
      </c>
      <c r="C7264">
        <v>-135.00323</v>
      </c>
      <c r="D7264">
        <v>-83.663939999999997</v>
      </c>
      <c r="E7264" s="1">
        <v>-1.965339E-5</v>
      </c>
    </row>
    <row r="7265" spans="1:5" x14ac:dyDescent="0.25">
      <c r="A7265">
        <v>0.72629999999999995</v>
      </c>
      <c r="B7265">
        <v>-83.775837999999993</v>
      </c>
      <c r="C7265">
        <v>-135.00541000000001</v>
      </c>
      <c r="D7265">
        <v>-83.587646000000007</v>
      </c>
      <c r="E7265" s="1">
        <v>6.4527202000000007E-5</v>
      </c>
    </row>
    <row r="7266" spans="1:5" x14ac:dyDescent="0.25">
      <c r="A7266">
        <v>0.72640000000000005</v>
      </c>
      <c r="B7266">
        <v>-83.777873</v>
      </c>
      <c r="C7266">
        <v>-135.00758999999999</v>
      </c>
      <c r="D7266">
        <v>-83.587646000000007</v>
      </c>
      <c r="E7266" s="1">
        <v>4.6223402000000001E-5</v>
      </c>
    </row>
    <row r="7267" spans="1:5" x14ac:dyDescent="0.25">
      <c r="A7267">
        <v>0.72650000000000003</v>
      </c>
      <c r="B7267">
        <v>-83.779906999999994</v>
      </c>
      <c r="C7267">
        <v>-135.00758999999999</v>
      </c>
      <c r="D7267">
        <v>-83.587646000000007</v>
      </c>
      <c r="E7267">
        <v>-1.2458386999999999E-4</v>
      </c>
    </row>
    <row r="7268" spans="1:5" x14ac:dyDescent="0.25">
      <c r="A7268">
        <v>0.72660000000000002</v>
      </c>
      <c r="B7268">
        <v>-83.779906999999994</v>
      </c>
      <c r="C7268">
        <v>-135.00758999999999</v>
      </c>
      <c r="D7268">
        <v>-83.618163999999993</v>
      </c>
      <c r="E7268" s="1">
        <v>1.7755536000000002E-5</v>
      </c>
    </row>
    <row r="7269" spans="1:5" x14ac:dyDescent="0.25">
      <c r="A7269">
        <v>0.72670000000000001</v>
      </c>
      <c r="B7269">
        <v>-83.781942000000001</v>
      </c>
      <c r="C7269">
        <v>-135.00541000000001</v>
      </c>
      <c r="D7269">
        <v>-83.587646000000007</v>
      </c>
      <c r="E7269" s="1">
        <v>7.5914690000000003E-6</v>
      </c>
    </row>
    <row r="7270" spans="1:5" x14ac:dyDescent="0.25">
      <c r="A7270">
        <v>0.7268</v>
      </c>
      <c r="B7270">
        <v>-83.783975999999996</v>
      </c>
      <c r="C7270">
        <v>-135.00541000000001</v>
      </c>
      <c r="D7270">
        <v>-83.526611000000003</v>
      </c>
      <c r="E7270" s="1">
        <v>-1.0923198E-5</v>
      </c>
    </row>
    <row r="7271" spans="1:5" x14ac:dyDescent="0.25">
      <c r="A7271">
        <v>0.72689999999999999</v>
      </c>
      <c r="B7271">
        <v>-83.784993</v>
      </c>
      <c r="C7271">
        <v>-135.00758999999999</v>
      </c>
      <c r="D7271">
        <v>-83.587646000000007</v>
      </c>
      <c r="E7271" s="1">
        <v>-8.8144973000000003E-5</v>
      </c>
    </row>
    <row r="7272" spans="1:5" x14ac:dyDescent="0.25">
      <c r="A7272">
        <v>0.72699999999999998</v>
      </c>
      <c r="B7272">
        <v>-83.784993</v>
      </c>
      <c r="C7272">
        <v>-135.00758999999999</v>
      </c>
      <c r="D7272">
        <v>-83.602905000000007</v>
      </c>
      <c r="E7272" s="1">
        <v>-4.5717280000000002E-5</v>
      </c>
    </row>
    <row r="7273" spans="1:5" x14ac:dyDescent="0.25">
      <c r="A7273">
        <v>0.72709999999999997</v>
      </c>
      <c r="B7273">
        <v>-83.786011000000002</v>
      </c>
      <c r="C7273">
        <v>-135.00541000000001</v>
      </c>
      <c r="D7273">
        <v>-83.587646000000007</v>
      </c>
      <c r="E7273">
        <v>-2.4166075E-4</v>
      </c>
    </row>
    <row r="7274" spans="1:5" x14ac:dyDescent="0.25">
      <c r="A7274">
        <v>0.72719999999999996</v>
      </c>
      <c r="B7274">
        <v>-83.787028000000007</v>
      </c>
      <c r="C7274">
        <v>-135.00541000000001</v>
      </c>
      <c r="D7274">
        <v>-83.526611000000003</v>
      </c>
      <c r="E7274">
        <v>-2.2458001000000001E-4</v>
      </c>
    </row>
    <row r="7275" spans="1:5" x14ac:dyDescent="0.25">
      <c r="A7275">
        <v>0.72729999999999995</v>
      </c>
      <c r="B7275">
        <v>-83.789062000000001</v>
      </c>
      <c r="C7275">
        <v>-135.00541000000001</v>
      </c>
      <c r="D7275">
        <v>-83.450316999999998</v>
      </c>
      <c r="E7275">
        <v>-2.0813189000000001E-4</v>
      </c>
    </row>
    <row r="7276" spans="1:5" x14ac:dyDescent="0.25">
      <c r="A7276">
        <v>0.72740000000000005</v>
      </c>
      <c r="B7276">
        <v>-83.789062000000001</v>
      </c>
      <c r="C7276">
        <v>-135.00323</v>
      </c>
      <c r="D7276">
        <v>-83.450316999999998</v>
      </c>
      <c r="E7276">
        <v>-2.1804303E-4</v>
      </c>
    </row>
    <row r="7277" spans="1:5" x14ac:dyDescent="0.25">
      <c r="A7277">
        <v>0.72750000000000004</v>
      </c>
      <c r="B7277">
        <v>-83.791096999999993</v>
      </c>
      <c r="C7277">
        <v>-135.00541000000001</v>
      </c>
      <c r="D7277">
        <v>-83.465575999999999</v>
      </c>
      <c r="E7277" s="1">
        <v>-7.6083052000000006E-5</v>
      </c>
    </row>
    <row r="7278" spans="1:5" x14ac:dyDescent="0.25">
      <c r="A7278">
        <v>0.72760000000000002</v>
      </c>
      <c r="B7278">
        <v>-83.790080000000003</v>
      </c>
      <c r="C7278">
        <v>-135.00541000000001</v>
      </c>
      <c r="D7278">
        <v>-83.511353</v>
      </c>
      <c r="E7278" s="1">
        <v>-6.9293011999999995E-5</v>
      </c>
    </row>
    <row r="7279" spans="1:5" x14ac:dyDescent="0.25">
      <c r="A7279">
        <v>0.72770000000000001</v>
      </c>
      <c r="B7279">
        <v>-83.792113999999998</v>
      </c>
      <c r="C7279">
        <v>-135.00758999999999</v>
      </c>
      <c r="D7279">
        <v>-83.511353</v>
      </c>
      <c r="E7279">
        <v>-1.2108347E-4</v>
      </c>
    </row>
    <row r="7280" spans="1:5" x14ac:dyDescent="0.25">
      <c r="A7280">
        <v>0.7278</v>
      </c>
      <c r="B7280">
        <v>-83.793132</v>
      </c>
      <c r="C7280">
        <v>-135.00758999999999</v>
      </c>
      <c r="D7280">
        <v>-83.480834999999999</v>
      </c>
      <c r="E7280">
        <v>-1.7203041000000001E-4</v>
      </c>
    </row>
    <row r="7281" spans="1:5" x14ac:dyDescent="0.25">
      <c r="A7281">
        <v>0.72789999999999999</v>
      </c>
      <c r="B7281">
        <v>-83.795165999999995</v>
      </c>
      <c r="C7281">
        <v>-135.00758999999999</v>
      </c>
      <c r="D7281">
        <v>-83.404540999999995</v>
      </c>
      <c r="E7281" s="1">
        <v>-1.8388187999999998E-5</v>
      </c>
    </row>
    <row r="7282" spans="1:5" x14ac:dyDescent="0.25">
      <c r="A7282">
        <v>0.72799999999999998</v>
      </c>
      <c r="B7282">
        <v>-83.797201000000001</v>
      </c>
      <c r="C7282">
        <v>-135.00758999999999</v>
      </c>
      <c r="D7282">
        <v>-83.450316999999998</v>
      </c>
      <c r="E7282">
        <v>-2.6291671000000001E-4</v>
      </c>
    </row>
    <row r="7283" spans="1:5" x14ac:dyDescent="0.25">
      <c r="A7283">
        <v>0.72809999999999997</v>
      </c>
      <c r="B7283">
        <v>-83.798218000000006</v>
      </c>
      <c r="C7283">
        <v>-135.00541000000001</v>
      </c>
      <c r="D7283">
        <v>-83.419799999999995</v>
      </c>
      <c r="E7283">
        <v>-2.2782748000000001E-4</v>
      </c>
    </row>
    <row r="7284" spans="1:5" x14ac:dyDescent="0.25">
      <c r="A7284">
        <v>0.72819999999999996</v>
      </c>
      <c r="B7284">
        <v>-83.798218000000006</v>
      </c>
      <c r="C7284">
        <v>-135.00758999999999</v>
      </c>
      <c r="D7284">
        <v>-83.419799999999995</v>
      </c>
      <c r="E7284">
        <v>-2.1812723000000001E-4</v>
      </c>
    </row>
    <row r="7285" spans="1:5" x14ac:dyDescent="0.25">
      <c r="A7285">
        <v>0.72829999999999995</v>
      </c>
      <c r="B7285">
        <v>-83.798218000000006</v>
      </c>
      <c r="C7285">
        <v>-135.00977</v>
      </c>
      <c r="D7285">
        <v>-83.435058999999995</v>
      </c>
      <c r="E7285">
        <v>-3.6995604000000001E-4</v>
      </c>
    </row>
    <row r="7286" spans="1:5" x14ac:dyDescent="0.25">
      <c r="A7286">
        <v>0.72840000000000005</v>
      </c>
      <c r="B7286">
        <v>-83.799234999999996</v>
      </c>
      <c r="C7286">
        <v>-135.00758999999999</v>
      </c>
      <c r="D7286">
        <v>-83.389281999999994</v>
      </c>
      <c r="E7286">
        <v>-3.1841863999999999E-4</v>
      </c>
    </row>
    <row r="7287" spans="1:5" x14ac:dyDescent="0.25">
      <c r="A7287">
        <v>0.72850000000000004</v>
      </c>
      <c r="B7287">
        <v>-83.801270000000002</v>
      </c>
      <c r="C7287">
        <v>-135.00758999999999</v>
      </c>
      <c r="D7287">
        <v>-83.358765000000005</v>
      </c>
      <c r="E7287">
        <v>-2.5123441000000002E-4</v>
      </c>
    </row>
    <row r="7288" spans="1:5" x14ac:dyDescent="0.25">
      <c r="A7288">
        <v>0.72860000000000003</v>
      </c>
      <c r="B7288">
        <v>-83.802287000000007</v>
      </c>
      <c r="C7288">
        <v>-135.00758999999999</v>
      </c>
      <c r="D7288">
        <v>-83.480834999999999</v>
      </c>
      <c r="E7288">
        <v>-1.1526332999999999E-4</v>
      </c>
    </row>
    <row r="7289" spans="1:5" x14ac:dyDescent="0.25">
      <c r="A7289">
        <v>0.72870000000000001</v>
      </c>
      <c r="B7289">
        <v>-83.803303999999997</v>
      </c>
      <c r="C7289">
        <v>-135.00758999999999</v>
      </c>
      <c r="D7289">
        <v>-83.511353</v>
      </c>
      <c r="E7289" s="1">
        <v>-3.0787531999999997E-5</v>
      </c>
    </row>
    <row r="7290" spans="1:5" x14ac:dyDescent="0.25">
      <c r="A7290">
        <v>0.7288</v>
      </c>
      <c r="B7290">
        <v>-83.805339000000004</v>
      </c>
      <c r="C7290">
        <v>-135.00541000000001</v>
      </c>
      <c r="D7290">
        <v>-83.526611000000003</v>
      </c>
      <c r="E7290" s="1">
        <v>-4.1331577999999999E-6</v>
      </c>
    </row>
    <row r="7291" spans="1:5" x14ac:dyDescent="0.25">
      <c r="A7291">
        <v>0.72889999999999999</v>
      </c>
      <c r="B7291">
        <v>-83.805339000000004</v>
      </c>
      <c r="C7291">
        <v>-135.00977</v>
      </c>
      <c r="D7291">
        <v>-83.541870000000003</v>
      </c>
      <c r="E7291">
        <v>-1.4723175000000001E-4</v>
      </c>
    </row>
    <row r="7292" spans="1:5" x14ac:dyDescent="0.25">
      <c r="A7292">
        <v>0.72899999999999998</v>
      </c>
      <c r="B7292">
        <v>-83.808390000000003</v>
      </c>
      <c r="C7292">
        <v>-135.01195000000001</v>
      </c>
      <c r="D7292">
        <v>-83.511353</v>
      </c>
      <c r="E7292" s="1">
        <v>-1.0290623000000001E-5</v>
      </c>
    </row>
    <row r="7293" spans="1:5" x14ac:dyDescent="0.25">
      <c r="A7293">
        <v>0.72909999999999997</v>
      </c>
      <c r="B7293">
        <v>-83.808390000000003</v>
      </c>
      <c r="C7293">
        <v>-135.00977</v>
      </c>
      <c r="D7293">
        <v>-83.572388000000004</v>
      </c>
      <c r="E7293">
        <v>-1.3732067E-4</v>
      </c>
    </row>
    <row r="7294" spans="1:5" x14ac:dyDescent="0.25">
      <c r="A7294">
        <v>0.72919999999999996</v>
      </c>
      <c r="B7294">
        <v>-83.811442</v>
      </c>
      <c r="C7294">
        <v>-135.01412999999999</v>
      </c>
      <c r="D7294">
        <v>-83.633422999999993</v>
      </c>
      <c r="E7294">
        <v>-1.5376878000000001E-4</v>
      </c>
    </row>
    <row r="7295" spans="1:5" x14ac:dyDescent="0.25">
      <c r="A7295">
        <v>0.72929999999999995</v>
      </c>
      <c r="B7295">
        <v>-83.810424999999995</v>
      </c>
      <c r="C7295">
        <v>-135.01412999999999</v>
      </c>
      <c r="D7295">
        <v>-83.648681999999994</v>
      </c>
      <c r="E7295">
        <v>-1.7907350999999999E-4</v>
      </c>
    </row>
    <row r="7296" spans="1:5" x14ac:dyDescent="0.25">
      <c r="A7296">
        <v>0.72940000000000005</v>
      </c>
      <c r="B7296">
        <v>-83.812459000000004</v>
      </c>
      <c r="C7296">
        <v>-135.01195000000001</v>
      </c>
      <c r="D7296">
        <v>-83.602905000000007</v>
      </c>
      <c r="E7296" s="1">
        <v>-8.5361483000000006E-5</v>
      </c>
    </row>
    <row r="7297" spans="1:5" x14ac:dyDescent="0.25">
      <c r="A7297">
        <v>0.72950000000000004</v>
      </c>
      <c r="B7297">
        <v>-83.813477000000006</v>
      </c>
      <c r="C7297">
        <v>-135.01195000000001</v>
      </c>
      <c r="D7297">
        <v>-83.480834999999999</v>
      </c>
      <c r="E7297">
        <v>1.0969627000000001E-4</v>
      </c>
    </row>
    <row r="7298" spans="1:5" x14ac:dyDescent="0.25">
      <c r="A7298">
        <v>0.72960000000000003</v>
      </c>
      <c r="B7298">
        <v>-83.813477000000006</v>
      </c>
      <c r="C7298">
        <v>-135.01195000000001</v>
      </c>
      <c r="D7298">
        <v>-83.435058999999995</v>
      </c>
      <c r="E7298" s="1">
        <v>6.7858983000000002E-5</v>
      </c>
    </row>
    <row r="7299" spans="1:5" x14ac:dyDescent="0.25">
      <c r="A7299">
        <v>0.72970000000000002</v>
      </c>
      <c r="B7299">
        <v>-83.814493999999996</v>
      </c>
      <c r="C7299">
        <v>-135.00977</v>
      </c>
      <c r="D7299">
        <v>-83.465575999999999</v>
      </c>
      <c r="E7299">
        <v>1.5351574999999999E-4</v>
      </c>
    </row>
    <row r="7300" spans="1:5" x14ac:dyDescent="0.25">
      <c r="A7300">
        <v>0.7298</v>
      </c>
      <c r="B7300">
        <v>-83.816528000000005</v>
      </c>
      <c r="C7300">
        <v>-135.01195000000001</v>
      </c>
      <c r="D7300">
        <v>-83.465575999999999</v>
      </c>
      <c r="E7300">
        <v>1.3803757999999999E-4</v>
      </c>
    </row>
    <row r="7301" spans="1:5" x14ac:dyDescent="0.25">
      <c r="A7301">
        <v>0.72989999999999999</v>
      </c>
      <c r="B7301">
        <v>-83.818562999999997</v>
      </c>
      <c r="C7301">
        <v>-135.01195000000001</v>
      </c>
      <c r="D7301">
        <v>-83.496093999999999</v>
      </c>
      <c r="E7301" s="1">
        <v>8.8145024999999999E-5</v>
      </c>
    </row>
    <row r="7302" spans="1:5" x14ac:dyDescent="0.25">
      <c r="A7302">
        <v>0.73</v>
      </c>
      <c r="B7302">
        <v>-83.819580000000002</v>
      </c>
      <c r="C7302">
        <v>-135.01412999999999</v>
      </c>
      <c r="D7302">
        <v>-83.541870000000003</v>
      </c>
      <c r="E7302">
        <v>1.3213312E-4</v>
      </c>
    </row>
    <row r="7303" spans="1:5" x14ac:dyDescent="0.25">
      <c r="A7303">
        <v>0.73009999999999997</v>
      </c>
      <c r="B7303">
        <v>-83.819580000000002</v>
      </c>
      <c r="C7303">
        <v>-135.01412999999999</v>
      </c>
      <c r="D7303">
        <v>-83.587646000000007</v>
      </c>
      <c r="E7303" s="1">
        <v>6.5328578999999999E-5</v>
      </c>
    </row>
    <row r="7304" spans="1:5" x14ac:dyDescent="0.25">
      <c r="A7304">
        <v>0.73019999999999996</v>
      </c>
      <c r="B7304">
        <v>-83.822631999999999</v>
      </c>
      <c r="C7304">
        <v>-135.01412999999999</v>
      </c>
      <c r="D7304">
        <v>-83.602905000000007</v>
      </c>
      <c r="E7304" s="1">
        <v>-4.4030343999999998E-5</v>
      </c>
    </row>
    <row r="7305" spans="1:5" x14ac:dyDescent="0.25">
      <c r="A7305">
        <v>0.73029999999999995</v>
      </c>
      <c r="B7305">
        <v>-83.820597000000006</v>
      </c>
      <c r="C7305">
        <v>-135.01412999999999</v>
      </c>
      <c r="D7305">
        <v>-83.587646000000007</v>
      </c>
      <c r="E7305" s="1">
        <v>9.2067342E-5</v>
      </c>
    </row>
    <row r="7306" spans="1:5" x14ac:dyDescent="0.25">
      <c r="A7306">
        <v>0.73040000000000005</v>
      </c>
      <c r="B7306">
        <v>-83.821614999999994</v>
      </c>
      <c r="C7306">
        <v>-135.01195000000001</v>
      </c>
      <c r="D7306">
        <v>-83.740234000000001</v>
      </c>
      <c r="E7306" s="1">
        <v>5.7484022999999997E-5</v>
      </c>
    </row>
    <row r="7307" spans="1:5" x14ac:dyDescent="0.25">
      <c r="A7307">
        <v>0.73050000000000004</v>
      </c>
      <c r="B7307">
        <v>-83.823649000000003</v>
      </c>
      <c r="C7307">
        <v>-135.01412999999999</v>
      </c>
      <c r="D7307">
        <v>-83.801270000000002</v>
      </c>
      <c r="E7307" s="1">
        <v>9.0591196000000003E-5</v>
      </c>
    </row>
    <row r="7308" spans="1:5" x14ac:dyDescent="0.25">
      <c r="A7308">
        <v>0.73060000000000003</v>
      </c>
      <c r="B7308">
        <v>-83.824665999999993</v>
      </c>
      <c r="C7308">
        <v>-135.01412999999999</v>
      </c>
      <c r="D7308">
        <v>-83.740234000000001</v>
      </c>
      <c r="E7308">
        <v>1.6658988999999999E-4</v>
      </c>
    </row>
    <row r="7309" spans="1:5" x14ac:dyDescent="0.25">
      <c r="A7309">
        <v>0.73070000000000002</v>
      </c>
      <c r="B7309">
        <v>-83.827718000000004</v>
      </c>
      <c r="C7309">
        <v>-135.01195000000001</v>
      </c>
      <c r="D7309">
        <v>-83.694457999999997</v>
      </c>
      <c r="E7309">
        <v>3.6915473999999998E-4</v>
      </c>
    </row>
    <row r="7310" spans="1:5" x14ac:dyDescent="0.25">
      <c r="A7310">
        <v>0.73080000000000001</v>
      </c>
      <c r="B7310">
        <v>-83.828734999999995</v>
      </c>
      <c r="C7310">
        <v>-135.01412999999999</v>
      </c>
      <c r="D7310">
        <v>-83.557129000000003</v>
      </c>
      <c r="E7310">
        <v>1.3154272E-4</v>
      </c>
    </row>
    <row r="7311" spans="1:5" x14ac:dyDescent="0.25">
      <c r="A7311">
        <v>0.73089999999999999</v>
      </c>
      <c r="B7311">
        <v>-83.829752999999997</v>
      </c>
      <c r="C7311">
        <v>-135.01631</v>
      </c>
      <c r="D7311">
        <v>-83.465575999999999</v>
      </c>
      <c r="E7311">
        <v>2.0007657000000001E-4</v>
      </c>
    </row>
    <row r="7312" spans="1:5" x14ac:dyDescent="0.25">
      <c r="A7312">
        <v>0.73099999999999998</v>
      </c>
      <c r="B7312">
        <v>-83.828734999999995</v>
      </c>
      <c r="C7312">
        <v>-135.01412999999999</v>
      </c>
      <c r="D7312">
        <v>-83.419799999999995</v>
      </c>
      <c r="E7312">
        <v>2.4258862999999999E-4</v>
      </c>
    </row>
    <row r="7313" spans="1:5" x14ac:dyDescent="0.25">
      <c r="A7313">
        <v>0.73109999999999997</v>
      </c>
      <c r="B7313">
        <v>-83.832803999999996</v>
      </c>
      <c r="C7313">
        <v>-135.01412999999999</v>
      </c>
      <c r="D7313">
        <v>-83.404540999999995</v>
      </c>
      <c r="E7313" s="1">
        <v>5.5670531E-5</v>
      </c>
    </row>
    <row r="7314" spans="1:5" x14ac:dyDescent="0.25">
      <c r="A7314">
        <v>0.73119999999999996</v>
      </c>
      <c r="B7314">
        <v>-83.833821999999998</v>
      </c>
      <c r="C7314">
        <v>-135.01848000000001</v>
      </c>
      <c r="D7314">
        <v>-83.328247000000005</v>
      </c>
      <c r="E7314" s="1">
        <v>-1.2863298000000001E-5</v>
      </c>
    </row>
    <row r="7315" spans="1:5" x14ac:dyDescent="0.25">
      <c r="A7315">
        <v>0.73129999999999995</v>
      </c>
      <c r="B7315">
        <v>-83.833821999999998</v>
      </c>
      <c r="C7315">
        <v>-135.01412999999999</v>
      </c>
      <c r="D7315">
        <v>-83.343506000000005</v>
      </c>
      <c r="E7315" s="1">
        <v>-8.9916400999999995E-5</v>
      </c>
    </row>
    <row r="7316" spans="1:5" x14ac:dyDescent="0.25">
      <c r="A7316">
        <v>0.73140000000000005</v>
      </c>
      <c r="B7316">
        <v>-83.835856000000007</v>
      </c>
      <c r="C7316">
        <v>-135.01631</v>
      </c>
      <c r="D7316">
        <v>-83.389281999999994</v>
      </c>
      <c r="E7316" s="1">
        <v>-5.8032338999999997E-5</v>
      </c>
    </row>
    <row r="7317" spans="1:5" x14ac:dyDescent="0.25">
      <c r="A7317">
        <v>0.73150000000000004</v>
      </c>
      <c r="B7317">
        <v>-83.837890999999999</v>
      </c>
      <c r="C7317">
        <v>-135.01631</v>
      </c>
      <c r="D7317">
        <v>-83.419799999999995</v>
      </c>
      <c r="E7317" s="1">
        <v>-7.6209608999999994E-5</v>
      </c>
    </row>
    <row r="7318" spans="1:5" x14ac:dyDescent="0.25">
      <c r="A7318">
        <v>0.73160000000000003</v>
      </c>
      <c r="B7318">
        <v>-83.837890999999999</v>
      </c>
      <c r="C7318">
        <v>-135.01631</v>
      </c>
      <c r="D7318">
        <v>-83.480834999999999</v>
      </c>
      <c r="E7318" s="1">
        <v>5.7568410999999999E-5</v>
      </c>
    </row>
    <row r="7319" spans="1:5" x14ac:dyDescent="0.25">
      <c r="A7319">
        <v>0.73170000000000002</v>
      </c>
      <c r="B7319">
        <v>-83.838908000000004</v>
      </c>
      <c r="C7319">
        <v>-135.01631</v>
      </c>
      <c r="D7319">
        <v>-83.541870000000003</v>
      </c>
      <c r="E7319">
        <v>1.8379716000000001E-4</v>
      </c>
    </row>
    <row r="7320" spans="1:5" x14ac:dyDescent="0.25">
      <c r="A7320">
        <v>0.73180000000000001</v>
      </c>
      <c r="B7320">
        <v>-83.84196</v>
      </c>
      <c r="C7320">
        <v>-135.01631</v>
      </c>
      <c r="D7320">
        <v>-83.557129000000003</v>
      </c>
      <c r="E7320">
        <v>1.4141161000000001E-4</v>
      </c>
    </row>
    <row r="7321" spans="1:5" x14ac:dyDescent="0.25">
      <c r="A7321">
        <v>0.7319</v>
      </c>
      <c r="B7321">
        <v>-83.840941999999998</v>
      </c>
      <c r="C7321">
        <v>-135.01631</v>
      </c>
      <c r="D7321">
        <v>-83.587646000000007</v>
      </c>
      <c r="E7321">
        <v>1.3344060000000001E-4</v>
      </c>
    </row>
    <row r="7322" spans="1:5" x14ac:dyDescent="0.25">
      <c r="A7322">
        <v>0.73199999999999998</v>
      </c>
      <c r="B7322">
        <v>-83.842977000000005</v>
      </c>
      <c r="C7322">
        <v>-135.01848000000001</v>
      </c>
      <c r="D7322">
        <v>-83.602905000000007</v>
      </c>
      <c r="E7322" s="1">
        <v>-8.7006275999999995E-5</v>
      </c>
    </row>
    <row r="7323" spans="1:5" x14ac:dyDescent="0.25">
      <c r="A7323">
        <v>0.73209999999999997</v>
      </c>
      <c r="B7323">
        <v>-83.842977000000005</v>
      </c>
      <c r="C7323">
        <v>-135.01848000000001</v>
      </c>
      <c r="D7323">
        <v>-83.648681999999994</v>
      </c>
      <c r="E7323" s="1">
        <v>1.4676868000000001E-5</v>
      </c>
    </row>
    <row r="7324" spans="1:5" x14ac:dyDescent="0.25">
      <c r="A7324">
        <v>0.73219999999999996</v>
      </c>
      <c r="B7324">
        <v>-83.842977000000005</v>
      </c>
      <c r="C7324">
        <v>-135.01848000000001</v>
      </c>
      <c r="D7324">
        <v>-83.618163999999993</v>
      </c>
      <c r="E7324">
        <v>-1.4676779999999999E-4</v>
      </c>
    </row>
    <row r="7325" spans="1:5" x14ac:dyDescent="0.25">
      <c r="A7325">
        <v>0.73229999999999995</v>
      </c>
      <c r="B7325">
        <v>-83.843993999999995</v>
      </c>
      <c r="C7325">
        <v>-135.01631</v>
      </c>
      <c r="D7325">
        <v>-83.526611000000003</v>
      </c>
      <c r="E7325" s="1">
        <v>2.1930835999999999E-5</v>
      </c>
    </row>
    <row r="7326" spans="1:5" x14ac:dyDescent="0.25">
      <c r="A7326">
        <v>0.73240000000000005</v>
      </c>
      <c r="B7326">
        <v>-83.846029000000001</v>
      </c>
      <c r="C7326">
        <v>-135.01412999999999</v>
      </c>
      <c r="D7326">
        <v>-83.374022999999994</v>
      </c>
      <c r="E7326" s="1">
        <v>-3.0112789000000001E-5</v>
      </c>
    </row>
    <row r="7327" spans="1:5" x14ac:dyDescent="0.25">
      <c r="A7327">
        <v>0.73250000000000004</v>
      </c>
      <c r="B7327">
        <v>-83.847046000000006</v>
      </c>
      <c r="C7327">
        <v>-135.01848000000001</v>
      </c>
      <c r="D7327">
        <v>-83.236694</v>
      </c>
      <c r="E7327">
        <v>1.1205803000000001E-4</v>
      </c>
    </row>
    <row r="7328" spans="1:5" x14ac:dyDescent="0.25">
      <c r="A7328">
        <v>0.73260000000000003</v>
      </c>
      <c r="B7328">
        <v>-83.847046000000006</v>
      </c>
      <c r="C7328">
        <v>-135.01848000000001</v>
      </c>
      <c r="D7328">
        <v>-83.221435999999997</v>
      </c>
      <c r="E7328">
        <v>1.4508081E-4</v>
      </c>
    </row>
    <row r="7329" spans="1:5" x14ac:dyDescent="0.25">
      <c r="A7329">
        <v>0.73270000000000002</v>
      </c>
      <c r="B7329">
        <v>-83.849080000000001</v>
      </c>
      <c r="C7329">
        <v>-135.01848000000001</v>
      </c>
      <c r="D7329">
        <v>-83.297729000000004</v>
      </c>
      <c r="E7329">
        <v>2.2951441000000001E-4</v>
      </c>
    </row>
    <row r="7330" spans="1:5" x14ac:dyDescent="0.25">
      <c r="A7330">
        <v>0.73280000000000001</v>
      </c>
      <c r="B7330">
        <v>-83.850098000000003</v>
      </c>
      <c r="C7330">
        <v>-135.01848000000001</v>
      </c>
      <c r="D7330">
        <v>-83.404540999999995</v>
      </c>
      <c r="E7330" s="1">
        <v>-3.2854008000000003E-5</v>
      </c>
    </row>
    <row r="7331" spans="1:5" x14ac:dyDescent="0.25">
      <c r="A7331">
        <v>0.7329</v>
      </c>
      <c r="B7331">
        <v>-83.851114999999993</v>
      </c>
      <c r="C7331">
        <v>-135.01848000000001</v>
      </c>
      <c r="D7331">
        <v>-83.435058999999995</v>
      </c>
      <c r="E7331" s="1">
        <v>2.7750903E-5</v>
      </c>
    </row>
    <row r="7332" spans="1:5" x14ac:dyDescent="0.25">
      <c r="A7332">
        <v>0.73299999999999998</v>
      </c>
      <c r="B7332">
        <v>-83.851114999999993</v>
      </c>
      <c r="C7332">
        <v>-135.01631</v>
      </c>
      <c r="D7332">
        <v>-83.450316999999998</v>
      </c>
      <c r="E7332" s="1">
        <v>4.1753260999999999E-6</v>
      </c>
    </row>
    <row r="7333" spans="1:5" x14ac:dyDescent="0.25">
      <c r="A7333">
        <v>0.73309999999999997</v>
      </c>
      <c r="B7333">
        <v>-83.853149000000002</v>
      </c>
      <c r="C7333">
        <v>-135.01848000000001</v>
      </c>
      <c r="D7333">
        <v>-83.541870000000003</v>
      </c>
      <c r="E7333" s="1">
        <v>3.1293654000000002E-5</v>
      </c>
    </row>
    <row r="7334" spans="1:5" x14ac:dyDescent="0.25">
      <c r="A7334">
        <v>0.73319999999999996</v>
      </c>
      <c r="B7334">
        <v>-83.854167000000004</v>
      </c>
      <c r="C7334">
        <v>-135.01631</v>
      </c>
      <c r="D7334">
        <v>-83.587646000000007</v>
      </c>
      <c r="E7334">
        <v>-1.3744715000000001E-4</v>
      </c>
    </row>
    <row r="7335" spans="1:5" x14ac:dyDescent="0.25">
      <c r="A7335">
        <v>0.73329999999999995</v>
      </c>
      <c r="B7335">
        <v>-83.853149000000002</v>
      </c>
      <c r="C7335">
        <v>-135.01412999999999</v>
      </c>
      <c r="D7335">
        <v>-83.618163999999993</v>
      </c>
      <c r="E7335" s="1">
        <v>-7.8360498000000004E-5</v>
      </c>
    </row>
    <row r="7336" spans="1:5" x14ac:dyDescent="0.25">
      <c r="A7336">
        <v>0.73340000000000005</v>
      </c>
      <c r="B7336">
        <v>-83.855183999999994</v>
      </c>
      <c r="C7336">
        <v>-135.01848000000001</v>
      </c>
      <c r="D7336">
        <v>-83.648681999999994</v>
      </c>
      <c r="E7336" s="1">
        <v>-8.7470177999999995E-5</v>
      </c>
    </row>
    <row r="7337" spans="1:5" x14ac:dyDescent="0.25">
      <c r="A7337">
        <v>0.73350000000000004</v>
      </c>
      <c r="B7337">
        <v>-83.855183999999994</v>
      </c>
      <c r="C7337">
        <v>-135.01848000000001</v>
      </c>
      <c r="D7337">
        <v>-83.679198999999997</v>
      </c>
      <c r="E7337">
        <v>1.1501029000000001E-4</v>
      </c>
    </row>
    <row r="7338" spans="1:5" x14ac:dyDescent="0.25">
      <c r="A7338">
        <v>0.73360000000000003</v>
      </c>
      <c r="B7338">
        <v>-83.858236000000005</v>
      </c>
      <c r="C7338">
        <v>-135.01412999999999</v>
      </c>
      <c r="D7338">
        <v>-83.740234000000001</v>
      </c>
      <c r="E7338">
        <v>1.7405475E-4</v>
      </c>
    </row>
    <row r="7339" spans="1:5" x14ac:dyDescent="0.25">
      <c r="A7339">
        <v>0.73370000000000002</v>
      </c>
      <c r="B7339">
        <v>-83.858236000000005</v>
      </c>
      <c r="C7339">
        <v>-135.01412999999999</v>
      </c>
      <c r="D7339">
        <v>-83.663939999999997</v>
      </c>
      <c r="E7339">
        <v>1.1547422E-4</v>
      </c>
    </row>
    <row r="7340" spans="1:5" x14ac:dyDescent="0.25">
      <c r="A7340">
        <v>0.73380000000000001</v>
      </c>
      <c r="B7340">
        <v>-83.858236000000005</v>
      </c>
      <c r="C7340">
        <v>-135.01631</v>
      </c>
      <c r="D7340">
        <v>-83.633422999999993</v>
      </c>
      <c r="E7340" s="1">
        <v>6.5412889999999998E-5</v>
      </c>
    </row>
    <row r="7341" spans="1:5" x14ac:dyDescent="0.25">
      <c r="A7341">
        <v>0.7339</v>
      </c>
      <c r="B7341">
        <v>-83.861287000000004</v>
      </c>
      <c r="C7341">
        <v>-135.01412999999999</v>
      </c>
      <c r="D7341">
        <v>-83.618163999999993</v>
      </c>
      <c r="E7341" s="1">
        <v>7.2540198000000002E-6</v>
      </c>
    </row>
    <row r="7342" spans="1:5" x14ac:dyDescent="0.25">
      <c r="A7342">
        <v>0.73399999999999999</v>
      </c>
      <c r="B7342">
        <v>-83.859252999999995</v>
      </c>
      <c r="C7342">
        <v>-135.01195000000001</v>
      </c>
      <c r="D7342">
        <v>-83.511353</v>
      </c>
      <c r="E7342">
        <v>-1.6081191000000001E-4</v>
      </c>
    </row>
    <row r="7343" spans="1:5" x14ac:dyDescent="0.25">
      <c r="A7343">
        <v>0.73409999999999997</v>
      </c>
      <c r="B7343">
        <v>-83.86027</v>
      </c>
      <c r="C7343">
        <v>-135.01631</v>
      </c>
      <c r="D7343">
        <v>-83.496093999999999</v>
      </c>
      <c r="E7343" s="1">
        <v>-1.5731202000000002E-5</v>
      </c>
    </row>
    <row r="7344" spans="1:5" x14ac:dyDescent="0.25">
      <c r="A7344">
        <v>0.73419999999999996</v>
      </c>
      <c r="B7344">
        <v>-83.86027</v>
      </c>
      <c r="C7344">
        <v>-135.01631</v>
      </c>
      <c r="D7344">
        <v>-83.572388000000004</v>
      </c>
      <c r="E7344">
        <v>-1.0779836E-4</v>
      </c>
    </row>
    <row r="7345" spans="1:5" x14ac:dyDescent="0.25">
      <c r="A7345">
        <v>0.73429999999999995</v>
      </c>
      <c r="B7345">
        <v>-83.861287000000004</v>
      </c>
      <c r="C7345">
        <v>-135.01412999999999</v>
      </c>
      <c r="D7345">
        <v>-83.526611000000003</v>
      </c>
      <c r="E7345" s="1">
        <v>-7.3763516000000003E-5</v>
      </c>
    </row>
    <row r="7346" spans="1:5" x14ac:dyDescent="0.25">
      <c r="A7346">
        <v>0.73440000000000005</v>
      </c>
      <c r="B7346">
        <v>-83.863321999999997</v>
      </c>
      <c r="C7346">
        <v>-135.01412999999999</v>
      </c>
      <c r="D7346">
        <v>-83.557129000000003</v>
      </c>
      <c r="E7346" s="1">
        <v>-7.4438206999999994E-5</v>
      </c>
    </row>
    <row r="7347" spans="1:5" x14ac:dyDescent="0.25">
      <c r="A7347">
        <v>0.73450000000000004</v>
      </c>
      <c r="B7347">
        <v>-83.863321999999997</v>
      </c>
      <c r="C7347">
        <v>-135.01412999999999</v>
      </c>
      <c r="D7347">
        <v>-83.633422999999993</v>
      </c>
      <c r="E7347" s="1">
        <v>6.8913395000000003E-5</v>
      </c>
    </row>
    <row r="7348" spans="1:5" x14ac:dyDescent="0.25">
      <c r="A7348">
        <v>0.73460000000000003</v>
      </c>
      <c r="B7348">
        <v>-83.864339000000001</v>
      </c>
      <c r="C7348">
        <v>-135.01195000000001</v>
      </c>
      <c r="D7348">
        <v>-83.557129000000003</v>
      </c>
      <c r="E7348">
        <v>1.4550254E-4</v>
      </c>
    </row>
    <row r="7349" spans="1:5" x14ac:dyDescent="0.25">
      <c r="A7349">
        <v>0.73470000000000002</v>
      </c>
      <c r="B7349">
        <v>-83.867390999999998</v>
      </c>
      <c r="C7349">
        <v>-135.01195000000001</v>
      </c>
      <c r="D7349">
        <v>-83.374022999999994</v>
      </c>
      <c r="E7349" s="1">
        <v>3.6143646000000003E-5</v>
      </c>
    </row>
    <row r="7350" spans="1:5" x14ac:dyDescent="0.25">
      <c r="A7350">
        <v>0.73480000000000001</v>
      </c>
      <c r="B7350">
        <v>-83.866373999999993</v>
      </c>
      <c r="C7350">
        <v>-135.01412999999999</v>
      </c>
      <c r="D7350">
        <v>-83.282471000000001</v>
      </c>
      <c r="E7350" s="1">
        <v>8.8608953000000003E-5</v>
      </c>
    </row>
    <row r="7351" spans="1:5" x14ac:dyDescent="0.25">
      <c r="A7351">
        <v>0.7349</v>
      </c>
      <c r="B7351">
        <v>-83.867390999999998</v>
      </c>
      <c r="C7351">
        <v>-135.01195000000001</v>
      </c>
      <c r="D7351">
        <v>-83.251953</v>
      </c>
      <c r="E7351" s="1">
        <v>9.0548976000000004E-5</v>
      </c>
    </row>
    <row r="7352" spans="1:5" x14ac:dyDescent="0.25">
      <c r="A7352">
        <v>0.73499999999999999</v>
      </c>
      <c r="B7352">
        <v>-83.867390999999998</v>
      </c>
      <c r="C7352">
        <v>-135.00977</v>
      </c>
      <c r="D7352">
        <v>-83.251953</v>
      </c>
      <c r="E7352" s="1">
        <v>-6.8322885000000002E-5</v>
      </c>
    </row>
    <row r="7353" spans="1:5" x14ac:dyDescent="0.25">
      <c r="A7353">
        <v>0.73509999999999998</v>
      </c>
      <c r="B7353">
        <v>-83.867390999999998</v>
      </c>
      <c r="C7353">
        <v>-135.00977</v>
      </c>
      <c r="D7353">
        <v>-83.328247000000005</v>
      </c>
      <c r="E7353">
        <v>-1.7704923000000001E-4</v>
      </c>
    </row>
    <row r="7354" spans="1:5" x14ac:dyDescent="0.25">
      <c r="A7354">
        <v>0.73519999999999996</v>
      </c>
      <c r="B7354">
        <v>-83.869425000000007</v>
      </c>
      <c r="C7354">
        <v>-135.01195000000001</v>
      </c>
      <c r="D7354">
        <v>-83.312988000000004</v>
      </c>
      <c r="E7354">
        <v>-2.6139849999999999E-4</v>
      </c>
    </row>
    <row r="7355" spans="1:5" x14ac:dyDescent="0.25">
      <c r="A7355">
        <v>0.73529999999999995</v>
      </c>
      <c r="B7355">
        <v>-83.870442999999995</v>
      </c>
      <c r="C7355">
        <v>-135.00758999999999</v>
      </c>
      <c r="D7355">
        <v>-83.206176999999997</v>
      </c>
      <c r="E7355" s="1">
        <v>-4.9850437999999997E-5</v>
      </c>
    </row>
    <row r="7356" spans="1:5" x14ac:dyDescent="0.25">
      <c r="A7356">
        <v>0.73540000000000005</v>
      </c>
      <c r="B7356">
        <v>-83.869425000000007</v>
      </c>
      <c r="C7356">
        <v>-135.00977</v>
      </c>
      <c r="D7356">
        <v>-83.236694</v>
      </c>
      <c r="E7356" s="1">
        <v>7.6926572000000007E-5</v>
      </c>
    </row>
    <row r="7357" spans="1:5" x14ac:dyDescent="0.25">
      <c r="A7357">
        <v>0.73550000000000004</v>
      </c>
      <c r="B7357">
        <v>-83.869425000000007</v>
      </c>
      <c r="C7357">
        <v>-135.00758999999999</v>
      </c>
      <c r="D7357">
        <v>-83.282471000000001</v>
      </c>
      <c r="E7357">
        <v>2.2875525000000001E-4</v>
      </c>
    </row>
    <row r="7358" spans="1:5" x14ac:dyDescent="0.25">
      <c r="A7358">
        <v>0.73560000000000003</v>
      </c>
      <c r="B7358">
        <v>-83.873493999999994</v>
      </c>
      <c r="C7358">
        <v>-135.00758999999999</v>
      </c>
      <c r="D7358">
        <v>-83.221435999999997</v>
      </c>
      <c r="E7358">
        <v>1.7683831E-4</v>
      </c>
    </row>
    <row r="7359" spans="1:5" x14ac:dyDescent="0.25">
      <c r="A7359">
        <v>0.73570000000000002</v>
      </c>
      <c r="B7359">
        <v>-83.872477000000003</v>
      </c>
      <c r="C7359">
        <v>-135.00758999999999</v>
      </c>
      <c r="D7359">
        <v>-83.267212000000001</v>
      </c>
      <c r="E7359">
        <v>1.5984188000000001E-4</v>
      </c>
    </row>
    <row r="7360" spans="1:5" x14ac:dyDescent="0.25">
      <c r="A7360">
        <v>0.73580000000000001</v>
      </c>
      <c r="B7360">
        <v>-83.871459999999999</v>
      </c>
      <c r="C7360">
        <v>-135.00541000000001</v>
      </c>
      <c r="D7360">
        <v>-83.282471000000001</v>
      </c>
      <c r="E7360" s="1">
        <v>5.7526216999999998E-5</v>
      </c>
    </row>
    <row r="7361" spans="1:5" x14ac:dyDescent="0.25">
      <c r="A7361">
        <v>0.7359</v>
      </c>
      <c r="B7361">
        <v>-83.871459999999999</v>
      </c>
      <c r="C7361">
        <v>-135.00758999999999</v>
      </c>
      <c r="D7361">
        <v>-83.343506000000005</v>
      </c>
      <c r="E7361" s="1">
        <v>8.3126231000000002E-5</v>
      </c>
    </row>
    <row r="7362" spans="1:5" x14ac:dyDescent="0.25">
      <c r="A7362">
        <v>0.73599999999999999</v>
      </c>
      <c r="B7362">
        <v>-83.874511999999996</v>
      </c>
      <c r="C7362">
        <v>-135.00758999999999</v>
      </c>
      <c r="D7362">
        <v>-83.389281999999994</v>
      </c>
      <c r="E7362" s="1">
        <v>8.3758857999999994E-5</v>
      </c>
    </row>
    <row r="7363" spans="1:5" x14ac:dyDescent="0.25">
      <c r="A7363">
        <v>0.73609999999999998</v>
      </c>
      <c r="B7363">
        <v>-83.876546000000005</v>
      </c>
      <c r="C7363">
        <v>-135.00758999999999</v>
      </c>
      <c r="D7363">
        <v>-83.389281999999994</v>
      </c>
      <c r="E7363" s="1">
        <v>7.5534813999999999E-5</v>
      </c>
    </row>
    <row r="7364" spans="1:5" x14ac:dyDescent="0.25">
      <c r="A7364">
        <v>0.73619999999999997</v>
      </c>
      <c r="B7364">
        <v>-83.876546000000005</v>
      </c>
      <c r="C7364">
        <v>-135.00541000000001</v>
      </c>
      <c r="D7364">
        <v>-83.435058999999995</v>
      </c>
      <c r="E7364">
        <v>1.5187088E-4</v>
      </c>
    </row>
    <row r="7365" spans="1:5" x14ac:dyDescent="0.25">
      <c r="A7365">
        <v>0.73629999999999995</v>
      </c>
      <c r="B7365">
        <v>-83.875529</v>
      </c>
      <c r="C7365">
        <v>-135.00541000000001</v>
      </c>
      <c r="D7365">
        <v>-83.389281999999994</v>
      </c>
      <c r="E7365" s="1">
        <v>7.5239559000000005E-5</v>
      </c>
    </row>
    <row r="7366" spans="1:5" x14ac:dyDescent="0.25">
      <c r="A7366">
        <v>0.73640000000000005</v>
      </c>
      <c r="B7366">
        <v>-83.875529</v>
      </c>
      <c r="C7366">
        <v>-135.00758999999999</v>
      </c>
      <c r="D7366">
        <v>-83.450316999999998</v>
      </c>
      <c r="E7366">
        <v>2.2757438999999999E-4</v>
      </c>
    </row>
    <row r="7367" spans="1:5" x14ac:dyDescent="0.25">
      <c r="A7367">
        <v>0.73650000000000004</v>
      </c>
      <c r="B7367">
        <v>-83.877562999999995</v>
      </c>
      <c r="C7367">
        <v>-135.00323</v>
      </c>
      <c r="D7367">
        <v>-83.465575999999999</v>
      </c>
      <c r="E7367">
        <v>1.1699251E-4</v>
      </c>
    </row>
    <row r="7368" spans="1:5" x14ac:dyDescent="0.25">
      <c r="A7368">
        <v>0.73660000000000003</v>
      </c>
      <c r="B7368">
        <v>-83.877562999999995</v>
      </c>
      <c r="C7368">
        <v>-135.00541000000001</v>
      </c>
      <c r="D7368">
        <v>-83.511353</v>
      </c>
      <c r="E7368">
        <v>1.8320667E-4</v>
      </c>
    </row>
    <row r="7369" spans="1:5" x14ac:dyDescent="0.25">
      <c r="A7369">
        <v>0.73670000000000002</v>
      </c>
      <c r="B7369">
        <v>-83.881631999999996</v>
      </c>
      <c r="C7369">
        <v>-135.00323</v>
      </c>
      <c r="D7369">
        <v>-83.526611000000003</v>
      </c>
      <c r="E7369">
        <v>1.5693184E-4</v>
      </c>
    </row>
    <row r="7370" spans="1:5" x14ac:dyDescent="0.25">
      <c r="A7370">
        <v>0.73680000000000001</v>
      </c>
      <c r="B7370">
        <v>-83.880615000000006</v>
      </c>
      <c r="C7370">
        <v>-135.00323</v>
      </c>
      <c r="D7370">
        <v>-83.526611000000003</v>
      </c>
      <c r="E7370">
        <v>2.1563897000000001E-4</v>
      </c>
    </row>
    <row r="7371" spans="1:5" x14ac:dyDescent="0.25">
      <c r="A7371">
        <v>0.7369</v>
      </c>
      <c r="B7371">
        <v>-83.881631999999996</v>
      </c>
      <c r="C7371">
        <v>-135.00323</v>
      </c>
      <c r="D7371">
        <v>-83.526611000000003</v>
      </c>
      <c r="E7371">
        <v>1.7295818999999999E-4</v>
      </c>
    </row>
    <row r="7372" spans="1:5" x14ac:dyDescent="0.25">
      <c r="A7372">
        <v>0.73699999999999999</v>
      </c>
      <c r="B7372">
        <v>-83.882649999999998</v>
      </c>
      <c r="C7372">
        <v>-135.00323</v>
      </c>
      <c r="D7372">
        <v>-83.435058999999995</v>
      </c>
      <c r="E7372">
        <v>1.3862809000000001E-4</v>
      </c>
    </row>
    <row r="7373" spans="1:5" x14ac:dyDescent="0.25">
      <c r="A7373">
        <v>0.73709999999999998</v>
      </c>
      <c r="B7373">
        <v>-83.886718999999999</v>
      </c>
      <c r="C7373">
        <v>-134.99887000000001</v>
      </c>
      <c r="D7373">
        <v>-83.374022999999994</v>
      </c>
      <c r="E7373">
        <v>1.8067617E-4</v>
      </c>
    </row>
    <row r="7374" spans="1:5" x14ac:dyDescent="0.25">
      <c r="A7374">
        <v>0.73719999999999997</v>
      </c>
      <c r="B7374">
        <v>-83.884683999999993</v>
      </c>
      <c r="C7374">
        <v>-135.00104999999999</v>
      </c>
      <c r="D7374">
        <v>-83.374022999999994</v>
      </c>
      <c r="E7374" s="1">
        <v>6.0225397E-5</v>
      </c>
    </row>
    <row r="7375" spans="1:5" x14ac:dyDescent="0.25">
      <c r="A7375">
        <v>0.73729999999999996</v>
      </c>
      <c r="B7375">
        <v>-83.886718999999999</v>
      </c>
      <c r="C7375">
        <v>-135.00104999999999</v>
      </c>
      <c r="D7375">
        <v>-83.435058999999995</v>
      </c>
      <c r="E7375" s="1">
        <v>4.1710756E-5</v>
      </c>
    </row>
    <row r="7376" spans="1:5" x14ac:dyDescent="0.25">
      <c r="A7376">
        <v>0.73740000000000006</v>
      </c>
      <c r="B7376">
        <v>-83.887736000000004</v>
      </c>
      <c r="C7376">
        <v>-135.00104999999999</v>
      </c>
      <c r="D7376">
        <v>-83.450316999999998</v>
      </c>
      <c r="E7376" s="1">
        <v>9.8646515000000006E-5</v>
      </c>
    </row>
    <row r="7377" spans="1:5" x14ac:dyDescent="0.25">
      <c r="A7377">
        <v>0.73750000000000004</v>
      </c>
      <c r="B7377">
        <v>-83.887736000000004</v>
      </c>
      <c r="C7377">
        <v>-134.99887000000001</v>
      </c>
      <c r="D7377">
        <v>-83.496093999999999</v>
      </c>
      <c r="E7377">
        <v>1.8961725E-4</v>
      </c>
    </row>
    <row r="7378" spans="1:5" x14ac:dyDescent="0.25">
      <c r="A7378">
        <v>0.73760000000000003</v>
      </c>
      <c r="B7378">
        <v>-83.887736000000004</v>
      </c>
      <c r="C7378">
        <v>-134.99887000000001</v>
      </c>
      <c r="D7378">
        <v>-83.587646000000007</v>
      </c>
      <c r="E7378">
        <v>1.3732069E-4</v>
      </c>
    </row>
    <row r="7379" spans="1:5" x14ac:dyDescent="0.25">
      <c r="A7379">
        <v>0.73770000000000002</v>
      </c>
      <c r="B7379">
        <v>-83.887736000000004</v>
      </c>
      <c r="C7379">
        <v>-134.99887000000001</v>
      </c>
      <c r="D7379">
        <v>-83.587646000000007</v>
      </c>
      <c r="E7379" s="1">
        <v>-8.0553453000000002E-6</v>
      </c>
    </row>
    <row r="7380" spans="1:5" x14ac:dyDescent="0.25">
      <c r="A7380">
        <v>0.73780000000000001</v>
      </c>
      <c r="B7380">
        <v>-83.889770999999996</v>
      </c>
      <c r="C7380">
        <v>-135.00104999999999</v>
      </c>
      <c r="D7380">
        <v>-83.602905000000007</v>
      </c>
      <c r="E7380" s="1">
        <v>-6.8913368999999998E-5</v>
      </c>
    </row>
    <row r="7381" spans="1:5" x14ac:dyDescent="0.25">
      <c r="A7381">
        <v>0.7379</v>
      </c>
      <c r="B7381">
        <v>-83.892821999999995</v>
      </c>
      <c r="C7381">
        <v>-134.99887000000001</v>
      </c>
      <c r="D7381">
        <v>-83.602905000000007</v>
      </c>
      <c r="E7381">
        <v>-2.1390978999999999E-4</v>
      </c>
    </row>
    <row r="7382" spans="1:5" x14ac:dyDescent="0.25">
      <c r="A7382">
        <v>0.73799999999999999</v>
      </c>
      <c r="B7382">
        <v>-83.893839999999997</v>
      </c>
      <c r="C7382">
        <v>-134.99887000000001</v>
      </c>
      <c r="D7382">
        <v>-83.633422999999993</v>
      </c>
      <c r="E7382">
        <v>-2.3955204999999999E-4</v>
      </c>
    </row>
    <row r="7383" spans="1:5" x14ac:dyDescent="0.25">
      <c r="A7383">
        <v>0.73809999999999998</v>
      </c>
      <c r="B7383">
        <v>-83.892821999999995</v>
      </c>
      <c r="C7383">
        <v>-134.99450999999999</v>
      </c>
      <c r="D7383">
        <v>-83.663939999999997</v>
      </c>
      <c r="E7383">
        <v>-2.4077507999999999E-4</v>
      </c>
    </row>
    <row r="7384" spans="1:5" x14ac:dyDescent="0.25">
      <c r="A7384">
        <v>0.73819999999999997</v>
      </c>
      <c r="B7384">
        <v>-83.896890999999997</v>
      </c>
      <c r="C7384">
        <v>-134.99669</v>
      </c>
      <c r="D7384">
        <v>-83.786011000000002</v>
      </c>
      <c r="E7384">
        <v>-2.5022221000000001E-4</v>
      </c>
    </row>
    <row r="7385" spans="1:5" x14ac:dyDescent="0.25">
      <c r="A7385">
        <v>0.73829999999999996</v>
      </c>
      <c r="B7385">
        <v>-83.895874000000006</v>
      </c>
      <c r="C7385">
        <v>-134.99669</v>
      </c>
      <c r="D7385">
        <v>-83.862305000000006</v>
      </c>
      <c r="E7385">
        <v>-2.8543802999999999E-4</v>
      </c>
    </row>
    <row r="7386" spans="1:5" x14ac:dyDescent="0.25">
      <c r="A7386">
        <v>0.73839999999999995</v>
      </c>
      <c r="B7386">
        <v>-83.894857000000002</v>
      </c>
      <c r="C7386">
        <v>-134.99669</v>
      </c>
      <c r="D7386">
        <v>-83.847046000000006</v>
      </c>
      <c r="E7386">
        <v>-2.2917709E-4</v>
      </c>
    </row>
    <row r="7387" spans="1:5" x14ac:dyDescent="0.25">
      <c r="A7387">
        <v>0.73850000000000005</v>
      </c>
      <c r="B7387">
        <v>-83.894857000000002</v>
      </c>
      <c r="C7387">
        <v>-134.99669</v>
      </c>
      <c r="D7387">
        <v>-83.862305000000006</v>
      </c>
      <c r="E7387" s="1">
        <v>-2.8003964E-5</v>
      </c>
    </row>
    <row r="7388" spans="1:5" x14ac:dyDescent="0.25">
      <c r="A7388">
        <v>0.73860000000000003</v>
      </c>
      <c r="B7388">
        <v>-83.896890999999997</v>
      </c>
      <c r="C7388">
        <v>-134.99450999999999</v>
      </c>
      <c r="D7388">
        <v>-83.877562999999995</v>
      </c>
      <c r="E7388" s="1">
        <v>-8.0848758999999999E-5</v>
      </c>
    </row>
    <row r="7389" spans="1:5" x14ac:dyDescent="0.25">
      <c r="A7389">
        <v>0.73870000000000002</v>
      </c>
      <c r="B7389">
        <v>-83.898926000000003</v>
      </c>
      <c r="C7389">
        <v>-134.99669</v>
      </c>
      <c r="D7389">
        <v>-83.877562999999995</v>
      </c>
      <c r="E7389" s="1">
        <v>-3.9601982999999998E-5</v>
      </c>
    </row>
    <row r="7390" spans="1:5" x14ac:dyDescent="0.25">
      <c r="A7390">
        <v>0.73880000000000001</v>
      </c>
      <c r="B7390">
        <v>-83.898926000000003</v>
      </c>
      <c r="C7390">
        <v>-134.99450999999999</v>
      </c>
      <c r="D7390">
        <v>-83.877562999999995</v>
      </c>
      <c r="E7390">
        <v>-1.0826232E-4</v>
      </c>
    </row>
    <row r="7391" spans="1:5" x14ac:dyDescent="0.25">
      <c r="A7391">
        <v>0.7389</v>
      </c>
      <c r="B7391">
        <v>-83.899942999999993</v>
      </c>
      <c r="C7391">
        <v>-134.99669</v>
      </c>
      <c r="D7391">
        <v>-83.770752000000002</v>
      </c>
      <c r="E7391">
        <v>-2.273214E-4</v>
      </c>
    </row>
    <row r="7392" spans="1:5" x14ac:dyDescent="0.25">
      <c r="A7392">
        <v>0.73899999999999999</v>
      </c>
      <c r="B7392">
        <v>-83.899942999999993</v>
      </c>
      <c r="C7392">
        <v>-134.99669</v>
      </c>
      <c r="D7392">
        <v>-83.679198999999997</v>
      </c>
      <c r="E7392">
        <v>-2.1108416000000001E-4</v>
      </c>
    </row>
    <row r="7393" spans="1:5" x14ac:dyDescent="0.25">
      <c r="A7393">
        <v>0.73909999999999998</v>
      </c>
      <c r="B7393">
        <v>-83.901978</v>
      </c>
      <c r="C7393">
        <v>-134.99450999999999</v>
      </c>
      <c r="D7393">
        <v>-83.618163999999993</v>
      </c>
      <c r="E7393">
        <v>-1.0881061E-4</v>
      </c>
    </row>
    <row r="7394" spans="1:5" x14ac:dyDescent="0.25">
      <c r="A7394">
        <v>0.73919999999999997</v>
      </c>
      <c r="B7394">
        <v>-83.902995000000004</v>
      </c>
      <c r="C7394">
        <v>-134.99669</v>
      </c>
      <c r="D7394">
        <v>-83.572388000000004</v>
      </c>
      <c r="E7394">
        <v>-2.0294441999999999E-4</v>
      </c>
    </row>
    <row r="7395" spans="1:5" x14ac:dyDescent="0.25">
      <c r="A7395">
        <v>0.73929999999999996</v>
      </c>
      <c r="B7395">
        <v>-83.904011999999994</v>
      </c>
      <c r="C7395">
        <v>-134.99450999999999</v>
      </c>
      <c r="D7395">
        <v>-83.557129000000003</v>
      </c>
      <c r="E7395">
        <v>-1.6220367000000001E-4</v>
      </c>
    </row>
    <row r="7396" spans="1:5" x14ac:dyDescent="0.25">
      <c r="A7396">
        <v>0.73939999999999995</v>
      </c>
      <c r="B7396">
        <v>-83.906047000000001</v>
      </c>
      <c r="C7396">
        <v>-134.99450999999999</v>
      </c>
      <c r="D7396">
        <v>-83.663939999999997</v>
      </c>
      <c r="E7396" s="1">
        <v>-3.6987165999999997E-5</v>
      </c>
    </row>
    <row r="7397" spans="1:5" x14ac:dyDescent="0.25">
      <c r="A7397">
        <v>0.73950000000000005</v>
      </c>
      <c r="B7397">
        <v>-83.906047000000001</v>
      </c>
      <c r="C7397">
        <v>-134.99450999999999</v>
      </c>
      <c r="D7397">
        <v>-83.724975999999998</v>
      </c>
      <c r="E7397" s="1">
        <v>1.1598019E-5</v>
      </c>
    </row>
    <row r="7398" spans="1:5" x14ac:dyDescent="0.25">
      <c r="A7398">
        <v>0.73960000000000004</v>
      </c>
      <c r="B7398">
        <v>-83.906047000000001</v>
      </c>
      <c r="C7398">
        <v>-134.99233000000001</v>
      </c>
      <c r="D7398">
        <v>-83.724975999999998</v>
      </c>
      <c r="E7398" s="1">
        <v>2.6569598E-6</v>
      </c>
    </row>
    <row r="7399" spans="1:5" x14ac:dyDescent="0.25">
      <c r="A7399">
        <v>0.73970000000000002</v>
      </c>
      <c r="B7399">
        <v>-83.908080999999996</v>
      </c>
      <c r="C7399">
        <v>-134.99450999999999</v>
      </c>
      <c r="D7399">
        <v>-83.755493000000001</v>
      </c>
      <c r="E7399" s="1">
        <v>-2.2647799000000001E-5</v>
      </c>
    </row>
    <row r="7400" spans="1:5" x14ac:dyDescent="0.25">
      <c r="A7400">
        <v>0.73980000000000001</v>
      </c>
      <c r="B7400">
        <v>-83.907064000000005</v>
      </c>
      <c r="C7400">
        <v>-134.99450999999999</v>
      </c>
      <c r="D7400">
        <v>-83.724975999999998</v>
      </c>
      <c r="E7400" s="1">
        <v>-7.3426067000000001E-5</v>
      </c>
    </row>
    <row r="7401" spans="1:5" x14ac:dyDescent="0.25">
      <c r="A7401">
        <v>0.7399</v>
      </c>
      <c r="B7401">
        <v>-83.907064000000005</v>
      </c>
      <c r="C7401">
        <v>-134.99233000000001</v>
      </c>
      <c r="D7401">
        <v>-83.679198999999997</v>
      </c>
      <c r="E7401" s="1">
        <v>2.8847458E-5</v>
      </c>
    </row>
    <row r="7402" spans="1:5" x14ac:dyDescent="0.25">
      <c r="A7402">
        <v>0.74</v>
      </c>
      <c r="B7402">
        <v>-83.908080999999996</v>
      </c>
      <c r="C7402">
        <v>-134.99233000000001</v>
      </c>
      <c r="D7402">
        <v>-83.587646000000007</v>
      </c>
      <c r="E7402" s="1">
        <v>-6.3810213000000003E-5</v>
      </c>
    </row>
    <row r="7403" spans="1:5" x14ac:dyDescent="0.25">
      <c r="A7403">
        <v>0.74009999999999998</v>
      </c>
      <c r="B7403">
        <v>-83.910116000000002</v>
      </c>
      <c r="C7403">
        <v>-134.99233000000001</v>
      </c>
      <c r="D7403">
        <v>-83.587646000000007</v>
      </c>
      <c r="E7403" s="1">
        <v>2.1762189E-5</v>
      </c>
    </row>
    <row r="7404" spans="1:5" x14ac:dyDescent="0.25">
      <c r="A7404">
        <v>0.74019999999999997</v>
      </c>
      <c r="B7404">
        <v>-83.912149999999997</v>
      </c>
      <c r="C7404">
        <v>-134.99015</v>
      </c>
      <c r="D7404">
        <v>-83.541870000000003</v>
      </c>
      <c r="E7404" s="1">
        <v>-7.0937753999999998E-5</v>
      </c>
    </row>
    <row r="7405" spans="1:5" x14ac:dyDescent="0.25">
      <c r="A7405">
        <v>0.74029999999999996</v>
      </c>
      <c r="B7405">
        <v>-83.908080999999996</v>
      </c>
      <c r="C7405">
        <v>-134.99233000000001</v>
      </c>
      <c r="D7405">
        <v>-83.541870000000003</v>
      </c>
      <c r="E7405" s="1">
        <v>-6.3472815000000001E-5</v>
      </c>
    </row>
    <row r="7406" spans="1:5" x14ac:dyDescent="0.25">
      <c r="A7406">
        <v>0.74039999999999995</v>
      </c>
      <c r="B7406">
        <v>-83.909098</v>
      </c>
      <c r="C7406">
        <v>-134.99015</v>
      </c>
      <c r="D7406">
        <v>-83.587646000000007</v>
      </c>
      <c r="E7406" s="1">
        <v>4.6307738000000001E-5</v>
      </c>
    </row>
    <row r="7407" spans="1:5" x14ac:dyDescent="0.25">
      <c r="A7407">
        <v>0.74050000000000005</v>
      </c>
      <c r="B7407">
        <v>-83.911133000000007</v>
      </c>
      <c r="C7407">
        <v>-134.98796999999999</v>
      </c>
      <c r="D7407">
        <v>-83.663939999999997</v>
      </c>
      <c r="E7407">
        <v>1.1344978E-4</v>
      </c>
    </row>
    <row r="7408" spans="1:5" x14ac:dyDescent="0.25">
      <c r="A7408">
        <v>0.74060000000000004</v>
      </c>
      <c r="B7408">
        <v>-83.914185000000003</v>
      </c>
      <c r="C7408">
        <v>-134.99233000000001</v>
      </c>
      <c r="D7408">
        <v>-83.679198999999997</v>
      </c>
      <c r="E7408" s="1">
        <v>4.5422076999999997E-5</v>
      </c>
    </row>
    <row r="7409" spans="1:5" x14ac:dyDescent="0.25">
      <c r="A7409">
        <v>0.74070000000000003</v>
      </c>
      <c r="B7409">
        <v>-83.915201999999994</v>
      </c>
      <c r="C7409">
        <v>-134.99233000000001</v>
      </c>
      <c r="D7409">
        <v>-83.663939999999997</v>
      </c>
      <c r="E7409">
        <v>1.4811739000000001E-4</v>
      </c>
    </row>
    <row r="7410" spans="1:5" x14ac:dyDescent="0.25">
      <c r="A7410">
        <v>0.74080000000000001</v>
      </c>
      <c r="B7410">
        <v>-83.914185000000003</v>
      </c>
      <c r="C7410">
        <v>-134.99233000000001</v>
      </c>
      <c r="D7410">
        <v>-83.648681999999994</v>
      </c>
      <c r="E7410" s="1">
        <v>3.9053719E-5</v>
      </c>
    </row>
    <row r="7411" spans="1:5" x14ac:dyDescent="0.25">
      <c r="A7411">
        <v>0.7409</v>
      </c>
      <c r="B7411">
        <v>-83.915201999999994</v>
      </c>
      <c r="C7411">
        <v>-134.99015</v>
      </c>
      <c r="D7411">
        <v>-83.587646000000007</v>
      </c>
      <c r="E7411" s="1">
        <v>-1.9864204999999999E-5</v>
      </c>
    </row>
    <row r="7412" spans="1:5" x14ac:dyDescent="0.25">
      <c r="A7412">
        <v>0.74099999999999999</v>
      </c>
      <c r="B7412">
        <v>-83.918254000000005</v>
      </c>
      <c r="C7412">
        <v>-134.99015</v>
      </c>
      <c r="D7412">
        <v>-83.587646000000007</v>
      </c>
      <c r="E7412" s="1">
        <v>6.5708041000000001E-5</v>
      </c>
    </row>
    <row r="7413" spans="1:5" x14ac:dyDescent="0.25">
      <c r="A7413">
        <v>0.74109999999999998</v>
      </c>
      <c r="B7413">
        <v>-83.917236000000003</v>
      </c>
      <c r="C7413">
        <v>-134.99015</v>
      </c>
      <c r="D7413">
        <v>-83.557129000000003</v>
      </c>
      <c r="E7413" s="1">
        <v>-1.8261658E-5</v>
      </c>
    </row>
    <row r="7414" spans="1:5" x14ac:dyDescent="0.25">
      <c r="A7414">
        <v>0.74119999999999997</v>
      </c>
      <c r="B7414">
        <v>-83.917236000000003</v>
      </c>
      <c r="C7414">
        <v>-134.99015</v>
      </c>
      <c r="D7414">
        <v>-83.587646000000007</v>
      </c>
      <c r="E7414" s="1">
        <v>4.0614176000000003E-5</v>
      </c>
    </row>
    <row r="7415" spans="1:5" x14ac:dyDescent="0.25">
      <c r="A7415">
        <v>0.74129999999999996</v>
      </c>
      <c r="B7415">
        <v>-83.918254000000005</v>
      </c>
      <c r="C7415">
        <v>-134.99015</v>
      </c>
      <c r="D7415">
        <v>-83.679198999999997</v>
      </c>
      <c r="E7415" s="1">
        <v>-1.0838939000000001E-5</v>
      </c>
    </row>
    <row r="7416" spans="1:5" x14ac:dyDescent="0.25">
      <c r="A7416">
        <v>0.74139999999999995</v>
      </c>
      <c r="B7416">
        <v>-83.919270999999995</v>
      </c>
      <c r="C7416">
        <v>-134.99233000000001</v>
      </c>
      <c r="D7416">
        <v>-83.633422999999993</v>
      </c>
      <c r="E7416">
        <v>1.5777540999999999E-4</v>
      </c>
    </row>
    <row r="7417" spans="1:5" x14ac:dyDescent="0.25">
      <c r="A7417">
        <v>0.74150000000000005</v>
      </c>
      <c r="B7417">
        <v>-83.920287999999999</v>
      </c>
      <c r="C7417">
        <v>-134.99015</v>
      </c>
      <c r="D7417">
        <v>-83.557129000000003</v>
      </c>
      <c r="E7417" s="1">
        <v>2.9690952E-5</v>
      </c>
    </row>
    <row r="7418" spans="1:5" x14ac:dyDescent="0.25">
      <c r="A7418">
        <v>0.74160000000000004</v>
      </c>
      <c r="B7418">
        <v>-83.920287999999999</v>
      </c>
      <c r="C7418">
        <v>-134.98796999999999</v>
      </c>
      <c r="D7418">
        <v>-83.648681999999994</v>
      </c>
      <c r="E7418">
        <v>1.1391374E-4</v>
      </c>
    </row>
    <row r="7419" spans="1:5" x14ac:dyDescent="0.25">
      <c r="A7419">
        <v>0.74170000000000003</v>
      </c>
      <c r="B7419">
        <v>-83.920287999999999</v>
      </c>
      <c r="C7419">
        <v>-134.99233000000001</v>
      </c>
      <c r="D7419">
        <v>-83.755493000000001</v>
      </c>
      <c r="E7419" s="1">
        <v>-1.3369291E-5</v>
      </c>
    </row>
    <row r="7420" spans="1:5" x14ac:dyDescent="0.25">
      <c r="A7420">
        <v>0.74180000000000001</v>
      </c>
      <c r="B7420">
        <v>-83.921305000000004</v>
      </c>
      <c r="C7420">
        <v>-134.99450999999999</v>
      </c>
      <c r="D7420">
        <v>-83.724975999999998</v>
      </c>
      <c r="E7420" s="1">
        <v>-1.3242838E-5</v>
      </c>
    </row>
    <row r="7421" spans="1:5" x14ac:dyDescent="0.25">
      <c r="A7421">
        <v>0.7419</v>
      </c>
      <c r="B7421">
        <v>-83.924357000000001</v>
      </c>
      <c r="C7421">
        <v>-134.99233000000001</v>
      </c>
      <c r="D7421">
        <v>-83.709716999999998</v>
      </c>
      <c r="E7421">
        <v>-1.4023069000000001E-4</v>
      </c>
    </row>
    <row r="7422" spans="1:5" x14ac:dyDescent="0.25">
      <c r="A7422">
        <v>0.74199999999999999</v>
      </c>
      <c r="B7422">
        <v>-83.925374000000005</v>
      </c>
      <c r="C7422">
        <v>-134.99669</v>
      </c>
      <c r="D7422">
        <v>-83.709716999999998</v>
      </c>
      <c r="E7422" s="1">
        <v>-4.6560824999999998E-5</v>
      </c>
    </row>
    <row r="7423" spans="1:5" x14ac:dyDescent="0.25">
      <c r="A7423">
        <v>0.74209999999999998</v>
      </c>
      <c r="B7423">
        <v>-83.925374000000005</v>
      </c>
      <c r="C7423">
        <v>-134.99233000000001</v>
      </c>
      <c r="D7423">
        <v>-83.755493000000001</v>
      </c>
      <c r="E7423">
        <v>-1.4077898E-4</v>
      </c>
    </row>
    <row r="7424" spans="1:5" x14ac:dyDescent="0.25">
      <c r="A7424">
        <v>0.74219999999999997</v>
      </c>
      <c r="B7424">
        <v>-83.922323000000006</v>
      </c>
      <c r="C7424">
        <v>-134.99015</v>
      </c>
      <c r="D7424">
        <v>-83.786011000000002</v>
      </c>
      <c r="E7424" s="1">
        <v>-9.0802037000000004E-5</v>
      </c>
    </row>
    <row r="7425" spans="1:5" x14ac:dyDescent="0.25">
      <c r="A7425">
        <v>0.74229999999999996</v>
      </c>
      <c r="B7425">
        <v>-83.924357000000001</v>
      </c>
      <c r="C7425">
        <v>-134.99233000000001</v>
      </c>
      <c r="D7425">
        <v>-83.770752000000002</v>
      </c>
      <c r="E7425" s="1">
        <v>5.9972361999999998E-5</v>
      </c>
    </row>
    <row r="7426" spans="1:5" x14ac:dyDescent="0.25">
      <c r="A7426">
        <v>0.74239999999999995</v>
      </c>
      <c r="B7426">
        <v>-83.925374000000005</v>
      </c>
      <c r="C7426">
        <v>-134.99450999999999</v>
      </c>
      <c r="D7426">
        <v>-83.709716999999998</v>
      </c>
      <c r="E7426">
        <v>1.0965408E-4</v>
      </c>
    </row>
    <row r="7427" spans="1:5" x14ac:dyDescent="0.25">
      <c r="A7427">
        <v>0.74250000000000005</v>
      </c>
      <c r="B7427">
        <v>-83.926392000000007</v>
      </c>
      <c r="C7427">
        <v>-134.99015</v>
      </c>
      <c r="D7427">
        <v>-83.770752000000002</v>
      </c>
      <c r="E7427">
        <v>2.6932736E-4</v>
      </c>
    </row>
    <row r="7428" spans="1:5" x14ac:dyDescent="0.25">
      <c r="A7428">
        <v>0.74260000000000004</v>
      </c>
      <c r="B7428">
        <v>-83.926392000000007</v>
      </c>
      <c r="C7428">
        <v>-134.99233000000001</v>
      </c>
      <c r="D7428">
        <v>-83.679198999999997</v>
      </c>
      <c r="E7428" s="1">
        <v>5.6767137999999998E-5</v>
      </c>
    </row>
    <row r="7429" spans="1:5" x14ac:dyDescent="0.25">
      <c r="A7429">
        <v>0.74270000000000003</v>
      </c>
      <c r="B7429">
        <v>-83.927408999999997</v>
      </c>
      <c r="C7429">
        <v>-134.99233000000001</v>
      </c>
      <c r="D7429">
        <v>-83.496093999999999</v>
      </c>
      <c r="E7429" s="1">
        <v>3.9601982999999998E-5</v>
      </c>
    </row>
    <row r="7430" spans="1:5" x14ac:dyDescent="0.25">
      <c r="A7430">
        <v>0.74280000000000002</v>
      </c>
      <c r="B7430">
        <v>-83.925374000000005</v>
      </c>
      <c r="C7430">
        <v>-134.99015</v>
      </c>
      <c r="D7430">
        <v>-83.465575999999999</v>
      </c>
      <c r="E7430" s="1">
        <v>3.1124904000000002E-5</v>
      </c>
    </row>
    <row r="7431" spans="1:5" x14ac:dyDescent="0.25">
      <c r="A7431">
        <v>0.7429</v>
      </c>
      <c r="B7431">
        <v>-83.925374000000005</v>
      </c>
      <c r="C7431">
        <v>-134.99450999999999</v>
      </c>
      <c r="D7431">
        <v>-83.496093999999999</v>
      </c>
      <c r="E7431">
        <v>-1.053523E-4</v>
      </c>
    </row>
    <row r="7432" spans="1:5" x14ac:dyDescent="0.25">
      <c r="A7432">
        <v>0.74299999999999999</v>
      </c>
      <c r="B7432">
        <v>-83.925374000000005</v>
      </c>
      <c r="C7432">
        <v>-134.99233000000001</v>
      </c>
      <c r="D7432">
        <v>-83.496093999999999</v>
      </c>
      <c r="E7432">
        <v>-2.3284624E-4</v>
      </c>
    </row>
    <row r="7433" spans="1:5" x14ac:dyDescent="0.25">
      <c r="A7433">
        <v>0.74309999999999998</v>
      </c>
      <c r="B7433">
        <v>-83.928426000000002</v>
      </c>
      <c r="C7433">
        <v>-134.99015</v>
      </c>
      <c r="D7433">
        <v>-83.557129000000003</v>
      </c>
      <c r="E7433">
        <v>-1.9092472E-4</v>
      </c>
    </row>
    <row r="7434" spans="1:5" x14ac:dyDescent="0.25">
      <c r="A7434">
        <v>0.74319999999999997</v>
      </c>
      <c r="B7434">
        <v>-83.927408999999997</v>
      </c>
      <c r="C7434">
        <v>-134.99233000000001</v>
      </c>
      <c r="D7434">
        <v>-83.663939999999997</v>
      </c>
      <c r="E7434">
        <v>-1.4963564999999999E-4</v>
      </c>
    </row>
    <row r="7435" spans="1:5" x14ac:dyDescent="0.25">
      <c r="A7435">
        <v>0.74329999999999996</v>
      </c>
      <c r="B7435">
        <v>-83.926392000000007</v>
      </c>
      <c r="C7435">
        <v>-134.99233000000001</v>
      </c>
      <c r="D7435">
        <v>-83.663939999999997</v>
      </c>
      <c r="E7435" s="1">
        <v>-5.0145692999999997E-5</v>
      </c>
    </row>
    <row r="7436" spans="1:5" x14ac:dyDescent="0.25">
      <c r="A7436">
        <v>0.74339999999999995</v>
      </c>
      <c r="B7436">
        <v>-83.926392000000007</v>
      </c>
      <c r="C7436">
        <v>-134.98796999999999</v>
      </c>
      <c r="D7436">
        <v>-83.663939999999997</v>
      </c>
      <c r="E7436" s="1">
        <v>9.1898616999999994E-5</v>
      </c>
    </row>
    <row r="7437" spans="1:5" x14ac:dyDescent="0.25">
      <c r="A7437">
        <v>0.74350000000000005</v>
      </c>
      <c r="B7437">
        <v>-83.928426000000002</v>
      </c>
      <c r="C7437">
        <v>-134.99450999999999</v>
      </c>
      <c r="D7437">
        <v>-83.618163999999993</v>
      </c>
      <c r="E7437" s="1">
        <v>-2.8805289999999999E-5</v>
      </c>
    </row>
    <row r="7438" spans="1:5" x14ac:dyDescent="0.25">
      <c r="A7438">
        <v>0.74360000000000004</v>
      </c>
      <c r="B7438">
        <v>-83.927408999999997</v>
      </c>
      <c r="C7438">
        <v>-134.99450999999999</v>
      </c>
      <c r="D7438">
        <v>-83.663939999999997</v>
      </c>
      <c r="E7438" s="1">
        <v>-2.007515E-5</v>
      </c>
    </row>
    <row r="7439" spans="1:5" x14ac:dyDescent="0.25">
      <c r="A7439">
        <v>0.74370000000000003</v>
      </c>
      <c r="B7439">
        <v>-83.928426000000002</v>
      </c>
      <c r="C7439">
        <v>-134.99450999999999</v>
      </c>
      <c r="D7439">
        <v>-83.694457999999997</v>
      </c>
      <c r="E7439" s="1">
        <v>-9.5989529000000006E-5</v>
      </c>
    </row>
    <row r="7440" spans="1:5" x14ac:dyDescent="0.25">
      <c r="A7440">
        <v>0.74380000000000002</v>
      </c>
      <c r="B7440">
        <v>-83.930460999999994</v>
      </c>
      <c r="C7440">
        <v>-134.99233000000001</v>
      </c>
      <c r="D7440">
        <v>-83.663939999999997</v>
      </c>
      <c r="E7440">
        <v>-1.2116778E-4</v>
      </c>
    </row>
    <row r="7441" spans="1:5" x14ac:dyDescent="0.25">
      <c r="A7441">
        <v>0.74390000000000001</v>
      </c>
      <c r="B7441">
        <v>-83.929443000000006</v>
      </c>
      <c r="C7441">
        <v>-134.99233000000001</v>
      </c>
      <c r="D7441">
        <v>-83.618163999999993</v>
      </c>
      <c r="E7441">
        <v>-1.8017012000000001E-4</v>
      </c>
    </row>
    <row r="7442" spans="1:5" x14ac:dyDescent="0.25">
      <c r="A7442">
        <v>0.74399999999999999</v>
      </c>
      <c r="B7442">
        <v>-83.928426000000002</v>
      </c>
      <c r="C7442">
        <v>-134.99450999999999</v>
      </c>
      <c r="D7442">
        <v>-83.541870000000003</v>
      </c>
      <c r="E7442">
        <v>-1.5507617999999999E-4</v>
      </c>
    </row>
    <row r="7443" spans="1:5" x14ac:dyDescent="0.25">
      <c r="A7443">
        <v>0.74409999999999998</v>
      </c>
      <c r="B7443">
        <v>-83.928426000000002</v>
      </c>
      <c r="C7443">
        <v>-134.99450999999999</v>
      </c>
      <c r="D7443">
        <v>-83.496093999999999</v>
      </c>
      <c r="E7443">
        <v>-2.0758368E-4</v>
      </c>
    </row>
    <row r="7444" spans="1:5" x14ac:dyDescent="0.25">
      <c r="A7444">
        <v>0.74419999999999997</v>
      </c>
      <c r="B7444">
        <v>-83.927408999999997</v>
      </c>
      <c r="C7444">
        <v>-134.99015</v>
      </c>
      <c r="D7444">
        <v>-83.419799999999995</v>
      </c>
      <c r="E7444">
        <v>-2.1648249000000001E-4</v>
      </c>
    </row>
    <row r="7445" spans="1:5" x14ac:dyDescent="0.25">
      <c r="A7445">
        <v>0.74429999999999996</v>
      </c>
      <c r="B7445">
        <v>-83.926392000000007</v>
      </c>
      <c r="C7445">
        <v>-134.99233000000001</v>
      </c>
      <c r="D7445">
        <v>-83.419799999999995</v>
      </c>
      <c r="E7445" s="1">
        <v>-9.9110442999999997E-5</v>
      </c>
    </row>
    <row r="7446" spans="1:5" x14ac:dyDescent="0.25">
      <c r="A7446">
        <v>0.74439999999999995</v>
      </c>
      <c r="B7446">
        <v>-83.929443000000006</v>
      </c>
      <c r="C7446">
        <v>-134.99233000000001</v>
      </c>
      <c r="D7446">
        <v>-83.358765000000005</v>
      </c>
      <c r="E7446" s="1">
        <v>8.6373674999999994E-5</v>
      </c>
    </row>
    <row r="7447" spans="1:5" x14ac:dyDescent="0.25">
      <c r="A7447">
        <v>0.74450000000000005</v>
      </c>
      <c r="B7447">
        <v>-83.930460999999994</v>
      </c>
      <c r="C7447">
        <v>-134.99233000000001</v>
      </c>
      <c r="D7447">
        <v>-83.282471000000001</v>
      </c>
      <c r="E7447" s="1">
        <v>5.9888E-5</v>
      </c>
    </row>
    <row r="7448" spans="1:5" x14ac:dyDescent="0.25">
      <c r="A7448">
        <v>0.74460000000000004</v>
      </c>
      <c r="B7448">
        <v>-83.928426000000002</v>
      </c>
      <c r="C7448">
        <v>-134.99233000000001</v>
      </c>
      <c r="D7448">
        <v>-83.343506000000005</v>
      </c>
      <c r="E7448" s="1">
        <v>-8.4222837999999993E-5</v>
      </c>
    </row>
    <row r="7449" spans="1:5" x14ac:dyDescent="0.25">
      <c r="A7449">
        <v>0.74470000000000003</v>
      </c>
      <c r="B7449">
        <v>-83.927408999999997</v>
      </c>
      <c r="C7449">
        <v>-134.99233000000001</v>
      </c>
      <c r="D7449">
        <v>-83.450316999999998</v>
      </c>
      <c r="E7449">
        <v>-1.8514677000000001E-4</v>
      </c>
    </row>
    <row r="7450" spans="1:5" x14ac:dyDescent="0.25">
      <c r="A7450">
        <v>0.74480000000000002</v>
      </c>
      <c r="B7450">
        <v>-83.925374000000005</v>
      </c>
      <c r="C7450">
        <v>-134.99450999999999</v>
      </c>
      <c r="D7450">
        <v>-83.496093999999999</v>
      </c>
      <c r="E7450">
        <v>-2.1884435E-4</v>
      </c>
    </row>
    <row r="7451" spans="1:5" x14ac:dyDescent="0.25">
      <c r="A7451">
        <v>0.74490000000000001</v>
      </c>
      <c r="B7451">
        <v>-83.926392000000007</v>
      </c>
      <c r="C7451">
        <v>-134.99450999999999</v>
      </c>
      <c r="D7451">
        <v>-83.480834999999999</v>
      </c>
      <c r="E7451">
        <v>-2.9378865999999998E-4</v>
      </c>
    </row>
    <row r="7452" spans="1:5" x14ac:dyDescent="0.25">
      <c r="A7452">
        <v>0.745</v>
      </c>
      <c r="B7452">
        <v>-83.928426000000002</v>
      </c>
      <c r="C7452">
        <v>-134.99233000000001</v>
      </c>
      <c r="D7452">
        <v>-83.389281999999994</v>
      </c>
      <c r="E7452">
        <v>-3.9407998999999998E-4</v>
      </c>
    </row>
    <row r="7453" spans="1:5" x14ac:dyDescent="0.25">
      <c r="A7453">
        <v>0.74509999999999998</v>
      </c>
      <c r="B7453">
        <v>-83.927408999999997</v>
      </c>
      <c r="C7453">
        <v>-134.99669</v>
      </c>
      <c r="D7453">
        <v>-83.358765000000005</v>
      </c>
      <c r="E7453">
        <v>-3.1791255000000003E-4</v>
      </c>
    </row>
    <row r="7454" spans="1:5" x14ac:dyDescent="0.25">
      <c r="A7454">
        <v>0.74519999999999997</v>
      </c>
      <c r="B7454">
        <v>-83.927408999999997</v>
      </c>
      <c r="C7454">
        <v>-134.99669</v>
      </c>
      <c r="D7454">
        <v>-83.343506000000005</v>
      </c>
      <c r="E7454">
        <v>-1.5748018E-4</v>
      </c>
    </row>
    <row r="7455" spans="1:5" x14ac:dyDescent="0.25">
      <c r="A7455">
        <v>0.74529999999999996</v>
      </c>
      <c r="B7455">
        <v>-83.926392000000007</v>
      </c>
      <c r="C7455">
        <v>-134.99669</v>
      </c>
      <c r="D7455">
        <v>-83.328247000000005</v>
      </c>
      <c r="E7455" s="1">
        <v>-4.9513065999999999E-5</v>
      </c>
    </row>
    <row r="7456" spans="1:5" x14ac:dyDescent="0.25">
      <c r="A7456">
        <v>0.74539999999999995</v>
      </c>
      <c r="B7456">
        <v>-83.926392000000007</v>
      </c>
      <c r="C7456">
        <v>-134.99669</v>
      </c>
      <c r="D7456">
        <v>-83.404540999999995</v>
      </c>
      <c r="E7456" s="1">
        <v>-6.7690335999999996E-5</v>
      </c>
    </row>
    <row r="7457" spans="1:5" x14ac:dyDescent="0.25">
      <c r="A7457">
        <v>0.74550000000000005</v>
      </c>
      <c r="B7457">
        <v>-83.927408999999997</v>
      </c>
      <c r="C7457">
        <v>-134.99450999999999</v>
      </c>
      <c r="D7457">
        <v>-83.526611000000003</v>
      </c>
      <c r="E7457" s="1">
        <v>-3.3824084000000003E-5</v>
      </c>
    </row>
    <row r="7458" spans="1:5" x14ac:dyDescent="0.25">
      <c r="A7458">
        <v>0.74560000000000004</v>
      </c>
      <c r="B7458">
        <v>-83.927408999999997</v>
      </c>
      <c r="C7458">
        <v>-134.99450999999999</v>
      </c>
      <c r="D7458">
        <v>-83.587646000000007</v>
      </c>
      <c r="E7458" s="1">
        <v>-4.9892606E-5</v>
      </c>
    </row>
    <row r="7459" spans="1:5" x14ac:dyDescent="0.25">
      <c r="A7459">
        <v>0.74570000000000003</v>
      </c>
      <c r="B7459">
        <v>-83.925374000000005</v>
      </c>
      <c r="C7459">
        <v>-134.99669</v>
      </c>
      <c r="D7459">
        <v>-83.602905000000007</v>
      </c>
      <c r="E7459">
        <v>-1.3352496E-4</v>
      </c>
    </row>
    <row r="7460" spans="1:5" x14ac:dyDescent="0.25">
      <c r="A7460">
        <v>0.74580000000000002</v>
      </c>
      <c r="B7460">
        <v>-83.925374000000005</v>
      </c>
      <c r="C7460">
        <v>-134.99450999999999</v>
      </c>
      <c r="D7460">
        <v>-83.602905000000007</v>
      </c>
      <c r="E7460" s="1">
        <v>2.8341388E-5</v>
      </c>
    </row>
    <row r="7461" spans="1:5" x14ac:dyDescent="0.25">
      <c r="A7461">
        <v>0.74590000000000001</v>
      </c>
      <c r="B7461">
        <v>-83.925374000000005</v>
      </c>
      <c r="C7461">
        <v>-134.99450999999999</v>
      </c>
      <c r="D7461">
        <v>-83.633422999999993</v>
      </c>
      <c r="E7461" s="1">
        <v>-4.7404344999999999E-5</v>
      </c>
    </row>
    <row r="7462" spans="1:5" x14ac:dyDescent="0.25">
      <c r="A7462">
        <v>0.746</v>
      </c>
      <c r="B7462">
        <v>-83.925374000000005</v>
      </c>
      <c r="C7462">
        <v>-134.99669</v>
      </c>
      <c r="D7462">
        <v>-83.679198999999997</v>
      </c>
      <c r="E7462" s="1">
        <v>-8.1481437999999999E-5</v>
      </c>
    </row>
    <row r="7463" spans="1:5" x14ac:dyDescent="0.25">
      <c r="A7463">
        <v>0.74609999999999999</v>
      </c>
      <c r="B7463">
        <v>-83.926392000000007</v>
      </c>
      <c r="C7463">
        <v>-134.99450999999999</v>
      </c>
      <c r="D7463">
        <v>-83.602905000000007</v>
      </c>
      <c r="E7463" s="1">
        <v>-8.2451461999999998E-5</v>
      </c>
    </row>
    <row r="7464" spans="1:5" x14ac:dyDescent="0.25">
      <c r="A7464">
        <v>0.74619999999999997</v>
      </c>
      <c r="B7464">
        <v>-83.924357000000001</v>
      </c>
      <c r="C7464">
        <v>-134.99450999999999</v>
      </c>
      <c r="D7464">
        <v>-83.511353</v>
      </c>
      <c r="E7464" s="1">
        <v>1.8472447000000001E-5</v>
      </c>
    </row>
    <row r="7465" spans="1:5" x14ac:dyDescent="0.25">
      <c r="A7465">
        <v>0.74629999999999996</v>
      </c>
      <c r="B7465">
        <v>-83.922323000000006</v>
      </c>
      <c r="C7465">
        <v>-134.99669</v>
      </c>
      <c r="D7465">
        <v>-83.465575999999999</v>
      </c>
      <c r="E7465" s="1">
        <v>-7.7601677E-6</v>
      </c>
    </row>
    <row r="7466" spans="1:5" x14ac:dyDescent="0.25">
      <c r="A7466">
        <v>0.74639999999999995</v>
      </c>
      <c r="B7466">
        <v>-83.924357000000001</v>
      </c>
      <c r="C7466">
        <v>-134.99450999999999</v>
      </c>
      <c r="D7466">
        <v>-83.419799999999995</v>
      </c>
      <c r="E7466" s="1">
        <v>5.8158870000000001E-5</v>
      </c>
    </row>
    <row r="7467" spans="1:5" x14ac:dyDescent="0.25">
      <c r="A7467">
        <v>0.74650000000000005</v>
      </c>
      <c r="B7467">
        <v>-83.924357000000001</v>
      </c>
      <c r="C7467">
        <v>-134.99233000000001</v>
      </c>
      <c r="D7467">
        <v>-83.435058999999995</v>
      </c>
      <c r="E7467" s="1">
        <v>6.6720311000000002E-5</v>
      </c>
    </row>
    <row r="7468" spans="1:5" x14ac:dyDescent="0.25">
      <c r="A7468">
        <v>0.74660000000000004</v>
      </c>
      <c r="B7468">
        <v>-83.921305000000004</v>
      </c>
      <c r="C7468">
        <v>-134.99233000000001</v>
      </c>
      <c r="D7468">
        <v>-83.435058999999995</v>
      </c>
      <c r="E7468">
        <v>1.4292995E-4</v>
      </c>
    </row>
    <row r="7469" spans="1:5" x14ac:dyDescent="0.25">
      <c r="A7469">
        <v>0.74670000000000003</v>
      </c>
      <c r="B7469">
        <v>-83.921305000000004</v>
      </c>
      <c r="C7469">
        <v>-134.99669</v>
      </c>
      <c r="D7469">
        <v>-83.404540999999995</v>
      </c>
      <c r="E7469">
        <v>1.3441062E-4</v>
      </c>
    </row>
    <row r="7470" spans="1:5" x14ac:dyDescent="0.25">
      <c r="A7470">
        <v>0.74680000000000002</v>
      </c>
      <c r="B7470">
        <v>-83.919270999999995</v>
      </c>
      <c r="C7470">
        <v>-134.99669</v>
      </c>
      <c r="D7470">
        <v>-83.465575999999999</v>
      </c>
      <c r="E7470" s="1">
        <v>8.3843194000000001E-5</v>
      </c>
    </row>
    <row r="7471" spans="1:5" x14ac:dyDescent="0.25">
      <c r="A7471">
        <v>0.74690000000000001</v>
      </c>
      <c r="B7471">
        <v>-83.923339999999996</v>
      </c>
      <c r="C7471">
        <v>-134.99450999999999</v>
      </c>
      <c r="D7471">
        <v>-83.450316999999998</v>
      </c>
      <c r="E7471" s="1">
        <v>-4.6392799000000001E-7</v>
      </c>
    </row>
    <row r="7472" spans="1:5" x14ac:dyDescent="0.25">
      <c r="A7472">
        <v>0.747</v>
      </c>
      <c r="B7472">
        <v>-83.923339999999996</v>
      </c>
      <c r="C7472">
        <v>-134.99887000000001</v>
      </c>
      <c r="D7472">
        <v>-83.496093999999999</v>
      </c>
      <c r="E7472" s="1">
        <v>-5.0946992999999999E-5</v>
      </c>
    </row>
    <row r="7473" spans="1:5" x14ac:dyDescent="0.25">
      <c r="A7473">
        <v>0.74709999999999999</v>
      </c>
      <c r="B7473">
        <v>-83.919270999999995</v>
      </c>
      <c r="C7473">
        <v>-134.99669</v>
      </c>
      <c r="D7473">
        <v>-83.450316999999998</v>
      </c>
      <c r="E7473" s="1">
        <v>-2.5642182000000001E-5</v>
      </c>
    </row>
    <row r="7474" spans="1:5" x14ac:dyDescent="0.25">
      <c r="A7474">
        <v>0.74719999999999998</v>
      </c>
      <c r="B7474">
        <v>-83.922323000000006</v>
      </c>
      <c r="C7474">
        <v>-134.99669</v>
      </c>
      <c r="D7474">
        <v>-83.374022999999994</v>
      </c>
      <c r="E7474" s="1">
        <v>6.7184213999999998E-5</v>
      </c>
    </row>
    <row r="7475" spans="1:5" x14ac:dyDescent="0.25">
      <c r="A7475">
        <v>0.74729999999999996</v>
      </c>
      <c r="B7475">
        <v>-83.920287999999999</v>
      </c>
      <c r="C7475">
        <v>-134.99669</v>
      </c>
      <c r="D7475">
        <v>-83.267212000000001</v>
      </c>
      <c r="E7475" s="1">
        <v>4.0698538000000001E-5</v>
      </c>
    </row>
    <row r="7476" spans="1:5" x14ac:dyDescent="0.25">
      <c r="A7476">
        <v>0.74739999999999995</v>
      </c>
      <c r="B7476">
        <v>-83.920287999999999</v>
      </c>
      <c r="C7476">
        <v>-135.00104999999999</v>
      </c>
      <c r="D7476">
        <v>-83.190917999999996</v>
      </c>
      <c r="E7476">
        <v>2.2614048999999999E-4</v>
      </c>
    </row>
    <row r="7477" spans="1:5" x14ac:dyDescent="0.25">
      <c r="A7477">
        <v>0.74750000000000005</v>
      </c>
      <c r="B7477">
        <v>-83.921305000000004</v>
      </c>
      <c r="C7477">
        <v>-134.99669</v>
      </c>
      <c r="D7477">
        <v>-83.145142000000007</v>
      </c>
      <c r="E7477">
        <v>1.9164166000000001E-4</v>
      </c>
    </row>
    <row r="7478" spans="1:5" x14ac:dyDescent="0.25">
      <c r="A7478">
        <v>0.74760000000000004</v>
      </c>
      <c r="B7478">
        <v>-83.920287999999999</v>
      </c>
      <c r="C7478">
        <v>-134.99450999999999</v>
      </c>
      <c r="D7478">
        <v>-83.190917999999996</v>
      </c>
      <c r="E7478">
        <v>1.6637899000000001E-4</v>
      </c>
    </row>
    <row r="7479" spans="1:5" x14ac:dyDescent="0.25">
      <c r="A7479">
        <v>0.74770000000000003</v>
      </c>
      <c r="B7479">
        <v>-83.919270999999995</v>
      </c>
      <c r="C7479">
        <v>-134.99669</v>
      </c>
      <c r="D7479">
        <v>-83.175658999999996</v>
      </c>
      <c r="E7479">
        <v>1.4086325999999999E-4</v>
      </c>
    </row>
    <row r="7480" spans="1:5" x14ac:dyDescent="0.25">
      <c r="A7480">
        <v>0.74780000000000002</v>
      </c>
      <c r="B7480">
        <v>-83.918254000000005</v>
      </c>
      <c r="C7480">
        <v>-134.99450999999999</v>
      </c>
      <c r="D7480">
        <v>-83.175658999999996</v>
      </c>
      <c r="E7480">
        <v>1.4082117000000001E-4</v>
      </c>
    </row>
    <row r="7481" spans="1:5" x14ac:dyDescent="0.25">
      <c r="A7481">
        <v>0.74790000000000001</v>
      </c>
      <c r="B7481">
        <v>-83.918254000000005</v>
      </c>
      <c r="C7481">
        <v>-134.99669</v>
      </c>
      <c r="D7481">
        <v>-83.221435999999997</v>
      </c>
      <c r="E7481" s="1">
        <v>-3.7788491000000001E-5</v>
      </c>
    </row>
    <row r="7482" spans="1:5" x14ac:dyDescent="0.25">
      <c r="A7482">
        <v>0.748</v>
      </c>
      <c r="B7482">
        <v>-83.918254000000005</v>
      </c>
      <c r="C7482">
        <v>-134.99669</v>
      </c>
      <c r="D7482">
        <v>-83.190917999999996</v>
      </c>
      <c r="E7482" s="1">
        <v>-2.2268258999999999E-5</v>
      </c>
    </row>
    <row r="7483" spans="1:5" x14ac:dyDescent="0.25">
      <c r="A7483">
        <v>0.74809999999999999</v>
      </c>
      <c r="B7483">
        <v>-83.917236000000003</v>
      </c>
      <c r="C7483">
        <v>-134.99669</v>
      </c>
      <c r="D7483">
        <v>-83.129883000000007</v>
      </c>
      <c r="E7483" s="1">
        <v>-6.6973372000000002E-5</v>
      </c>
    </row>
    <row r="7484" spans="1:5" x14ac:dyDescent="0.25">
      <c r="A7484">
        <v>0.74819999999999998</v>
      </c>
      <c r="B7484">
        <v>-83.916218999999998</v>
      </c>
      <c r="C7484">
        <v>-134.99450999999999</v>
      </c>
      <c r="D7484">
        <v>-83.145142000000007</v>
      </c>
      <c r="E7484" s="1">
        <v>-8.6331559E-5</v>
      </c>
    </row>
    <row r="7485" spans="1:5" x14ac:dyDescent="0.25">
      <c r="A7485">
        <v>0.74829999999999997</v>
      </c>
      <c r="B7485">
        <v>-83.918254000000005</v>
      </c>
      <c r="C7485">
        <v>-134.99450999999999</v>
      </c>
      <c r="D7485">
        <v>-83.206176999999997</v>
      </c>
      <c r="E7485" s="1">
        <v>-1.2610263000000001E-5</v>
      </c>
    </row>
    <row r="7486" spans="1:5" x14ac:dyDescent="0.25">
      <c r="A7486">
        <v>0.74839999999999995</v>
      </c>
      <c r="B7486">
        <v>-83.917236000000003</v>
      </c>
      <c r="C7486">
        <v>-134.99450999999999</v>
      </c>
      <c r="D7486">
        <v>-83.267212000000001</v>
      </c>
      <c r="E7486">
        <v>1.8864722999999999E-4</v>
      </c>
    </row>
    <row r="7487" spans="1:5" x14ac:dyDescent="0.25">
      <c r="A7487">
        <v>0.74850000000000005</v>
      </c>
      <c r="B7487">
        <v>-83.917236000000003</v>
      </c>
      <c r="C7487">
        <v>-134.99669</v>
      </c>
      <c r="D7487">
        <v>-83.236694</v>
      </c>
      <c r="E7487" s="1">
        <v>7.6504761000000007E-5</v>
      </c>
    </row>
    <row r="7488" spans="1:5" x14ac:dyDescent="0.25">
      <c r="A7488">
        <v>0.74860000000000004</v>
      </c>
      <c r="B7488">
        <v>-83.918254000000005</v>
      </c>
      <c r="C7488">
        <v>-134.99450999999999</v>
      </c>
      <c r="D7488">
        <v>-83.236694</v>
      </c>
      <c r="E7488" s="1">
        <v>8.4349315999999999E-5</v>
      </c>
    </row>
    <row r="7489" spans="1:5" x14ac:dyDescent="0.25">
      <c r="A7489">
        <v>0.74870000000000003</v>
      </c>
      <c r="B7489">
        <v>-83.917236000000003</v>
      </c>
      <c r="C7489">
        <v>-134.99669</v>
      </c>
      <c r="D7489">
        <v>-83.236694</v>
      </c>
      <c r="E7489" s="1">
        <v>4.9344315999999998E-5</v>
      </c>
    </row>
    <row r="7490" spans="1:5" x14ac:dyDescent="0.25">
      <c r="A7490">
        <v>0.74880000000000002</v>
      </c>
      <c r="B7490">
        <v>-83.918254000000005</v>
      </c>
      <c r="C7490">
        <v>-134.99669</v>
      </c>
      <c r="D7490">
        <v>-83.221435999999997</v>
      </c>
      <c r="E7490" s="1">
        <v>7.4480427000000007E-5</v>
      </c>
    </row>
    <row r="7491" spans="1:5" x14ac:dyDescent="0.25">
      <c r="A7491">
        <v>0.74890000000000001</v>
      </c>
      <c r="B7491">
        <v>-83.915201999999994</v>
      </c>
      <c r="C7491">
        <v>-134.99669</v>
      </c>
      <c r="D7491">
        <v>-83.129883000000007</v>
      </c>
      <c r="E7491" s="1">
        <v>6.3261897E-6</v>
      </c>
    </row>
    <row r="7492" spans="1:5" x14ac:dyDescent="0.25">
      <c r="A7492">
        <v>0.749</v>
      </c>
      <c r="B7492">
        <v>-83.916218999999998</v>
      </c>
      <c r="C7492">
        <v>-134.99669</v>
      </c>
      <c r="D7492">
        <v>-83.068848000000003</v>
      </c>
      <c r="E7492" s="1">
        <v>-7.1022168000000005E-5</v>
      </c>
    </row>
    <row r="7493" spans="1:5" x14ac:dyDescent="0.25">
      <c r="A7493">
        <v>0.74909999999999999</v>
      </c>
      <c r="B7493">
        <v>-83.915201999999994</v>
      </c>
      <c r="C7493">
        <v>-134.99669</v>
      </c>
      <c r="D7493">
        <v>-83.038330000000002</v>
      </c>
      <c r="E7493">
        <v>-1.9046069E-4</v>
      </c>
    </row>
    <row r="7494" spans="1:5" x14ac:dyDescent="0.25">
      <c r="A7494">
        <v>0.74919999999999998</v>
      </c>
      <c r="B7494">
        <v>-83.915201999999994</v>
      </c>
      <c r="C7494">
        <v>-134.99450999999999</v>
      </c>
      <c r="D7494">
        <v>-83.114624000000006</v>
      </c>
      <c r="E7494" s="1">
        <v>-3.015488E-5</v>
      </c>
    </row>
    <row r="7495" spans="1:5" x14ac:dyDescent="0.25">
      <c r="A7495">
        <v>0.74929999999999997</v>
      </c>
      <c r="B7495">
        <v>-83.913167000000001</v>
      </c>
      <c r="C7495">
        <v>-134.99887000000001</v>
      </c>
      <c r="D7495">
        <v>-83.145142000000007</v>
      </c>
      <c r="E7495">
        <v>1.0396051E-4</v>
      </c>
    </row>
    <row r="7496" spans="1:5" x14ac:dyDescent="0.25">
      <c r="A7496">
        <v>0.74939999999999996</v>
      </c>
      <c r="B7496">
        <v>-83.913167000000001</v>
      </c>
      <c r="C7496">
        <v>-134.99887000000001</v>
      </c>
      <c r="D7496">
        <v>-83.160399999999996</v>
      </c>
      <c r="E7496">
        <v>1.3592888000000001E-4</v>
      </c>
    </row>
    <row r="7497" spans="1:5" x14ac:dyDescent="0.25">
      <c r="A7497">
        <v>0.74950000000000006</v>
      </c>
      <c r="B7497">
        <v>-83.913167000000001</v>
      </c>
      <c r="C7497">
        <v>-134.99669</v>
      </c>
      <c r="D7497">
        <v>-83.129883000000007</v>
      </c>
      <c r="E7497">
        <v>2.9602387999999997E-4</v>
      </c>
    </row>
    <row r="7498" spans="1:5" x14ac:dyDescent="0.25">
      <c r="A7498">
        <v>0.74960000000000004</v>
      </c>
      <c r="B7498">
        <v>-83.913167000000001</v>
      </c>
      <c r="C7498">
        <v>-134.99669</v>
      </c>
      <c r="D7498">
        <v>-83.175658999999996</v>
      </c>
      <c r="E7498">
        <v>1.2652394999999999E-4</v>
      </c>
    </row>
    <row r="7499" spans="1:5" x14ac:dyDescent="0.25">
      <c r="A7499">
        <v>0.74970000000000003</v>
      </c>
      <c r="B7499">
        <v>-83.912149999999997</v>
      </c>
      <c r="C7499">
        <v>-134.99887000000001</v>
      </c>
      <c r="D7499">
        <v>-83.206176999999997</v>
      </c>
      <c r="E7499" s="1">
        <v>-3.4583241000000003E-5</v>
      </c>
    </row>
    <row r="7500" spans="1:5" x14ac:dyDescent="0.25">
      <c r="A7500">
        <v>0.74980000000000002</v>
      </c>
      <c r="B7500">
        <v>-83.913167000000001</v>
      </c>
      <c r="C7500">
        <v>-134.99887000000001</v>
      </c>
      <c r="D7500">
        <v>-83.190917999999996</v>
      </c>
      <c r="E7500" s="1">
        <v>5.8875756000000003E-5</v>
      </c>
    </row>
    <row r="7501" spans="1:5" x14ac:dyDescent="0.25">
      <c r="A7501">
        <v>0.74990000000000001</v>
      </c>
      <c r="B7501">
        <v>-83.911133000000007</v>
      </c>
      <c r="C7501">
        <v>-134.99450999999999</v>
      </c>
      <c r="D7501">
        <v>-83.190917999999996</v>
      </c>
      <c r="E7501" s="1">
        <v>-5.0736099999999997E-5</v>
      </c>
    </row>
    <row r="7502" spans="1:5" x14ac:dyDescent="0.25">
      <c r="A7502">
        <v>0.75</v>
      </c>
      <c r="B7502">
        <v>-83.911133000000007</v>
      </c>
      <c r="C7502">
        <v>-134.99887000000001</v>
      </c>
      <c r="D7502">
        <v>-83.190917999999996</v>
      </c>
      <c r="E7502">
        <v>-1.0952762E-4</v>
      </c>
    </row>
    <row r="7503" spans="1:5" x14ac:dyDescent="0.25">
      <c r="A7503">
        <v>0.75009999999999999</v>
      </c>
      <c r="B7503">
        <v>-83.912149999999997</v>
      </c>
      <c r="C7503">
        <v>-134.99669</v>
      </c>
      <c r="D7503">
        <v>-83.145142000000007</v>
      </c>
      <c r="E7503">
        <v>-1.0969627000000001E-4</v>
      </c>
    </row>
    <row r="7504" spans="1:5" x14ac:dyDescent="0.25">
      <c r="A7504">
        <v>0.75019999999999998</v>
      </c>
      <c r="B7504">
        <v>-83.909098</v>
      </c>
      <c r="C7504">
        <v>-134.99669</v>
      </c>
      <c r="D7504">
        <v>-83.099365000000006</v>
      </c>
      <c r="E7504">
        <v>-1.2614441000000001E-4</v>
      </c>
    </row>
    <row r="7505" spans="1:5" x14ac:dyDescent="0.25">
      <c r="A7505">
        <v>0.75029999999999997</v>
      </c>
      <c r="B7505">
        <v>-83.910116000000002</v>
      </c>
      <c r="C7505">
        <v>-134.99450999999999</v>
      </c>
      <c r="D7505">
        <v>-83.038330000000002</v>
      </c>
      <c r="E7505" s="1">
        <v>7.6673536999999998E-5</v>
      </c>
    </row>
    <row r="7506" spans="1:5" x14ac:dyDescent="0.25">
      <c r="A7506">
        <v>0.75039999999999996</v>
      </c>
      <c r="B7506">
        <v>-83.911133000000007</v>
      </c>
      <c r="C7506">
        <v>-134.99669</v>
      </c>
      <c r="D7506">
        <v>-83.068848000000003</v>
      </c>
      <c r="E7506" s="1">
        <v>9.3796394000000006E-5</v>
      </c>
    </row>
    <row r="7507" spans="1:5" x14ac:dyDescent="0.25">
      <c r="A7507">
        <v>0.75049999999999994</v>
      </c>
      <c r="B7507">
        <v>-83.909098</v>
      </c>
      <c r="C7507">
        <v>-134.99887000000001</v>
      </c>
      <c r="D7507">
        <v>-83.084106000000006</v>
      </c>
      <c r="E7507">
        <v>1.1134109E-4</v>
      </c>
    </row>
    <row r="7508" spans="1:5" x14ac:dyDescent="0.25">
      <c r="A7508">
        <v>0.75060000000000004</v>
      </c>
      <c r="B7508">
        <v>-83.909098</v>
      </c>
      <c r="C7508">
        <v>-134.99669</v>
      </c>
      <c r="D7508">
        <v>-83.114624000000006</v>
      </c>
      <c r="E7508" s="1">
        <v>5.2971350999999998E-5</v>
      </c>
    </row>
    <row r="7509" spans="1:5" x14ac:dyDescent="0.25">
      <c r="A7509">
        <v>0.75070000000000003</v>
      </c>
      <c r="B7509">
        <v>-83.909098</v>
      </c>
      <c r="C7509">
        <v>-134.99887000000001</v>
      </c>
      <c r="D7509">
        <v>-83.206176999999997</v>
      </c>
      <c r="E7509">
        <v>-1.0695487E-4</v>
      </c>
    </row>
    <row r="7510" spans="1:5" x14ac:dyDescent="0.25">
      <c r="A7510">
        <v>0.75080000000000002</v>
      </c>
      <c r="B7510">
        <v>-83.907064000000005</v>
      </c>
      <c r="C7510">
        <v>-134.99887000000001</v>
      </c>
      <c r="D7510">
        <v>-83.282471000000001</v>
      </c>
      <c r="E7510" s="1">
        <v>6.4485110999999994E-5</v>
      </c>
    </row>
    <row r="7511" spans="1:5" x14ac:dyDescent="0.25">
      <c r="A7511">
        <v>0.75090000000000001</v>
      </c>
      <c r="B7511">
        <v>-83.905028999999999</v>
      </c>
      <c r="C7511">
        <v>-134.99669</v>
      </c>
      <c r="D7511">
        <v>-83.297729000000004</v>
      </c>
      <c r="E7511" s="1">
        <v>-2.7371233999999999E-5</v>
      </c>
    </row>
    <row r="7512" spans="1:5" x14ac:dyDescent="0.25">
      <c r="A7512">
        <v>0.751</v>
      </c>
      <c r="B7512">
        <v>-83.905028999999999</v>
      </c>
      <c r="C7512">
        <v>-134.99669</v>
      </c>
      <c r="D7512">
        <v>-83.312988000000004</v>
      </c>
      <c r="E7512" s="1">
        <v>-3.4541020999999998E-5</v>
      </c>
    </row>
    <row r="7513" spans="1:5" x14ac:dyDescent="0.25">
      <c r="A7513">
        <v>0.75109999999999999</v>
      </c>
      <c r="B7513">
        <v>-83.904011999999994</v>
      </c>
      <c r="C7513">
        <v>-134.99669</v>
      </c>
      <c r="D7513">
        <v>-83.312988000000004</v>
      </c>
      <c r="E7513" s="1">
        <v>9.6580220999999998E-6</v>
      </c>
    </row>
    <row r="7514" spans="1:5" x14ac:dyDescent="0.25">
      <c r="A7514">
        <v>0.75119999999999998</v>
      </c>
      <c r="B7514">
        <v>-83.904011999999994</v>
      </c>
      <c r="C7514">
        <v>-134.99669</v>
      </c>
      <c r="D7514">
        <v>-83.251953</v>
      </c>
      <c r="E7514" s="1">
        <v>7.7432641999999996E-5</v>
      </c>
    </row>
    <row r="7515" spans="1:5" x14ac:dyDescent="0.25">
      <c r="A7515">
        <v>0.75129999999999997</v>
      </c>
      <c r="B7515">
        <v>-83.902995000000004</v>
      </c>
      <c r="C7515">
        <v>-134.99450999999999</v>
      </c>
      <c r="D7515">
        <v>-83.221435999999997</v>
      </c>
      <c r="E7515" s="1">
        <v>3.5806351999999999E-5</v>
      </c>
    </row>
    <row r="7516" spans="1:5" x14ac:dyDescent="0.25">
      <c r="A7516">
        <v>0.75139999999999996</v>
      </c>
      <c r="B7516">
        <v>-83.902995000000004</v>
      </c>
      <c r="C7516">
        <v>-134.99669</v>
      </c>
      <c r="D7516">
        <v>-83.206176999999997</v>
      </c>
      <c r="E7516" s="1">
        <v>2.7877486E-5</v>
      </c>
    </row>
    <row r="7517" spans="1:5" x14ac:dyDescent="0.25">
      <c r="A7517">
        <v>0.75149999999999995</v>
      </c>
      <c r="B7517">
        <v>-83.901978</v>
      </c>
      <c r="C7517">
        <v>-134.99669</v>
      </c>
      <c r="D7517">
        <v>-83.221435999999997</v>
      </c>
      <c r="E7517" s="1">
        <v>6.3515061000000004E-5</v>
      </c>
    </row>
    <row r="7518" spans="1:5" x14ac:dyDescent="0.25">
      <c r="A7518">
        <v>0.75160000000000005</v>
      </c>
      <c r="B7518">
        <v>-83.901978</v>
      </c>
      <c r="C7518">
        <v>-134.99887000000001</v>
      </c>
      <c r="D7518">
        <v>-83.114624000000006</v>
      </c>
      <c r="E7518" s="1">
        <v>-2.8594423000000001E-5</v>
      </c>
    </row>
    <row r="7519" spans="1:5" x14ac:dyDescent="0.25">
      <c r="A7519">
        <v>0.75170000000000003</v>
      </c>
      <c r="B7519">
        <v>-83.901978</v>
      </c>
      <c r="C7519">
        <v>-134.99450999999999</v>
      </c>
      <c r="D7519">
        <v>-83.160399999999996</v>
      </c>
      <c r="E7519" s="1">
        <v>2.4123892999999999E-5</v>
      </c>
    </row>
    <row r="7520" spans="1:5" x14ac:dyDescent="0.25">
      <c r="A7520">
        <v>0.75180000000000002</v>
      </c>
      <c r="B7520">
        <v>-83.899942999999993</v>
      </c>
      <c r="C7520">
        <v>-134.99669</v>
      </c>
      <c r="D7520">
        <v>-83.190917999999996</v>
      </c>
      <c r="E7520">
        <v>1.0126136E-4</v>
      </c>
    </row>
    <row r="7521" spans="1:5" x14ac:dyDescent="0.25">
      <c r="A7521">
        <v>0.75190000000000001</v>
      </c>
      <c r="B7521">
        <v>-83.897908999999999</v>
      </c>
      <c r="C7521">
        <v>-134.99450999999999</v>
      </c>
      <c r="D7521">
        <v>-83.221435999999997</v>
      </c>
      <c r="E7521" s="1">
        <v>5.1284389999999999E-5</v>
      </c>
    </row>
    <row r="7522" spans="1:5" x14ac:dyDescent="0.25">
      <c r="A7522">
        <v>0.752</v>
      </c>
      <c r="B7522">
        <v>-83.899942999999993</v>
      </c>
      <c r="C7522">
        <v>-134.99450999999999</v>
      </c>
      <c r="D7522">
        <v>-83.221435999999997</v>
      </c>
      <c r="E7522" s="1">
        <v>-8.5192473999999997E-6</v>
      </c>
    </row>
    <row r="7523" spans="1:5" x14ac:dyDescent="0.25">
      <c r="A7523">
        <v>0.75209999999999999</v>
      </c>
      <c r="B7523">
        <v>-83.896890999999997</v>
      </c>
      <c r="C7523">
        <v>-134.99450999999999</v>
      </c>
      <c r="D7523">
        <v>-83.282471000000001</v>
      </c>
      <c r="E7523" s="1">
        <v>4.9681765E-5</v>
      </c>
    </row>
    <row r="7524" spans="1:5" x14ac:dyDescent="0.25">
      <c r="A7524">
        <v>0.75219999999999998</v>
      </c>
      <c r="B7524">
        <v>-83.896890999999997</v>
      </c>
      <c r="C7524">
        <v>-134.99669</v>
      </c>
      <c r="D7524">
        <v>-83.206176999999997</v>
      </c>
      <c r="E7524">
        <v>1.3348284000000001E-4</v>
      </c>
    </row>
    <row r="7525" spans="1:5" x14ac:dyDescent="0.25">
      <c r="A7525">
        <v>0.75229999999999997</v>
      </c>
      <c r="B7525">
        <v>-83.896890999999997</v>
      </c>
      <c r="C7525">
        <v>-134.99669</v>
      </c>
      <c r="D7525">
        <v>-83.084106000000006</v>
      </c>
      <c r="E7525">
        <v>1.5823936000000001E-4</v>
      </c>
    </row>
    <row r="7526" spans="1:5" x14ac:dyDescent="0.25">
      <c r="A7526">
        <v>0.75239999999999996</v>
      </c>
      <c r="B7526">
        <v>-83.897908999999999</v>
      </c>
      <c r="C7526">
        <v>-134.99233000000001</v>
      </c>
      <c r="D7526">
        <v>-83.175658999999996</v>
      </c>
      <c r="E7526">
        <v>2.0075139E-4</v>
      </c>
    </row>
    <row r="7527" spans="1:5" x14ac:dyDescent="0.25">
      <c r="A7527">
        <v>0.75249999999999995</v>
      </c>
      <c r="B7527">
        <v>-83.897908999999999</v>
      </c>
      <c r="C7527">
        <v>-134.99669</v>
      </c>
      <c r="D7527">
        <v>-83.221435999999997</v>
      </c>
      <c r="E7527">
        <v>1.9265385000000001E-4</v>
      </c>
    </row>
    <row r="7528" spans="1:5" x14ac:dyDescent="0.25">
      <c r="A7528">
        <v>0.75260000000000005</v>
      </c>
      <c r="B7528">
        <v>-83.893839999999997</v>
      </c>
      <c r="C7528">
        <v>-134.99669</v>
      </c>
      <c r="D7528">
        <v>-83.160399999999996</v>
      </c>
      <c r="E7528">
        <v>1.8611674999999999E-4</v>
      </c>
    </row>
    <row r="7529" spans="1:5" x14ac:dyDescent="0.25">
      <c r="A7529">
        <v>0.75270000000000004</v>
      </c>
      <c r="B7529">
        <v>-83.893839999999997</v>
      </c>
      <c r="C7529">
        <v>-134.99450999999999</v>
      </c>
      <c r="D7529">
        <v>-83.160399999999996</v>
      </c>
      <c r="E7529">
        <v>1.3529627999999999E-4</v>
      </c>
    </row>
    <row r="7530" spans="1:5" x14ac:dyDescent="0.25">
      <c r="A7530">
        <v>0.75280000000000002</v>
      </c>
      <c r="B7530">
        <v>-83.892821999999995</v>
      </c>
      <c r="C7530">
        <v>-134.99450999999999</v>
      </c>
      <c r="D7530">
        <v>-83.129883000000007</v>
      </c>
      <c r="E7530">
        <v>1.7785053000000001E-4</v>
      </c>
    </row>
    <row r="7531" spans="1:5" x14ac:dyDescent="0.25">
      <c r="A7531">
        <v>0.75290000000000001</v>
      </c>
      <c r="B7531">
        <v>-83.892821999999995</v>
      </c>
      <c r="C7531">
        <v>-134.99450999999999</v>
      </c>
      <c r="D7531">
        <v>-83.190917999999996</v>
      </c>
      <c r="E7531" s="1">
        <v>8.4096255E-5</v>
      </c>
    </row>
    <row r="7532" spans="1:5" x14ac:dyDescent="0.25">
      <c r="A7532">
        <v>0.753</v>
      </c>
      <c r="B7532">
        <v>-83.893839999999997</v>
      </c>
      <c r="C7532">
        <v>-134.99669</v>
      </c>
      <c r="D7532">
        <v>-83.221435999999997</v>
      </c>
      <c r="E7532" s="1">
        <v>4.0909431000000003E-5</v>
      </c>
    </row>
    <row r="7533" spans="1:5" x14ac:dyDescent="0.25">
      <c r="A7533">
        <v>0.75309999999999999</v>
      </c>
      <c r="B7533">
        <v>-83.893839999999997</v>
      </c>
      <c r="C7533">
        <v>-134.99450999999999</v>
      </c>
      <c r="D7533">
        <v>-83.190917999999996</v>
      </c>
      <c r="E7533" s="1">
        <v>3.9095913000000002E-5</v>
      </c>
    </row>
    <row r="7534" spans="1:5" x14ac:dyDescent="0.25">
      <c r="A7534">
        <v>0.75319999999999998</v>
      </c>
      <c r="B7534">
        <v>-83.893839999999997</v>
      </c>
      <c r="C7534">
        <v>-134.99450999999999</v>
      </c>
      <c r="D7534">
        <v>-83.175658999999996</v>
      </c>
      <c r="E7534">
        <v>1.8982809000000001E-4</v>
      </c>
    </row>
    <row r="7535" spans="1:5" x14ac:dyDescent="0.25">
      <c r="A7535">
        <v>0.75329999999999997</v>
      </c>
      <c r="B7535">
        <v>-83.893839999999997</v>
      </c>
      <c r="C7535">
        <v>-134.99450999999999</v>
      </c>
      <c r="D7535">
        <v>-83.145142000000007</v>
      </c>
      <c r="E7535">
        <v>2.4684826000000002E-4</v>
      </c>
    </row>
    <row r="7536" spans="1:5" x14ac:dyDescent="0.25">
      <c r="A7536">
        <v>0.75339999999999996</v>
      </c>
      <c r="B7536">
        <v>-83.890788000000001</v>
      </c>
      <c r="C7536">
        <v>-134.99669</v>
      </c>
      <c r="D7536">
        <v>-83.145142000000007</v>
      </c>
      <c r="E7536">
        <v>2.7105655000000001E-4</v>
      </c>
    </row>
    <row r="7537" spans="1:5" x14ac:dyDescent="0.25">
      <c r="A7537">
        <v>0.75349999999999995</v>
      </c>
      <c r="B7537">
        <v>-83.888752999999994</v>
      </c>
      <c r="C7537">
        <v>-134.99887000000001</v>
      </c>
      <c r="D7537">
        <v>-83.084106000000006</v>
      </c>
      <c r="E7537">
        <v>2.5384921999999999E-4</v>
      </c>
    </row>
    <row r="7538" spans="1:5" x14ac:dyDescent="0.25">
      <c r="A7538">
        <v>0.75360000000000005</v>
      </c>
      <c r="B7538">
        <v>-83.890788000000001</v>
      </c>
      <c r="C7538">
        <v>-134.99887000000001</v>
      </c>
      <c r="D7538">
        <v>-83.084106000000006</v>
      </c>
      <c r="E7538" s="1">
        <v>-1.0121665000000001E-6</v>
      </c>
    </row>
    <row r="7539" spans="1:5" x14ac:dyDescent="0.25">
      <c r="A7539">
        <v>0.75370000000000004</v>
      </c>
      <c r="B7539">
        <v>-83.890788000000001</v>
      </c>
      <c r="C7539">
        <v>-134.99887000000001</v>
      </c>
      <c r="D7539">
        <v>-83.068848000000003</v>
      </c>
      <c r="E7539" s="1">
        <v>3.2094902000000002E-5</v>
      </c>
    </row>
    <row r="7540" spans="1:5" x14ac:dyDescent="0.25">
      <c r="A7540">
        <v>0.75380000000000003</v>
      </c>
      <c r="B7540">
        <v>-83.889770999999996</v>
      </c>
      <c r="C7540">
        <v>-134.99887000000001</v>
      </c>
      <c r="D7540">
        <v>-83.038330000000002</v>
      </c>
      <c r="E7540" s="1">
        <v>-2.6991797999999999E-6</v>
      </c>
    </row>
    <row r="7541" spans="1:5" x14ac:dyDescent="0.25">
      <c r="A7541">
        <v>0.75390000000000001</v>
      </c>
      <c r="B7541">
        <v>-83.890788000000001</v>
      </c>
      <c r="C7541">
        <v>-134.99887000000001</v>
      </c>
      <c r="D7541">
        <v>-82.977294999999998</v>
      </c>
      <c r="E7541" s="1">
        <v>-7.1781298999999994E-5</v>
      </c>
    </row>
    <row r="7542" spans="1:5" x14ac:dyDescent="0.25">
      <c r="A7542">
        <v>0.754</v>
      </c>
      <c r="B7542">
        <v>-83.888752999999994</v>
      </c>
      <c r="C7542">
        <v>-135.00104999999999</v>
      </c>
      <c r="D7542">
        <v>-82.962035999999998</v>
      </c>
      <c r="E7542" s="1">
        <v>2.9100209000000001E-6</v>
      </c>
    </row>
    <row r="7543" spans="1:5" x14ac:dyDescent="0.25">
      <c r="A7543">
        <v>0.75409999999999999</v>
      </c>
      <c r="B7543">
        <v>-83.889770999999996</v>
      </c>
      <c r="C7543">
        <v>-135.00104999999999</v>
      </c>
      <c r="D7543">
        <v>-82.962035999999998</v>
      </c>
      <c r="E7543" s="1">
        <v>9.4344658000000003E-5</v>
      </c>
    </row>
    <row r="7544" spans="1:5" x14ac:dyDescent="0.25">
      <c r="A7544">
        <v>0.75419999999999998</v>
      </c>
      <c r="B7544">
        <v>-83.885700999999997</v>
      </c>
      <c r="C7544">
        <v>-135.00104999999999</v>
      </c>
      <c r="D7544">
        <v>-83.007812999999999</v>
      </c>
      <c r="E7544" s="1">
        <v>-9.5736339000000007E-6</v>
      </c>
    </row>
    <row r="7545" spans="1:5" x14ac:dyDescent="0.25">
      <c r="A7545">
        <v>0.75429999999999997</v>
      </c>
      <c r="B7545">
        <v>-83.886718999999999</v>
      </c>
      <c r="C7545">
        <v>-135.00104999999999</v>
      </c>
      <c r="D7545">
        <v>-83.114624000000006</v>
      </c>
      <c r="E7545" s="1">
        <v>7.2709077999999998E-5</v>
      </c>
    </row>
    <row r="7546" spans="1:5" x14ac:dyDescent="0.25">
      <c r="A7546">
        <v>0.75439999999999996</v>
      </c>
      <c r="B7546">
        <v>-83.887736000000004</v>
      </c>
      <c r="C7546">
        <v>-135.00104999999999</v>
      </c>
      <c r="D7546">
        <v>-83.084106000000006</v>
      </c>
      <c r="E7546" s="1">
        <v>4.5675189000000003E-5</v>
      </c>
    </row>
    <row r="7547" spans="1:5" x14ac:dyDescent="0.25">
      <c r="A7547">
        <v>0.75449999999999995</v>
      </c>
      <c r="B7547">
        <v>-83.887736000000004</v>
      </c>
      <c r="C7547">
        <v>-134.99887000000001</v>
      </c>
      <c r="D7547">
        <v>-83.084106000000006</v>
      </c>
      <c r="E7547" s="1">
        <v>5.3561862000000002E-5</v>
      </c>
    </row>
    <row r="7548" spans="1:5" x14ac:dyDescent="0.25">
      <c r="A7548">
        <v>0.75460000000000005</v>
      </c>
      <c r="B7548">
        <v>-83.884683999999993</v>
      </c>
      <c r="C7548">
        <v>-135.00323</v>
      </c>
      <c r="D7548">
        <v>-83.099365000000006</v>
      </c>
      <c r="E7548" s="1">
        <v>-1.5014188E-5</v>
      </c>
    </row>
    <row r="7549" spans="1:5" x14ac:dyDescent="0.25">
      <c r="A7549">
        <v>0.75470000000000004</v>
      </c>
      <c r="B7549">
        <v>-83.886718999999999</v>
      </c>
      <c r="C7549">
        <v>-135.00104999999999</v>
      </c>
      <c r="D7549">
        <v>-83.053589000000002</v>
      </c>
      <c r="E7549">
        <v>-1.0067087E-4</v>
      </c>
    </row>
    <row r="7550" spans="1:5" x14ac:dyDescent="0.25">
      <c r="A7550">
        <v>0.75480000000000003</v>
      </c>
      <c r="B7550">
        <v>-83.883667000000003</v>
      </c>
      <c r="C7550">
        <v>-135.00541000000001</v>
      </c>
      <c r="D7550">
        <v>-82.992553999999998</v>
      </c>
      <c r="E7550" s="1">
        <v>-9.3585578999999996E-5</v>
      </c>
    </row>
    <row r="7551" spans="1:5" x14ac:dyDescent="0.25">
      <c r="A7551">
        <v>0.75490000000000002</v>
      </c>
      <c r="B7551">
        <v>-83.885700999999997</v>
      </c>
      <c r="C7551">
        <v>-135.00104999999999</v>
      </c>
      <c r="D7551">
        <v>-83.023071000000002</v>
      </c>
      <c r="E7551">
        <v>-2.7240610999999999E-4</v>
      </c>
    </row>
    <row r="7552" spans="1:5" x14ac:dyDescent="0.25">
      <c r="A7552">
        <v>0.755</v>
      </c>
      <c r="B7552">
        <v>-83.886718999999999</v>
      </c>
      <c r="C7552">
        <v>-135.00323</v>
      </c>
      <c r="D7552">
        <v>-83.007812999999999</v>
      </c>
      <c r="E7552">
        <v>-2.9083639000000001E-4</v>
      </c>
    </row>
    <row r="7553" spans="1:5" x14ac:dyDescent="0.25">
      <c r="A7553">
        <v>0.75509999999999999</v>
      </c>
      <c r="B7553">
        <v>-83.882649999999998</v>
      </c>
      <c r="C7553">
        <v>-135.00541000000001</v>
      </c>
      <c r="D7553">
        <v>-83.007812999999999</v>
      </c>
      <c r="E7553">
        <v>-1.4098986999999999E-4</v>
      </c>
    </row>
    <row r="7554" spans="1:5" x14ac:dyDescent="0.25">
      <c r="A7554">
        <v>0.75519999999999998</v>
      </c>
      <c r="B7554">
        <v>-83.884683999999993</v>
      </c>
      <c r="C7554">
        <v>-135.00323</v>
      </c>
      <c r="D7554">
        <v>-82.946776999999997</v>
      </c>
      <c r="E7554">
        <v>-1.5174437E-4</v>
      </c>
    </row>
    <row r="7555" spans="1:5" x14ac:dyDescent="0.25">
      <c r="A7555">
        <v>0.75529999999999997</v>
      </c>
      <c r="B7555">
        <v>-83.882649999999998</v>
      </c>
      <c r="C7555">
        <v>-135.00323</v>
      </c>
      <c r="D7555">
        <v>-82.839966000000004</v>
      </c>
      <c r="E7555" s="1">
        <v>8.4391535999999998E-5</v>
      </c>
    </row>
    <row r="7556" spans="1:5" x14ac:dyDescent="0.25">
      <c r="A7556">
        <v>0.75539999999999996</v>
      </c>
      <c r="B7556">
        <v>-83.882649999999998</v>
      </c>
      <c r="C7556">
        <v>-135.00323</v>
      </c>
      <c r="D7556">
        <v>-82.733153999999999</v>
      </c>
      <c r="E7556" s="1">
        <v>9.2952952000000005E-5</v>
      </c>
    </row>
    <row r="7557" spans="1:5" x14ac:dyDescent="0.25">
      <c r="A7557">
        <v>0.75549999999999995</v>
      </c>
      <c r="B7557">
        <v>-83.883667000000003</v>
      </c>
      <c r="C7557">
        <v>-135.00541000000001</v>
      </c>
      <c r="D7557">
        <v>-82.778931</v>
      </c>
      <c r="E7557" s="1">
        <v>-1.7502473999999999E-5</v>
      </c>
    </row>
    <row r="7558" spans="1:5" x14ac:dyDescent="0.25">
      <c r="A7558">
        <v>0.75560000000000005</v>
      </c>
      <c r="B7558">
        <v>-83.882649999999998</v>
      </c>
      <c r="C7558">
        <v>-135.00323</v>
      </c>
      <c r="D7558">
        <v>-82.763672</v>
      </c>
      <c r="E7558" s="1">
        <v>-5.1115690999999998E-5</v>
      </c>
    </row>
    <row r="7559" spans="1:5" x14ac:dyDescent="0.25">
      <c r="A7559">
        <v>0.75570000000000004</v>
      </c>
      <c r="B7559">
        <v>-83.880615000000006</v>
      </c>
      <c r="C7559">
        <v>-135.00323</v>
      </c>
      <c r="D7559">
        <v>-82.778931</v>
      </c>
      <c r="E7559">
        <v>-1.522083E-4</v>
      </c>
    </row>
    <row r="7560" spans="1:5" x14ac:dyDescent="0.25">
      <c r="A7560">
        <v>0.75580000000000003</v>
      </c>
      <c r="B7560">
        <v>-83.882649999999998</v>
      </c>
      <c r="C7560">
        <v>-135.00323</v>
      </c>
      <c r="D7560">
        <v>-82.839966000000004</v>
      </c>
      <c r="E7560">
        <v>-1.0143008E-4</v>
      </c>
    </row>
    <row r="7561" spans="1:5" x14ac:dyDescent="0.25">
      <c r="A7561">
        <v>0.75590000000000002</v>
      </c>
      <c r="B7561">
        <v>-83.879598000000001</v>
      </c>
      <c r="C7561">
        <v>-135.00323</v>
      </c>
      <c r="D7561">
        <v>-82.931518999999994</v>
      </c>
      <c r="E7561">
        <v>-1.5187092999999999E-4</v>
      </c>
    </row>
    <row r="7562" spans="1:5" x14ac:dyDescent="0.25">
      <c r="A7562">
        <v>0.75600000000000001</v>
      </c>
      <c r="B7562">
        <v>-83.879598000000001</v>
      </c>
      <c r="C7562">
        <v>-135.00541000000001</v>
      </c>
      <c r="D7562">
        <v>-83.023071000000002</v>
      </c>
      <c r="E7562" s="1">
        <v>1.7628978999999999E-5</v>
      </c>
    </row>
    <row r="7563" spans="1:5" x14ac:dyDescent="0.25">
      <c r="A7563">
        <v>0.75609999999999999</v>
      </c>
      <c r="B7563">
        <v>-83.879598000000001</v>
      </c>
      <c r="C7563">
        <v>-135.00758999999999</v>
      </c>
      <c r="D7563">
        <v>-83.023071000000002</v>
      </c>
      <c r="E7563">
        <v>1.7801914999999999E-4</v>
      </c>
    </row>
    <row r="7564" spans="1:5" x14ac:dyDescent="0.25">
      <c r="A7564">
        <v>0.75619999999999998</v>
      </c>
      <c r="B7564">
        <v>-83.878580999999997</v>
      </c>
      <c r="C7564">
        <v>-135.00758999999999</v>
      </c>
      <c r="D7564">
        <v>-83.007812999999999</v>
      </c>
      <c r="E7564">
        <v>1.3495886E-4</v>
      </c>
    </row>
    <row r="7565" spans="1:5" x14ac:dyDescent="0.25">
      <c r="A7565">
        <v>0.75629999999999997</v>
      </c>
      <c r="B7565">
        <v>-83.876546000000005</v>
      </c>
      <c r="C7565">
        <v>-135.00758999999999</v>
      </c>
      <c r="D7565">
        <v>-83.068848000000003</v>
      </c>
      <c r="E7565">
        <v>2.1108410999999999E-4</v>
      </c>
    </row>
    <row r="7566" spans="1:5" x14ac:dyDescent="0.25">
      <c r="A7566">
        <v>0.75639999999999996</v>
      </c>
      <c r="B7566">
        <v>-83.876546000000005</v>
      </c>
      <c r="C7566">
        <v>-135.00758999999999</v>
      </c>
      <c r="D7566">
        <v>-83.129883000000007</v>
      </c>
      <c r="E7566">
        <v>3.5498402E-4</v>
      </c>
    </row>
    <row r="7567" spans="1:5" x14ac:dyDescent="0.25">
      <c r="A7567">
        <v>0.75649999999999995</v>
      </c>
      <c r="B7567">
        <v>-83.875529</v>
      </c>
      <c r="C7567">
        <v>-135.00977</v>
      </c>
      <c r="D7567">
        <v>-83.145142000000007</v>
      </c>
      <c r="E7567">
        <v>1.0923232E-4</v>
      </c>
    </row>
    <row r="7568" spans="1:5" x14ac:dyDescent="0.25">
      <c r="A7568">
        <v>0.75660000000000005</v>
      </c>
      <c r="B7568">
        <v>-83.873493999999994</v>
      </c>
      <c r="C7568">
        <v>-135.00977</v>
      </c>
      <c r="D7568">
        <v>-83.129883000000007</v>
      </c>
      <c r="E7568" s="1">
        <v>3.3866199999999998E-5</v>
      </c>
    </row>
    <row r="7569" spans="1:5" x14ac:dyDescent="0.25">
      <c r="A7569">
        <v>0.75670000000000004</v>
      </c>
      <c r="B7569">
        <v>-83.875529</v>
      </c>
      <c r="C7569">
        <v>-135.00977</v>
      </c>
      <c r="D7569">
        <v>-83.038330000000002</v>
      </c>
      <c r="E7569" s="1">
        <v>9.5146036000000005E-5</v>
      </c>
    </row>
    <row r="7570" spans="1:5" x14ac:dyDescent="0.25">
      <c r="A7570">
        <v>0.75680000000000003</v>
      </c>
      <c r="B7570">
        <v>-83.874511999999996</v>
      </c>
      <c r="C7570">
        <v>-135.00977</v>
      </c>
      <c r="D7570">
        <v>-83.007812999999999</v>
      </c>
      <c r="E7570" s="1">
        <v>3.5848676E-6</v>
      </c>
    </row>
    <row r="7571" spans="1:5" x14ac:dyDescent="0.25">
      <c r="A7571">
        <v>0.75690000000000002</v>
      </c>
      <c r="B7571">
        <v>-83.872477000000003</v>
      </c>
      <c r="C7571">
        <v>-135.01195000000001</v>
      </c>
      <c r="D7571">
        <v>-82.977294999999998</v>
      </c>
      <c r="E7571" s="1">
        <v>3.0197099999999999E-5</v>
      </c>
    </row>
    <row r="7572" spans="1:5" x14ac:dyDescent="0.25">
      <c r="A7572">
        <v>0.75700000000000001</v>
      </c>
      <c r="B7572">
        <v>-83.872477000000003</v>
      </c>
      <c r="C7572">
        <v>-135.00977</v>
      </c>
      <c r="D7572">
        <v>-82.977294999999998</v>
      </c>
      <c r="E7572" s="1">
        <v>4.8079528000000003E-6</v>
      </c>
    </row>
    <row r="7573" spans="1:5" x14ac:dyDescent="0.25">
      <c r="A7573">
        <v>0.7571</v>
      </c>
      <c r="B7573">
        <v>-83.873493999999994</v>
      </c>
      <c r="C7573">
        <v>-135.00977</v>
      </c>
      <c r="D7573">
        <v>-82.992553999999998</v>
      </c>
      <c r="E7573" s="1">
        <v>7.1865610000000006E-5</v>
      </c>
    </row>
    <row r="7574" spans="1:5" x14ac:dyDescent="0.25">
      <c r="A7574">
        <v>0.75719999999999998</v>
      </c>
      <c r="B7574">
        <v>-83.870442999999995</v>
      </c>
      <c r="C7574">
        <v>-135.00977</v>
      </c>
      <c r="D7574">
        <v>-83.038330000000002</v>
      </c>
      <c r="E7574">
        <v>1.7253658999999999E-4</v>
      </c>
    </row>
    <row r="7575" spans="1:5" x14ac:dyDescent="0.25">
      <c r="A7575">
        <v>0.75729999999999997</v>
      </c>
      <c r="B7575">
        <v>-83.871459999999999</v>
      </c>
      <c r="C7575">
        <v>-135.00977</v>
      </c>
      <c r="D7575">
        <v>-83.145142000000007</v>
      </c>
      <c r="E7575">
        <v>1.8097141999999999E-4</v>
      </c>
    </row>
    <row r="7576" spans="1:5" x14ac:dyDescent="0.25">
      <c r="A7576">
        <v>0.75739999999999996</v>
      </c>
      <c r="B7576">
        <v>-83.871459999999999</v>
      </c>
      <c r="C7576">
        <v>-135.01412999999999</v>
      </c>
      <c r="D7576">
        <v>-83.267212000000001</v>
      </c>
      <c r="E7576">
        <v>1.6410160000000001E-4</v>
      </c>
    </row>
    <row r="7577" spans="1:5" x14ac:dyDescent="0.25">
      <c r="A7577">
        <v>0.75749999999999995</v>
      </c>
      <c r="B7577">
        <v>-83.869425000000007</v>
      </c>
      <c r="C7577">
        <v>-135.01195000000001</v>
      </c>
      <c r="D7577">
        <v>-83.374022999999994</v>
      </c>
      <c r="E7577">
        <v>1.3188016999999999E-4</v>
      </c>
    </row>
    <row r="7578" spans="1:5" x14ac:dyDescent="0.25">
      <c r="A7578">
        <v>0.75760000000000005</v>
      </c>
      <c r="B7578">
        <v>-83.869425000000007</v>
      </c>
      <c r="C7578">
        <v>-135.01195000000001</v>
      </c>
      <c r="D7578">
        <v>-83.450316999999998</v>
      </c>
      <c r="E7578" s="1">
        <v>7.4606983999999995E-5</v>
      </c>
    </row>
    <row r="7579" spans="1:5" x14ac:dyDescent="0.25">
      <c r="A7579">
        <v>0.75770000000000004</v>
      </c>
      <c r="B7579">
        <v>-83.868408000000002</v>
      </c>
      <c r="C7579">
        <v>-135.01195000000001</v>
      </c>
      <c r="D7579">
        <v>-83.450316999999998</v>
      </c>
      <c r="E7579" s="1">
        <v>7.6294049000000006E-5</v>
      </c>
    </row>
    <row r="7580" spans="1:5" x14ac:dyDescent="0.25">
      <c r="A7580">
        <v>0.75780000000000003</v>
      </c>
      <c r="B7580">
        <v>-83.869425000000007</v>
      </c>
      <c r="C7580">
        <v>-135.01412999999999</v>
      </c>
      <c r="D7580">
        <v>-83.450316999999998</v>
      </c>
      <c r="E7580" s="1">
        <v>-7.5113027999999994E-5</v>
      </c>
    </row>
    <row r="7581" spans="1:5" x14ac:dyDescent="0.25">
      <c r="A7581">
        <v>0.75790000000000002</v>
      </c>
      <c r="B7581">
        <v>-83.866373999999993</v>
      </c>
      <c r="C7581">
        <v>-135.01412999999999</v>
      </c>
      <c r="D7581">
        <v>-83.450316999999998</v>
      </c>
      <c r="E7581" s="1">
        <v>-2.3111701E-5</v>
      </c>
    </row>
    <row r="7582" spans="1:5" x14ac:dyDescent="0.25">
      <c r="A7582">
        <v>0.75800000000000001</v>
      </c>
      <c r="B7582">
        <v>-83.865356000000006</v>
      </c>
      <c r="C7582">
        <v>-135.01195000000001</v>
      </c>
      <c r="D7582">
        <v>-83.496093999999999</v>
      </c>
      <c r="E7582" s="1">
        <v>1.7712979000000001E-6</v>
      </c>
    </row>
    <row r="7583" spans="1:5" x14ac:dyDescent="0.25">
      <c r="A7583">
        <v>0.7581</v>
      </c>
      <c r="B7583">
        <v>-83.864339000000001</v>
      </c>
      <c r="C7583">
        <v>-135.01195000000001</v>
      </c>
      <c r="D7583">
        <v>-83.496093999999999</v>
      </c>
      <c r="E7583">
        <v>1.5423267999999999E-4</v>
      </c>
    </row>
    <row r="7584" spans="1:5" x14ac:dyDescent="0.25">
      <c r="A7584">
        <v>0.75819999999999999</v>
      </c>
      <c r="B7584">
        <v>-83.864339000000001</v>
      </c>
      <c r="C7584">
        <v>-135.01412999999999</v>
      </c>
      <c r="D7584">
        <v>-83.419799999999995</v>
      </c>
      <c r="E7584">
        <v>1.7000604999999999E-4</v>
      </c>
    </row>
    <row r="7585" spans="1:5" x14ac:dyDescent="0.25">
      <c r="A7585">
        <v>0.75829999999999997</v>
      </c>
      <c r="B7585">
        <v>-83.862305000000006</v>
      </c>
      <c r="C7585">
        <v>-135.01631</v>
      </c>
      <c r="D7585">
        <v>-83.267212000000001</v>
      </c>
      <c r="E7585">
        <v>1.9484691000000001E-4</v>
      </c>
    </row>
    <row r="7586" spans="1:5" x14ac:dyDescent="0.25">
      <c r="A7586">
        <v>0.75839999999999996</v>
      </c>
      <c r="B7586">
        <v>-83.861287000000004</v>
      </c>
      <c r="C7586">
        <v>-135.01412999999999</v>
      </c>
      <c r="D7586">
        <v>-83.221435999999997</v>
      </c>
      <c r="E7586" s="1">
        <v>8.4644545999999998E-5</v>
      </c>
    </row>
    <row r="7587" spans="1:5" x14ac:dyDescent="0.25">
      <c r="A7587">
        <v>0.75849999999999995</v>
      </c>
      <c r="B7587">
        <v>-83.862305000000006</v>
      </c>
      <c r="C7587">
        <v>-135.01848000000001</v>
      </c>
      <c r="D7587">
        <v>-83.175658999999996</v>
      </c>
      <c r="E7587" s="1">
        <v>9.4007364000000005E-5</v>
      </c>
    </row>
    <row r="7588" spans="1:5" x14ac:dyDescent="0.25">
      <c r="A7588">
        <v>0.75860000000000005</v>
      </c>
      <c r="B7588">
        <v>-83.859252999999995</v>
      </c>
      <c r="C7588">
        <v>-135.01848000000001</v>
      </c>
      <c r="D7588">
        <v>-83.190917999999996</v>
      </c>
      <c r="E7588" s="1">
        <v>3.5679821999999997E-5</v>
      </c>
    </row>
    <row r="7589" spans="1:5" x14ac:dyDescent="0.25">
      <c r="A7589">
        <v>0.75870000000000004</v>
      </c>
      <c r="B7589">
        <v>-83.858236000000005</v>
      </c>
      <c r="C7589">
        <v>-135.01848000000001</v>
      </c>
      <c r="D7589">
        <v>-83.328247000000005</v>
      </c>
      <c r="E7589" s="1">
        <v>7.8908789000000002E-5</v>
      </c>
    </row>
    <row r="7590" spans="1:5" x14ac:dyDescent="0.25">
      <c r="A7590">
        <v>0.75880000000000003</v>
      </c>
      <c r="B7590">
        <v>-83.858236000000005</v>
      </c>
      <c r="C7590">
        <v>-135.01848000000001</v>
      </c>
      <c r="D7590">
        <v>-83.312988000000004</v>
      </c>
      <c r="E7590" s="1">
        <v>-3.9306805999999998E-5</v>
      </c>
    </row>
    <row r="7591" spans="1:5" x14ac:dyDescent="0.25">
      <c r="A7591">
        <v>0.75890000000000002</v>
      </c>
      <c r="B7591">
        <v>-83.858236000000005</v>
      </c>
      <c r="C7591">
        <v>-135.02065999999999</v>
      </c>
      <c r="D7591">
        <v>-83.312988000000004</v>
      </c>
      <c r="E7591" s="1">
        <v>-9.847779E-5</v>
      </c>
    </row>
    <row r="7592" spans="1:5" x14ac:dyDescent="0.25">
      <c r="A7592">
        <v>0.75900000000000001</v>
      </c>
      <c r="B7592">
        <v>-83.855183999999994</v>
      </c>
      <c r="C7592">
        <v>-135.02065999999999</v>
      </c>
      <c r="D7592">
        <v>-83.297729000000004</v>
      </c>
      <c r="E7592" s="1">
        <v>-7.3889942999999996E-5</v>
      </c>
    </row>
    <row r="7593" spans="1:5" x14ac:dyDescent="0.25">
      <c r="A7593">
        <v>0.7591</v>
      </c>
      <c r="B7593">
        <v>-83.856200999999999</v>
      </c>
      <c r="C7593">
        <v>-135.02065999999999</v>
      </c>
      <c r="D7593">
        <v>-83.267212000000001</v>
      </c>
      <c r="E7593">
        <v>-1.1821554E-4</v>
      </c>
    </row>
    <row r="7594" spans="1:5" x14ac:dyDescent="0.25">
      <c r="A7594">
        <v>0.75919999999999999</v>
      </c>
      <c r="B7594">
        <v>-83.856200999999999</v>
      </c>
      <c r="C7594">
        <v>-135.02284</v>
      </c>
      <c r="D7594">
        <v>-83.328247000000005</v>
      </c>
      <c r="E7594" s="1">
        <v>-1.8430253E-5</v>
      </c>
    </row>
    <row r="7595" spans="1:5" x14ac:dyDescent="0.25">
      <c r="A7595">
        <v>0.75929999999999997</v>
      </c>
      <c r="B7595">
        <v>-83.855183999999994</v>
      </c>
      <c r="C7595">
        <v>-135.01848000000001</v>
      </c>
      <c r="D7595">
        <v>-83.358765000000005</v>
      </c>
      <c r="E7595" s="1">
        <v>3.9264636999999998E-5</v>
      </c>
    </row>
    <row r="7596" spans="1:5" x14ac:dyDescent="0.25">
      <c r="A7596">
        <v>0.75939999999999996</v>
      </c>
      <c r="B7596">
        <v>-83.853149000000002</v>
      </c>
      <c r="C7596">
        <v>-135.02065999999999</v>
      </c>
      <c r="D7596">
        <v>-83.343506000000005</v>
      </c>
      <c r="E7596">
        <v>1.6633682E-4</v>
      </c>
    </row>
    <row r="7597" spans="1:5" x14ac:dyDescent="0.25">
      <c r="A7597">
        <v>0.75949999999999995</v>
      </c>
      <c r="B7597">
        <v>-83.853149000000002</v>
      </c>
      <c r="C7597">
        <v>-135.02284</v>
      </c>
      <c r="D7597">
        <v>-83.389281999999994</v>
      </c>
      <c r="E7597" s="1">
        <v>9.8604347000000002E-5</v>
      </c>
    </row>
    <row r="7598" spans="1:5" x14ac:dyDescent="0.25">
      <c r="A7598">
        <v>0.75960000000000005</v>
      </c>
      <c r="B7598">
        <v>-83.852131999999997</v>
      </c>
      <c r="C7598">
        <v>-135.02065999999999</v>
      </c>
      <c r="D7598">
        <v>-83.404540999999995</v>
      </c>
      <c r="E7598" s="1">
        <v>-5.2423112999999998E-5</v>
      </c>
    </row>
    <row r="7599" spans="1:5" x14ac:dyDescent="0.25">
      <c r="A7599">
        <v>0.75970000000000004</v>
      </c>
      <c r="B7599">
        <v>-83.852131999999997</v>
      </c>
      <c r="C7599">
        <v>-135.02065999999999</v>
      </c>
      <c r="D7599">
        <v>-83.419799999999995</v>
      </c>
      <c r="E7599" s="1">
        <v>-4.3018152000000003E-5</v>
      </c>
    </row>
    <row r="7600" spans="1:5" x14ac:dyDescent="0.25">
      <c r="A7600">
        <v>0.75980000000000003</v>
      </c>
      <c r="B7600">
        <v>-83.849080000000001</v>
      </c>
      <c r="C7600">
        <v>-135.02065999999999</v>
      </c>
      <c r="D7600">
        <v>-83.480834999999999</v>
      </c>
      <c r="E7600">
        <v>-1.196073E-4</v>
      </c>
    </row>
    <row r="7601" spans="1:5" x14ac:dyDescent="0.25">
      <c r="A7601">
        <v>0.75990000000000002</v>
      </c>
      <c r="B7601">
        <v>-83.848062999999996</v>
      </c>
      <c r="C7601">
        <v>-135.01848000000001</v>
      </c>
      <c r="D7601">
        <v>-83.450316999999998</v>
      </c>
      <c r="E7601">
        <v>-2.4705910999999999E-4</v>
      </c>
    </row>
    <row r="7602" spans="1:5" x14ac:dyDescent="0.25">
      <c r="A7602">
        <v>0.76</v>
      </c>
      <c r="B7602">
        <v>-83.848062999999996</v>
      </c>
      <c r="C7602">
        <v>-135.02502000000001</v>
      </c>
      <c r="D7602">
        <v>-83.358765000000005</v>
      </c>
      <c r="E7602">
        <v>-1.3837499999999999E-4</v>
      </c>
    </row>
    <row r="7603" spans="1:5" x14ac:dyDescent="0.25">
      <c r="A7603">
        <v>0.7601</v>
      </c>
      <c r="B7603">
        <v>-83.847046000000006</v>
      </c>
      <c r="C7603">
        <v>-135.02502000000001</v>
      </c>
      <c r="D7603">
        <v>-83.297729000000004</v>
      </c>
      <c r="E7603" s="1">
        <v>-8.9241527999999999E-5</v>
      </c>
    </row>
    <row r="7604" spans="1:5" x14ac:dyDescent="0.25">
      <c r="A7604">
        <v>0.76019999999999999</v>
      </c>
      <c r="B7604">
        <v>-83.845011</v>
      </c>
      <c r="C7604">
        <v>-135.02065999999999</v>
      </c>
      <c r="D7604">
        <v>-83.267212000000001</v>
      </c>
      <c r="E7604">
        <v>-1.4204418000000001E-4</v>
      </c>
    </row>
    <row r="7605" spans="1:5" x14ac:dyDescent="0.25">
      <c r="A7605">
        <v>0.76029999999999998</v>
      </c>
      <c r="B7605">
        <v>-83.843993999999995</v>
      </c>
      <c r="C7605">
        <v>-135.02284</v>
      </c>
      <c r="D7605">
        <v>-83.312988000000004</v>
      </c>
      <c r="E7605" s="1">
        <v>-8.4349108999999996E-6</v>
      </c>
    </row>
    <row r="7606" spans="1:5" x14ac:dyDescent="0.25">
      <c r="A7606">
        <v>0.76039999999999996</v>
      </c>
      <c r="B7606">
        <v>-83.843993999999995</v>
      </c>
      <c r="C7606">
        <v>-135.02065999999999</v>
      </c>
      <c r="D7606">
        <v>-83.328247000000005</v>
      </c>
      <c r="E7606">
        <v>-1.6190846E-4</v>
      </c>
    </row>
    <row r="7607" spans="1:5" x14ac:dyDescent="0.25">
      <c r="A7607">
        <v>0.76049999999999995</v>
      </c>
      <c r="B7607">
        <v>-83.842977000000005</v>
      </c>
      <c r="C7607">
        <v>-135.02065999999999</v>
      </c>
      <c r="D7607">
        <v>-83.297729000000004</v>
      </c>
      <c r="E7607">
        <v>-1.3706761E-4</v>
      </c>
    </row>
    <row r="7608" spans="1:5" x14ac:dyDescent="0.25">
      <c r="A7608">
        <v>0.76060000000000005</v>
      </c>
      <c r="B7608">
        <v>-83.843993999999995</v>
      </c>
      <c r="C7608">
        <v>-135.02284</v>
      </c>
      <c r="D7608">
        <v>-83.282471000000001</v>
      </c>
      <c r="E7608">
        <v>-1.457978E-4</v>
      </c>
    </row>
    <row r="7609" spans="1:5" x14ac:dyDescent="0.25">
      <c r="A7609">
        <v>0.76070000000000004</v>
      </c>
      <c r="B7609">
        <v>-83.846029000000001</v>
      </c>
      <c r="C7609">
        <v>-135.02284</v>
      </c>
      <c r="D7609">
        <v>-83.312988000000004</v>
      </c>
      <c r="E7609">
        <v>-2.4735430999999998E-4</v>
      </c>
    </row>
    <row r="7610" spans="1:5" x14ac:dyDescent="0.25">
      <c r="A7610">
        <v>0.76080000000000003</v>
      </c>
      <c r="B7610">
        <v>-83.840941999999998</v>
      </c>
      <c r="C7610">
        <v>-135.02284</v>
      </c>
      <c r="D7610">
        <v>-83.358765000000005</v>
      </c>
      <c r="E7610">
        <v>-2.9884958999999998E-4</v>
      </c>
    </row>
    <row r="7611" spans="1:5" x14ac:dyDescent="0.25">
      <c r="A7611">
        <v>0.76090000000000002</v>
      </c>
      <c r="B7611">
        <v>-83.838908000000004</v>
      </c>
      <c r="C7611">
        <v>-135.02284</v>
      </c>
      <c r="D7611">
        <v>-83.389281999999994</v>
      </c>
      <c r="E7611">
        <v>-3.0707360999999999E-4</v>
      </c>
    </row>
    <row r="7612" spans="1:5" x14ac:dyDescent="0.25">
      <c r="A7612">
        <v>0.76100000000000001</v>
      </c>
      <c r="B7612">
        <v>-83.838908000000004</v>
      </c>
      <c r="C7612">
        <v>-135.02284</v>
      </c>
      <c r="D7612">
        <v>-83.419799999999995</v>
      </c>
      <c r="E7612">
        <v>-3.4996522999999999E-4</v>
      </c>
    </row>
    <row r="7613" spans="1:5" x14ac:dyDescent="0.25">
      <c r="A7613">
        <v>0.7611</v>
      </c>
      <c r="B7613">
        <v>-83.837890999999999</v>
      </c>
      <c r="C7613">
        <v>-135.02065999999999</v>
      </c>
      <c r="D7613">
        <v>-83.419799999999995</v>
      </c>
      <c r="E7613">
        <v>-3.6755206999999999E-4</v>
      </c>
    </row>
    <row r="7614" spans="1:5" x14ac:dyDescent="0.25">
      <c r="A7614">
        <v>0.76119999999999999</v>
      </c>
      <c r="B7614">
        <v>-83.838908000000004</v>
      </c>
      <c r="C7614">
        <v>-135.02065999999999</v>
      </c>
      <c r="D7614">
        <v>-83.389281999999994</v>
      </c>
      <c r="E7614" s="1">
        <v>-7.9119630000000003E-5</v>
      </c>
    </row>
    <row r="7615" spans="1:5" x14ac:dyDescent="0.25">
      <c r="A7615">
        <v>0.76129999999999998</v>
      </c>
      <c r="B7615">
        <v>-83.835856000000007</v>
      </c>
      <c r="C7615">
        <v>-135.01848000000001</v>
      </c>
      <c r="D7615">
        <v>-83.404540999999995</v>
      </c>
      <c r="E7615">
        <v>-1.7962178000000001E-4</v>
      </c>
    </row>
    <row r="7616" spans="1:5" x14ac:dyDescent="0.25">
      <c r="A7616">
        <v>0.76139999999999997</v>
      </c>
      <c r="B7616">
        <v>-83.833821999999998</v>
      </c>
      <c r="C7616">
        <v>-135.02502000000001</v>
      </c>
      <c r="D7616">
        <v>-83.404540999999995</v>
      </c>
      <c r="E7616">
        <v>-1.8721326999999999E-4</v>
      </c>
    </row>
    <row r="7617" spans="1:5" x14ac:dyDescent="0.25">
      <c r="A7617">
        <v>0.76149999999999995</v>
      </c>
      <c r="B7617">
        <v>-83.834839000000002</v>
      </c>
      <c r="C7617">
        <v>-135.02502000000001</v>
      </c>
      <c r="D7617">
        <v>-83.297729000000004</v>
      </c>
      <c r="E7617">
        <v>-2.5368051999999998E-4</v>
      </c>
    </row>
    <row r="7618" spans="1:5" x14ac:dyDescent="0.25">
      <c r="A7618">
        <v>0.76160000000000005</v>
      </c>
      <c r="B7618">
        <v>-83.832803999999996</v>
      </c>
      <c r="C7618">
        <v>-135.02284</v>
      </c>
      <c r="D7618">
        <v>-83.175658999999996</v>
      </c>
      <c r="E7618">
        <v>-2.6055502999999998E-4</v>
      </c>
    </row>
    <row r="7619" spans="1:5" x14ac:dyDescent="0.25">
      <c r="A7619">
        <v>0.76170000000000004</v>
      </c>
      <c r="B7619">
        <v>-83.833821999999998</v>
      </c>
      <c r="C7619">
        <v>-135.02065999999999</v>
      </c>
      <c r="D7619">
        <v>-83.129883000000007</v>
      </c>
      <c r="E7619">
        <v>-3.1896688000000002E-4</v>
      </c>
    </row>
    <row r="7620" spans="1:5" x14ac:dyDescent="0.25">
      <c r="A7620">
        <v>0.76180000000000003</v>
      </c>
      <c r="B7620">
        <v>-83.832803999999996</v>
      </c>
      <c r="C7620">
        <v>-135.02284</v>
      </c>
      <c r="D7620">
        <v>-83.175658999999996</v>
      </c>
      <c r="E7620">
        <v>-2.4161857999999999E-4</v>
      </c>
    </row>
    <row r="7621" spans="1:5" x14ac:dyDescent="0.25">
      <c r="A7621">
        <v>0.76190000000000002</v>
      </c>
      <c r="B7621">
        <v>-83.830770000000001</v>
      </c>
      <c r="C7621">
        <v>-135.02065999999999</v>
      </c>
      <c r="D7621">
        <v>-83.129883000000007</v>
      </c>
      <c r="E7621">
        <v>-2.4857739E-4</v>
      </c>
    </row>
    <row r="7622" spans="1:5" x14ac:dyDescent="0.25">
      <c r="A7622">
        <v>0.76200000000000001</v>
      </c>
      <c r="B7622">
        <v>-83.829752999999997</v>
      </c>
      <c r="C7622">
        <v>-135.02065999999999</v>
      </c>
      <c r="D7622">
        <v>-83.114624000000006</v>
      </c>
      <c r="E7622">
        <v>-1.0345442E-4</v>
      </c>
    </row>
    <row r="7623" spans="1:5" x14ac:dyDescent="0.25">
      <c r="A7623">
        <v>0.7621</v>
      </c>
      <c r="B7623">
        <v>-83.826701</v>
      </c>
      <c r="C7623">
        <v>-135.02065999999999</v>
      </c>
      <c r="D7623">
        <v>-83.206176999999997</v>
      </c>
      <c r="E7623">
        <v>1.2546964000000001E-4</v>
      </c>
    </row>
    <row r="7624" spans="1:5" x14ac:dyDescent="0.25">
      <c r="A7624">
        <v>0.76219999999999999</v>
      </c>
      <c r="B7624">
        <v>-83.827718000000004</v>
      </c>
      <c r="C7624">
        <v>-135.02065999999999</v>
      </c>
      <c r="D7624">
        <v>-83.343506000000005</v>
      </c>
      <c r="E7624" s="1">
        <v>-1.3073699E-6</v>
      </c>
    </row>
    <row r="7625" spans="1:5" x14ac:dyDescent="0.25">
      <c r="A7625">
        <v>0.76229999999999998</v>
      </c>
      <c r="B7625">
        <v>-83.825683999999995</v>
      </c>
      <c r="C7625">
        <v>-135.02065999999999</v>
      </c>
      <c r="D7625">
        <v>-83.435058999999995</v>
      </c>
      <c r="E7625" s="1">
        <v>-9.2362105000000002E-6</v>
      </c>
    </row>
    <row r="7626" spans="1:5" x14ac:dyDescent="0.25">
      <c r="A7626">
        <v>0.76239999999999997</v>
      </c>
      <c r="B7626">
        <v>-83.825683999999995</v>
      </c>
      <c r="C7626">
        <v>-135.02065999999999</v>
      </c>
      <c r="D7626">
        <v>-83.404540999999995</v>
      </c>
      <c r="E7626" s="1">
        <v>-1.6827704999999998E-5</v>
      </c>
    </row>
    <row r="7627" spans="1:5" x14ac:dyDescent="0.25">
      <c r="A7627">
        <v>0.76249999999999996</v>
      </c>
      <c r="B7627">
        <v>-83.824665999999993</v>
      </c>
      <c r="C7627">
        <v>-135.01848000000001</v>
      </c>
      <c r="D7627">
        <v>-83.450316999999998</v>
      </c>
      <c r="E7627" s="1">
        <v>-1.5478089999999999E-5</v>
      </c>
    </row>
    <row r="7628" spans="1:5" x14ac:dyDescent="0.25">
      <c r="A7628">
        <v>0.76259999999999994</v>
      </c>
      <c r="B7628">
        <v>-83.822631999999999</v>
      </c>
      <c r="C7628">
        <v>-135.02284</v>
      </c>
      <c r="D7628">
        <v>-83.526611000000003</v>
      </c>
      <c r="E7628">
        <v>-1.6591509000000001E-4</v>
      </c>
    </row>
    <row r="7629" spans="1:5" x14ac:dyDescent="0.25">
      <c r="A7629">
        <v>0.76270000000000004</v>
      </c>
      <c r="B7629">
        <v>-83.824665999999993</v>
      </c>
      <c r="C7629">
        <v>-135.02284</v>
      </c>
      <c r="D7629">
        <v>-83.496093999999999</v>
      </c>
      <c r="E7629" s="1">
        <v>5.6092264999999996E-6</v>
      </c>
    </row>
    <row r="7630" spans="1:5" x14ac:dyDescent="0.25">
      <c r="A7630">
        <v>0.76280000000000003</v>
      </c>
      <c r="B7630">
        <v>-83.823649000000003</v>
      </c>
      <c r="C7630">
        <v>-135.02065999999999</v>
      </c>
      <c r="D7630">
        <v>-83.450316999999998</v>
      </c>
      <c r="E7630" s="1">
        <v>-3.5384462999999999E-5</v>
      </c>
    </row>
    <row r="7631" spans="1:5" x14ac:dyDescent="0.25">
      <c r="A7631">
        <v>0.76290000000000002</v>
      </c>
      <c r="B7631">
        <v>-83.821614999999994</v>
      </c>
      <c r="C7631">
        <v>-135.01848000000001</v>
      </c>
      <c r="D7631">
        <v>-83.450316999999998</v>
      </c>
      <c r="E7631" s="1">
        <v>9.2699969000000005E-5</v>
      </c>
    </row>
    <row r="7632" spans="1:5" x14ac:dyDescent="0.25">
      <c r="A7632">
        <v>0.76300000000000001</v>
      </c>
      <c r="B7632">
        <v>-83.821614999999994</v>
      </c>
      <c r="C7632">
        <v>-135.02065999999999</v>
      </c>
      <c r="D7632">
        <v>-83.526611000000003</v>
      </c>
      <c r="E7632" s="1">
        <v>1.6869899999999999E-5</v>
      </c>
    </row>
    <row r="7633" spans="1:5" x14ac:dyDescent="0.25">
      <c r="A7633">
        <v>0.7631</v>
      </c>
      <c r="B7633">
        <v>-83.820597000000006</v>
      </c>
      <c r="C7633">
        <v>-135.02065999999999</v>
      </c>
      <c r="D7633">
        <v>-83.526611000000003</v>
      </c>
      <c r="E7633" s="1">
        <v>9.2868615999999998E-5</v>
      </c>
    </row>
    <row r="7634" spans="1:5" x14ac:dyDescent="0.25">
      <c r="A7634">
        <v>0.76319999999999999</v>
      </c>
      <c r="B7634">
        <v>-83.821614999999994</v>
      </c>
      <c r="C7634">
        <v>-135.01848000000001</v>
      </c>
      <c r="D7634">
        <v>-83.511353</v>
      </c>
      <c r="E7634">
        <v>1.4360472E-4</v>
      </c>
    </row>
    <row r="7635" spans="1:5" x14ac:dyDescent="0.25">
      <c r="A7635">
        <v>0.76329999999999998</v>
      </c>
      <c r="B7635">
        <v>-83.818562999999997</v>
      </c>
      <c r="C7635">
        <v>-135.01848000000001</v>
      </c>
      <c r="D7635">
        <v>-83.511353</v>
      </c>
      <c r="E7635">
        <v>2.8008185999999998E-4</v>
      </c>
    </row>
    <row r="7636" spans="1:5" x14ac:dyDescent="0.25">
      <c r="A7636">
        <v>0.76339999999999997</v>
      </c>
      <c r="B7636">
        <v>-83.818562999999997</v>
      </c>
      <c r="C7636">
        <v>-135.02065999999999</v>
      </c>
      <c r="D7636">
        <v>-83.526611000000003</v>
      </c>
      <c r="E7636">
        <v>1.6216154999999999E-4</v>
      </c>
    </row>
    <row r="7637" spans="1:5" x14ac:dyDescent="0.25">
      <c r="A7637">
        <v>0.76349999999999996</v>
      </c>
      <c r="B7637">
        <v>-83.817545999999993</v>
      </c>
      <c r="C7637">
        <v>-135.01848000000001</v>
      </c>
      <c r="D7637">
        <v>-83.587646000000007</v>
      </c>
      <c r="E7637">
        <v>1.1264846E-4</v>
      </c>
    </row>
    <row r="7638" spans="1:5" x14ac:dyDescent="0.25">
      <c r="A7638">
        <v>0.76359999999999995</v>
      </c>
      <c r="B7638">
        <v>-83.816528000000005</v>
      </c>
      <c r="C7638">
        <v>-135.01631</v>
      </c>
      <c r="D7638">
        <v>-83.694457999999997</v>
      </c>
      <c r="E7638" s="1">
        <v>5.4700507000000002E-5</v>
      </c>
    </row>
    <row r="7639" spans="1:5" x14ac:dyDescent="0.25">
      <c r="A7639">
        <v>0.76370000000000005</v>
      </c>
      <c r="B7639">
        <v>-83.815511000000001</v>
      </c>
      <c r="C7639">
        <v>-135.01631</v>
      </c>
      <c r="D7639">
        <v>-83.709716999999998</v>
      </c>
      <c r="E7639">
        <v>1.1437767E-4</v>
      </c>
    </row>
    <row r="7640" spans="1:5" x14ac:dyDescent="0.25">
      <c r="A7640">
        <v>0.76380000000000003</v>
      </c>
      <c r="B7640">
        <v>-83.817545999999993</v>
      </c>
      <c r="C7640">
        <v>-135.01631</v>
      </c>
      <c r="D7640">
        <v>-83.770752000000002</v>
      </c>
      <c r="E7640" s="1">
        <v>5.5037904999999997E-5</v>
      </c>
    </row>
    <row r="7641" spans="1:5" x14ac:dyDescent="0.25">
      <c r="A7641">
        <v>0.76390000000000002</v>
      </c>
      <c r="B7641">
        <v>-83.817545999999993</v>
      </c>
      <c r="C7641">
        <v>-135.01848000000001</v>
      </c>
      <c r="D7641">
        <v>-83.892821999999995</v>
      </c>
      <c r="E7641">
        <v>1.0535227E-4</v>
      </c>
    </row>
    <row r="7642" spans="1:5" x14ac:dyDescent="0.25">
      <c r="A7642">
        <v>0.76400000000000001</v>
      </c>
      <c r="B7642">
        <v>-83.816528000000005</v>
      </c>
      <c r="C7642">
        <v>-135.01631</v>
      </c>
      <c r="D7642">
        <v>-83.801270000000002</v>
      </c>
      <c r="E7642">
        <v>1.1323894E-4</v>
      </c>
    </row>
    <row r="7643" spans="1:5" x14ac:dyDescent="0.25">
      <c r="A7643">
        <v>0.7641</v>
      </c>
      <c r="B7643">
        <v>-83.815511000000001</v>
      </c>
      <c r="C7643">
        <v>-135.01631</v>
      </c>
      <c r="D7643">
        <v>-83.801270000000002</v>
      </c>
      <c r="E7643">
        <v>1.8038101000000001E-4</v>
      </c>
    </row>
    <row r="7644" spans="1:5" x14ac:dyDescent="0.25">
      <c r="A7644">
        <v>0.76419999999999999</v>
      </c>
      <c r="B7644">
        <v>-83.814493999999996</v>
      </c>
      <c r="C7644">
        <v>-135.01412999999999</v>
      </c>
      <c r="D7644">
        <v>-83.755493000000001</v>
      </c>
      <c r="E7644">
        <v>2.0577015999999999E-4</v>
      </c>
    </row>
    <row r="7645" spans="1:5" x14ac:dyDescent="0.25">
      <c r="A7645">
        <v>0.76429999999999998</v>
      </c>
      <c r="B7645">
        <v>-83.813477000000006</v>
      </c>
      <c r="C7645">
        <v>-135.01631</v>
      </c>
      <c r="D7645">
        <v>-83.648681999999994</v>
      </c>
      <c r="E7645">
        <v>2.5629537000000001E-4</v>
      </c>
    </row>
    <row r="7646" spans="1:5" x14ac:dyDescent="0.25">
      <c r="A7646">
        <v>0.76439999999999997</v>
      </c>
      <c r="B7646">
        <v>-83.813477000000006</v>
      </c>
      <c r="C7646">
        <v>-135.01631</v>
      </c>
      <c r="D7646">
        <v>-83.602905000000007</v>
      </c>
      <c r="E7646">
        <v>1.9708215999999999E-4</v>
      </c>
    </row>
    <row r="7647" spans="1:5" x14ac:dyDescent="0.25">
      <c r="A7647">
        <v>0.76449999999999996</v>
      </c>
      <c r="B7647">
        <v>-83.812459000000004</v>
      </c>
      <c r="C7647">
        <v>-135.01412999999999</v>
      </c>
      <c r="D7647">
        <v>-83.602905000000007</v>
      </c>
      <c r="E7647">
        <v>1.8084496999999999E-4</v>
      </c>
    </row>
    <row r="7648" spans="1:5" x14ac:dyDescent="0.25">
      <c r="A7648">
        <v>0.76459999999999995</v>
      </c>
      <c r="B7648">
        <v>-83.811442</v>
      </c>
      <c r="C7648">
        <v>-135.01195000000001</v>
      </c>
      <c r="D7648">
        <v>-83.587646000000007</v>
      </c>
      <c r="E7648">
        <v>1.8987031E-4</v>
      </c>
    </row>
    <row r="7649" spans="1:5" x14ac:dyDescent="0.25">
      <c r="A7649">
        <v>0.76470000000000005</v>
      </c>
      <c r="B7649">
        <v>-83.810424999999995</v>
      </c>
      <c r="C7649">
        <v>-135.01195000000001</v>
      </c>
      <c r="D7649">
        <v>-83.572388000000004</v>
      </c>
      <c r="E7649" s="1">
        <v>7.1359564999999998E-5</v>
      </c>
    </row>
    <row r="7650" spans="1:5" x14ac:dyDescent="0.25">
      <c r="A7650">
        <v>0.76480000000000004</v>
      </c>
      <c r="B7650">
        <v>-83.811442</v>
      </c>
      <c r="C7650">
        <v>-135.01195000000001</v>
      </c>
      <c r="D7650">
        <v>-83.557129000000003</v>
      </c>
      <c r="E7650" s="1">
        <v>7.0263037000000003E-5</v>
      </c>
    </row>
    <row r="7651" spans="1:5" x14ac:dyDescent="0.25">
      <c r="A7651">
        <v>0.76490000000000002</v>
      </c>
      <c r="B7651">
        <v>-83.811442</v>
      </c>
      <c r="C7651">
        <v>-135.01195000000001</v>
      </c>
      <c r="D7651">
        <v>-83.663939999999997</v>
      </c>
      <c r="E7651" s="1">
        <v>-8.3379265999999997E-5</v>
      </c>
    </row>
    <row r="7652" spans="1:5" x14ac:dyDescent="0.25">
      <c r="A7652">
        <v>0.76500000000000001</v>
      </c>
      <c r="B7652">
        <v>-83.809408000000005</v>
      </c>
      <c r="C7652">
        <v>-135.01412999999999</v>
      </c>
      <c r="D7652">
        <v>-83.724975999999998</v>
      </c>
      <c r="E7652" s="1">
        <v>-2.5937384999999999E-5</v>
      </c>
    </row>
    <row r="7653" spans="1:5" x14ac:dyDescent="0.25">
      <c r="A7653">
        <v>0.7651</v>
      </c>
      <c r="B7653">
        <v>-83.810424999999995</v>
      </c>
      <c r="C7653">
        <v>-135.00977</v>
      </c>
      <c r="D7653">
        <v>-83.648681999999994</v>
      </c>
      <c r="E7653">
        <v>1.2441517999999999E-4</v>
      </c>
    </row>
    <row r="7654" spans="1:5" x14ac:dyDescent="0.25">
      <c r="A7654">
        <v>0.76519999999999999</v>
      </c>
      <c r="B7654">
        <v>-83.809408000000005</v>
      </c>
      <c r="C7654">
        <v>-135.00977</v>
      </c>
      <c r="D7654">
        <v>-83.572388000000004</v>
      </c>
      <c r="E7654">
        <v>1.064488E-4</v>
      </c>
    </row>
    <row r="7655" spans="1:5" x14ac:dyDescent="0.25">
      <c r="A7655">
        <v>0.76529999999999998</v>
      </c>
      <c r="B7655">
        <v>-83.809408000000005</v>
      </c>
      <c r="C7655">
        <v>-135.00977</v>
      </c>
      <c r="D7655">
        <v>-83.618163999999993</v>
      </c>
      <c r="E7655" s="1">
        <v>5.4911374E-5</v>
      </c>
    </row>
    <row r="7656" spans="1:5" x14ac:dyDescent="0.25">
      <c r="A7656">
        <v>0.76539999999999997</v>
      </c>
      <c r="B7656">
        <v>-83.807372999999998</v>
      </c>
      <c r="C7656">
        <v>-135.01195000000001</v>
      </c>
      <c r="D7656">
        <v>-83.679198999999997</v>
      </c>
      <c r="E7656" s="1">
        <v>-9.7128175000000001E-5</v>
      </c>
    </row>
    <row r="7657" spans="1:5" x14ac:dyDescent="0.25">
      <c r="A7657">
        <v>0.76549999999999996</v>
      </c>
      <c r="B7657">
        <v>-83.809408000000005</v>
      </c>
      <c r="C7657">
        <v>-135.00977</v>
      </c>
      <c r="D7657">
        <v>-83.755493000000001</v>
      </c>
      <c r="E7657" s="1">
        <v>-4.5126899E-5</v>
      </c>
    </row>
    <row r="7658" spans="1:5" x14ac:dyDescent="0.25">
      <c r="A7658">
        <v>0.76559999999999995</v>
      </c>
      <c r="B7658">
        <v>-83.807372999999998</v>
      </c>
      <c r="C7658">
        <v>-135.00977</v>
      </c>
      <c r="D7658">
        <v>-83.831787000000006</v>
      </c>
      <c r="E7658">
        <v>-1.2045085000000001E-4</v>
      </c>
    </row>
    <row r="7659" spans="1:5" x14ac:dyDescent="0.25">
      <c r="A7659">
        <v>0.76570000000000005</v>
      </c>
      <c r="B7659">
        <v>-83.807372999999998</v>
      </c>
      <c r="C7659">
        <v>-135.00977</v>
      </c>
      <c r="D7659">
        <v>-83.786011000000002</v>
      </c>
      <c r="E7659">
        <v>-2.0467358000000001E-4</v>
      </c>
    </row>
    <row r="7660" spans="1:5" x14ac:dyDescent="0.25">
      <c r="A7660">
        <v>0.76580000000000004</v>
      </c>
      <c r="B7660">
        <v>-83.807372999999998</v>
      </c>
      <c r="C7660">
        <v>-135.00758999999999</v>
      </c>
      <c r="D7660">
        <v>-83.786011000000002</v>
      </c>
      <c r="E7660">
        <v>-1.4508083999999999E-4</v>
      </c>
    </row>
    <row r="7661" spans="1:5" x14ac:dyDescent="0.25">
      <c r="A7661">
        <v>0.76590000000000003</v>
      </c>
      <c r="B7661">
        <v>-83.805339000000004</v>
      </c>
      <c r="C7661">
        <v>-135.00977</v>
      </c>
      <c r="D7661">
        <v>-83.801270000000002</v>
      </c>
      <c r="E7661" s="1">
        <v>-8.6415843999999994E-5</v>
      </c>
    </row>
    <row r="7662" spans="1:5" x14ac:dyDescent="0.25">
      <c r="A7662">
        <v>0.76600000000000001</v>
      </c>
      <c r="B7662">
        <v>-83.805339000000004</v>
      </c>
      <c r="C7662">
        <v>-135.00323</v>
      </c>
      <c r="D7662">
        <v>-83.892821999999995</v>
      </c>
      <c r="E7662" s="1">
        <v>-7.0516020000000002E-5</v>
      </c>
    </row>
    <row r="7663" spans="1:5" x14ac:dyDescent="0.25">
      <c r="A7663">
        <v>0.7661</v>
      </c>
      <c r="B7663">
        <v>-83.805339000000004</v>
      </c>
      <c r="C7663">
        <v>-135.00323</v>
      </c>
      <c r="D7663">
        <v>-83.969116</v>
      </c>
      <c r="E7663" s="1">
        <v>2.2647773E-5</v>
      </c>
    </row>
    <row r="7664" spans="1:5" x14ac:dyDescent="0.25">
      <c r="A7664">
        <v>0.76619999999999999</v>
      </c>
      <c r="B7664">
        <v>-83.806355999999994</v>
      </c>
      <c r="C7664">
        <v>-135.00323</v>
      </c>
      <c r="D7664">
        <v>-84.045410000000004</v>
      </c>
      <c r="E7664" s="1">
        <v>2.2774381000000001E-5</v>
      </c>
    </row>
    <row r="7665" spans="1:5" x14ac:dyDescent="0.25">
      <c r="A7665">
        <v>0.76629999999999998</v>
      </c>
      <c r="B7665">
        <v>-83.809408000000005</v>
      </c>
      <c r="C7665">
        <v>-135.00323</v>
      </c>
      <c r="D7665">
        <v>-84.152221999999995</v>
      </c>
      <c r="E7665" s="1">
        <v>2.3491293000000001E-5</v>
      </c>
    </row>
    <row r="7666" spans="1:5" x14ac:dyDescent="0.25">
      <c r="A7666">
        <v>0.76639999999999997</v>
      </c>
      <c r="B7666">
        <v>-83.808390000000003</v>
      </c>
      <c r="C7666">
        <v>-135.00104999999999</v>
      </c>
      <c r="D7666">
        <v>-84.106444999999994</v>
      </c>
      <c r="E7666" s="1">
        <v>8.0975911000000005E-6</v>
      </c>
    </row>
    <row r="7667" spans="1:5" x14ac:dyDescent="0.25">
      <c r="A7667">
        <v>0.76649999999999996</v>
      </c>
      <c r="B7667">
        <v>-83.806355999999994</v>
      </c>
      <c r="C7667">
        <v>-135.00323</v>
      </c>
      <c r="D7667">
        <v>-84.014893000000001</v>
      </c>
      <c r="E7667" s="1">
        <v>1.9105074E-5</v>
      </c>
    </row>
    <row r="7668" spans="1:5" x14ac:dyDescent="0.25">
      <c r="A7668">
        <v>0.76659999999999995</v>
      </c>
      <c r="B7668">
        <v>-83.805339000000004</v>
      </c>
      <c r="C7668">
        <v>-135.00323</v>
      </c>
      <c r="D7668">
        <v>-83.969116</v>
      </c>
      <c r="E7668">
        <v>-1.4039939E-4</v>
      </c>
    </row>
    <row r="7669" spans="1:5" x14ac:dyDescent="0.25">
      <c r="A7669">
        <v>0.76670000000000005</v>
      </c>
      <c r="B7669">
        <v>-83.806355999999994</v>
      </c>
      <c r="C7669">
        <v>-135.00104999999999</v>
      </c>
      <c r="D7669">
        <v>-83.969116</v>
      </c>
      <c r="E7669">
        <v>-2.6637509999999999E-4</v>
      </c>
    </row>
    <row r="7670" spans="1:5" x14ac:dyDescent="0.25">
      <c r="A7670">
        <v>0.76680000000000004</v>
      </c>
      <c r="B7670">
        <v>-83.804321000000002</v>
      </c>
      <c r="C7670">
        <v>-135.00104999999999</v>
      </c>
      <c r="D7670">
        <v>-83.984375</v>
      </c>
      <c r="E7670">
        <v>-2.2230253000000001E-4</v>
      </c>
    </row>
    <row r="7671" spans="1:5" x14ac:dyDescent="0.25">
      <c r="A7671">
        <v>0.76690000000000003</v>
      </c>
      <c r="B7671">
        <v>-83.804321000000002</v>
      </c>
      <c r="C7671">
        <v>-135.00104999999999</v>
      </c>
      <c r="D7671">
        <v>-83.984375</v>
      </c>
      <c r="E7671">
        <v>-1.7068077E-4</v>
      </c>
    </row>
    <row r="7672" spans="1:5" x14ac:dyDescent="0.25">
      <c r="A7672">
        <v>0.76700000000000002</v>
      </c>
      <c r="B7672">
        <v>-83.804321000000002</v>
      </c>
      <c r="C7672">
        <v>-134.99887000000001</v>
      </c>
      <c r="D7672">
        <v>-83.892821999999995</v>
      </c>
      <c r="E7672" s="1">
        <v>-2.6274835E-5</v>
      </c>
    </row>
    <row r="7673" spans="1:5" x14ac:dyDescent="0.25">
      <c r="A7673">
        <v>0.7671</v>
      </c>
      <c r="B7673">
        <v>-83.804321000000002</v>
      </c>
      <c r="C7673">
        <v>-134.99887000000001</v>
      </c>
      <c r="D7673">
        <v>-83.923339999999996</v>
      </c>
      <c r="E7673" s="1">
        <v>8.4096230000000005E-5</v>
      </c>
    </row>
    <row r="7674" spans="1:5" x14ac:dyDescent="0.25">
      <c r="A7674">
        <v>0.76719999999999999</v>
      </c>
      <c r="B7674">
        <v>-83.804321000000002</v>
      </c>
      <c r="C7674">
        <v>-135.00104999999999</v>
      </c>
      <c r="D7674">
        <v>-83.953856999999999</v>
      </c>
      <c r="E7674">
        <v>1.7009037000000001E-4</v>
      </c>
    </row>
    <row r="7675" spans="1:5" x14ac:dyDescent="0.25">
      <c r="A7675">
        <v>0.76729999999999998</v>
      </c>
      <c r="B7675">
        <v>-83.805339000000004</v>
      </c>
      <c r="C7675">
        <v>-134.99887000000001</v>
      </c>
      <c r="D7675">
        <v>-83.923339999999996</v>
      </c>
      <c r="E7675" s="1">
        <v>6.1996747000000004E-5</v>
      </c>
    </row>
    <row r="7676" spans="1:5" x14ac:dyDescent="0.25">
      <c r="A7676">
        <v>0.76739999999999997</v>
      </c>
      <c r="B7676">
        <v>-83.802287000000007</v>
      </c>
      <c r="C7676">
        <v>-134.99669</v>
      </c>
      <c r="D7676">
        <v>-83.847046000000006</v>
      </c>
      <c r="E7676" s="1">
        <v>1.3664546E-5</v>
      </c>
    </row>
    <row r="7677" spans="1:5" x14ac:dyDescent="0.25">
      <c r="A7677">
        <v>0.76749999999999996</v>
      </c>
      <c r="B7677">
        <v>-83.804321000000002</v>
      </c>
      <c r="C7677">
        <v>-134.99669</v>
      </c>
      <c r="D7677">
        <v>-83.847046000000006</v>
      </c>
      <c r="E7677">
        <v>-1.1884813999999999E-4</v>
      </c>
    </row>
    <row r="7678" spans="1:5" x14ac:dyDescent="0.25">
      <c r="A7678">
        <v>0.76759999999999995</v>
      </c>
      <c r="B7678">
        <v>-83.804321000000002</v>
      </c>
      <c r="C7678">
        <v>-134.99887000000001</v>
      </c>
      <c r="D7678">
        <v>-84.014893000000001</v>
      </c>
      <c r="E7678">
        <v>-2.2605617999999999E-4</v>
      </c>
    </row>
    <row r="7679" spans="1:5" x14ac:dyDescent="0.25">
      <c r="A7679">
        <v>0.76770000000000005</v>
      </c>
      <c r="B7679">
        <v>-83.803303999999997</v>
      </c>
      <c r="C7679">
        <v>-134.99669</v>
      </c>
      <c r="D7679">
        <v>-84.106444999999994</v>
      </c>
      <c r="E7679">
        <v>-1.7270521E-4</v>
      </c>
    </row>
    <row r="7680" spans="1:5" x14ac:dyDescent="0.25">
      <c r="A7680">
        <v>0.76780000000000004</v>
      </c>
      <c r="B7680">
        <v>-83.802287000000007</v>
      </c>
      <c r="C7680">
        <v>-134.99669</v>
      </c>
      <c r="D7680">
        <v>-84.152221999999995</v>
      </c>
      <c r="E7680" s="1">
        <v>-9.4850754999999993E-5</v>
      </c>
    </row>
    <row r="7681" spans="1:5" x14ac:dyDescent="0.25">
      <c r="A7681">
        <v>0.76790000000000003</v>
      </c>
      <c r="B7681">
        <v>-83.802287000000007</v>
      </c>
      <c r="C7681">
        <v>-134.99669</v>
      </c>
      <c r="D7681">
        <v>-84.152221999999995</v>
      </c>
      <c r="E7681" s="1">
        <v>-8.633143E-5</v>
      </c>
    </row>
    <row r="7682" spans="1:5" x14ac:dyDescent="0.25">
      <c r="A7682">
        <v>0.76800000000000002</v>
      </c>
      <c r="B7682">
        <v>-83.804321000000002</v>
      </c>
      <c r="C7682">
        <v>-134.99233000000001</v>
      </c>
      <c r="D7682">
        <v>-84.136962999999994</v>
      </c>
      <c r="E7682" s="1">
        <v>7.5576982000000002E-5</v>
      </c>
    </row>
    <row r="7683" spans="1:5" x14ac:dyDescent="0.25">
      <c r="A7683">
        <v>0.7681</v>
      </c>
      <c r="B7683">
        <v>-83.803303999999997</v>
      </c>
      <c r="C7683">
        <v>-134.99233000000001</v>
      </c>
      <c r="D7683">
        <v>-84.106444999999994</v>
      </c>
      <c r="E7683" s="1">
        <v>8.4349627000000004E-6</v>
      </c>
    </row>
    <row r="7684" spans="1:5" x14ac:dyDescent="0.25">
      <c r="A7684">
        <v>0.76819999999999999</v>
      </c>
      <c r="B7684">
        <v>-83.803303999999997</v>
      </c>
      <c r="C7684">
        <v>-134.99450999999999</v>
      </c>
      <c r="D7684">
        <v>-84.152221999999995</v>
      </c>
      <c r="E7684">
        <v>1.7957965999999999E-4</v>
      </c>
    </row>
    <row r="7685" spans="1:5" x14ac:dyDescent="0.25">
      <c r="A7685">
        <v>0.76829999999999998</v>
      </c>
      <c r="B7685">
        <v>-83.801270000000002</v>
      </c>
      <c r="C7685">
        <v>-134.99450999999999</v>
      </c>
      <c r="D7685">
        <v>-84.182738999999998</v>
      </c>
      <c r="E7685" s="1">
        <v>4.6307789999999997E-5</v>
      </c>
    </row>
    <row r="7686" spans="1:5" x14ac:dyDescent="0.25">
      <c r="A7686">
        <v>0.76839999999999997</v>
      </c>
      <c r="B7686">
        <v>-83.804321000000002</v>
      </c>
      <c r="C7686">
        <v>-134.99233000000001</v>
      </c>
      <c r="D7686">
        <v>-84.152221999999995</v>
      </c>
      <c r="E7686" s="1">
        <v>6.0731803999999998E-6</v>
      </c>
    </row>
    <row r="7687" spans="1:5" x14ac:dyDescent="0.25">
      <c r="A7687">
        <v>0.76849999999999996</v>
      </c>
      <c r="B7687">
        <v>-83.802287000000007</v>
      </c>
      <c r="C7687">
        <v>-134.99233000000001</v>
      </c>
      <c r="D7687">
        <v>-84.136962999999994</v>
      </c>
      <c r="E7687" s="1">
        <v>3.3191431E-5</v>
      </c>
    </row>
    <row r="7688" spans="1:5" x14ac:dyDescent="0.25">
      <c r="A7688">
        <v>0.76859999999999995</v>
      </c>
      <c r="B7688">
        <v>-83.800252</v>
      </c>
      <c r="C7688">
        <v>-134.99015</v>
      </c>
      <c r="D7688">
        <v>-84.121703999999994</v>
      </c>
      <c r="E7688">
        <v>-1.01177E-4</v>
      </c>
    </row>
    <row r="7689" spans="1:5" x14ac:dyDescent="0.25">
      <c r="A7689">
        <v>0.76870000000000005</v>
      </c>
      <c r="B7689">
        <v>-83.802287000000007</v>
      </c>
      <c r="C7689">
        <v>-134.99015</v>
      </c>
      <c r="D7689">
        <v>-84.182738999999998</v>
      </c>
      <c r="E7689" s="1">
        <v>-5.7905809000000002E-5</v>
      </c>
    </row>
    <row r="7690" spans="1:5" x14ac:dyDescent="0.25">
      <c r="A7690">
        <v>0.76880000000000004</v>
      </c>
      <c r="B7690">
        <v>-83.801270000000002</v>
      </c>
      <c r="C7690">
        <v>-134.99015</v>
      </c>
      <c r="D7690">
        <v>-84.167479999999998</v>
      </c>
      <c r="E7690" s="1">
        <v>-1.4761125999999999E-5</v>
      </c>
    </row>
    <row r="7691" spans="1:5" x14ac:dyDescent="0.25">
      <c r="A7691">
        <v>0.76890000000000003</v>
      </c>
      <c r="B7691">
        <v>-83.802287000000007</v>
      </c>
      <c r="C7691">
        <v>-134.99015</v>
      </c>
      <c r="D7691">
        <v>-84.136962999999994</v>
      </c>
      <c r="E7691" s="1">
        <v>6.9967781999999995E-5</v>
      </c>
    </row>
    <row r="7692" spans="1:5" x14ac:dyDescent="0.25">
      <c r="A7692">
        <v>0.76900000000000002</v>
      </c>
      <c r="B7692">
        <v>-83.800252</v>
      </c>
      <c r="C7692">
        <v>-134.98796999999999</v>
      </c>
      <c r="D7692">
        <v>-84.197997999999998</v>
      </c>
      <c r="E7692">
        <v>2.053484E-4</v>
      </c>
    </row>
    <row r="7693" spans="1:5" x14ac:dyDescent="0.25">
      <c r="A7693">
        <v>0.76910000000000001</v>
      </c>
      <c r="B7693">
        <v>-83.801270000000002</v>
      </c>
      <c r="C7693">
        <v>-134.98796999999999</v>
      </c>
      <c r="D7693">
        <v>-84.228515999999999</v>
      </c>
      <c r="E7693">
        <v>3.4920618E-4</v>
      </c>
    </row>
    <row r="7694" spans="1:5" x14ac:dyDescent="0.25">
      <c r="A7694">
        <v>0.76919999999999999</v>
      </c>
      <c r="B7694">
        <v>-83.800252</v>
      </c>
      <c r="C7694">
        <v>-134.98796999999999</v>
      </c>
      <c r="D7694">
        <v>-84.197997999999998</v>
      </c>
      <c r="E7694">
        <v>2.3023143E-4</v>
      </c>
    </row>
    <row r="7695" spans="1:5" x14ac:dyDescent="0.25">
      <c r="A7695">
        <v>0.76929999999999998</v>
      </c>
      <c r="B7695">
        <v>-83.801270000000002</v>
      </c>
      <c r="C7695">
        <v>-134.98796999999999</v>
      </c>
      <c r="D7695">
        <v>-84.289551000000003</v>
      </c>
      <c r="E7695">
        <v>3.3271587000000002E-4</v>
      </c>
    </row>
    <row r="7696" spans="1:5" x14ac:dyDescent="0.25">
      <c r="A7696">
        <v>0.76939999999999997</v>
      </c>
      <c r="B7696">
        <v>-83.802287000000007</v>
      </c>
      <c r="C7696">
        <v>-134.98796999999999</v>
      </c>
      <c r="D7696">
        <v>-84.320068000000006</v>
      </c>
      <c r="E7696">
        <v>1.5499184E-4</v>
      </c>
    </row>
    <row r="7697" spans="1:5" x14ac:dyDescent="0.25">
      <c r="A7697">
        <v>0.76949999999999996</v>
      </c>
      <c r="B7697">
        <v>-83.801270000000002</v>
      </c>
      <c r="C7697">
        <v>-134.98796999999999</v>
      </c>
      <c r="D7697">
        <v>-84.228515999999999</v>
      </c>
      <c r="E7697">
        <v>1.5613056E-4</v>
      </c>
    </row>
    <row r="7698" spans="1:5" x14ac:dyDescent="0.25">
      <c r="A7698">
        <v>0.76959999999999995</v>
      </c>
      <c r="B7698">
        <v>-83.801270000000002</v>
      </c>
      <c r="C7698">
        <v>-134.98579000000001</v>
      </c>
      <c r="D7698">
        <v>-84.152221999999995</v>
      </c>
      <c r="E7698" s="1">
        <v>2.1340377E-5</v>
      </c>
    </row>
    <row r="7699" spans="1:5" x14ac:dyDescent="0.25">
      <c r="A7699">
        <v>0.76970000000000005</v>
      </c>
      <c r="B7699">
        <v>-83.802287000000007</v>
      </c>
      <c r="C7699">
        <v>-134.98361</v>
      </c>
      <c r="D7699">
        <v>-84.182738999999998</v>
      </c>
      <c r="E7699" s="1">
        <v>-2.1256041E-5</v>
      </c>
    </row>
    <row r="7700" spans="1:5" x14ac:dyDescent="0.25">
      <c r="A7700">
        <v>0.76980000000000004</v>
      </c>
      <c r="B7700">
        <v>-83.803303999999997</v>
      </c>
      <c r="C7700">
        <v>-134.98361</v>
      </c>
      <c r="D7700">
        <v>-84.365844999999993</v>
      </c>
      <c r="E7700" s="1">
        <v>6.3135443999999999E-5</v>
      </c>
    </row>
    <row r="7701" spans="1:5" x14ac:dyDescent="0.25">
      <c r="A7701">
        <v>0.76990000000000003</v>
      </c>
      <c r="B7701">
        <v>-83.802287000000007</v>
      </c>
      <c r="C7701">
        <v>-134.98361</v>
      </c>
      <c r="D7701">
        <v>-84.472656000000001</v>
      </c>
      <c r="E7701">
        <v>1.5545580000000001E-4</v>
      </c>
    </row>
    <row r="7702" spans="1:5" x14ac:dyDescent="0.25">
      <c r="A7702">
        <v>0.77</v>
      </c>
      <c r="B7702">
        <v>-83.803303999999997</v>
      </c>
      <c r="C7702">
        <v>-134.98361</v>
      </c>
      <c r="D7702">
        <v>-84.533691000000005</v>
      </c>
      <c r="E7702">
        <v>2.8952892000000001E-4</v>
      </c>
    </row>
    <row r="7703" spans="1:5" x14ac:dyDescent="0.25">
      <c r="A7703">
        <v>0.77010000000000001</v>
      </c>
      <c r="B7703">
        <v>-83.803303999999997</v>
      </c>
      <c r="C7703">
        <v>-134.98361</v>
      </c>
      <c r="D7703">
        <v>-84.503174000000001</v>
      </c>
      <c r="E7703">
        <v>2.7240608E-4</v>
      </c>
    </row>
    <row r="7704" spans="1:5" x14ac:dyDescent="0.25">
      <c r="A7704">
        <v>0.7702</v>
      </c>
      <c r="B7704">
        <v>-83.804321000000002</v>
      </c>
      <c r="C7704">
        <v>-134.98142999999999</v>
      </c>
      <c r="D7704">
        <v>-84.503174000000001</v>
      </c>
      <c r="E7704">
        <v>3.1445415999999999E-4</v>
      </c>
    </row>
    <row r="7705" spans="1:5" x14ac:dyDescent="0.25">
      <c r="A7705">
        <v>0.77029999999999998</v>
      </c>
      <c r="B7705">
        <v>-83.805339000000004</v>
      </c>
      <c r="C7705">
        <v>-134.97925000000001</v>
      </c>
      <c r="D7705">
        <v>-84.503174000000001</v>
      </c>
      <c r="E7705">
        <v>3.1348419E-4</v>
      </c>
    </row>
    <row r="7706" spans="1:5" x14ac:dyDescent="0.25">
      <c r="A7706">
        <v>0.77039999999999997</v>
      </c>
      <c r="B7706">
        <v>-83.804321000000002</v>
      </c>
      <c r="C7706">
        <v>-134.98361</v>
      </c>
      <c r="D7706">
        <v>-84.487915000000001</v>
      </c>
      <c r="E7706">
        <v>2.8792632E-4</v>
      </c>
    </row>
    <row r="7707" spans="1:5" x14ac:dyDescent="0.25">
      <c r="A7707">
        <v>0.77049999999999996</v>
      </c>
      <c r="B7707">
        <v>-83.803303999999997</v>
      </c>
      <c r="C7707">
        <v>-134.97925000000001</v>
      </c>
      <c r="D7707">
        <v>-84.457397</v>
      </c>
      <c r="E7707">
        <v>2.4448648000000001E-4</v>
      </c>
    </row>
    <row r="7708" spans="1:5" x14ac:dyDescent="0.25">
      <c r="A7708">
        <v>0.77059999999999995</v>
      </c>
      <c r="B7708">
        <v>-83.803303999999997</v>
      </c>
      <c r="C7708">
        <v>-134.97925000000001</v>
      </c>
      <c r="D7708">
        <v>-84.426879999999997</v>
      </c>
      <c r="E7708">
        <v>1.9227413E-4</v>
      </c>
    </row>
    <row r="7709" spans="1:5" x14ac:dyDescent="0.25">
      <c r="A7709">
        <v>0.77070000000000005</v>
      </c>
      <c r="B7709">
        <v>-83.806355999999994</v>
      </c>
      <c r="C7709">
        <v>-134.97925000000001</v>
      </c>
      <c r="D7709">
        <v>-84.396361999999996</v>
      </c>
      <c r="E7709" s="1">
        <v>4.7193425999999999E-5</v>
      </c>
    </row>
    <row r="7710" spans="1:5" x14ac:dyDescent="0.25">
      <c r="A7710">
        <v>0.77080000000000004</v>
      </c>
      <c r="B7710">
        <v>-83.807372999999998</v>
      </c>
      <c r="C7710">
        <v>-134.97925000000001</v>
      </c>
      <c r="D7710">
        <v>-84.365844999999993</v>
      </c>
      <c r="E7710" s="1">
        <v>4.5675138000000003E-5</v>
      </c>
    </row>
    <row r="7711" spans="1:5" x14ac:dyDescent="0.25">
      <c r="A7711">
        <v>0.77090000000000003</v>
      </c>
      <c r="B7711">
        <v>-83.806355999999994</v>
      </c>
      <c r="C7711">
        <v>-134.97925000000001</v>
      </c>
      <c r="D7711">
        <v>-84.304810000000003</v>
      </c>
      <c r="E7711" s="1">
        <v>3.5089311E-5</v>
      </c>
    </row>
    <row r="7712" spans="1:5" x14ac:dyDescent="0.25">
      <c r="A7712">
        <v>0.77100000000000002</v>
      </c>
      <c r="B7712">
        <v>-83.807372999999998</v>
      </c>
      <c r="C7712">
        <v>-134.98142999999999</v>
      </c>
      <c r="D7712">
        <v>-84.274292000000003</v>
      </c>
      <c r="E7712" s="1">
        <v>9.2615503000000003E-5</v>
      </c>
    </row>
    <row r="7713" spans="1:5" x14ac:dyDescent="0.25">
      <c r="A7713">
        <v>0.77110000000000001</v>
      </c>
      <c r="B7713">
        <v>-83.807372999999998</v>
      </c>
      <c r="C7713">
        <v>-134.97925000000001</v>
      </c>
      <c r="D7713">
        <v>-84.304810000000003</v>
      </c>
      <c r="E7713">
        <v>1.0682836E-4</v>
      </c>
    </row>
    <row r="7714" spans="1:5" x14ac:dyDescent="0.25">
      <c r="A7714">
        <v>0.7712</v>
      </c>
      <c r="B7714">
        <v>-83.810424999999995</v>
      </c>
      <c r="C7714">
        <v>-134.97707</v>
      </c>
      <c r="D7714">
        <v>-84.381103999999993</v>
      </c>
      <c r="E7714" s="1">
        <v>-2.3069533E-5</v>
      </c>
    </row>
    <row r="7715" spans="1:5" x14ac:dyDescent="0.25">
      <c r="A7715">
        <v>0.77129999999999999</v>
      </c>
      <c r="B7715">
        <v>-83.807372999999998</v>
      </c>
      <c r="C7715">
        <v>-134.97925000000001</v>
      </c>
      <c r="D7715">
        <v>-84.426879999999997</v>
      </c>
      <c r="E7715">
        <v>-1.5996844E-4</v>
      </c>
    </row>
    <row r="7716" spans="1:5" x14ac:dyDescent="0.25">
      <c r="A7716">
        <v>0.77139999999999997</v>
      </c>
      <c r="B7716">
        <v>-83.809408000000005</v>
      </c>
      <c r="C7716">
        <v>-134.97707</v>
      </c>
      <c r="D7716">
        <v>-84.472656000000001</v>
      </c>
      <c r="E7716">
        <v>-1.3588669E-4</v>
      </c>
    </row>
    <row r="7717" spans="1:5" x14ac:dyDescent="0.25">
      <c r="A7717">
        <v>0.77149999999999996</v>
      </c>
      <c r="B7717">
        <v>-83.809408000000005</v>
      </c>
      <c r="C7717">
        <v>-134.97488999999999</v>
      </c>
      <c r="D7717">
        <v>-84.457397</v>
      </c>
      <c r="E7717">
        <v>-2.3853981E-4</v>
      </c>
    </row>
    <row r="7718" spans="1:5" x14ac:dyDescent="0.25">
      <c r="A7718">
        <v>0.77159999999999995</v>
      </c>
      <c r="B7718">
        <v>-83.810424999999995</v>
      </c>
      <c r="C7718">
        <v>-134.97707</v>
      </c>
      <c r="D7718">
        <v>-84.503174000000001</v>
      </c>
      <c r="E7718">
        <v>-2.5578926999999998E-4</v>
      </c>
    </row>
    <row r="7719" spans="1:5" x14ac:dyDescent="0.25">
      <c r="A7719">
        <v>0.77170000000000005</v>
      </c>
      <c r="B7719">
        <v>-83.811442</v>
      </c>
      <c r="C7719">
        <v>-134.97488999999999</v>
      </c>
      <c r="D7719">
        <v>-84.518433000000002</v>
      </c>
      <c r="E7719">
        <v>-2.1450028E-4</v>
      </c>
    </row>
    <row r="7720" spans="1:5" x14ac:dyDescent="0.25">
      <c r="A7720">
        <v>0.77180000000000004</v>
      </c>
      <c r="B7720">
        <v>-83.811442</v>
      </c>
      <c r="C7720">
        <v>-134.97271000000001</v>
      </c>
      <c r="D7720">
        <v>-84.533691000000005</v>
      </c>
      <c r="E7720">
        <v>-1.909247E-4</v>
      </c>
    </row>
    <row r="7721" spans="1:5" x14ac:dyDescent="0.25">
      <c r="A7721">
        <v>0.77190000000000003</v>
      </c>
      <c r="B7721">
        <v>-83.812459000000004</v>
      </c>
      <c r="C7721">
        <v>-134.97271000000001</v>
      </c>
      <c r="D7721">
        <v>-84.594727000000006</v>
      </c>
      <c r="E7721">
        <v>-2.0943934000000001E-4</v>
      </c>
    </row>
    <row r="7722" spans="1:5" x14ac:dyDescent="0.25">
      <c r="A7722">
        <v>0.77200000000000002</v>
      </c>
      <c r="B7722">
        <v>-83.813477000000006</v>
      </c>
      <c r="C7722">
        <v>-134.97271000000001</v>
      </c>
      <c r="D7722">
        <v>-84.579468000000006</v>
      </c>
      <c r="E7722">
        <v>-1.6030586E-4</v>
      </c>
    </row>
    <row r="7723" spans="1:5" x14ac:dyDescent="0.25">
      <c r="A7723">
        <v>0.77210000000000001</v>
      </c>
      <c r="B7723">
        <v>-83.812459000000004</v>
      </c>
      <c r="C7723">
        <v>-134.97053</v>
      </c>
      <c r="D7723">
        <v>-84.564209000000005</v>
      </c>
      <c r="E7723" s="1">
        <v>-2.5557846E-5</v>
      </c>
    </row>
    <row r="7724" spans="1:5" x14ac:dyDescent="0.25">
      <c r="A7724">
        <v>0.7722</v>
      </c>
      <c r="B7724">
        <v>-83.815511000000001</v>
      </c>
      <c r="C7724">
        <v>-134.97053</v>
      </c>
      <c r="D7724">
        <v>-84.579468000000006</v>
      </c>
      <c r="E7724" s="1">
        <v>-3.4161507000000001E-5</v>
      </c>
    </row>
    <row r="7725" spans="1:5" x14ac:dyDescent="0.25">
      <c r="A7725">
        <v>0.77229999999999999</v>
      </c>
      <c r="B7725">
        <v>-83.817545999999993</v>
      </c>
      <c r="C7725">
        <v>-134.97053</v>
      </c>
      <c r="D7725">
        <v>-84.579468000000006</v>
      </c>
      <c r="E7725" s="1">
        <v>1.6110691E-5</v>
      </c>
    </row>
    <row r="7726" spans="1:5" x14ac:dyDescent="0.25">
      <c r="A7726">
        <v>0.77239999999999998</v>
      </c>
      <c r="B7726">
        <v>-83.818562999999997</v>
      </c>
      <c r="C7726">
        <v>-134.97053</v>
      </c>
      <c r="D7726">
        <v>-84.548950000000005</v>
      </c>
      <c r="E7726" s="1">
        <v>-2.6190498000000001E-5</v>
      </c>
    </row>
    <row r="7727" spans="1:5" x14ac:dyDescent="0.25">
      <c r="A7727">
        <v>0.77249999999999996</v>
      </c>
      <c r="B7727">
        <v>-83.819580000000002</v>
      </c>
      <c r="C7727">
        <v>-134.96834999999999</v>
      </c>
      <c r="D7727">
        <v>-84.625243999999995</v>
      </c>
      <c r="E7727" s="1">
        <v>-7.6420475999999999E-5</v>
      </c>
    </row>
    <row r="7728" spans="1:5" x14ac:dyDescent="0.25">
      <c r="A7728">
        <v>0.77259999999999995</v>
      </c>
      <c r="B7728">
        <v>-83.821614999999994</v>
      </c>
      <c r="C7728">
        <v>-134.96834999999999</v>
      </c>
      <c r="D7728">
        <v>-84.594727000000006</v>
      </c>
      <c r="E7728">
        <v>-2.4558301000000002E-4</v>
      </c>
    </row>
    <row r="7729" spans="1:5" x14ac:dyDescent="0.25">
      <c r="A7729">
        <v>0.77270000000000005</v>
      </c>
      <c r="B7729">
        <v>-83.820597000000006</v>
      </c>
      <c r="C7729">
        <v>-134.97053</v>
      </c>
      <c r="D7729">
        <v>-84.579468000000006</v>
      </c>
      <c r="E7729">
        <v>-2.2019383999999999E-4</v>
      </c>
    </row>
    <row r="7730" spans="1:5" x14ac:dyDescent="0.25">
      <c r="A7730">
        <v>0.77280000000000004</v>
      </c>
      <c r="B7730">
        <v>-83.821614999999994</v>
      </c>
      <c r="C7730">
        <v>-134.96617000000001</v>
      </c>
      <c r="D7730">
        <v>-84.533691000000005</v>
      </c>
      <c r="E7730">
        <v>-1.5199743E-4</v>
      </c>
    </row>
    <row r="7731" spans="1:5" x14ac:dyDescent="0.25">
      <c r="A7731">
        <v>0.77290000000000003</v>
      </c>
      <c r="B7731">
        <v>-83.823649000000003</v>
      </c>
      <c r="C7731">
        <v>-134.96617000000001</v>
      </c>
      <c r="D7731">
        <v>-84.548950000000005</v>
      </c>
      <c r="E7731" s="1">
        <v>-1.6152885000000001E-5</v>
      </c>
    </row>
    <row r="7732" spans="1:5" x14ac:dyDescent="0.25">
      <c r="A7732">
        <v>0.77300000000000002</v>
      </c>
      <c r="B7732">
        <v>-83.824665999999993</v>
      </c>
      <c r="C7732">
        <v>-134.96834999999999</v>
      </c>
      <c r="D7732">
        <v>-84.564209000000005</v>
      </c>
      <c r="E7732" s="1">
        <v>-1.5688931E-5</v>
      </c>
    </row>
    <row r="7733" spans="1:5" x14ac:dyDescent="0.25">
      <c r="A7733">
        <v>0.77310000000000001</v>
      </c>
      <c r="B7733">
        <v>-83.825683999999995</v>
      </c>
      <c r="C7733">
        <v>-134.96834999999999</v>
      </c>
      <c r="D7733">
        <v>-84.609984999999995</v>
      </c>
      <c r="E7733" s="1">
        <v>9.5483406999999994E-5</v>
      </c>
    </row>
    <row r="7734" spans="1:5" x14ac:dyDescent="0.25">
      <c r="A7734">
        <v>0.7732</v>
      </c>
      <c r="B7734">
        <v>-83.824665999999993</v>
      </c>
      <c r="C7734">
        <v>-134.96617000000001</v>
      </c>
      <c r="D7734">
        <v>-84.686278999999999</v>
      </c>
      <c r="E7734" s="1">
        <v>6.2291950000000003E-5</v>
      </c>
    </row>
    <row r="7735" spans="1:5" x14ac:dyDescent="0.25">
      <c r="A7735">
        <v>0.77329999999999999</v>
      </c>
      <c r="B7735">
        <v>-83.826701</v>
      </c>
      <c r="C7735">
        <v>-134.96399</v>
      </c>
      <c r="D7735">
        <v>-84.625243999999995</v>
      </c>
      <c r="E7735" s="1">
        <v>2.1466882E-5</v>
      </c>
    </row>
    <row r="7736" spans="1:5" x14ac:dyDescent="0.25">
      <c r="A7736">
        <v>0.77339999999999998</v>
      </c>
      <c r="B7736">
        <v>-83.826701</v>
      </c>
      <c r="C7736">
        <v>-134.96181000000001</v>
      </c>
      <c r="D7736">
        <v>-84.594727000000006</v>
      </c>
      <c r="E7736">
        <v>1.0029133E-4</v>
      </c>
    </row>
    <row r="7737" spans="1:5" x14ac:dyDescent="0.25">
      <c r="A7737">
        <v>0.77349999999999997</v>
      </c>
      <c r="B7737">
        <v>-83.828734999999995</v>
      </c>
      <c r="C7737">
        <v>-134.96181000000001</v>
      </c>
      <c r="D7737">
        <v>-84.518433000000002</v>
      </c>
      <c r="E7737" s="1">
        <v>9.1518999999999996E-6</v>
      </c>
    </row>
    <row r="7738" spans="1:5" x14ac:dyDescent="0.25">
      <c r="A7738">
        <v>0.77359999999999995</v>
      </c>
      <c r="B7738">
        <v>-83.829752999999997</v>
      </c>
      <c r="C7738">
        <v>-134.96181000000001</v>
      </c>
      <c r="D7738">
        <v>-84.564209000000005</v>
      </c>
      <c r="E7738" s="1">
        <v>-1.4887683E-5</v>
      </c>
    </row>
    <row r="7739" spans="1:5" x14ac:dyDescent="0.25">
      <c r="A7739">
        <v>0.77370000000000005</v>
      </c>
      <c r="B7739">
        <v>-83.829752999999997</v>
      </c>
      <c r="C7739">
        <v>-134.95963</v>
      </c>
      <c r="D7739">
        <v>-84.579468000000006</v>
      </c>
      <c r="E7739" s="1">
        <v>-5.5754868000000003E-5</v>
      </c>
    </row>
    <row r="7740" spans="1:5" x14ac:dyDescent="0.25">
      <c r="A7740">
        <v>0.77380000000000004</v>
      </c>
      <c r="B7740">
        <v>-83.830770000000001</v>
      </c>
      <c r="C7740">
        <v>-134.95744999999999</v>
      </c>
      <c r="D7740">
        <v>-84.609984999999995</v>
      </c>
      <c r="E7740" s="1">
        <v>4.7235543000000003E-5</v>
      </c>
    </row>
    <row r="7741" spans="1:5" x14ac:dyDescent="0.25">
      <c r="A7741">
        <v>0.77390000000000003</v>
      </c>
      <c r="B7741">
        <v>-83.830770000000001</v>
      </c>
      <c r="C7741">
        <v>-134.96181000000001</v>
      </c>
      <c r="D7741">
        <v>-84.564209000000005</v>
      </c>
      <c r="E7741">
        <v>1.2382472E-4</v>
      </c>
    </row>
    <row r="7742" spans="1:5" x14ac:dyDescent="0.25">
      <c r="A7742">
        <v>0.77400000000000002</v>
      </c>
      <c r="B7742">
        <v>-83.832803999999996</v>
      </c>
      <c r="C7742">
        <v>-134.96181000000001</v>
      </c>
      <c r="D7742">
        <v>-84.518433000000002</v>
      </c>
      <c r="E7742" s="1">
        <v>6.5623730999999998E-5</v>
      </c>
    </row>
    <row r="7743" spans="1:5" x14ac:dyDescent="0.25">
      <c r="A7743">
        <v>0.77410000000000001</v>
      </c>
      <c r="B7743">
        <v>-83.836872999999997</v>
      </c>
      <c r="C7743">
        <v>-134.95963</v>
      </c>
      <c r="D7743">
        <v>-84.457397</v>
      </c>
      <c r="E7743">
        <v>1.6060099E-4</v>
      </c>
    </row>
    <row r="7744" spans="1:5" x14ac:dyDescent="0.25">
      <c r="A7744">
        <v>0.7742</v>
      </c>
      <c r="B7744">
        <v>-83.832803999999996</v>
      </c>
      <c r="C7744">
        <v>-134.95744999999999</v>
      </c>
      <c r="D7744">
        <v>-84.457397</v>
      </c>
      <c r="E7744">
        <v>1.2867485999999999E-4</v>
      </c>
    </row>
    <row r="7745" spans="1:5" x14ac:dyDescent="0.25">
      <c r="A7745">
        <v>0.77429999999999999</v>
      </c>
      <c r="B7745">
        <v>-83.835856000000007</v>
      </c>
      <c r="C7745">
        <v>-134.95744999999999</v>
      </c>
      <c r="D7745">
        <v>-84.457397</v>
      </c>
      <c r="E7745" s="1">
        <v>8.8608926999999998E-5</v>
      </c>
    </row>
    <row r="7746" spans="1:5" x14ac:dyDescent="0.25">
      <c r="A7746">
        <v>0.77439999999999998</v>
      </c>
      <c r="B7746">
        <v>-83.839924999999994</v>
      </c>
      <c r="C7746">
        <v>-134.95309</v>
      </c>
      <c r="D7746">
        <v>-84.533691000000005</v>
      </c>
      <c r="E7746" s="1">
        <v>8.2831028000000004E-5</v>
      </c>
    </row>
    <row r="7747" spans="1:5" x14ac:dyDescent="0.25">
      <c r="A7747">
        <v>0.77449999999999997</v>
      </c>
      <c r="B7747">
        <v>-83.837890999999999</v>
      </c>
      <c r="C7747">
        <v>-134.95309</v>
      </c>
      <c r="D7747">
        <v>-84.609984999999995</v>
      </c>
      <c r="E7747" s="1">
        <v>-5.9339734999999999E-5</v>
      </c>
    </row>
    <row r="7748" spans="1:5" x14ac:dyDescent="0.25">
      <c r="A7748">
        <v>0.77459999999999996</v>
      </c>
      <c r="B7748">
        <v>-83.839924999999994</v>
      </c>
      <c r="C7748">
        <v>-134.95309</v>
      </c>
      <c r="D7748">
        <v>-84.686278999999999</v>
      </c>
      <c r="E7748" s="1">
        <v>-1.5056330000000001E-5</v>
      </c>
    </row>
    <row r="7749" spans="1:5" x14ac:dyDescent="0.25">
      <c r="A7749">
        <v>0.77470000000000006</v>
      </c>
      <c r="B7749">
        <v>-83.840941999999998</v>
      </c>
      <c r="C7749">
        <v>-134.94873000000001</v>
      </c>
      <c r="D7749">
        <v>-84.640502999999995</v>
      </c>
      <c r="E7749" s="1">
        <v>-4.2174166999999997E-6</v>
      </c>
    </row>
    <row r="7750" spans="1:5" x14ac:dyDescent="0.25">
      <c r="A7750">
        <v>0.77480000000000004</v>
      </c>
      <c r="B7750">
        <v>-83.842977000000005</v>
      </c>
      <c r="C7750">
        <v>-134.95090999999999</v>
      </c>
      <c r="D7750">
        <v>-84.625243999999995</v>
      </c>
      <c r="E7750">
        <v>1.6561985999999999E-4</v>
      </c>
    </row>
    <row r="7751" spans="1:5" x14ac:dyDescent="0.25">
      <c r="A7751">
        <v>0.77490000000000003</v>
      </c>
      <c r="B7751">
        <v>-83.843993999999995</v>
      </c>
      <c r="C7751">
        <v>-134.95090999999999</v>
      </c>
      <c r="D7751">
        <v>-84.609984999999995</v>
      </c>
      <c r="E7751">
        <v>1.6625253999999999E-4</v>
      </c>
    </row>
    <row r="7752" spans="1:5" x14ac:dyDescent="0.25">
      <c r="A7752">
        <v>0.77500000000000002</v>
      </c>
      <c r="B7752">
        <v>-83.845011</v>
      </c>
      <c r="C7752">
        <v>-134.94873000000001</v>
      </c>
      <c r="D7752">
        <v>-84.640502999999995</v>
      </c>
      <c r="E7752">
        <v>1.5773314E-4</v>
      </c>
    </row>
    <row r="7753" spans="1:5" x14ac:dyDescent="0.25">
      <c r="A7753">
        <v>0.77510000000000001</v>
      </c>
      <c r="B7753">
        <v>-83.848062999999996</v>
      </c>
      <c r="C7753">
        <v>-134.94873000000001</v>
      </c>
      <c r="D7753">
        <v>-84.701537999999999</v>
      </c>
      <c r="E7753">
        <v>2.0868020999999999E-4</v>
      </c>
    </row>
    <row r="7754" spans="1:5" x14ac:dyDescent="0.25">
      <c r="A7754">
        <v>0.7752</v>
      </c>
      <c r="B7754">
        <v>-83.849080000000001</v>
      </c>
      <c r="C7754">
        <v>-134.94873000000001</v>
      </c>
      <c r="D7754">
        <v>-84.655761999999996</v>
      </c>
      <c r="E7754">
        <v>1.1669725E-4</v>
      </c>
    </row>
    <row r="7755" spans="1:5" x14ac:dyDescent="0.25">
      <c r="A7755">
        <v>0.77529999999999999</v>
      </c>
      <c r="B7755">
        <v>-83.849080000000001</v>
      </c>
      <c r="C7755">
        <v>-134.94655</v>
      </c>
      <c r="D7755">
        <v>-84.655761999999996</v>
      </c>
      <c r="E7755" s="1">
        <v>4.0572058999999999E-5</v>
      </c>
    </row>
    <row r="7756" spans="1:5" x14ac:dyDescent="0.25">
      <c r="A7756">
        <v>0.77539999999999998</v>
      </c>
      <c r="B7756">
        <v>-83.851114999999993</v>
      </c>
      <c r="C7756">
        <v>-134.94219000000001</v>
      </c>
      <c r="D7756">
        <v>-84.625243999999995</v>
      </c>
      <c r="E7756" s="1">
        <v>3.2179265000000003E-5</v>
      </c>
    </row>
    <row r="7757" spans="1:5" x14ac:dyDescent="0.25">
      <c r="A7757">
        <v>0.77549999999999997</v>
      </c>
      <c r="B7757">
        <v>-83.850098000000003</v>
      </c>
      <c r="C7757">
        <v>-134.94219000000001</v>
      </c>
      <c r="D7757">
        <v>-84.594727000000006</v>
      </c>
      <c r="E7757" s="1">
        <v>-7.8487029000000002E-5</v>
      </c>
    </row>
    <row r="7758" spans="1:5" x14ac:dyDescent="0.25">
      <c r="A7758">
        <v>0.77559999999999996</v>
      </c>
      <c r="B7758">
        <v>-83.852131999999997</v>
      </c>
      <c r="C7758">
        <v>-134.94219000000001</v>
      </c>
      <c r="D7758">
        <v>-84.655761999999996</v>
      </c>
      <c r="E7758">
        <v>-1.5511835E-4</v>
      </c>
    </row>
    <row r="7759" spans="1:5" x14ac:dyDescent="0.25">
      <c r="A7759">
        <v>0.77569999999999995</v>
      </c>
      <c r="B7759">
        <v>-83.853149000000002</v>
      </c>
      <c r="C7759">
        <v>-134.94219000000001</v>
      </c>
      <c r="D7759">
        <v>-84.686278999999999</v>
      </c>
      <c r="E7759">
        <v>-1.054788E-4</v>
      </c>
    </row>
    <row r="7760" spans="1:5" x14ac:dyDescent="0.25">
      <c r="A7760">
        <v>0.77580000000000005</v>
      </c>
      <c r="B7760">
        <v>-83.857218000000003</v>
      </c>
      <c r="C7760">
        <v>-134.94001</v>
      </c>
      <c r="D7760">
        <v>-84.716797</v>
      </c>
      <c r="E7760">
        <v>-1.4963570000000001E-4</v>
      </c>
    </row>
    <row r="7761" spans="1:5" x14ac:dyDescent="0.25">
      <c r="A7761">
        <v>0.77590000000000003</v>
      </c>
      <c r="B7761">
        <v>-83.858236000000005</v>
      </c>
      <c r="C7761">
        <v>-134.94001</v>
      </c>
      <c r="D7761">
        <v>-84.732056</v>
      </c>
      <c r="E7761" s="1">
        <v>8.5909798999999999E-5</v>
      </c>
    </row>
    <row r="7762" spans="1:5" x14ac:dyDescent="0.25">
      <c r="A7762">
        <v>0.77600000000000002</v>
      </c>
      <c r="B7762">
        <v>-83.857218000000003</v>
      </c>
      <c r="C7762">
        <v>-134.93782999999999</v>
      </c>
      <c r="D7762">
        <v>-84.732056</v>
      </c>
      <c r="E7762">
        <v>1.0956974000000001E-4</v>
      </c>
    </row>
    <row r="7763" spans="1:5" x14ac:dyDescent="0.25">
      <c r="A7763">
        <v>0.77610000000000001</v>
      </c>
      <c r="B7763">
        <v>-83.859252999999995</v>
      </c>
      <c r="C7763">
        <v>-134.93782999999999</v>
      </c>
      <c r="D7763">
        <v>-84.671020999999996</v>
      </c>
      <c r="E7763" s="1">
        <v>8.2662329000000002E-5</v>
      </c>
    </row>
    <row r="7764" spans="1:5" x14ac:dyDescent="0.25">
      <c r="A7764">
        <v>0.7762</v>
      </c>
      <c r="B7764">
        <v>-83.861287000000004</v>
      </c>
      <c r="C7764">
        <v>-134.93782999999999</v>
      </c>
      <c r="D7764">
        <v>-84.671020999999996</v>
      </c>
      <c r="E7764">
        <v>2.0028736E-4</v>
      </c>
    </row>
    <row r="7765" spans="1:5" x14ac:dyDescent="0.25">
      <c r="A7765">
        <v>0.77629999999999999</v>
      </c>
      <c r="B7765">
        <v>-83.862305000000006</v>
      </c>
      <c r="C7765">
        <v>-134.93565000000001</v>
      </c>
      <c r="D7765">
        <v>-84.609984999999995</v>
      </c>
      <c r="E7765" s="1">
        <v>3.8885045999999997E-5</v>
      </c>
    </row>
    <row r="7766" spans="1:5" x14ac:dyDescent="0.25">
      <c r="A7766">
        <v>0.77639999999999998</v>
      </c>
      <c r="B7766">
        <v>-83.864339000000001</v>
      </c>
      <c r="C7766">
        <v>-134.93565000000001</v>
      </c>
      <c r="D7766">
        <v>-84.609984999999995</v>
      </c>
      <c r="E7766" s="1">
        <v>-5.4616118999999999E-5</v>
      </c>
    </row>
    <row r="7767" spans="1:5" x14ac:dyDescent="0.25">
      <c r="A7767">
        <v>0.77649999999999997</v>
      </c>
      <c r="B7767">
        <v>-83.866373999999993</v>
      </c>
      <c r="C7767">
        <v>-134.93347</v>
      </c>
      <c r="D7767">
        <v>-84.625243999999995</v>
      </c>
      <c r="E7767">
        <v>-1.0526793E-4</v>
      </c>
    </row>
    <row r="7768" spans="1:5" x14ac:dyDescent="0.25">
      <c r="A7768">
        <v>0.77659999999999996</v>
      </c>
      <c r="B7768">
        <v>-83.867390999999998</v>
      </c>
      <c r="C7768">
        <v>-134.93347</v>
      </c>
      <c r="D7768">
        <v>-84.625243999999995</v>
      </c>
      <c r="E7768">
        <v>-1.5731147999999999E-4</v>
      </c>
    </row>
    <row r="7769" spans="1:5" x14ac:dyDescent="0.25">
      <c r="A7769">
        <v>0.77669999999999995</v>
      </c>
      <c r="B7769">
        <v>-83.868408000000002</v>
      </c>
      <c r="C7769">
        <v>-134.93347</v>
      </c>
      <c r="D7769">
        <v>-84.640502999999995</v>
      </c>
      <c r="E7769">
        <v>-1.5832366999999999E-4</v>
      </c>
    </row>
    <row r="7770" spans="1:5" x14ac:dyDescent="0.25">
      <c r="A7770">
        <v>0.77680000000000005</v>
      </c>
      <c r="B7770">
        <v>-83.869425000000007</v>
      </c>
      <c r="C7770">
        <v>-134.93347</v>
      </c>
      <c r="D7770">
        <v>-84.732056</v>
      </c>
      <c r="E7770">
        <v>-2.0302879E-4</v>
      </c>
    </row>
    <row r="7771" spans="1:5" x14ac:dyDescent="0.25">
      <c r="A7771">
        <v>0.77690000000000003</v>
      </c>
      <c r="B7771">
        <v>-83.871459999999999</v>
      </c>
      <c r="C7771">
        <v>-134.92911000000001</v>
      </c>
      <c r="D7771">
        <v>-84.701537999999999</v>
      </c>
      <c r="E7771">
        <v>-1.1184718E-4</v>
      </c>
    </row>
    <row r="7772" spans="1:5" x14ac:dyDescent="0.25">
      <c r="A7772">
        <v>0.77700000000000002</v>
      </c>
      <c r="B7772">
        <v>-83.874511999999996</v>
      </c>
      <c r="C7772">
        <v>-134.92911000000001</v>
      </c>
      <c r="D7772">
        <v>-84.594727000000006</v>
      </c>
      <c r="E7772" s="1">
        <v>5.3984112999999998E-6</v>
      </c>
    </row>
    <row r="7773" spans="1:5" x14ac:dyDescent="0.25">
      <c r="A7773">
        <v>0.77710000000000001</v>
      </c>
      <c r="B7773">
        <v>-83.873493999999994</v>
      </c>
      <c r="C7773">
        <v>-134.92911000000001</v>
      </c>
      <c r="D7773">
        <v>-84.503174000000001</v>
      </c>
      <c r="E7773" s="1">
        <v>4.4705293999999997E-6</v>
      </c>
    </row>
    <row r="7774" spans="1:5" x14ac:dyDescent="0.25">
      <c r="A7774">
        <v>0.7772</v>
      </c>
      <c r="B7774">
        <v>-83.874511999999996</v>
      </c>
      <c r="C7774">
        <v>-134.93128999999999</v>
      </c>
      <c r="D7774">
        <v>-84.457397</v>
      </c>
      <c r="E7774">
        <v>-1.3976679E-4</v>
      </c>
    </row>
    <row r="7775" spans="1:5" x14ac:dyDescent="0.25">
      <c r="A7775">
        <v>0.77729999999999999</v>
      </c>
      <c r="B7775">
        <v>-83.876546000000005</v>
      </c>
      <c r="C7775">
        <v>-134.92911000000001</v>
      </c>
      <c r="D7775">
        <v>-84.396361999999996</v>
      </c>
      <c r="E7775">
        <v>-2.1542805E-4</v>
      </c>
    </row>
    <row r="7776" spans="1:5" x14ac:dyDescent="0.25">
      <c r="A7776">
        <v>0.77739999999999998</v>
      </c>
      <c r="B7776">
        <v>-83.876546000000005</v>
      </c>
      <c r="C7776">
        <v>-134.92911000000001</v>
      </c>
      <c r="D7776">
        <v>-84.442138999999997</v>
      </c>
      <c r="E7776">
        <v>-2.9125811999999998E-4</v>
      </c>
    </row>
    <row r="7777" spans="1:5" x14ac:dyDescent="0.25">
      <c r="A7777">
        <v>0.77749999999999997</v>
      </c>
      <c r="B7777">
        <v>-83.878580999999997</v>
      </c>
      <c r="C7777">
        <v>-134.92693</v>
      </c>
      <c r="D7777">
        <v>-84.457397</v>
      </c>
      <c r="E7777">
        <v>-4.2642788000000001E-4</v>
      </c>
    </row>
    <row r="7778" spans="1:5" x14ac:dyDescent="0.25">
      <c r="A7778">
        <v>0.77759999999999996</v>
      </c>
      <c r="B7778">
        <v>-83.880615000000006</v>
      </c>
      <c r="C7778">
        <v>-134.92693</v>
      </c>
      <c r="D7778">
        <v>-84.457397</v>
      </c>
      <c r="E7778">
        <v>-4.3566413999999998E-4</v>
      </c>
    </row>
    <row r="7779" spans="1:5" x14ac:dyDescent="0.25">
      <c r="A7779">
        <v>0.77769999999999995</v>
      </c>
      <c r="B7779">
        <v>-83.880615000000006</v>
      </c>
      <c r="C7779">
        <v>-134.92257000000001</v>
      </c>
      <c r="D7779">
        <v>-84.442138999999997</v>
      </c>
      <c r="E7779">
        <v>-3.9479694999999999E-4</v>
      </c>
    </row>
    <row r="7780" spans="1:5" x14ac:dyDescent="0.25">
      <c r="A7780">
        <v>0.77780000000000005</v>
      </c>
      <c r="B7780">
        <v>-83.883667000000003</v>
      </c>
      <c r="C7780">
        <v>-134.92039</v>
      </c>
      <c r="D7780">
        <v>-84.472656000000001</v>
      </c>
      <c r="E7780">
        <v>-2.0893317000000001E-4</v>
      </c>
    </row>
    <row r="7781" spans="1:5" x14ac:dyDescent="0.25">
      <c r="A7781">
        <v>0.77790000000000004</v>
      </c>
      <c r="B7781">
        <v>-83.885700999999997</v>
      </c>
      <c r="C7781">
        <v>-134.92257000000001</v>
      </c>
      <c r="D7781">
        <v>-84.548950000000005</v>
      </c>
      <c r="E7781" s="1">
        <v>-5.6387493999999999E-5</v>
      </c>
    </row>
    <row r="7782" spans="1:5" x14ac:dyDescent="0.25">
      <c r="A7782">
        <v>0.77800000000000002</v>
      </c>
      <c r="B7782">
        <v>-83.886718999999999</v>
      </c>
      <c r="C7782">
        <v>-134.92257000000001</v>
      </c>
      <c r="D7782">
        <v>-84.625243999999995</v>
      </c>
      <c r="E7782">
        <v>-1.6675853E-4</v>
      </c>
    </row>
    <row r="7783" spans="1:5" x14ac:dyDescent="0.25">
      <c r="A7783">
        <v>0.77810000000000001</v>
      </c>
      <c r="B7783">
        <v>-83.886718999999999</v>
      </c>
      <c r="C7783">
        <v>-134.92039</v>
      </c>
      <c r="D7783">
        <v>-84.625243999999995</v>
      </c>
      <c r="E7783">
        <v>-1.0611147999999999E-4</v>
      </c>
    </row>
    <row r="7784" spans="1:5" x14ac:dyDescent="0.25">
      <c r="A7784">
        <v>0.7782</v>
      </c>
      <c r="B7784">
        <v>-83.889770999999996</v>
      </c>
      <c r="C7784">
        <v>-134.91820999999999</v>
      </c>
      <c r="D7784">
        <v>-84.640502999999995</v>
      </c>
      <c r="E7784">
        <v>-1.3921857000000001E-4</v>
      </c>
    </row>
    <row r="7785" spans="1:5" x14ac:dyDescent="0.25">
      <c r="A7785">
        <v>0.77829999999999999</v>
      </c>
      <c r="B7785">
        <v>-83.891805000000005</v>
      </c>
      <c r="C7785">
        <v>-134.92257000000001</v>
      </c>
      <c r="D7785">
        <v>-84.640502999999995</v>
      </c>
      <c r="E7785">
        <v>-2.7392432000000001E-4</v>
      </c>
    </row>
    <row r="7786" spans="1:5" x14ac:dyDescent="0.25">
      <c r="A7786">
        <v>0.77839999999999998</v>
      </c>
      <c r="B7786">
        <v>-83.892821999999995</v>
      </c>
      <c r="C7786">
        <v>-134.92039</v>
      </c>
      <c r="D7786">
        <v>-84.671020999999996</v>
      </c>
      <c r="E7786">
        <v>-2.0505314999999999E-4</v>
      </c>
    </row>
    <row r="7787" spans="1:5" x14ac:dyDescent="0.25">
      <c r="A7787">
        <v>0.77849999999999997</v>
      </c>
      <c r="B7787">
        <v>-83.897908999999999</v>
      </c>
      <c r="C7787">
        <v>-134.92039</v>
      </c>
      <c r="D7787">
        <v>-84.564209000000005</v>
      </c>
      <c r="E7787">
        <v>-2.2057342999999999E-4</v>
      </c>
    </row>
    <row r="7788" spans="1:5" x14ac:dyDescent="0.25">
      <c r="A7788">
        <v>0.77859999999999996</v>
      </c>
      <c r="B7788">
        <v>-83.897908999999999</v>
      </c>
      <c r="C7788">
        <v>-134.92039</v>
      </c>
      <c r="D7788">
        <v>-84.487915000000001</v>
      </c>
      <c r="E7788">
        <v>-1.2631310999999999E-4</v>
      </c>
    </row>
    <row r="7789" spans="1:5" x14ac:dyDescent="0.25">
      <c r="A7789">
        <v>0.77869999999999995</v>
      </c>
      <c r="B7789">
        <v>-83.898926000000003</v>
      </c>
      <c r="C7789">
        <v>-134.91603000000001</v>
      </c>
      <c r="D7789">
        <v>-84.564209000000005</v>
      </c>
      <c r="E7789">
        <v>-1.0864191E-4</v>
      </c>
    </row>
    <row r="7790" spans="1:5" x14ac:dyDescent="0.25">
      <c r="A7790">
        <v>0.77880000000000005</v>
      </c>
      <c r="B7790">
        <v>-83.901978</v>
      </c>
      <c r="C7790">
        <v>-134.91603000000001</v>
      </c>
      <c r="D7790">
        <v>-84.548950000000005</v>
      </c>
      <c r="E7790" s="1">
        <v>-4.0782899999999999E-5</v>
      </c>
    </row>
    <row r="7791" spans="1:5" x14ac:dyDescent="0.25">
      <c r="A7791">
        <v>0.77890000000000004</v>
      </c>
      <c r="B7791">
        <v>-83.900959999999998</v>
      </c>
      <c r="C7791">
        <v>-134.91385</v>
      </c>
      <c r="D7791">
        <v>-84.426879999999997</v>
      </c>
      <c r="E7791" s="1">
        <v>1.9821649E-6</v>
      </c>
    </row>
    <row r="7792" spans="1:5" x14ac:dyDescent="0.25">
      <c r="A7792">
        <v>0.77900000000000003</v>
      </c>
      <c r="B7792">
        <v>-83.901978</v>
      </c>
      <c r="C7792">
        <v>-134.91166999999999</v>
      </c>
      <c r="D7792">
        <v>-84.426879999999997</v>
      </c>
      <c r="E7792" s="1">
        <v>-1.4676764E-5</v>
      </c>
    </row>
    <row r="7793" spans="1:5" x14ac:dyDescent="0.25">
      <c r="A7793">
        <v>0.77910000000000001</v>
      </c>
      <c r="B7793">
        <v>-83.905028999999999</v>
      </c>
      <c r="C7793">
        <v>-134.90949000000001</v>
      </c>
      <c r="D7793">
        <v>-84.518433000000002</v>
      </c>
      <c r="E7793" s="1">
        <v>1.1597966999999999E-5</v>
      </c>
    </row>
    <row r="7794" spans="1:5" x14ac:dyDescent="0.25">
      <c r="A7794">
        <v>0.7792</v>
      </c>
      <c r="B7794">
        <v>-83.907064000000005</v>
      </c>
      <c r="C7794">
        <v>-134.90731</v>
      </c>
      <c r="D7794">
        <v>-84.625243999999995</v>
      </c>
      <c r="E7794" s="1">
        <v>-2.0496832000000001E-5</v>
      </c>
    </row>
    <row r="7795" spans="1:5" x14ac:dyDescent="0.25">
      <c r="A7795">
        <v>0.77929999999999999</v>
      </c>
      <c r="B7795">
        <v>-83.908080999999996</v>
      </c>
      <c r="C7795">
        <v>-134.90949000000001</v>
      </c>
      <c r="D7795">
        <v>-84.732056</v>
      </c>
      <c r="E7795">
        <v>-1.2909664999999999E-4</v>
      </c>
    </row>
    <row r="7796" spans="1:5" x14ac:dyDescent="0.25">
      <c r="A7796">
        <v>0.77939999999999998</v>
      </c>
      <c r="B7796">
        <v>-83.910116000000002</v>
      </c>
      <c r="C7796">
        <v>-134.90949000000001</v>
      </c>
      <c r="D7796">
        <v>-84.655761999999996</v>
      </c>
      <c r="E7796" s="1">
        <v>2.5768738E-5</v>
      </c>
    </row>
    <row r="7797" spans="1:5" x14ac:dyDescent="0.25">
      <c r="A7797">
        <v>0.77949999999999997</v>
      </c>
      <c r="B7797">
        <v>-83.911133000000007</v>
      </c>
      <c r="C7797">
        <v>-134.90949000000001</v>
      </c>
      <c r="D7797">
        <v>-84.564209000000005</v>
      </c>
      <c r="E7797" s="1">
        <v>-1.5056330000000001E-5</v>
      </c>
    </row>
    <row r="7798" spans="1:5" x14ac:dyDescent="0.25">
      <c r="A7798">
        <v>0.77959999999999996</v>
      </c>
      <c r="B7798">
        <v>-83.913167000000001</v>
      </c>
      <c r="C7798">
        <v>-134.90731</v>
      </c>
      <c r="D7798">
        <v>-84.564209000000005</v>
      </c>
      <c r="E7798" s="1">
        <v>-2.2057366E-5</v>
      </c>
    </row>
    <row r="7799" spans="1:5" x14ac:dyDescent="0.25">
      <c r="A7799">
        <v>0.77969999999999995</v>
      </c>
      <c r="B7799">
        <v>-83.914185000000003</v>
      </c>
      <c r="C7799">
        <v>-134.90731</v>
      </c>
      <c r="D7799">
        <v>-84.579468000000006</v>
      </c>
      <c r="E7799" s="1">
        <v>3.7788491000000001E-5</v>
      </c>
    </row>
    <row r="7800" spans="1:5" x14ac:dyDescent="0.25">
      <c r="A7800">
        <v>0.77980000000000005</v>
      </c>
      <c r="B7800">
        <v>-83.915201999999994</v>
      </c>
      <c r="C7800">
        <v>-134.90513000000001</v>
      </c>
      <c r="D7800">
        <v>-84.533691000000005</v>
      </c>
      <c r="E7800" s="1">
        <v>8.0174042000000003E-5</v>
      </c>
    </row>
    <row r="7801" spans="1:5" x14ac:dyDescent="0.25">
      <c r="A7801">
        <v>0.77990000000000004</v>
      </c>
      <c r="B7801">
        <v>-83.917236000000003</v>
      </c>
      <c r="C7801">
        <v>-134.90513000000001</v>
      </c>
      <c r="D7801">
        <v>-84.503174000000001</v>
      </c>
      <c r="E7801">
        <v>1.1450417E-4</v>
      </c>
    </row>
    <row r="7802" spans="1:5" x14ac:dyDescent="0.25">
      <c r="A7802">
        <v>0.78</v>
      </c>
      <c r="B7802">
        <v>-83.919270999999995</v>
      </c>
      <c r="C7802">
        <v>-134.90731</v>
      </c>
      <c r="D7802">
        <v>-84.472656000000001</v>
      </c>
      <c r="E7802">
        <v>1.1551639E-4</v>
      </c>
    </row>
    <row r="7803" spans="1:5" x14ac:dyDescent="0.25">
      <c r="A7803">
        <v>0.78010000000000002</v>
      </c>
      <c r="B7803">
        <v>-83.919270999999995</v>
      </c>
      <c r="C7803">
        <v>-134.90513000000001</v>
      </c>
      <c r="D7803">
        <v>-84.579468000000006</v>
      </c>
      <c r="E7803" s="1">
        <v>-5.2338751E-5</v>
      </c>
    </row>
    <row r="7804" spans="1:5" x14ac:dyDescent="0.25">
      <c r="A7804">
        <v>0.7802</v>
      </c>
      <c r="B7804">
        <v>-83.921305000000004</v>
      </c>
      <c r="C7804">
        <v>-134.90513000000001</v>
      </c>
      <c r="D7804">
        <v>-84.686278999999999</v>
      </c>
      <c r="E7804" s="1">
        <v>3.4288012000000001E-5</v>
      </c>
    </row>
    <row r="7805" spans="1:5" x14ac:dyDescent="0.25">
      <c r="A7805">
        <v>0.78029999999999999</v>
      </c>
      <c r="B7805">
        <v>-83.923339999999996</v>
      </c>
      <c r="C7805">
        <v>-134.90295</v>
      </c>
      <c r="D7805">
        <v>-84.686278999999999</v>
      </c>
      <c r="E7805">
        <v>1.1269065E-4</v>
      </c>
    </row>
    <row r="7806" spans="1:5" x14ac:dyDescent="0.25">
      <c r="A7806">
        <v>0.78039999999999998</v>
      </c>
      <c r="B7806">
        <v>-83.926392000000007</v>
      </c>
      <c r="C7806">
        <v>-134.89859000000001</v>
      </c>
      <c r="D7806">
        <v>-84.732056</v>
      </c>
      <c r="E7806" s="1">
        <v>8.0511465000000001E-5</v>
      </c>
    </row>
    <row r="7807" spans="1:5" x14ac:dyDescent="0.25">
      <c r="A7807">
        <v>0.78049999999999997</v>
      </c>
      <c r="B7807">
        <v>-83.924357000000001</v>
      </c>
      <c r="C7807">
        <v>-134.89859000000001</v>
      </c>
      <c r="D7807">
        <v>-84.838866999999993</v>
      </c>
      <c r="E7807">
        <v>1.1606468E-4</v>
      </c>
    </row>
    <row r="7808" spans="1:5" x14ac:dyDescent="0.25">
      <c r="A7808">
        <v>0.78059999999999996</v>
      </c>
      <c r="B7808">
        <v>-83.926392000000007</v>
      </c>
      <c r="C7808">
        <v>-134.89859000000001</v>
      </c>
      <c r="D7808">
        <v>-84.976196000000002</v>
      </c>
      <c r="E7808">
        <v>2.0184787E-4</v>
      </c>
    </row>
    <row r="7809" spans="1:5" x14ac:dyDescent="0.25">
      <c r="A7809">
        <v>0.78069999999999995</v>
      </c>
      <c r="B7809">
        <v>-83.929443000000006</v>
      </c>
      <c r="C7809">
        <v>-134.89641</v>
      </c>
      <c r="D7809">
        <v>-85.052490000000006</v>
      </c>
      <c r="E7809">
        <v>1.1779378E-4</v>
      </c>
    </row>
    <row r="7810" spans="1:5" x14ac:dyDescent="0.25">
      <c r="A7810">
        <v>0.78080000000000005</v>
      </c>
      <c r="B7810">
        <v>-83.928426000000002</v>
      </c>
      <c r="C7810">
        <v>-134.89641</v>
      </c>
      <c r="D7810">
        <v>-85.052490000000006</v>
      </c>
      <c r="E7810">
        <v>1.2622875E-4</v>
      </c>
    </row>
    <row r="7811" spans="1:5" x14ac:dyDescent="0.25">
      <c r="A7811">
        <v>0.78090000000000004</v>
      </c>
      <c r="B7811">
        <v>-83.929443000000006</v>
      </c>
      <c r="C7811">
        <v>-134.89641</v>
      </c>
      <c r="D7811">
        <v>-84.960937999999999</v>
      </c>
      <c r="E7811">
        <v>1.9337076E-4</v>
      </c>
    </row>
    <row r="7812" spans="1:5" x14ac:dyDescent="0.25">
      <c r="A7812">
        <v>0.78100000000000003</v>
      </c>
      <c r="B7812">
        <v>-83.931477999999998</v>
      </c>
      <c r="C7812">
        <v>-134.89205000000001</v>
      </c>
      <c r="D7812">
        <v>-84.976196000000002</v>
      </c>
      <c r="E7812">
        <v>1.2492132E-4</v>
      </c>
    </row>
    <row r="7813" spans="1:5" x14ac:dyDescent="0.25">
      <c r="A7813">
        <v>0.78110000000000002</v>
      </c>
      <c r="B7813">
        <v>-83.934529999999995</v>
      </c>
      <c r="C7813">
        <v>-134.88988000000001</v>
      </c>
      <c r="D7813">
        <v>-85.037231000000006</v>
      </c>
      <c r="E7813">
        <v>2.6936943000000001E-4</v>
      </c>
    </row>
    <row r="7814" spans="1:5" x14ac:dyDescent="0.25">
      <c r="A7814">
        <v>0.78120000000000001</v>
      </c>
      <c r="B7814">
        <v>-83.936564000000004</v>
      </c>
      <c r="C7814">
        <v>-134.88988000000001</v>
      </c>
      <c r="D7814">
        <v>-85.113524999999996</v>
      </c>
      <c r="E7814">
        <v>2.5258399999999998E-4</v>
      </c>
    </row>
    <row r="7815" spans="1:5" x14ac:dyDescent="0.25">
      <c r="A7815">
        <v>0.78129999999999999</v>
      </c>
      <c r="B7815">
        <v>-83.935547</v>
      </c>
      <c r="C7815">
        <v>-134.8877</v>
      </c>
      <c r="D7815">
        <v>-85.128783999999996</v>
      </c>
      <c r="E7815">
        <v>2.436851E-4</v>
      </c>
    </row>
    <row r="7816" spans="1:5" x14ac:dyDescent="0.25">
      <c r="A7816">
        <v>0.78139999999999998</v>
      </c>
      <c r="B7816">
        <v>-83.938598999999996</v>
      </c>
      <c r="C7816">
        <v>-134.8877</v>
      </c>
      <c r="D7816">
        <v>-85.205078</v>
      </c>
      <c r="E7816">
        <v>1.5828152999999999E-4</v>
      </c>
    </row>
    <row r="7817" spans="1:5" x14ac:dyDescent="0.25">
      <c r="A7817">
        <v>0.78149999999999997</v>
      </c>
      <c r="B7817">
        <v>-83.940633000000005</v>
      </c>
      <c r="C7817">
        <v>-134.88552000000001</v>
      </c>
      <c r="D7817">
        <v>-85.128783999999996</v>
      </c>
      <c r="E7817" s="1">
        <v>6.5033271999999996E-5</v>
      </c>
    </row>
    <row r="7818" spans="1:5" x14ac:dyDescent="0.25">
      <c r="A7818">
        <v>0.78159999999999996</v>
      </c>
      <c r="B7818">
        <v>-83.940633000000005</v>
      </c>
      <c r="C7818">
        <v>-134.88334</v>
      </c>
      <c r="D7818">
        <v>-85.159301999999997</v>
      </c>
      <c r="E7818">
        <v>-1.3116310000000001E-4</v>
      </c>
    </row>
    <row r="7819" spans="1:5" x14ac:dyDescent="0.25">
      <c r="A7819">
        <v>0.78169999999999995</v>
      </c>
      <c r="B7819">
        <v>-83.945718999999997</v>
      </c>
      <c r="C7819">
        <v>-134.88115999999999</v>
      </c>
      <c r="D7819">
        <v>-85.266113000000004</v>
      </c>
      <c r="E7819" s="1">
        <v>1.965339E-5</v>
      </c>
    </row>
    <row r="7820" spans="1:5" x14ac:dyDescent="0.25">
      <c r="A7820">
        <v>0.78180000000000005</v>
      </c>
      <c r="B7820">
        <v>-83.945718999999997</v>
      </c>
      <c r="C7820">
        <v>-134.87898000000001</v>
      </c>
      <c r="D7820">
        <v>-85.403441999999998</v>
      </c>
      <c r="E7820">
        <v>1.1146759E-4</v>
      </c>
    </row>
    <row r="7821" spans="1:5" x14ac:dyDescent="0.25">
      <c r="A7821">
        <v>0.78190000000000004</v>
      </c>
      <c r="B7821">
        <v>-83.946736999999999</v>
      </c>
      <c r="C7821">
        <v>-134.87461999999999</v>
      </c>
      <c r="D7821">
        <v>-85.540771000000007</v>
      </c>
      <c r="E7821">
        <v>1.2681918000000001E-4</v>
      </c>
    </row>
    <row r="7822" spans="1:5" x14ac:dyDescent="0.25">
      <c r="A7822">
        <v>0.78200000000000003</v>
      </c>
      <c r="B7822">
        <v>-83.949787999999998</v>
      </c>
      <c r="C7822">
        <v>-134.87461999999999</v>
      </c>
      <c r="D7822">
        <v>-85.571288999999993</v>
      </c>
      <c r="E7822">
        <v>1.5106958E-4</v>
      </c>
    </row>
    <row r="7823" spans="1:5" x14ac:dyDescent="0.25">
      <c r="A7823">
        <v>0.78210000000000002</v>
      </c>
      <c r="B7823">
        <v>-83.951823000000005</v>
      </c>
      <c r="C7823">
        <v>-134.87244000000001</v>
      </c>
      <c r="D7823">
        <v>-85.601806999999994</v>
      </c>
      <c r="E7823">
        <v>1.2542744999999999E-4</v>
      </c>
    </row>
    <row r="7824" spans="1:5" x14ac:dyDescent="0.25">
      <c r="A7824">
        <v>0.78220000000000001</v>
      </c>
      <c r="B7824">
        <v>-83.952839999999995</v>
      </c>
      <c r="C7824">
        <v>-134.86807999999999</v>
      </c>
      <c r="D7824">
        <v>-85.556030000000007</v>
      </c>
      <c r="E7824">
        <v>2.0180569999999999E-4</v>
      </c>
    </row>
    <row r="7825" spans="1:5" x14ac:dyDescent="0.25">
      <c r="A7825">
        <v>0.7823</v>
      </c>
      <c r="B7825">
        <v>-83.953856999999999</v>
      </c>
      <c r="C7825">
        <v>-134.86807999999999</v>
      </c>
      <c r="D7825">
        <v>-85.571288999999993</v>
      </c>
      <c r="E7825">
        <v>1.6793948000000001E-4</v>
      </c>
    </row>
    <row r="7826" spans="1:5" x14ac:dyDescent="0.25">
      <c r="A7826">
        <v>0.78239999999999998</v>
      </c>
      <c r="B7826">
        <v>-83.957926</v>
      </c>
      <c r="C7826">
        <v>-134.86590000000001</v>
      </c>
      <c r="D7826">
        <v>-85.571288999999993</v>
      </c>
      <c r="E7826" s="1">
        <v>2.4123919E-5</v>
      </c>
    </row>
    <row r="7827" spans="1:5" x14ac:dyDescent="0.25">
      <c r="A7827">
        <v>0.78249999999999997</v>
      </c>
      <c r="B7827">
        <v>-83.958944000000002</v>
      </c>
      <c r="C7827">
        <v>-134.86372</v>
      </c>
      <c r="D7827">
        <v>-85.647582999999997</v>
      </c>
      <c r="E7827" s="1">
        <v>-9.5399071E-5</v>
      </c>
    </row>
    <row r="7828" spans="1:5" x14ac:dyDescent="0.25">
      <c r="A7828">
        <v>0.78259999999999996</v>
      </c>
      <c r="B7828">
        <v>-83.958944000000002</v>
      </c>
      <c r="C7828">
        <v>-134.86372</v>
      </c>
      <c r="D7828">
        <v>-85.739136000000002</v>
      </c>
      <c r="E7828" s="1">
        <v>-4.5000368999999999E-5</v>
      </c>
    </row>
    <row r="7829" spans="1:5" x14ac:dyDescent="0.25">
      <c r="A7829">
        <v>0.78269999999999995</v>
      </c>
      <c r="B7829">
        <v>-83.963013000000004</v>
      </c>
      <c r="C7829">
        <v>-134.86153999999999</v>
      </c>
      <c r="D7829">
        <v>-85.769653000000005</v>
      </c>
      <c r="E7829">
        <v>-1.1454636E-4</v>
      </c>
    </row>
    <row r="7830" spans="1:5" x14ac:dyDescent="0.25">
      <c r="A7830">
        <v>0.78280000000000005</v>
      </c>
      <c r="B7830">
        <v>-83.960977999999997</v>
      </c>
      <c r="C7830">
        <v>-134.85718</v>
      </c>
      <c r="D7830">
        <v>-85.845946999999995</v>
      </c>
      <c r="E7830" s="1">
        <v>-3.0914036999999997E-5</v>
      </c>
    </row>
    <row r="7831" spans="1:5" x14ac:dyDescent="0.25">
      <c r="A7831">
        <v>0.78290000000000004</v>
      </c>
      <c r="B7831">
        <v>-83.964029999999994</v>
      </c>
      <c r="C7831">
        <v>-134.85718</v>
      </c>
      <c r="D7831">
        <v>-85.815430000000006</v>
      </c>
      <c r="E7831" s="1">
        <v>-4.0023769000000003E-5</v>
      </c>
    </row>
    <row r="7832" spans="1:5" x14ac:dyDescent="0.25">
      <c r="A7832">
        <v>0.78300000000000003</v>
      </c>
      <c r="B7832">
        <v>-83.965046999999998</v>
      </c>
      <c r="C7832">
        <v>-134.85499999999999</v>
      </c>
      <c r="D7832">
        <v>-85.815430000000006</v>
      </c>
      <c r="E7832" s="1">
        <v>3.6312422000000002E-5</v>
      </c>
    </row>
    <row r="7833" spans="1:5" x14ac:dyDescent="0.25">
      <c r="A7833">
        <v>0.78310000000000002</v>
      </c>
      <c r="B7833">
        <v>-83.967082000000005</v>
      </c>
      <c r="C7833">
        <v>-134.85064</v>
      </c>
      <c r="D7833">
        <v>-85.922241</v>
      </c>
      <c r="E7833">
        <v>-1.4145377E-4</v>
      </c>
    </row>
    <row r="7834" spans="1:5" x14ac:dyDescent="0.25">
      <c r="A7834">
        <v>0.78320000000000001</v>
      </c>
      <c r="B7834">
        <v>-83.969116</v>
      </c>
      <c r="C7834">
        <v>-134.84628000000001</v>
      </c>
      <c r="D7834">
        <v>-85.952759</v>
      </c>
      <c r="E7834" s="1">
        <v>-1.2736741999999999E-5</v>
      </c>
    </row>
    <row r="7835" spans="1:5" x14ac:dyDescent="0.25">
      <c r="A7835">
        <v>0.7833</v>
      </c>
      <c r="B7835">
        <v>-83.972167999999996</v>
      </c>
      <c r="C7835">
        <v>-134.84628000000001</v>
      </c>
      <c r="D7835">
        <v>-86.029053000000005</v>
      </c>
      <c r="E7835">
        <v>-1.2964490999999999E-4</v>
      </c>
    </row>
    <row r="7836" spans="1:5" x14ac:dyDescent="0.25">
      <c r="A7836">
        <v>0.78339999999999999</v>
      </c>
      <c r="B7836">
        <v>-83.971151000000006</v>
      </c>
      <c r="C7836">
        <v>-134.84191999999999</v>
      </c>
      <c r="D7836">
        <v>-86.044312000000005</v>
      </c>
      <c r="E7836">
        <v>-1.8771936999999999E-4</v>
      </c>
    </row>
    <row r="7837" spans="1:5" x14ac:dyDescent="0.25">
      <c r="A7837">
        <v>0.78349999999999997</v>
      </c>
      <c r="B7837">
        <v>-83.976236999999998</v>
      </c>
      <c r="C7837">
        <v>-134.84191999999999</v>
      </c>
      <c r="D7837">
        <v>-86.044312000000005</v>
      </c>
      <c r="E7837">
        <v>-2.2019383999999999E-4</v>
      </c>
    </row>
    <row r="7838" spans="1:5" x14ac:dyDescent="0.25">
      <c r="A7838">
        <v>0.78359999999999996</v>
      </c>
      <c r="B7838">
        <v>-83.977254000000002</v>
      </c>
      <c r="C7838">
        <v>-134.83974000000001</v>
      </c>
      <c r="D7838">
        <v>-86.090087999999994</v>
      </c>
      <c r="E7838">
        <v>-1.2572262E-4</v>
      </c>
    </row>
    <row r="7839" spans="1:5" x14ac:dyDescent="0.25">
      <c r="A7839">
        <v>0.78369999999999995</v>
      </c>
      <c r="B7839">
        <v>-83.977254000000002</v>
      </c>
      <c r="C7839">
        <v>-134.83320000000001</v>
      </c>
      <c r="D7839">
        <v>-86.090087999999994</v>
      </c>
      <c r="E7839">
        <v>-2.1057796E-4</v>
      </c>
    </row>
    <row r="7840" spans="1:5" x14ac:dyDescent="0.25">
      <c r="A7840">
        <v>0.78380000000000005</v>
      </c>
      <c r="B7840">
        <v>-83.978271000000007</v>
      </c>
      <c r="C7840">
        <v>-134.83102</v>
      </c>
      <c r="D7840">
        <v>-86.105346999999995</v>
      </c>
      <c r="E7840">
        <v>-1.0033348E-4</v>
      </c>
    </row>
    <row r="7841" spans="1:5" x14ac:dyDescent="0.25">
      <c r="A7841">
        <v>0.78390000000000004</v>
      </c>
      <c r="B7841">
        <v>-83.981323000000003</v>
      </c>
      <c r="C7841">
        <v>-134.82884000000001</v>
      </c>
      <c r="D7841">
        <v>-86.059569999999994</v>
      </c>
      <c r="E7841" s="1">
        <v>3.5932856999999998E-5</v>
      </c>
    </row>
    <row r="7842" spans="1:5" x14ac:dyDescent="0.25">
      <c r="A7842">
        <v>0.78400000000000003</v>
      </c>
      <c r="B7842">
        <v>-83.981323000000003</v>
      </c>
      <c r="C7842">
        <v>-134.82447999999999</v>
      </c>
      <c r="D7842">
        <v>-86.013794000000004</v>
      </c>
      <c r="E7842" s="1">
        <v>-8.1270545000000004E-5</v>
      </c>
    </row>
    <row r="7843" spans="1:5" x14ac:dyDescent="0.25">
      <c r="A7843">
        <v>0.78410000000000002</v>
      </c>
      <c r="B7843">
        <v>-83.984375</v>
      </c>
      <c r="C7843">
        <v>-134.82447999999999</v>
      </c>
      <c r="D7843">
        <v>-86.013794000000004</v>
      </c>
      <c r="E7843">
        <v>-1.9016549E-4</v>
      </c>
    </row>
    <row r="7844" spans="1:5" x14ac:dyDescent="0.25">
      <c r="A7844">
        <v>0.78420000000000001</v>
      </c>
      <c r="B7844">
        <v>-83.985392000000004</v>
      </c>
      <c r="C7844">
        <v>-134.82230000000001</v>
      </c>
      <c r="D7844">
        <v>-86.029053000000005</v>
      </c>
      <c r="E7844">
        <v>-1.7127126000000001E-4</v>
      </c>
    </row>
    <row r="7845" spans="1:5" x14ac:dyDescent="0.25">
      <c r="A7845">
        <v>0.7843</v>
      </c>
      <c r="B7845">
        <v>-83.987426999999997</v>
      </c>
      <c r="C7845">
        <v>-134.81793999999999</v>
      </c>
      <c r="D7845">
        <v>-86.090087999999994</v>
      </c>
      <c r="E7845">
        <v>-2.1192763E-4</v>
      </c>
    </row>
    <row r="7846" spans="1:5" x14ac:dyDescent="0.25">
      <c r="A7846">
        <v>0.78439999999999999</v>
      </c>
      <c r="B7846">
        <v>-83.989461000000006</v>
      </c>
      <c r="C7846">
        <v>-134.81576000000001</v>
      </c>
      <c r="D7846">
        <v>-86.166381999999999</v>
      </c>
      <c r="E7846">
        <v>-2.3520805000000001E-4</v>
      </c>
    </row>
    <row r="7847" spans="1:5" x14ac:dyDescent="0.25">
      <c r="A7847">
        <v>0.78449999999999998</v>
      </c>
      <c r="B7847">
        <v>-83.992513000000002</v>
      </c>
      <c r="C7847">
        <v>-134.81358</v>
      </c>
      <c r="D7847">
        <v>-86.212158000000002</v>
      </c>
      <c r="E7847">
        <v>-1.3955589E-4</v>
      </c>
    </row>
    <row r="7848" spans="1:5" x14ac:dyDescent="0.25">
      <c r="A7848">
        <v>0.78459999999999996</v>
      </c>
      <c r="B7848">
        <v>-83.991495999999998</v>
      </c>
      <c r="C7848">
        <v>-134.80922000000001</v>
      </c>
      <c r="D7848">
        <v>-86.181640999999999</v>
      </c>
      <c r="E7848">
        <v>-1.4697863999999999E-4</v>
      </c>
    </row>
    <row r="7849" spans="1:5" x14ac:dyDescent="0.25">
      <c r="A7849">
        <v>0.78469999999999995</v>
      </c>
      <c r="B7849">
        <v>-83.995564999999999</v>
      </c>
      <c r="C7849">
        <v>-134.80704</v>
      </c>
      <c r="D7849">
        <v>-86.151122999999998</v>
      </c>
      <c r="E7849">
        <v>-2.3044229000000001E-4</v>
      </c>
    </row>
    <row r="7850" spans="1:5" x14ac:dyDescent="0.25">
      <c r="A7850">
        <v>0.78480000000000005</v>
      </c>
      <c r="B7850">
        <v>-83.997598999999994</v>
      </c>
      <c r="C7850">
        <v>-134.80704</v>
      </c>
      <c r="D7850">
        <v>-86.181640999999999</v>
      </c>
      <c r="E7850" s="1">
        <v>6.6846842E-5</v>
      </c>
    </row>
    <row r="7851" spans="1:5" x14ac:dyDescent="0.25">
      <c r="A7851">
        <v>0.78490000000000004</v>
      </c>
      <c r="B7851">
        <v>-83.996582000000004</v>
      </c>
      <c r="C7851">
        <v>-134.80268000000001</v>
      </c>
      <c r="D7851">
        <v>-86.242676000000003</v>
      </c>
      <c r="E7851" s="1">
        <v>2.1089281999999999E-7</v>
      </c>
    </row>
    <row r="7852" spans="1:5" x14ac:dyDescent="0.25">
      <c r="A7852">
        <v>0.78500000000000003</v>
      </c>
      <c r="B7852">
        <v>-83.998616999999996</v>
      </c>
      <c r="C7852">
        <v>-134.8005</v>
      </c>
      <c r="D7852">
        <v>-86.242676000000003</v>
      </c>
      <c r="E7852" s="1">
        <v>-1.4761100999999999E-5</v>
      </c>
    </row>
    <row r="7853" spans="1:5" x14ac:dyDescent="0.25">
      <c r="A7853">
        <v>0.78510000000000002</v>
      </c>
      <c r="B7853">
        <v>-84.000651000000005</v>
      </c>
      <c r="C7853">
        <v>-134.79831999999999</v>
      </c>
      <c r="D7853">
        <v>-86.196899000000002</v>
      </c>
      <c r="E7853" s="1">
        <v>2.0749919000000001E-5</v>
      </c>
    </row>
    <row r="7854" spans="1:5" x14ac:dyDescent="0.25">
      <c r="A7854">
        <v>0.78520000000000001</v>
      </c>
      <c r="B7854">
        <v>-84.002685999999997</v>
      </c>
      <c r="C7854">
        <v>-134.79614000000001</v>
      </c>
      <c r="D7854">
        <v>-86.196899000000002</v>
      </c>
      <c r="E7854" s="1">
        <v>-6.1406288000000002E-5</v>
      </c>
    </row>
    <row r="7855" spans="1:5" x14ac:dyDescent="0.25">
      <c r="A7855">
        <v>0.7853</v>
      </c>
      <c r="B7855">
        <v>-84.004720000000006</v>
      </c>
      <c r="C7855">
        <v>-134.78742</v>
      </c>
      <c r="D7855">
        <v>-86.181640999999999</v>
      </c>
      <c r="E7855">
        <v>1.4423733999999999E-4</v>
      </c>
    </row>
    <row r="7856" spans="1:5" x14ac:dyDescent="0.25">
      <c r="A7856">
        <v>0.78539999999999999</v>
      </c>
      <c r="B7856">
        <v>-84.004720000000006</v>
      </c>
      <c r="C7856">
        <v>-134.78523999999999</v>
      </c>
      <c r="D7856">
        <v>-86.288452000000007</v>
      </c>
      <c r="E7856">
        <v>1.1218455999999999E-4</v>
      </c>
    </row>
    <row r="7857" spans="1:5" x14ac:dyDescent="0.25">
      <c r="A7857">
        <v>0.78549999999999998</v>
      </c>
      <c r="B7857">
        <v>-84.008788999999993</v>
      </c>
      <c r="C7857">
        <v>-134.78306000000001</v>
      </c>
      <c r="D7857">
        <v>-86.441040000000001</v>
      </c>
      <c r="E7857" s="1">
        <v>7.1317345999999995E-5</v>
      </c>
    </row>
    <row r="7858" spans="1:5" x14ac:dyDescent="0.25">
      <c r="A7858">
        <v>0.78559999999999997</v>
      </c>
      <c r="B7858">
        <v>-84.009805999999998</v>
      </c>
      <c r="C7858">
        <v>-134.77652</v>
      </c>
      <c r="D7858">
        <v>-86.502075000000005</v>
      </c>
      <c r="E7858" s="1">
        <v>9.6579935999999999E-5</v>
      </c>
    </row>
    <row r="7859" spans="1:5" x14ac:dyDescent="0.25">
      <c r="A7859">
        <v>0.78569999999999995</v>
      </c>
      <c r="B7859">
        <v>-84.009805999999998</v>
      </c>
      <c r="C7859">
        <v>-134.77652</v>
      </c>
      <c r="D7859">
        <v>-86.471558000000002</v>
      </c>
      <c r="E7859">
        <v>1.9699782999999999E-4</v>
      </c>
    </row>
    <row r="7860" spans="1:5" x14ac:dyDescent="0.25">
      <c r="A7860">
        <v>0.78580000000000005</v>
      </c>
      <c r="B7860">
        <v>-84.012857999999994</v>
      </c>
      <c r="C7860">
        <v>-134.77434</v>
      </c>
      <c r="D7860">
        <v>-86.502075000000005</v>
      </c>
      <c r="E7860">
        <v>2.2086866000000001E-4</v>
      </c>
    </row>
    <row r="7861" spans="1:5" x14ac:dyDescent="0.25">
      <c r="A7861">
        <v>0.78590000000000004</v>
      </c>
      <c r="B7861">
        <v>-84.014893000000001</v>
      </c>
      <c r="C7861">
        <v>-134.76779999999999</v>
      </c>
      <c r="D7861">
        <v>-86.441040000000001</v>
      </c>
      <c r="E7861">
        <v>2.8754683E-4</v>
      </c>
    </row>
    <row r="7862" spans="1:5" x14ac:dyDescent="0.25">
      <c r="A7862">
        <v>0.78600000000000003</v>
      </c>
      <c r="B7862">
        <v>-84.015910000000005</v>
      </c>
      <c r="C7862">
        <v>-134.76562000000001</v>
      </c>
      <c r="D7862">
        <v>-86.349486999999996</v>
      </c>
      <c r="E7862">
        <v>3.3891550000000002E-4</v>
      </c>
    </row>
    <row r="7863" spans="1:5" x14ac:dyDescent="0.25">
      <c r="A7863">
        <v>0.78610000000000002</v>
      </c>
      <c r="B7863">
        <v>-84.017944</v>
      </c>
      <c r="C7863">
        <v>-134.76345000000001</v>
      </c>
      <c r="D7863">
        <v>-86.303711000000007</v>
      </c>
      <c r="E7863">
        <v>2.9640344999999998E-4</v>
      </c>
    </row>
    <row r="7864" spans="1:5" x14ac:dyDescent="0.25">
      <c r="A7864">
        <v>0.78620000000000001</v>
      </c>
      <c r="B7864">
        <v>-84.017944</v>
      </c>
      <c r="C7864">
        <v>-134.75908999999999</v>
      </c>
      <c r="D7864">
        <v>-86.212158000000002</v>
      </c>
      <c r="E7864">
        <v>3.0479618999999997E-4</v>
      </c>
    </row>
    <row r="7865" spans="1:5" x14ac:dyDescent="0.25">
      <c r="A7865">
        <v>0.7863</v>
      </c>
      <c r="B7865">
        <v>-84.016926999999995</v>
      </c>
      <c r="C7865">
        <v>-134.75473</v>
      </c>
      <c r="D7865">
        <v>-86.120604999999998</v>
      </c>
      <c r="E7865">
        <v>1.6123369E-4</v>
      </c>
    </row>
    <row r="7866" spans="1:5" x14ac:dyDescent="0.25">
      <c r="A7866">
        <v>0.78639999999999999</v>
      </c>
      <c r="B7866">
        <v>-84.019979000000006</v>
      </c>
      <c r="C7866">
        <v>-134.75473</v>
      </c>
      <c r="D7866">
        <v>-86.074828999999994</v>
      </c>
      <c r="E7866">
        <v>1.4461688000000001E-4</v>
      </c>
    </row>
    <row r="7867" spans="1:5" x14ac:dyDescent="0.25">
      <c r="A7867">
        <v>0.78649999999999998</v>
      </c>
      <c r="B7867">
        <v>-84.023031000000003</v>
      </c>
      <c r="C7867">
        <v>-134.75037</v>
      </c>
      <c r="D7867">
        <v>-86.059569999999994</v>
      </c>
      <c r="E7867" s="1">
        <v>3.4077171E-5</v>
      </c>
    </row>
    <row r="7868" spans="1:5" x14ac:dyDescent="0.25">
      <c r="A7868">
        <v>0.78659999999999997</v>
      </c>
      <c r="B7868">
        <v>-84.023031000000003</v>
      </c>
      <c r="C7868">
        <v>-134.74601000000001</v>
      </c>
      <c r="D7868">
        <v>-86.105346999999995</v>
      </c>
      <c r="E7868">
        <v>3.2153956000000001E-4</v>
      </c>
    </row>
    <row r="7869" spans="1:5" x14ac:dyDescent="0.25">
      <c r="A7869">
        <v>0.78669999999999995</v>
      </c>
      <c r="B7869">
        <v>-84.026082000000002</v>
      </c>
      <c r="C7869">
        <v>-134.74383</v>
      </c>
      <c r="D7869">
        <v>-86.196899000000002</v>
      </c>
      <c r="E7869">
        <v>1.2449963999999999E-4</v>
      </c>
    </row>
    <row r="7870" spans="1:5" x14ac:dyDescent="0.25">
      <c r="A7870">
        <v>0.78680000000000005</v>
      </c>
      <c r="B7870">
        <v>-84.027100000000004</v>
      </c>
      <c r="C7870">
        <v>-134.73947000000001</v>
      </c>
      <c r="D7870">
        <v>-86.288452000000007</v>
      </c>
      <c r="E7870">
        <v>2.5823542E-4</v>
      </c>
    </row>
    <row r="7871" spans="1:5" x14ac:dyDescent="0.25">
      <c r="A7871">
        <v>0.78690000000000004</v>
      </c>
      <c r="B7871">
        <v>-84.028116999999995</v>
      </c>
      <c r="C7871">
        <v>-134.73293000000001</v>
      </c>
      <c r="D7871">
        <v>-86.380004999999997</v>
      </c>
      <c r="E7871">
        <v>2.4786045999999998E-4</v>
      </c>
    </row>
    <row r="7872" spans="1:5" x14ac:dyDescent="0.25">
      <c r="A7872">
        <v>0.78700000000000003</v>
      </c>
      <c r="B7872">
        <v>-84.030151000000004</v>
      </c>
      <c r="C7872">
        <v>-134.73075</v>
      </c>
      <c r="D7872">
        <v>-86.425781000000001</v>
      </c>
      <c r="E7872">
        <v>1.7076525999999999E-4</v>
      </c>
    </row>
    <row r="7873" spans="1:5" x14ac:dyDescent="0.25">
      <c r="A7873">
        <v>0.78710000000000002</v>
      </c>
      <c r="B7873">
        <v>-84.030151000000004</v>
      </c>
      <c r="C7873">
        <v>-134.72856999999999</v>
      </c>
      <c r="D7873">
        <v>-86.471558000000002</v>
      </c>
      <c r="E7873">
        <v>2.1277108999999999E-4</v>
      </c>
    </row>
    <row r="7874" spans="1:5" x14ac:dyDescent="0.25">
      <c r="A7874">
        <v>0.78720000000000001</v>
      </c>
      <c r="B7874">
        <v>-84.033203</v>
      </c>
      <c r="C7874">
        <v>-134.72202999999999</v>
      </c>
      <c r="D7874">
        <v>-86.456299000000001</v>
      </c>
      <c r="E7874">
        <v>1.6207723999999999E-4</v>
      </c>
    </row>
    <row r="7875" spans="1:5" x14ac:dyDescent="0.25">
      <c r="A7875">
        <v>0.7873</v>
      </c>
      <c r="B7875">
        <v>-84.032185999999996</v>
      </c>
      <c r="C7875">
        <v>-134.71985000000001</v>
      </c>
      <c r="D7875">
        <v>-86.441040000000001</v>
      </c>
      <c r="E7875" s="1">
        <v>9.3585553000000005E-5</v>
      </c>
    </row>
    <row r="7876" spans="1:5" x14ac:dyDescent="0.25">
      <c r="A7876">
        <v>0.78739999999999999</v>
      </c>
      <c r="B7876">
        <v>-84.035238000000007</v>
      </c>
      <c r="C7876">
        <v>-134.71548999999999</v>
      </c>
      <c r="D7876">
        <v>-86.380004999999997</v>
      </c>
      <c r="E7876" s="1">
        <v>1.6068522000000001E-5</v>
      </c>
    </row>
    <row r="7877" spans="1:5" x14ac:dyDescent="0.25">
      <c r="A7877">
        <v>0.78749999999999998</v>
      </c>
      <c r="B7877">
        <v>-84.035238000000007</v>
      </c>
      <c r="C7877">
        <v>-134.71113</v>
      </c>
      <c r="D7877">
        <v>-86.349486999999996</v>
      </c>
      <c r="E7877" s="1">
        <v>-3.6396733E-5</v>
      </c>
    </row>
    <row r="7878" spans="1:5" x14ac:dyDescent="0.25">
      <c r="A7878">
        <v>0.78759999999999997</v>
      </c>
      <c r="B7878">
        <v>-84.037272000000002</v>
      </c>
      <c r="C7878">
        <v>-134.70894999999999</v>
      </c>
      <c r="D7878">
        <v>-86.395263999999997</v>
      </c>
      <c r="E7878" s="1">
        <v>7.0937753999999998E-5</v>
      </c>
    </row>
    <row r="7879" spans="1:5" x14ac:dyDescent="0.25">
      <c r="A7879">
        <v>0.78769999999999996</v>
      </c>
      <c r="B7879">
        <v>-84.039306999999994</v>
      </c>
      <c r="C7879">
        <v>-134.70677000000001</v>
      </c>
      <c r="D7879">
        <v>-86.502075000000005</v>
      </c>
      <c r="E7879">
        <v>1.1066635E-4</v>
      </c>
    </row>
    <row r="7880" spans="1:5" x14ac:dyDescent="0.25">
      <c r="A7880">
        <v>0.78779999999999994</v>
      </c>
      <c r="B7880">
        <v>-84.042357999999993</v>
      </c>
      <c r="C7880">
        <v>-134.70459</v>
      </c>
      <c r="D7880">
        <v>-86.532593000000006</v>
      </c>
      <c r="E7880" s="1">
        <v>-1.9062905E-5</v>
      </c>
    </row>
    <row r="7881" spans="1:5" x14ac:dyDescent="0.25">
      <c r="A7881">
        <v>0.78790000000000004</v>
      </c>
      <c r="B7881">
        <v>-84.042357999999993</v>
      </c>
      <c r="C7881">
        <v>-134.70023</v>
      </c>
      <c r="D7881">
        <v>-86.547852000000006</v>
      </c>
      <c r="E7881" s="1">
        <v>-6.2882305E-5</v>
      </c>
    </row>
    <row r="7882" spans="1:5" x14ac:dyDescent="0.25">
      <c r="A7882">
        <v>0.78800000000000003</v>
      </c>
      <c r="B7882">
        <v>-84.043375999999995</v>
      </c>
      <c r="C7882">
        <v>-134.69369</v>
      </c>
      <c r="D7882">
        <v>-86.578368999999995</v>
      </c>
      <c r="E7882" s="1">
        <v>-2.9690900000000001E-5</v>
      </c>
    </row>
    <row r="7883" spans="1:5" x14ac:dyDescent="0.25">
      <c r="A7883">
        <v>0.78810000000000002</v>
      </c>
      <c r="B7883">
        <v>-84.043375999999995</v>
      </c>
      <c r="C7883">
        <v>-134.69150999999999</v>
      </c>
      <c r="D7883">
        <v>-86.639403999999999</v>
      </c>
      <c r="E7883">
        <v>-1.6621027E-4</v>
      </c>
    </row>
    <row r="7884" spans="1:5" x14ac:dyDescent="0.25">
      <c r="A7884">
        <v>0.78820000000000001</v>
      </c>
      <c r="B7884">
        <v>-84.045410000000004</v>
      </c>
      <c r="C7884">
        <v>-134.68715</v>
      </c>
      <c r="D7884">
        <v>-86.715698000000003</v>
      </c>
      <c r="E7884">
        <v>-1.3242838E-4</v>
      </c>
    </row>
    <row r="7885" spans="1:5" x14ac:dyDescent="0.25">
      <c r="A7885">
        <v>0.7883</v>
      </c>
      <c r="B7885">
        <v>-84.047444999999996</v>
      </c>
      <c r="C7885">
        <v>-134.68279000000001</v>
      </c>
      <c r="D7885">
        <v>-86.746216000000004</v>
      </c>
      <c r="E7885" s="1">
        <v>1.1134039E-5</v>
      </c>
    </row>
    <row r="7886" spans="1:5" x14ac:dyDescent="0.25">
      <c r="A7886">
        <v>0.78839999999999999</v>
      </c>
      <c r="B7886">
        <v>-84.046426999999994</v>
      </c>
      <c r="C7886">
        <v>-134.67842999999999</v>
      </c>
      <c r="D7886">
        <v>-86.715698000000003</v>
      </c>
      <c r="E7886">
        <v>-1.5085874E-4</v>
      </c>
    </row>
    <row r="7887" spans="1:5" x14ac:dyDescent="0.25">
      <c r="A7887">
        <v>0.78849999999999998</v>
      </c>
      <c r="B7887">
        <v>-84.048462000000001</v>
      </c>
      <c r="C7887">
        <v>-134.67407</v>
      </c>
      <c r="D7887">
        <v>-86.624145999999996</v>
      </c>
      <c r="E7887">
        <v>-2.7046606E-4</v>
      </c>
    </row>
    <row r="7888" spans="1:5" x14ac:dyDescent="0.25">
      <c r="A7888">
        <v>0.78859999999999997</v>
      </c>
      <c r="B7888">
        <v>-84.050495999999995</v>
      </c>
      <c r="C7888">
        <v>-134.66971000000001</v>
      </c>
      <c r="D7888">
        <v>-86.563109999999995</v>
      </c>
      <c r="E7888">
        <v>-1.6144461000000001E-4</v>
      </c>
    </row>
    <row r="7889" spans="1:5" x14ac:dyDescent="0.25">
      <c r="A7889">
        <v>0.78869999999999996</v>
      </c>
      <c r="B7889">
        <v>-84.049479000000005</v>
      </c>
      <c r="C7889">
        <v>-134.66534999999999</v>
      </c>
      <c r="D7889">
        <v>-86.593627999999995</v>
      </c>
      <c r="E7889">
        <v>-2.3862419E-4</v>
      </c>
    </row>
    <row r="7890" spans="1:5" x14ac:dyDescent="0.25">
      <c r="A7890">
        <v>0.78879999999999995</v>
      </c>
      <c r="B7890">
        <v>-84.052531000000002</v>
      </c>
      <c r="C7890">
        <v>-134.66317000000001</v>
      </c>
      <c r="D7890">
        <v>-86.700439000000003</v>
      </c>
      <c r="E7890" s="1">
        <v>-6.1532819E-5</v>
      </c>
    </row>
    <row r="7891" spans="1:5" x14ac:dyDescent="0.25">
      <c r="A7891">
        <v>0.78890000000000005</v>
      </c>
      <c r="B7891">
        <v>-84.053548000000006</v>
      </c>
      <c r="C7891">
        <v>-134.66099</v>
      </c>
      <c r="D7891">
        <v>-86.746216000000004</v>
      </c>
      <c r="E7891" s="1">
        <v>-8.7512372000000003E-5</v>
      </c>
    </row>
    <row r="7892" spans="1:5" x14ac:dyDescent="0.25">
      <c r="A7892">
        <v>0.78900000000000003</v>
      </c>
      <c r="B7892">
        <v>-84.051513999999997</v>
      </c>
      <c r="C7892">
        <v>-134.65663000000001</v>
      </c>
      <c r="D7892">
        <v>-86.791991999999993</v>
      </c>
      <c r="E7892" s="1">
        <v>1.4550234E-5</v>
      </c>
    </row>
    <row r="7893" spans="1:5" x14ac:dyDescent="0.25">
      <c r="A7893">
        <v>0.78910000000000002</v>
      </c>
      <c r="B7893">
        <v>-84.053548000000006</v>
      </c>
      <c r="C7893">
        <v>-134.65009000000001</v>
      </c>
      <c r="D7893">
        <v>-86.853026999999997</v>
      </c>
      <c r="E7893" s="1">
        <v>4.0529864999999997E-5</v>
      </c>
    </row>
    <row r="7894" spans="1:5" x14ac:dyDescent="0.25">
      <c r="A7894">
        <v>0.78920000000000001</v>
      </c>
      <c r="B7894">
        <v>-84.054564999999997</v>
      </c>
      <c r="C7894">
        <v>-134.64572999999999</v>
      </c>
      <c r="D7894">
        <v>-86.929321000000002</v>
      </c>
      <c r="E7894" s="1">
        <v>-9.7423068000000008E-6</v>
      </c>
    </row>
    <row r="7895" spans="1:5" x14ac:dyDescent="0.25">
      <c r="A7895">
        <v>0.7893</v>
      </c>
      <c r="B7895">
        <v>-84.054564999999997</v>
      </c>
      <c r="C7895">
        <v>-134.64355</v>
      </c>
      <c r="D7895">
        <v>-86.959839000000002</v>
      </c>
      <c r="E7895" s="1">
        <v>-8.5361483000000006E-5</v>
      </c>
    </row>
    <row r="7896" spans="1:5" x14ac:dyDescent="0.25">
      <c r="A7896">
        <v>0.78939999999999999</v>
      </c>
      <c r="B7896">
        <v>-84.056600000000003</v>
      </c>
      <c r="C7896">
        <v>-134.63919999999999</v>
      </c>
      <c r="D7896">
        <v>-86.929321000000002</v>
      </c>
      <c r="E7896">
        <v>-1.194808E-4</v>
      </c>
    </row>
    <row r="7897" spans="1:5" x14ac:dyDescent="0.25">
      <c r="A7897">
        <v>0.78949999999999998</v>
      </c>
      <c r="B7897">
        <v>-84.055582999999999</v>
      </c>
      <c r="C7897">
        <v>-134.63702000000001</v>
      </c>
      <c r="D7897">
        <v>-86.837768999999994</v>
      </c>
      <c r="E7897">
        <v>-1.5313610000000001E-4</v>
      </c>
    </row>
    <row r="7898" spans="1:5" x14ac:dyDescent="0.25">
      <c r="A7898">
        <v>0.78959999999999997</v>
      </c>
      <c r="B7898">
        <v>-84.056600000000003</v>
      </c>
      <c r="C7898">
        <v>-134.63265999999999</v>
      </c>
      <c r="D7898">
        <v>-86.837768999999994</v>
      </c>
      <c r="E7898">
        <v>-1.3639281000000001E-4</v>
      </c>
    </row>
    <row r="7899" spans="1:5" x14ac:dyDescent="0.25">
      <c r="A7899">
        <v>0.78969999999999996</v>
      </c>
      <c r="B7899">
        <v>-84.057616999999993</v>
      </c>
      <c r="C7899">
        <v>-134.63048000000001</v>
      </c>
      <c r="D7899">
        <v>-86.837768999999994</v>
      </c>
      <c r="E7899" s="1">
        <v>-7.7980880999999999E-5</v>
      </c>
    </row>
    <row r="7900" spans="1:5" x14ac:dyDescent="0.25">
      <c r="A7900">
        <v>0.78979999999999995</v>
      </c>
      <c r="B7900">
        <v>-84.059652</v>
      </c>
      <c r="C7900">
        <v>-134.62611999999999</v>
      </c>
      <c r="D7900">
        <v>-86.822509999999994</v>
      </c>
      <c r="E7900" s="1">
        <v>-1.8978595000000001E-5</v>
      </c>
    </row>
    <row r="7901" spans="1:5" x14ac:dyDescent="0.25">
      <c r="A7901">
        <v>0.78990000000000005</v>
      </c>
      <c r="B7901">
        <v>-84.058633999999998</v>
      </c>
      <c r="C7901">
        <v>-134.62175999999999</v>
      </c>
      <c r="D7901">
        <v>-86.914062999999999</v>
      </c>
      <c r="E7901" s="1">
        <v>-1.9020788999999999E-5</v>
      </c>
    </row>
    <row r="7902" spans="1:5" x14ac:dyDescent="0.25">
      <c r="A7902">
        <v>0.79</v>
      </c>
      <c r="B7902">
        <v>-84.057616999999993</v>
      </c>
      <c r="C7902">
        <v>-134.6174</v>
      </c>
      <c r="D7902">
        <v>-86.914062999999999</v>
      </c>
      <c r="E7902" s="1">
        <v>-4.3524196000000002E-5</v>
      </c>
    </row>
    <row r="7903" spans="1:5" x14ac:dyDescent="0.25">
      <c r="A7903">
        <v>0.79010000000000002</v>
      </c>
      <c r="B7903">
        <v>-84.059652</v>
      </c>
      <c r="C7903">
        <v>-134.61086</v>
      </c>
      <c r="D7903">
        <v>-86.868285999999998</v>
      </c>
      <c r="E7903" s="1">
        <v>-4.2174658E-5</v>
      </c>
    </row>
    <row r="7904" spans="1:5" x14ac:dyDescent="0.25">
      <c r="A7904">
        <v>0.79020000000000001</v>
      </c>
      <c r="B7904">
        <v>-84.060669000000004</v>
      </c>
      <c r="C7904">
        <v>-134.60650000000001</v>
      </c>
      <c r="D7904">
        <v>-86.853026999999997</v>
      </c>
      <c r="E7904" s="1">
        <v>-9.2488997999999996E-5</v>
      </c>
    </row>
    <row r="7905" spans="1:5" x14ac:dyDescent="0.25">
      <c r="A7905">
        <v>0.7903</v>
      </c>
      <c r="B7905">
        <v>-84.060669000000004</v>
      </c>
      <c r="C7905">
        <v>-134.60432</v>
      </c>
      <c r="D7905">
        <v>-86.898803999999998</v>
      </c>
      <c r="E7905" s="1">
        <v>-9.9869600000000003E-5</v>
      </c>
    </row>
    <row r="7906" spans="1:5" x14ac:dyDescent="0.25">
      <c r="A7906">
        <v>0.79039999999999999</v>
      </c>
      <c r="B7906">
        <v>-84.062702999999999</v>
      </c>
      <c r="C7906">
        <v>-134.60213999999999</v>
      </c>
      <c r="D7906">
        <v>-87.020874000000006</v>
      </c>
      <c r="E7906" s="1">
        <v>-2.2521294000000001E-5</v>
      </c>
    </row>
    <row r="7907" spans="1:5" x14ac:dyDescent="0.25">
      <c r="A7907">
        <v>0.79049999999999998</v>
      </c>
      <c r="B7907">
        <v>-84.060669000000004</v>
      </c>
      <c r="C7907">
        <v>-134.59778</v>
      </c>
      <c r="D7907">
        <v>-87.020874000000006</v>
      </c>
      <c r="E7907" s="1">
        <v>-3.0281384000000001E-5</v>
      </c>
    </row>
    <row r="7908" spans="1:5" x14ac:dyDescent="0.25">
      <c r="A7908">
        <v>0.79059999999999997</v>
      </c>
      <c r="B7908">
        <v>-84.062702999999999</v>
      </c>
      <c r="C7908">
        <v>-134.59559999999999</v>
      </c>
      <c r="D7908">
        <v>-87.020874000000006</v>
      </c>
      <c r="E7908" s="1">
        <v>5.499571E-5</v>
      </c>
    </row>
    <row r="7909" spans="1:5" x14ac:dyDescent="0.25">
      <c r="A7909">
        <v>0.79069999999999996</v>
      </c>
      <c r="B7909">
        <v>-84.062702999999999</v>
      </c>
      <c r="C7909">
        <v>-134.59124</v>
      </c>
      <c r="D7909">
        <v>-86.959839000000002</v>
      </c>
      <c r="E7909" s="1">
        <v>6.4695900999999994E-5</v>
      </c>
    </row>
    <row r="7910" spans="1:5" x14ac:dyDescent="0.25">
      <c r="A7910">
        <v>0.79079999999999995</v>
      </c>
      <c r="B7910">
        <v>-84.060669000000004</v>
      </c>
      <c r="C7910">
        <v>-134.58905999999999</v>
      </c>
      <c r="D7910">
        <v>-86.959839000000002</v>
      </c>
      <c r="E7910" s="1">
        <v>7.4691293999999998E-5</v>
      </c>
    </row>
    <row r="7911" spans="1:5" x14ac:dyDescent="0.25">
      <c r="A7911">
        <v>0.79090000000000005</v>
      </c>
      <c r="B7911">
        <v>-84.062702999999999</v>
      </c>
      <c r="C7911">
        <v>-134.5847</v>
      </c>
      <c r="D7911">
        <v>-86.959839000000002</v>
      </c>
      <c r="E7911">
        <v>2.0332394E-4</v>
      </c>
    </row>
    <row r="7912" spans="1:5" x14ac:dyDescent="0.25">
      <c r="A7912">
        <v>0.79100000000000004</v>
      </c>
      <c r="B7912">
        <v>-84.063721000000001</v>
      </c>
      <c r="C7912">
        <v>-134.57816</v>
      </c>
      <c r="D7912">
        <v>-87.020874000000006</v>
      </c>
      <c r="E7912">
        <v>1.8755067000000001E-4</v>
      </c>
    </row>
    <row r="7913" spans="1:5" x14ac:dyDescent="0.25">
      <c r="A7913">
        <v>0.79110000000000003</v>
      </c>
      <c r="B7913">
        <v>-84.061685999999995</v>
      </c>
      <c r="C7913">
        <v>-134.57380000000001</v>
      </c>
      <c r="D7913">
        <v>-87.112426999999997</v>
      </c>
      <c r="E7913" s="1">
        <v>5.2169999999999997E-5</v>
      </c>
    </row>
    <row r="7914" spans="1:5" x14ac:dyDescent="0.25">
      <c r="A7914">
        <v>0.79120000000000001</v>
      </c>
      <c r="B7914">
        <v>-84.061685999999995</v>
      </c>
      <c r="C7914">
        <v>-134.56943999999999</v>
      </c>
      <c r="D7914">
        <v>-87.203979000000004</v>
      </c>
      <c r="E7914">
        <v>1.045088E-4</v>
      </c>
    </row>
    <row r="7915" spans="1:5" x14ac:dyDescent="0.25">
      <c r="A7915">
        <v>0.7913</v>
      </c>
      <c r="B7915">
        <v>-84.060669000000004</v>
      </c>
      <c r="C7915">
        <v>-134.56726</v>
      </c>
      <c r="D7915">
        <v>-87.234497000000005</v>
      </c>
      <c r="E7915" s="1">
        <v>9.7254730999999994E-5</v>
      </c>
    </row>
    <row r="7916" spans="1:5" x14ac:dyDescent="0.25">
      <c r="A7916">
        <v>0.79139999999999999</v>
      </c>
      <c r="B7916">
        <v>-84.061685999999995</v>
      </c>
      <c r="C7916">
        <v>-134.56290000000001</v>
      </c>
      <c r="D7916">
        <v>-87.234497000000005</v>
      </c>
      <c r="E7916" s="1">
        <v>5.8200675999999998E-6</v>
      </c>
    </row>
    <row r="7917" spans="1:5" x14ac:dyDescent="0.25">
      <c r="A7917">
        <v>0.79149999999999998</v>
      </c>
      <c r="B7917">
        <v>-84.062702999999999</v>
      </c>
      <c r="C7917">
        <v>-134.56072</v>
      </c>
      <c r="D7917">
        <v>-87.219238000000004</v>
      </c>
      <c r="E7917" s="1">
        <v>-9.4850806000000006E-5</v>
      </c>
    </row>
    <row r="7918" spans="1:5" x14ac:dyDescent="0.25">
      <c r="A7918">
        <v>0.79159999999999997</v>
      </c>
      <c r="B7918">
        <v>-84.060669000000004</v>
      </c>
      <c r="C7918">
        <v>-134.55636000000001</v>
      </c>
      <c r="D7918">
        <v>-87.173462000000001</v>
      </c>
      <c r="E7918" s="1">
        <v>4.9681712999999998E-5</v>
      </c>
    </row>
    <row r="7919" spans="1:5" x14ac:dyDescent="0.25">
      <c r="A7919">
        <v>0.79169999999999996</v>
      </c>
      <c r="B7919">
        <v>-84.061685999999995</v>
      </c>
      <c r="C7919">
        <v>-134.55418</v>
      </c>
      <c r="D7919">
        <v>-87.142944</v>
      </c>
      <c r="E7919">
        <v>1.4136946E-4</v>
      </c>
    </row>
    <row r="7920" spans="1:5" x14ac:dyDescent="0.25">
      <c r="A7920">
        <v>0.79179999999999995</v>
      </c>
      <c r="B7920">
        <v>-84.059652</v>
      </c>
      <c r="C7920">
        <v>-134.54764</v>
      </c>
      <c r="D7920">
        <v>-87.081908999999996</v>
      </c>
      <c r="E7920">
        <v>1.1560078E-4</v>
      </c>
    </row>
    <row r="7921" spans="1:5" x14ac:dyDescent="0.25">
      <c r="A7921">
        <v>0.79190000000000005</v>
      </c>
      <c r="B7921">
        <v>-84.061685999999995</v>
      </c>
      <c r="C7921">
        <v>-134.54545999999999</v>
      </c>
      <c r="D7921">
        <v>-87.051392000000007</v>
      </c>
      <c r="E7921">
        <v>1.7540439E-4</v>
      </c>
    </row>
    <row r="7922" spans="1:5" x14ac:dyDescent="0.25">
      <c r="A7922">
        <v>0.79200000000000004</v>
      </c>
      <c r="B7922">
        <v>-84.060669000000004</v>
      </c>
      <c r="C7922">
        <v>-134.5411</v>
      </c>
      <c r="D7922">
        <v>-87.081908999999996</v>
      </c>
      <c r="E7922" s="1">
        <v>7.4986627000000005E-5</v>
      </c>
    </row>
    <row r="7923" spans="1:5" x14ac:dyDescent="0.25">
      <c r="A7923">
        <v>0.79210000000000003</v>
      </c>
      <c r="B7923">
        <v>-84.060669000000004</v>
      </c>
      <c r="C7923">
        <v>-134.53891999999999</v>
      </c>
      <c r="D7923">
        <v>-87.097167999999996</v>
      </c>
      <c r="E7923" s="1">
        <v>-6.8280767999999998E-5</v>
      </c>
    </row>
    <row r="7924" spans="1:5" x14ac:dyDescent="0.25">
      <c r="A7924">
        <v>0.79220000000000002</v>
      </c>
      <c r="B7924">
        <v>-84.058633999999998</v>
      </c>
      <c r="C7924">
        <v>-134.53020000000001</v>
      </c>
      <c r="D7924">
        <v>-87.127685999999997</v>
      </c>
      <c r="E7924" s="1">
        <v>8.9410072000000003E-6</v>
      </c>
    </row>
    <row r="7925" spans="1:5" x14ac:dyDescent="0.25">
      <c r="A7925">
        <v>0.7923</v>
      </c>
      <c r="B7925">
        <v>-84.057616999999993</v>
      </c>
      <c r="C7925">
        <v>-134.52802</v>
      </c>
      <c r="D7925">
        <v>-87.127685999999997</v>
      </c>
      <c r="E7925" s="1">
        <v>1.0206261000000001E-5</v>
      </c>
    </row>
    <row r="7926" spans="1:5" x14ac:dyDescent="0.25">
      <c r="A7926">
        <v>0.79239999999999999</v>
      </c>
      <c r="B7926">
        <v>-84.057616999999993</v>
      </c>
      <c r="C7926">
        <v>-134.52583999999999</v>
      </c>
      <c r="D7926">
        <v>-87.188721000000001</v>
      </c>
      <c r="E7926" s="1">
        <v>1.1893248E-5</v>
      </c>
    </row>
    <row r="7927" spans="1:5" x14ac:dyDescent="0.25">
      <c r="A7927">
        <v>0.79249999999999998</v>
      </c>
      <c r="B7927">
        <v>-84.056600000000003</v>
      </c>
      <c r="C7927">
        <v>-134.52366000000001</v>
      </c>
      <c r="D7927">
        <v>-87.188721000000001</v>
      </c>
      <c r="E7927">
        <v>1.9838953000000001E-4</v>
      </c>
    </row>
    <row r="7928" spans="1:5" x14ac:dyDescent="0.25">
      <c r="A7928">
        <v>0.79259999999999997</v>
      </c>
      <c r="B7928">
        <v>-84.056600000000003</v>
      </c>
      <c r="C7928">
        <v>-134.51712000000001</v>
      </c>
      <c r="D7928">
        <v>-87.142944</v>
      </c>
      <c r="E7928" s="1">
        <v>7.0515993999999997E-5</v>
      </c>
    </row>
    <row r="7929" spans="1:5" x14ac:dyDescent="0.25">
      <c r="A7929">
        <v>0.79269999999999996</v>
      </c>
      <c r="B7929">
        <v>-84.056600000000003</v>
      </c>
      <c r="C7929">
        <v>-134.51712000000001</v>
      </c>
      <c r="D7929">
        <v>-87.158203</v>
      </c>
      <c r="E7929">
        <v>1.5376878000000001E-4</v>
      </c>
    </row>
    <row r="7930" spans="1:5" x14ac:dyDescent="0.25">
      <c r="A7930">
        <v>0.79279999999999995</v>
      </c>
      <c r="B7930">
        <v>-84.054564999999997</v>
      </c>
      <c r="C7930">
        <v>-134.51276999999999</v>
      </c>
      <c r="D7930">
        <v>-87.081908999999996</v>
      </c>
      <c r="E7930" s="1">
        <v>5.9255346999999997E-5</v>
      </c>
    </row>
    <row r="7931" spans="1:5" x14ac:dyDescent="0.25">
      <c r="A7931">
        <v>0.79290000000000005</v>
      </c>
      <c r="B7931">
        <v>-84.054564999999997</v>
      </c>
      <c r="C7931">
        <v>-134.50841</v>
      </c>
      <c r="D7931">
        <v>-87.020874000000006</v>
      </c>
      <c r="E7931" s="1">
        <v>2.4419097E-5</v>
      </c>
    </row>
    <row r="7932" spans="1:5" x14ac:dyDescent="0.25">
      <c r="A7932">
        <v>0.79300000000000004</v>
      </c>
      <c r="B7932">
        <v>-84.050495999999995</v>
      </c>
      <c r="C7932">
        <v>-134.50405000000001</v>
      </c>
      <c r="D7932">
        <v>-87.020874000000006</v>
      </c>
      <c r="E7932" s="1">
        <v>2.4166062000000002E-5</v>
      </c>
    </row>
    <row r="7933" spans="1:5" x14ac:dyDescent="0.25">
      <c r="A7933">
        <v>0.79310000000000003</v>
      </c>
      <c r="B7933">
        <v>-84.050495999999995</v>
      </c>
      <c r="C7933">
        <v>-134.50187</v>
      </c>
      <c r="D7933">
        <v>-87.081908999999996</v>
      </c>
      <c r="E7933" s="1">
        <v>-1.8556835000000001E-5</v>
      </c>
    </row>
    <row r="7934" spans="1:5" x14ac:dyDescent="0.25">
      <c r="A7934">
        <v>0.79320000000000002</v>
      </c>
      <c r="B7934">
        <v>-84.051513999999997</v>
      </c>
      <c r="C7934">
        <v>-134.49751000000001</v>
      </c>
      <c r="D7934">
        <v>-87.173462000000001</v>
      </c>
      <c r="E7934">
        <v>-1.7148217000000001E-4</v>
      </c>
    </row>
    <row r="7935" spans="1:5" x14ac:dyDescent="0.25">
      <c r="A7935">
        <v>0.79330000000000001</v>
      </c>
      <c r="B7935">
        <v>-84.049479000000005</v>
      </c>
      <c r="C7935">
        <v>-134.49533</v>
      </c>
      <c r="D7935">
        <v>-87.173462000000001</v>
      </c>
      <c r="E7935">
        <v>-2.4739644999999998E-4</v>
      </c>
    </row>
    <row r="7936" spans="1:5" x14ac:dyDescent="0.25">
      <c r="A7936">
        <v>0.79339999999999999</v>
      </c>
      <c r="B7936">
        <v>-84.049479000000005</v>
      </c>
      <c r="C7936">
        <v>-134.48878999999999</v>
      </c>
      <c r="D7936">
        <v>-87.142944</v>
      </c>
      <c r="E7936">
        <v>-1.8822551999999999E-4</v>
      </c>
    </row>
    <row r="7937" spans="1:5" x14ac:dyDescent="0.25">
      <c r="A7937">
        <v>0.79349999999999998</v>
      </c>
      <c r="B7937">
        <v>-84.048462000000001</v>
      </c>
      <c r="C7937">
        <v>-134.48443</v>
      </c>
      <c r="D7937">
        <v>-87.066649999999996</v>
      </c>
      <c r="E7937">
        <v>-1.4680988999999999E-4</v>
      </c>
    </row>
    <row r="7938" spans="1:5" x14ac:dyDescent="0.25">
      <c r="A7938">
        <v>0.79359999999999997</v>
      </c>
      <c r="B7938">
        <v>-84.047444999999996</v>
      </c>
      <c r="C7938">
        <v>-134.48224999999999</v>
      </c>
      <c r="D7938">
        <v>-87.020874000000006</v>
      </c>
      <c r="E7938">
        <v>-1.9965479E-4</v>
      </c>
    </row>
    <row r="7939" spans="1:5" x14ac:dyDescent="0.25">
      <c r="A7939">
        <v>0.79369999999999996</v>
      </c>
      <c r="B7939">
        <v>-84.045410000000004</v>
      </c>
      <c r="C7939">
        <v>-134.48007000000001</v>
      </c>
      <c r="D7939">
        <v>-86.868285999999998</v>
      </c>
      <c r="E7939" s="1">
        <v>3.6270202000000003E-5</v>
      </c>
    </row>
    <row r="7940" spans="1:5" x14ac:dyDescent="0.25">
      <c r="A7940">
        <v>0.79379999999999995</v>
      </c>
      <c r="B7940">
        <v>-84.045410000000004</v>
      </c>
      <c r="C7940">
        <v>-134.47570999999999</v>
      </c>
      <c r="D7940">
        <v>-86.776732999999993</v>
      </c>
      <c r="E7940" s="1">
        <v>-3.3697579000000003E-5</v>
      </c>
    </row>
    <row r="7941" spans="1:5" x14ac:dyDescent="0.25">
      <c r="A7941">
        <v>0.79390000000000005</v>
      </c>
      <c r="B7941">
        <v>-84.044392999999999</v>
      </c>
      <c r="C7941">
        <v>-134.47135</v>
      </c>
      <c r="D7941">
        <v>-86.791991999999993</v>
      </c>
      <c r="E7941" s="1">
        <v>-5.2169999999999997E-5</v>
      </c>
    </row>
    <row r="7942" spans="1:5" x14ac:dyDescent="0.25">
      <c r="A7942">
        <v>0.79400000000000004</v>
      </c>
      <c r="B7942">
        <v>-84.043375999999995</v>
      </c>
      <c r="C7942">
        <v>-134.46699000000001</v>
      </c>
      <c r="D7942">
        <v>-86.822509999999994</v>
      </c>
      <c r="E7942">
        <v>-1.4533387000000001E-4</v>
      </c>
    </row>
    <row r="7943" spans="1:5" x14ac:dyDescent="0.25">
      <c r="A7943">
        <v>0.79410000000000003</v>
      </c>
      <c r="B7943">
        <v>-84.042357999999993</v>
      </c>
      <c r="C7943">
        <v>-134.46262999999999</v>
      </c>
      <c r="D7943">
        <v>-86.822509999999994</v>
      </c>
      <c r="E7943">
        <v>-1.7131334999999999E-4</v>
      </c>
    </row>
    <row r="7944" spans="1:5" x14ac:dyDescent="0.25">
      <c r="A7944">
        <v>0.79420000000000002</v>
      </c>
      <c r="B7944">
        <v>-84.038289000000006</v>
      </c>
      <c r="C7944">
        <v>-134.45827</v>
      </c>
      <c r="D7944">
        <v>-86.776732999999993</v>
      </c>
      <c r="E7944">
        <v>-2.0585446999999999E-4</v>
      </c>
    </row>
    <row r="7945" spans="1:5" x14ac:dyDescent="0.25">
      <c r="A7945">
        <v>0.79430000000000001</v>
      </c>
      <c r="B7945">
        <v>-84.039306999999994</v>
      </c>
      <c r="C7945">
        <v>-134.45608999999999</v>
      </c>
      <c r="D7945">
        <v>-86.715698000000003</v>
      </c>
      <c r="E7945">
        <v>-1.9763032000000001E-4</v>
      </c>
    </row>
    <row r="7946" spans="1:5" x14ac:dyDescent="0.25">
      <c r="A7946">
        <v>0.7944</v>
      </c>
      <c r="B7946">
        <v>-84.038289000000006</v>
      </c>
      <c r="C7946">
        <v>-134.45173</v>
      </c>
      <c r="D7946">
        <v>-86.761475000000004</v>
      </c>
      <c r="E7946">
        <v>-3.2482909000000002E-4</v>
      </c>
    </row>
    <row r="7947" spans="1:5" x14ac:dyDescent="0.25">
      <c r="A7947">
        <v>0.79449999999999998</v>
      </c>
      <c r="B7947">
        <v>-84.036254999999997</v>
      </c>
      <c r="C7947">
        <v>-134.44954999999999</v>
      </c>
      <c r="D7947">
        <v>-86.791991999999993</v>
      </c>
      <c r="E7947">
        <v>-3.8518104999999997E-4</v>
      </c>
    </row>
    <row r="7948" spans="1:5" x14ac:dyDescent="0.25">
      <c r="A7948">
        <v>0.79459999999999997</v>
      </c>
      <c r="B7948">
        <v>-84.034220000000005</v>
      </c>
      <c r="C7948">
        <v>-134.44519</v>
      </c>
      <c r="D7948">
        <v>-86.761475000000004</v>
      </c>
      <c r="E7948">
        <v>-2.5840401000000002E-4</v>
      </c>
    </row>
    <row r="7949" spans="1:5" x14ac:dyDescent="0.25">
      <c r="A7949">
        <v>0.79469999999999996</v>
      </c>
      <c r="B7949">
        <v>-84.031169000000006</v>
      </c>
      <c r="C7949">
        <v>-134.43865</v>
      </c>
      <c r="D7949">
        <v>-86.746216000000004</v>
      </c>
      <c r="E7949">
        <v>-2.6747160000000002E-4</v>
      </c>
    </row>
    <row r="7950" spans="1:5" x14ac:dyDescent="0.25">
      <c r="A7950">
        <v>0.79479999999999995</v>
      </c>
      <c r="B7950">
        <v>-84.030151000000004</v>
      </c>
      <c r="C7950">
        <v>-134.43647000000001</v>
      </c>
      <c r="D7950">
        <v>-86.700439000000003</v>
      </c>
      <c r="E7950">
        <v>-1.1534766E-4</v>
      </c>
    </row>
    <row r="7951" spans="1:5" x14ac:dyDescent="0.25">
      <c r="A7951">
        <v>0.79490000000000005</v>
      </c>
      <c r="B7951">
        <v>-84.030151000000004</v>
      </c>
      <c r="C7951">
        <v>-134.43210999999999</v>
      </c>
      <c r="D7951">
        <v>-86.578368999999995</v>
      </c>
      <c r="E7951" s="1">
        <v>-6.3641514000000002E-5</v>
      </c>
    </row>
    <row r="7952" spans="1:5" x14ac:dyDescent="0.25">
      <c r="A7952">
        <v>0.79500000000000004</v>
      </c>
      <c r="B7952">
        <v>-84.029133999999999</v>
      </c>
      <c r="C7952">
        <v>-134.42993000000001</v>
      </c>
      <c r="D7952">
        <v>-86.502075000000005</v>
      </c>
      <c r="E7952">
        <v>-2.2335696999999999E-4</v>
      </c>
    </row>
    <row r="7953" spans="1:5" x14ac:dyDescent="0.25">
      <c r="A7953">
        <v>0.79510000000000003</v>
      </c>
      <c r="B7953">
        <v>-84.028116999999995</v>
      </c>
      <c r="C7953">
        <v>-134.42775</v>
      </c>
      <c r="D7953">
        <v>-86.486816000000005</v>
      </c>
      <c r="E7953">
        <v>-1.5427487999999999E-4</v>
      </c>
    </row>
    <row r="7954" spans="1:5" x14ac:dyDescent="0.25">
      <c r="A7954">
        <v>0.79520000000000002</v>
      </c>
      <c r="B7954">
        <v>-84.025064999999998</v>
      </c>
      <c r="C7954">
        <v>-134.42339000000001</v>
      </c>
      <c r="D7954">
        <v>-86.471558000000002</v>
      </c>
      <c r="E7954">
        <v>-3.0496491000000001E-4</v>
      </c>
    </row>
    <row r="7955" spans="1:5" x14ac:dyDescent="0.25">
      <c r="A7955">
        <v>0.79530000000000001</v>
      </c>
      <c r="B7955">
        <v>-84.024047999999993</v>
      </c>
      <c r="C7955">
        <v>-134.41902999999999</v>
      </c>
      <c r="D7955">
        <v>-86.517334000000005</v>
      </c>
      <c r="E7955">
        <v>-3.1221891000000001E-4</v>
      </c>
    </row>
    <row r="7956" spans="1:5" x14ac:dyDescent="0.25">
      <c r="A7956">
        <v>0.7954</v>
      </c>
      <c r="B7956">
        <v>-84.022013000000001</v>
      </c>
      <c r="C7956">
        <v>-134.41467</v>
      </c>
      <c r="D7956">
        <v>-86.639403999999999</v>
      </c>
      <c r="E7956">
        <v>-3.1938863999999998E-4</v>
      </c>
    </row>
    <row r="7957" spans="1:5" x14ac:dyDescent="0.25">
      <c r="A7957">
        <v>0.79549999999999998</v>
      </c>
      <c r="B7957">
        <v>-84.020995999999997</v>
      </c>
      <c r="C7957">
        <v>-134.41031000000001</v>
      </c>
      <c r="D7957">
        <v>-86.868285999999998</v>
      </c>
      <c r="E7957">
        <v>-2.5958494999999999E-4</v>
      </c>
    </row>
    <row r="7958" spans="1:5" x14ac:dyDescent="0.25">
      <c r="A7958">
        <v>0.79559999999999997</v>
      </c>
      <c r="B7958">
        <v>-84.017944</v>
      </c>
      <c r="C7958">
        <v>-134.41031000000001</v>
      </c>
      <c r="D7958">
        <v>-86.914062999999999</v>
      </c>
      <c r="E7958" s="1">
        <v>-3.0871843000000002E-5</v>
      </c>
    </row>
    <row r="7959" spans="1:5" x14ac:dyDescent="0.25">
      <c r="A7959">
        <v>0.79569999999999996</v>
      </c>
      <c r="B7959">
        <v>-84.017944</v>
      </c>
      <c r="C7959">
        <v>-134.40594999999999</v>
      </c>
      <c r="D7959">
        <v>-86.837768999999994</v>
      </c>
      <c r="E7959">
        <v>1.2192690999999999E-4</v>
      </c>
    </row>
    <row r="7960" spans="1:5" x14ac:dyDescent="0.25">
      <c r="A7960">
        <v>0.79579999999999995</v>
      </c>
      <c r="B7960">
        <v>-84.016926999999995</v>
      </c>
      <c r="C7960">
        <v>-134.40377000000001</v>
      </c>
      <c r="D7960">
        <v>-86.776732999999993</v>
      </c>
      <c r="E7960">
        <v>2.2483307000000001E-4</v>
      </c>
    </row>
    <row r="7961" spans="1:5" x14ac:dyDescent="0.25">
      <c r="A7961">
        <v>0.79590000000000005</v>
      </c>
      <c r="B7961">
        <v>-84.014893000000001</v>
      </c>
      <c r="C7961">
        <v>-134.39723000000001</v>
      </c>
      <c r="D7961">
        <v>-86.715698000000003</v>
      </c>
      <c r="E7961" s="1">
        <v>9.8941718000000004E-5</v>
      </c>
    </row>
    <row r="7962" spans="1:5" x14ac:dyDescent="0.25">
      <c r="A7962">
        <v>0.79600000000000004</v>
      </c>
      <c r="B7962">
        <v>-84.011841000000004</v>
      </c>
      <c r="C7962">
        <v>-134.39069000000001</v>
      </c>
      <c r="D7962">
        <v>-86.669922</v>
      </c>
      <c r="E7962" s="1">
        <v>7.5492748999999999E-6</v>
      </c>
    </row>
    <row r="7963" spans="1:5" x14ac:dyDescent="0.25">
      <c r="A7963">
        <v>0.79610000000000003</v>
      </c>
      <c r="B7963">
        <v>-84.009805999999998</v>
      </c>
      <c r="C7963">
        <v>-134.38851</v>
      </c>
      <c r="D7963">
        <v>-86.654662999999999</v>
      </c>
      <c r="E7963">
        <v>1.6245672999999999E-4</v>
      </c>
    </row>
    <row r="7964" spans="1:5" x14ac:dyDescent="0.25">
      <c r="A7964">
        <v>0.79620000000000002</v>
      </c>
      <c r="B7964">
        <v>-84.008788999999993</v>
      </c>
      <c r="C7964">
        <v>-134.38416000000001</v>
      </c>
      <c r="D7964">
        <v>-86.715698000000003</v>
      </c>
      <c r="E7964">
        <v>1.3095226000000001E-4</v>
      </c>
    </row>
    <row r="7965" spans="1:5" x14ac:dyDescent="0.25">
      <c r="A7965">
        <v>0.79630000000000001</v>
      </c>
      <c r="B7965">
        <v>-84.006754999999998</v>
      </c>
      <c r="C7965">
        <v>-134.37979999999999</v>
      </c>
      <c r="D7965">
        <v>-86.730957000000004</v>
      </c>
      <c r="E7965">
        <v>1.2454173E-4</v>
      </c>
    </row>
    <row r="7966" spans="1:5" x14ac:dyDescent="0.25">
      <c r="A7966">
        <v>0.7964</v>
      </c>
      <c r="B7966">
        <v>-84.004720000000006</v>
      </c>
      <c r="C7966">
        <v>-134.37762000000001</v>
      </c>
      <c r="D7966">
        <v>-86.639403999999999</v>
      </c>
      <c r="E7966" s="1">
        <v>6.9587905E-6</v>
      </c>
    </row>
    <row r="7967" spans="1:5" x14ac:dyDescent="0.25">
      <c r="A7967">
        <v>0.79649999999999999</v>
      </c>
      <c r="B7967">
        <v>-84.002685999999997</v>
      </c>
      <c r="C7967">
        <v>-134.37108000000001</v>
      </c>
      <c r="D7967">
        <v>-86.608886999999996</v>
      </c>
      <c r="E7967" s="1">
        <v>5.0356508E-5</v>
      </c>
    </row>
    <row r="7968" spans="1:5" x14ac:dyDescent="0.25">
      <c r="A7968">
        <v>0.79659999999999997</v>
      </c>
      <c r="B7968">
        <v>-84.001667999999995</v>
      </c>
      <c r="C7968">
        <v>-134.36671999999999</v>
      </c>
      <c r="D7968">
        <v>-86.608886999999996</v>
      </c>
      <c r="E7968" s="1">
        <v>8.3843167999999996E-5</v>
      </c>
    </row>
    <row r="7969" spans="1:5" x14ac:dyDescent="0.25">
      <c r="A7969">
        <v>0.79669999999999996</v>
      </c>
      <c r="B7969">
        <v>-84.001667999999995</v>
      </c>
      <c r="C7969">
        <v>-134.36454000000001</v>
      </c>
      <c r="D7969">
        <v>-86.547852000000006</v>
      </c>
      <c r="E7969">
        <v>2.9652995000000002E-4</v>
      </c>
    </row>
    <row r="7970" spans="1:5" x14ac:dyDescent="0.25">
      <c r="A7970">
        <v>0.79679999999999995</v>
      </c>
      <c r="B7970">
        <v>-83.999634</v>
      </c>
      <c r="C7970">
        <v>-134.36236</v>
      </c>
      <c r="D7970">
        <v>-86.547852000000006</v>
      </c>
      <c r="E7970">
        <v>2.6283242000000001E-4</v>
      </c>
    </row>
    <row r="7971" spans="1:5" x14ac:dyDescent="0.25">
      <c r="A7971">
        <v>0.79690000000000005</v>
      </c>
      <c r="B7971">
        <v>-83.999634</v>
      </c>
      <c r="C7971">
        <v>-134.358</v>
      </c>
      <c r="D7971">
        <v>-86.532593000000006</v>
      </c>
      <c r="E7971">
        <v>2.2091084999999999E-4</v>
      </c>
    </row>
    <row r="7972" spans="1:5" x14ac:dyDescent="0.25">
      <c r="A7972">
        <v>0.79700000000000004</v>
      </c>
      <c r="B7972">
        <v>-83.996582000000004</v>
      </c>
      <c r="C7972">
        <v>-134.35581999999999</v>
      </c>
      <c r="D7972">
        <v>-86.441040000000001</v>
      </c>
      <c r="E7972" s="1">
        <v>9.4766418000000004E-5</v>
      </c>
    </row>
    <row r="7973" spans="1:5" x14ac:dyDescent="0.25">
      <c r="A7973">
        <v>0.79710000000000003</v>
      </c>
      <c r="B7973">
        <v>-83.992513000000002</v>
      </c>
      <c r="C7973">
        <v>-134.35146</v>
      </c>
      <c r="D7973">
        <v>-86.486816000000005</v>
      </c>
      <c r="E7973">
        <v>1.2951835999999999E-4</v>
      </c>
    </row>
    <row r="7974" spans="1:5" x14ac:dyDescent="0.25">
      <c r="A7974">
        <v>0.79720000000000002</v>
      </c>
      <c r="B7974">
        <v>-83.991495999999998</v>
      </c>
      <c r="C7974">
        <v>-134.34492</v>
      </c>
      <c r="D7974">
        <v>-86.654662999999999</v>
      </c>
      <c r="E7974" s="1">
        <v>2.0876422999999998E-5</v>
      </c>
    </row>
    <row r="7975" spans="1:5" x14ac:dyDescent="0.25">
      <c r="A7975">
        <v>0.79730000000000001</v>
      </c>
      <c r="B7975">
        <v>-83.989461000000006</v>
      </c>
      <c r="C7975">
        <v>-134.34273999999999</v>
      </c>
      <c r="D7975">
        <v>-86.685181</v>
      </c>
      <c r="E7975" s="1">
        <v>4.7615185999999999E-5</v>
      </c>
    </row>
    <row r="7976" spans="1:5" x14ac:dyDescent="0.25">
      <c r="A7976">
        <v>0.7974</v>
      </c>
      <c r="B7976">
        <v>-83.988444000000001</v>
      </c>
      <c r="C7976">
        <v>-134.33838</v>
      </c>
      <c r="D7976">
        <v>-86.669922</v>
      </c>
      <c r="E7976" s="1">
        <v>8.2029728000000002E-5</v>
      </c>
    </row>
    <row r="7977" spans="1:5" x14ac:dyDescent="0.25">
      <c r="A7977">
        <v>0.79749999999999999</v>
      </c>
      <c r="B7977">
        <v>-83.986410000000006</v>
      </c>
      <c r="C7977">
        <v>-134.33402000000001</v>
      </c>
      <c r="D7977">
        <v>-86.639403999999999</v>
      </c>
      <c r="E7977" s="1">
        <v>8.1397100999999996E-5</v>
      </c>
    </row>
    <row r="7978" spans="1:5" x14ac:dyDescent="0.25">
      <c r="A7978">
        <v>0.79759999999999998</v>
      </c>
      <c r="B7978">
        <v>-83.985392000000004</v>
      </c>
      <c r="C7978">
        <v>-134.33184</v>
      </c>
      <c r="D7978">
        <v>-86.608886999999996</v>
      </c>
      <c r="E7978">
        <v>1.9910650000000001E-4</v>
      </c>
    </row>
    <row r="7979" spans="1:5" x14ac:dyDescent="0.25">
      <c r="A7979">
        <v>0.79769999999999996</v>
      </c>
      <c r="B7979">
        <v>-83.981323000000003</v>
      </c>
      <c r="C7979">
        <v>-134.32748000000001</v>
      </c>
      <c r="D7979">
        <v>-86.593627999999995</v>
      </c>
      <c r="E7979">
        <v>1.4786435E-4</v>
      </c>
    </row>
    <row r="7980" spans="1:5" x14ac:dyDescent="0.25">
      <c r="A7980">
        <v>0.79779999999999995</v>
      </c>
      <c r="B7980">
        <v>-83.980305999999999</v>
      </c>
      <c r="C7980">
        <v>-134.32094000000001</v>
      </c>
      <c r="D7980">
        <v>-86.593627999999995</v>
      </c>
      <c r="E7980">
        <v>1.7337995000000001E-4</v>
      </c>
    </row>
    <row r="7981" spans="1:5" x14ac:dyDescent="0.25">
      <c r="A7981">
        <v>0.79790000000000005</v>
      </c>
      <c r="B7981">
        <v>-83.977254000000002</v>
      </c>
      <c r="C7981">
        <v>-134.31876</v>
      </c>
      <c r="D7981">
        <v>-86.547852000000006</v>
      </c>
      <c r="E7981">
        <v>1.316271E-4</v>
      </c>
    </row>
    <row r="7982" spans="1:5" x14ac:dyDescent="0.25">
      <c r="A7982">
        <v>0.79800000000000004</v>
      </c>
      <c r="B7982">
        <v>-83.977254000000002</v>
      </c>
      <c r="C7982">
        <v>-134.31440000000001</v>
      </c>
      <c r="D7982">
        <v>-86.563109999999995</v>
      </c>
      <c r="E7982">
        <v>1.4014632999999999E-4</v>
      </c>
    </row>
    <row r="7983" spans="1:5" x14ac:dyDescent="0.25">
      <c r="A7983">
        <v>0.79810000000000003</v>
      </c>
      <c r="B7983">
        <v>-83.974202000000005</v>
      </c>
      <c r="C7983">
        <v>-134.31222</v>
      </c>
      <c r="D7983">
        <v>-86.563109999999995</v>
      </c>
      <c r="E7983" s="1">
        <v>6.4569422000000006E-5</v>
      </c>
    </row>
    <row r="7984" spans="1:5" x14ac:dyDescent="0.25">
      <c r="A7984">
        <v>0.79820000000000002</v>
      </c>
      <c r="B7984">
        <v>-83.974202000000005</v>
      </c>
      <c r="C7984">
        <v>-134.31003999999999</v>
      </c>
      <c r="D7984">
        <v>-86.563109999999995</v>
      </c>
      <c r="E7984" s="1">
        <v>-2.8931820000000001E-5</v>
      </c>
    </row>
    <row r="7985" spans="1:5" x14ac:dyDescent="0.25">
      <c r="A7985">
        <v>0.79830000000000001</v>
      </c>
      <c r="B7985">
        <v>-83.969116</v>
      </c>
      <c r="C7985">
        <v>-134.30568</v>
      </c>
      <c r="D7985">
        <v>-86.624145999999996</v>
      </c>
      <c r="E7985" s="1">
        <v>2.1888642000000001E-5</v>
      </c>
    </row>
    <row r="7986" spans="1:5" x14ac:dyDescent="0.25">
      <c r="A7986">
        <v>0.7984</v>
      </c>
      <c r="B7986">
        <v>-83.968098999999995</v>
      </c>
      <c r="C7986">
        <v>-134.29913999999999</v>
      </c>
      <c r="D7986">
        <v>-86.639403999999999</v>
      </c>
      <c r="E7986" s="1">
        <v>-3.6734104999999998E-5</v>
      </c>
    </row>
    <row r="7987" spans="1:5" x14ac:dyDescent="0.25">
      <c r="A7987">
        <v>0.79849999999999999</v>
      </c>
      <c r="B7987">
        <v>-83.965046999999998</v>
      </c>
      <c r="C7987">
        <v>-134.29696000000001</v>
      </c>
      <c r="D7987">
        <v>-86.593627999999995</v>
      </c>
      <c r="E7987" s="1">
        <v>3.0407967000000001E-5</v>
      </c>
    </row>
    <row r="7988" spans="1:5" x14ac:dyDescent="0.25">
      <c r="A7988">
        <v>0.79859999999999998</v>
      </c>
      <c r="B7988">
        <v>-83.963013000000004</v>
      </c>
      <c r="C7988">
        <v>-134.29259999999999</v>
      </c>
      <c r="D7988">
        <v>-86.502075000000005</v>
      </c>
      <c r="E7988" s="1">
        <v>6.3262000000000005E-5</v>
      </c>
    </row>
    <row r="7989" spans="1:5" x14ac:dyDescent="0.25">
      <c r="A7989">
        <v>0.79869999999999997</v>
      </c>
      <c r="B7989">
        <v>-83.960977999999997</v>
      </c>
      <c r="C7989">
        <v>-134.28824</v>
      </c>
      <c r="D7989">
        <v>-86.517334000000005</v>
      </c>
      <c r="E7989" s="1">
        <v>9.6453431000000005E-5</v>
      </c>
    </row>
    <row r="7990" spans="1:5" x14ac:dyDescent="0.25">
      <c r="A7990">
        <v>0.79879999999999995</v>
      </c>
      <c r="B7990">
        <v>-83.959961000000007</v>
      </c>
      <c r="C7990">
        <v>-134.28605999999999</v>
      </c>
      <c r="D7990">
        <v>-86.593627999999995</v>
      </c>
      <c r="E7990">
        <v>1.2142082E-4</v>
      </c>
    </row>
    <row r="7991" spans="1:5" x14ac:dyDescent="0.25">
      <c r="A7991">
        <v>0.79890000000000005</v>
      </c>
      <c r="B7991">
        <v>-83.955892000000006</v>
      </c>
      <c r="C7991">
        <v>-134.27951999999999</v>
      </c>
      <c r="D7991">
        <v>-86.532593000000006</v>
      </c>
      <c r="E7991">
        <v>1.1285943E-4</v>
      </c>
    </row>
    <row r="7992" spans="1:5" x14ac:dyDescent="0.25">
      <c r="A7992">
        <v>0.79900000000000004</v>
      </c>
      <c r="B7992">
        <v>-83.955892000000006</v>
      </c>
      <c r="C7992">
        <v>-134.27516</v>
      </c>
      <c r="D7992">
        <v>-86.547852000000006</v>
      </c>
      <c r="E7992" s="1">
        <v>-2.3111674999999999E-5</v>
      </c>
    </row>
    <row r="7993" spans="1:5" x14ac:dyDescent="0.25">
      <c r="A7993">
        <v>0.79910000000000003</v>
      </c>
      <c r="B7993">
        <v>-83.953856999999999</v>
      </c>
      <c r="C7993">
        <v>-134.27080000000001</v>
      </c>
      <c r="D7993">
        <v>-86.425781000000001</v>
      </c>
      <c r="E7993" s="1">
        <v>-8.2198349000000003E-5</v>
      </c>
    </row>
    <row r="7994" spans="1:5" x14ac:dyDescent="0.25">
      <c r="A7994">
        <v>0.79920000000000002</v>
      </c>
      <c r="B7994">
        <v>-83.951823000000005</v>
      </c>
      <c r="C7994">
        <v>-134.26643999999999</v>
      </c>
      <c r="D7994">
        <v>-86.334228999999993</v>
      </c>
      <c r="E7994" s="1">
        <v>-6.4569422000000006E-5</v>
      </c>
    </row>
    <row r="7995" spans="1:5" x14ac:dyDescent="0.25">
      <c r="A7995">
        <v>0.79930000000000001</v>
      </c>
      <c r="B7995">
        <v>-83.949787999999998</v>
      </c>
      <c r="C7995">
        <v>-134.26208</v>
      </c>
      <c r="D7995">
        <v>-86.380004999999997</v>
      </c>
      <c r="E7995">
        <v>-1.152633E-4</v>
      </c>
    </row>
    <row r="7996" spans="1:5" x14ac:dyDescent="0.25">
      <c r="A7996">
        <v>0.7994</v>
      </c>
      <c r="B7996">
        <v>-83.944702000000007</v>
      </c>
      <c r="C7996">
        <v>-134.25990999999999</v>
      </c>
      <c r="D7996">
        <v>-86.441040000000001</v>
      </c>
      <c r="E7996" s="1">
        <v>-4.7488681E-5</v>
      </c>
    </row>
    <row r="7997" spans="1:5" x14ac:dyDescent="0.25">
      <c r="A7997">
        <v>0.79949999999999999</v>
      </c>
      <c r="B7997">
        <v>-83.943685000000002</v>
      </c>
      <c r="C7997">
        <v>-134.25555</v>
      </c>
      <c r="D7997">
        <v>-86.456299000000001</v>
      </c>
      <c r="E7997" s="1">
        <v>1.1513631000000001E-5</v>
      </c>
    </row>
    <row r="7998" spans="1:5" x14ac:dyDescent="0.25">
      <c r="A7998">
        <v>0.79959999999999998</v>
      </c>
      <c r="B7998">
        <v>-83.940633000000005</v>
      </c>
      <c r="C7998">
        <v>-134.25336999999999</v>
      </c>
      <c r="D7998">
        <v>-86.471558000000002</v>
      </c>
      <c r="E7998" s="1">
        <v>6.1237538000000002E-5</v>
      </c>
    </row>
    <row r="7999" spans="1:5" x14ac:dyDescent="0.25">
      <c r="A7999">
        <v>0.79969999999999997</v>
      </c>
      <c r="B7999">
        <v>-83.937580999999994</v>
      </c>
      <c r="C7999">
        <v>-134.24901</v>
      </c>
      <c r="D7999">
        <v>-86.502075000000005</v>
      </c>
      <c r="E7999">
        <v>1.9543729E-4</v>
      </c>
    </row>
    <row r="8000" spans="1:5" x14ac:dyDescent="0.25">
      <c r="A8000">
        <v>0.79979999999999996</v>
      </c>
      <c r="B8000">
        <v>-83.936564000000004</v>
      </c>
      <c r="C8000">
        <v>-134.24465000000001</v>
      </c>
      <c r="D8000">
        <v>-86.563109999999995</v>
      </c>
      <c r="E8000">
        <v>1.3529627999999999E-4</v>
      </c>
    </row>
    <row r="8001" spans="1:5" x14ac:dyDescent="0.25">
      <c r="A8001">
        <v>0.79990000000000006</v>
      </c>
      <c r="B8001">
        <v>-83.932495000000003</v>
      </c>
      <c r="C8001">
        <v>-134.23811000000001</v>
      </c>
      <c r="D8001">
        <v>-86.578368999999995</v>
      </c>
      <c r="E8001">
        <v>1.1766728E-4</v>
      </c>
    </row>
    <row r="8002" spans="1:5" x14ac:dyDescent="0.25">
      <c r="A8002">
        <v>0.8</v>
      </c>
      <c r="B8002">
        <v>-83.930460999999994</v>
      </c>
      <c r="C8002">
        <v>-134.23593</v>
      </c>
      <c r="D8002">
        <v>-86.639403999999999</v>
      </c>
      <c r="E8002" s="1">
        <v>-4.3650726999999999E-5</v>
      </c>
    </row>
    <row r="8003" spans="1:5" x14ac:dyDescent="0.25">
      <c r="A8003">
        <v>0.80010000000000003</v>
      </c>
      <c r="B8003">
        <v>-83.930460999999994</v>
      </c>
      <c r="C8003">
        <v>-134.23157</v>
      </c>
      <c r="D8003">
        <v>-86.593627999999995</v>
      </c>
      <c r="E8003">
        <v>-1.2783137E-4</v>
      </c>
    </row>
    <row r="8004" spans="1:5" x14ac:dyDescent="0.25">
      <c r="A8004">
        <v>0.80020000000000002</v>
      </c>
      <c r="B8004">
        <v>-83.926392000000007</v>
      </c>
      <c r="C8004">
        <v>-134.22721000000001</v>
      </c>
      <c r="D8004">
        <v>-86.471558000000002</v>
      </c>
      <c r="E8004">
        <v>-1.3500111000000001E-4</v>
      </c>
    </row>
    <row r="8005" spans="1:5" x14ac:dyDescent="0.25">
      <c r="A8005">
        <v>0.80030000000000001</v>
      </c>
      <c r="B8005">
        <v>-83.923339999999996</v>
      </c>
      <c r="C8005">
        <v>-134.22503</v>
      </c>
      <c r="D8005">
        <v>-86.425781000000001</v>
      </c>
      <c r="E8005">
        <v>-1.5954671E-4</v>
      </c>
    </row>
    <row r="8006" spans="1:5" x14ac:dyDescent="0.25">
      <c r="A8006">
        <v>0.8004</v>
      </c>
      <c r="B8006">
        <v>-83.920287999999999</v>
      </c>
      <c r="C8006">
        <v>-134.21849</v>
      </c>
      <c r="D8006">
        <v>-86.471558000000002</v>
      </c>
      <c r="E8006" s="1">
        <v>-7.4775657000000005E-5</v>
      </c>
    </row>
    <row r="8007" spans="1:5" x14ac:dyDescent="0.25">
      <c r="A8007">
        <v>0.80049999999999999</v>
      </c>
      <c r="B8007">
        <v>-83.918254000000005</v>
      </c>
      <c r="C8007">
        <v>-134.21849</v>
      </c>
      <c r="D8007">
        <v>-86.425781000000001</v>
      </c>
      <c r="E8007" s="1">
        <v>-4.0951573000000002E-5</v>
      </c>
    </row>
    <row r="8008" spans="1:5" x14ac:dyDescent="0.25">
      <c r="A8008">
        <v>0.80059999999999998</v>
      </c>
      <c r="B8008">
        <v>-83.915201999999994</v>
      </c>
      <c r="C8008">
        <v>-134.21195</v>
      </c>
      <c r="D8008">
        <v>-86.502075000000005</v>
      </c>
      <c r="E8008" s="1">
        <v>3.6059334999999998E-5</v>
      </c>
    </row>
    <row r="8009" spans="1:5" x14ac:dyDescent="0.25">
      <c r="A8009">
        <v>0.80069999999999997</v>
      </c>
      <c r="B8009">
        <v>-83.913167000000001</v>
      </c>
      <c r="C8009">
        <v>-134.20976999999999</v>
      </c>
      <c r="D8009">
        <v>-86.471558000000002</v>
      </c>
      <c r="E8009" s="1">
        <v>-2.2057339999999999E-5</v>
      </c>
    </row>
    <row r="8010" spans="1:5" x14ac:dyDescent="0.25">
      <c r="A8010">
        <v>0.80079999999999996</v>
      </c>
      <c r="B8010">
        <v>-83.910116000000002</v>
      </c>
      <c r="C8010">
        <v>-134.20541</v>
      </c>
      <c r="D8010">
        <v>-86.456299000000001</v>
      </c>
      <c r="E8010">
        <v>-1.6515596000000001E-4</v>
      </c>
    </row>
    <row r="8011" spans="1:5" x14ac:dyDescent="0.25">
      <c r="A8011">
        <v>0.80089999999999995</v>
      </c>
      <c r="B8011">
        <v>-83.907064000000005</v>
      </c>
      <c r="C8011">
        <v>-134.20322999999999</v>
      </c>
      <c r="D8011">
        <v>-86.517334000000005</v>
      </c>
      <c r="E8011">
        <v>-1.4655690000000001E-4</v>
      </c>
    </row>
    <row r="8012" spans="1:5" x14ac:dyDescent="0.25">
      <c r="A8012">
        <v>0.80100000000000005</v>
      </c>
      <c r="B8012">
        <v>-83.904011999999994</v>
      </c>
      <c r="C8012">
        <v>-134.19887</v>
      </c>
      <c r="D8012">
        <v>-86.563109999999995</v>
      </c>
      <c r="E8012" s="1">
        <v>-1.7165128999999999E-5</v>
      </c>
    </row>
    <row r="8013" spans="1:5" x14ac:dyDescent="0.25">
      <c r="A8013">
        <v>0.80110000000000003</v>
      </c>
      <c r="B8013">
        <v>-83.902995000000004</v>
      </c>
      <c r="C8013">
        <v>-134.19451000000001</v>
      </c>
      <c r="D8013">
        <v>-86.532593000000006</v>
      </c>
      <c r="E8013">
        <v>1.0425579E-4</v>
      </c>
    </row>
    <row r="8014" spans="1:5" x14ac:dyDescent="0.25">
      <c r="A8014">
        <v>0.80120000000000002</v>
      </c>
      <c r="B8014">
        <v>-83.900959999999998</v>
      </c>
      <c r="C8014">
        <v>-134.19014999999999</v>
      </c>
      <c r="D8014">
        <v>-86.547852000000006</v>
      </c>
      <c r="E8014" s="1">
        <v>4.3018047999999997E-6</v>
      </c>
    </row>
    <row r="8015" spans="1:5" x14ac:dyDescent="0.25">
      <c r="A8015">
        <v>0.80130000000000001</v>
      </c>
      <c r="B8015">
        <v>-83.898926000000003</v>
      </c>
      <c r="C8015">
        <v>-134.18579</v>
      </c>
      <c r="D8015">
        <v>-86.456299000000001</v>
      </c>
      <c r="E8015" s="1">
        <v>3.9939381000000001E-5</v>
      </c>
    </row>
    <row r="8016" spans="1:5" x14ac:dyDescent="0.25">
      <c r="A8016">
        <v>0.8014</v>
      </c>
      <c r="B8016">
        <v>-83.894857000000002</v>
      </c>
      <c r="C8016">
        <v>-134.18579</v>
      </c>
      <c r="D8016">
        <v>-86.486816000000005</v>
      </c>
      <c r="E8016" s="1">
        <v>-8.6373700999999999E-5</v>
      </c>
    </row>
    <row r="8017" spans="1:5" x14ac:dyDescent="0.25">
      <c r="A8017">
        <v>0.80149999999999999</v>
      </c>
      <c r="B8017">
        <v>-83.890788000000001</v>
      </c>
      <c r="C8017">
        <v>-134.18360999999999</v>
      </c>
      <c r="D8017">
        <v>-86.456299000000001</v>
      </c>
      <c r="E8017" s="1">
        <v>-1.8388135999999999E-5</v>
      </c>
    </row>
    <row r="8018" spans="1:5" x14ac:dyDescent="0.25">
      <c r="A8018">
        <v>0.80159999999999998</v>
      </c>
      <c r="B8018">
        <v>-83.889770999999996</v>
      </c>
      <c r="C8018">
        <v>-134.18360999999999</v>
      </c>
      <c r="D8018">
        <v>-86.334228999999993</v>
      </c>
      <c r="E8018" s="1">
        <v>1.4971993000000001E-5</v>
      </c>
    </row>
    <row r="8019" spans="1:5" x14ac:dyDescent="0.25">
      <c r="A8019">
        <v>0.80169999999999997</v>
      </c>
      <c r="B8019">
        <v>-83.886718999999999</v>
      </c>
      <c r="C8019">
        <v>-134.18143000000001</v>
      </c>
      <c r="D8019">
        <v>-86.303711000000007</v>
      </c>
      <c r="E8019">
        <v>2.1964559999999999E-4</v>
      </c>
    </row>
    <row r="8020" spans="1:5" x14ac:dyDescent="0.25">
      <c r="A8020">
        <v>0.80179999999999996</v>
      </c>
      <c r="B8020">
        <v>-83.883667000000003</v>
      </c>
      <c r="C8020">
        <v>-134.17271</v>
      </c>
      <c r="D8020">
        <v>-86.334228999999993</v>
      </c>
      <c r="E8020">
        <v>1.2812657E-4</v>
      </c>
    </row>
    <row r="8021" spans="1:5" x14ac:dyDescent="0.25">
      <c r="A8021">
        <v>0.80189999999999995</v>
      </c>
      <c r="B8021">
        <v>-83.877562999999995</v>
      </c>
      <c r="C8021">
        <v>-134.17053000000001</v>
      </c>
      <c r="D8021">
        <v>-86.303711000000007</v>
      </c>
      <c r="E8021" s="1">
        <v>6.1701595000000005E-5</v>
      </c>
    </row>
    <row r="8022" spans="1:5" x14ac:dyDescent="0.25">
      <c r="A8022">
        <v>0.80200000000000005</v>
      </c>
      <c r="B8022">
        <v>-83.875529</v>
      </c>
      <c r="C8022">
        <v>-134.16616999999999</v>
      </c>
      <c r="D8022">
        <v>-86.227417000000003</v>
      </c>
      <c r="E8022" s="1">
        <v>-8.9199359999999996E-5</v>
      </c>
    </row>
    <row r="8023" spans="1:5" x14ac:dyDescent="0.25">
      <c r="A8023">
        <v>0.80210000000000004</v>
      </c>
      <c r="B8023">
        <v>-83.873493999999994</v>
      </c>
      <c r="C8023">
        <v>-134.16399000000001</v>
      </c>
      <c r="D8023">
        <v>-86.196899000000002</v>
      </c>
      <c r="E8023" s="1">
        <v>3.0745338000000003E-5</v>
      </c>
    </row>
    <row r="8024" spans="1:5" x14ac:dyDescent="0.25">
      <c r="A8024">
        <v>0.80220000000000002</v>
      </c>
      <c r="B8024">
        <v>-83.869425000000007</v>
      </c>
      <c r="C8024">
        <v>-134.16181</v>
      </c>
      <c r="D8024">
        <v>-86.227417000000003</v>
      </c>
      <c r="E8024" s="1">
        <v>-1.0881081E-5</v>
      </c>
    </row>
    <row r="8025" spans="1:5" x14ac:dyDescent="0.25">
      <c r="A8025">
        <v>0.80230000000000001</v>
      </c>
      <c r="B8025">
        <v>-83.868408000000002</v>
      </c>
      <c r="C8025">
        <v>-134.15962999999999</v>
      </c>
      <c r="D8025">
        <v>-86.257935000000003</v>
      </c>
      <c r="E8025" s="1">
        <v>-1.4760945000000001E-6</v>
      </c>
    </row>
    <row r="8026" spans="1:5" x14ac:dyDescent="0.25">
      <c r="A8026">
        <v>0.8024</v>
      </c>
      <c r="B8026">
        <v>-83.866373999999993</v>
      </c>
      <c r="C8026">
        <v>-134.15745000000001</v>
      </c>
      <c r="D8026">
        <v>-86.288452000000007</v>
      </c>
      <c r="E8026">
        <v>-1.1981819E-4</v>
      </c>
    </row>
    <row r="8027" spans="1:5" x14ac:dyDescent="0.25">
      <c r="A8027">
        <v>0.80249999999999999</v>
      </c>
      <c r="B8027">
        <v>-83.861287000000004</v>
      </c>
      <c r="C8027">
        <v>-134.15308999999999</v>
      </c>
      <c r="D8027">
        <v>-86.288452000000007</v>
      </c>
      <c r="E8027" s="1">
        <v>7.4564790000000001E-5</v>
      </c>
    </row>
    <row r="8028" spans="1:5" x14ac:dyDescent="0.25">
      <c r="A8028">
        <v>0.80259999999999998</v>
      </c>
      <c r="B8028">
        <v>-83.859252999999995</v>
      </c>
      <c r="C8028">
        <v>-134.15308999999999</v>
      </c>
      <c r="D8028">
        <v>-86.257935000000003</v>
      </c>
      <c r="E8028">
        <v>1.0054445E-4</v>
      </c>
    </row>
    <row r="8029" spans="1:5" x14ac:dyDescent="0.25">
      <c r="A8029">
        <v>0.80269999999999997</v>
      </c>
      <c r="B8029">
        <v>-83.855183999999994</v>
      </c>
      <c r="C8029">
        <v>-134.15091000000001</v>
      </c>
      <c r="D8029">
        <v>-86.288452000000007</v>
      </c>
      <c r="E8029">
        <v>3.1251419000000001E-4</v>
      </c>
    </row>
    <row r="8030" spans="1:5" x14ac:dyDescent="0.25">
      <c r="A8030">
        <v>0.80279999999999996</v>
      </c>
      <c r="B8030">
        <v>-83.854167000000004</v>
      </c>
      <c r="C8030">
        <v>-134.14654999999999</v>
      </c>
      <c r="D8030">
        <v>-86.318969999999993</v>
      </c>
      <c r="E8030">
        <v>1.9446732E-4</v>
      </c>
    </row>
    <row r="8031" spans="1:5" x14ac:dyDescent="0.25">
      <c r="A8031">
        <v>0.80289999999999995</v>
      </c>
      <c r="B8031">
        <v>-83.853149000000002</v>
      </c>
      <c r="C8031">
        <v>-134.14437000000001</v>
      </c>
      <c r="D8031">
        <v>-86.364745999999997</v>
      </c>
      <c r="E8031">
        <v>2.1137936000000001E-4</v>
      </c>
    </row>
    <row r="8032" spans="1:5" x14ac:dyDescent="0.25">
      <c r="A8032">
        <v>0.80300000000000005</v>
      </c>
      <c r="B8032">
        <v>-83.847046000000006</v>
      </c>
      <c r="C8032">
        <v>-134.14437000000001</v>
      </c>
      <c r="D8032">
        <v>-86.456299000000001</v>
      </c>
      <c r="E8032" s="1">
        <v>6.6889035999999994E-5</v>
      </c>
    </row>
    <row r="8033" spans="1:5" x14ac:dyDescent="0.25">
      <c r="A8033">
        <v>0.80310000000000004</v>
      </c>
      <c r="B8033">
        <v>-83.846029000000001</v>
      </c>
      <c r="C8033">
        <v>-134.14219</v>
      </c>
      <c r="D8033">
        <v>-86.425781000000001</v>
      </c>
      <c r="E8033">
        <v>1.5979973999999999E-4</v>
      </c>
    </row>
    <row r="8034" spans="1:5" x14ac:dyDescent="0.25">
      <c r="A8034">
        <v>0.80320000000000003</v>
      </c>
      <c r="B8034">
        <v>-83.842977000000005</v>
      </c>
      <c r="C8034">
        <v>-134.14000999999999</v>
      </c>
      <c r="D8034">
        <v>-86.441040000000001</v>
      </c>
      <c r="E8034" s="1">
        <v>-1.8345916E-5</v>
      </c>
    </row>
    <row r="8035" spans="1:5" x14ac:dyDescent="0.25">
      <c r="A8035">
        <v>0.80330000000000001</v>
      </c>
      <c r="B8035">
        <v>-83.838908000000004</v>
      </c>
      <c r="C8035">
        <v>-134.13347999999999</v>
      </c>
      <c r="D8035">
        <v>-86.456299000000001</v>
      </c>
      <c r="E8035" s="1">
        <v>-3.6270202000000003E-5</v>
      </c>
    </row>
    <row r="8036" spans="1:5" x14ac:dyDescent="0.25">
      <c r="A8036">
        <v>0.8034</v>
      </c>
      <c r="B8036">
        <v>-83.836872999999997</v>
      </c>
      <c r="C8036">
        <v>-134.13130000000001</v>
      </c>
      <c r="D8036">
        <v>-86.456299000000001</v>
      </c>
      <c r="E8036" s="1">
        <v>-4.6434295000000003E-5</v>
      </c>
    </row>
    <row r="8037" spans="1:5" x14ac:dyDescent="0.25">
      <c r="A8037">
        <v>0.80349999999999999</v>
      </c>
      <c r="B8037">
        <v>-83.831787000000006</v>
      </c>
      <c r="C8037">
        <v>-134.13130000000001</v>
      </c>
      <c r="D8037">
        <v>-86.441040000000001</v>
      </c>
      <c r="E8037" s="1">
        <v>5.2971377000000003E-5</v>
      </c>
    </row>
    <row r="8038" spans="1:5" x14ac:dyDescent="0.25">
      <c r="A8038">
        <v>0.80359999999999998</v>
      </c>
      <c r="B8038">
        <v>-83.830770000000001</v>
      </c>
      <c r="C8038">
        <v>-134.13130000000001</v>
      </c>
      <c r="D8038">
        <v>-86.441040000000001</v>
      </c>
      <c r="E8038">
        <v>2.2086866000000001E-4</v>
      </c>
    </row>
    <row r="8039" spans="1:5" x14ac:dyDescent="0.25">
      <c r="A8039">
        <v>0.80369999999999997</v>
      </c>
      <c r="B8039">
        <v>-83.828734999999995</v>
      </c>
      <c r="C8039">
        <v>-134.12912</v>
      </c>
      <c r="D8039">
        <v>-86.441040000000001</v>
      </c>
      <c r="E8039">
        <v>2.0235399000000001E-4</v>
      </c>
    </row>
    <row r="8040" spans="1:5" x14ac:dyDescent="0.25">
      <c r="A8040">
        <v>0.80379999999999996</v>
      </c>
      <c r="B8040">
        <v>-83.824665999999993</v>
      </c>
      <c r="C8040">
        <v>-134.12476000000001</v>
      </c>
      <c r="D8040">
        <v>-86.410522</v>
      </c>
      <c r="E8040">
        <v>2.6127201999999998E-4</v>
      </c>
    </row>
    <row r="8041" spans="1:5" x14ac:dyDescent="0.25">
      <c r="A8041">
        <v>0.80389999999999995</v>
      </c>
      <c r="B8041">
        <v>-83.822631999999999</v>
      </c>
      <c r="C8041">
        <v>-134.12258</v>
      </c>
      <c r="D8041">
        <v>-86.410522</v>
      </c>
      <c r="E8041">
        <v>2.4360081999999999E-4</v>
      </c>
    </row>
    <row r="8042" spans="1:5" x14ac:dyDescent="0.25">
      <c r="A8042">
        <v>0.80400000000000005</v>
      </c>
      <c r="B8042">
        <v>-83.816528000000005</v>
      </c>
      <c r="C8042">
        <v>-134.11822000000001</v>
      </c>
      <c r="D8042">
        <v>-86.364745999999997</v>
      </c>
      <c r="E8042" s="1">
        <v>5.6303210000000001E-5</v>
      </c>
    </row>
    <row r="8043" spans="1:5" x14ac:dyDescent="0.25">
      <c r="A8043">
        <v>0.80410000000000004</v>
      </c>
      <c r="B8043">
        <v>-83.815511000000001</v>
      </c>
      <c r="C8043">
        <v>-134.11604</v>
      </c>
      <c r="D8043">
        <v>-86.318969999999993</v>
      </c>
      <c r="E8043" s="1">
        <v>6.3219832000000002E-5</v>
      </c>
    </row>
    <row r="8044" spans="1:5" x14ac:dyDescent="0.25">
      <c r="A8044">
        <v>0.80420000000000003</v>
      </c>
      <c r="B8044">
        <v>-83.813477000000006</v>
      </c>
      <c r="C8044">
        <v>-134.11604</v>
      </c>
      <c r="D8044">
        <v>-86.318969999999993</v>
      </c>
      <c r="E8044" s="1">
        <v>-3.1546612E-5</v>
      </c>
    </row>
    <row r="8045" spans="1:5" x14ac:dyDescent="0.25">
      <c r="A8045">
        <v>0.80430000000000001</v>
      </c>
      <c r="B8045">
        <v>-83.808390000000003</v>
      </c>
      <c r="C8045">
        <v>-134.11385999999999</v>
      </c>
      <c r="D8045">
        <v>-86.410522</v>
      </c>
      <c r="E8045" s="1">
        <v>-9.2868537999999998E-5</v>
      </c>
    </row>
    <row r="8046" spans="1:5" x14ac:dyDescent="0.25">
      <c r="A8046">
        <v>0.8044</v>
      </c>
      <c r="B8046">
        <v>-83.806355999999994</v>
      </c>
      <c r="C8046">
        <v>-134.11385999999999</v>
      </c>
      <c r="D8046">
        <v>-86.517334000000005</v>
      </c>
      <c r="E8046">
        <v>-1.7953743999999999E-4</v>
      </c>
    </row>
    <row r="8047" spans="1:5" x14ac:dyDescent="0.25">
      <c r="A8047">
        <v>0.80449999999999999</v>
      </c>
      <c r="B8047">
        <v>-83.803303999999997</v>
      </c>
      <c r="C8047">
        <v>-134.1095</v>
      </c>
      <c r="D8047">
        <v>-86.563109999999995</v>
      </c>
      <c r="E8047" s="1">
        <v>-1.2905414999999999E-5</v>
      </c>
    </row>
    <row r="8048" spans="1:5" x14ac:dyDescent="0.25">
      <c r="A8048">
        <v>0.80459999999999998</v>
      </c>
      <c r="B8048">
        <v>-83.801270000000002</v>
      </c>
      <c r="C8048">
        <v>-134.10731999999999</v>
      </c>
      <c r="D8048">
        <v>-86.654662999999999</v>
      </c>
      <c r="E8048" s="1">
        <v>-4.9470793999999998E-5</v>
      </c>
    </row>
    <row r="8049" spans="1:5" x14ac:dyDescent="0.25">
      <c r="A8049">
        <v>0.80469999999999997</v>
      </c>
      <c r="B8049">
        <v>-83.799234999999996</v>
      </c>
      <c r="C8049">
        <v>-134.10731999999999</v>
      </c>
      <c r="D8049">
        <v>-86.807250999999994</v>
      </c>
      <c r="E8049" s="1">
        <v>-1.7207271000000001E-5</v>
      </c>
    </row>
    <row r="8050" spans="1:5" x14ac:dyDescent="0.25">
      <c r="A8050">
        <v>0.80479999999999996</v>
      </c>
      <c r="B8050">
        <v>-83.795165999999995</v>
      </c>
      <c r="C8050">
        <v>-134.10731999999999</v>
      </c>
      <c r="D8050">
        <v>-86.837768999999994</v>
      </c>
      <c r="E8050">
        <v>-1.2913882E-4</v>
      </c>
    </row>
    <row r="8051" spans="1:5" x14ac:dyDescent="0.25">
      <c r="A8051">
        <v>0.80489999999999995</v>
      </c>
      <c r="B8051">
        <v>-83.791096999999993</v>
      </c>
      <c r="C8051">
        <v>-134.10077999999999</v>
      </c>
      <c r="D8051">
        <v>-86.761475000000004</v>
      </c>
      <c r="E8051" s="1">
        <v>-9.5441239000000004E-5</v>
      </c>
    </row>
    <row r="8052" spans="1:5" x14ac:dyDescent="0.25">
      <c r="A8052">
        <v>0.80500000000000005</v>
      </c>
      <c r="B8052">
        <v>-83.788044999999997</v>
      </c>
      <c r="C8052">
        <v>-134.10077999999999</v>
      </c>
      <c r="D8052">
        <v>-86.700439000000003</v>
      </c>
      <c r="E8052">
        <v>-2.6502551000000003E-4</v>
      </c>
    </row>
    <row r="8053" spans="1:5" x14ac:dyDescent="0.25">
      <c r="A8053">
        <v>0.80510000000000004</v>
      </c>
      <c r="B8053">
        <v>-83.787028000000007</v>
      </c>
      <c r="C8053">
        <v>-134.0986</v>
      </c>
      <c r="D8053">
        <v>-86.700439000000003</v>
      </c>
      <c r="E8053">
        <v>-2.6570028000000003E-4</v>
      </c>
    </row>
    <row r="8054" spans="1:5" x14ac:dyDescent="0.25">
      <c r="A8054">
        <v>0.80520000000000003</v>
      </c>
      <c r="B8054">
        <v>-83.784993</v>
      </c>
      <c r="C8054">
        <v>-134.0986</v>
      </c>
      <c r="D8054">
        <v>-86.730957000000004</v>
      </c>
      <c r="E8054">
        <v>-3.5911713000000002E-4</v>
      </c>
    </row>
    <row r="8055" spans="1:5" x14ac:dyDescent="0.25">
      <c r="A8055">
        <v>0.80530000000000002</v>
      </c>
      <c r="B8055">
        <v>-83.780923999999999</v>
      </c>
      <c r="C8055">
        <v>-134.09641999999999</v>
      </c>
      <c r="D8055">
        <v>-86.715698000000003</v>
      </c>
      <c r="E8055">
        <v>-3.0960412000000001E-4</v>
      </c>
    </row>
    <row r="8056" spans="1:5" x14ac:dyDescent="0.25">
      <c r="A8056">
        <v>0.8054</v>
      </c>
      <c r="B8056">
        <v>-83.778890000000004</v>
      </c>
      <c r="C8056">
        <v>-134.09641999999999</v>
      </c>
      <c r="D8056">
        <v>-86.624145999999996</v>
      </c>
      <c r="E8056">
        <v>-1.2559613999999999E-4</v>
      </c>
    </row>
    <row r="8057" spans="1:5" x14ac:dyDescent="0.25">
      <c r="A8057">
        <v>0.80549999999999999</v>
      </c>
      <c r="B8057">
        <v>-83.774821000000003</v>
      </c>
      <c r="C8057">
        <v>-134.09424000000001</v>
      </c>
      <c r="D8057">
        <v>-86.639403999999999</v>
      </c>
      <c r="E8057" s="1">
        <v>7.5070808000000003E-6</v>
      </c>
    </row>
    <row r="8058" spans="1:5" x14ac:dyDescent="0.25">
      <c r="A8058">
        <v>0.80559999999999998</v>
      </c>
      <c r="B8058">
        <v>-83.773803999999998</v>
      </c>
      <c r="C8058">
        <v>-134.09206</v>
      </c>
      <c r="D8058">
        <v>-86.685181</v>
      </c>
      <c r="E8058" s="1">
        <v>8.9621145000000005E-5</v>
      </c>
    </row>
    <row r="8059" spans="1:5" x14ac:dyDescent="0.25">
      <c r="A8059">
        <v>0.80569999999999997</v>
      </c>
      <c r="B8059">
        <v>-83.771769000000006</v>
      </c>
      <c r="C8059">
        <v>-134.08770000000001</v>
      </c>
      <c r="D8059">
        <v>-86.730957000000004</v>
      </c>
      <c r="E8059" s="1">
        <v>3.8252393000000001E-5</v>
      </c>
    </row>
    <row r="8060" spans="1:5" x14ac:dyDescent="0.25">
      <c r="A8060">
        <v>0.80579999999999996</v>
      </c>
      <c r="B8060">
        <v>-83.766683</v>
      </c>
      <c r="C8060">
        <v>-134.08770000000001</v>
      </c>
      <c r="D8060">
        <v>-86.715698000000003</v>
      </c>
      <c r="E8060" s="1">
        <v>-5.3899156E-5</v>
      </c>
    </row>
    <row r="8061" spans="1:5" x14ac:dyDescent="0.25">
      <c r="A8061">
        <v>0.80589999999999995</v>
      </c>
      <c r="B8061">
        <v>-83.764647999999994</v>
      </c>
      <c r="C8061">
        <v>-134.08333999999999</v>
      </c>
      <c r="D8061">
        <v>-86.761475000000004</v>
      </c>
      <c r="E8061" s="1">
        <v>-4.3482054000000003E-5</v>
      </c>
    </row>
    <row r="8062" spans="1:5" x14ac:dyDescent="0.25">
      <c r="A8062">
        <v>0.80600000000000005</v>
      </c>
      <c r="B8062">
        <v>-83.762613999999999</v>
      </c>
      <c r="C8062">
        <v>-134.08552</v>
      </c>
      <c r="D8062">
        <v>-86.730957000000004</v>
      </c>
      <c r="E8062" s="1">
        <v>-9.3037236999999999E-5</v>
      </c>
    </row>
    <row r="8063" spans="1:5" x14ac:dyDescent="0.25">
      <c r="A8063">
        <v>0.80610000000000004</v>
      </c>
      <c r="B8063">
        <v>-83.758544999999998</v>
      </c>
      <c r="C8063">
        <v>-134.08552</v>
      </c>
      <c r="D8063">
        <v>-86.715698000000003</v>
      </c>
      <c r="E8063">
        <v>-1.3483236000000001E-4</v>
      </c>
    </row>
    <row r="8064" spans="1:5" x14ac:dyDescent="0.25">
      <c r="A8064">
        <v>0.80620000000000003</v>
      </c>
      <c r="B8064">
        <v>-83.757527999999994</v>
      </c>
      <c r="C8064">
        <v>-134.08333999999999</v>
      </c>
      <c r="D8064">
        <v>-86.700439000000003</v>
      </c>
      <c r="E8064">
        <v>-1.9282247000000001E-4</v>
      </c>
    </row>
    <row r="8065" spans="1:5" x14ac:dyDescent="0.25">
      <c r="A8065">
        <v>0.80630000000000002</v>
      </c>
      <c r="B8065">
        <v>-83.754475999999997</v>
      </c>
      <c r="C8065">
        <v>-134.08116000000001</v>
      </c>
      <c r="D8065">
        <v>-86.700439000000003</v>
      </c>
      <c r="E8065">
        <v>-1.153055E-4</v>
      </c>
    </row>
    <row r="8066" spans="1:5" x14ac:dyDescent="0.25">
      <c r="A8066">
        <v>0.80640000000000001</v>
      </c>
      <c r="B8066">
        <v>-83.751424</v>
      </c>
      <c r="C8066">
        <v>-134.08116000000001</v>
      </c>
      <c r="D8066">
        <v>-86.822509999999994</v>
      </c>
      <c r="E8066" s="1">
        <v>-6.4232024000000003E-5</v>
      </c>
    </row>
    <row r="8067" spans="1:5" x14ac:dyDescent="0.25">
      <c r="A8067">
        <v>0.80649999999999999</v>
      </c>
      <c r="B8067">
        <v>-83.748372000000003</v>
      </c>
      <c r="C8067">
        <v>-134.07462000000001</v>
      </c>
      <c r="D8067">
        <v>-86.929321000000002</v>
      </c>
      <c r="E8067" s="1">
        <v>-6.4695951999999994E-5</v>
      </c>
    </row>
    <row r="8068" spans="1:5" x14ac:dyDescent="0.25">
      <c r="A8068">
        <v>0.80659999999999998</v>
      </c>
      <c r="B8068">
        <v>-83.745321000000004</v>
      </c>
      <c r="C8068">
        <v>-134.07679999999999</v>
      </c>
      <c r="D8068">
        <v>-86.959839000000002</v>
      </c>
      <c r="E8068">
        <v>1.1361855999999999E-4</v>
      </c>
    </row>
    <row r="8069" spans="1:5" x14ac:dyDescent="0.25">
      <c r="A8069">
        <v>0.80669999999999997</v>
      </c>
      <c r="B8069">
        <v>-83.742268999999993</v>
      </c>
      <c r="C8069">
        <v>-134.07244</v>
      </c>
      <c r="D8069">
        <v>-86.929321000000002</v>
      </c>
      <c r="E8069">
        <v>1.6448119000000001E-4</v>
      </c>
    </row>
    <row r="8070" spans="1:5" x14ac:dyDescent="0.25">
      <c r="A8070">
        <v>0.80679999999999996</v>
      </c>
      <c r="B8070">
        <v>-83.741252000000003</v>
      </c>
      <c r="C8070">
        <v>-134.07244</v>
      </c>
      <c r="D8070">
        <v>-86.914062999999999</v>
      </c>
      <c r="E8070" s="1">
        <v>8.1650110999999996E-5</v>
      </c>
    </row>
    <row r="8071" spans="1:5" x14ac:dyDescent="0.25">
      <c r="A8071">
        <v>0.80689999999999995</v>
      </c>
      <c r="B8071">
        <v>-83.738200000000006</v>
      </c>
      <c r="C8071">
        <v>-134.07025999999999</v>
      </c>
      <c r="D8071">
        <v>-86.868285999999998</v>
      </c>
      <c r="E8071">
        <v>1.6831904E-4</v>
      </c>
    </row>
    <row r="8072" spans="1:5" x14ac:dyDescent="0.25">
      <c r="A8072">
        <v>0.80700000000000005</v>
      </c>
      <c r="B8072">
        <v>-83.734131000000005</v>
      </c>
      <c r="C8072">
        <v>-134.07025999999999</v>
      </c>
      <c r="D8072">
        <v>-86.898803999999998</v>
      </c>
      <c r="E8072" s="1">
        <v>5.1199975999999999E-5</v>
      </c>
    </row>
    <row r="8073" spans="1:5" x14ac:dyDescent="0.25">
      <c r="A8073">
        <v>0.80710000000000004</v>
      </c>
      <c r="B8073">
        <v>-83.733114</v>
      </c>
      <c r="C8073">
        <v>-134.07025999999999</v>
      </c>
      <c r="D8073">
        <v>-87.005615000000006</v>
      </c>
      <c r="E8073" s="1">
        <v>9.1518482000000006E-6</v>
      </c>
    </row>
    <row r="8074" spans="1:5" x14ac:dyDescent="0.25">
      <c r="A8074">
        <v>0.80720000000000003</v>
      </c>
      <c r="B8074">
        <v>-83.729044999999999</v>
      </c>
      <c r="C8074">
        <v>-134.07025999999999</v>
      </c>
      <c r="D8074">
        <v>-86.959839000000002</v>
      </c>
      <c r="E8074" s="1">
        <v>-9.2362518999999994E-5</v>
      </c>
    </row>
    <row r="8075" spans="1:5" x14ac:dyDescent="0.25">
      <c r="A8075">
        <v>0.80730000000000002</v>
      </c>
      <c r="B8075">
        <v>-83.724975999999998</v>
      </c>
      <c r="C8075">
        <v>-134.0659</v>
      </c>
      <c r="D8075">
        <v>-86.990356000000006</v>
      </c>
      <c r="E8075" s="1">
        <v>-9.2910757999999997E-5</v>
      </c>
    </row>
    <row r="8076" spans="1:5" x14ac:dyDescent="0.25">
      <c r="A8076">
        <v>0.80740000000000001</v>
      </c>
      <c r="B8076">
        <v>-83.721924000000001</v>
      </c>
      <c r="C8076">
        <v>-134.06371999999999</v>
      </c>
      <c r="D8076">
        <v>-87.112426999999997</v>
      </c>
      <c r="E8076" s="1">
        <v>2.9522925999999999E-7</v>
      </c>
    </row>
    <row r="8077" spans="1:5" x14ac:dyDescent="0.25">
      <c r="A8077">
        <v>0.8075</v>
      </c>
      <c r="B8077">
        <v>-83.720906999999997</v>
      </c>
      <c r="C8077">
        <v>-134.06154000000001</v>
      </c>
      <c r="D8077">
        <v>-87.112426999999997</v>
      </c>
      <c r="E8077">
        <v>1.5305182E-4</v>
      </c>
    </row>
    <row r="8078" spans="1:5" x14ac:dyDescent="0.25">
      <c r="A8078">
        <v>0.80759999999999998</v>
      </c>
      <c r="B8078">
        <v>-83.719888999999995</v>
      </c>
      <c r="C8078">
        <v>-134.05936</v>
      </c>
      <c r="D8078">
        <v>-87.219238000000004</v>
      </c>
      <c r="E8078">
        <v>1.7046996000000001E-4</v>
      </c>
    </row>
    <row r="8079" spans="1:5" x14ac:dyDescent="0.25">
      <c r="A8079">
        <v>0.80769999999999997</v>
      </c>
      <c r="B8079">
        <v>-83.713785999999999</v>
      </c>
      <c r="C8079">
        <v>-134.05936</v>
      </c>
      <c r="D8079">
        <v>-87.356566999999998</v>
      </c>
      <c r="E8079">
        <v>1.6393287000000001E-4</v>
      </c>
    </row>
    <row r="8080" spans="1:5" x14ac:dyDescent="0.25">
      <c r="A8080">
        <v>0.80779999999999996</v>
      </c>
      <c r="B8080">
        <v>-83.711751000000007</v>
      </c>
      <c r="C8080">
        <v>-134.05936</v>
      </c>
      <c r="D8080">
        <v>-87.402343999999999</v>
      </c>
      <c r="E8080">
        <v>1.1450414E-4</v>
      </c>
    </row>
    <row r="8081" spans="1:5" x14ac:dyDescent="0.25">
      <c r="A8081">
        <v>0.80789999999999995</v>
      </c>
      <c r="B8081">
        <v>-83.709716999999998</v>
      </c>
      <c r="C8081">
        <v>-134.05717999999999</v>
      </c>
      <c r="D8081">
        <v>-87.371825999999999</v>
      </c>
      <c r="E8081">
        <v>-1.21716E-4</v>
      </c>
    </row>
    <row r="8082" spans="1:5" x14ac:dyDescent="0.25">
      <c r="A8082">
        <v>0.80800000000000005</v>
      </c>
      <c r="B8082">
        <v>-83.707682000000005</v>
      </c>
      <c r="C8082">
        <v>-134.05500000000001</v>
      </c>
      <c r="D8082">
        <v>-87.432861000000003</v>
      </c>
      <c r="E8082" s="1">
        <v>-4.4283404999999997E-5</v>
      </c>
    </row>
    <row r="8083" spans="1:5" x14ac:dyDescent="0.25">
      <c r="A8083">
        <v>0.80810000000000004</v>
      </c>
      <c r="B8083">
        <v>-83.706665000000001</v>
      </c>
      <c r="C8083">
        <v>-134.05282</v>
      </c>
      <c r="D8083">
        <v>-87.417603</v>
      </c>
      <c r="E8083">
        <v>-1.4474339000000001E-4</v>
      </c>
    </row>
    <row r="8084" spans="1:5" x14ac:dyDescent="0.25">
      <c r="A8084">
        <v>0.80820000000000003</v>
      </c>
      <c r="B8084">
        <v>-83.700562000000005</v>
      </c>
      <c r="C8084">
        <v>-134.05282</v>
      </c>
      <c r="D8084">
        <v>-87.371825999999999</v>
      </c>
      <c r="E8084" s="1">
        <v>-8.5192784000000005E-5</v>
      </c>
    </row>
    <row r="8085" spans="1:5" x14ac:dyDescent="0.25">
      <c r="A8085">
        <v>0.80830000000000002</v>
      </c>
      <c r="B8085">
        <v>-83.698526999999999</v>
      </c>
      <c r="C8085">
        <v>-134.05063999999999</v>
      </c>
      <c r="D8085">
        <v>-87.326049999999995</v>
      </c>
      <c r="E8085" s="1">
        <v>-9.4639965000000006E-5</v>
      </c>
    </row>
    <row r="8086" spans="1:5" x14ac:dyDescent="0.25">
      <c r="A8086">
        <v>0.80840000000000001</v>
      </c>
      <c r="B8086">
        <v>-83.696493000000004</v>
      </c>
      <c r="C8086">
        <v>-134.05063999999999</v>
      </c>
      <c r="D8086">
        <v>-87.341308999999995</v>
      </c>
      <c r="E8086">
        <v>-1.0370745000000001E-4</v>
      </c>
    </row>
    <row r="8087" spans="1:5" x14ac:dyDescent="0.25">
      <c r="A8087">
        <v>0.8085</v>
      </c>
      <c r="B8087">
        <v>-83.694457999999997</v>
      </c>
      <c r="C8087">
        <v>-134.04628</v>
      </c>
      <c r="D8087">
        <v>-87.326049999999995</v>
      </c>
      <c r="E8087" s="1">
        <v>1.4044111999999999E-5</v>
      </c>
    </row>
    <row r="8088" spans="1:5" x14ac:dyDescent="0.25">
      <c r="A8088">
        <v>0.80859999999999999</v>
      </c>
      <c r="B8088">
        <v>-83.691406000000001</v>
      </c>
      <c r="C8088">
        <v>-134.04628</v>
      </c>
      <c r="D8088">
        <v>-87.326049999999995</v>
      </c>
      <c r="E8088" s="1">
        <v>-2.8299193999999999E-5</v>
      </c>
    </row>
    <row r="8089" spans="1:5" x14ac:dyDescent="0.25">
      <c r="A8089">
        <v>0.80869999999999997</v>
      </c>
      <c r="B8089">
        <v>-83.689372000000006</v>
      </c>
      <c r="C8089">
        <v>-134.04628</v>
      </c>
      <c r="D8089">
        <v>-87.387084999999999</v>
      </c>
      <c r="E8089" s="1">
        <v>1.4508065E-5</v>
      </c>
    </row>
    <row r="8090" spans="1:5" x14ac:dyDescent="0.25">
      <c r="A8090">
        <v>0.80879999999999996</v>
      </c>
      <c r="B8090">
        <v>-83.687336999999999</v>
      </c>
      <c r="C8090">
        <v>-134.04409999999999</v>
      </c>
      <c r="D8090">
        <v>-87.387084999999999</v>
      </c>
      <c r="E8090">
        <v>-1.1231109E-4</v>
      </c>
    </row>
    <row r="8091" spans="1:5" x14ac:dyDescent="0.25">
      <c r="A8091">
        <v>0.80889999999999995</v>
      </c>
      <c r="B8091">
        <v>-83.685303000000005</v>
      </c>
      <c r="C8091">
        <v>-134.04409999999999</v>
      </c>
      <c r="D8091">
        <v>-87.402343999999999</v>
      </c>
      <c r="E8091" s="1">
        <v>-1.0543658E-5</v>
      </c>
    </row>
    <row r="8092" spans="1:5" x14ac:dyDescent="0.25">
      <c r="A8092">
        <v>0.80900000000000005</v>
      </c>
      <c r="B8092">
        <v>-83.684285000000003</v>
      </c>
      <c r="C8092">
        <v>-134.04192</v>
      </c>
      <c r="D8092">
        <v>-87.402343999999999</v>
      </c>
      <c r="E8092" s="1">
        <v>1.5478116000000001E-5</v>
      </c>
    </row>
    <row r="8093" spans="1:5" x14ac:dyDescent="0.25">
      <c r="A8093">
        <v>0.80910000000000004</v>
      </c>
      <c r="B8093">
        <v>-83.681234000000003</v>
      </c>
      <c r="C8093">
        <v>-134.04192</v>
      </c>
      <c r="D8093">
        <v>-87.295531999999994</v>
      </c>
      <c r="E8093" s="1">
        <v>-1.8135437999999999E-6</v>
      </c>
    </row>
    <row r="8094" spans="1:5" x14ac:dyDescent="0.25">
      <c r="A8094">
        <v>0.80920000000000003</v>
      </c>
      <c r="B8094">
        <v>-83.680216000000001</v>
      </c>
      <c r="C8094">
        <v>-134.03973999999999</v>
      </c>
      <c r="D8094">
        <v>-87.188721000000001</v>
      </c>
      <c r="E8094" s="1">
        <v>-6.2291950000000003E-5</v>
      </c>
    </row>
    <row r="8095" spans="1:5" x14ac:dyDescent="0.25">
      <c r="A8095">
        <v>0.80930000000000002</v>
      </c>
      <c r="B8095">
        <v>-83.677165000000002</v>
      </c>
      <c r="C8095">
        <v>-134.03756000000001</v>
      </c>
      <c r="D8095">
        <v>-87.234497000000005</v>
      </c>
      <c r="E8095" s="1">
        <v>-1.2652379E-5</v>
      </c>
    </row>
    <row r="8096" spans="1:5" x14ac:dyDescent="0.25">
      <c r="A8096">
        <v>0.80940000000000001</v>
      </c>
      <c r="B8096">
        <v>-83.675129999999996</v>
      </c>
      <c r="C8096">
        <v>-134.03319999999999</v>
      </c>
      <c r="D8096">
        <v>-87.310790999999995</v>
      </c>
      <c r="E8096" s="1">
        <v>-4.8121282E-5</v>
      </c>
    </row>
    <row r="8097" spans="1:5" x14ac:dyDescent="0.25">
      <c r="A8097">
        <v>0.8095</v>
      </c>
      <c r="B8097">
        <v>-83.672077999999999</v>
      </c>
      <c r="C8097">
        <v>-134.03319999999999</v>
      </c>
      <c r="D8097">
        <v>-87.326049999999995</v>
      </c>
      <c r="E8097" s="1">
        <v>-2.3744327999999999E-5</v>
      </c>
    </row>
    <row r="8098" spans="1:5" x14ac:dyDescent="0.25">
      <c r="A8098">
        <v>0.80959999999999999</v>
      </c>
      <c r="B8098">
        <v>-83.669027</v>
      </c>
      <c r="C8098">
        <v>-134.03538</v>
      </c>
      <c r="D8098">
        <v>-87.356566999999998</v>
      </c>
      <c r="E8098">
        <v>1.030748E-4</v>
      </c>
    </row>
    <row r="8099" spans="1:5" x14ac:dyDescent="0.25">
      <c r="A8099">
        <v>0.80969999999999998</v>
      </c>
      <c r="B8099">
        <v>-83.668008999999998</v>
      </c>
      <c r="C8099">
        <v>-134.03319999999999</v>
      </c>
      <c r="D8099">
        <v>-87.341308999999995</v>
      </c>
      <c r="E8099">
        <v>1.7936880000000001E-4</v>
      </c>
    </row>
    <row r="8100" spans="1:5" x14ac:dyDescent="0.25">
      <c r="A8100">
        <v>0.80979999999999996</v>
      </c>
      <c r="B8100">
        <v>-83.666991999999993</v>
      </c>
      <c r="C8100">
        <v>-134.03102000000001</v>
      </c>
      <c r="D8100">
        <v>-87.295531999999994</v>
      </c>
      <c r="E8100">
        <v>1.1180496E-4</v>
      </c>
    </row>
    <row r="8101" spans="1:5" x14ac:dyDescent="0.25">
      <c r="A8101">
        <v>0.80989999999999995</v>
      </c>
      <c r="B8101">
        <v>-83.665975000000003</v>
      </c>
      <c r="C8101">
        <v>-134.03102000000001</v>
      </c>
      <c r="D8101">
        <v>-87.203979000000004</v>
      </c>
      <c r="E8101">
        <v>1.4605080999999999E-4</v>
      </c>
    </row>
    <row r="8102" spans="1:5" x14ac:dyDescent="0.25">
      <c r="A8102">
        <v>0.81</v>
      </c>
      <c r="B8102">
        <v>-83.662923000000006</v>
      </c>
      <c r="C8102">
        <v>-134.02665999999999</v>
      </c>
      <c r="D8102">
        <v>-87.112426999999997</v>
      </c>
      <c r="E8102" s="1">
        <v>6.1406210999999998E-5</v>
      </c>
    </row>
    <row r="8103" spans="1:5" x14ac:dyDescent="0.25">
      <c r="A8103">
        <v>0.81010000000000004</v>
      </c>
      <c r="B8103">
        <v>-83.660888999999997</v>
      </c>
      <c r="C8103">
        <v>-134.02665999999999</v>
      </c>
      <c r="D8103">
        <v>-87.203979000000004</v>
      </c>
      <c r="E8103">
        <v>-1.3369365999999999E-4</v>
      </c>
    </row>
    <row r="8104" spans="1:5" x14ac:dyDescent="0.25">
      <c r="A8104">
        <v>0.81020000000000003</v>
      </c>
      <c r="B8104">
        <v>-83.657837000000001</v>
      </c>
      <c r="C8104">
        <v>-134.02448000000001</v>
      </c>
      <c r="D8104">
        <v>-87.326049999999995</v>
      </c>
      <c r="E8104">
        <v>-2.7940708999999998E-4</v>
      </c>
    </row>
    <row r="8105" spans="1:5" x14ac:dyDescent="0.25">
      <c r="A8105">
        <v>0.81030000000000002</v>
      </c>
      <c r="B8105">
        <v>-83.656819999999996</v>
      </c>
      <c r="C8105">
        <v>-134.0223</v>
      </c>
      <c r="D8105">
        <v>-87.310790999999995</v>
      </c>
      <c r="E8105">
        <v>-2.4739655000000001E-4</v>
      </c>
    </row>
    <row r="8106" spans="1:5" x14ac:dyDescent="0.25">
      <c r="A8106">
        <v>0.81040000000000001</v>
      </c>
      <c r="B8106">
        <v>-83.656819999999996</v>
      </c>
      <c r="C8106">
        <v>-134.02011999999999</v>
      </c>
      <c r="D8106">
        <v>-87.326049999999995</v>
      </c>
      <c r="E8106" s="1">
        <v>-8.0216133000000003E-5</v>
      </c>
    </row>
    <row r="8107" spans="1:5" x14ac:dyDescent="0.25">
      <c r="A8107">
        <v>0.8105</v>
      </c>
      <c r="B8107">
        <v>-83.653767999999999</v>
      </c>
      <c r="C8107">
        <v>-134.02011999999999</v>
      </c>
      <c r="D8107">
        <v>-87.280272999999994</v>
      </c>
      <c r="E8107" s="1">
        <v>1.1134090999999999E-5</v>
      </c>
    </row>
    <row r="8108" spans="1:5" x14ac:dyDescent="0.25">
      <c r="A8108">
        <v>0.81059999999999999</v>
      </c>
      <c r="B8108">
        <v>-83.652750999999995</v>
      </c>
      <c r="C8108">
        <v>-134.01794000000001</v>
      </c>
      <c r="D8108">
        <v>-87.203979000000004</v>
      </c>
      <c r="E8108">
        <v>-1.5988410000000001E-4</v>
      </c>
    </row>
    <row r="8109" spans="1:5" x14ac:dyDescent="0.25">
      <c r="A8109">
        <v>0.81069999999999998</v>
      </c>
      <c r="B8109">
        <v>-83.650716000000003</v>
      </c>
      <c r="C8109">
        <v>-134.01794000000001</v>
      </c>
      <c r="D8109">
        <v>-87.188721000000001</v>
      </c>
      <c r="E8109">
        <v>-1.7730227000000001E-4</v>
      </c>
    </row>
    <row r="8110" spans="1:5" x14ac:dyDescent="0.25">
      <c r="A8110">
        <v>0.81079999999999997</v>
      </c>
      <c r="B8110">
        <v>-83.645629999999997</v>
      </c>
      <c r="C8110">
        <v>-134.01576</v>
      </c>
      <c r="D8110">
        <v>-87.112426999999997</v>
      </c>
      <c r="E8110">
        <v>-1.2762050000000001E-4</v>
      </c>
    </row>
    <row r="8111" spans="1:5" x14ac:dyDescent="0.25">
      <c r="A8111">
        <v>0.81089999999999995</v>
      </c>
      <c r="B8111">
        <v>-83.647664000000006</v>
      </c>
      <c r="C8111">
        <v>-134.01576</v>
      </c>
      <c r="D8111">
        <v>-87.081908999999996</v>
      </c>
      <c r="E8111">
        <v>-2.4722778000000001E-4</v>
      </c>
    </row>
    <row r="8112" spans="1:5" x14ac:dyDescent="0.25">
      <c r="A8112">
        <v>0.81100000000000005</v>
      </c>
      <c r="B8112">
        <v>-83.644613000000007</v>
      </c>
      <c r="C8112">
        <v>-134.01357999999999</v>
      </c>
      <c r="D8112">
        <v>-87.127685999999997</v>
      </c>
      <c r="E8112">
        <v>-2.3887725999999999E-4</v>
      </c>
    </row>
    <row r="8113" spans="1:5" x14ac:dyDescent="0.25">
      <c r="A8113">
        <v>0.81110000000000004</v>
      </c>
      <c r="B8113">
        <v>-83.643595000000005</v>
      </c>
      <c r="C8113">
        <v>-134.00923</v>
      </c>
      <c r="D8113">
        <v>-87.249756000000005</v>
      </c>
      <c r="E8113">
        <v>-3.5717712999999999E-4</v>
      </c>
    </row>
    <row r="8114" spans="1:5" x14ac:dyDescent="0.25">
      <c r="A8114">
        <v>0.81120000000000003</v>
      </c>
      <c r="B8114">
        <v>-83.641560999999996</v>
      </c>
      <c r="C8114">
        <v>-134.00704999999999</v>
      </c>
      <c r="D8114">
        <v>-87.326049999999995</v>
      </c>
      <c r="E8114">
        <v>-2.9665650999999998E-4</v>
      </c>
    </row>
    <row r="8115" spans="1:5" x14ac:dyDescent="0.25">
      <c r="A8115">
        <v>0.81130000000000002</v>
      </c>
      <c r="B8115">
        <v>-83.639526000000004</v>
      </c>
      <c r="C8115">
        <v>-134.00704999999999</v>
      </c>
      <c r="D8115">
        <v>-87.341308999999995</v>
      </c>
      <c r="E8115">
        <v>-2.3727460000000001E-4</v>
      </c>
    </row>
    <row r="8116" spans="1:5" x14ac:dyDescent="0.25">
      <c r="A8116">
        <v>0.81140000000000001</v>
      </c>
      <c r="B8116">
        <v>-83.637491999999995</v>
      </c>
      <c r="C8116">
        <v>-134.00487000000001</v>
      </c>
      <c r="D8116">
        <v>-87.310790999999995</v>
      </c>
      <c r="E8116" s="1">
        <v>-6.7099902999999999E-5</v>
      </c>
    </row>
    <row r="8117" spans="1:5" x14ac:dyDescent="0.25">
      <c r="A8117">
        <v>0.8115</v>
      </c>
      <c r="B8117">
        <v>-83.634439999999998</v>
      </c>
      <c r="C8117">
        <v>-134.00050999999999</v>
      </c>
      <c r="D8117">
        <v>-87.295531999999994</v>
      </c>
      <c r="E8117" s="1">
        <v>-2.5093918E-5</v>
      </c>
    </row>
    <row r="8118" spans="1:5" x14ac:dyDescent="0.25">
      <c r="A8118">
        <v>0.81159999999999999</v>
      </c>
      <c r="B8118">
        <v>-83.634439999999998</v>
      </c>
      <c r="C8118">
        <v>-134.00050999999999</v>
      </c>
      <c r="D8118">
        <v>-87.234497000000005</v>
      </c>
      <c r="E8118" s="1">
        <v>1.7797729999999999E-5</v>
      </c>
    </row>
    <row r="8119" spans="1:5" x14ac:dyDescent="0.25">
      <c r="A8119">
        <v>0.81169999999999998</v>
      </c>
      <c r="B8119">
        <v>-83.631388000000001</v>
      </c>
      <c r="C8119">
        <v>-133.99833000000001</v>
      </c>
      <c r="D8119">
        <v>-87.173462000000001</v>
      </c>
      <c r="E8119">
        <v>-1.931177E-4</v>
      </c>
    </row>
    <row r="8120" spans="1:5" x14ac:dyDescent="0.25">
      <c r="A8120">
        <v>0.81179999999999997</v>
      </c>
      <c r="B8120">
        <v>-83.632406000000003</v>
      </c>
      <c r="C8120">
        <v>-133.99615</v>
      </c>
      <c r="D8120">
        <v>-87.219238000000004</v>
      </c>
      <c r="E8120">
        <v>-1.9982351000000001E-4</v>
      </c>
    </row>
    <row r="8121" spans="1:5" x14ac:dyDescent="0.25">
      <c r="A8121">
        <v>0.81189999999999996</v>
      </c>
      <c r="B8121">
        <v>-83.628337000000002</v>
      </c>
      <c r="C8121">
        <v>-133.99615</v>
      </c>
      <c r="D8121">
        <v>-87.249756000000005</v>
      </c>
      <c r="E8121">
        <v>-1.5591967E-4</v>
      </c>
    </row>
    <row r="8122" spans="1:5" x14ac:dyDescent="0.25">
      <c r="A8122">
        <v>0.81200000000000006</v>
      </c>
      <c r="B8122">
        <v>-83.627319</v>
      </c>
      <c r="C8122">
        <v>-133.99396999999999</v>
      </c>
      <c r="D8122">
        <v>-87.219238000000004</v>
      </c>
      <c r="E8122">
        <v>-1.5469664E-4</v>
      </c>
    </row>
    <row r="8123" spans="1:5" x14ac:dyDescent="0.25">
      <c r="A8123">
        <v>0.81210000000000004</v>
      </c>
      <c r="B8123">
        <v>-83.629354000000006</v>
      </c>
      <c r="C8123">
        <v>-133.99396999999999</v>
      </c>
      <c r="D8123">
        <v>-87.249756000000005</v>
      </c>
      <c r="E8123">
        <v>-1.7122905999999999E-4</v>
      </c>
    </row>
    <row r="8124" spans="1:5" x14ac:dyDescent="0.25">
      <c r="A8124">
        <v>0.81220000000000003</v>
      </c>
      <c r="B8124">
        <v>-83.628337000000002</v>
      </c>
      <c r="C8124">
        <v>-133.98961</v>
      </c>
      <c r="D8124">
        <v>-87.188721000000001</v>
      </c>
      <c r="E8124">
        <v>-2.1289761999999999E-4</v>
      </c>
    </row>
    <row r="8125" spans="1:5" x14ac:dyDescent="0.25">
      <c r="A8125">
        <v>0.81230000000000002</v>
      </c>
      <c r="B8125">
        <v>-83.627319</v>
      </c>
      <c r="C8125">
        <v>-133.98742999999999</v>
      </c>
      <c r="D8125">
        <v>-87.173462000000001</v>
      </c>
      <c r="E8125">
        <v>-1.7135558999999999E-4</v>
      </c>
    </row>
    <row r="8126" spans="1:5" x14ac:dyDescent="0.25">
      <c r="A8126">
        <v>0.81240000000000001</v>
      </c>
      <c r="B8126">
        <v>-83.622232999999994</v>
      </c>
      <c r="C8126">
        <v>-133.98525000000001</v>
      </c>
      <c r="D8126">
        <v>-87.280272999999994</v>
      </c>
      <c r="E8126" s="1">
        <v>-5.3308749000000001E-5</v>
      </c>
    </row>
    <row r="8127" spans="1:5" x14ac:dyDescent="0.25">
      <c r="A8127">
        <v>0.8125</v>
      </c>
      <c r="B8127">
        <v>-83.623249999999999</v>
      </c>
      <c r="C8127">
        <v>-133.98307</v>
      </c>
      <c r="D8127">
        <v>-87.402343999999999</v>
      </c>
      <c r="E8127">
        <v>1.3221754E-4</v>
      </c>
    </row>
    <row r="8128" spans="1:5" x14ac:dyDescent="0.25">
      <c r="A8128">
        <v>0.81259999999999999</v>
      </c>
      <c r="B8128">
        <v>-83.619180999999998</v>
      </c>
      <c r="C8128">
        <v>-133.98525000000001</v>
      </c>
      <c r="D8128">
        <v>-87.310790999999995</v>
      </c>
      <c r="E8128" s="1">
        <v>8.9958595000000003E-5</v>
      </c>
    </row>
    <row r="8129" spans="1:5" x14ac:dyDescent="0.25">
      <c r="A8129">
        <v>0.81269999999999998</v>
      </c>
      <c r="B8129">
        <v>-83.620199</v>
      </c>
      <c r="C8129">
        <v>-133.98088999999999</v>
      </c>
      <c r="D8129">
        <v>-87.265015000000005</v>
      </c>
      <c r="E8129" s="1">
        <v>6.4822405000000005E-5</v>
      </c>
    </row>
    <row r="8130" spans="1:5" x14ac:dyDescent="0.25">
      <c r="A8130">
        <v>0.81279999999999997</v>
      </c>
      <c r="B8130">
        <v>-83.618163999999993</v>
      </c>
      <c r="C8130">
        <v>-133.97871000000001</v>
      </c>
      <c r="D8130">
        <v>-87.265015000000005</v>
      </c>
      <c r="E8130" s="1">
        <v>3.2980564000000002E-5</v>
      </c>
    </row>
    <row r="8131" spans="1:5" x14ac:dyDescent="0.25">
      <c r="A8131">
        <v>0.81289999999999996</v>
      </c>
      <c r="B8131">
        <v>-83.617147000000003</v>
      </c>
      <c r="C8131">
        <v>-133.97434999999999</v>
      </c>
      <c r="D8131">
        <v>-87.249756000000005</v>
      </c>
      <c r="E8131" s="1">
        <v>7.7517056000000003E-5</v>
      </c>
    </row>
    <row r="8132" spans="1:5" x14ac:dyDescent="0.25">
      <c r="A8132">
        <v>0.81299999999999994</v>
      </c>
      <c r="B8132">
        <v>-83.617147000000003</v>
      </c>
      <c r="C8132">
        <v>-133.97434999999999</v>
      </c>
      <c r="D8132">
        <v>-87.203979000000004</v>
      </c>
      <c r="E8132">
        <v>1.1353417E-4</v>
      </c>
    </row>
    <row r="8133" spans="1:5" x14ac:dyDescent="0.25">
      <c r="A8133">
        <v>0.81310000000000004</v>
      </c>
      <c r="B8133">
        <v>-83.615111999999996</v>
      </c>
      <c r="C8133">
        <v>-133.96999</v>
      </c>
      <c r="D8133">
        <v>-87.219238000000004</v>
      </c>
      <c r="E8133">
        <v>1.0564747000000001E-4</v>
      </c>
    </row>
    <row r="8134" spans="1:5" x14ac:dyDescent="0.25">
      <c r="A8134">
        <v>0.81320000000000003</v>
      </c>
      <c r="B8134">
        <v>-83.613078000000002</v>
      </c>
      <c r="C8134">
        <v>-133.96780999999999</v>
      </c>
      <c r="D8134">
        <v>-87.234497000000005</v>
      </c>
      <c r="E8134" s="1">
        <v>2.1466959000000001E-5</v>
      </c>
    </row>
    <row r="8135" spans="1:5" x14ac:dyDescent="0.25">
      <c r="A8135">
        <v>0.81330000000000002</v>
      </c>
      <c r="B8135">
        <v>-83.612060999999997</v>
      </c>
      <c r="C8135">
        <v>-133.96999</v>
      </c>
      <c r="D8135">
        <v>-87.265015000000005</v>
      </c>
      <c r="E8135" s="1">
        <v>3.8125913999999999E-5</v>
      </c>
    </row>
    <row r="8136" spans="1:5" x14ac:dyDescent="0.25">
      <c r="A8136">
        <v>0.81340000000000001</v>
      </c>
      <c r="B8136">
        <v>-83.612060999999997</v>
      </c>
      <c r="C8136">
        <v>-133.96563</v>
      </c>
      <c r="D8136">
        <v>-87.219238000000004</v>
      </c>
      <c r="E8136">
        <v>1.0505704E-4</v>
      </c>
    </row>
    <row r="8137" spans="1:5" x14ac:dyDescent="0.25">
      <c r="A8137">
        <v>0.8135</v>
      </c>
      <c r="B8137">
        <v>-83.611042999999995</v>
      </c>
      <c r="C8137">
        <v>-133.96344999999999</v>
      </c>
      <c r="D8137">
        <v>-87.265015000000005</v>
      </c>
      <c r="E8137">
        <v>2.9104728000000003E-4</v>
      </c>
    </row>
    <row r="8138" spans="1:5" x14ac:dyDescent="0.25">
      <c r="A8138">
        <v>0.81359999999999999</v>
      </c>
      <c r="B8138">
        <v>-83.610026000000005</v>
      </c>
      <c r="C8138">
        <v>-133.96127000000001</v>
      </c>
      <c r="D8138">
        <v>-87.234497000000005</v>
      </c>
      <c r="E8138">
        <v>1.9851611999999999E-4</v>
      </c>
    </row>
    <row r="8139" spans="1:5" x14ac:dyDescent="0.25">
      <c r="A8139">
        <v>0.81369999999999998</v>
      </c>
      <c r="B8139">
        <v>-83.609009</v>
      </c>
      <c r="C8139">
        <v>-133.95909</v>
      </c>
      <c r="D8139">
        <v>-87.280272999999994</v>
      </c>
      <c r="E8139">
        <v>1.3145841E-4</v>
      </c>
    </row>
    <row r="8140" spans="1:5" x14ac:dyDescent="0.25">
      <c r="A8140">
        <v>0.81379999999999997</v>
      </c>
      <c r="B8140">
        <v>-83.609009</v>
      </c>
      <c r="C8140">
        <v>-133.95473000000001</v>
      </c>
      <c r="D8140">
        <v>-87.173462000000001</v>
      </c>
      <c r="E8140">
        <v>1.4056811000000001E-4</v>
      </c>
    </row>
    <row r="8141" spans="1:5" x14ac:dyDescent="0.25">
      <c r="A8141">
        <v>0.81389999999999996</v>
      </c>
      <c r="B8141">
        <v>-83.604939999999999</v>
      </c>
      <c r="C8141">
        <v>-133.95690999999999</v>
      </c>
      <c r="D8141">
        <v>-87.051392000000007</v>
      </c>
      <c r="E8141">
        <v>1.3310319999999999E-4</v>
      </c>
    </row>
    <row r="8142" spans="1:5" x14ac:dyDescent="0.25">
      <c r="A8142">
        <v>0.81399999999999995</v>
      </c>
      <c r="B8142">
        <v>-83.604939999999999</v>
      </c>
      <c r="C8142">
        <v>-133.95690999999999</v>
      </c>
      <c r="D8142">
        <v>-87.066649999999996</v>
      </c>
      <c r="E8142">
        <v>1.3445279000000001E-4</v>
      </c>
    </row>
    <row r="8143" spans="1:5" x14ac:dyDescent="0.25">
      <c r="A8143">
        <v>0.81410000000000005</v>
      </c>
      <c r="B8143">
        <v>-83.603922999999995</v>
      </c>
      <c r="C8143">
        <v>-133.95473000000001</v>
      </c>
      <c r="D8143">
        <v>-87.066649999999996</v>
      </c>
      <c r="E8143">
        <v>1.9370813999999999E-4</v>
      </c>
    </row>
    <row r="8144" spans="1:5" x14ac:dyDescent="0.25">
      <c r="A8144">
        <v>0.81420000000000003</v>
      </c>
      <c r="B8144">
        <v>-83.604939999999999</v>
      </c>
      <c r="C8144">
        <v>-133.94819000000001</v>
      </c>
      <c r="D8144">
        <v>-87.036133000000007</v>
      </c>
      <c r="E8144">
        <v>1.5958885E-4</v>
      </c>
    </row>
    <row r="8145" spans="1:5" x14ac:dyDescent="0.25">
      <c r="A8145">
        <v>0.81430000000000002</v>
      </c>
      <c r="B8145">
        <v>-83.601888000000002</v>
      </c>
      <c r="C8145">
        <v>-133.94601</v>
      </c>
      <c r="D8145">
        <v>-87.081908999999996</v>
      </c>
      <c r="E8145">
        <v>2.1783206E-4</v>
      </c>
    </row>
    <row r="8146" spans="1:5" x14ac:dyDescent="0.25">
      <c r="A8146">
        <v>0.81440000000000001</v>
      </c>
      <c r="B8146">
        <v>-83.601888000000002</v>
      </c>
      <c r="C8146">
        <v>-133.94382999999999</v>
      </c>
      <c r="D8146">
        <v>-87.142944</v>
      </c>
      <c r="E8146">
        <v>2.0830064000000001E-4</v>
      </c>
    </row>
    <row r="8147" spans="1:5" x14ac:dyDescent="0.25">
      <c r="A8147">
        <v>0.8145</v>
      </c>
      <c r="B8147">
        <v>-83.602905000000007</v>
      </c>
      <c r="C8147">
        <v>-133.93947</v>
      </c>
      <c r="D8147">
        <v>-87.127685999999997</v>
      </c>
      <c r="E8147">
        <v>2.8341367000000003E-4</v>
      </c>
    </row>
    <row r="8148" spans="1:5" x14ac:dyDescent="0.25">
      <c r="A8148">
        <v>0.81459999999999999</v>
      </c>
      <c r="B8148">
        <v>-83.600870999999998</v>
      </c>
      <c r="C8148">
        <v>-133.93947</v>
      </c>
      <c r="D8148">
        <v>-87.036133000000007</v>
      </c>
      <c r="E8148">
        <v>1.7274738E-4</v>
      </c>
    </row>
    <row r="8149" spans="1:5" x14ac:dyDescent="0.25">
      <c r="A8149">
        <v>0.81469999999999998</v>
      </c>
      <c r="B8149">
        <v>-83.598836000000006</v>
      </c>
      <c r="C8149">
        <v>-133.94165000000001</v>
      </c>
      <c r="D8149">
        <v>-86.883544999999998</v>
      </c>
      <c r="E8149" s="1">
        <v>9.6073865999999995E-5</v>
      </c>
    </row>
    <row r="8150" spans="1:5" x14ac:dyDescent="0.25">
      <c r="A8150">
        <v>0.81479999999999997</v>
      </c>
      <c r="B8150">
        <v>-83.598836000000006</v>
      </c>
      <c r="C8150">
        <v>-133.93947</v>
      </c>
      <c r="D8150">
        <v>-86.868285999999998</v>
      </c>
      <c r="E8150">
        <v>1.0463531E-4</v>
      </c>
    </row>
    <row r="8151" spans="1:5" x14ac:dyDescent="0.25">
      <c r="A8151">
        <v>0.81489999999999996</v>
      </c>
      <c r="B8151">
        <v>-83.595785000000006</v>
      </c>
      <c r="C8151">
        <v>-133.93511000000001</v>
      </c>
      <c r="D8151">
        <v>-86.746216000000004</v>
      </c>
      <c r="E8151" s="1">
        <v>-4.7910388999999998E-5</v>
      </c>
    </row>
    <row r="8152" spans="1:5" x14ac:dyDescent="0.25">
      <c r="A8152">
        <v>0.81499999999999995</v>
      </c>
      <c r="B8152">
        <v>-83.596801999999997</v>
      </c>
      <c r="C8152">
        <v>-133.93293</v>
      </c>
      <c r="D8152">
        <v>-86.654662999999999</v>
      </c>
      <c r="E8152" s="1">
        <v>-3.0787531999999997E-5</v>
      </c>
    </row>
    <row r="8153" spans="1:5" x14ac:dyDescent="0.25">
      <c r="A8153">
        <v>0.81510000000000005</v>
      </c>
      <c r="B8153">
        <v>-83.596801999999997</v>
      </c>
      <c r="C8153">
        <v>-133.93074999999999</v>
      </c>
      <c r="D8153">
        <v>-86.761475000000004</v>
      </c>
      <c r="E8153" s="1">
        <v>-6.5497226000000005E-5</v>
      </c>
    </row>
    <row r="8154" spans="1:5" x14ac:dyDescent="0.25">
      <c r="A8154">
        <v>0.81520000000000004</v>
      </c>
      <c r="B8154">
        <v>-83.596801999999997</v>
      </c>
      <c r="C8154">
        <v>-133.93074999999999</v>
      </c>
      <c r="D8154">
        <v>-86.837768999999994</v>
      </c>
      <c r="E8154">
        <v>-1.0138789E-4</v>
      </c>
    </row>
    <row r="8155" spans="1:5" x14ac:dyDescent="0.25">
      <c r="A8155">
        <v>0.81530000000000002</v>
      </c>
      <c r="B8155">
        <v>-83.59375</v>
      </c>
      <c r="C8155">
        <v>-133.93074999999999</v>
      </c>
      <c r="D8155">
        <v>-86.853026999999997</v>
      </c>
      <c r="E8155" s="1">
        <v>-1.9358161E-5</v>
      </c>
    </row>
    <row r="8156" spans="1:5" x14ac:dyDescent="0.25">
      <c r="A8156">
        <v>0.81540000000000001</v>
      </c>
      <c r="B8156">
        <v>-83.59375</v>
      </c>
      <c r="C8156">
        <v>-133.92420999999999</v>
      </c>
      <c r="D8156">
        <v>-86.791991999999993</v>
      </c>
      <c r="E8156">
        <v>1.9851613999999999E-4</v>
      </c>
    </row>
    <row r="8157" spans="1:5" x14ac:dyDescent="0.25">
      <c r="A8157">
        <v>0.8155</v>
      </c>
      <c r="B8157">
        <v>-83.59375</v>
      </c>
      <c r="C8157">
        <v>-133.92420999999999</v>
      </c>
      <c r="D8157">
        <v>-86.730957000000004</v>
      </c>
      <c r="E8157">
        <v>1.9741959E-4</v>
      </c>
    </row>
    <row r="8158" spans="1:5" x14ac:dyDescent="0.25">
      <c r="A8158">
        <v>0.81559999999999999</v>
      </c>
      <c r="B8158">
        <v>-83.59375</v>
      </c>
      <c r="C8158">
        <v>-133.91985</v>
      </c>
      <c r="D8158">
        <v>-86.608886999999996</v>
      </c>
      <c r="E8158">
        <v>2.8257020000000001E-4</v>
      </c>
    </row>
    <row r="8159" spans="1:5" x14ac:dyDescent="0.25">
      <c r="A8159">
        <v>0.81569999999999998</v>
      </c>
      <c r="B8159">
        <v>-83.591714999999994</v>
      </c>
      <c r="C8159">
        <v>-133.91766999999999</v>
      </c>
      <c r="D8159">
        <v>-86.608886999999996</v>
      </c>
      <c r="E8159" s="1">
        <v>7.9963148999999994E-5</v>
      </c>
    </row>
    <row r="8160" spans="1:5" x14ac:dyDescent="0.25">
      <c r="A8160">
        <v>0.81579999999999997</v>
      </c>
      <c r="B8160">
        <v>-83.591714999999994</v>
      </c>
      <c r="C8160">
        <v>-133.91331</v>
      </c>
      <c r="D8160">
        <v>-86.639403999999999</v>
      </c>
      <c r="E8160" s="1">
        <v>-8.8988518999999995E-5</v>
      </c>
    </row>
    <row r="8161" spans="1:5" x14ac:dyDescent="0.25">
      <c r="A8161">
        <v>0.81589999999999996</v>
      </c>
      <c r="B8161">
        <v>-83.590698000000003</v>
      </c>
      <c r="C8161">
        <v>-133.91985</v>
      </c>
      <c r="D8161">
        <v>-86.578368999999995</v>
      </c>
      <c r="E8161">
        <v>-1.5617275999999999E-4</v>
      </c>
    </row>
    <row r="8162" spans="1:5" x14ac:dyDescent="0.25">
      <c r="A8162">
        <v>0.81599999999999995</v>
      </c>
      <c r="B8162">
        <v>-83.588663999999994</v>
      </c>
      <c r="C8162">
        <v>-133.91549000000001</v>
      </c>
      <c r="D8162">
        <v>-86.608886999999996</v>
      </c>
      <c r="E8162">
        <v>-1.5549794E-4</v>
      </c>
    </row>
    <row r="8163" spans="1:5" x14ac:dyDescent="0.25">
      <c r="A8163">
        <v>0.81610000000000005</v>
      </c>
      <c r="B8163">
        <v>-83.589680999999999</v>
      </c>
      <c r="C8163">
        <v>-133.91113000000001</v>
      </c>
      <c r="D8163">
        <v>-86.639403999999999</v>
      </c>
      <c r="E8163">
        <v>-1.0434005E-4</v>
      </c>
    </row>
    <row r="8164" spans="1:5" x14ac:dyDescent="0.25">
      <c r="A8164">
        <v>0.81620000000000004</v>
      </c>
      <c r="B8164">
        <v>-83.589680999999999</v>
      </c>
      <c r="C8164">
        <v>-133.90895</v>
      </c>
      <c r="D8164">
        <v>-86.563109999999995</v>
      </c>
      <c r="E8164">
        <v>-1.0493054E-4</v>
      </c>
    </row>
    <row r="8165" spans="1:5" x14ac:dyDescent="0.25">
      <c r="A8165">
        <v>0.81630000000000003</v>
      </c>
      <c r="B8165">
        <v>-83.587646000000007</v>
      </c>
      <c r="C8165">
        <v>-133.90459000000001</v>
      </c>
      <c r="D8165">
        <v>-86.639403999999999</v>
      </c>
      <c r="E8165">
        <v>-1.1501027E-4</v>
      </c>
    </row>
    <row r="8166" spans="1:5" x14ac:dyDescent="0.25">
      <c r="A8166">
        <v>0.81640000000000001</v>
      </c>
      <c r="B8166">
        <v>-83.585611999999998</v>
      </c>
      <c r="C8166">
        <v>-133.90241</v>
      </c>
      <c r="D8166">
        <v>-86.654662999999999</v>
      </c>
      <c r="E8166" s="1">
        <v>7.9752255999999998E-5</v>
      </c>
    </row>
    <row r="8167" spans="1:5" x14ac:dyDescent="0.25">
      <c r="A8167">
        <v>0.8165</v>
      </c>
      <c r="B8167">
        <v>-83.586629000000002</v>
      </c>
      <c r="C8167">
        <v>-133.90241</v>
      </c>
      <c r="D8167">
        <v>-86.669922</v>
      </c>
      <c r="E8167" s="1">
        <v>9.6284733E-5</v>
      </c>
    </row>
    <row r="8168" spans="1:5" x14ac:dyDescent="0.25">
      <c r="A8168">
        <v>0.81659999999999999</v>
      </c>
      <c r="B8168">
        <v>-83.585611999999998</v>
      </c>
      <c r="C8168">
        <v>-133.90241</v>
      </c>
      <c r="D8168">
        <v>-86.654662999999999</v>
      </c>
      <c r="E8168" s="1">
        <v>-1.3538067E-5</v>
      </c>
    </row>
    <row r="8169" spans="1:5" x14ac:dyDescent="0.25">
      <c r="A8169">
        <v>0.81669999999999998</v>
      </c>
      <c r="B8169">
        <v>-83.584594999999993</v>
      </c>
      <c r="C8169">
        <v>-133.89805000000001</v>
      </c>
      <c r="D8169">
        <v>-86.654662999999999</v>
      </c>
      <c r="E8169" s="1">
        <v>8.1439191999999996E-5</v>
      </c>
    </row>
    <row r="8170" spans="1:5" x14ac:dyDescent="0.25">
      <c r="A8170">
        <v>0.81679999999999997</v>
      </c>
      <c r="B8170">
        <v>-83.585611999999998</v>
      </c>
      <c r="C8170">
        <v>-133.89368999999999</v>
      </c>
      <c r="D8170">
        <v>-86.669922</v>
      </c>
      <c r="E8170" s="1">
        <v>-9.4766418000000004E-5</v>
      </c>
    </row>
    <row r="8171" spans="1:5" x14ac:dyDescent="0.25">
      <c r="A8171">
        <v>0.81689999999999996</v>
      </c>
      <c r="B8171">
        <v>-83.585611999999998</v>
      </c>
      <c r="C8171">
        <v>-133.89151000000001</v>
      </c>
      <c r="D8171">
        <v>-86.639403999999999</v>
      </c>
      <c r="E8171">
        <v>-1.1918557E-4</v>
      </c>
    </row>
    <row r="8172" spans="1:5" x14ac:dyDescent="0.25">
      <c r="A8172">
        <v>0.81699999999999995</v>
      </c>
      <c r="B8172">
        <v>-83.584594999999993</v>
      </c>
      <c r="C8172">
        <v>-133.88933</v>
      </c>
      <c r="D8172">
        <v>-86.593627999999995</v>
      </c>
      <c r="E8172" s="1">
        <v>-9.2488972000000005E-5</v>
      </c>
    </row>
    <row r="8173" spans="1:5" x14ac:dyDescent="0.25">
      <c r="A8173">
        <v>0.81710000000000005</v>
      </c>
      <c r="B8173">
        <v>-83.582560000000001</v>
      </c>
      <c r="C8173">
        <v>-133.89151000000001</v>
      </c>
      <c r="D8173">
        <v>-86.563109999999995</v>
      </c>
      <c r="E8173" s="1">
        <v>2.6063967999999999E-5</v>
      </c>
    </row>
    <row r="8174" spans="1:5" x14ac:dyDescent="0.25">
      <c r="A8174">
        <v>0.81720000000000004</v>
      </c>
      <c r="B8174">
        <v>-83.583577000000005</v>
      </c>
      <c r="C8174">
        <v>-133.88714999999999</v>
      </c>
      <c r="D8174">
        <v>-86.593627999999995</v>
      </c>
      <c r="E8174" s="1">
        <v>8.5445897E-5</v>
      </c>
    </row>
    <row r="8175" spans="1:5" x14ac:dyDescent="0.25">
      <c r="A8175">
        <v>0.81730000000000003</v>
      </c>
      <c r="B8175">
        <v>-83.583577000000005</v>
      </c>
      <c r="C8175">
        <v>-133.88497000000001</v>
      </c>
      <c r="D8175">
        <v>-86.593627999999995</v>
      </c>
      <c r="E8175">
        <v>1.2694573000000001E-4</v>
      </c>
    </row>
    <row r="8176" spans="1:5" x14ac:dyDescent="0.25">
      <c r="A8176">
        <v>0.81740000000000002</v>
      </c>
      <c r="B8176">
        <v>-83.582560000000001</v>
      </c>
      <c r="C8176">
        <v>-133.88061999999999</v>
      </c>
      <c r="D8176">
        <v>-86.624145999999996</v>
      </c>
      <c r="E8176" s="1">
        <v>5.0356586E-5</v>
      </c>
    </row>
    <row r="8177" spans="1:5" x14ac:dyDescent="0.25">
      <c r="A8177">
        <v>0.8175</v>
      </c>
      <c r="B8177">
        <v>-83.582560000000001</v>
      </c>
      <c r="C8177">
        <v>-133.87844000000001</v>
      </c>
      <c r="D8177">
        <v>-86.624145999999996</v>
      </c>
      <c r="E8177" s="1">
        <v>4.2343331000000003E-5</v>
      </c>
    </row>
    <row r="8178" spans="1:5" x14ac:dyDescent="0.25">
      <c r="A8178">
        <v>0.81759999999999999</v>
      </c>
      <c r="B8178">
        <v>-83.580526000000006</v>
      </c>
      <c r="C8178">
        <v>-133.87626</v>
      </c>
      <c r="D8178">
        <v>-86.654662999999999</v>
      </c>
      <c r="E8178" s="1">
        <v>-1.5815486999999999E-5</v>
      </c>
    </row>
    <row r="8179" spans="1:5" x14ac:dyDescent="0.25">
      <c r="A8179">
        <v>0.81769999999999998</v>
      </c>
      <c r="B8179">
        <v>-83.580526000000006</v>
      </c>
      <c r="C8179">
        <v>-133.87190000000001</v>
      </c>
      <c r="D8179">
        <v>-86.654662999999999</v>
      </c>
      <c r="E8179">
        <v>-1.9197902999999999E-4</v>
      </c>
    </row>
    <row r="8180" spans="1:5" x14ac:dyDescent="0.25">
      <c r="A8180">
        <v>0.81779999999999997</v>
      </c>
      <c r="B8180">
        <v>-83.579508000000004</v>
      </c>
      <c r="C8180">
        <v>-133.87407999999999</v>
      </c>
      <c r="D8180">
        <v>-86.624145999999996</v>
      </c>
      <c r="E8180">
        <v>-1.3862812E-4</v>
      </c>
    </row>
    <row r="8181" spans="1:5" x14ac:dyDescent="0.25">
      <c r="A8181">
        <v>0.81789999999999996</v>
      </c>
      <c r="B8181">
        <v>-83.579508000000004</v>
      </c>
      <c r="C8181">
        <v>-133.86972</v>
      </c>
      <c r="D8181">
        <v>-86.654662999999999</v>
      </c>
      <c r="E8181" s="1">
        <v>-5.2085690000000001E-5</v>
      </c>
    </row>
    <row r="8182" spans="1:5" x14ac:dyDescent="0.25">
      <c r="A8182">
        <v>0.81799999999999995</v>
      </c>
      <c r="B8182">
        <v>-83.580526000000006</v>
      </c>
      <c r="C8182">
        <v>-133.86972</v>
      </c>
      <c r="D8182">
        <v>-86.700439000000003</v>
      </c>
      <c r="E8182" s="1">
        <v>-9.3669915000000004E-5</v>
      </c>
    </row>
    <row r="8183" spans="1:5" x14ac:dyDescent="0.25">
      <c r="A8183">
        <v>0.81810000000000005</v>
      </c>
      <c r="B8183">
        <v>-83.579508000000004</v>
      </c>
      <c r="C8183">
        <v>-133.86536000000001</v>
      </c>
      <c r="D8183">
        <v>-86.715698000000003</v>
      </c>
      <c r="E8183">
        <v>-1.0935892E-4</v>
      </c>
    </row>
    <row r="8184" spans="1:5" x14ac:dyDescent="0.25">
      <c r="A8184">
        <v>0.81820000000000004</v>
      </c>
      <c r="B8184">
        <v>-83.578491</v>
      </c>
      <c r="C8184">
        <v>-133.86318</v>
      </c>
      <c r="D8184">
        <v>-86.639403999999999</v>
      </c>
      <c r="E8184" s="1">
        <v>2.6949604000000001E-5</v>
      </c>
    </row>
    <row r="8185" spans="1:5" x14ac:dyDescent="0.25">
      <c r="A8185">
        <v>0.81830000000000003</v>
      </c>
      <c r="B8185">
        <v>-83.580526000000006</v>
      </c>
      <c r="C8185">
        <v>-133.85882000000001</v>
      </c>
      <c r="D8185">
        <v>-86.624145999999996</v>
      </c>
      <c r="E8185">
        <v>1.7135562E-4</v>
      </c>
    </row>
    <row r="8186" spans="1:5" x14ac:dyDescent="0.25">
      <c r="A8186">
        <v>0.81840000000000002</v>
      </c>
      <c r="B8186">
        <v>-83.578491</v>
      </c>
      <c r="C8186">
        <v>-133.85882000000001</v>
      </c>
      <c r="D8186">
        <v>-86.608886999999996</v>
      </c>
      <c r="E8186">
        <v>1.4588213999999999E-4</v>
      </c>
    </row>
    <row r="8187" spans="1:5" x14ac:dyDescent="0.25">
      <c r="A8187">
        <v>0.81850000000000001</v>
      </c>
      <c r="B8187">
        <v>-83.579508000000004</v>
      </c>
      <c r="C8187">
        <v>-133.85445999999999</v>
      </c>
      <c r="D8187">
        <v>-86.639403999999999</v>
      </c>
      <c r="E8187">
        <v>1.5448573999999999E-4</v>
      </c>
    </row>
    <row r="8188" spans="1:5" x14ac:dyDescent="0.25">
      <c r="A8188">
        <v>0.81859999999999999</v>
      </c>
      <c r="B8188">
        <v>-83.579508000000004</v>
      </c>
      <c r="C8188">
        <v>-133.85228000000001</v>
      </c>
      <c r="D8188">
        <v>-86.746216000000004</v>
      </c>
      <c r="E8188" s="1">
        <v>2.8299219E-5</v>
      </c>
    </row>
    <row r="8189" spans="1:5" x14ac:dyDescent="0.25">
      <c r="A8189">
        <v>0.81869999999999998</v>
      </c>
      <c r="B8189">
        <v>-83.579508000000004</v>
      </c>
      <c r="C8189">
        <v>-133.85445999999999</v>
      </c>
      <c r="D8189">
        <v>-86.791991999999993</v>
      </c>
      <c r="E8189" s="1">
        <v>-1.4001943E-5</v>
      </c>
    </row>
    <row r="8190" spans="1:5" x14ac:dyDescent="0.25">
      <c r="A8190">
        <v>0.81879999999999997</v>
      </c>
      <c r="B8190">
        <v>-83.579508000000004</v>
      </c>
      <c r="C8190">
        <v>-133.85228000000001</v>
      </c>
      <c r="D8190">
        <v>-86.746216000000004</v>
      </c>
      <c r="E8190" s="1">
        <v>3.7535430000000002E-5</v>
      </c>
    </row>
    <row r="8191" spans="1:5" x14ac:dyDescent="0.25">
      <c r="A8191">
        <v>0.81889999999999996</v>
      </c>
      <c r="B8191">
        <v>-83.579508000000004</v>
      </c>
      <c r="C8191">
        <v>-133.84791999999999</v>
      </c>
      <c r="D8191">
        <v>-86.746216000000004</v>
      </c>
      <c r="E8191">
        <v>1.2251731999999999E-4</v>
      </c>
    </row>
    <row r="8192" spans="1:5" x14ac:dyDescent="0.25">
      <c r="A8192">
        <v>0.81899999999999995</v>
      </c>
      <c r="B8192">
        <v>-83.581542999999996</v>
      </c>
      <c r="C8192">
        <v>-133.84574000000001</v>
      </c>
      <c r="D8192">
        <v>-86.868285999999998</v>
      </c>
      <c r="E8192" s="1">
        <v>3.458337E-6</v>
      </c>
    </row>
    <row r="8193" spans="1:5" x14ac:dyDescent="0.25">
      <c r="A8193">
        <v>0.81910000000000005</v>
      </c>
      <c r="B8193">
        <v>-83.581542999999996</v>
      </c>
      <c r="C8193">
        <v>-133.84137999999999</v>
      </c>
      <c r="D8193">
        <v>-86.822509999999994</v>
      </c>
      <c r="E8193" s="1">
        <v>5.4489639999999997E-5</v>
      </c>
    </row>
    <row r="8194" spans="1:5" x14ac:dyDescent="0.25">
      <c r="A8194">
        <v>0.81920000000000004</v>
      </c>
      <c r="B8194">
        <v>-83.580526000000006</v>
      </c>
      <c r="C8194">
        <v>-133.84137999999999</v>
      </c>
      <c r="D8194">
        <v>-86.761475000000004</v>
      </c>
      <c r="E8194">
        <v>1.5566669E-4</v>
      </c>
    </row>
    <row r="8195" spans="1:5" x14ac:dyDescent="0.25">
      <c r="A8195">
        <v>0.81930000000000003</v>
      </c>
      <c r="B8195">
        <v>-83.580526000000006</v>
      </c>
      <c r="C8195">
        <v>-133.83702</v>
      </c>
      <c r="D8195">
        <v>-86.746216000000004</v>
      </c>
      <c r="E8195">
        <v>1.8856286000000001E-4</v>
      </c>
    </row>
    <row r="8196" spans="1:5" x14ac:dyDescent="0.25">
      <c r="A8196">
        <v>0.81940000000000002</v>
      </c>
      <c r="B8196">
        <v>-83.581542999999996</v>
      </c>
      <c r="C8196">
        <v>-133.83702</v>
      </c>
      <c r="D8196">
        <v>-86.776732999999993</v>
      </c>
      <c r="E8196">
        <v>2.0437837999999999E-4</v>
      </c>
    </row>
    <row r="8197" spans="1:5" x14ac:dyDescent="0.25">
      <c r="A8197">
        <v>0.81950000000000001</v>
      </c>
      <c r="B8197">
        <v>-83.580526000000006</v>
      </c>
      <c r="C8197">
        <v>-133.83266</v>
      </c>
      <c r="D8197">
        <v>-86.791991999999993</v>
      </c>
      <c r="E8197">
        <v>1.6928909E-4</v>
      </c>
    </row>
    <row r="8198" spans="1:5" x14ac:dyDescent="0.25">
      <c r="A8198">
        <v>0.8196</v>
      </c>
      <c r="B8198">
        <v>-83.580526000000006</v>
      </c>
      <c r="C8198">
        <v>-133.83266</v>
      </c>
      <c r="D8198">
        <v>-86.837768999999994</v>
      </c>
      <c r="E8198" s="1">
        <v>8.3969751000000003E-5</v>
      </c>
    </row>
    <row r="8199" spans="1:5" x14ac:dyDescent="0.25">
      <c r="A8199">
        <v>0.81969999999999998</v>
      </c>
      <c r="B8199">
        <v>-83.579508000000004</v>
      </c>
      <c r="C8199">
        <v>-133.83047999999999</v>
      </c>
      <c r="D8199">
        <v>-86.746216000000004</v>
      </c>
      <c r="E8199" s="1">
        <v>6.6467275999999994E-5</v>
      </c>
    </row>
    <row r="8200" spans="1:5" x14ac:dyDescent="0.25">
      <c r="A8200">
        <v>0.81979999999999997</v>
      </c>
      <c r="B8200">
        <v>-83.580526000000006</v>
      </c>
      <c r="C8200">
        <v>-133.83047999999999</v>
      </c>
      <c r="D8200">
        <v>-86.730957000000004</v>
      </c>
      <c r="E8200">
        <v>1.5208182000000001E-4</v>
      </c>
    </row>
    <row r="8201" spans="1:5" x14ac:dyDescent="0.25">
      <c r="A8201">
        <v>0.81989999999999996</v>
      </c>
      <c r="B8201">
        <v>-83.581542999999996</v>
      </c>
      <c r="C8201">
        <v>-133.82830000000001</v>
      </c>
      <c r="D8201">
        <v>-86.730957000000004</v>
      </c>
      <c r="E8201" s="1">
        <v>7.6083077999999996E-5</v>
      </c>
    </row>
    <row r="8202" spans="1:5" x14ac:dyDescent="0.25">
      <c r="A8202">
        <v>0.82</v>
      </c>
      <c r="B8202">
        <v>-83.581542999999996</v>
      </c>
      <c r="C8202">
        <v>-133.82393999999999</v>
      </c>
      <c r="D8202">
        <v>-86.791991999999993</v>
      </c>
      <c r="E8202">
        <v>1.0172526E-4</v>
      </c>
    </row>
    <row r="8203" spans="1:5" x14ac:dyDescent="0.25">
      <c r="A8203">
        <v>0.82010000000000005</v>
      </c>
      <c r="B8203">
        <v>-83.581542999999996</v>
      </c>
      <c r="C8203">
        <v>-133.82393999999999</v>
      </c>
      <c r="D8203">
        <v>-86.853026999999997</v>
      </c>
      <c r="E8203" s="1">
        <v>-8.9832011999999999E-6</v>
      </c>
    </row>
    <row r="8204" spans="1:5" x14ac:dyDescent="0.25">
      <c r="A8204">
        <v>0.82020000000000004</v>
      </c>
      <c r="B8204">
        <v>-83.583577000000005</v>
      </c>
      <c r="C8204">
        <v>-133.81958</v>
      </c>
      <c r="D8204">
        <v>-86.898803999999998</v>
      </c>
      <c r="E8204">
        <v>2.0121527000000001E-4</v>
      </c>
    </row>
    <row r="8205" spans="1:5" x14ac:dyDescent="0.25">
      <c r="A8205">
        <v>0.82030000000000003</v>
      </c>
      <c r="B8205">
        <v>-83.584594999999993</v>
      </c>
      <c r="C8205">
        <v>-133.81739999999999</v>
      </c>
      <c r="D8205">
        <v>-86.898803999999998</v>
      </c>
      <c r="E8205">
        <v>2.4878828999999998E-4</v>
      </c>
    </row>
    <row r="8206" spans="1:5" x14ac:dyDescent="0.25">
      <c r="A8206">
        <v>0.82040000000000002</v>
      </c>
      <c r="B8206">
        <v>-83.584594999999993</v>
      </c>
      <c r="C8206">
        <v>-133.81522000000001</v>
      </c>
      <c r="D8206">
        <v>-86.898803999999998</v>
      </c>
      <c r="E8206">
        <v>3.1424329E-4</v>
      </c>
    </row>
    <row r="8207" spans="1:5" x14ac:dyDescent="0.25">
      <c r="A8207">
        <v>0.82050000000000001</v>
      </c>
      <c r="B8207">
        <v>-83.585611999999998</v>
      </c>
      <c r="C8207">
        <v>-133.81085999999999</v>
      </c>
      <c r="D8207">
        <v>-86.929321000000002</v>
      </c>
      <c r="E8207">
        <v>3.0391058000000002E-4</v>
      </c>
    </row>
    <row r="8208" spans="1:5" x14ac:dyDescent="0.25">
      <c r="A8208">
        <v>0.8206</v>
      </c>
      <c r="B8208">
        <v>-83.585611999999998</v>
      </c>
      <c r="C8208">
        <v>-133.81085999999999</v>
      </c>
      <c r="D8208">
        <v>-86.959839000000002</v>
      </c>
      <c r="E8208">
        <v>2.5207784999999998E-4</v>
      </c>
    </row>
    <row r="8209" spans="1:5" x14ac:dyDescent="0.25">
      <c r="A8209">
        <v>0.82069999999999999</v>
      </c>
      <c r="B8209">
        <v>-83.585611999999998</v>
      </c>
      <c r="C8209">
        <v>-133.81085999999999</v>
      </c>
      <c r="D8209">
        <v>-86.990356000000006</v>
      </c>
      <c r="E8209">
        <v>1.2281259999999999E-4</v>
      </c>
    </row>
    <row r="8210" spans="1:5" x14ac:dyDescent="0.25">
      <c r="A8210">
        <v>0.82079999999999997</v>
      </c>
      <c r="B8210">
        <v>-83.587646000000007</v>
      </c>
      <c r="C8210">
        <v>-133.80868000000001</v>
      </c>
      <c r="D8210">
        <v>-86.959839000000002</v>
      </c>
      <c r="E8210">
        <v>2.0560144E-4</v>
      </c>
    </row>
    <row r="8211" spans="1:5" x14ac:dyDescent="0.25">
      <c r="A8211">
        <v>0.82089999999999996</v>
      </c>
      <c r="B8211">
        <v>-83.588663999999994</v>
      </c>
      <c r="C8211">
        <v>-133.8065</v>
      </c>
      <c r="D8211">
        <v>-86.868285999999998</v>
      </c>
      <c r="E8211" s="1">
        <v>9.0675634999999995E-6</v>
      </c>
    </row>
    <row r="8212" spans="1:5" x14ac:dyDescent="0.25">
      <c r="A8212">
        <v>0.82099999999999995</v>
      </c>
      <c r="B8212">
        <v>-83.589680999999999</v>
      </c>
      <c r="C8212">
        <v>-133.80431999999999</v>
      </c>
      <c r="D8212">
        <v>-86.685181</v>
      </c>
      <c r="E8212">
        <v>-1.3744712E-4</v>
      </c>
    </row>
    <row r="8213" spans="1:5" x14ac:dyDescent="0.25">
      <c r="A8213">
        <v>0.82110000000000005</v>
      </c>
      <c r="B8213">
        <v>-83.588663999999994</v>
      </c>
      <c r="C8213">
        <v>-133.79996</v>
      </c>
      <c r="D8213">
        <v>-86.624145999999996</v>
      </c>
      <c r="E8213">
        <v>-1.1395591E-4</v>
      </c>
    </row>
    <row r="8214" spans="1:5" x14ac:dyDescent="0.25">
      <c r="A8214">
        <v>0.82120000000000004</v>
      </c>
      <c r="B8214">
        <v>-83.589680999999999</v>
      </c>
      <c r="C8214">
        <v>-133.79777999999999</v>
      </c>
      <c r="D8214">
        <v>-86.654662999999999</v>
      </c>
      <c r="E8214">
        <v>-1.5912494999999999E-4</v>
      </c>
    </row>
    <row r="8215" spans="1:5" x14ac:dyDescent="0.25">
      <c r="A8215">
        <v>0.82130000000000003</v>
      </c>
      <c r="B8215">
        <v>-83.590698000000003</v>
      </c>
      <c r="C8215">
        <v>-133.79342</v>
      </c>
      <c r="D8215">
        <v>-86.730957000000004</v>
      </c>
      <c r="E8215" s="1">
        <v>-3.4794081999999997E-5</v>
      </c>
    </row>
    <row r="8216" spans="1:5" x14ac:dyDescent="0.25">
      <c r="A8216">
        <v>0.82140000000000002</v>
      </c>
      <c r="B8216">
        <v>-83.591714999999994</v>
      </c>
      <c r="C8216">
        <v>-133.79123999999999</v>
      </c>
      <c r="D8216">
        <v>-86.746216000000004</v>
      </c>
      <c r="E8216">
        <v>-1.2137864999999999E-4</v>
      </c>
    </row>
    <row r="8217" spans="1:5" x14ac:dyDescent="0.25">
      <c r="A8217">
        <v>0.82150000000000001</v>
      </c>
      <c r="B8217">
        <v>-83.591714999999994</v>
      </c>
      <c r="C8217">
        <v>-133.79123999999999</v>
      </c>
      <c r="D8217">
        <v>-86.654662999999999</v>
      </c>
      <c r="E8217" s="1">
        <v>-4.6392127E-5</v>
      </c>
    </row>
    <row r="8218" spans="1:5" x14ac:dyDescent="0.25">
      <c r="A8218">
        <v>0.8216</v>
      </c>
      <c r="B8218">
        <v>-83.592732999999996</v>
      </c>
      <c r="C8218">
        <v>-133.78906000000001</v>
      </c>
      <c r="D8218">
        <v>-86.639403999999999</v>
      </c>
      <c r="E8218">
        <v>-1.5726936E-4</v>
      </c>
    </row>
    <row r="8219" spans="1:5" x14ac:dyDescent="0.25">
      <c r="A8219">
        <v>0.82169999999999999</v>
      </c>
      <c r="B8219">
        <v>-83.594767000000004</v>
      </c>
      <c r="C8219">
        <v>-133.78688</v>
      </c>
      <c r="D8219">
        <v>-86.608886999999996</v>
      </c>
      <c r="E8219">
        <v>-2.2546571999999999E-4</v>
      </c>
    </row>
    <row r="8220" spans="1:5" x14ac:dyDescent="0.25">
      <c r="A8220">
        <v>0.82179999999999997</v>
      </c>
      <c r="B8220">
        <v>-83.59375</v>
      </c>
      <c r="C8220">
        <v>-133.78469999999999</v>
      </c>
      <c r="D8220">
        <v>-86.578368999999995</v>
      </c>
      <c r="E8220">
        <v>-1.7502484999999999E-4</v>
      </c>
    </row>
    <row r="8221" spans="1:5" x14ac:dyDescent="0.25">
      <c r="A8221">
        <v>0.82189999999999996</v>
      </c>
      <c r="B8221">
        <v>-83.594767000000004</v>
      </c>
      <c r="C8221">
        <v>-133.78469999999999</v>
      </c>
      <c r="D8221">
        <v>-86.563109999999995</v>
      </c>
      <c r="E8221">
        <v>-2.1808512E-4</v>
      </c>
    </row>
    <row r="8222" spans="1:5" x14ac:dyDescent="0.25">
      <c r="A8222">
        <v>0.82199999999999995</v>
      </c>
      <c r="B8222">
        <v>-83.595785000000006</v>
      </c>
      <c r="C8222">
        <v>-133.78252000000001</v>
      </c>
      <c r="D8222">
        <v>-86.563109999999995</v>
      </c>
      <c r="E8222">
        <v>-2.2740573999999999E-4</v>
      </c>
    </row>
    <row r="8223" spans="1:5" x14ac:dyDescent="0.25">
      <c r="A8223">
        <v>0.82210000000000005</v>
      </c>
      <c r="B8223">
        <v>-83.595785000000006</v>
      </c>
      <c r="C8223">
        <v>-133.78034</v>
      </c>
      <c r="D8223">
        <v>-86.456299000000001</v>
      </c>
      <c r="E8223">
        <v>-2.2002516999999999E-4</v>
      </c>
    </row>
    <row r="8224" spans="1:5" x14ac:dyDescent="0.25">
      <c r="A8224">
        <v>0.82220000000000004</v>
      </c>
      <c r="B8224">
        <v>-83.596801999999997</v>
      </c>
      <c r="C8224">
        <v>-133.77598</v>
      </c>
      <c r="D8224">
        <v>-86.425781000000001</v>
      </c>
      <c r="E8224">
        <v>-1.6237243999999999E-4</v>
      </c>
    </row>
    <row r="8225" spans="1:5" x14ac:dyDescent="0.25">
      <c r="A8225">
        <v>0.82230000000000003</v>
      </c>
      <c r="B8225">
        <v>-83.597819000000001</v>
      </c>
      <c r="C8225">
        <v>-133.77379999999999</v>
      </c>
      <c r="D8225">
        <v>-86.456299000000001</v>
      </c>
      <c r="E8225">
        <v>1.0716579E-4</v>
      </c>
    </row>
    <row r="8226" spans="1:5" x14ac:dyDescent="0.25">
      <c r="A8226">
        <v>0.82240000000000002</v>
      </c>
      <c r="B8226">
        <v>-83.596801999999997</v>
      </c>
      <c r="C8226">
        <v>-133.77162000000001</v>
      </c>
      <c r="D8226">
        <v>-86.410522</v>
      </c>
      <c r="E8226" s="1">
        <v>7.1739078999999995E-5</v>
      </c>
    </row>
    <row r="8227" spans="1:5" x14ac:dyDescent="0.25">
      <c r="A8227">
        <v>0.82250000000000001</v>
      </c>
      <c r="B8227">
        <v>-83.598836000000006</v>
      </c>
      <c r="C8227">
        <v>-133.76944</v>
      </c>
      <c r="D8227">
        <v>-86.471558000000002</v>
      </c>
      <c r="E8227" s="1">
        <v>2.0285964999999999E-5</v>
      </c>
    </row>
    <row r="8228" spans="1:5" x14ac:dyDescent="0.25">
      <c r="A8228">
        <v>0.8226</v>
      </c>
      <c r="B8228">
        <v>-83.598836000000006</v>
      </c>
      <c r="C8228">
        <v>-133.76725999999999</v>
      </c>
      <c r="D8228">
        <v>-86.532593000000006</v>
      </c>
      <c r="E8228" s="1">
        <v>-3.9643556000000004E-6</v>
      </c>
    </row>
    <row r="8229" spans="1:5" x14ac:dyDescent="0.25">
      <c r="A8229">
        <v>0.82269999999999999</v>
      </c>
      <c r="B8229">
        <v>-83.599853999999993</v>
      </c>
      <c r="C8229">
        <v>-133.76508000000001</v>
      </c>
      <c r="D8229">
        <v>-86.502075000000005</v>
      </c>
      <c r="E8229" s="1">
        <v>-1.1766717E-5</v>
      </c>
    </row>
    <row r="8230" spans="1:5" x14ac:dyDescent="0.25">
      <c r="A8230">
        <v>0.82279999999999998</v>
      </c>
      <c r="B8230">
        <v>-83.599853999999993</v>
      </c>
      <c r="C8230">
        <v>-133.7629</v>
      </c>
      <c r="D8230">
        <v>-86.486816000000005</v>
      </c>
      <c r="E8230">
        <v>-1.5486528000000001E-4</v>
      </c>
    </row>
    <row r="8231" spans="1:5" x14ac:dyDescent="0.25">
      <c r="A8231">
        <v>0.82289999999999996</v>
      </c>
      <c r="B8231">
        <v>-83.601888000000002</v>
      </c>
      <c r="C8231">
        <v>-133.75854000000001</v>
      </c>
      <c r="D8231">
        <v>-86.578368999999995</v>
      </c>
      <c r="E8231">
        <v>-2.8927592999999999E-4</v>
      </c>
    </row>
    <row r="8232" spans="1:5" x14ac:dyDescent="0.25">
      <c r="A8232">
        <v>0.82299999999999995</v>
      </c>
      <c r="B8232">
        <v>-83.600870999999998</v>
      </c>
      <c r="C8232">
        <v>-133.75637</v>
      </c>
      <c r="D8232">
        <v>-86.578368999999995</v>
      </c>
      <c r="E8232">
        <v>-2.6274810999999998E-4</v>
      </c>
    </row>
    <row r="8233" spans="1:5" x14ac:dyDescent="0.25">
      <c r="A8233">
        <v>0.82310000000000005</v>
      </c>
      <c r="B8233">
        <v>-83.602905000000007</v>
      </c>
      <c r="C8233">
        <v>-133.75418999999999</v>
      </c>
      <c r="D8233">
        <v>-86.593627999999995</v>
      </c>
      <c r="E8233">
        <v>-1.0062876E-4</v>
      </c>
    </row>
    <row r="8234" spans="1:5" x14ac:dyDescent="0.25">
      <c r="A8234">
        <v>0.82320000000000004</v>
      </c>
      <c r="B8234">
        <v>-83.605957000000004</v>
      </c>
      <c r="C8234">
        <v>-133.75418999999999</v>
      </c>
      <c r="D8234">
        <v>-86.608886999999996</v>
      </c>
      <c r="E8234" s="1">
        <v>-6.6636129999999998E-6</v>
      </c>
    </row>
    <row r="8235" spans="1:5" x14ac:dyDescent="0.25">
      <c r="A8235">
        <v>0.82330000000000003</v>
      </c>
      <c r="B8235">
        <v>-83.603922999999995</v>
      </c>
      <c r="C8235">
        <v>-133.75201000000001</v>
      </c>
      <c r="D8235">
        <v>-86.669922</v>
      </c>
      <c r="E8235" s="1">
        <v>-7.1274892999999997E-6</v>
      </c>
    </row>
    <row r="8236" spans="1:5" x14ac:dyDescent="0.25">
      <c r="A8236">
        <v>0.82340000000000002</v>
      </c>
      <c r="B8236">
        <v>-83.605957000000004</v>
      </c>
      <c r="C8236">
        <v>-133.75201000000001</v>
      </c>
      <c r="D8236">
        <v>-86.776732999999993</v>
      </c>
      <c r="E8236" s="1">
        <v>9.4386903999999993E-5</v>
      </c>
    </row>
    <row r="8237" spans="1:5" x14ac:dyDescent="0.25">
      <c r="A8237">
        <v>0.82350000000000001</v>
      </c>
      <c r="B8237">
        <v>-83.606973999999994</v>
      </c>
      <c r="C8237">
        <v>-133.74547000000001</v>
      </c>
      <c r="D8237">
        <v>-86.868285999999998</v>
      </c>
      <c r="E8237" s="1">
        <v>9.4471292000000006E-6</v>
      </c>
    </row>
    <row r="8238" spans="1:5" x14ac:dyDescent="0.25">
      <c r="A8238">
        <v>0.8236</v>
      </c>
      <c r="B8238">
        <v>-83.606973999999994</v>
      </c>
      <c r="C8238">
        <v>-133.74547000000001</v>
      </c>
      <c r="D8238">
        <v>-86.914062999999999</v>
      </c>
      <c r="E8238">
        <v>-1.3382018999999999E-4</v>
      </c>
    </row>
    <row r="8239" spans="1:5" x14ac:dyDescent="0.25">
      <c r="A8239">
        <v>0.82369999999999999</v>
      </c>
      <c r="B8239">
        <v>-83.607991999999996</v>
      </c>
      <c r="C8239">
        <v>-133.74329</v>
      </c>
      <c r="D8239">
        <v>-86.944580000000002</v>
      </c>
      <c r="E8239" s="1">
        <v>2.7540088000000001E-5</v>
      </c>
    </row>
    <row r="8240" spans="1:5" x14ac:dyDescent="0.25">
      <c r="A8240">
        <v>0.82379999999999998</v>
      </c>
      <c r="B8240">
        <v>-83.609009</v>
      </c>
      <c r="C8240">
        <v>-133.73893000000001</v>
      </c>
      <c r="D8240">
        <v>-87.051392000000007</v>
      </c>
      <c r="E8240" s="1">
        <v>3.6312397E-5</v>
      </c>
    </row>
    <row r="8241" spans="1:5" x14ac:dyDescent="0.25">
      <c r="A8241">
        <v>0.82389999999999997</v>
      </c>
      <c r="B8241">
        <v>-83.609009</v>
      </c>
      <c r="C8241">
        <v>-133.73893000000001</v>
      </c>
      <c r="D8241">
        <v>-87.112426999999997</v>
      </c>
      <c r="E8241" s="1">
        <v>1.9737699999999999E-5</v>
      </c>
    </row>
    <row r="8242" spans="1:5" x14ac:dyDescent="0.25">
      <c r="A8242">
        <v>0.82399999999999995</v>
      </c>
      <c r="B8242">
        <v>-83.609009</v>
      </c>
      <c r="C8242">
        <v>-133.73675</v>
      </c>
      <c r="D8242">
        <v>-87.127685999999997</v>
      </c>
      <c r="E8242" s="1">
        <v>-6.4274193000000003E-5</v>
      </c>
    </row>
    <row r="8243" spans="1:5" x14ac:dyDescent="0.25">
      <c r="A8243">
        <v>0.82410000000000005</v>
      </c>
      <c r="B8243">
        <v>-83.612060999999997</v>
      </c>
      <c r="C8243">
        <v>-133.73456999999999</v>
      </c>
      <c r="D8243">
        <v>-87.066649999999996</v>
      </c>
      <c r="E8243" s="1">
        <v>3.7830658999999998E-5</v>
      </c>
    </row>
    <row r="8244" spans="1:5" x14ac:dyDescent="0.25">
      <c r="A8244">
        <v>0.82420000000000004</v>
      </c>
      <c r="B8244">
        <v>-83.609009</v>
      </c>
      <c r="C8244">
        <v>-133.73021</v>
      </c>
      <c r="D8244">
        <v>-87.097167999999996</v>
      </c>
      <c r="E8244" s="1">
        <v>7.1064283999999999E-5</v>
      </c>
    </row>
    <row r="8245" spans="1:5" x14ac:dyDescent="0.25">
      <c r="A8245">
        <v>0.82430000000000003</v>
      </c>
      <c r="B8245">
        <v>-83.612060999999997</v>
      </c>
      <c r="C8245">
        <v>-133.73239000000001</v>
      </c>
      <c r="D8245">
        <v>-87.081908999999996</v>
      </c>
      <c r="E8245">
        <v>1.5613059000000001E-4</v>
      </c>
    </row>
    <row r="8246" spans="1:5" x14ac:dyDescent="0.25">
      <c r="A8246">
        <v>0.82440000000000002</v>
      </c>
      <c r="B8246">
        <v>-83.613078000000002</v>
      </c>
      <c r="C8246">
        <v>-133.73021</v>
      </c>
      <c r="D8246">
        <v>-87.036133000000007</v>
      </c>
      <c r="E8246" s="1">
        <v>8.9325942000000006E-5</v>
      </c>
    </row>
    <row r="8247" spans="1:5" x14ac:dyDescent="0.25">
      <c r="A8247">
        <v>0.82450000000000001</v>
      </c>
      <c r="B8247">
        <v>-83.612060999999997</v>
      </c>
      <c r="C8247">
        <v>-133.72585000000001</v>
      </c>
      <c r="D8247">
        <v>-86.868285999999998</v>
      </c>
      <c r="E8247" s="1">
        <v>3.0829700999999997E-5</v>
      </c>
    </row>
    <row r="8248" spans="1:5" x14ac:dyDescent="0.25">
      <c r="A8248">
        <v>0.8246</v>
      </c>
      <c r="B8248">
        <v>-83.614095000000006</v>
      </c>
      <c r="C8248">
        <v>-133.71931000000001</v>
      </c>
      <c r="D8248">
        <v>-86.791991999999993</v>
      </c>
      <c r="E8248" s="1">
        <v>5.7610554000000001E-5</v>
      </c>
    </row>
    <row r="8249" spans="1:5" x14ac:dyDescent="0.25">
      <c r="A8249">
        <v>0.82469999999999999</v>
      </c>
      <c r="B8249">
        <v>-83.614095000000006</v>
      </c>
      <c r="C8249">
        <v>-133.71931000000001</v>
      </c>
      <c r="D8249">
        <v>-86.868285999999998</v>
      </c>
      <c r="E8249" s="1">
        <v>8.1818499000000003E-6</v>
      </c>
    </row>
    <row r="8250" spans="1:5" x14ac:dyDescent="0.25">
      <c r="A8250">
        <v>0.82479999999999998</v>
      </c>
      <c r="B8250">
        <v>-83.613078000000002</v>
      </c>
      <c r="C8250">
        <v>-133.71931000000001</v>
      </c>
      <c r="D8250">
        <v>-86.990356000000006</v>
      </c>
      <c r="E8250" s="1">
        <v>-4.9723906999999999E-5</v>
      </c>
    </row>
    <row r="8251" spans="1:5" x14ac:dyDescent="0.25">
      <c r="A8251">
        <v>0.82489999999999997</v>
      </c>
      <c r="B8251">
        <v>-83.615111999999996</v>
      </c>
      <c r="C8251">
        <v>-133.71713</v>
      </c>
      <c r="D8251">
        <v>-87.020874000000006</v>
      </c>
      <c r="E8251">
        <v>-1.5014172000000001E-4</v>
      </c>
    </row>
    <row r="8252" spans="1:5" x14ac:dyDescent="0.25">
      <c r="A8252">
        <v>0.82499999999999996</v>
      </c>
      <c r="B8252">
        <v>-83.616129999999998</v>
      </c>
      <c r="C8252">
        <v>-133.71277000000001</v>
      </c>
      <c r="D8252">
        <v>-86.990356000000006</v>
      </c>
      <c r="E8252">
        <v>-1.4132722E-4</v>
      </c>
    </row>
    <row r="8253" spans="1:5" x14ac:dyDescent="0.25">
      <c r="A8253">
        <v>0.82509999999999994</v>
      </c>
      <c r="B8253">
        <v>-83.616129999999998</v>
      </c>
      <c r="C8253">
        <v>-133.71277000000001</v>
      </c>
      <c r="D8253">
        <v>-86.944580000000002</v>
      </c>
      <c r="E8253">
        <v>-1.1673936999999999E-4</v>
      </c>
    </row>
    <row r="8254" spans="1:5" x14ac:dyDescent="0.25">
      <c r="A8254">
        <v>0.82520000000000004</v>
      </c>
      <c r="B8254">
        <v>-83.615111999999996</v>
      </c>
      <c r="C8254">
        <v>-133.71059</v>
      </c>
      <c r="D8254">
        <v>-86.944580000000002</v>
      </c>
      <c r="E8254">
        <v>1.1880603E-4</v>
      </c>
    </row>
    <row r="8255" spans="1:5" x14ac:dyDescent="0.25">
      <c r="A8255">
        <v>0.82530000000000003</v>
      </c>
      <c r="B8255">
        <v>-83.618163999999993</v>
      </c>
      <c r="C8255">
        <v>-133.71059</v>
      </c>
      <c r="D8255">
        <v>-86.959839000000002</v>
      </c>
      <c r="E8255">
        <v>1.7658531E-4</v>
      </c>
    </row>
    <row r="8256" spans="1:5" x14ac:dyDescent="0.25">
      <c r="A8256">
        <v>0.82540000000000002</v>
      </c>
      <c r="B8256">
        <v>-83.617147000000003</v>
      </c>
      <c r="C8256">
        <v>-133.70623000000001</v>
      </c>
      <c r="D8256">
        <v>-87.051392000000007</v>
      </c>
      <c r="E8256">
        <v>1.8426105999999999E-4</v>
      </c>
    </row>
    <row r="8257" spans="1:5" x14ac:dyDescent="0.25">
      <c r="A8257">
        <v>0.82550000000000001</v>
      </c>
      <c r="B8257">
        <v>-83.618163999999993</v>
      </c>
      <c r="C8257">
        <v>-133.70623000000001</v>
      </c>
      <c r="D8257">
        <v>-86.990356000000006</v>
      </c>
      <c r="E8257" s="1">
        <v>8.2831028000000004E-5</v>
      </c>
    </row>
    <row r="8258" spans="1:5" x14ac:dyDescent="0.25">
      <c r="A8258">
        <v>0.8256</v>
      </c>
      <c r="B8258">
        <v>-83.619180999999998</v>
      </c>
      <c r="C8258">
        <v>-133.70187000000001</v>
      </c>
      <c r="D8258">
        <v>-86.959839000000002</v>
      </c>
      <c r="E8258" s="1">
        <v>-7.7095296999999999E-5</v>
      </c>
    </row>
    <row r="8259" spans="1:5" x14ac:dyDescent="0.25">
      <c r="A8259">
        <v>0.82569999999999999</v>
      </c>
      <c r="B8259">
        <v>-83.619180999999998</v>
      </c>
      <c r="C8259">
        <v>-133.69969</v>
      </c>
      <c r="D8259">
        <v>-86.914062999999999</v>
      </c>
      <c r="E8259" s="1">
        <v>-8.4475899000000006E-5</v>
      </c>
    </row>
    <row r="8260" spans="1:5" x14ac:dyDescent="0.25">
      <c r="A8260">
        <v>0.82579999999999998</v>
      </c>
      <c r="B8260">
        <v>-83.619180999999998</v>
      </c>
      <c r="C8260">
        <v>-133.69533000000001</v>
      </c>
      <c r="D8260">
        <v>-86.914062999999999</v>
      </c>
      <c r="E8260" s="1">
        <v>-8.4433626999999998E-5</v>
      </c>
    </row>
    <row r="8261" spans="1:5" x14ac:dyDescent="0.25">
      <c r="A8261">
        <v>0.82589999999999997</v>
      </c>
      <c r="B8261">
        <v>-83.621216000000004</v>
      </c>
      <c r="C8261">
        <v>-133.69315</v>
      </c>
      <c r="D8261">
        <v>-86.975098000000003</v>
      </c>
      <c r="E8261">
        <v>-1.8717118000000001E-4</v>
      </c>
    </row>
    <row r="8262" spans="1:5" x14ac:dyDescent="0.25">
      <c r="A8262">
        <v>0.82599999999999996</v>
      </c>
      <c r="B8262">
        <v>-83.622232999999994</v>
      </c>
      <c r="C8262">
        <v>-133.69096999999999</v>
      </c>
      <c r="D8262">
        <v>-86.975098000000003</v>
      </c>
      <c r="E8262">
        <v>-1.8877370000000001E-4</v>
      </c>
    </row>
    <row r="8263" spans="1:5" x14ac:dyDescent="0.25">
      <c r="A8263">
        <v>0.82609999999999995</v>
      </c>
      <c r="B8263">
        <v>-83.623249999999999</v>
      </c>
      <c r="C8263">
        <v>-133.68879000000001</v>
      </c>
      <c r="D8263">
        <v>-86.975098000000003</v>
      </c>
      <c r="E8263">
        <v>-1.6578850999999999E-4</v>
      </c>
    </row>
    <row r="8264" spans="1:5" x14ac:dyDescent="0.25">
      <c r="A8264">
        <v>0.82620000000000005</v>
      </c>
      <c r="B8264">
        <v>-83.623249999999999</v>
      </c>
      <c r="C8264">
        <v>-133.69096999999999</v>
      </c>
      <c r="D8264">
        <v>-86.959839000000002</v>
      </c>
      <c r="E8264" s="1">
        <v>-3.2432274E-5</v>
      </c>
    </row>
    <row r="8265" spans="1:5" x14ac:dyDescent="0.25">
      <c r="A8265">
        <v>0.82630000000000003</v>
      </c>
      <c r="B8265">
        <v>-83.624268000000001</v>
      </c>
      <c r="C8265">
        <v>-133.68661</v>
      </c>
      <c r="D8265">
        <v>-87.020874000000006</v>
      </c>
      <c r="E8265">
        <v>1.0931668E-4</v>
      </c>
    </row>
    <row r="8266" spans="1:5" x14ac:dyDescent="0.25">
      <c r="A8266">
        <v>0.82640000000000002</v>
      </c>
      <c r="B8266">
        <v>-83.623249999999999</v>
      </c>
      <c r="C8266">
        <v>-133.68661</v>
      </c>
      <c r="D8266">
        <v>-87.051392000000007</v>
      </c>
      <c r="E8266" s="1">
        <v>-9.5609963999999996E-5</v>
      </c>
    </row>
    <row r="8267" spans="1:5" x14ac:dyDescent="0.25">
      <c r="A8267">
        <v>0.82650000000000001</v>
      </c>
      <c r="B8267">
        <v>-83.625285000000005</v>
      </c>
      <c r="C8267">
        <v>-133.68442999999999</v>
      </c>
      <c r="D8267">
        <v>-87.142944</v>
      </c>
      <c r="E8267" s="1">
        <v>-2.5304551999999999E-6</v>
      </c>
    </row>
    <row r="8268" spans="1:5" x14ac:dyDescent="0.25">
      <c r="A8268">
        <v>0.8266</v>
      </c>
      <c r="B8268">
        <v>-83.624268000000001</v>
      </c>
      <c r="C8268">
        <v>-133.68225000000001</v>
      </c>
      <c r="D8268">
        <v>-87.234497000000005</v>
      </c>
      <c r="E8268">
        <v>-1.6367981000000001E-4</v>
      </c>
    </row>
    <row r="8269" spans="1:5" x14ac:dyDescent="0.25">
      <c r="A8269">
        <v>0.82669999999999999</v>
      </c>
      <c r="B8269">
        <v>-83.624268000000001</v>
      </c>
      <c r="C8269">
        <v>-133.68007</v>
      </c>
      <c r="D8269">
        <v>-87.234497000000005</v>
      </c>
      <c r="E8269">
        <v>-2.573497E-4</v>
      </c>
    </row>
    <row r="8270" spans="1:5" x14ac:dyDescent="0.25">
      <c r="A8270">
        <v>0.82679999999999998</v>
      </c>
      <c r="B8270">
        <v>-83.625285000000005</v>
      </c>
      <c r="C8270">
        <v>-133.67788999999999</v>
      </c>
      <c r="D8270">
        <v>-87.203979000000004</v>
      </c>
      <c r="E8270">
        <v>-2.2327265999999999E-4</v>
      </c>
    </row>
    <row r="8271" spans="1:5" x14ac:dyDescent="0.25">
      <c r="A8271">
        <v>0.82689999999999997</v>
      </c>
      <c r="B8271">
        <v>-83.625285000000005</v>
      </c>
      <c r="C8271">
        <v>-133.67353</v>
      </c>
      <c r="D8271">
        <v>-87.265015000000005</v>
      </c>
      <c r="E8271">
        <v>-1.4782217999999999E-4</v>
      </c>
    </row>
    <row r="8272" spans="1:5" x14ac:dyDescent="0.25">
      <c r="A8272">
        <v>0.82699999999999996</v>
      </c>
      <c r="B8272">
        <v>-83.625285000000005</v>
      </c>
      <c r="C8272">
        <v>-133.67134999999999</v>
      </c>
      <c r="D8272">
        <v>-87.295531999999994</v>
      </c>
      <c r="E8272">
        <v>-1.1530544E-4</v>
      </c>
    </row>
    <row r="8273" spans="1:5" x14ac:dyDescent="0.25">
      <c r="A8273">
        <v>0.82709999999999995</v>
      </c>
      <c r="B8273">
        <v>-83.628337000000002</v>
      </c>
      <c r="C8273">
        <v>-133.66917000000001</v>
      </c>
      <c r="D8273">
        <v>-87.249756000000005</v>
      </c>
      <c r="E8273" s="1">
        <v>4.3608610000000002E-5</v>
      </c>
    </row>
    <row r="8274" spans="1:5" x14ac:dyDescent="0.25">
      <c r="A8274">
        <v>0.82720000000000005</v>
      </c>
      <c r="B8274">
        <v>-83.628337000000002</v>
      </c>
      <c r="C8274">
        <v>-133.66699</v>
      </c>
      <c r="D8274">
        <v>-87.173462000000001</v>
      </c>
      <c r="E8274" s="1">
        <v>-3.4498878999999999E-5</v>
      </c>
    </row>
    <row r="8275" spans="1:5" x14ac:dyDescent="0.25">
      <c r="A8275">
        <v>0.82730000000000004</v>
      </c>
      <c r="B8275">
        <v>-83.627319</v>
      </c>
      <c r="C8275">
        <v>-133.66699</v>
      </c>
      <c r="D8275">
        <v>-87.203979000000004</v>
      </c>
      <c r="E8275" s="1">
        <v>4.9049138000000002E-5</v>
      </c>
    </row>
    <row r="8276" spans="1:5" x14ac:dyDescent="0.25">
      <c r="A8276">
        <v>0.82740000000000002</v>
      </c>
      <c r="B8276">
        <v>-83.628337000000002</v>
      </c>
      <c r="C8276">
        <v>-133.66480999999999</v>
      </c>
      <c r="D8276">
        <v>-87.127685999999997</v>
      </c>
      <c r="E8276" s="1">
        <v>-7.0726887000000007E-5</v>
      </c>
    </row>
    <row r="8277" spans="1:5" x14ac:dyDescent="0.25">
      <c r="A8277">
        <v>0.82750000000000001</v>
      </c>
      <c r="B8277">
        <v>-83.629354000000006</v>
      </c>
      <c r="C8277">
        <v>-133.66263000000001</v>
      </c>
      <c r="D8277">
        <v>-87.097167999999996</v>
      </c>
      <c r="E8277">
        <v>-1.3044624000000001E-4</v>
      </c>
    </row>
    <row r="8278" spans="1:5" x14ac:dyDescent="0.25">
      <c r="A8278">
        <v>0.8276</v>
      </c>
      <c r="B8278">
        <v>-83.630370999999997</v>
      </c>
      <c r="C8278">
        <v>-133.66263000000001</v>
      </c>
      <c r="D8278">
        <v>-87.112426999999997</v>
      </c>
      <c r="E8278">
        <v>-1.2239084E-4</v>
      </c>
    </row>
    <row r="8279" spans="1:5" x14ac:dyDescent="0.25">
      <c r="A8279">
        <v>0.82769999999999999</v>
      </c>
      <c r="B8279">
        <v>-83.629354000000006</v>
      </c>
      <c r="C8279">
        <v>-133.66045</v>
      </c>
      <c r="D8279">
        <v>-87.127685999999997</v>
      </c>
      <c r="E8279">
        <v>-2.4140771E-4</v>
      </c>
    </row>
    <row r="8280" spans="1:5" x14ac:dyDescent="0.25">
      <c r="A8280">
        <v>0.82779999999999998</v>
      </c>
      <c r="B8280">
        <v>-83.630370999999997</v>
      </c>
      <c r="C8280">
        <v>-133.66045</v>
      </c>
      <c r="D8280">
        <v>-87.142944</v>
      </c>
      <c r="E8280">
        <v>-3.7805361E-4</v>
      </c>
    </row>
    <row r="8281" spans="1:5" x14ac:dyDescent="0.25">
      <c r="A8281">
        <v>0.82789999999999997</v>
      </c>
      <c r="B8281">
        <v>-83.630370999999997</v>
      </c>
      <c r="C8281">
        <v>-133.66045</v>
      </c>
      <c r="D8281">
        <v>-87.142944</v>
      </c>
      <c r="E8281">
        <v>-2.8560673E-4</v>
      </c>
    </row>
    <row r="8282" spans="1:5" x14ac:dyDescent="0.25">
      <c r="A8282">
        <v>0.82799999999999996</v>
      </c>
      <c r="B8282">
        <v>-83.631388000000001</v>
      </c>
      <c r="C8282">
        <v>-133.65609000000001</v>
      </c>
      <c r="D8282">
        <v>-87.203979000000004</v>
      </c>
      <c r="E8282">
        <v>-3.2858270999999999E-4</v>
      </c>
    </row>
    <row r="8283" spans="1:5" x14ac:dyDescent="0.25">
      <c r="A8283">
        <v>0.82809999999999995</v>
      </c>
      <c r="B8283">
        <v>-83.631388000000001</v>
      </c>
      <c r="C8283">
        <v>-133.65172999999999</v>
      </c>
      <c r="D8283">
        <v>-87.249756000000005</v>
      </c>
      <c r="E8283">
        <v>-3.4663344999999999E-4</v>
      </c>
    </row>
    <row r="8284" spans="1:5" x14ac:dyDescent="0.25">
      <c r="A8284">
        <v>0.82820000000000005</v>
      </c>
      <c r="B8284">
        <v>-83.631388000000001</v>
      </c>
      <c r="C8284">
        <v>-133.64737</v>
      </c>
      <c r="D8284">
        <v>-87.188721000000001</v>
      </c>
      <c r="E8284">
        <v>-3.3014319000000003E-4</v>
      </c>
    </row>
    <row r="8285" spans="1:5" x14ac:dyDescent="0.25">
      <c r="A8285">
        <v>0.82830000000000004</v>
      </c>
      <c r="B8285">
        <v>-83.633422999999993</v>
      </c>
      <c r="C8285">
        <v>-133.64737</v>
      </c>
      <c r="D8285">
        <v>-87.127685999999997</v>
      </c>
      <c r="E8285">
        <v>-1.9421426E-4</v>
      </c>
    </row>
    <row r="8286" spans="1:5" x14ac:dyDescent="0.25">
      <c r="A8286">
        <v>0.82840000000000003</v>
      </c>
      <c r="B8286">
        <v>-83.633422999999993</v>
      </c>
      <c r="C8286">
        <v>-133.64519000000001</v>
      </c>
      <c r="D8286">
        <v>-87.066649999999996</v>
      </c>
      <c r="E8286">
        <v>-1.3428406000000001E-4</v>
      </c>
    </row>
    <row r="8287" spans="1:5" x14ac:dyDescent="0.25">
      <c r="A8287">
        <v>0.82850000000000001</v>
      </c>
      <c r="B8287">
        <v>-83.633422999999993</v>
      </c>
      <c r="C8287">
        <v>-133.64519000000001</v>
      </c>
      <c r="D8287">
        <v>-87.097167999999996</v>
      </c>
      <c r="E8287">
        <v>-1.758261E-4</v>
      </c>
    </row>
    <row r="8288" spans="1:5" x14ac:dyDescent="0.25">
      <c r="A8288">
        <v>0.8286</v>
      </c>
      <c r="B8288">
        <v>-83.634439999999998</v>
      </c>
      <c r="C8288">
        <v>-133.64301</v>
      </c>
      <c r="D8288">
        <v>-87.203979000000004</v>
      </c>
      <c r="E8288">
        <v>-2.2533916E-4</v>
      </c>
    </row>
    <row r="8289" spans="1:5" x14ac:dyDescent="0.25">
      <c r="A8289">
        <v>0.82869999999999999</v>
      </c>
      <c r="B8289">
        <v>-83.632406000000003</v>
      </c>
      <c r="C8289">
        <v>-133.64301</v>
      </c>
      <c r="D8289">
        <v>-87.249756000000005</v>
      </c>
      <c r="E8289" s="1">
        <v>-8.9916297000000004E-5</v>
      </c>
    </row>
    <row r="8290" spans="1:5" x14ac:dyDescent="0.25">
      <c r="A8290">
        <v>0.82879999999999998</v>
      </c>
      <c r="B8290">
        <v>-83.632406000000003</v>
      </c>
      <c r="C8290">
        <v>-133.64082999999999</v>
      </c>
      <c r="D8290">
        <v>-87.326049999999995</v>
      </c>
      <c r="E8290">
        <v>-1.652403E-4</v>
      </c>
    </row>
    <row r="8291" spans="1:5" x14ac:dyDescent="0.25">
      <c r="A8291">
        <v>0.82889999999999997</v>
      </c>
      <c r="B8291">
        <v>-83.634439999999998</v>
      </c>
      <c r="C8291">
        <v>-133.64082999999999</v>
      </c>
      <c r="D8291">
        <v>-87.341308999999995</v>
      </c>
      <c r="E8291">
        <v>-1.9864258999999999E-4</v>
      </c>
    </row>
    <row r="8292" spans="1:5" x14ac:dyDescent="0.25">
      <c r="A8292">
        <v>0.82899999999999996</v>
      </c>
      <c r="B8292">
        <v>-83.635457000000002</v>
      </c>
      <c r="C8292">
        <v>-133.64082999999999</v>
      </c>
      <c r="D8292">
        <v>-87.371825999999999</v>
      </c>
      <c r="E8292" s="1">
        <v>2.2226090999999999E-5</v>
      </c>
    </row>
    <row r="8293" spans="1:5" x14ac:dyDescent="0.25">
      <c r="A8293">
        <v>0.82909999999999995</v>
      </c>
      <c r="B8293">
        <v>-83.633422999999993</v>
      </c>
      <c r="C8293">
        <v>-133.63865000000001</v>
      </c>
      <c r="D8293">
        <v>-87.402343999999999</v>
      </c>
      <c r="E8293" s="1">
        <v>-6.3177612000000003E-5</v>
      </c>
    </row>
    <row r="8294" spans="1:5" x14ac:dyDescent="0.25">
      <c r="A8294">
        <v>0.82920000000000005</v>
      </c>
      <c r="B8294">
        <v>-83.635457000000002</v>
      </c>
      <c r="C8294">
        <v>-133.63647</v>
      </c>
      <c r="D8294">
        <v>-87.417603</v>
      </c>
      <c r="E8294" s="1">
        <v>6.3219805999999997E-5</v>
      </c>
    </row>
    <row r="8295" spans="1:5" x14ac:dyDescent="0.25">
      <c r="A8295">
        <v>0.82930000000000004</v>
      </c>
      <c r="B8295">
        <v>-83.634439999999998</v>
      </c>
      <c r="C8295">
        <v>-133.63428999999999</v>
      </c>
      <c r="D8295">
        <v>-87.402343999999999</v>
      </c>
      <c r="E8295" s="1">
        <v>9.7086032000000006E-5</v>
      </c>
    </row>
    <row r="8296" spans="1:5" x14ac:dyDescent="0.25">
      <c r="A8296">
        <v>0.82940000000000003</v>
      </c>
      <c r="B8296">
        <v>-83.634439999999998</v>
      </c>
      <c r="C8296">
        <v>-133.63647</v>
      </c>
      <c r="D8296">
        <v>-87.402343999999999</v>
      </c>
      <c r="E8296">
        <v>1.7375952000000001E-4</v>
      </c>
    </row>
    <row r="8297" spans="1:5" x14ac:dyDescent="0.25">
      <c r="A8297">
        <v>0.82950000000000002</v>
      </c>
      <c r="B8297">
        <v>-83.636475000000004</v>
      </c>
      <c r="C8297">
        <v>-133.63211000000001</v>
      </c>
      <c r="D8297">
        <v>-87.432861000000003</v>
      </c>
      <c r="E8297">
        <v>1.486657E-4</v>
      </c>
    </row>
    <row r="8298" spans="1:5" x14ac:dyDescent="0.25">
      <c r="A8298">
        <v>0.8296</v>
      </c>
      <c r="B8298">
        <v>-83.637491999999995</v>
      </c>
      <c r="C8298">
        <v>-133.62994</v>
      </c>
      <c r="D8298">
        <v>-87.448120000000003</v>
      </c>
      <c r="E8298" s="1">
        <v>4.7615211999999997E-5</v>
      </c>
    </row>
    <row r="8299" spans="1:5" x14ac:dyDescent="0.25">
      <c r="A8299">
        <v>0.82969999999999999</v>
      </c>
      <c r="B8299">
        <v>-83.637491999999995</v>
      </c>
      <c r="C8299">
        <v>-133.62558000000001</v>
      </c>
      <c r="D8299">
        <v>-87.524413999999993</v>
      </c>
      <c r="E8299">
        <v>1.749826E-4</v>
      </c>
    </row>
    <row r="8300" spans="1:5" x14ac:dyDescent="0.25">
      <c r="A8300">
        <v>0.82979999999999998</v>
      </c>
      <c r="B8300">
        <v>-83.636475000000004</v>
      </c>
      <c r="C8300">
        <v>-133.6234</v>
      </c>
      <c r="D8300">
        <v>-87.570189999999997</v>
      </c>
      <c r="E8300" s="1">
        <v>-2.7877434000000001E-5</v>
      </c>
    </row>
    <row r="8301" spans="1:5" x14ac:dyDescent="0.25">
      <c r="A8301">
        <v>0.82989999999999997</v>
      </c>
      <c r="B8301">
        <v>-83.638508999999999</v>
      </c>
      <c r="C8301">
        <v>-133.6234</v>
      </c>
      <c r="D8301">
        <v>-87.509155000000007</v>
      </c>
      <c r="E8301" s="1">
        <v>1.4550259999999999E-5</v>
      </c>
    </row>
    <row r="8302" spans="1:5" x14ac:dyDescent="0.25">
      <c r="A8302">
        <v>0.83</v>
      </c>
      <c r="B8302">
        <v>-83.638508999999999</v>
      </c>
      <c r="C8302">
        <v>-133.6234</v>
      </c>
      <c r="D8302">
        <v>-87.600707999999997</v>
      </c>
      <c r="E8302" s="1">
        <v>6.4442890999999995E-5</v>
      </c>
    </row>
    <row r="8303" spans="1:5" x14ac:dyDescent="0.25">
      <c r="A8303">
        <v>0.83009999999999995</v>
      </c>
      <c r="B8303">
        <v>-83.636475000000004</v>
      </c>
      <c r="C8303">
        <v>-133.6234</v>
      </c>
      <c r="D8303">
        <v>-87.631225999999998</v>
      </c>
      <c r="E8303">
        <v>1.2272824E-4</v>
      </c>
    </row>
    <row r="8304" spans="1:5" x14ac:dyDescent="0.25">
      <c r="A8304">
        <v>0.83020000000000005</v>
      </c>
      <c r="B8304">
        <v>-83.637491999999995</v>
      </c>
      <c r="C8304">
        <v>-133.62121999999999</v>
      </c>
      <c r="D8304">
        <v>-87.661743000000001</v>
      </c>
      <c r="E8304">
        <v>1.7228341999999999E-4</v>
      </c>
    </row>
    <row r="8305" spans="1:5" x14ac:dyDescent="0.25">
      <c r="A8305">
        <v>0.83030000000000004</v>
      </c>
      <c r="B8305">
        <v>-83.638508999999999</v>
      </c>
      <c r="C8305">
        <v>-133.61904000000001</v>
      </c>
      <c r="D8305">
        <v>-87.753296000000006</v>
      </c>
      <c r="E8305">
        <v>3.4110858999999999E-4</v>
      </c>
    </row>
    <row r="8306" spans="1:5" x14ac:dyDescent="0.25">
      <c r="A8306">
        <v>0.83040000000000003</v>
      </c>
      <c r="B8306">
        <v>-83.637491999999995</v>
      </c>
      <c r="C8306">
        <v>-133.61686</v>
      </c>
      <c r="D8306">
        <v>-87.814330999999996</v>
      </c>
      <c r="E8306">
        <v>1.8894243000000001E-4</v>
      </c>
    </row>
    <row r="8307" spans="1:5" x14ac:dyDescent="0.25">
      <c r="A8307">
        <v>0.83050000000000002</v>
      </c>
      <c r="B8307">
        <v>-83.638508999999999</v>
      </c>
      <c r="C8307">
        <v>-133.61686</v>
      </c>
      <c r="D8307">
        <v>-87.768555000000006</v>
      </c>
      <c r="E8307">
        <v>2.5692796999999997E-4</v>
      </c>
    </row>
    <row r="8308" spans="1:5" x14ac:dyDescent="0.25">
      <c r="A8308">
        <v>0.8306</v>
      </c>
      <c r="B8308">
        <v>-83.638508999999999</v>
      </c>
      <c r="C8308">
        <v>-133.61467999999999</v>
      </c>
      <c r="D8308">
        <v>-87.707520000000002</v>
      </c>
      <c r="E8308">
        <v>1.7236783999999999E-4</v>
      </c>
    </row>
    <row r="8309" spans="1:5" x14ac:dyDescent="0.25">
      <c r="A8309">
        <v>0.83069999999999999</v>
      </c>
      <c r="B8309">
        <v>-83.637491999999995</v>
      </c>
      <c r="C8309">
        <v>-133.61467999999999</v>
      </c>
      <c r="D8309">
        <v>-87.738037000000006</v>
      </c>
      <c r="E8309">
        <v>2.323402E-4</v>
      </c>
    </row>
    <row r="8310" spans="1:5" x14ac:dyDescent="0.25">
      <c r="A8310">
        <v>0.83079999999999998</v>
      </c>
      <c r="B8310">
        <v>-83.637491999999995</v>
      </c>
      <c r="C8310">
        <v>-133.61467999999999</v>
      </c>
      <c r="D8310">
        <v>-87.738037000000006</v>
      </c>
      <c r="E8310">
        <v>1.9041855E-4</v>
      </c>
    </row>
    <row r="8311" spans="1:5" x14ac:dyDescent="0.25">
      <c r="A8311">
        <v>0.83089999999999997</v>
      </c>
      <c r="B8311">
        <v>-83.638508999999999</v>
      </c>
      <c r="C8311">
        <v>-133.61250000000001</v>
      </c>
      <c r="D8311">
        <v>-87.738037000000006</v>
      </c>
      <c r="E8311">
        <v>1.5659452000000001E-4</v>
      </c>
    </row>
    <row r="8312" spans="1:5" x14ac:dyDescent="0.25">
      <c r="A8312">
        <v>0.83099999999999996</v>
      </c>
      <c r="B8312">
        <v>-83.639526000000004</v>
      </c>
      <c r="C8312">
        <v>-133.61250000000001</v>
      </c>
      <c r="D8312">
        <v>-87.844848999999996</v>
      </c>
      <c r="E8312">
        <v>2.0674013000000001E-4</v>
      </c>
    </row>
    <row r="8313" spans="1:5" x14ac:dyDescent="0.25">
      <c r="A8313">
        <v>0.83109999999999995</v>
      </c>
      <c r="B8313">
        <v>-83.640544000000006</v>
      </c>
      <c r="C8313">
        <v>-133.61032</v>
      </c>
      <c r="D8313">
        <v>-87.829589999999996</v>
      </c>
      <c r="E8313">
        <v>1.2083040999999999E-4</v>
      </c>
    </row>
    <row r="8314" spans="1:5" x14ac:dyDescent="0.25">
      <c r="A8314">
        <v>0.83120000000000005</v>
      </c>
      <c r="B8314">
        <v>-83.640544000000006</v>
      </c>
      <c r="C8314">
        <v>-133.61032</v>
      </c>
      <c r="D8314">
        <v>-87.783812999999995</v>
      </c>
      <c r="E8314">
        <v>1.7055428999999999E-4</v>
      </c>
    </row>
    <row r="8315" spans="1:5" x14ac:dyDescent="0.25">
      <c r="A8315">
        <v>0.83130000000000004</v>
      </c>
      <c r="B8315">
        <v>-83.637491999999995</v>
      </c>
      <c r="C8315">
        <v>-133.60813999999999</v>
      </c>
      <c r="D8315">
        <v>-87.753296000000006</v>
      </c>
      <c r="E8315">
        <v>2.3773853E-4</v>
      </c>
    </row>
    <row r="8316" spans="1:5" x14ac:dyDescent="0.25">
      <c r="A8316">
        <v>0.83140000000000003</v>
      </c>
      <c r="B8316">
        <v>-83.637491999999995</v>
      </c>
      <c r="C8316">
        <v>-133.61032</v>
      </c>
      <c r="D8316">
        <v>-87.661743000000001</v>
      </c>
      <c r="E8316" s="1">
        <v>9.3585578999999996E-5</v>
      </c>
    </row>
    <row r="8317" spans="1:5" x14ac:dyDescent="0.25">
      <c r="A8317">
        <v>0.83150000000000002</v>
      </c>
      <c r="B8317">
        <v>-83.638508999999999</v>
      </c>
      <c r="C8317">
        <v>-133.61032</v>
      </c>
      <c r="D8317">
        <v>-87.661743000000001</v>
      </c>
      <c r="E8317">
        <v>1.6119149999999999E-4</v>
      </c>
    </row>
    <row r="8318" spans="1:5" x14ac:dyDescent="0.25">
      <c r="A8318">
        <v>0.83160000000000001</v>
      </c>
      <c r="B8318">
        <v>-83.640544000000006</v>
      </c>
      <c r="C8318">
        <v>-133.60813999999999</v>
      </c>
      <c r="D8318">
        <v>-87.692261000000002</v>
      </c>
      <c r="E8318" s="1">
        <v>7.6336114000000001E-5</v>
      </c>
    </row>
    <row r="8319" spans="1:5" x14ac:dyDescent="0.25">
      <c r="A8319">
        <v>0.83169999999999999</v>
      </c>
      <c r="B8319">
        <v>-83.638508999999999</v>
      </c>
      <c r="C8319">
        <v>-133.60596000000001</v>
      </c>
      <c r="D8319">
        <v>-87.768555000000006</v>
      </c>
      <c r="E8319" s="1">
        <v>5.8707133999999999E-5</v>
      </c>
    </row>
    <row r="8320" spans="1:5" x14ac:dyDescent="0.25">
      <c r="A8320">
        <v>0.83179999999999998</v>
      </c>
      <c r="B8320">
        <v>-83.639526000000004</v>
      </c>
      <c r="C8320">
        <v>-133.60378</v>
      </c>
      <c r="D8320">
        <v>-87.875366</v>
      </c>
      <c r="E8320">
        <v>-1.4579777000000001E-4</v>
      </c>
    </row>
    <row r="8321" spans="1:5" x14ac:dyDescent="0.25">
      <c r="A8321">
        <v>0.83189999999999997</v>
      </c>
      <c r="B8321">
        <v>-83.639526000000004</v>
      </c>
      <c r="C8321">
        <v>-133.60159999999999</v>
      </c>
      <c r="D8321">
        <v>-87.905884</v>
      </c>
      <c r="E8321">
        <v>-1.0455094E-4</v>
      </c>
    </row>
    <row r="8322" spans="1:5" x14ac:dyDescent="0.25">
      <c r="A8322">
        <v>0.83199999999999996</v>
      </c>
      <c r="B8322">
        <v>-83.638508999999999</v>
      </c>
      <c r="C8322">
        <v>-133.59942000000001</v>
      </c>
      <c r="D8322">
        <v>-87.936401000000004</v>
      </c>
      <c r="E8322" s="1">
        <v>-2.9733171999999999E-5</v>
      </c>
    </row>
    <row r="8323" spans="1:5" x14ac:dyDescent="0.25">
      <c r="A8323">
        <v>0.83209999999999995</v>
      </c>
      <c r="B8323">
        <v>-83.640544000000006</v>
      </c>
      <c r="C8323">
        <v>-133.60159999999999</v>
      </c>
      <c r="D8323">
        <v>-87.890625</v>
      </c>
      <c r="E8323" s="1">
        <v>1.9062956999999999E-5</v>
      </c>
    </row>
    <row r="8324" spans="1:5" x14ac:dyDescent="0.25">
      <c r="A8324">
        <v>0.83220000000000005</v>
      </c>
      <c r="B8324">
        <v>-83.638508999999999</v>
      </c>
      <c r="C8324">
        <v>-133.60159999999999</v>
      </c>
      <c r="D8324">
        <v>-87.905884</v>
      </c>
      <c r="E8324">
        <v>1.189747E-4</v>
      </c>
    </row>
    <row r="8325" spans="1:5" x14ac:dyDescent="0.25">
      <c r="A8325">
        <v>0.83230000000000004</v>
      </c>
      <c r="B8325">
        <v>-83.640544000000006</v>
      </c>
      <c r="C8325">
        <v>-133.60159999999999</v>
      </c>
      <c r="D8325">
        <v>-87.890625</v>
      </c>
      <c r="E8325" s="1">
        <v>8.3885440000000004E-5</v>
      </c>
    </row>
    <row r="8326" spans="1:5" x14ac:dyDescent="0.25">
      <c r="A8326">
        <v>0.83240000000000003</v>
      </c>
      <c r="B8326">
        <v>-83.638508999999999</v>
      </c>
      <c r="C8326">
        <v>-133.59942000000001</v>
      </c>
      <c r="D8326">
        <v>-87.829589999999996</v>
      </c>
      <c r="E8326" s="1">
        <v>8.4180617999999994E-5</v>
      </c>
    </row>
    <row r="8327" spans="1:5" x14ac:dyDescent="0.25">
      <c r="A8327">
        <v>0.83250000000000002</v>
      </c>
      <c r="B8327">
        <v>-83.639526000000004</v>
      </c>
      <c r="C8327">
        <v>-133.59724</v>
      </c>
      <c r="D8327">
        <v>-87.768555000000006</v>
      </c>
      <c r="E8327" s="1">
        <v>1.6363855000000001E-5</v>
      </c>
    </row>
    <row r="8328" spans="1:5" x14ac:dyDescent="0.25">
      <c r="A8328">
        <v>0.83260000000000001</v>
      </c>
      <c r="B8328">
        <v>-83.639526000000004</v>
      </c>
      <c r="C8328">
        <v>-133.59724</v>
      </c>
      <c r="D8328">
        <v>-87.722778000000005</v>
      </c>
      <c r="E8328">
        <v>-1.5334699999999999E-4</v>
      </c>
    </row>
    <row r="8329" spans="1:5" x14ac:dyDescent="0.25">
      <c r="A8329">
        <v>0.8327</v>
      </c>
      <c r="B8329">
        <v>-83.639526000000004</v>
      </c>
      <c r="C8329">
        <v>-133.59505999999999</v>
      </c>
      <c r="D8329">
        <v>-87.783812999999995</v>
      </c>
      <c r="E8329" s="1">
        <v>-9.3965067000000002E-5</v>
      </c>
    </row>
    <row r="8330" spans="1:5" x14ac:dyDescent="0.25">
      <c r="A8330">
        <v>0.83279999999999998</v>
      </c>
      <c r="B8330">
        <v>-83.640544000000006</v>
      </c>
      <c r="C8330">
        <v>-133.59724</v>
      </c>
      <c r="D8330">
        <v>-87.875366</v>
      </c>
      <c r="E8330">
        <v>-1.8674929E-4</v>
      </c>
    </row>
    <row r="8331" spans="1:5" x14ac:dyDescent="0.25">
      <c r="A8331">
        <v>0.83289999999999997</v>
      </c>
      <c r="B8331">
        <v>-83.639526000000004</v>
      </c>
      <c r="C8331">
        <v>-133.59724</v>
      </c>
      <c r="D8331">
        <v>-87.997437000000005</v>
      </c>
      <c r="E8331">
        <v>-2.6346502999999999E-4</v>
      </c>
    </row>
    <row r="8332" spans="1:5" x14ac:dyDescent="0.25">
      <c r="A8332">
        <v>0.83299999999999996</v>
      </c>
      <c r="B8332">
        <v>-83.641560999999996</v>
      </c>
      <c r="C8332">
        <v>-133.59505999999999</v>
      </c>
      <c r="D8332">
        <v>-88.012694999999994</v>
      </c>
      <c r="E8332">
        <v>-1.9716646999999999E-4</v>
      </c>
    </row>
    <row r="8333" spans="1:5" x14ac:dyDescent="0.25">
      <c r="A8333">
        <v>0.83309999999999995</v>
      </c>
      <c r="B8333">
        <v>-83.643595000000005</v>
      </c>
      <c r="C8333">
        <v>-133.59505999999999</v>
      </c>
      <c r="D8333">
        <v>-87.982178000000005</v>
      </c>
      <c r="E8333">
        <v>-1.5701617E-4</v>
      </c>
    </row>
    <row r="8334" spans="1:5" x14ac:dyDescent="0.25">
      <c r="A8334">
        <v>0.83320000000000005</v>
      </c>
      <c r="B8334">
        <v>-83.642578</v>
      </c>
      <c r="C8334">
        <v>-133.59505999999999</v>
      </c>
      <c r="D8334">
        <v>-87.966919000000004</v>
      </c>
      <c r="E8334" s="1">
        <v>-9.9532177000000006E-5</v>
      </c>
    </row>
    <row r="8335" spans="1:5" x14ac:dyDescent="0.25">
      <c r="A8335">
        <v>0.83330000000000004</v>
      </c>
      <c r="B8335">
        <v>-83.640544000000006</v>
      </c>
      <c r="C8335">
        <v>-133.59288000000001</v>
      </c>
      <c r="D8335">
        <v>-87.966919000000004</v>
      </c>
      <c r="E8335" s="1">
        <v>5.2380892999999999E-5</v>
      </c>
    </row>
    <row r="8336" spans="1:5" x14ac:dyDescent="0.25">
      <c r="A8336">
        <v>0.83340000000000003</v>
      </c>
      <c r="B8336">
        <v>-83.639526000000004</v>
      </c>
      <c r="C8336">
        <v>-133.5907</v>
      </c>
      <c r="D8336">
        <v>-87.982178000000005</v>
      </c>
      <c r="E8336" s="1">
        <v>1.8303748E-5</v>
      </c>
    </row>
    <row r="8337" spans="1:5" x14ac:dyDescent="0.25">
      <c r="A8337">
        <v>0.83350000000000002</v>
      </c>
      <c r="B8337">
        <v>-83.640544000000006</v>
      </c>
      <c r="C8337">
        <v>-133.59288000000001</v>
      </c>
      <c r="D8337">
        <v>-87.982178000000005</v>
      </c>
      <c r="E8337" s="1">
        <v>7.8655728000000003E-5</v>
      </c>
    </row>
    <row r="8338" spans="1:5" x14ac:dyDescent="0.25">
      <c r="A8338">
        <v>0.83360000000000001</v>
      </c>
      <c r="B8338">
        <v>-83.638508999999999</v>
      </c>
      <c r="C8338">
        <v>-133.59505999999999</v>
      </c>
      <c r="D8338">
        <v>-88.012694999999994</v>
      </c>
      <c r="E8338" s="1">
        <v>6.2713683999999998E-5</v>
      </c>
    </row>
    <row r="8339" spans="1:5" x14ac:dyDescent="0.25">
      <c r="A8339">
        <v>0.8337</v>
      </c>
      <c r="B8339">
        <v>-83.639526000000004</v>
      </c>
      <c r="C8339">
        <v>-133.59505999999999</v>
      </c>
      <c r="D8339">
        <v>-88.043212999999994</v>
      </c>
      <c r="E8339" s="1">
        <v>8.0427076999999998E-5</v>
      </c>
    </row>
    <row r="8340" spans="1:5" x14ac:dyDescent="0.25">
      <c r="A8340">
        <v>0.83379999999999999</v>
      </c>
      <c r="B8340">
        <v>-83.641560999999996</v>
      </c>
      <c r="C8340">
        <v>-133.59288000000001</v>
      </c>
      <c r="D8340">
        <v>-88.012694999999994</v>
      </c>
      <c r="E8340" s="1">
        <v>1.4044189E-5</v>
      </c>
    </row>
    <row r="8341" spans="1:5" x14ac:dyDescent="0.25">
      <c r="A8341">
        <v>0.83389999999999997</v>
      </c>
      <c r="B8341">
        <v>-83.640544000000006</v>
      </c>
      <c r="C8341">
        <v>-133.59288000000001</v>
      </c>
      <c r="D8341">
        <v>-87.936401000000004</v>
      </c>
      <c r="E8341" s="1">
        <v>6.4105779E-6</v>
      </c>
    </row>
    <row r="8342" spans="1:5" x14ac:dyDescent="0.25">
      <c r="A8342">
        <v>0.83399999999999996</v>
      </c>
      <c r="B8342">
        <v>-83.638508999999999</v>
      </c>
      <c r="C8342">
        <v>-133.5907</v>
      </c>
      <c r="D8342">
        <v>-87.890625</v>
      </c>
      <c r="E8342" s="1">
        <v>-7.8318303999999996E-5</v>
      </c>
    </row>
    <row r="8343" spans="1:5" x14ac:dyDescent="0.25">
      <c r="A8343">
        <v>0.83409999999999995</v>
      </c>
      <c r="B8343">
        <v>-83.639526000000004</v>
      </c>
      <c r="C8343">
        <v>-133.5907</v>
      </c>
      <c r="D8343">
        <v>-87.829589999999996</v>
      </c>
      <c r="E8343" s="1">
        <v>-2.1509154E-6</v>
      </c>
    </row>
    <row r="8344" spans="1:5" x14ac:dyDescent="0.25">
      <c r="A8344">
        <v>0.83420000000000005</v>
      </c>
      <c r="B8344">
        <v>-83.638508999999999</v>
      </c>
      <c r="C8344">
        <v>-133.59288000000001</v>
      </c>
      <c r="D8344">
        <v>-87.661743000000001</v>
      </c>
      <c r="E8344">
        <v>2.7000210999999997E-4</v>
      </c>
    </row>
    <row r="8345" spans="1:5" x14ac:dyDescent="0.25">
      <c r="A8345">
        <v>0.83430000000000004</v>
      </c>
      <c r="B8345">
        <v>-83.638508999999999</v>
      </c>
      <c r="C8345">
        <v>-133.59288000000001</v>
      </c>
      <c r="D8345">
        <v>-87.646484000000001</v>
      </c>
      <c r="E8345" s="1">
        <v>4.2343304999999999E-5</v>
      </c>
    </row>
    <row r="8346" spans="1:5" x14ac:dyDescent="0.25">
      <c r="A8346">
        <v>0.83440000000000003</v>
      </c>
      <c r="B8346">
        <v>-83.637491999999995</v>
      </c>
      <c r="C8346">
        <v>-133.59288000000001</v>
      </c>
      <c r="D8346">
        <v>-87.722778000000005</v>
      </c>
      <c r="E8346" s="1">
        <v>-4.0403308999999998E-5</v>
      </c>
    </row>
    <row r="8347" spans="1:5" x14ac:dyDescent="0.25">
      <c r="A8347">
        <v>0.83450000000000002</v>
      </c>
      <c r="B8347">
        <v>-83.639526000000004</v>
      </c>
      <c r="C8347">
        <v>-133.5907</v>
      </c>
      <c r="D8347">
        <v>-87.799071999999995</v>
      </c>
      <c r="E8347" s="1">
        <v>-1.3327226E-5</v>
      </c>
    </row>
    <row r="8348" spans="1:5" x14ac:dyDescent="0.25">
      <c r="A8348">
        <v>0.83460000000000001</v>
      </c>
      <c r="B8348">
        <v>-83.639526000000004</v>
      </c>
      <c r="C8348">
        <v>-133.5907</v>
      </c>
      <c r="D8348">
        <v>-87.829589999999996</v>
      </c>
      <c r="E8348" s="1">
        <v>-3.7493236000000001E-5</v>
      </c>
    </row>
    <row r="8349" spans="1:5" x14ac:dyDescent="0.25">
      <c r="A8349">
        <v>0.8347</v>
      </c>
      <c r="B8349">
        <v>-83.637491999999995</v>
      </c>
      <c r="C8349">
        <v>-133.59288000000001</v>
      </c>
      <c r="D8349">
        <v>-87.890625</v>
      </c>
      <c r="E8349">
        <v>-1.6308938E-4</v>
      </c>
    </row>
    <row r="8350" spans="1:5" x14ac:dyDescent="0.25">
      <c r="A8350">
        <v>0.83479999999999999</v>
      </c>
      <c r="B8350">
        <v>-83.637491999999995</v>
      </c>
      <c r="C8350">
        <v>-133.59288000000001</v>
      </c>
      <c r="D8350">
        <v>-87.875366</v>
      </c>
      <c r="E8350">
        <v>-2.3778070000000001E-4</v>
      </c>
    </row>
    <row r="8351" spans="1:5" x14ac:dyDescent="0.25">
      <c r="A8351">
        <v>0.83489999999999998</v>
      </c>
      <c r="B8351">
        <v>-83.637491999999995</v>
      </c>
      <c r="C8351">
        <v>-133.5907</v>
      </c>
      <c r="D8351">
        <v>-87.799071999999995</v>
      </c>
      <c r="E8351">
        <v>-2.0302879E-4</v>
      </c>
    </row>
    <row r="8352" spans="1:5" x14ac:dyDescent="0.25">
      <c r="A8352">
        <v>0.83499999999999996</v>
      </c>
      <c r="B8352">
        <v>-83.636475000000004</v>
      </c>
      <c r="C8352">
        <v>-133.5907</v>
      </c>
      <c r="D8352">
        <v>-87.844848999999996</v>
      </c>
      <c r="E8352">
        <v>-1.6098066000000001E-4</v>
      </c>
    </row>
    <row r="8353" spans="1:5" x14ac:dyDescent="0.25">
      <c r="A8353">
        <v>0.83509999999999995</v>
      </c>
      <c r="B8353">
        <v>-83.637491999999995</v>
      </c>
      <c r="C8353">
        <v>-133.58851999999999</v>
      </c>
      <c r="D8353">
        <v>-87.905884</v>
      </c>
      <c r="E8353" s="1">
        <v>9.2404662000000003E-5</v>
      </c>
    </row>
    <row r="8354" spans="1:5" x14ac:dyDescent="0.25">
      <c r="A8354">
        <v>0.83520000000000005</v>
      </c>
      <c r="B8354">
        <v>-83.637491999999995</v>
      </c>
      <c r="C8354">
        <v>-133.59288000000001</v>
      </c>
      <c r="D8354">
        <v>-87.951660000000004</v>
      </c>
      <c r="E8354">
        <v>2.5338530000000001E-4</v>
      </c>
    </row>
    <row r="8355" spans="1:5" x14ac:dyDescent="0.25">
      <c r="A8355">
        <v>0.83530000000000004</v>
      </c>
      <c r="B8355">
        <v>-83.636475000000004</v>
      </c>
      <c r="C8355">
        <v>-133.59288000000001</v>
      </c>
      <c r="D8355">
        <v>-87.951660000000004</v>
      </c>
      <c r="E8355">
        <v>1.6979515999999999E-4</v>
      </c>
    </row>
    <row r="8356" spans="1:5" x14ac:dyDescent="0.25">
      <c r="A8356">
        <v>0.83540000000000003</v>
      </c>
      <c r="B8356">
        <v>-83.634439999999998</v>
      </c>
      <c r="C8356">
        <v>-133.59288000000001</v>
      </c>
      <c r="D8356">
        <v>-87.890625</v>
      </c>
      <c r="E8356">
        <v>1.0337013E-4</v>
      </c>
    </row>
    <row r="8357" spans="1:5" x14ac:dyDescent="0.25">
      <c r="A8357">
        <v>0.83550000000000002</v>
      </c>
      <c r="B8357">
        <v>-83.636475000000004</v>
      </c>
      <c r="C8357">
        <v>-133.59288000000001</v>
      </c>
      <c r="D8357">
        <v>-87.829589999999996</v>
      </c>
      <c r="E8357">
        <v>1.0522577E-4</v>
      </c>
    </row>
    <row r="8358" spans="1:5" x14ac:dyDescent="0.25">
      <c r="A8358">
        <v>0.83560000000000001</v>
      </c>
      <c r="B8358">
        <v>-83.634439999999998</v>
      </c>
      <c r="C8358">
        <v>-133.59288000000001</v>
      </c>
      <c r="D8358">
        <v>-87.783812999999995</v>
      </c>
      <c r="E8358" s="1">
        <v>-6.3093250000000004E-5</v>
      </c>
    </row>
    <row r="8359" spans="1:5" x14ac:dyDescent="0.25">
      <c r="A8359">
        <v>0.8357</v>
      </c>
      <c r="B8359">
        <v>-83.635457000000002</v>
      </c>
      <c r="C8359">
        <v>-133.5907</v>
      </c>
      <c r="D8359">
        <v>-87.707520000000002</v>
      </c>
      <c r="E8359" s="1">
        <v>2.9944039E-5</v>
      </c>
    </row>
    <row r="8360" spans="1:5" x14ac:dyDescent="0.25">
      <c r="A8360">
        <v>0.83579999999999999</v>
      </c>
      <c r="B8360">
        <v>-83.633422999999993</v>
      </c>
      <c r="C8360">
        <v>-133.5907</v>
      </c>
      <c r="D8360">
        <v>-87.677002000000002</v>
      </c>
      <c r="E8360" s="1">
        <v>3.7914996000000001E-5</v>
      </c>
    </row>
    <row r="8361" spans="1:5" x14ac:dyDescent="0.25">
      <c r="A8361">
        <v>0.83589999999999998</v>
      </c>
      <c r="B8361">
        <v>-83.634439999999998</v>
      </c>
      <c r="C8361">
        <v>-133.59505999999999</v>
      </c>
      <c r="D8361">
        <v>-87.738037000000006</v>
      </c>
      <c r="E8361" s="1">
        <v>7.9667972E-5</v>
      </c>
    </row>
    <row r="8362" spans="1:5" x14ac:dyDescent="0.25">
      <c r="A8362">
        <v>0.83599999999999997</v>
      </c>
      <c r="B8362">
        <v>-83.634439999999998</v>
      </c>
      <c r="C8362">
        <v>-133.59288000000001</v>
      </c>
      <c r="D8362">
        <v>-87.783812999999995</v>
      </c>
      <c r="E8362">
        <v>1.2871706000000001E-4</v>
      </c>
    </row>
    <row r="8363" spans="1:5" x14ac:dyDescent="0.25">
      <c r="A8363">
        <v>0.83609999999999995</v>
      </c>
      <c r="B8363">
        <v>-83.632406000000003</v>
      </c>
      <c r="C8363">
        <v>-133.59505999999999</v>
      </c>
      <c r="D8363">
        <v>-87.875366</v>
      </c>
      <c r="E8363">
        <v>2.9577085000000001E-4</v>
      </c>
    </row>
    <row r="8364" spans="1:5" x14ac:dyDescent="0.25">
      <c r="A8364">
        <v>0.83620000000000005</v>
      </c>
      <c r="B8364">
        <v>-83.631388000000001</v>
      </c>
      <c r="C8364">
        <v>-133.59288000000001</v>
      </c>
      <c r="D8364">
        <v>-87.860106999999999</v>
      </c>
      <c r="E8364">
        <v>3.1053196999999999E-4</v>
      </c>
    </row>
    <row r="8365" spans="1:5" x14ac:dyDescent="0.25">
      <c r="A8365">
        <v>0.83630000000000004</v>
      </c>
      <c r="B8365">
        <v>-83.631388000000001</v>
      </c>
      <c r="C8365">
        <v>-133.59288000000001</v>
      </c>
      <c r="D8365">
        <v>-87.890625</v>
      </c>
      <c r="E8365">
        <v>3.2638965000000001E-4</v>
      </c>
    </row>
    <row r="8366" spans="1:5" x14ac:dyDescent="0.25">
      <c r="A8366">
        <v>0.83640000000000003</v>
      </c>
      <c r="B8366">
        <v>-83.630370999999997</v>
      </c>
      <c r="C8366">
        <v>-133.59288000000001</v>
      </c>
      <c r="D8366">
        <v>-87.997437000000005</v>
      </c>
      <c r="E8366">
        <v>1.3938730000000001E-4</v>
      </c>
    </row>
    <row r="8367" spans="1:5" x14ac:dyDescent="0.25">
      <c r="A8367">
        <v>0.83650000000000002</v>
      </c>
      <c r="B8367">
        <v>-83.627319</v>
      </c>
      <c r="C8367">
        <v>-133.59724</v>
      </c>
      <c r="D8367">
        <v>-88.027953999999994</v>
      </c>
      <c r="E8367" s="1">
        <v>7.1190841000000002E-5</v>
      </c>
    </row>
    <row r="8368" spans="1:5" x14ac:dyDescent="0.25">
      <c r="A8368">
        <v>0.83660000000000001</v>
      </c>
      <c r="B8368">
        <v>-83.627319</v>
      </c>
      <c r="C8368">
        <v>-133.59724</v>
      </c>
      <c r="D8368">
        <v>-88.088988999999998</v>
      </c>
      <c r="E8368" s="1">
        <v>7.1443875999999996E-5</v>
      </c>
    </row>
    <row r="8369" spans="1:5" x14ac:dyDescent="0.25">
      <c r="A8369">
        <v>0.8367</v>
      </c>
      <c r="B8369">
        <v>-83.627319</v>
      </c>
      <c r="C8369">
        <v>-133.59724</v>
      </c>
      <c r="D8369">
        <v>-88.134765999999999</v>
      </c>
      <c r="E8369" s="1">
        <v>2.7961769999999998E-5</v>
      </c>
    </row>
    <row r="8370" spans="1:5" x14ac:dyDescent="0.25">
      <c r="A8370">
        <v>0.83679999999999999</v>
      </c>
      <c r="B8370">
        <v>-83.626301999999995</v>
      </c>
      <c r="C8370">
        <v>-133.59505999999999</v>
      </c>
      <c r="D8370">
        <v>-88.027953999999994</v>
      </c>
      <c r="E8370" s="1">
        <v>5.4823856000000001E-7</v>
      </c>
    </row>
    <row r="8371" spans="1:5" x14ac:dyDescent="0.25">
      <c r="A8371">
        <v>0.83689999999999998</v>
      </c>
      <c r="B8371">
        <v>-83.626301999999995</v>
      </c>
      <c r="C8371">
        <v>-133.59724</v>
      </c>
      <c r="D8371">
        <v>-87.905884</v>
      </c>
      <c r="E8371" s="1">
        <v>2.2943028E-5</v>
      </c>
    </row>
    <row r="8372" spans="1:5" x14ac:dyDescent="0.25">
      <c r="A8372">
        <v>0.83699999999999997</v>
      </c>
      <c r="B8372">
        <v>-83.626301999999995</v>
      </c>
      <c r="C8372">
        <v>-133.60159999999999</v>
      </c>
      <c r="D8372">
        <v>-88.012694999999994</v>
      </c>
      <c r="E8372">
        <v>1.0480397999999999E-4</v>
      </c>
    </row>
    <row r="8373" spans="1:5" x14ac:dyDescent="0.25">
      <c r="A8373">
        <v>0.83709999999999996</v>
      </c>
      <c r="B8373">
        <v>-83.625285000000005</v>
      </c>
      <c r="C8373">
        <v>-133.59942000000001</v>
      </c>
      <c r="D8373">
        <v>-87.966919000000004</v>
      </c>
      <c r="E8373">
        <v>2.7957577000000002E-4</v>
      </c>
    </row>
    <row r="8374" spans="1:5" x14ac:dyDescent="0.25">
      <c r="A8374">
        <v>0.83720000000000006</v>
      </c>
      <c r="B8374">
        <v>-83.624268000000001</v>
      </c>
      <c r="C8374">
        <v>-133.59942000000001</v>
      </c>
      <c r="D8374">
        <v>-87.951660000000004</v>
      </c>
      <c r="E8374">
        <v>3.2807658999999998E-4</v>
      </c>
    </row>
    <row r="8375" spans="1:5" x14ac:dyDescent="0.25">
      <c r="A8375">
        <v>0.83730000000000004</v>
      </c>
      <c r="B8375">
        <v>-83.623249999999999</v>
      </c>
      <c r="C8375">
        <v>-133.59942000000001</v>
      </c>
      <c r="D8375">
        <v>-87.982178000000005</v>
      </c>
      <c r="E8375">
        <v>2.6629076000000003E-4</v>
      </c>
    </row>
    <row r="8376" spans="1:5" x14ac:dyDescent="0.25">
      <c r="A8376">
        <v>0.83740000000000003</v>
      </c>
      <c r="B8376">
        <v>-83.622232999999994</v>
      </c>
      <c r="C8376">
        <v>-133.59942000000001</v>
      </c>
      <c r="D8376">
        <v>-88.012694999999994</v>
      </c>
      <c r="E8376">
        <v>2.8117841999999999E-4</v>
      </c>
    </row>
    <row r="8377" spans="1:5" x14ac:dyDescent="0.25">
      <c r="A8377">
        <v>0.83750000000000002</v>
      </c>
      <c r="B8377">
        <v>-83.623249999999999</v>
      </c>
      <c r="C8377">
        <v>-133.60378</v>
      </c>
      <c r="D8377">
        <v>-88.088988999999998</v>
      </c>
      <c r="E8377" s="1">
        <v>5.9086726000000002E-5</v>
      </c>
    </row>
    <row r="8378" spans="1:5" x14ac:dyDescent="0.25">
      <c r="A8378">
        <v>0.83760000000000001</v>
      </c>
      <c r="B8378">
        <v>-83.622232999999994</v>
      </c>
      <c r="C8378">
        <v>-133.60378</v>
      </c>
      <c r="D8378">
        <v>-88.134765999999999</v>
      </c>
      <c r="E8378" s="1">
        <v>5.6724917999999999E-5</v>
      </c>
    </row>
    <row r="8379" spans="1:5" x14ac:dyDescent="0.25">
      <c r="A8379">
        <v>0.8377</v>
      </c>
      <c r="B8379">
        <v>-83.619180999999998</v>
      </c>
      <c r="C8379">
        <v>-133.60596000000001</v>
      </c>
      <c r="D8379">
        <v>-88.165283000000002</v>
      </c>
      <c r="E8379" s="1">
        <v>-2.1551218000000001E-5</v>
      </c>
    </row>
    <row r="8380" spans="1:5" x14ac:dyDescent="0.25">
      <c r="A8380">
        <v>0.83779999999999999</v>
      </c>
      <c r="B8380">
        <v>-83.619180999999998</v>
      </c>
      <c r="C8380">
        <v>-133.60596000000001</v>
      </c>
      <c r="D8380">
        <v>-88.165283000000002</v>
      </c>
      <c r="E8380" s="1">
        <v>-6.6888983999999999E-5</v>
      </c>
    </row>
    <row r="8381" spans="1:5" x14ac:dyDescent="0.25">
      <c r="A8381">
        <v>0.83789999999999998</v>
      </c>
      <c r="B8381">
        <v>-83.616129999999998</v>
      </c>
      <c r="C8381">
        <v>-133.60378</v>
      </c>
      <c r="D8381">
        <v>-88.150024000000002</v>
      </c>
      <c r="E8381" s="1">
        <v>-6.2334170000000002E-5</v>
      </c>
    </row>
    <row r="8382" spans="1:5" x14ac:dyDescent="0.25">
      <c r="A8382">
        <v>0.83799999999999997</v>
      </c>
      <c r="B8382">
        <v>-83.616129999999998</v>
      </c>
      <c r="C8382">
        <v>-133.60596000000001</v>
      </c>
      <c r="D8382">
        <v>-88.165283000000002</v>
      </c>
      <c r="E8382" s="1">
        <v>-2.3533461000000001E-5</v>
      </c>
    </row>
    <row r="8383" spans="1:5" x14ac:dyDescent="0.25">
      <c r="A8383">
        <v>0.83809999999999996</v>
      </c>
      <c r="B8383">
        <v>-83.614095000000006</v>
      </c>
      <c r="C8383">
        <v>-133.60378</v>
      </c>
      <c r="D8383">
        <v>-88.104247999999998</v>
      </c>
      <c r="E8383" s="1">
        <v>3.2094928E-5</v>
      </c>
    </row>
    <row r="8384" spans="1:5" x14ac:dyDescent="0.25">
      <c r="A8384">
        <v>0.83819999999999995</v>
      </c>
      <c r="B8384">
        <v>-83.614095000000006</v>
      </c>
      <c r="C8384">
        <v>-133.60596000000001</v>
      </c>
      <c r="D8384">
        <v>-88.150024000000002</v>
      </c>
      <c r="E8384">
        <v>-1.1585379E-4</v>
      </c>
    </row>
    <row r="8385" spans="1:5" x14ac:dyDescent="0.25">
      <c r="A8385">
        <v>0.83830000000000005</v>
      </c>
      <c r="B8385">
        <v>-83.614095000000006</v>
      </c>
      <c r="C8385">
        <v>-133.60596000000001</v>
      </c>
      <c r="D8385">
        <v>-88.211060000000003</v>
      </c>
      <c r="E8385">
        <v>-1.3563365E-4</v>
      </c>
    </row>
    <row r="8386" spans="1:5" x14ac:dyDescent="0.25">
      <c r="A8386">
        <v>0.83840000000000003</v>
      </c>
      <c r="B8386">
        <v>-83.612060999999997</v>
      </c>
      <c r="C8386">
        <v>-133.61032</v>
      </c>
      <c r="D8386">
        <v>-88.150024000000002</v>
      </c>
      <c r="E8386" s="1">
        <v>-5.2676122000000002E-5</v>
      </c>
    </row>
    <row r="8387" spans="1:5" x14ac:dyDescent="0.25">
      <c r="A8387">
        <v>0.83850000000000002</v>
      </c>
      <c r="B8387">
        <v>-83.612060999999997</v>
      </c>
      <c r="C8387">
        <v>-133.61250000000001</v>
      </c>
      <c r="D8387">
        <v>-88.058471999999995</v>
      </c>
      <c r="E8387">
        <v>-1.3031965999999999E-4</v>
      </c>
    </row>
    <row r="8388" spans="1:5" x14ac:dyDescent="0.25">
      <c r="A8388">
        <v>0.83860000000000001</v>
      </c>
      <c r="B8388">
        <v>-83.611042999999995</v>
      </c>
      <c r="C8388">
        <v>-133.61250000000001</v>
      </c>
      <c r="D8388">
        <v>-88.027953999999994</v>
      </c>
      <c r="E8388">
        <v>-2.2500177E-4</v>
      </c>
    </row>
    <row r="8389" spans="1:5" x14ac:dyDescent="0.25">
      <c r="A8389">
        <v>0.8387</v>
      </c>
      <c r="B8389">
        <v>-83.607991999999996</v>
      </c>
      <c r="C8389">
        <v>-133.61032</v>
      </c>
      <c r="D8389">
        <v>-87.997437000000005</v>
      </c>
      <c r="E8389" s="1">
        <v>-4.1078154999999999E-5</v>
      </c>
    </row>
    <row r="8390" spans="1:5" x14ac:dyDescent="0.25">
      <c r="A8390">
        <v>0.83879999999999999</v>
      </c>
      <c r="B8390">
        <v>-83.607991999999996</v>
      </c>
      <c r="C8390">
        <v>-133.61032</v>
      </c>
      <c r="D8390">
        <v>-87.982178000000005</v>
      </c>
      <c r="E8390">
        <v>-3.2212998999999999E-4</v>
      </c>
    </row>
    <row r="8391" spans="1:5" x14ac:dyDescent="0.25">
      <c r="A8391">
        <v>0.83889999999999998</v>
      </c>
      <c r="B8391">
        <v>-83.606973999999994</v>
      </c>
      <c r="C8391">
        <v>-133.61250000000001</v>
      </c>
      <c r="D8391">
        <v>-87.982178000000005</v>
      </c>
      <c r="E8391">
        <v>-1.8071841E-4</v>
      </c>
    </row>
    <row r="8392" spans="1:5" x14ac:dyDescent="0.25">
      <c r="A8392">
        <v>0.83899999999999997</v>
      </c>
      <c r="B8392">
        <v>-83.604939999999999</v>
      </c>
      <c r="C8392">
        <v>-133.61467999999999</v>
      </c>
      <c r="D8392">
        <v>-87.890625</v>
      </c>
      <c r="E8392" s="1">
        <v>-8.9410278999999996E-5</v>
      </c>
    </row>
    <row r="8393" spans="1:5" x14ac:dyDescent="0.25">
      <c r="A8393">
        <v>0.83909999999999996</v>
      </c>
      <c r="B8393">
        <v>-83.604939999999999</v>
      </c>
      <c r="C8393">
        <v>-133.61467999999999</v>
      </c>
      <c r="D8393">
        <v>-87.982178000000005</v>
      </c>
      <c r="E8393" s="1">
        <v>1.1682355E-5</v>
      </c>
    </row>
    <row r="8394" spans="1:5" x14ac:dyDescent="0.25">
      <c r="A8394">
        <v>0.83919999999999995</v>
      </c>
      <c r="B8394">
        <v>-83.603922999999995</v>
      </c>
      <c r="C8394">
        <v>-133.61467999999999</v>
      </c>
      <c r="D8394">
        <v>-87.905884</v>
      </c>
      <c r="E8394" s="1">
        <v>8.7428010000000005E-5</v>
      </c>
    </row>
    <row r="8395" spans="1:5" x14ac:dyDescent="0.25">
      <c r="A8395">
        <v>0.83930000000000005</v>
      </c>
      <c r="B8395">
        <v>-83.600870999999998</v>
      </c>
      <c r="C8395">
        <v>-133.61904000000001</v>
      </c>
      <c r="D8395">
        <v>-87.860106999999999</v>
      </c>
      <c r="E8395" s="1">
        <v>4.5295545999999999E-5</v>
      </c>
    </row>
    <row r="8396" spans="1:5" x14ac:dyDescent="0.25">
      <c r="A8396">
        <v>0.83940000000000003</v>
      </c>
      <c r="B8396">
        <v>-83.595785000000006</v>
      </c>
      <c r="C8396">
        <v>-133.62121999999999</v>
      </c>
      <c r="D8396">
        <v>-87.905884</v>
      </c>
      <c r="E8396" s="1">
        <v>-4.8922892000000004E-6</v>
      </c>
    </row>
    <row r="8397" spans="1:5" x14ac:dyDescent="0.25">
      <c r="A8397">
        <v>0.83950000000000002</v>
      </c>
      <c r="B8397">
        <v>-83.595785000000006</v>
      </c>
      <c r="C8397">
        <v>-133.61904000000001</v>
      </c>
      <c r="D8397">
        <v>-88.058471999999995</v>
      </c>
      <c r="E8397" s="1">
        <v>2.2015146000000001E-5</v>
      </c>
    </row>
    <row r="8398" spans="1:5" x14ac:dyDescent="0.25">
      <c r="A8398">
        <v>0.83960000000000001</v>
      </c>
      <c r="B8398">
        <v>-83.594767000000004</v>
      </c>
      <c r="C8398">
        <v>-133.61904000000001</v>
      </c>
      <c r="D8398">
        <v>-88.043212999999994</v>
      </c>
      <c r="E8398" s="1">
        <v>-7.8487029000000002E-5</v>
      </c>
    </row>
    <row r="8399" spans="1:5" x14ac:dyDescent="0.25">
      <c r="A8399">
        <v>0.8397</v>
      </c>
      <c r="B8399">
        <v>-83.594767000000004</v>
      </c>
      <c r="C8399">
        <v>-133.62121999999999</v>
      </c>
      <c r="D8399">
        <v>-87.982178000000005</v>
      </c>
      <c r="E8399" s="1">
        <v>-6.8575997999999997E-5</v>
      </c>
    </row>
    <row r="8400" spans="1:5" x14ac:dyDescent="0.25">
      <c r="A8400">
        <v>0.83979999999999999</v>
      </c>
      <c r="B8400">
        <v>-83.595785000000006</v>
      </c>
      <c r="C8400">
        <v>-133.6234</v>
      </c>
      <c r="D8400">
        <v>-87.890625</v>
      </c>
      <c r="E8400">
        <v>-1.6110718999999999E-4</v>
      </c>
    </row>
    <row r="8401" spans="1:5" x14ac:dyDescent="0.25">
      <c r="A8401">
        <v>0.83989999999999998</v>
      </c>
      <c r="B8401">
        <v>-83.59375</v>
      </c>
      <c r="C8401">
        <v>-133.62558000000001</v>
      </c>
      <c r="D8401">
        <v>-87.890625</v>
      </c>
      <c r="E8401" s="1">
        <v>3.3528829000000003E-5</v>
      </c>
    </row>
    <row r="8402" spans="1:5" x14ac:dyDescent="0.25">
      <c r="A8402">
        <v>0.84</v>
      </c>
      <c r="B8402">
        <v>-83.590698000000003</v>
      </c>
      <c r="C8402">
        <v>-133.62558000000001</v>
      </c>
      <c r="D8402">
        <v>-87.875366</v>
      </c>
      <c r="E8402">
        <v>1.6039012000000001E-4</v>
      </c>
    </row>
    <row r="8403" spans="1:5" x14ac:dyDescent="0.25">
      <c r="A8403">
        <v>0.84009999999999996</v>
      </c>
      <c r="B8403">
        <v>-83.589680999999999</v>
      </c>
      <c r="C8403">
        <v>-133.62558000000001</v>
      </c>
      <c r="D8403">
        <v>-87.921143000000001</v>
      </c>
      <c r="E8403">
        <v>2.0311314999999999E-4</v>
      </c>
    </row>
    <row r="8404" spans="1:5" x14ac:dyDescent="0.25">
      <c r="A8404">
        <v>0.84019999999999995</v>
      </c>
      <c r="B8404">
        <v>-83.586629000000002</v>
      </c>
      <c r="C8404">
        <v>-133.62558000000001</v>
      </c>
      <c r="D8404">
        <v>-87.982178000000005</v>
      </c>
      <c r="E8404">
        <v>1.4470119000000001E-4</v>
      </c>
    </row>
    <row r="8405" spans="1:5" x14ac:dyDescent="0.25">
      <c r="A8405">
        <v>0.84030000000000005</v>
      </c>
      <c r="B8405">
        <v>-83.583577000000005</v>
      </c>
      <c r="C8405">
        <v>-133.62994</v>
      </c>
      <c r="D8405">
        <v>-88.012694999999994</v>
      </c>
      <c r="E8405">
        <v>2.3896154E-4</v>
      </c>
    </row>
    <row r="8406" spans="1:5" x14ac:dyDescent="0.25">
      <c r="A8406">
        <v>0.84040000000000004</v>
      </c>
      <c r="B8406">
        <v>-83.582560000000001</v>
      </c>
      <c r="C8406">
        <v>-133.62994</v>
      </c>
      <c r="D8406">
        <v>-88.073729999999998</v>
      </c>
      <c r="E8406" s="1">
        <v>6.2629295999999996E-5</v>
      </c>
    </row>
    <row r="8407" spans="1:5" x14ac:dyDescent="0.25">
      <c r="A8407">
        <v>0.84050000000000002</v>
      </c>
      <c r="B8407">
        <v>-83.581542999999996</v>
      </c>
      <c r="C8407">
        <v>-133.63211000000001</v>
      </c>
      <c r="D8407">
        <v>-88.043212999999994</v>
      </c>
      <c r="E8407">
        <v>1.8274272E-4</v>
      </c>
    </row>
    <row r="8408" spans="1:5" x14ac:dyDescent="0.25">
      <c r="A8408">
        <v>0.84060000000000001</v>
      </c>
      <c r="B8408">
        <v>-83.581542999999996</v>
      </c>
      <c r="C8408">
        <v>-133.63211000000001</v>
      </c>
      <c r="D8408">
        <v>-88.073729999999998</v>
      </c>
      <c r="E8408">
        <v>1.6718028999999999E-4</v>
      </c>
    </row>
    <row r="8409" spans="1:5" x14ac:dyDescent="0.25">
      <c r="A8409">
        <v>0.8407</v>
      </c>
      <c r="B8409">
        <v>-83.579508000000004</v>
      </c>
      <c r="C8409">
        <v>-133.63647</v>
      </c>
      <c r="D8409">
        <v>-88.180542000000003</v>
      </c>
      <c r="E8409" s="1">
        <v>3.3022784000000001E-5</v>
      </c>
    </row>
    <row r="8410" spans="1:5" x14ac:dyDescent="0.25">
      <c r="A8410">
        <v>0.84079999999999999</v>
      </c>
      <c r="B8410">
        <v>-83.577473999999995</v>
      </c>
      <c r="C8410">
        <v>-133.63647</v>
      </c>
      <c r="D8410">
        <v>-88.241577000000007</v>
      </c>
      <c r="E8410" s="1">
        <v>-5.9044557999999999E-5</v>
      </c>
    </row>
    <row r="8411" spans="1:5" x14ac:dyDescent="0.25">
      <c r="A8411">
        <v>0.84089999999999998</v>
      </c>
      <c r="B8411">
        <v>-83.575439000000003</v>
      </c>
      <c r="C8411">
        <v>-133.63647</v>
      </c>
      <c r="D8411">
        <v>-88.302611999999996</v>
      </c>
      <c r="E8411">
        <v>1.0261092000000001E-4</v>
      </c>
    </row>
    <row r="8412" spans="1:5" x14ac:dyDescent="0.25">
      <c r="A8412">
        <v>0.84099999999999997</v>
      </c>
      <c r="B8412">
        <v>-83.573404999999994</v>
      </c>
      <c r="C8412">
        <v>-133.63865000000001</v>
      </c>
      <c r="D8412">
        <v>-88.439941000000005</v>
      </c>
      <c r="E8412" s="1">
        <v>6.9419490999999997E-5</v>
      </c>
    </row>
    <row r="8413" spans="1:5" x14ac:dyDescent="0.25">
      <c r="A8413">
        <v>0.84109999999999996</v>
      </c>
      <c r="B8413">
        <v>-83.571370000000002</v>
      </c>
      <c r="C8413">
        <v>-133.64082999999999</v>
      </c>
      <c r="D8413">
        <v>-88.562011999999996</v>
      </c>
      <c r="E8413" s="1">
        <v>1.1218479E-5</v>
      </c>
    </row>
    <row r="8414" spans="1:5" x14ac:dyDescent="0.25">
      <c r="A8414">
        <v>0.84119999999999995</v>
      </c>
      <c r="B8414">
        <v>-83.570352999999997</v>
      </c>
      <c r="C8414">
        <v>-133.64082999999999</v>
      </c>
      <c r="D8414">
        <v>-88.439941000000005</v>
      </c>
      <c r="E8414" s="1">
        <v>3.7408976999999998E-5</v>
      </c>
    </row>
    <row r="8415" spans="1:5" x14ac:dyDescent="0.25">
      <c r="A8415">
        <v>0.84130000000000005</v>
      </c>
      <c r="B8415">
        <v>-83.568319000000002</v>
      </c>
      <c r="C8415">
        <v>-133.64301</v>
      </c>
      <c r="D8415">
        <v>-88.424683000000002</v>
      </c>
      <c r="E8415">
        <v>-1.0560538E-4</v>
      </c>
    </row>
    <row r="8416" spans="1:5" x14ac:dyDescent="0.25">
      <c r="A8416">
        <v>0.84140000000000004</v>
      </c>
      <c r="B8416">
        <v>-83.566283999999996</v>
      </c>
      <c r="C8416">
        <v>-133.64301</v>
      </c>
      <c r="D8416">
        <v>-88.424683000000002</v>
      </c>
      <c r="E8416" s="1">
        <v>-9.6073865999999995E-5</v>
      </c>
    </row>
    <row r="8417" spans="1:5" x14ac:dyDescent="0.25">
      <c r="A8417">
        <v>0.84150000000000003</v>
      </c>
      <c r="B8417">
        <v>-83.565267000000006</v>
      </c>
      <c r="C8417">
        <v>-133.64519000000001</v>
      </c>
      <c r="D8417">
        <v>-88.363647</v>
      </c>
      <c r="E8417">
        <v>-1.4579775000000001E-4</v>
      </c>
    </row>
    <row r="8418" spans="1:5" x14ac:dyDescent="0.25">
      <c r="A8418">
        <v>0.84160000000000001</v>
      </c>
      <c r="B8418">
        <v>-83.562214999999995</v>
      </c>
      <c r="C8418">
        <v>-133.64737</v>
      </c>
      <c r="D8418">
        <v>-88.211060000000003</v>
      </c>
      <c r="E8418" s="1">
        <v>-9.4049533000000005E-5</v>
      </c>
    </row>
    <row r="8419" spans="1:5" x14ac:dyDescent="0.25">
      <c r="A8419">
        <v>0.8417</v>
      </c>
      <c r="B8419">
        <v>-83.559162999999998</v>
      </c>
      <c r="C8419">
        <v>-133.65172999999999</v>
      </c>
      <c r="D8419">
        <v>-88.134765999999999</v>
      </c>
      <c r="E8419" s="1">
        <v>-8.5066227999999999E-5</v>
      </c>
    </row>
    <row r="8420" spans="1:5" x14ac:dyDescent="0.25">
      <c r="A8420">
        <v>0.84179999999999999</v>
      </c>
      <c r="B8420">
        <v>-83.557129000000003</v>
      </c>
      <c r="C8420">
        <v>-133.64955</v>
      </c>
      <c r="D8420">
        <v>-88.119506999999999</v>
      </c>
      <c r="E8420" s="1">
        <v>-7.6293945000000001E-5</v>
      </c>
    </row>
    <row r="8421" spans="1:5" x14ac:dyDescent="0.25">
      <c r="A8421">
        <v>0.84189999999999998</v>
      </c>
      <c r="B8421">
        <v>-83.556111999999999</v>
      </c>
      <c r="C8421">
        <v>-133.64955</v>
      </c>
      <c r="D8421">
        <v>-88.134765999999999</v>
      </c>
      <c r="E8421" s="1">
        <v>-9.9110571999999996E-6</v>
      </c>
    </row>
    <row r="8422" spans="1:5" x14ac:dyDescent="0.25">
      <c r="A8422">
        <v>0.84199999999999997</v>
      </c>
      <c r="B8422">
        <v>-83.555093999999997</v>
      </c>
      <c r="C8422">
        <v>-133.65172999999999</v>
      </c>
      <c r="D8422">
        <v>-88.150024000000002</v>
      </c>
      <c r="E8422" s="1">
        <v>1.3875438999999999E-5</v>
      </c>
    </row>
    <row r="8423" spans="1:5" x14ac:dyDescent="0.25">
      <c r="A8423">
        <v>0.84209999999999996</v>
      </c>
      <c r="B8423">
        <v>-83.554077000000007</v>
      </c>
      <c r="C8423">
        <v>-133.65391</v>
      </c>
      <c r="D8423">
        <v>-88.241577000000007</v>
      </c>
      <c r="E8423">
        <v>1.2260171E-4</v>
      </c>
    </row>
    <row r="8424" spans="1:5" x14ac:dyDescent="0.25">
      <c r="A8424">
        <v>0.84219999999999995</v>
      </c>
      <c r="B8424">
        <v>-83.552042999999998</v>
      </c>
      <c r="C8424">
        <v>-133.65391</v>
      </c>
      <c r="D8424">
        <v>-88.317870999999997</v>
      </c>
      <c r="E8424" s="1">
        <v>7.9372691000000002E-5</v>
      </c>
    </row>
    <row r="8425" spans="1:5" x14ac:dyDescent="0.25">
      <c r="A8425">
        <v>0.84230000000000005</v>
      </c>
      <c r="B8425">
        <v>-83.550008000000005</v>
      </c>
      <c r="C8425">
        <v>-133.65609000000001</v>
      </c>
      <c r="D8425">
        <v>-88.302611999999996</v>
      </c>
      <c r="E8425" s="1">
        <v>1.2019777999999999E-5</v>
      </c>
    </row>
    <row r="8426" spans="1:5" x14ac:dyDescent="0.25">
      <c r="A8426">
        <v>0.84240000000000004</v>
      </c>
      <c r="B8426">
        <v>-83.546955999999994</v>
      </c>
      <c r="C8426">
        <v>-133.65826999999999</v>
      </c>
      <c r="D8426">
        <v>-88.317870999999997</v>
      </c>
      <c r="E8426" s="1">
        <v>-1.3706714E-5</v>
      </c>
    </row>
    <row r="8427" spans="1:5" x14ac:dyDescent="0.25">
      <c r="A8427">
        <v>0.84250000000000003</v>
      </c>
      <c r="B8427">
        <v>-83.543904999999995</v>
      </c>
      <c r="C8427">
        <v>-133.66045</v>
      </c>
      <c r="D8427">
        <v>-88.317870999999997</v>
      </c>
      <c r="E8427" s="1">
        <v>1.18933E-5</v>
      </c>
    </row>
    <row r="8428" spans="1:5" x14ac:dyDescent="0.25">
      <c r="A8428">
        <v>0.84260000000000002</v>
      </c>
      <c r="B8428">
        <v>-83.542886999999993</v>
      </c>
      <c r="C8428">
        <v>-133.66045</v>
      </c>
      <c r="D8428">
        <v>-88.363647</v>
      </c>
      <c r="E8428" s="1">
        <v>-4.7657069999999999E-6</v>
      </c>
    </row>
    <row r="8429" spans="1:5" x14ac:dyDescent="0.25">
      <c r="A8429">
        <v>0.8427</v>
      </c>
      <c r="B8429">
        <v>-83.541870000000003</v>
      </c>
      <c r="C8429">
        <v>-133.66263000000001</v>
      </c>
      <c r="D8429">
        <v>-88.485718000000006</v>
      </c>
      <c r="E8429" s="1">
        <v>-7.3299536000000004E-5</v>
      </c>
    </row>
    <row r="8430" spans="1:5" x14ac:dyDescent="0.25">
      <c r="A8430">
        <v>0.84279999999999999</v>
      </c>
      <c r="B8430">
        <v>-83.540852999999998</v>
      </c>
      <c r="C8430">
        <v>-133.66699</v>
      </c>
      <c r="D8430">
        <v>-88.577270999999996</v>
      </c>
      <c r="E8430">
        <v>-1.6819255999999999E-4</v>
      </c>
    </row>
    <row r="8431" spans="1:5" x14ac:dyDescent="0.25">
      <c r="A8431">
        <v>0.84289999999999998</v>
      </c>
      <c r="B8431">
        <v>-83.538818000000006</v>
      </c>
      <c r="C8431">
        <v>-133.66699</v>
      </c>
      <c r="D8431">
        <v>-88.546752999999995</v>
      </c>
      <c r="E8431">
        <v>-1.363085E-4</v>
      </c>
    </row>
    <row r="8432" spans="1:5" x14ac:dyDescent="0.25">
      <c r="A8432">
        <v>0.84299999999999997</v>
      </c>
      <c r="B8432">
        <v>-83.535767000000007</v>
      </c>
      <c r="C8432">
        <v>-133.66699</v>
      </c>
      <c r="D8432">
        <v>-88.470459000000005</v>
      </c>
      <c r="E8432" s="1">
        <v>-5.4152345999999999E-5</v>
      </c>
    </row>
    <row r="8433" spans="1:5" x14ac:dyDescent="0.25">
      <c r="A8433">
        <v>0.84309999999999996</v>
      </c>
      <c r="B8433">
        <v>-83.532714999999996</v>
      </c>
      <c r="C8433">
        <v>-133.66917000000001</v>
      </c>
      <c r="D8433">
        <v>-88.439941000000005</v>
      </c>
      <c r="E8433">
        <v>1.1340758999999999E-4</v>
      </c>
    </row>
    <row r="8434" spans="1:5" x14ac:dyDescent="0.25">
      <c r="A8434">
        <v>0.84319999999999995</v>
      </c>
      <c r="B8434">
        <v>-83.529662999999999</v>
      </c>
      <c r="C8434">
        <v>-133.67134999999999</v>
      </c>
      <c r="D8434">
        <v>-88.424683000000002</v>
      </c>
      <c r="E8434">
        <v>1.9708211E-4</v>
      </c>
    </row>
    <row r="8435" spans="1:5" x14ac:dyDescent="0.25">
      <c r="A8435">
        <v>0.84330000000000005</v>
      </c>
      <c r="B8435">
        <v>-83.527629000000005</v>
      </c>
      <c r="C8435">
        <v>-133.67571000000001</v>
      </c>
      <c r="D8435">
        <v>-88.317870999999997</v>
      </c>
      <c r="E8435" s="1">
        <v>5.1916965000000002E-5</v>
      </c>
    </row>
    <row r="8436" spans="1:5" x14ac:dyDescent="0.25">
      <c r="A8436">
        <v>0.84340000000000004</v>
      </c>
      <c r="B8436">
        <v>-83.525593999999998</v>
      </c>
      <c r="C8436">
        <v>-133.67571000000001</v>
      </c>
      <c r="D8436">
        <v>-88.287353999999993</v>
      </c>
      <c r="E8436" s="1">
        <v>-4.9681712999999998E-5</v>
      </c>
    </row>
    <row r="8437" spans="1:5" x14ac:dyDescent="0.25">
      <c r="A8437">
        <v>0.84350000000000003</v>
      </c>
      <c r="B8437">
        <v>-83.524576999999994</v>
      </c>
      <c r="C8437">
        <v>-133.67788999999999</v>
      </c>
      <c r="D8437">
        <v>-88.287353999999993</v>
      </c>
      <c r="E8437">
        <v>-1.8535759000000001E-4</v>
      </c>
    </row>
    <row r="8438" spans="1:5" x14ac:dyDescent="0.25">
      <c r="A8438">
        <v>0.84360000000000002</v>
      </c>
      <c r="B8438">
        <v>-83.523560000000003</v>
      </c>
      <c r="C8438">
        <v>-133.67571000000001</v>
      </c>
      <c r="D8438">
        <v>-88.287353999999993</v>
      </c>
      <c r="E8438">
        <v>-2.7008647000000002E-4</v>
      </c>
    </row>
    <row r="8439" spans="1:5" x14ac:dyDescent="0.25">
      <c r="A8439">
        <v>0.84370000000000001</v>
      </c>
      <c r="B8439">
        <v>-83.519491000000002</v>
      </c>
      <c r="C8439">
        <v>-133.67788999999999</v>
      </c>
      <c r="D8439">
        <v>-88.317870999999997</v>
      </c>
      <c r="E8439">
        <v>-3.63672E-4</v>
      </c>
    </row>
    <row r="8440" spans="1:5" x14ac:dyDescent="0.25">
      <c r="A8440">
        <v>0.84379999999999999</v>
      </c>
      <c r="B8440">
        <v>-83.517455999999996</v>
      </c>
      <c r="C8440">
        <v>-133.67788999999999</v>
      </c>
      <c r="D8440">
        <v>-88.180542000000003</v>
      </c>
      <c r="E8440">
        <v>-3.3857807999999997E-4</v>
      </c>
    </row>
    <row r="8441" spans="1:5" x14ac:dyDescent="0.25">
      <c r="A8441">
        <v>0.84389999999999998</v>
      </c>
      <c r="B8441">
        <v>-83.515422000000001</v>
      </c>
      <c r="C8441">
        <v>-133.68225000000001</v>
      </c>
      <c r="D8441">
        <v>-88.027953999999994</v>
      </c>
      <c r="E8441">
        <v>-2.1243371999999999E-4</v>
      </c>
    </row>
    <row r="8442" spans="1:5" x14ac:dyDescent="0.25">
      <c r="A8442">
        <v>0.84399999999999997</v>
      </c>
      <c r="B8442">
        <v>-83.514403999999999</v>
      </c>
      <c r="C8442">
        <v>-133.68225000000001</v>
      </c>
      <c r="D8442">
        <v>-88.073729999999998</v>
      </c>
      <c r="E8442" s="1">
        <v>-6.8829033000000005E-5</v>
      </c>
    </row>
    <row r="8443" spans="1:5" x14ac:dyDescent="0.25">
      <c r="A8443">
        <v>0.84409999999999996</v>
      </c>
      <c r="B8443">
        <v>-83.512370000000004</v>
      </c>
      <c r="C8443">
        <v>-133.68442999999999</v>
      </c>
      <c r="D8443">
        <v>-88.088988999999998</v>
      </c>
      <c r="E8443">
        <v>-1.2045082E-4</v>
      </c>
    </row>
    <row r="8444" spans="1:5" x14ac:dyDescent="0.25">
      <c r="A8444">
        <v>0.84419999999999995</v>
      </c>
      <c r="B8444">
        <v>-83.511353</v>
      </c>
      <c r="C8444">
        <v>-133.68879000000001</v>
      </c>
      <c r="D8444">
        <v>-88.150024000000002</v>
      </c>
      <c r="E8444">
        <v>-2.2297741E-4</v>
      </c>
    </row>
    <row r="8445" spans="1:5" x14ac:dyDescent="0.25">
      <c r="A8445">
        <v>0.84430000000000005</v>
      </c>
      <c r="B8445">
        <v>-83.508301000000003</v>
      </c>
      <c r="C8445">
        <v>-133.69096999999999</v>
      </c>
      <c r="D8445">
        <v>-88.211060000000003</v>
      </c>
      <c r="E8445">
        <v>-2.5583147E-4</v>
      </c>
    </row>
    <row r="8446" spans="1:5" x14ac:dyDescent="0.25">
      <c r="A8446">
        <v>0.84440000000000004</v>
      </c>
      <c r="B8446">
        <v>-83.507283999999999</v>
      </c>
      <c r="C8446">
        <v>-133.69096999999999</v>
      </c>
      <c r="D8446">
        <v>-88.211060000000003</v>
      </c>
      <c r="E8446">
        <v>-3.3136625000000002E-4</v>
      </c>
    </row>
    <row r="8447" spans="1:5" x14ac:dyDescent="0.25">
      <c r="A8447">
        <v>0.84450000000000003</v>
      </c>
      <c r="B8447">
        <v>-83.506265999999997</v>
      </c>
      <c r="C8447">
        <v>-133.69315</v>
      </c>
      <c r="D8447">
        <v>-88.226318000000006</v>
      </c>
      <c r="E8447">
        <v>-3.2297354000000001E-4</v>
      </c>
    </row>
    <row r="8448" spans="1:5" x14ac:dyDescent="0.25">
      <c r="A8448">
        <v>0.84460000000000002</v>
      </c>
      <c r="B8448">
        <v>-83.503214999999997</v>
      </c>
      <c r="C8448">
        <v>-133.69533000000001</v>
      </c>
      <c r="D8448">
        <v>-88.302611999999996</v>
      </c>
      <c r="E8448">
        <v>-3.0530230999999998E-4</v>
      </c>
    </row>
    <row r="8449" spans="1:5" x14ac:dyDescent="0.25">
      <c r="A8449">
        <v>0.84470000000000001</v>
      </c>
      <c r="B8449">
        <v>-83.501180000000005</v>
      </c>
      <c r="C8449">
        <v>-133.69533000000001</v>
      </c>
      <c r="D8449">
        <v>-88.363647</v>
      </c>
      <c r="E8449">
        <v>-3.3963247E-4</v>
      </c>
    </row>
    <row r="8450" spans="1:5" x14ac:dyDescent="0.25">
      <c r="A8450">
        <v>0.8448</v>
      </c>
      <c r="B8450">
        <v>-83.498127999999994</v>
      </c>
      <c r="C8450">
        <v>-133.69533000000001</v>
      </c>
      <c r="D8450">
        <v>-88.394165000000001</v>
      </c>
      <c r="E8450">
        <v>-4.0006876E-4</v>
      </c>
    </row>
    <row r="8451" spans="1:5" x14ac:dyDescent="0.25">
      <c r="A8451">
        <v>0.84489999999999998</v>
      </c>
      <c r="B8451">
        <v>-83.496093999999999</v>
      </c>
      <c r="C8451">
        <v>-133.69969</v>
      </c>
      <c r="D8451">
        <v>-88.424683000000002</v>
      </c>
      <c r="E8451">
        <v>-3.0897154000000002E-4</v>
      </c>
    </row>
    <row r="8452" spans="1:5" x14ac:dyDescent="0.25">
      <c r="A8452">
        <v>0.84499999999999997</v>
      </c>
      <c r="B8452">
        <v>-83.494058999999993</v>
      </c>
      <c r="C8452">
        <v>-133.69969</v>
      </c>
      <c r="D8452">
        <v>-88.439941000000005</v>
      </c>
      <c r="E8452">
        <v>-1.7536227000000001E-4</v>
      </c>
    </row>
    <row r="8453" spans="1:5" x14ac:dyDescent="0.25">
      <c r="A8453">
        <v>0.84509999999999996</v>
      </c>
      <c r="B8453">
        <v>-83.492024999999998</v>
      </c>
      <c r="C8453">
        <v>-133.70187000000001</v>
      </c>
      <c r="D8453">
        <v>-88.424683000000002</v>
      </c>
      <c r="E8453" s="1">
        <v>-4.9681765E-5</v>
      </c>
    </row>
    <row r="8454" spans="1:5" x14ac:dyDescent="0.25">
      <c r="A8454">
        <v>0.84519999999999995</v>
      </c>
      <c r="B8454">
        <v>-83.489990000000006</v>
      </c>
      <c r="C8454">
        <v>-133.70405</v>
      </c>
      <c r="D8454">
        <v>-88.378906000000001</v>
      </c>
      <c r="E8454">
        <v>-1.9307560999999999E-4</v>
      </c>
    </row>
    <row r="8455" spans="1:5" x14ac:dyDescent="0.25">
      <c r="A8455">
        <v>0.84530000000000005</v>
      </c>
      <c r="B8455">
        <v>-83.486937999999995</v>
      </c>
      <c r="C8455">
        <v>-133.70623000000001</v>
      </c>
      <c r="D8455">
        <v>-88.272094999999993</v>
      </c>
      <c r="E8455">
        <v>-2.080897E-4</v>
      </c>
    </row>
    <row r="8456" spans="1:5" x14ac:dyDescent="0.25">
      <c r="A8456">
        <v>0.84540000000000004</v>
      </c>
      <c r="B8456">
        <v>-83.483886999999996</v>
      </c>
      <c r="C8456">
        <v>-133.70840999999999</v>
      </c>
      <c r="D8456">
        <v>-88.165283000000002</v>
      </c>
      <c r="E8456">
        <v>-1.8961727999999999E-4</v>
      </c>
    </row>
    <row r="8457" spans="1:5" x14ac:dyDescent="0.25">
      <c r="A8457">
        <v>0.84550000000000003</v>
      </c>
      <c r="B8457">
        <v>-83.481852000000003</v>
      </c>
      <c r="C8457">
        <v>-133.70840999999999</v>
      </c>
      <c r="D8457">
        <v>-88.012694999999994</v>
      </c>
      <c r="E8457">
        <v>-2.7337607999999998E-4</v>
      </c>
    </row>
    <row r="8458" spans="1:5" x14ac:dyDescent="0.25">
      <c r="A8458">
        <v>0.84560000000000002</v>
      </c>
      <c r="B8458">
        <v>-83.480834999999999</v>
      </c>
      <c r="C8458">
        <v>-133.71059</v>
      </c>
      <c r="D8458">
        <v>-88.012694999999994</v>
      </c>
      <c r="E8458">
        <v>-2.4701699000000002E-4</v>
      </c>
    </row>
    <row r="8459" spans="1:5" x14ac:dyDescent="0.25">
      <c r="A8459">
        <v>0.84570000000000001</v>
      </c>
      <c r="B8459">
        <v>-83.479817999999995</v>
      </c>
      <c r="C8459">
        <v>-133.71494999999999</v>
      </c>
      <c r="D8459">
        <v>-87.997437000000005</v>
      </c>
      <c r="E8459">
        <v>-1.2019781E-4</v>
      </c>
    </row>
    <row r="8460" spans="1:5" x14ac:dyDescent="0.25">
      <c r="A8460">
        <v>0.8458</v>
      </c>
      <c r="B8460">
        <v>-83.477783000000002</v>
      </c>
      <c r="C8460">
        <v>-133.71713</v>
      </c>
      <c r="D8460">
        <v>-87.951660000000004</v>
      </c>
      <c r="E8460" s="1">
        <v>-6.8786813000000006E-5</v>
      </c>
    </row>
    <row r="8461" spans="1:5" x14ac:dyDescent="0.25">
      <c r="A8461">
        <v>0.84589999999999999</v>
      </c>
      <c r="B8461">
        <v>-83.476765999999998</v>
      </c>
      <c r="C8461">
        <v>-133.71713</v>
      </c>
      <c r="D8461">
        <v>-88.012694999999994</v>
      </c>
      <c r="E8461" s="1">
        <v>-4.3566441999999998E-5</v>
      </c>
    </row>
    <row r="8462" spans="1:5" x14ac:dyDescent="0.25">
      <c r="A8462">
        <v>0.84599999999999997</v>
      </c>
      <c r="B8462">
        <v>-83.474731000000006</v>
      </c>
      <c r="C8462">
        <v>-133.71931000000001</v>
      </c>
      <c r="D8462">
        <v>-88.119506999999999</v>
      </c>
      <c r="E8462" s="1">
        <v>9.1898564999999999E-5</v>
      </c>
    </row>
    <row r="8463" spans="1:5" x14ac:dyDescent="0.25">
      <c r="A8463">
        <v>0.84609999999999996</v>
      </c>
      <c r="B8463">
        <v>-83.472696999999997</v>
      </c>
      <c r="C8463">
        <v>-133.72148999999999</v>
      </c>
      <c r="D8463">
        <v>-88.195801000000003</v>
      </c>
      <c r="E8463">
        <v>2.2778526000000001E-4</v>
      </c>
    </row>
    <row r="8464" spans="1:5" x14ac:dyDescent="0.25">
      <c r="A8464">
        <v>0.84619999999999995</v>
      </c>
      <c r="B8464">
        <v>-83.469645</v>
      </c>
      <c r="C8464">
        <v>-133.72802999999999</v>
      </c>
      <c r="D8464">
        <v>-88.226318000000006</v>
      </c>
      <c r="E8464">
        <v>1.9522644999999999E-4</v>
      </c>
    </row>
    <row r="8465" spans="1:5" x14ac:dyDescent="0.25">
      <c r="A8465">
        <v>0.84630000000000005</v>
      </c>
      <c r="B8465">
        <v>-83.466593000000003</v>
      </c>
      <c r="C8465">
        <v>-133.73021</v>
      </c>
      <c r="D8465">
        <v>-88.256836000000007</v>
      </c>
      <c r="E8465">
        <v>1.1222675E-4</v>
      </c>
    </row>
    <row r="8466" spans="1:5" x14ac:dyDescent="0.25">
      <c r="A8466">
        <v>0.84640000000000004</v>
      </c>
      <c r="B8466">
        <v>-83.465575999999999</v>
      </c>
      <c r="C8466">
        <v>-133.73239000000001</v>
      </c>
      <c r="D8466">
        <v>-88.287353999999993</v>
      </c>
      <c r="E8466">
        <v>1.3972459000000001E-4</v>
      </c>
    </row>
    <row r="8467" spans="1:5" x14ac:dyDescent="0.25">
      <c r="A8467">
        <v>0.84650000000000003</v>
      </c>
      <c r="B8467">
        <v>-83.462524000000002</v>
      </c>
      <c r="C8467">
        <v>-133.73239000000001</v>
      </c>
      <c r="D8467">
        <v>-88.317870999999997</v>
      </c>
      <c r="E8467" s="1">
        <v>-8.8440254000000002E-5</v>
      </c>
    </row>
    <row r="8468" spans="1:5" x14ac:dyDescent="0.25">
      <c r="A8468">
        <v>0.84660000000000002</v>
      </c>
      <c r="B8468">
        <v>-83.459473000000003</v>
      </c>
      <c r="C8468">
        <v>-133.73456999999999</v>
      </c>
      <c r="D8468">
        <v>-88.302611999999996</v>
      </c>
      <c r="E8468">
        <v>-1.2218E-4</v>
      </c>
    </row>
    <row r="8469" spans="1:5" x14ac:dyDescent="0.25">
      <c r="A8469">
        <v>0.84670000000000001</v>
      </c>
      <c r="B8469">
        <v>-83.457437999999996</v>
      </c>
      <c r="C8469">
        <v>-133.73675</v>
      </c>
      <c r="D8469">
        <v>-88.241577000000007</v>
      </c>
      <c r="E8469" s="1">
        <v>-1.1977609999999999E-5</v>
      </c>
    </row>
    <row r="8470" spans="1:5" x14ac:dyDescent="0.25">
      <c r="A8470">
        <v>0.8468</v>
      </c>
      <c r="B8470">
        <v>-83.456421000000006</v>
      </c>
      <c r="C8470">
        <v>-133.73893000000001</v>
      </c>
      <c r="D8470">
        <v>-88.241577000000007</v>
      </c>
      <c r="E8470" s="1">
        <v>7.2034283000000003E-5</v>
      </c>
    </row>
    <row r="8471" spans="1:5" x14ac:dyDescent="0.25">
      <c r="A8471">
        <v>0.84689999999999999</v>
      </c>
      <c r="B8471">
        <v>-83.454386</v>
      </c>
      <c r="C8471">
        <v>-133.73893000000001</v>
      </c>
      <c r="D8471">
        <v>-88.256836000000007</v>
      </c>
      <c r="E8471">
        <v>3.1597247E-4</v>
      </c>
    </row>
    <row r="8472" spans="1:5" x14ac:dyDescent="0.25">
      <c r="A8472">
        <v>0.84699999999999998</v>
      </c>
      <c r="B8472">
        <v>-83.451335</v>
      </c>
      <c r="C8472">
        <v>-133.74110999999999</v>
      </c>
      <c r="D8472">
        <v>-88.241577000000007</v>
      </c>
      <c r="E8472">
        <v>3.6527461999999998E-4</v>
      </c>
    </row>
    <row r="8473" spans="1:5" x14ac:dyDescent="0.25">
      <c r="A8473">
        <v>0.84709999999999996</v>
      </c>
      <c r="B8473">
        <v>-83.449299999999994</v>
      </c>
      <c r="C8473">
        <v>-133.74764999999999</v>
      </c>
      <c r="D8473">
        <v>-88.226318000000006</v>
      </c>
      <c r="E8473">
        <v>4.6640944999999998E-4</v>
      </c>
    </row>
    <row r="8474" spans="1:5" x14ac:dyDescent="0.25">
      <c r="A8474">
        <v>0.84719999999999995</v>
      </c>
      <c r="B8474">
        <v>-83.447265999999999</v>
      </c>
      <c r="C8474">
        <v>-133.74764999999999</v>
      </c>
      <c r="D8474">
        <v>-88.256836000000007</v>
      </c>
      <c r="E8474">
        <v>4.4970827E-4</v>
      </c>
    </row>
    <row r="8475" spans="1:5" x14ac:dyDescent="0.25">
      <c r="A8475">
        <v>0.84730000000000005</v>
      </c>
      <c r="B8475">
        <v>-83.445231000000007</v>
      </c>
      <c r="C8475">
        <v>-133.74983</v>
      </c>
      <c r="D8475">
        <v>-88.302611999999996</v>
      </c>
      <c r="E8475">
        <v>3.9138072999999999E-4</v>
      </c>
    </row>
    <row r="8476" spans="1:5" x14ac:dyDescent="0.25">
      <c r="A8476">
        <v>0.84740000000000004</v>
      </c>
      <c r="B8476">
        <v>-83.444214000000002</v>
      </c>
      <c r="C8476">
        <v>-133.75201000000001</v>
      </c>
      <c r="D8476">
        <v>-88.302611999999996</v>
      </c>
      <c r="E8476">
        <v>4.0124962000000002E-4</v>
      </c>
    </row>
    <row r="8477" spans="1:5" x14ac:dyDescent="0.25">
      <c r="A8477">
        <v>0.84750000000000003</v>
      </c>
      <c r="B8477">
        <v>-83.440145000000001</v>
      </c>
      <c r="C8477">
        <v>-133.75418999999999</v>
      </c>
      <c r="D8477">
        <v>-88.180542000000003</v>
      </c>
      <c r="E8477">
        <v>2.0804748E-4</v>
      </c>
    </row>
    <row r="8478" spans="1:5" x14ac:dyDescent="0.25">
      <c r="A8478">
        <v>0.84760000000000002</v>
      </c>
      <c r="B8478">
        <v>-83.438109999999995</v>
      </c>
      <c r="C8478">
        <v>-133.75418999999999</v>
      </c>
      <c r="D8478">
        <v>-88.088988999999998</v>
      </c>
      <c r="E8478">
        <v>2.8505845999999999E-4</v>
      </c>
    </row>
    <row r="8479" spans="1:5" x14ac:dyDescent="0.25">
      <c r="A8479">
        <v>0.84770000000000001</v>
      </c>
      <c r="B8479">
        <v>-83.435058999999995</v>
      </c>
      <c r="C8479">
        <v>-133.75637</v>
      </c>
      <c r="D8479">
        <v>-87.997437000000005</v>
      </c>
      <c r="E8479">
        <v>2.1774768999999999E-4</v>
      </c>
    </row>
    <row r="8480" spans="1:5" x14ac:dyDescent="0.25">
      <c r="A8480">
        <v>0.8478</v>
      </c>
      <c r="B8480">
        <v>-83.433024000000003</v>
      </c>
      <c r="C8480">
        <v>-133.76508000000001</v>
      </c>
      <c r="D8480">
        <v>-87.951660000000004</v>
      </c>
      <c r="E8480">
        <v>2.9366205E-4</v>
      </c>
    </row>
    <row r="8481" spans="1:5" x14ac:dyDescent="0.25">
      <c r="A8481">
        <v>0.84789999999999999</v>
      </c>
      <c r="B8481">
        <v>-83.434040999999993</v>
      </c>
      <c r="C8481">
        <v>-133.76725999999999</v>
      </c>
      <c r="D8481">
        <v>-87.936401000000004</v>
      </c>
      <c r="E8481">
        <v>3.5190527999999998E-4</v>
      </c>
    </row>
    <row r="8482" spans="1:5" x14ac:dyDescent="0.25">
      <c r="A8482">
        <v>0.84799999999999998</v>
      </c>
      <c r="B8482">
        <v>-83.430989999999994</v>
      </c>
      <c r="C8482">
        <v>-133.76725999999999</v>
      </c>
      <c r="D8482">
        <v>-87.997437000000005</v>
      </c>
      <c r="E8482">
        <v>3.7653528999999998E-4</v>
      </c>
    </row>
    <row r="8483" spans="1:5" x14ac:dyDescent="0.25">
      <c r="A8483">
        <v>0.84809999999999997</v>
      </c>
      <c r="B8483">
        <v>-83.428955000000002</v>
      </c>
      <c r="C8483">
        <v>-133.76944</v>
      </c>
      <c r="D8483">
        <v>-87.982178000000005</v>
      </c>
      <c r="E8483">
        <v>3.5882193000000002E-4</v>
      </c>
    </row>
    <row r="8484" spans="1:5" x14ac:dyDescent="0.25">
      <c r="A8484">
        <v>0.84819999999999995</v>
      </c>
      <c r="B8484">
        <v>-83.424886000000001</v>
      </c>
      <c r="C8484">
        <v>-133.77162000000001</v>
      </c>
      <c r="D8484">
        <v>-88.027953999999994</v>
      </c>
      <c r="E8484">
        <v>3.67046E-4</v>
      </c>
    </row>
    <row r="8485" spans="1:5" x14ac:dyDescent="0.25">
      <c r="A8485">
        <v>0.84830000000000005</v>
      </c>
      <c r="B8485">
        <v>-83.422852000000006</v>
      </c>
      <c r="C8485">
        <v>-133.77816000000001</v>
      </c>
      <c r="D8485">
        <v>-88.119506999999999</v>
      </c>
      <c r="E8485">
        <v>1.8042315999999999E-4</v>
      </c>
    </row>
    <row r="8486" spans="1:5" x14ac:dyDescent="0.25">
      <c r="A8486">
        <v>0.84840000000000004</v>
      </c>
      <c r="B8486">
        <v>-83.420817</v>
      </c>
      <c r="C8486">
        <v>-133.77816000000001</v>
      </c>
      <c r="D8486">
        <v>-88.195801000000003</v>
      </c>
      <c r="E8486">
        <v>1.1226894E-4</v>
      </c>
    </row>
    <row r="8487" spans="1:5" x14ac:dyDescent="0.25">
      <c r="A8487">
        <v>0.84850000000000003</v>
      </c>
      <c r="B8487">
        <v>-83.417765000000003</v>
      </c>
      <c r="C8487">
        <v>-133.78034</v>
      </c>
      <c r="D8487">
        <v>-88.195801000000003</v>
      </c>
      <c r="E8487" s="1">
        <v>7.7812259999999998E-5</v>
      </c>
    </row>
    <row r="8488" spans="1:5" x14ac:dyDescent="0.25">
      <c r="A8488">
        <v>0.84860000000000002</v>
      </c>
      <c r="B8488">
        <v>-83.414714000000004</v>
      </c>
      <c r="C8488">
        <v>-133.78034</v>
      </c>
      <c r="D8488">
        <v>-88.073729999999998</v>
      </c>
      <c r="E8488" s="1">
        <v>5.1284389999999999E-5</v>
      </c>
    </row>
    <row r="8489" spans="1:5" x14ac:dyDescent="0.25">
      <c r="A8489">
        <v>0.84870000000000001</v>
      </c>
      <c r="B8489">
        <v>-83.413696000000002</v>
      </c>
      <c r="C8489">
        <v>-133.78252000000001</v>
      </c>
      <c r="D8489">
        <v>-88.119506999999999</v>
      </c>
      <c r="E8489">
        <v>2.2774315999999999E-4</v>
      </c>
    </row>
    <row r="8490" spans="1:5" x14ac:dyDescent="0.25">
      <c r="A8490">
        <v>0.8488</v>
      </c>
      <c r="B8490">
        <v>-83.411662000000007</v>
      </c>
      <c r="C8490">
        <v>-133.78469999999999</v>
      </c>
      <c r="D8490">
        <v>-88.180542000000003</v>
      </c>
      <c r="E8490">
        <v>1.0805148000000001E-4</v>
      </c>
    </row>
    <row r="8491" spans="1:5" x14ac:dyDescent="0.25">
      <c r="A8491">
        <v>0.84889999999999999</v>
      </c>
      <c r="B8491">
        <v>-83.408609999999996</v>
      </c>
      <c r="C8491">
        <v>-133.78906000000001</v>
      </c>
      <c r="D8491">
        <v>-88.195801000000003</v>
      </c>
      <c r="E8491">
        <v>3.0926671999999999E-4</v>
      </c>
    </row>
    <row r="8492" spans="1:5" x14ac:dyDescent="0.25">
      <c r="A8492">
        <v>0.84899999999999998</v>
      </c>
      <c r="B8492">
        <v>-83.405557999999999</v>
      </c>
      <c r="C8492">
        <v>-133.79123999999999</v>
      </c>
      <c r="D8492">
        <v>-88.211060000000003</v>
      </c>
      <c r="E8492">
        <v>1.2163171E-4</v>
      </c>
    </row>
    <row r="8493" spans="1:5" x14ac:dyDescent="0.25">
      <c r="A8493">
        <v>0.84909999999999997</v>
      </c>
      <c r="B8493">
        <v>-83.404540999999995</v>
      </c>
      <c r="C8493">
        <v>-133.79342</v>
      </c>
      <c r="D8493">
        <v>-88.165283000000002</v>
      </c>
      <c r="E8493" s="1">
        <v>7.8360472E-5</v>
      </c>
    </row>
    <row r="8494" spans="1:5" x14ac:dyDescent="0.25">
      <c r="A8494">
        <v>0.84919999999999995</v>
      </c>
      <c r="B8494">
        <v>-83.402507</v>
      </c>
      <c r="C8494">
        <v>-133.79560000000001</v>
      </c>
      <c r="D8494">
        <v>-88.104247999999998</v>
      </c>
      <c r="E8494" s="1">
        <v>-2.290086E-5</v>
      </c>
    </row>
    <row r="8495" spans="1:5" x14ac:dyDescent="0.25">
      <c r="A8495">
        <v>0.84930000000000005</v>
      </c>
      <c r="B8495">
        <v>-83.401488999999998</v>
      </c>
      <c r="C8495">
        <v>-133.79996</v>
      </c>
      <c r="D8495">
        <v>-88.104247999999998</v>
      </c>
      <c r="E8495" s="1">
        <v>-5.6176652999999998E-5</v>
      </c>
    </row>
    <row r="8496" spans="1:5" x14ac:dyDescent="0.25">
      <c r="A8496">
        <v>0.84940000000000004</v>
      </c>
      <c r="B8496">
        <v>-83.401488999999998</v>
      </c>
      <c r="C8496">
        <v>-133.80431999999999</v>
      </c>
      <c r="D8496">
        <v>-88.150024000000002</v>
      </c>
      <c r="E8496">
        <v>-1.0590059E-4</v>
      </c>
    </row>
    <row r="8497" spans="1:5" x14ac:dyDescent="0.25">
      <c r="A8497">
        <v>0.84950000000000003</v>
      </c>
      <c r="B8497">
        <v>-83.397419999999997</v>
      </c>
      <c r="C8497">
        <v>-133.8065</v>
      </c>
      <c r="D8497">
        <v>-88.165283000000002</v>
      </c>
      <c r="E8497">
        <v>-1.9037641000000001E-4</v>
      </c>
    </row>
    <row r="8498" spans="1:5" x14ac:dyDescent="0.25">
      <c r="A8498">
        <v>0.84960000000000002</v>
      </c>
      <c r="B8498">
        <v>-83.393350999999996</v>
      </c>
      <c r="C8498">
        <v>-133.8065</v>
      </c>
      <c r="D8498">
        <v>-88.195801000000003</v>
      </c>
      <c r="E8498">
        <v>-1.6515596000000001E-4</v>
      </c>
    </row>
    <row r="8499" spans="1:5" x14ac:dyDescent="0.25">
      <c r="A8499">
        <v>0.84970000000000001</v>
      </c>
      <c r="B8499">
        <v>-83.392334000000005</v>
      </c>
      <c r="C8499">
        <v>-133.80868000000001</v>
      </c>
      <c r="D8499">
        <v>-88.104247999999998</v>
      </c>
      <c r="E8499">
        <v>-3.1032111000000001E-4</v>
      </c>
    </row>
    <row r="8500" spans="1:5" x14ac:dyDescent="0.25">
      <c r="A8500">
        <v>0.8498</v>
      </c>
      <c r="B8500">
        <v>-83.390298999999999</v>
      </c>
      <c r="C8500">
        <v>-133.81304</v>
      </c>
      <c r="D8500">
        <v>-88.058471999999995</v>
      </c>
      <c r="E8500" s="1">
        <v>-3.9686293999999997E-5</v>
      </c>
    </row>
    <row r="8501" spans="1:5" x14ac:dyDescent="0.25">
      <c r="A8501">
        <v>0.84989999999999999</v>
      </c>
      <c r="B8501">
        <v>-83.389281999999994</v>
      </c>
      <c r="C8501">
        <v>-133.81304</v>
      </c>
      <c r="D8501">
        <v>-88.012694999999994</v>
      </c>
      <c r="E8501" s="1">
        <v>-3.2390132000000001E-5</v>
      </c>
    </row>
    <row r="8502" spans="1:5" x14ac:dyDescent="0.25">
      <c r="A8502">
        <v>0.85</v>
      </c>
      <c r="B8502">
        <v>-83.388265000000004</v>
      </c>
      <c r="C8502">
        <v>-133.81958</v>
      </c>
      <c r="D8502">
        <v>-87.966919000000004</v>
      </c>
      <c r="E8502" s="1">
        <v>2.3618340000000001E-6</v>
      </c>
    </row>
    <row r="8503" spans="1:5" x14ac:dyDescent="0.25">
      <c r="A8503">
        <v>0.85009999999999997</v>
      </c>
      <c r="B8503">
        <v>-83.384196000000003</v>
      </c>
      <c r="C8503">
        <v>-133.82393999999999</v>
      </c>
      <c r="D8503">
        <v>-87.921143000000001</v>
      </c>
      <c r="E8503" s="1">
        <v>-7.2709104000000002E-5</v>
      </c>
    </row>
    <row r="8504" spans="1:5" x14ac:dyDescent="0.25">
      <c r="A8504">
        <v>0.85019999999999996</v>
      </c>
      <c r="B8504">
        <v>-83.382160999999996</v>
      </c>
      <c r="C8504">
        <v>-133.82612</v>
      </c>
      <c r="D8504">
        <v>-87.921143000000001</v>
      </c>
      <c r="E8504">
        <v>-1.3053051999999999E-4</v>
      </c>
    </row>
    <row r="8505" spans="1:5" x14ac:dyDescent="0.25">
      <c r="A8505">
        <v>0.85029999999999994</v>
      </c>
      <c r="B8505">
        <v>-83.381144000000006</v>
      </c>
      <c r="C8505">
        <v>-133.82612</v>
      </c>
      <c r="D8505">
        <v>-87.951660000000004</v>
      </c>
      <c r="E8505" s="1">
        <v>-9.5399019000000005E-5</v>
      </c>
    </row>
    <row r="8506" spans="1:5" x14ac:dyDescent="0.25">
      <c r="A8506">
        <v>0.85040000000000004</v>
      </c>
      <c r="B8506">
        <v>-83.378091999999995</v>
      </c>
      <c r="C8506">
        <v>-133.83047999999999</v>
      </c>
      <c r="D8506">
        <v>-87.860106999999999</v>
      </c>
      <c r="E8506" s="1">
        <v>-5.9803689000000001E-5</v>
      </c>
    </row>
    <row r="8507" spans="1:5" x14ac:dyDescent="0.25">
      <c r="A8507">
        <v>0.85050000000000003</v>
      </c>
      <c r="B8507">
        <v>-83.377075000000005</v>
      </c>
      <c r="C8507">
        <v>-133.83266</v>
      </c>
      <c r="D8507">
        <v>-87.738037000000006</v>
      </c>
      <c r="E8507">
        <v>-1.6098063E-4</v>
      </c>
    </row>
    <row r="8508" spans="1:5" x14ac:dyDescent="0.25">
      <c r="A8508">
        <v>0.85060000000000002</v>
      </c>
      <c r="B8508">
        <v>-83.375040999999996</v>
      </c>
      <c r="C8508">
        <v>-133.83484000000001</v>
      </c>
      <c r="D8508">
        <v>-87.738037000000006</v>
      </c>
      <c r="E8508" s="1">
        <v>-8.3252762E-5</v>
      </c>
    </row>
    <row r="8509" spans="1:5" x14ac:dyDescent="0.25">
      <c r="A8509">
        <v>0.85070000000000001</v>
      </c>
      <c r="B8509">
        <v>-83.370971999999995</v>
      </c>
      <c r="C8509">
        <v>-133.83702</v>
      </c>
      <c r="D8509">
        <v>-87.753296000000006</v>
      </c>
      <c r="E8509">
        <v>-1.8354404000000001E-4</v>
      </c>
    </row>
    <row r="8510" spans="1:5" x14ac:dyDescent="0.25">
      <c r="A8510">
        <v>0.8508</v>
      </c>
      <c r="B8510">
        <v>-83.368937000000003</v>
      </c>
      <c r="C8510">
        <v>-133.84137999999999</v>
      </c>
      <c r="D8510">
        <v>-87.814330999999996</v>
      </c>
      <c r="E8510" s="1">
        <v>-6.4274166999999998E-5</v>
      </c>
    </row>
    <row r="8511" spans="1:5" x14ac:dyDescent="0.25">
      <c r="A8511">
        <v>0.85089999999999999</v>
      </c>
      <c r="B8511">
        <v>-83.366902999999994</v>
      </c>
      <c r="C8511">
        <v>-133.84356</v>
      </c>
      <c r="D8511">
        <v>-87.707520000000002</v>
      </c>
      <c r="E8511" s="1">
        <v>1.1893248E-5</v>
      </c>
    </row>
    <row r="8512" spans="1:5" x14ac:dyDescent="0.25">
      <c r="A8512">
        <v>0.85099999999999998</v>
      </c>
      <c r="B8512">
        <v>-83.363850999999997</v>
      </c>
      <c r="C8512">
        <v>-133.84791999999999</v>
      </c>
      <c r="D8512">
        <v>-87.615966999999998</v>
      </c>
      <c r="E8512" s="1">
        <v>-4.6729523999999999E-5</v>
      </c>
    </row>
    <row r="8513" spans="1:5" x14ac:dyDescent="0.25">
      <c r="A8513">
        <v>0.85109999999999997</v>
      </c>
      <c r="B8513">
        <v>-83.362834000000007</v>
      </c>
      <c r="C8513">
        <v>-133.85228000000001</v>
      </c>
      <c r="D8513">
        <v>-87.615966999999998</v>
      </c>
      <c r="E8513" s="1">
        <v>-7.9583609000000006E-5</v>
      </c>
    </row>
    <row r="8514" spans="1:5" x14ac:dyDescent="0.25">
      <c r="A8514">
        <v>0.85119999999999996</v>
      </c>
      <c r="B8514">
        <v>-83.360799</v>
      </c>
      <c r="C8514">
        <v>-133.85228000000001</v>
      </c>
      <c r="D8514">
        <v>-87.600707999999997</v>
      </c>
      <c r="E8514" s="1">
        <v>-8.6879771999999998E-5</v>
      </c>
    </row>
    <row r="8515" spans="1:5" x14ac:dyDescent="0.25">
      <c r="A8515">
        <v>0.85129999999999995</v>
      </c>
      <c r="B8515">
        <v>-83.357747000000003</v>
      </c>
      <c r="C8515">
        <v>-133.85445999999999</v>
      </c>
      <c r="D8515">
        <v>-87.707520000000002</v>
      </c>
      <c r="E8515">
        <v>-1.0244225E-4</v>
      </c>
    </row>
    <row r="8516" spans="1:5" x14ac:dyDescent="0.25">
      <c r="A8516">
        <v>0.85140000000000005</v>
      </c>
      <c r="B8516">
        <v>-83.356729999999999</v>
      </c>
      <c r="C8516">
        <v>-133.85882000000001</v>
      </c>
      <c r="D8516">
        <v>-87.799071999999995</v>
      </c>
      <c r="E8516" s="1">
        <v>-2.5009581E-5</v>
      </c>
    </row>
    <row r="8517" spans="1:5" x14ac:dyDescent="0.25">
      <c r="A8517">
        <v>0.85150000000000003</v>
      </c>
      <c r="B8517">
        <v>-83.355712999999994</v>
      </c>
      <c r="C8517">
        <v>-133.85882000000001</v>
      </c>
      <c r="D8517">
        <v>-87.738037000000006</v>
      </c>
      <c r="E8517">
        <v>-1.8523108000000001E-4</v>
      </c>
    </row>
    <row r="8518" spans="1:5" x14ac:dyDescent="0.25">
      <c r="A8518">
        <v>0.85160000000000002</v>
      </c>
      <c r="B8518">
        <v>-83.352660999999998</v>
      </c>
      <c r="C8518">
        <v>-133.86536000000001</v>
      </c>
      <c r="D8518">
        <v>-87.707520000000002</v>
      </c>
      <c r="E8518" s="1">
        <v>-6.6382862E-5</v>
      </c>
    </row>
    <row r="8519" spans="1:5" x14ac:dyDescent="0.25">
      <c r="A8519">
        <v>0.85170000000000001</v>
      </c>
      <c r="B8519">
        <v>-83.349609000000001</v>
      </c>
      <c r="C8519">
        <v>-133.86753999999999</v>
      </c>
      <c r="D8519">
        <v>-87.738037000000006</v>
      </c>
      <c r="E8519" s="1">
        <v>-7.5408334999999997E-5</v>
      </c>
    </row>
    <row r="8520" spans="1:5" x14ac:dyDescent="0.25">
      <c r="A8520">
        <v>0.8518</v>
      </c>
      <c r="B8520">
        <v>-83.347575000000006</v>
      </c>
      <c r="C8520">
        <v>-133.86972</v>
      </c>
      <c r="D8520">
        <v>-87.753296000000006</v>
      </c>
      <c r="E8520" s="1">
        <v>-5.0820462000000002E-5</v>
      </c>
    </row>
    <row r="8521" spans="1:5" x14ac:dyDescent="0.25">
      <c r="A8521">
        <v>0.85189999999999999</v>
      </c>
      <c r="B8521">
        <v>-83.34554</v>
      </c>
      <c r="C8521">
        <v>-133.87190000000001</v>
      </c>
      <c r="D8521">
        <v>-87.921143000000001</v>
      </c>
      <c r="E8521" s="1">
        <v>9.3037236999999999E-5</v>
      </c>
    </row>
    <row r="8522" spans="1:5" x14ac:dyDescent="0.25">
      <c r="A8522">
        <v>0.85199999999999998</v>
      </c>
      <c r="B8522">
        <v>-83.343506000000005</v>
      </c>
      <c r="C8522">
        <v>-133.87407999999999</v>
      </c>
      <c r="D8522">
        <v>-87.982178000000005</v>
      </c>
      <c r="E8522">
        <v>1.7785051000000001E-4</v>
      </c>
    </row>
    <row r="8523" spans="1:5" x14ac:dyDescent="0.25">
      <c r="A8523">
        <v>0.85209999999999997</v>
      </c>
      <c r="B8523">
        <v>-83.342489</v>
      </c>
      <c r="C8523">
        <v>-133.87626</v>
      </c>
      <c r="D8523">
        <v>-88.043212999999994</v>
      </c>
      <c r="E8523">
        <v>2.2065779000000001E-4</v>
      </c>
    </row>
    <row r="8524" spans="1:5" x14ac:dyDescent="0.25">
      <c r="A8524">
        <v>0.85219999999999996</v>
      </c>
      <c r="B8524">
        <v>-83.340453999999994</v>
      </c>
      <c r="C8524">
        <v>-133.88061999999999</v>
      </c>
      <c r="D8524">
        <v>-87.982178000000005</v>
      </c>
      <c r="E8524">
        <v>1.4579777000000001E-4</v>
      </c>
    </row>
    <row r="8525" spans="1:5" x14ac:dyDescent="0.25">
      <c r="A8525">
        <v>0.85229999999999995</v>
      </c>
      <c r="B8525">
        <v>-83.337401999999997</v>
      </c>
      <c r="C8525">
        <v>-133.88497000000001</v>
      </c>
      <c r="D8525">
        <v>-87.997437000000005</v>
      </c>
      <c r="E8525" s="1">
        <v>-1.4381535E-5</v>
      </c>
    </row>
    <row r="8526" spans="1:5" x14ac:dyDescent="0.25">
      <c r="A8526">
        <v>0.85240000000000005</v>
      </c>
      <c r="B8526">
        <v>-83.335368000000003</v>
      </c>
      <c r="C8526">
        <v>-133.88714999999999</v>
      </c>
      <c r="D8526">
        <v>-87.997437000000005</v>
      </c>
      <c r="E8526">
        <v>1.0547877E-4</v>
      </c>
    </row>
    <row r="8527" spans="1:5" x14ac:dyDescent="0.25">
      <c r="A8527">
        <v>0.85250000000000004</v>
      </c>
      <c r="B8527">
        <v>-83.333332999999996</v>
      </c>
      <c r="C8527">
        <v>-133.88933</v>
      </c>
      <c r="D8527">
        <v>-88.073729999999998</v>
      </c>
      <c r="E8527" s="1">
        <v>1.2947609000000001E-5</v>
      </c>
    </row>
    <row r="8528" spans="1:5" x14ac:dyDescent="0.25">
      <c r="A8528">
        <v>0.85260000000000002</v>
      </c>
      <c r="B8528">
        <v>-83.331299000000001</v>
      </c>
      <c r="C8528">
        <v>-133.89368999999999</v>
      </c>
      <c r="D8528">
        <v>-88.104247999999998</v>
      </c>
      <c r="E8528" s="1">
        <v>-7.9794424999999998E-5</v>
      </c>
    </row>
    <row r="8529" spans="1:5" x14ac:dyDescent="0.25">
      <c r="A8529">
        <v>0.85270000000000001</v>
      </c>
      <c r="B8529">
        <v>-83.328247000000005</v>
      </c>
      <c r="C8529">
        <v>-133.89805000000001</v>
      </c>
      <c r="D8529">
        <v>-88.027953999999994</v>
      </c>
      <c r="E8529" s="1">
        <v>-4.6265544E-5</v>
      </c>
    </row>
    <row r="8530" spans="1:5" x14ac:dyDescent="0.25">
      <c r="A8530">
        <v>0.8528</v>
      </c>
      <c r="B8530">
        <v>-83.325194999999994</v>
      </c>
      <c r="C8530">
        <v>-133.90022999999999</v>
      </c>
      <c r="D8530">
        <v>-88.058471999999995</v>
      </c>
      <c r="E8530">
        <v>1.9838953000000001E-4</v>
      </c>
    </row>
    <row r="8531" spans="1:5" x14ac:dyDescent="0.25">
      <c r="A8531">
        <v>0.85289999999999999</v>
      </c>
      <c r="B8531">
        <v>-83.324178000000003</v>
      </c>
      <c r="C8531">
        <v>-133.90241</v>
      </c>
      <c r="D8531">
        <v>-88.134765999999999</v>
      </c>
      <c r="E8531">
        <v>1.7932665E-4</v>
      </c>
    </row>
    <row r="8532" spans="1:5" x14ac:dyDescent="0.25">
      <c r="A8532">
        <v>0.85299999999999998</v>
      </c>
      <c r="B8532">
        <v>-83.323160999999999</v>
      </c>
      <c r="C8532">
        <v>-133.90459000000001</v>
      </c>
      <c r="D8532">
        <v>-88.119506999999999</v>
      </c>
      <c r="E8532">
        <v>2.2027816999999999E-4</v>
      </c>
    </row>
    <row r="8533" spans="1:5" x14ac:dyDescent="0.25">
      <c r="A8533">
        <v>0.85309999999999997</v>
      </c>
      <c r="B8533">
        <v>-83.322143999999994</v>
      </c>
      <c r="C8533">
        <v>-133.90895</v>
      </c>
      <c r="D8533">
        <v>-88.104247999999998</v>
      </c>
      <c r="E8533">
        <v>1.6005288E-4</v>
      </c>
    </row>
    <row r="8534" spans="1:5" x14ac:dyDescent="0.25">
      <c r="A8534">
        <v>0.85319999999999996</v>
      </c>
      <c r="B8534">
        <v>-83.319091999999998</v>
      </c>
      <c r="C8534">
        <v>-133.91331</v>
      </c>
      <c r="D8534">
        <v>-88.119506999999999</v>
      </c>
      <c r="E8534" s="1">
        <v>2.5093968999999999E-5</v>
      </c>
    </row>
    <row r="8535" spans="1:5" x14ac:dyDescent="0.25">
      <c r="A8535">
        <v>0.85329999999999995</v>
      </c>
      <c r="B8535">
        <v>-83.317057000000005</v>
      </c>
      <c r="C8535">
        <v>-133.91331</v>
      </c>
      <c r="D8535">
        <v>-88.150024000000002</v>
      </c>
      <c r="E8535" s="1">
        <v>7.7264020999999995E-5</v>
      </c>
    </row>
    <row r="8536" spans="1:5" x14ac:dyDescent="0.25">
      <c r="A8536">
        <v>0.85340000000000005</v>
      </c>
      <c r="B8536">
        <v>-83.315022999999997</v>
      </c>
      <c r="C8536">
        <v>-133.91766999999999</v>
      </c>
      <c r="D8536">
        <v>-88.134765999999999</v>
      </c>
      <c r="E8536" s="1">
        <v>-7.1697091999999996E-6</v>
      </c>
    </row>
    <row r="8537" spans="1:5" x14ac:dyDescent="0.25">
      <c r="A8537">
        <v>0.85350000000000004</v>
      </c>
      <c r="B8537">
        <v>-83.314006000000006</v>
      </c>
      <c r="C8537">
        <v>-133.91985</v>
      </c>
      <c r="D8537">
        <v>-88.104247999999998</v>
      </c>
      <c r="E8537" s="1">
        <v>-7.4649384999999998E-6</v>
      </c>
    </row>
    <row r="8538" spans="1:5" x14ac:dyDescent="0.25">
      <c r="A8538">
        <v>0.85360000000000003</v>
      </c>
      <c r="B8538">
        <v>-83.310953999999995</v>
      </c>
      <c r="C8538">
        <v>-133.91985</v>
      </c>
      <c r="D8538">
        <v>-88.088988999999998</v>
      </c>
      <c r="E8538" s="1">
        <v>3.2938395999999999E-5</v>
      </c>
    </row>
    <row r="8539" spans="1:5" x14ac:dyDescent="0.25">
      <c r="A8539">
        <v>0.85370000000000001</v>
      </c>
      <c r="B8539">
        <v>-83.308919000000003</v>
      </c>
      <c r="C8539">
        <v>-133.92639</v>
      </c>
      <c r="D8539">
        <v>-88.058471999999995</v>
      </c>
      <c r="E8539" s="1">
        <v>8.9368136000000001E-5</v>
      </c>
    </row>
    <row r="8540" spans="1:5" x14ac:dyDescent="0.25">
      <c r="A8540">
        <v>0.8538</v>
      </c>
      <c r="B8540">
        <v>-83.305868000000004</v>
      </c>
      <c r="C8540">
        <v>-133.92857000000001</v>
      </c>
      <c r="D8540">
        <v>-88.043212999999994</v>
      </c>
      <c r="E8540">
        <v>1.0315919000000001E-4</v>
      </c>
    </row>
    <row r="8541" spans="1:5" x14ac:dyDescent="0.25">
      <c r="A8541">
        <v>0.85389999999999999</v>
      </c>
      <c r="B8541">
        <v>-83.304850000000002</v>
      </c>
      <c r="C8541">
        <v>-133.93293</v>
      </c>
      <c r="D8541">
        <v>-88.073729999999998</v>
      </c>
      <c r="E8541">
        <v>1.6793953E-4</v>
      </c>
    </row>
    <row r="8542" spans="1:5" x14ac:dyDescent="0.25">
      <c r="A8542">
        <v>0.85399999999999998</v>
      </c>
      <c r="B8542">
        <v>-83.302816000000007</v>
      </c>
      <c r="C8542">
        <v>-133.93511000000001</v>
      </c>
      <c r="D8542">
        <v>-88.058471999999995</v>
      </c>
      <c r="E8542" s="1">
        <v>5.5670556999999998E-5</v>
      </c>
    </row>
    <row r="8543" spans="1:5" x14ac:dyDescent="0.25">
      <c r="A8543">
        <v>0.85409999999999997</v>
      </c>
      <c r="B8543">
        <v>-83.300781000000001</v>
      </c>
      <c r="C8543">
        <v>-133.93728999999999</v>
      </c>
      <c r="D8543">
        <v>-88.043212999999994</v>
      </c>
      <c r="E8543" s="1">
        <v>2.0623466E-5</v>
      </c>
    </row>
    <row r="8544" spans="1:5" x14ac:dyDescent="0.25">
      <c r="A8544">
        <v>0.85419999999999996</v>
      </c>
      <c r="B8544">
        <v>-83.297729000000004</v>
      </c>
      <c r="C8544">
        <v>-133.94165000000001</v>
      </c>
      <c r="D8544">
        <v>-88.058471999999995</v>
      </c>
      <c r="E8544">
        <v>1.0463536E-4</v>
      </c>
    </row>
    <row r="8545" spans="1:5" x14ac:dyDescent="0.25">
      <c r="A8545">
        <v>0.85429999999999995</v>
      </c>
      <c r="B8545">
        <v>-83.297729000000004</v>
      </c>
      <c r="C8545">
        <v>-133.94382999999999</v>
      </c>
      <c r="D8545">
        <v>-88.058471999999995</v>
      </c>
      <c r="E8545" s="1">
        <v>1.4761463E-6</v>
      </c>
    </row>
    <row r="8546" spans="1:5" x14ac:dyDescent="0.25">
      <c r="A8546">
        <v>0.85440000000000005</v>
      </c>
      <c r="B8546">
        <v>-83.295694999999995</v>
      </c>
      <c r="C8546">
        <v>-133.95036999999999</v>
      </c>
      <c r="D8546">
        <v>-88.104247999999998</v>
      </c>
      <c r="E8546">
        <v>-1.6937334999999999E-4</v>
      </c>
    </row>
    <row r="8547" spans="1:5" x14ac:dyDescent="0.25">
      <c r="A8547">
        <v>0.85450000000000004</v>
      </c>
      <c r="B8547">
        <v>-83.292642999999998</v>
      </c>
      <c r="C8547">
        <v>-133.95255</v>
      </c>
      <c r="D8547">
        <v>-88.256836000000007</v>
      </c>
      <c r="E8547" s="1">
        <v>-8.6626684999999994E-5</v>
      </c>
    </row>
    <row r="8548" spans="1:5" x14ac:dyDescent="0.25">
      <c r="A8548">
        <v>0.85460000000000003</v>
      </c>
      <c r="B8548">
        <v>-83.292642999999998</v>
      </c>
      <c r="C8548">
        <v>-133.95473000000001</v>
      </c>
      <c r="D8548">
        <v>-88.287353999999993</v>
      </c>
      <c r="E8548">
        <v>-2.2424262999999999E-4</v>
      </c>
    </row>
    <row r="8549" spans="1:5" x14ac:dyDescent="0.25">
      <c r="A8549">
        <v>0.85470000000000002</v>
      </c>
      <c r="B8549">
        <v>-83.290609000000003</v>
      </c>
      <c r="C8549">
        <v>-133.95473000000001</v>
      </c>
      <c r="D8549">
        <v>-88.317870999999997</v>
      </c>
      <c r="E8549" s="1">
        <v>-2.3406852999999999E-5</v>
      </c>
    </row>
    <row r="8550" spans="1:5" x14ac:dyDescent="0.25">
      <c r="A8550">
        <v>0.8548</v>
      </c>
      <c r="B8550">
        <v>-83.287557000000007</v>
      </c>
      <c r="C8550">
        <v>-133.95909</v>
      </c>
      <c r="D8550">
        <v>-88.363647</v>
      </c>
      <c r="E8550" s="1">
        <v>-1.7797704000000002E-5</v>
      </c>
    </row>
    <row r="8551" spans="1:5" x14ac:dyDescent="0.25">
      <c r="A8551">
        <v>0.85489999999999999</v>
      </c>
      <c r="B8551">
        <v>-83.287557000000007</v>
      </c>
      <c r="C8551">
        <v>-133.96344999999999</v>
      </c>
      <c r="D8551">
        <v>-88.302611999999996</v>
      </c>
      <c r="E8551">
        <v>1.1437764E-4</v>
      </c>
    </row>
    <row r="8552" spans="1:5" x14ac:dyDescent="0.25">
      <c r="A8552">
        <v>0.85499999999999998</v>
      </c>
      <c r="B8552">
        <v>-83.285522</v>
      </c>
      <c r="C8552">
        <v>-133.96344999999999</v>
      </c>
      <c r="D8552">
        <v>-88.256836000000007</v>
      </c>
      <c r="E8552">
        <v>1.2074605E-4</v>
      </c>
    </row>
    <row r="8553" spans="1:5" x14ac:dyDescent="0.25">
      <c r="A8553">
        <v>0.85509999999999997</v>
      </c>
      <c r="B8553">
        <v>-83.282471000000001</v>
      </c>
      <c r="C8553">
        <v>-133.96999</v>
      </c>
      <c r="D8553">
        <v>-88.272094999999993</v>
      </c>
      <c r="E8553" s="1">
        <v>5.1242248E-5</v>
      </c>
    </row>
    <row r="8554" spans="1:5" x14ac:dyDescent="0.25">
      <c r="A8554">
        <v>0.85519999999999996</v>
      </c>
      <c r="B8554">
        <v>-83.281452999999999</v>
      </c>
      <c r="C8554">
        <v>-133.96999</v>
      </c>
      <c r="D8554">
        <v>-88.287353999999993</v>
      </c>
      <c r="E8554">
        <v>-1.3559153999999999E-4</v>
      </c>
    </row>
    <row r="8555" spans="1:5" x14ac:dyDescent="0.25">
      <c r="A8555">
        <v>0.85529999999999995</v>
      </c>
      <c r="B8555">
        <v>-83.279419000000004</v>
      </c>
      <c r="C8555">
        <v>-133.97434999999999</v>
      </c>
      <c r="D8555">
        <v>-88.272094999999993</v>
      </c>
      <c r="E8555">
        <v>-2.2078435E-4</v>
      </c>
    </row>
    <row r="8556" spans="1:5" x14ac:dyDescent="0.25">
      <c r="A8556">
        <v>0.85540000000000005</v>
      </c>
      <c r="B8556">
        <v>-83.277383999999998</v>
      </c>
      <c r="C8556">
        <v>-133.97871000000001</v>
      </c>
      <c r="D8556">
        <v>-88.241577000000007</v>
      </c>
      <c r="E8556">
        <v>-2.2099519000000001E-4</v>
      </c>
    </row>
    <row r="8557" spans="1:5" x14ac:dyDescent="0.25">
      <c r="A8557">
        <v>0.85550000000000004</v>
      </c>
      <c r="B8557">
        <v>-83.276366999999993</v>
      </c>
      <c r="C8557">
        <v>-133.98088999999999</v>
      </c>
      <c r="D8557">
        <v>-88.165283000000002</v>
      </c>
      <c r="E8557">
        <v>-1.8738195E-4</v>
      </c>
    </row>
    <row r="8558" spans="1:5" x14ac:dyDescent="0.25">
      <c r="A8558">
        <v>0.85560000000000003</v>
      </c>
      <c r="B8558">
        <v>-83.275350000000003</v>
      </c>
      <c r="C8558">
        <v>-133.98088999999999</v>
      </c>
      <c r="D8558">
        <v>-88.119506999999999</v>
      </c>
      <c r="E8558">
        <v>-1.7118691999999999E-4</v>
      </c>
    </row>
    <row r="8559" spans="1:5" x14ac:dyDescent="0.25">
      <c r="A8559">
        <v>0.85570000000000002</v>
      </c>
      <c r="B8559">
        <v>-83.271281000000002</v>
      </c>
      <c r="C8559">
        <v>-133.98742999999999</v>
      </c>
      <c r="D8559">
        <v>-88.211060000000003</v>
      </c>
      <c r="E8559" s="1">
        <v>-8.8271555999999997E-5</v>
      </c>
    </row>
    <row r="8560" spans="1:5" x14ac:dyDescent="0.25">
      <c r="A8560">
        <v>0.85580000000000001</v>
      </c>
      <c r="B8560">
        <v>-83.271281000000002</v>
      </c>
      <c r="C8560">
        <v>-133.98961</v>
      </c>
      <c r="D8560">
        <v>-88.287353999999993</v>
      </c>
      <c r="E8560">
        <v>-1.7397045999999999E-4</v>
      </c>
    </row>
    <row r="8561" spans="1:5" x14ac:dyDescent="0.25">
      <c r="A8561">
        <v>0.85589999999999999</v>
      </c>
      <c r="B8561">
        <v>-83.270263999999997</v>
      </c>
      <c r="C8561">
        <v>-133.99179000000001</v>
      </c>
      <c r="D8561">
        <v>-88.394165000000001</v>
      </c>
      <c r="E8561" s="1">
        <v>-1.33272E-5</v>
      </c>
    </row>
    <row r="8562" spans="1:5" x14ac:dyDescent="0.25">
      <c r="A8562">
        <v>0.85599999999999998</v>
      </c>
      <c r="B8562">
        <v>-83.267212000000001</v>
      </c>
      <c r="C8562">
        <v>-133.99833000000001</v>
      </c>
      <c r="D8562">
        <v>-88.455200000000005</v>
      </c>
      <c r="E8562" s="1">
        <v>2.1382545E-5</v>
      </c>
    </row>
    <row r="8563" spans="1:5" x14ac:dyDescent="0.25">
      <c r="A8563">
        <v>0.85609999999999997</v>
      </c>
      <c r="B8563">
        <v>-83.267212000000001</v>
      </c>
      <c r="C8563">
        <v>-133.99833000000001</v>
      </c>
      <c r="D8563">
        <v>-88.424683000000002</v>
      </c>
      <c r="E8563" s="1">
        <v>-1.1302738E-5</v>
      </c>
    </row>
    <row r="8564" spans="1:5" x14ac:dyDescent="0.25">
      <c r="A8564">
        <v>0.85619999999999996</v>
      </c>
      <c r="B8564">
        <v>-83.267212000000001</v>
      </c>
      <c r="C8564">
        <v>-134.00050999999999</v>
      </c>
      <c r="D8564">
        <v>-88.394165000000001</v>
      </c>
      <c r="E8564" s="1">
        <v>-5.9592822000000003E-5</v>
      </c>
    </row>
    <row r="8565" spans="1:5" x14ac:dyDescent="0.25">
      <c r="A8565">
        <v>0.85629999999999995</v>
      </c>
      <c r="B8565">
        <v>-83.264160000000004</v>
      </c>
      <c r="C8565">
        <v>-134.00487000000001</v>
      </c>
      <c r="D8565">
        <v>-88.348388999999997</v>
      </c>
      <c r="E8565">
        <v>-1.2479481999999999E-4</v>
      </c>
    </row>
    <row r="8566" spans="1:5" x14ac:dyDescent="0.25">
      <c r="A8566">
        <v>0.85640000000000005</v>
      </c>
      <c r="B8566">
        <v>-83.265176999999994</v>
      </c>
      <c r="C8566">
        <v>-134.00704999999999</v>
      </c>
      <c r="D8566">
        <v>-88.287353999999993</v>
      </c>
      <c r="E8566">
        <v>-1.6507155E-4</v>
      </c>
    </row>
    <row r="8567" spans="1:5" x14ac:dyDescent="0.25">
      <c r="A8567">
        <v>0.85650000000000004</v>
      </c>
      <c r="B8567">
        <v>-83.264160000000004</v>
      </c>
      <c r="C8567">
        <v>-134.00923</v>
      </c>
      <c r="D8567">
        <v>-88.256836000000007</v>
      </c>
      <c r="E8567" s="1">
        <v>-7.8655752999999998E-5</v>
      </c>
    </row>
    <row r="8568" spans="1:5" x14ac:dyDescent="0.25">
      <c r="A8568">
        <v>0.85660000000000003</v>
      </c>
      <c r="B8568">
        <v>-83.261107999999993</v>
      </c>
      <c r="C8568">
        <v>-134.01357999999999</v>
      </c>
      <c r="D8568">
        <v>-88.211060000000003</v>
      </c>
      <c r="E8568" s="1">
        <v>-3.5679743999999997E-5</v>
      </c>
    </row>
    <row r="8569" spans="1:5" x14ac:dyDescent="0.25">
      <c r="A8569">
        <v>0.85670000000000002</v>
      </c>
      <c r="B8569">
        <v>-83.259073999999998</v>
      </c>
      <c r="C8569">
        <v>-134.01576</v>
      </c>
      <c r="D8569">
        <v>-88.165283000000002</v>
      </c>
      <c r="E8569" s="1">
        <v>-2.3618082000000001E-6</v>
      </c>
    </row>
    <row r="8570" spans="1:5" x14ac:dyDescent="0.25">
      <c r="A8570">
        <v>0.85680000000000001</v>
      </c>
      <c r="B8570">
        <v>-83.258056999999994</v>
      </c>
      <c r="C8570">
        <v>-134.01794000000001</v>
      </c>
      <c r="D8570">
        <v>-88.180542000000003</v>
      </c>
      <c r="E8570">
        <v>1.0771402999999999E-4</v>
      </c>
    </row>
    <row r="8571" spans="1:5" x14ac:dyDescent="0.25">
      <c r="A8571">
        <v>0.8569</v>
      </c>
      <c r="B8571">
        <v>-83.256022000000002</v>
      </c>
      <c r="C8571">
        <v>-134.0223</v>
      </c>
      <c r="D8571">
        <v>-88.256836000000007</v>
      </c>
      <c r="E8571">
        <v>3.1116459999999999E-4</v>
      </c>
    </row>
    <row r="8572" spans="1:5" x14ac:dyDescent="0.25">
      <c r="A8572">
        <v>0.85699999999999998</v>
      </c>
      <c r="B8572">
        <v>-83.256022000000002</v>
      </c>
      <c r="C8572">
        <v>-134.02448000000001</v>
      </c>
      <c r="D8572">
        <v>-88.287353999999993</v>
      </c>
      <c r="E8572">
        <v>2.7055041999999999E-4</v>
      </c>
    </row>
    <row r="8573" spans="1:5" x14ac:dyDescent="0.25">
      <c r="A8573">
        <v>0.85709999999999997</v>
      </c>
      <c r="B8573">
        <v>-83.252970000000005</v>
      </c>
      <c r="C8573">
        <v>-134.02448000000001</v>
      </c>
      <c r="D8573">
        <v>-88.195801000000003</v>
      </c>
      <c r="E8573">
        <v>1.627942E-4</v>
      </c>
    </row>
    <row r="8574" spans="1:5" x14ac:dyDescent="0.25">
      <c r="A8574">
        <v>0.85719999999999996</v>
      </c>
      <c r="B8574">
        <v>-83.253988000000007</v>
      </c>
      <c r="C8574">
        <v>-134.02884</v>
      </c>
      <c r="D8574">
        <v>-88.272094999999993</v>
      </c>
      <c r="E8574">
        <v>1.7456089E-4</v>
      </c>
    </row>
    <row r="8575" spans="1:5" x14ac:dyDescent="0.25">
      <c r="A8575">
        <v>0.85729999999999995</v>
      </c>
      <c r="B8575">
        <v>-83.250935999999996</v>
      </c>
      <c r="C8575">
        <v>-134.03538</v>
      </c>
      <c r="D8575">
        <v>-88.348388999999997</v>
      </c>
      <c r="E8575" s="1">
        <v>7.5830016999999997E-5</v>
      </c>
    </row>
    <row r="8576" spans="1:5" x14ac:dyDescent="0.25">
      <c r="A8576">
        <v>0.85740000000000005</v>
      </c>
      <c r="B8576">
        <v>-83.249919000000006</v>
      </c>
      <c r="C8576">
        <v>-134.03538</v>
      </c>
      <c r="D8576">
        <v>-88.348388999999997</v>
      </c>
      <c r="E8576" s="1">
        <v>-5.6471882999999997E-5</v>
      </c>
    </row>
    <row r="8577" spans="1:5" x14ac:dyDescent="0.25">
      <c r="A8577">
        <v>0.85750000000000004</v>
      </c>
      <c r="B8577">
        <v>-83.248901000000004</v>
      </c>
      <c r="C8577">
        <v>-134.04192</v>
      </c>
      <c r="D8577">
        <v>-88.378906000000001</v>
      </c>
      <c r="E8577">
        <v>-1.1285935E-4</v>
      </c>
    </row>
    <row r="8578" spans="1:5" x14ac:dyDescent="0.25">
      <c r="A8578">
        <v>0.85760000000000003</v>
      </c>
      <c r="B8578">
        <v>-83.249919000000006</v>
      </c>
      <c r="C8578">
        <v>-134.04192</v>
      </c>
      <c r="D8578">
        <v>-88.333129999999997</v>
      </c>
      <c r="E8578">
        <v>-1.2007125E-4</v>
      </c>
    </row>
    <row r="8579" spans="1:5" x14ac:dyDescent="0.25">
      <c r="A8579">
        <v>0.85770000000000002</v>
      </c>
      <c r="B8579">
        <v>-83.247883999999999</v>
      </c>
      <c r="C8579">
        <v>-134.04628</v>
      </c>
      <c r="D8579">
        <v>-88.272094999999993</v>
      </c>
      <c r="E8579" s="1">
        <v>-7.6251776999999998E-5</v>
      </c>
    </row>
    <row r="8580" spans="1:5" x14ac:dyDescent="0.25">
      <c r="A8580">
        <v>0.85780000000000001</v>
      </c>
      <c r="B8580">
        <v>-83.244832000000002</v>
      </c>
      <c r="C8580">
        <v>-134.04846000000001</v>
      </c>
      <c r="D8580">
        <v>-88.226318000000006</v>
      </c>
      <c r="E8580" s="1">
        <v>2.6359196999999998E-5</v>
      </c>
    </row>
    <row r="8581" spans="1:5" x14ac:dyDescent="0.25">
      <c r="A8581">
        <v>0.8579</v>
      </c>
      <c r="B8581">
        <v>-83.242797999999993</v>
      </c>
      <c r="C8581">
        <v>-134.05063999999999</v>
      </c>
      <c r="D8581">
        <v>-88.272094999999993</v>
      </c>
      <c r="E8581">
        <v>1.2897007E-4</v>
      </c>
    </row>
    <row r="8582" spans="1:5" x14ac:dyDescent="0.25">
      <c r="A8582">
        <v>0.85799999999999998</v>
      </c>
      <c r="B8582">
        <v>-83.241781000000003</v>
      </c>
      <c r="C8582">
        <v>-134.05282</v>
      </c>
      <c r="D8582">
        <v>-88.256836000000007</v>
      </c>
      <c r="E8582" s="1">
        <v>8.0300546999999997E-5</v>
      </c>
    </row>
    <row r="8583" spans="1:5" x14ac:dyDescent="0.25">
      <c r="A8583">
        <v>0.85809999999999997</v>
      </c>
      <c r="B8583">
        <v>-83.239745999999997</v>
      </c>
      <c r="C8583">
        <v>-134.06154000000001</v>
      </c>
      <c r="D8583">
        <v>-88.226318000000006</v>
      </c>
      <c r="E8583">
        <v>1.1703465E-4</v>
      </c>
    </row>
    <row r="8584" spans="1:5" x14ac:dyDescent="0.25">
      <c r="A8584">
        <v>0.85819999999999996</v>
      </c>
      <c r="B8584">
        <v>-83.239745999999997</v>
      </c>
      <c r="C8584">
        <v>-134.06154000000001</v>
      </c>
      <c r="D8584">
        <v>-88.302611999999996</v>
      </c>
      <c r="E8584" s="1">
        <v>7.7432694000000005E-5</v>
      </c>
    </row>
    <row r="8585" spans="1:5" x14ac:dyDescent="0.25">
      <c r="A8585">
        <v>0.85829999999999995</v>
      </c>
      <c r="B8585">
        <v>-83.239745999999997</v>
      </c>
      <c r="C8585">
        <v>-134.06371999999999</v>
      </c>
      <c r="D8585">
        <v>-88.348388999999997</v>
      </c>
      <c r="E8585" s="1">
        <v>-8.9958490999999998E-5</v>
      </c>
    </row>
    <row r="8586" spans="1:5" x14ac:dyDescent="0.25">
      <c r="A8586">
        <v>0.85840000000000005</v>
      </c>
      <c r="B8586">
        <v>-83.236694</v>
      </c>
      <c r="C8586">
        <v>-134.0659</v>
      </c>
      <c r="D8586">
        <v>-88.256836000000007</v>
      </c>
      <c r="E8586" s="1">
        <v>-6.3472815000000001E-5</v>
      </c>
    </row>
    <row r="8587" spans="1:5" x14ac:dyDescent="0.25">
      <c r="A8587">
        <v>0.85850000000000004</v>
      </c>
      <c r="B8587">
        <v>-83.235676999999995</v>
      </c>
      <c r="C8587">
        <v>-134.06808000000001</v>
      </c>
      <c r="D8587">
        <v>-88.150024000000002</v>
      </c>
      <c r="E8587" s="1">
        <v>6.3936768999999996E-5</v>
      </c>
    </row>
    <row r="8588" spans="1:5" x14ac:dyDescent="0.25">
      <c r="A8588">
        <v>0.85860000000000003</v>
      </c>
      <c r="B8588">
        <v>-83.233643000000001</v>
      </c>
      <c r="C8588">
        <v>-134.07025999999999</v>
      </c>
      <c r="D8588">
        <v>-88.088988999999998</v>
      </c>
      <c r="E8588" s="1">
        <v>9.8477841999999996E-5</v>
      </c>
    </row>
    <row r="8589" spans="1:5" x14ac:dyDescent="0.25">
      <c r="A8589">
        <v>0.85870000000000002</v>
      </c>
      <c r="B8589">
        <v>-83.232624999999999</v>
      </c>
      <c r="C8589">
        <v>-134.07244</v>
      </c>
      <c r="D8589">
        <v>-88.088988999999998</v>
      </c>
      <c r="E8589" s="1">
        <v>9.8730851E-5</v>
      </c>
    </row>
    <row r="8590" spans="1:5" x14ac:dyDescent="0.25">
      <c r="A8590">
        <v>0.85880000000000001</v>
      </c>
      <c r="B8590">
        <v>-83.231607999999994</v>
      </c>
      <c r="C8590">
        <v>-134.07679999999999</v>
      </c>
      <c r="D8590">
        <v>-88.134765999999999</v>
      </c>
      <c r="E8590">
        <v>1.7586832E-4</v>
      </c>
    </row>
    <row r="8591" spans="1:5" x14ac:dyDescent="0.25">
      <c r="A8591">
        <v>0.8589</v>
      </c>
      <c r="B8591">
        <v>-83.229574</v>
      </c>
      <c r="C8591">
        <v>-134.08116000000001</v>
      </c>
      <c r="D8591">
        <v>-88.180542000000003</v>
      </c>
      <c r="E8591">
        <v>1.4250816E-4</v>
      </c>
    </row>
    <row r="8592" spans="1:5" x14ac:dyDescent="0.25">
      <c r="A8592">
        <v>0.85899999999999999</v>
      </c>
      <c r="B8592">
        <v>-83.227538999999993</v>
      </c>
      <c r="C8592">
        <v>-134.08770000000001</v>
      </c>
      <c r="D8592">
        <v>-88.195801000000003</v>
      </c>
      <c r="E8592" s="1">
        <v>6.7437300000000006E-5</v>
      </c>
    </row>
    <row r="8593" spans="1:5" x14ac:dyDescent="0.25">
      <c r="A8593">
        <v>0.85909999999999997</v>
      </c>
      <c r="B8593">
        <v>-83.227538999999993</v>
      </c>
      <c r="C8593">
        <v>-134.08987999999999</v>
      </c>
      <c r="D8593">
        <v>-88.180542000000003</v>
      </c>
      <c r="E8593">
        <v>1.1032895E-4</v>
      </c>
    </row>
    <row r="8594" spans="1:5" x14ac:dyDescent="0.25">
      <c r="A8594">
        <v>0.85919999999999996</v>
      </c>
      <c r="B8594">
        <v>-83.227538999999993</v>
      </c>
      <c r="C8594">
        <v>-134.08987999999999</v>
      </c>
      <c r="D8594">
        <v>-88.073729999999998</v>
      </c>
      <c r="E8594" s="1">
        <v>-5.8791444999999997E-5</v>
      </c>
    </row>
    <row r="8595" spans="1:5" x14ac:dyDescent="0.25">
      <c r="A8595">
        <v>0.85929999999999995</v>
      </c>
      <c r="B8595">
        <v>-83.226522000000003</v>
      </c>
      <c r="C8595">
        <v>-134.09424000000001</v>
      </c>
      <c r="D8595">
        <v>-88.058471999999995</v>
      </c>
      <c r="E8595" s="1">
        <v>-1.6701097E-5</v>
      </c>
    </row>
    <row r="8596" spans="1:5" x14ac:dyDescent="0.25">
      <c r="A8596">
        <v>0.85940000000000005</v>
      </c>
      <c r="B8596">
        <v>-83.225504999999998</v>
      </c>
      <c r="C8596">
        <v>-134.09641999999999</v>
      </c>
      <c r="D8596">
        <v>-88.134765999999999</v>
      </c>
      <c r="E8596">
        <v>-1.6144459000000001E-4</v>
      </c>
    </row>
    <row r="8597" spans="1:5" x14ac:dyDescent="0.25">
      <c r="A8597">
        <v>0.85950000000000004</v>
      </c>
      <c r="B8597">
        <v>-83.222453000000002</v>
      </c>
      <c r="C8597">
        <v>-134.09641999999999</v>
      </c>
      <c r="D8597">
        <v>-88.195801000000003</v>
      </c>
      <c r="E8597" s="1">
        <v>-4.2975983999999999E-5</v>
      </c>
    </row>
    <row r="8598" spans="1:5" x14ac:dyDescent="0.25">
      <c r="A8598">
        <v>0.85960000000000003</v>
      </c>
      <c r="B8598">
        <v>-83.220417999999995</v>
      </c>
      <c r="C8598">
        <v>-134.10514000000001</v>
      </c>
      <c r="D8598">
        <v>-88.150024000000002</v>
      </c>
      <c r="E8598" s="1">
        <v>8.2831028000000004E-5</v>
      </c>
    </row>
    <row r="8599" spans="1:5" x14ac:dyDescent="0.25">
      <c r="A8599">
        <v>0.85970000000000002</v>
      </c>
      <c r="B8599">
        <v>-83.221435999999997</v>
      </c>
      <c r="C8599">
        <v>-134.10514000000001</v>
      </c>
      <c r="D8599">
        <v>-88.058471999999995</v>
      </c>
      <c r="E8599">
        <v>1.4934044999999999E-4</v>
      </c>
    </row>
    <row r="8600" spans="1:5" x14ac:dyDescent="0.25">
      <c r="A8600">
        <v>0.85980000000000001</v>
      </c>
      <c r="B8600">
        <v>-83.221435999999997</v>
      </c>
      <c r="C8600">
        <v>-134.10731999999999</v>
      </c>
      <c r="D8600">
        <v>-88.027953999999994</v>
      </c>
      <c r="E8600" s="1">
        <v>7.0431709000000003E-5</v>
      </c>
    </row>
    <row r="8601" spans="1:5" x14ac:dyDescent="0.25">
      <c r="A8601">
        <v>0.8599</v>
      </c>
      <c r="B8601">
        <v>-83.218384</v>
      </c>
      <c r="C8601">
        <v>-134.11385999999999</v>
      </c>
      <c r="D8601">
        <v>-87.997437000000005</v>
      </c>
      <c r="E8601" s="1">
        <v>8.6373649999999999E-5</v>
      </c>
    </row>
    <row r="8602" spans="1:5" x14ac:dyDescent="0.25">
      <c r="A8602">
        <v>0.86</v>
      </c>
      <c r="B8602">
        <v>-83.217366999999996</v>
      </c>
      <c r="C8602">
        <v>-134.11385999999999</v>
      </c>
      <c r="D8602">
        <v>-88.012694999999994</v>
      </c>
      <c r="E8602">
        <v>-1.2622872000000001E-4</v>
      </c>
    </row>
    <row r="8603" spans="1:5" x14ac:dyDescent="0.25">
      <c r="A8603">
        <v>0.86009999999999998</v>
      </c>
      <c r="B8603">
        <v>-83.219401000000005</v>
      </c>
      <c r="C8603">
        <v>-134.11604</v>
      </c>
      <c r="D8603">
        <v>-87.997437000000005</v>
      </c>
      <c r="E8603" s="1">
        <v>-7.5661344E-5</v>
      </c>
    </row>
    <row r="8604" spans="1:5" x14ac:dyDescent="0.25">
      <c r="A8604">
        <v>0.86019999999999996</v>
      </c>
      <c r="B8604">
        <v>-83.217366999999996</v>
      </c>
      <c r="C8604">
        <v>-134.11822000000001</v>
      </c>
      <c r="D8604">
        <v>-88.043212999999994</v>
      </c>
      <c r="E8604" s="1">
        <v>-9.3079430999999993E-5</v>
      </c>
    </row>
    <row r="8605" spans="1:5" x14ac:dyDescent="0.25">
      <c r="A8605">
        <v>0.86029999999999995</v>
      </c>
      <c r="B8605">
        <v>-83.216348999999994</v>
      </c>
      <c r="C8605">
        <v>-134.12476000000001</v>
      </c>
      <c r="D8605">
        <v>-88.088988999999998</v>
      </c>
      <c r="E8605" s="1">
        <v>-9.3543358999999997E-5</v>
      </c>
    </row>
    <row r="8606" spans="1:5" x14ac:dyDescent="0.25">
      <c r="A8606">
        <v>0.86040000000000005</v>
      </c>
      <c r="B8606">
        <v>-83.214314999999999</v>
      </c>
      <c r="C8606">
        <v>-134.12912</v>
      </c>
      <c r="D8606">
        <v>-87.997437000000005</v>
      </c>
      <c r="E8606" s="1">
        <v>-9.3922949999999998E-5</v>
      </c>
    </row>
    <row r="8607" spans="1:5" x14ac:dyDescent="0.25">
      <c r="A8607">
        <v>0.86050000000000004</v>
      </c>
      <c r="B8607">
        <v>-83.212280000000007</v>
      </c>
      <c r="C8607">
        <v>-134.13347999999999</v>
      </c>
      <c r="D8607">
        <v>-87.890625</v>
      </c>
      <c r="E8607" s="1">
        <v>-4.3524196000000002E-5</v>
      </c>
    </row>
    <row r="8608" spans="1:5" x14ac:dyDescent="0.25">
      <c r="A8608">
        <v>0.86060000000000003</v>
      </c>
      <c r="B8608">
        <v>-83.213297999999995</v>
      </c>
      <c r="C8608">
        <v>-134.13565</v>
      </c>
      <c r="D8608">
        <v>-87.905884</v>
      </c>
      <c r="E8608">
        <v>-1.0379187E-4</v>
      </c>
    </row>
    <row r="8609" spans="1:5" x14ac:dyDescent="0.25">
      <c r="A8609">
        <v>0.86070000000000002</v>
      </c>
      <c r="B8609">
        <v>-83.211263000000002</v>
      </c>
      <c r="C8609">
        <v>-134.13783000000001</v>
      </c>
      <c r="D8609">
        <v>-87.921143000000001</v>
      </c>
      <c r="E8609">
        <v>-1.2163169E-4</v>
      </c>
    </row>
    <row r="8610" spans="1:5" x14ac:dyDescent="0.25">
      <c r="A8610">
        <v>0.86080000000000001</v>
      </c>
      <c r="B8610">
        <v>-83.211263000000002</v>
      </c>
      <c r="C8610">
        <v>-134.14000999999999</v>
      </c>
      <c r="D8610">
        <v>-87.951660000000004</v>
      </c>
      <c r="E8610" s="1">
        <v>-8.8313724E-5</v>
      </c>
    </row>
    <row r="8611" spans="1:5" x14ac:dyDescent="0.25">
      <c r="A8611">
        <v>0.8609</v>
      </c>
      <c r="B8611">
        <v>-83.212280000000007</v>
      </c>
      <c r="C8611">
        <v>-134.14219</v>
      </c>
      <c r="D8611">
        <v>-87.982178000000005</v>
      </c>
      <c r="E8611" s="1">
        <v>-3.7029386000000003E-5</v>
      </c>
    </row>
    <row r="8612" spans="1:5" x14ac:dyDescent="0.25">
      <c r="A8612">
        <v>0.86099999999999999</v>
      </c>
      <c r="B8612">
        <v>-83.210245999999998</v>
      </c>
      <c r="C8612">
        <v>-134.14437000000001</v>
      </c>
      <c r="D8612">
        <v>-87.997437000000005</v>
      </c>
      <c r="E8612" s="1">
        <v>-4.4452052000000003E-5</v>
      </c>
    </row>
    <row r="8613" spans="1:5" x14ac:dyDescent="0.25">
      <c r="A8613">
        <v>0.86109999999999998</v>
      </c>
      <c r="B8613">
        <v>-83.210245999999998</v>
      </c>
      <c r="C8613">
        <v>-134.15091000000001</v>
      </c>
      <c r="D8613">
        <v>-87.982178000000005</v>
      </c>
      <c r="E8613">
        <v>-1.4546034999999999E-4</v>
      </c>
    </row>
    <row r="8614" spans="1:5" x14ac:dyDescent="0.25">
      <c r="A8614">
        <v>0.86119999999999997</v>
      </c>
      <c r="B8614">
        <v>-83.207194000000001</v>
      </c>
      <c r="C8614">
        <v>-134.15527</v>
      </c>
      <c r="D8614">
        <v>-88.012694999999994</v>
      </c>
      <c r="E8614">
        <v>-2.2909267999999999E-4</v>
      </c>
    </row>
    <row r="8615" spans="1:5" x14ac:dyDescent="0.25">
      <c r="A8615">
        <v>0.86129999999999995</v>
      </c>
      <c r="B8615">
        <v>-83.207194000000001</v>
      </c>
      <c r="C8615">
        <v>-134.15745000000001</v>
      </c>
      <c r="D8615">
        <v>-88.104247999999998</v>
      </c>
      <c r="E8615">
        <v>-2.4558304000000001E-4</v>
      </c>
    </row>
    <row r="8616" spans="1:5" x14ac:dyDescent="0.25">
      <c r="A8616">
        <v>0.86140000000000005</v>
      </c>
      <c r="B8616">
        <v>-83.207194000000001</v>
      </c>
      <c r="C8616">
        <v>-134.15962999999999</v>
      </c>
      <c r="D8616">
        <v>-88.088988999999998</v>
      </c>
      <c r="E8616">
        <v>-3.3845160000000002E-4</v>
      </c>
    </row>
    <row r="8617" spans="1:5" x14ac:dyDescent="0.25">
      <c r="A8617">
        <v>0.86150000000000004</v>
      </c>
      <c r="B8617">
        <v>-83.203125</v>
      </c>
      <c r="C8617">
        <v>-134.16181</v>
      </c>
      <c r="D8617">
        <v>-88.058471999999995</v>
      </c>
      <c r="E8617">
        <v>-2.7029735999999999E-4</v>
      </c>
    </row>
    <row r="8618" spans="1:5" x14ac:dyDescent="0.25">
      <c r="A8618">
        <v>0.86160000000000003</v>
      </c>
      <c r="B8618">
        <v>-83.204142000000004</v>
      </c>
      <c r="C8618">
        <v>-134.16181</v>
      </c>
      <c r="D8618">
        <v>-88.012694999999994</v>
      </c>
      <c r="E8618">
        <v>-1.8696020999999999E-4</v>
      </c>
    </row>
    <row r="8619" spans="1:5" x14ac:dyDescent="0.25">
      <c r="A8619">
        <v>0.86170000000000002</v>
      </c>
      <c r="B8619">
        <v>-83.204142000000004</v>
      </c>
      <c r="C8619">
        <v>-134.17053000000001</v>
      </c>
      <c r="D8619">
        <v>-87.890625</v>
      </c>
      <c r="E8619" s="1">
        <v>7.6336889999999993E-6</v>
      </c>
    </row>
    <row r="8620" spans="1:5" x14ac:dyDescent="0.25">
      <c r="A8620">
        <v>0.86180000000000001</v>
      </c>
      <c r="B8620">
        <v>-83.203125</v>
      </c>
      <c r="C8620">
        <v>-134.17271</v>
      </c>
      <c r="D8620">
        <v>-87.890625</v>
      </c>
      <c r="E8620" s="1">
        <v>7.5450503E-5</v>
      </c>
    </row>
    <row r="8621" spans="1:5" x14ac:dyDescent="0.25">
      <c r="A8621">
        <v>0.8619</v>
      </c>
      <c r="B8621">
        <v>-83.202107999999996</v>
      </c>
      <c r="C8621">
        <v>-134.17489</v>
      </c>
      <c r="D8621">
        <v>-87.875366</v>
      </c>
      <c r="E8621" s="1">
        <v>-3.4878393000000002E-5</v>
      </c>
    </row>
    <row r="8622" spans="1:5" x14ac:dyDescent="0.25">
      <c r="A8622">
        <v>0.86199999999999999</v>
      </c>
      <c r="B8622">
        <v>-83.202107999999996</v>
      </c>
      <c r="C8622">
        <v>-134.17925</v>
      </c>
      <c r="D8622">
        <v>-87.829589999999996</v>
      </c>
      <c r="E8622" s="1">
        <v>-2.4798713999999999E-5</v>
      </c>
    </row>
    <row r="8623" spans="1:5" x14ac:dyDescent="0.25">
      <c r="A8623">
        <v>0.86209999999999998</v>
      </c>
      <c r="B8623">
        <v>-83.201089999999994</v>
      </c>
      <c r="C8623">
        <v>-134.18143000000001</v>
      </c>
      <c r="D8623">
        <v>-87.722778000000005</v>
      </c>
      <c r="E8623" s="1">
        <v>-7.3257316000000005E-5</v>
      </c>
    </row>
    <row r="8624" spans="1:5" x14ac:dyDescent="0.25">
      <c r="A8624">
        <v>0.86219999999999997</v>
      </c>
      <c r="B8624">
        <v>-83.199055999999999</v>
      </c>
      <c r="C8624">
        <v>-134.18579</v>
      </c>
      <c r="D8624">
        <v>-87.707520000000002</v>
      </c>
      <c r="E8624">
        <v>-1.6384854E-4</v>
      </c>
    </row>
    <row r="8625" spans="1:5" x14ac:dyDescent="0.25">
      <c r="A8625">
        <v>0.86229999999999996</v>
      </c>
      <c r="B8625">
        <v>-83.200073000000003</v>
      </c>
      <c r="C8625">
        <v>-134.18797000000001</v>
      </c>
      <c r="D8625">
        <v>-87.707520000000002</v>
      </c>
      <c r="E8625" s="1">
        <v>-9.3796446000000001E-5</v>
      </c>
    </row>
    <row r="8626" spans="1:5" x14ac:dyDescent="0.25">
      <c r="A8626">
        <v>0.86240000000000006</v>
      </c>
      <c r="B8626">
        <v>-83.199055999999999</v>
      </c>
      <c r="C8626">
        <v>-134.19233</v>
      </c>
      <c r="D8626">
        <v>-87.783812999999995</v>
      </c>
      <c r="E8626">
        <v>-2.1981427000000001E-4</v>
      </c>
    </row>
    <row r="8627" spans="1:5" x14ac:dyDescent="0.25">
      <c r="A8627">
        <v>0.86250000000000004</v>
      </c>
      <c r="B8627">
        <v>-83.197021000000007</v>
      </c>
      <c r="C8627">
        <v>-134.19451000000001</v>
      </c>
      <c r="D8627">
        <v>-87.768555000000006</v>
      </c>
      <c r="E8627">
        <v>-1.5085867999999999E-4</v>
      </c>
    </row>
    <row r="8628" spans="1:5" x14ac:dyDescent="0.25">
      <c r="A8628">
        <v>0.86260000000000003</v>
      </c>
      <c r="B8628">
        <v>-83.198038999999994</v>
      </c>
      <c r="C8628">
        <v>-134.19233</v>
      </c>
      <c r="D8628">
        <v>-87.768555000000006</v>
      </c>
      <c r="E8628" s="1">
        <v>-8.2409268000000003E-5</v>
      </c>
    </row>
    <row r="8629" spans="1:5" x14ac:dyDescent="0.25">
      <c r="A8629">
        <v>0.86270000000000002</v>
      </c>
      <c r="B8629">
        <v>-83.197021000000007</v>
      </c>
      <c r="C8629">
        <v>-134.19668999999999</v>
      </c>
      <c r="D8629">
        <v>-87.768555000000006</v>
      </c>
      <c r="E8629" s="1">
        <v>7.7770039999999999E-5</v>
      </c>
    </row>
    <row r="8630" spans="1:5" x14ac:dyDescent="0.25">
      <c r="A8630">
        <v>0.86280000000000001</v>
      </c>
      <c r="B8630">
        <v>-83.193969999999993</v>
      </c>
      <c r="C8630">
        <v>-134.20105000000001</v>
      </c>
      <c r="D8630">
        <v>-87.707520000000002</v>
      </c>
      <c r="E8630">
        <v>1.7106042000000001E-4</v>
      </c>
    </row>
    <row r="8631" spans="1:5" x14ac:dyDescent="0.25">
      <c r="A8631">
        <v>0.8629</v>
      </c>
      <c r="B8631">
        <v>-83.196004000000002</v>
      </c>
      <c r="C8631">
        <v>-134.20105000000001</v>
      </c>
      <c r="D8631">
        <v>-87.646484000000001</v>
      </c>
      <c r="E8631">
        <v>2.6527853999999999E-4</v>
      </c>
    </row>
    <row r="8632" spans="1:5" x14ac:dyDescent="0.25">
      <c r="A8632">
        <v>0.86299999999999999</v>
      </c>
      <c r="B8632">
        <v>-83.194986999999998</v>
      </c>
      <c r="C8632">
        <v>-134.20541</v>
      </c>
      <c r="D8632">
        <v>-87.661743000000001</v>
      </c>
      <c r="E8632">
        <v>1.6477642E-4</v>
      </c>
    </row>
    <row r="8633" spans="1:5" x14ac:dyDescent="0.25">
      <c r="A8633">
        <v>0.86309999999999998</v>
      </c>
      <c r="B8633">
        <v>-83.193969999999993</v>
      </c>
      <c r="C8633">
        <v>-134.20976999999999</v>
      </c>
      <c r="D8633">
        <v>-87.631225999999998</v>
      </c>
      <c r="E8633">
        <v>1.4086337000000001E-4</v>
      </c>
    </row>
    <row r="8634" spans="1:5" x14ac:dyDescent="0.25">
      <c r="A8634">
        <v>0.86319999999999997</v>
      </c>
      <c r="B8634">
        <v>-83.190917999999996</v>
      </c>
      <c r="C8634">
        <v>-134.20976999999999</v>
      </c>
      <c r="D8634">
        <v>-87.600707999999997</v>
      </c>
      <c r="E8634" s="1">
        <v>-1.3073958E-6</v>
      </c>
    </row>
    <row r="8635" spans="1:5" x14ac:dyDescent="0.25">
      <c r="A8635">
        <v>0.86329999999999996</v>
      </c>
      <c r="B8635">
        <v>-83.191935000000001</v>
      </c>
      <c r="C8635">
        <v>-134.21630999999999</v>
      </c>
      <c r="D8635">
        <v>-87.600707999999997</v>
      </c>
      <c r="E8635" s="1">
        <v>-4.1921649000000003E-5</v>
      </c>
    </row>
    <row r="8636" spans="1:5" x14ac:dyDescent="0.25">
      <c r="A8636">
        <v>0.86339999999999995</v>
      </c>
      <c r="B8636">
        <v>-83.191935000000001</v>
      </c>
      <c r="C8636">
        <v>-134.21849</v>
      </c>
      <c r="D8636">
        <v>-87.631225999999998</v>
      </c>
      <c r="E8636" s="1">
        <v>1.0501463999999999E-5</v>
      </c>
    </row>
    <row r="8637" spans="1:5" x14ac:dyDescent="0.25">
      <c r="A8637">
        <v>0.86350000000000005</v>
      </c>
      <c r="B8637">
        <v>-83.191935000000001</v>
      </c>
      <c r="C8637">
        <v>-134.21849</v>
      </c>
      <c r="D8637">
        <v>-87.661743000000001</v>
      </c>
      <c r="E8637" s="1">
        <v>3.6649741999999997E-5</v>
      </c>
    </row>
    <row r="8638" spans="1:5" x14ac:dyDescent="0.25">
      <c r="A8638">
        <v>0.86360000000000003</v>
      </c>
      <c r="B8638">
        <v>-83.191935000000001</v>
      </c>
      <c r="C8638">
        <v>-134.22503</v>
      </c>
      <c r="D8638">
        <v>-87.615966999999998</v>
      </c>
      <c r="E8638">
        <v>2.4031118000000001E-4</v>
      </c>
    </row>
    <row r="8639" spans="1:5" x14ac:dyDescent="0.25">
      <c r="A8639">
        <v>0.86370000000000002</v>
      </c>
      <c r="B8639">
        <v>-83.190917999999996</v>
      </c>
      <c r="C8639">
        <v>-134.22939</v>
      </c>
      <c r="D8639">
        <v>-87.600707999999997</v>
      </c>
      <c r="E8639">
        <v>3.4165684999999999E-4</v>
      </c>
    </row>
    <row r="8640" spans="1:5" x14ac:dyDescent="0.25">
      <c r="A8640">
        <v>0.86380000000000001</v>
      </c>
      <c r="B8640">
        <v>-83.190917999999996</v>
      </c>
      <c r="C8640">
        <v>-134.22939</v>
      </c>
      <c r="D8640">
        <v>-87.493896000000007</v>
      </c>
      <c r="E8640">
        <v>2.9994612E-4</v>
      </c>
    </row>
    <row r="8641" spans="1:5" x14ac:dyDescent="0.25">
      <c r="A8641">
        <v>0.8639</v>
      </c>
      <c r="B8641">
        <v>-83.191935000000001</v>
      </c>
      <c r="C8641">
        <v>-134.23374999999999</v>
      </c>
      <c r="D8641">
        <v>-87.463379000000003</v>
      </c>
      <c r="E8641">
        <v>3.0129567999999997E-4</v>
      </c>
    </row>
    <row r="8642" spans="1:5" x14ac:dyDescent="0.25">
      <c r="A8642">
        <v>0.86399999999999999</v>
      </c>
      <c r="B8642">
        <v>-83.188883000000004</v>
      </c>
      <c r="C8642">
        <v>-134.23593</v>
      </c>
      <c r="D8642">
        <v>-87.493896000000007</v>
      </c>
      <c r="E8642">
        <v>2.3470193E-4</v>
      </c>
    </row>
    <row r="8643" spans="1:5" x14ac:dyDescent="0.25">
      <c r="A8643">
        <v>0.86409999999999998</v>
      </c>
      <c r="B8643">
        <v>-83.190917999999996</v>
      </c>
      <c r="C8643">
        <v>-134.23593</v>
      </c>
      <c r="D8643">
        <v>-87.509155000000007</v>
      </c>
      <c r="E8643">
        <v>1.9387686E-4</v>
      </c>
    </row>
    <row r="8644" spans="1:5" x14ac:dyDescent="0.25">
      <c r="A8644">
        <v>0.86419999999999997</v>
      </c>
      <c r="B8644">
        <v>-83.188883000000004</v>
      </c>
      <c r="C8644">
        <v>-134.24028999999999</v>
      </c>
      <c r="D8644">
        <v>-87.554931999999994</v>
      </c>
      <c r="E8644" s="1">
        <v>6.7352912000000003E-5</v>
      </c>
    </row>
    <row r="8645" spans="1:5" x14ac:dyDescent="0.25">
      <c r="A8645">
        <v>0.86429999999999996</v>
      </c>
      <c r="B8645">
        <v>-83.186848999999995</v>
      </c>
      <c r="C8645">
        <v>-134.24465000000001</v>
      </c>
      <c r="D8645">
        <v>-87.554931999999994</v>
      </c>
      <c r="E8645">
        <v>1.0244220000000001E-4</v>
      </c>
    </row>
    <row r="8646" spans="1:5" x14ac:dyDescent="0.25">
      <c r="A8646">
        <v>0.86439999999999995</v>
      </c>
      <c r="B8646">
        <v>-83.187866</v>
      </c>
      <c r="C8646">
        <v>-134.24901</v>
      </c>
      <c r="D8646">
        <v>-87.524413999999993</v>
      </c>
      <c r="E8646" s="1">
        <v>4.3903787999999998E-5</v>
      </c>
    </row>
    <row r="8647" spans="1:5" x14ac:dyDescent="0.25">
      <c r="A8647">
        <v>0.86450000000000005</v>
      </c>
      <c r="B8647">
        <v>-83.185832000000005</v>
      </c>
      <c r="C8647">
        <v>-134.25336999999999</v>
      </c>
      <c r="D8647">
        <v>-87.493896000000007</v>
      </c>
      <c r="E8647">
        <v>1.1091935E-4</v>
      </c>
    </row>
    <row r="8648" spans="1:5" x14ac:dyDescent="0.25">
      <c r="A8648">
        <v>0.86460000000000004</v>
      </c>
      <c r="B8648">
        <v>-83.183796999999998</v>
      </c>
      <c r="C8648">
        <v>-134.25555</v>
      </c>
      <c r="D8648">
        <v>-87.448120000000003</v>
      </c>
      <c r="E8648">
        <v>1.0986499000000001E-4</v>
      </c>
    </row>
    <row r="8649" spans="1:5" x14ac:dyDescent="0.25">
      <c r="A8649">
        <v>0.86470000000000002</v>
      </c>
      <c r="B8649">
        <v>-83.183796999999998</v>
      </c>
      <c r="C8649">
        <v>-134.25555</v>
      </c>
      <c r="D8649">
        <v>-87.448120000000003</v>
      </c>
      <c r="E8649">
        <v>2.5258402000000001E-4</v>
      </c>
    </row>
    <row r="8650" spans="1:5" x14ac:dyDescent="0.25">
      <c r="A8650">
        <v>0.86480000000000001</v>
      </c>
      <c r="B8650">
        <v>-83.183796999999998</v>
      </c>
      <c r="C8650">
        <v>-134.25990999999999</v>
      </c>
      <c r="D8650">
        <v>-87.417603</v>
      </c>
      <c r="E8650">
        <v>2.7012864E-4</v>
      </c>
    </row>
    <row r="8651" spans="1:5" x14ac:dyDescent="0.25">
      <c r="A8651">
        <v>0.8649</v>
      </c>
      <c r="B8651">
        <v>-83.182779999999994</v>
      </c>
      <c r="C8651">
        <v>-134.26208</v>
      </c>
      <c r="D8651">
        <v>-87.463379000000003</v>
      </c>
      <c r="E8651">
        <v>3.2993232999999999E-4</v>
      </c>
    </row>
    <row r="8652" spans="1:5" x14ac:dyDescent="0.25">
      <c r="A8652">
        <v>0.86499999999999999</v>
      </c>
      <c r="B8652">
        <v>-83.180745000000002</v>
      </c>
      <c r="C8652">
        <v>-134.26208</v>
      </c>
      <c r="D8652">
        <v>-87.463379000000003</v>
      </c>
      <c r="E8652">
        <v>1.5355790999999999E-4</v>
      </c>
    </row>
    <row r="8653" spans="1:5" x14ac:dyDescent="0.25">
      <c r="A8653">
        <v>0.86509999999999998</v>
      </c>
      <c r="B8653">
        <v>-83.179727999999997</v>
      </c>
      <c r="C8653">
        <v>-134.26862</v>
      </c>
      <c r="D8653">
        <v>-87.493896000000007</v>
      </c>
      <c r="E8653">
        <v>2.0585446999999999E-4</v>
      </c>
    </row>
    <row r="8654" spans="1:5" x14ac:dyDescent="0.25">
      <c r="A8654">
        <v>0.86519999999999997</v>
      </c>
      <c r="B8654">
        <v>-83.180745000000002</v>
      </c>
      <c r="C8654">
        <v>-134.27516</v>
      </c>
      <c r="D8654">
        <v>-87.509155000000007</v>
      </c>
      <c r="E8654" s="1">
        <v>6.2545037000000006E-5</v>
      </c>
    </row>
    <row r="8655" spans="1:5" x14ac:dyDescent="0.25">
      <c r="A8655">
        <v>0.86529999999999996</v>
      </c>
      <c r="B8655">
        <v>-83.180745000000002</v>
      </c>
      <c r="C8655">
        <v>-134.27516</v>
      </c>
      <c r="D8655">
        <v>-87.570189999999997</v>
      </c>
      <c r="E8655" s="1">
        <v>-6.4232024000000003E-5</v>
      </c>
    </row>
    <row r="8656" spans="1:5" x14ac:dyDescent="0.25">
      <c r="A8656">
        <v>0.86539999999999995</v>
      </c>
      <c r="B8656">
        <v>-83.179727999999997</v>
      </c>
      <c r="C8656">
        <v>-134.27951999999999</v>
      </c>
      <c r="D8656">
        <v>-87.600707999999997</v>
      </c>
      <c r="E8656">
        <v>-1.2369826000000001E-4</v>
      </c>
    </row>
    <row r="8657" spans="1:5" x14ac:dyDescent="0.25">
      <c r="A8657">
        <v>0.86550000000000005</v>
      </c>
      <c r="B8657">
        <v>-83.179727999999997</v>
      </c>
      <c r="C8657">
        <v>-134.27734000000001</v>
      </c>
      <c r="D8657">
        <v>-87.600707999999997</v>
      </c>
      <c r="E8657" s="1">
        <v>-9.0759893999999995E-5</v>
      </c>
    </row>
    <row r="8658" spans="1:5" x14ac:dyDescent="0.25">
      <c r="A8658">
        <v>0.86560000000000004</v>
      </c>
      <c r="B8658">
        <v>-83.179727999999997</v>
      </c>
      <c r="C8658">
        <v>-134.27951999999999</v>
      </c>
      <c r="D8658">
        <v>-87.600707999999997</v>
      </c>
      <c r="E8658" s="1">
        <v>-8.2620187000000003E-5</v>
      </c>
    </row>
    <row r="8659" spans="1:5" x14ac:dyDescent="0.25">
      <c r="A8659">
        <v>0.86570000000000003</v>
      </c>
      <c r="B8659">
        <v>-83.179727999999997</v>
      </c>
      <c r="C8659">
        <v>-134.28388000000001</v>
      </c>
      <c r="D8659">
        <v>-87.463379000000003</v>
      </c>
      <c r="E8659">
        <v>1.6237243999999999E-4</v>
      </c>
    </row>
    <row r="8660" spans="1:5" x14ac:dyDescent="0.25">
      <c r="A8660">
        <v>0.86580000000000001</v>
      </c>
      <c r="B8660">
        <v>-83.178711000000007</v>
      </c>
      <c r="C8660">
        <v>-134.28605999999999</v>
      </c>
      <c r="D8660">
        <v>-87.463379000000003</v>
      </c>
      <c r="E8660">
        <v>1.0269531E-4</v>
      </c>
    </row>
    <row r="8661" spans="1:5" x14ac:dyDescent="0.25">
      <c r="A8661">
        <v>0.8659</v>
      </c>
      <c r="B8661">
        <v>-83.176676</v>
      </c>
      <c r="C8661">
        <v>-134.28824</v>
      </c>
      <c r="D8661">
        <v>-87.371825999999999</v>
      </c>
      <c r="E8661" s="1">
        <v>5.1663930000000001E-5</v>
      </c>
    </row>
    <row r="8662" spans="1:5" x14ac:dyDescent="0.25">
      <c r="A8662">
        <v>0.86599999999999999</v>
      </c>
      <c r="B8662">
        <v>-83.176676</v>
      </c>
      <c r="C8662">
        <v>-134.29042000000001</v>
      </c>
      <c r="D8662">
        <v>-87.341308999999995</v>
      </c>
      <c r="E8662">
        <v>-1.6743338000000001E-4</v>
      </c>
    </row>
    <row r="8663" spans="1:5" x14ac:dyDescent="0.25">
      <c r="A8663">
        <v>0.86609999999999998</v>
      </c>
      <c r="B8663">
        <v>-83.177694000000002</v>
      </c>
      <c r="C8663">
        <v>-134.29259999999999</v>
      </c>
      <c r="D8663">
        <v>-87.310790999999995</v>
      </c>
      <c r="E8663">
        <v>-1.1585376E-4</v>
      </c>
    </row>
    <row r="8664" spans="1:5" x14ac:dyDescent="0.25">
      <c r="A8664">
        <v>0.86619999999999997</v>
      </c>
      <c r="B8664">
        <v>-83.176676</v>
      </c>
      <c r="C8664">
        <v>-134.29478</v>
      </c>
      <c r="D8664">
        <v>-87.219238000000004</v>
      </c>
      <c r="E8664">
        <v>-2.5055961000000003E-4</v>
      </c>
    </row>
    <row r="8665" spans="1:5" x14ac:dyDescent="0.25">
      <c r="A8665">
        <v>0.86629999999999996</v>
      </c>
      <c r="B8665">
        <v>-83.177694000000002</v>
      </c>
      <c r="C8665">
        <v>-134.29696000000001</v>
      </c>
      <c r="D8665">
        <v>-87.188721000000001</v>
      </c>
      <c r="E8665">
        <v>-2.9243907000000001E-4</v>
      </c>
    </row>
    <row r="8666" spans="1:5" x14ac:dyDescent="0.25">
      <c r="A8666">
        <v>0.86639999999999995</v>
      </c>
      <c r="B8666">
        <v>-83.177694000000002</v>
      </c>
      <c r="C8666">
        <v>-134.29913999999999</v>
      </c>
      <c r="D8666">
        <v>-87.188721000000001</v>
      </c>
      <c r="E8666">
        <v>-2.7502089999999999E-4</v>
      </c>
    </row>
    <row r="8667" spans="1:5" x14ac:dyDescent="0.25">
      <c r="A8667">
        <v>0.86650000000000005</v>
      </c>
      <c r="B8667">
        <v>-83.176676</v>
      </c>
      <c r="C8667">
        <v>-134.30132</v>
      </c>
      <c r="D8667">
        <v>-87.203979000000004</v>
      </c>
      <c r="E8667">
        <v>-1.560462E-4</v>
      </c>
    </row>
    <row r="8668" spans="1:5" x14ac:dyDescent="0.25">
      <c r="A8668">
        <v>0.86660000000000004</v>
      </c>
      <c r="B8668">
        <v>-83.174642000000006</v>
      </c>
      <c r="C8668">
        <v>-134.30132</v>
      </c>
      <c r="D8668">
        <v>-87.203979000000004</v>
      </c>
      <c r="E8668">
        <v>-1.7270523E-4</v>
      </c>
    </row>
    <row r="8669" spans="1:5" x14ac:dyDescent="0.25">
      <c r="A8669">
        <v>0.86670000000000003</v>
      </c>
      <c r="B8669">
        <v>-83.174642000000006</v>
      </c>
      <c r="C8669">
        <v>-134.30786000000001</v>
      </c>
      <c r="D8669">
        <v>-87.234497000000005</v>
      </c>
      <c r="E8669" s="1">
        <v>3.0407889000000001E-5</v>
      </c>
    </row>
    <row r="8670" spans="1:5" x14ac:dyDescent="0.25">
      <c r="A8670">
        <v>0.86680000000000001</v>
      </c>
      <c r="B8670">
        <v>-83.173625000000001</v>
      </c>
      <c r="C8670">
        <v>-134.30786000000001</v>
      </c>
      <c r="D8670">
        <v>-87.265015000000005</v>
      </c>
      <c r="E8670" s="1">
        <v>4.7488681E-5</v>
      </c>
    </row>
    <row r="8671" spans="1:5" x14ac:dyDescent="0.25">
      <c r="A8671">
        <v>0.8669</v>
      </c>
      <c r="B8671">
        <v>-83.172606999999999</v>
      </c>
      <c r="C8671">
        <v>-134.31003999999999</v>
      </c>
      <c r="D8671">
        <v>-87.249756000000005</v>
      </c>
      <c r="E8671">
        <v>1.0784058E-4</v>
      </c>
    </row>
    <row r="8672" spans="1:5" x14ac:dyDescent="0.25">
      <c r="A8672">
        <v>0.86699999999999999</v>
      </c>
      <c r="B8672">
        <v>-83.174642000000006</v>
      </c>
      <c r="C8672">
        <v>-134.31222</v>
      </c>
      <c r="D8672">
        <v>-87.219238000000004</v>
      </c>
      <c r="E8672" s="1">
        <v>5.1740142999999999E-11</v>
      </c>
    </row>
    <row r="8673" spans="1:5" x14ac:dyDescent="0.25">
      <c r="A8673">
        <v>0.86709999999999998</v>
      </c>
      <c r="B8673">
        <v>-83.172606999999999</v>
      </c>
      <c r="C8673">
        <v>-134.31440000000001</v>
      </c>
      <c r="D8673">
        <v>-87.234497000000005</v>
      </c>
      <c r="E8673" s="1">
        <v>-8.2240595000000006E-5</v>
      </c>
    </row>
    <row r="8674" spans="1:5" x14ac:dyDescent="0.25">
      <c r="A8674">
        <v>0.86719999999999997</v>
      </c>
      <c r="B8674">
        <v>-83.173625000000001</v>
      </c>
      <c r="C8674">
        <v>-134.31440000000001</v>
      </c>
      <c r="D8674">
        <v>-87.341308999999995</v>
      </c>
      <c r="E8674">
        <v>-1.4761126000000001E-4</v>
      </c>
    </row>
    <row r="8675" spans="1:5" x14ac:dyDescent="0.25">
      <c r="A8675">
        <v>0.86729999999999996</v>
      </c>
      <c r="B8675">
        <v>-83.172606999999999</v>
      </c>
      <c r="C8675">
        <v>-134.31657999999999</v>
      </c>
      <c r="D8675">
        <v>-87.326049999999995</v>
      </c>
      <c r="E8675">
        <v>-1.0303268000000001E-4</v>
      </c>
    </row>
    <row r="8676" spans="1:5" x14ac:dyDescent="0.25">
      <c r="A8676">
        <v>0.86739999999999995</v>
      </c>
      <c r="B8676">
        <v>-83.173625000000001</v>
      </c>
      <c r="C8676">
        <v>-134.31876</v>
      </c>
      <c r="D8676">
        <v>-87.265015000000005</v>
      </c>
      <c r="E8676">
        <v>-2.2879745E-4</v>
      </c>
    </row>
    <row r="8677" spans="1:5" x14ac:dyDescent="0.25">
      <c r="A8677">
        <v>0.86750000000000005</v>
      </c>
      <c r="B8677">
        <v>-83.172606999999999</v>
      </c>
      <c r="C8677">
        <v>-134.32094000000001</v>
      </c>
      <c r="D8677">
        <v>-87.326049999999995</v>
      </c>
      <c r="E8677">
        <v>-1.4368905E-4</v>
      </c>
    </row>
    <row r="8678" spans="1:5" x14ac:dyDescent="0.25">
      <c r="A8678">
        <v>0.86760000000000004</v>
      </c>
      <c r="B8678">
        <v>-83.174642000000006</v>
      </c>
      <c r="C8678">
        <v>-134.32094000000001</v>
      </c>
      <c r="D8678">
        <v>-87.356566999999998</v>
      </c>
      <c r="E8678" s="1">
        <v>2.5306103999999998E-7</v>
      </c>
    </row>
    <row r="8679" spans="1:5" x14ac:dyDescent="0.25">
      <c r="A8679">
        <v>0.86770000000000003</v>
      </c>
      <c r="B8679">
        <v>-83.173625000000001</v>
      </c>
      <c r="C8679">
        <v>-134.3253</v>
      </c>
      <c r="D8679">
        <v>-87.341308999999995</v>
      </c>
      <c r="E8679" s="1">
        <v>4.2385524999999998E-5</v>
      </c>
    </row>
    <row r="8680" spans="1:5" x14ac:dyDescent="0.25">
      <c r="A8680">
        <v>0.86780000000000002</v>
      </c>
      <c r="B8680">
        <v>-83.171589999999995</v>
      </c>
      <c r="C8680">
        <v>-134.3253</v>
      </c>
      <c r="D8680">
        <v>-87.417603</v>
      </c>
      <c r="E8680" s="1">
        <v>8.5825437000000001E-5</v>
      </c>
    </row>
    <row r="8681" spans="1:5" x14ac:dyDescent="0.25">
      <c r="A8681">
        <v>0.8679</v>
      </c>
      <c r="B8681">
        <v>-83.173625000000001</v>
      </c>
      <c r="C8681">
        <v>-134.32311999999999</v>
      </c>
      <c r="D8681">
        <v>-87.417603</v>
      </c>
      <c r="E8681">
        <v>1.6397503999999999E-4</v>
      </c>
    </row>
    <row r="8682" spans="1:5" x14ac:dyDescent="0.25">
      <c r="A8682">
        <v>0.86799999999999999</v>
      </c>
      <c r="B8682">
        <v>-83.172606999999999</v>
      </c>
      <c r="C8682">
        <v>-134.32748000000001</v>
      </c>
      <c r="D8682">
        <v>-87.478638000000004</v>
      </c>
      <c r="E8682" s="1">
        <v>-3.673413E-5</v>
      </c>
    </row>
    <row r="8683" spans="1:5" x14ac:dyDescent="0.25">
      <c r="A8683">
        <v>0.86809999999999998</v>
      </c>
      <c r="B8683">
        <v>-83.172606999999999</v>
      </c>
      <c r="C8683">
        <v>-134.32965999999999</v>
      </c>
      <c r="D8683">
        <v>-87.326049999999995</v>
      </c>
      <c r="E8683">
        <v>-1.3546500999999999E-4</v>
      </c>
    </row>
    <row r="8684" spans="1:5" x14ac:dyDescent="0.25">
      <c r="A8684">
        <v>0.86819999999999997</v>
      </c>
      <c r="B8684">
        <v>-83.170573000000005</v>
      </c>
      <c r="C8684">
        <v>-134.32965999999999</v>
      </c>
      <c r="D8684">
        <v>-87.310790999999995</v>
      </c>
      <c r="E8684">
        <v>-1.4069464000000001E-4</v>
      </c>
    </row>
    <row r="8685" spans="1:5" x14ac:dyDescent="0.25">
      <c r="A8685">
        <v>0.86829999999999996</v>
      </c>
      <c r="B8685">
        <v>-83.170573000000005</v>
      </c>
      <c r="C8685">
        <v>-134.32748000000001</v>
      </c>
      <c r="D8685">
        <v>-87.280272999999994</v>
      </c>
      <c r="E8685" s="1">
        <v>-3.0787972000000001E-6</v>
      </c>
    </row>
    <row r="8686" spans="1:5" x14ac:dyDescent="0.25">
      <c r="A8686">
        <v>0.86839999999999995</v>
      </c>
      <c r="B8686">
        <v>-83.169556</v>
      </c>
      <c r="C8686">
        <v>-134.33184</v>
      </c>
      <c r="D8686">
        <v>-87.234497000000005</v>
      </c>
      <c r="E8686" s="1">
        <v>3.1841841000000003E-5</v>
      </c>
    </row>
    <row r="8687" spans="1:5" x14ac:dyDescent="0.25">
      <c r="A8687">
        <v>0.86850000000000005</v>
      </c>
      <c r="B8687">
        <v>-83.170573000000005</v>
      </c>
      <c r="C8687">
        <v>-134.33184</v>
      </c>
      <c r="D8687">
        <v>-87.158203</v>
      </c>
      <c r="E8687">
        <v>1.2568048000000001E-4</v>
      </c>
    </row>
    <row r="8688" spans="1:5" x14ac:dyDescent="0.25">
      <c r="A8688">
        <v>0.86860000000000004</v>
      </c>
      <c r="B8688">
        <v>-83.172606999999999</v>
      </c>
      <c r="C8688">
        <v>-134.33619999999999</v>
      </c>
      <c r="D8688">
        <v>-87.051392000000007</v>
      </c>
      <c r="E8688" s="1">
        <v>1.615291E-5</v>
      </c>
    </row>
    <row r="8689" spans="1:5" x14ac:dyDescent="0.25">
      <c r="A8689">
        <v>0.86870000000000003</v>
      </c>
      <c r="B8689">
        <v>-83.171589999999995</v>
      </c>
      <c r="C8689">
        <v>-134.33619999999999</v>
      </c>
      <c r="D8689">
        <v>-87.005615000000006</v>
      </c>
      <c r="E8689" s="1">
        <v>6.8322911000000006E-5</v>
      </c>
    </row>
    <row r="8690" spans="1:5" x14ac:dyDescent="0.25">
      <c r="A8690">
        <v>0.86880000000000002</v>
      </c>
      <c r="B8690">
        <v>-83.172606999999999</v>
      </c>
      <c r="C8690">
        <v>-134.33619999999999</v>
      </c>
      <c r="D8690">
        <v>-87.066649999999996</v>
      </c>
      <c r="E8690">
        <v>1.2909657000000001E-4</v>
      </c>
    </row>
    <row r="8691" spans="1:5" x14ac:dyDescent="0.25">
      <c r="A8691">
        <v>0.86890000000000001</v>
      </c>
      <c r="B8691">
        <v>-83.170573000000005</v>
      </c>
      <c r="C8691">
        <v>-134.34056000000001</v>
      </c>
      <c r="D8691">
        <v>-87.081908999999996</v>
      </c>
      <c r="E8691" s="1">
        <v>7.1949972000000004E-5</v>
      </c>
    </row>
    <row r="8692" spans="1:5" x14ac:dyDescent="0.25">
      <c r="A8692">
        <v>0.86899999999999999</v>
      </c>
      <c r="B8692">
        <v>-83.172606999999999</v>
      </c>
      <c r="C8692">
        <v>-134.33838</v>
      </c>
      <c r="D8692">
        <v>-87.127685999999997</v>
      </c>
      <c r="E8692">
        <v>1.4103200999999999E-4</v>
      </c>
    </row>
    <row r="8693" spans="1:5" x14ac:dyDescent="0.25">
      <c r="A8693">
        <v>0.86909999999999998</v>
      </c>
      <c r="B8693">
        <v>-83.172606999999999</v>
      </c>
      <c r="C8693">
        <v>-134.33838</v>
      </c>
      <c r="D8693">
        <v>-87.097167999999996</v>
      </c>
      <c r="E8693">
        <v>1.0003825E-4</v>
      </c>
    </row>
    <row r="8694" spans="1:5" x14ac:dyDescent="0.25">
      <c r="A8694">
        <v>0.86919999999999997</v>
      </c>
      <c r="B8694">
        <v>-83.173625000000001</v>
      </c>
      <c r="C8694">
        <v>-134.33838</v>
      </c>
      <c r="D8694">
        <v>-87.173462000000001</v>
      </c>
      <c r="E8694" s="1">
        <v>7.6040910000000006E-5</v>
      </c>
    </row>
    <row r="8695" spans="1:5" x14ac:dyDescent="0.25">
      <c r="A8695">
        <v>0.86929999999999996</v>
      </c>
      <c r="B8695">
        <v>-83.172606999999999</v>
      </c>
      <c r="C8695">
        <v>-134.33838</v>
      </c>
      <c r="D8695">
        <v>-87.265015000000005</v>
      </c>
      <c r="E8695">
        <v>1.1834210000000001E-4</v>
      </c>
    </row>
    <row r="8696" spans="1:5" x14ac:dyDescent="0.25">
      <c r="A8696">
        <v>0.86939999999999995</v>
      </c>
      <c r="B8696">
        <v>-83.169556</v>
      </c>
      <c r="C8696">
        <v>-134.34273999999999</v>
      </c>
      <c r="D8696">
        <v>-87.326049999999995</v>
      </c>
      <c r="E8696">
        <v>1.5246140999999999E-4</v>
      </c>
    </row>
    <row r="8697" spans="1:5" x14ac:dyDescent="0.25">
      <c r="A8697">
        <v>0.86950000000000005</v>
      </c>
      <c r="B8697">
        <v>-83.172606999999999</v>
      </c>
      <c r="C8697">
        <v>-134.34056000000001</v>
      </c>
      <c r="D8697">
        <v>-87.356566999999998</v>
      </c>
      <c r="E8697" s="1">
        <v>1.6026327999999999E-5</v>
      </c>
    </row>
    <row r="8698" spans="1:5" x14ac:dyDescent="0.25">
      <c r="A8698">
        <v>0.86960000000000004</v>
      </c>
      <c r="B8698">
        <v>-83.171589999999995</v>
      </c>
      <c r="C8698">
        <v>-134.34492</v>
      </c>
      <c r="D8698">
        <v>-87.326049999999995</v>
      </c>
      <c r="E8698">
        <v>1.5895629999999999E-4</v>
      </c>
    </row>
    <row r="8699" spans="1:5" x14ac:dyDescent="0.25">
      <c r="A8699">
        <v>0.86970000000000003</v>
      </c>
      <c r="B8699">
        <v>-83.172606999999999</v>
      </c>
      <c r="C8699">
        <v>-134.34492</v>
      </c>
      <c r="D8699">
        <v>-87.234497000000005</v>
      </c>
      <c r="E8699">
        <v>1.7629008000000001E-4</v>
      </c>
    </row>
    <row r="8700" spans="1:5" x14ac:dyDescent="0.25">
      <c r="A8700">
        <v>0.86980000000000002</v>
      </c>
      <c r="B8700">
        <v>-83.173625000000001</v>
      </c>
      <c r="C8700">
        <v>-134.34492</v>
      </c>
      <c r="D8700">
        <v>-87.234497000000005</v>
      </c>
      <c r="E8700">
        <v>2.9564431999999999E-4</v>
      </c>
    </row>
    <row r="8701" spans="1:5" x14ac:dyDescent="0.25">
      <c r="A8701">
        <v>0.86990000000000001</v>
      </c>
      <c r="B8701">
        <v>-83.174642000000006</v>
      </c>
      <c r="C8701">
        <v>-134.34710000000001</v>
      </c>
      <c r="D8701">
        <v>-87.326049999999995</v>
      </c>
      <c r="E8701">
        <v>2.4507690999999999E-4</v>
      </c>
    </row>
    <row r="8702" spans="1:5" x14ac:dyDescent="0.25">
      <c r="A8702">
        <v>0.87</v>
      </c>
      <c r="B8702">
        <v>-83.172606999999999</v>
      </c>
      <c r="C8702">
        <v>-134.34710000000001</v>
      </c>
      <c r="D8702">
        <v>-87.432861000000003</v>
      </c>
      <c r="E8702">
        <v>1.8645414E-4</v>
      </c>
    </row>
    <row r="8703" spans="1:5" x14ac:dyDescent="0.25">
      <c r="A8703">
        <v>0.87009999999999998</v>
      </c>
      <c r="B8703">
        <v>-83.171589999999995</v>
      </c>
      <c r="C8703">
        <v>-134.34927999999999</v>
      </c>
      <c r="D8703">
        <v>-87.387084999999999</v>
      </c>
      <c r="E8703">
        <v>1.4360469000000001E-4</v>
      </c>
    </row>
    <row r="8704" spans="1:5" x14ac:dyDescent="0.25">
      <c r="A8704">
        <v>0.87019999999999997</v>
      </c>
      <c r="B8704">
        <v>-83.172606999999999</v>
      </c>
      <c r="C8704">
        <v>-134.34927999999999</v>
      </c>
      <c r="D8704">
        <v>-87.265015000000005</v>
      </c>
      <c r="E8704">
        <v>1.0147219999999999E-4</v>
      </c>
    </row>
    <row r="8705" spans="1:5" x14ac:dyDescent="0.25">
      <c r="A8705">
        <v>0.87029999999999996</v>
      </c>
      <c r="B8705">
        <v>-83.173625000000001</v>
      </c>
      <c r="C8705">
        <v>-134.34710000000001</v>
      </c>
      <c r="D8705">
        <v>-87.265015000000005</v>
      </c>
      <c r="E8705" s="1">
        <v>4.1795041000000001E-5</v>
      </c>
    </row>
    <row r="8706" spans="1:5" x14ac:dyDescent="0.25">
      <c r="A8706">
        <v>0.87039999999999995</v>
      </c>
      <c r="B8706">
        <v>-83.173625000000001</v>
      </c>
      <c r="C8706">
        <v>-134.35146</v>
      </c>
      <c r="D8706">
        <v>-87.249756000000005</v>
      </c>
      <c r="E8706" s="1">
        <v>5.7737110000000001E-5</v>
      </c>
    </row>
    <row r="8707" spans="1:5" x14ac:dyDescent="0.25">
      <c r="A8707">
        <v>0.87050000000000005</v>
      </c>
      <c r="B8707">
        <v>-83.173625000000001</v>
      </c>
      <c r="C8707">
        <v>-134.34927999999999</v>
      </c>
      <c r="D8707">
        <v>-87.249756000000005</v>
      </c>
      <c r="E8707">
        <v>1.0737668E-4</v>
      </c>
    </row>
    <row r="8708" spans="1:5" x14ac:dyDescent="0.25">
      <c r="A8708">
        <v>0.87060000000000004</v>
      </c>
      <c r="B8708">
        <v>-83.175658999999996</v>
      </c>
      <c r="C8708">
        <v>-134.34927999999999</v>
      </c>
      <c r="D8708">
        <v>-87.295531999999994</v>
      </c>
      <c r="E8708" s="1">
        <v>9.8098198999999999E-5</v>
      </c>
    </row>
    <row r="8709" spans="1:5" x14ac:dyDescent="0.25">
      <c r="A8709">
        <v>0.87070000000000003</v>
      </c>
      <c r="B8709">
        <v>-83.173625000000001</v>
      </c>
      <c r="C8709">
        <v>-134.35146</v>
      </c>
      <c r="D8709">
        <v>-87.310790999999995</v>
      </c>
      <c r="E8709">
        <v>1.6481859000000001E-4</v>
      </c>
    </row>
    <row r="8710" spans="1:5" x14ac:dyDescent="0.25">
      <c r="A8710">
        <v>0.87080000000000002</v>
      </c>
      <c r="B8710">
        <v>-83.173625000000001</v>
      </c>
      <c r="C8710">
        <v>-134.35146</v>
      </c>
      <c r="D8710">
        <v>-87.310790999999995</v>
      </c>
      <c r="E8710" s="1">
        <v>2.6991539E-6</v>
      </c>
    </row>
    <row r="8711" spans="1:5" x14ac:dyDescent="0.25">
      <c r="A8711">
        <v>0.87090000000000001</v>
      </c>
      <c r="B8711">
        <v>-83.174642000000006</v>
      </c>
      <c r="C8711">
        <v>-134.35364000000001</v>
      </c>
      <c r="D8711">
        <v>-87.326049999999995</v>
      </c>
      <c r="E8711" s="1">
        <v>-8.2409241999999999E-5</v>
      </c>
    </row>
    <row r="8712" spans="1:5" x14ac:dyDescent="0.25">
      <c r="A8712">
        <v>0.871</v>
      </c>
      <c r="B8712">
        <v>-83.175658999999996</v>
      </c>
      <c r="C8712">
        <v>-134.35364000000001</v>
      </c>
      <c r="D8712">
        <v>-87.341308999999995</v>
      </c>
      <c r="E8712">
        <v>-1.3310319999999999E-4</v>
      </c>
    </row>
    <row r="8713" spans="1:5" x14ac:dyDescent="0.25">
      <c r="A8713">
        <v>0.87109999999999999</v>
      </c>
      <c r="B8713">
        <v>-83.175658999999996</v>
      </c>
      <c r="C8713">
        <v>-134.35364000000001</v>
      </c>
      <c r="D8713">
        <v>-87.387084999999999</v>
      </c>
      <c r="E8713">
        <v>-1.2458398000000001E-4</v>
      </c>
    </row>
    <row r="8714" spans="1:5" x14ac:dyDescent="0.25">
      <c r="A8714">
        <v>0.87119999999999997</v>
      </c>
      <c r="B8714">
        <v>-83.178711000000007</v>
      </c>
      <c r="C8714">
        <v>-134.35146</v>
      </c>
      <c r="D8714">
        <v>-87.326049999999995</v>
      </c>
      <c r="E8714">
        <v>-2.4313684E-4</v>
      </c>
    </row>
    <row r="8715" spans="1:5" x14ac:dyDescent="0.25">
      <c r="A8715">
        <v>0.87129999999999996</v>
      </c>
      <c r="B8715">
        <v>-83.177694000000002</v>
      </c>
      <c r="C8715">
        <v>-134.35364000000001</v>
      </c>
      <c r="D8715">
        <v>-87.249756000000005</v>
      </c>
      <c r="E8715">
        <v>-1.1627552E-4</v>
      </c>
    </row>
    <row r="8716" spans="1:5" x14ac:dyDescent="0.25">
      <c r="A8716">
        <v>0.87139999999999995</v>
      </c>
      <c r="B8716">
        <v>-83.175658999999996</v>
      </c>
      <c r="C8716">
        <v>-134.35364000000001</v>
      </c>
      <c r="D8716">
        <v>-87.295531999999994</v>
      </c>
      <c r="E8716">
        <v>-1.1695029E-4</v>
      </c>
    </row>
    <row r="8717" spans="1:5" x14ac:dyDescent="0.25">
      <c r="A8717">
        <v>0.87150000000000005</v>
      </c>
      <c r="B8717">
        <v>-83.177694000000002</v>
      </c>
      <c r="C8717">
        <v>-134.35364000000001</v>
      </c>
      <c r="D8717">
        <v>-87.356566999999998</v>
      </c>
      <c r="E8717" s="1">
        <v>-3.4288012000000001E-5</v>
      </c>
    </row>
    <row r="8718" spans="1:5" x14ac:dyDescent="0.25">
      <c r="A8718">
        <v>0.87160000000000004</v>
      </c>
      <c r="B8718">
        <v>-83.177694000000002</v>
      </c>
      <c r="C8718">
        <v>-134.358</v>
      </c>
      <c r="D8718">
        <v>-87.402343999999999</v>
      </c>
      <c r="E8718">
        <v>1.5933578999999999E-4</v>
      </c>
    </row>
    <row r="8719" spans="1:5" x14ac:dyDescent="0.25">
      <c r="A8719">
        <v>0.87170000000000003</v>
      </c>
      <c r="B8719">
        <v>-83.180745000000002</v>
      </c>
      <c r="C8719">
        <v>-134.35581999999999</v>
      </c>
      <c r="D8719">
        <v>-87.448120000000003</v>
      </c>
      <c r="E8719" s="1">
        <v>6.4274166999999998E-5</v>
      </c>
    </row>
    <row r="8720" spans="1:5" x14ac:dyDescent="0.25">
      <c r="A8720">
        <v>0.87180000000000002</v>
      </c>
      <c r="B8720">
        <v>-83.180745000000002</v>
      </c>
      <c r="C8720">
        <v>-134.358</v>
      </c>
      <c r="D8720">
        <v>-87.539672999999993</v>
      </c>
      <c r="E8720" s="1">
        <v>-2.0665582000000002E-5</v>
      </c>
    </row>
    <row r="8721" spans="1:5" x14ac:dyDescent="0.25">
      <c r="A8721">
        <v>0.87190000000000001</v>
      </c>
      <c r="B8721">
        <v>-83.178711000000007</v>
      </c>
      <c r="C8721">
        <v>-134.358</v>
      </c>
      <c r="D8721">
        <v>-87.478638000000004</v>
      </c>
      <c r="E8721" s="1">
        <v>3.0450082999999999E-5</v>
      </c>
    </row>
    <row r="8722" spans="1:5" x14ac:dyDescent="0.25">
      <c r="A8722">
        <v>0.872</v>
      </c>
      <c r="B8722">
        <v>-83.181763000000004</v>
      </c>
      <c r="C8722">
        <v>-134.35581999999999</v>
      </c>
      <c r="D8722">
        <v>-87.310790999999995</v>
      </c>
      <c r="E8722">
        <v>-1.7215692000000001E-4</v>
      </c>
    </row>
    <row r="8723" spans="1:5" x14ac:dyDescent="0.25">
      <c r="A8723">
        <v>0.87209999999999999</v>
      </c>
      <c r="B8723">
        <v>-83.180745000000002</v>
      </c>
      <c r="C8723">
        <v>-134.358</v>
      </c>
      <c r="D8723">
        <v>-87.203979000000004</v>
      </c>
      <c r="E8723">
        <v>-2.4731214E-4</v>
      </c>
    </row>
    <row r="8724" spans="1:5" x14ac:dyDescent="0.25">
      <c r="A8724">
        <v>0.87219999999999998</v>
      </c>
      <c r="B8724">
        <v>-83.182779999999994</v>
      </c>
      <c r="C8724">
        <v>-134.36018000000001</v>
      </c>
      <c r="D8724">
        <v>-87.188721000000001</v>
      </c>
      <c r="E8724">
        <v>-2.5574715000000001E-4</v>
      </c>
    </row>
    <row r="8725" spans="1:5" x14ac:dyDescent="0.25">
      <c r="A8725">
        <v>0.87229999999999996</v>
      </c>
      <c r="B8725">
        <v>-83.181763000000004</v>
      </c>
      <c r="C8725">
        <v>-134.358</v>
      </c>
      <c r="D8725">
        <v>-87.203979000000004</v>
      </c>
      <c r="E8725">
        <v>-2.4756520000000001E-4</v>
      </c>
    </row>
    <row r="8726" spans="1:5" x14ac:dyDescent="0.25">
      <c r="A8726">
        <v>0.87239999999999995</v>
      </c>
      <c r="B8726">
        <v>-83.183796999999998</v>
      </c>
      <c r="C8726">
        <v>-134.35581999999999</v>
      </c>
      <c r="D8726">
        <v>-87.310790999999995</v>
      </c>
      <c r="E8726">
        <v>-1.8881592000000001E-4</v>
      </c>
    </row>
    <row r="8727" spans="1:5" x14ac:dyDescent="0.25">
      <c r="A8727">
        <v>0.87250000000000005</v>
      </c>
      <c r="B8727">
        <v>-83.184814000000003</v>
      </c>
      <c r="C8727">
        <v>-134.358</v>
      </c>
      <c r="D8727">
        <v>-87.326049999999995</v>
      </c>
      <c r="E8727" s="1">
        <v>-7.1696911000000005E-5</v>
      </c>
    </row>
    <row r="8728" spans="1:5" x14ac:dyDescent="0.25">
      <c r="A8728">
        <v>0.87260000000000004</v>
      </c>
      <c r="B8728">
        <v>-83.183796999999998</v>
      </c>
      <c r="C8728">
        <v>-134.35581999999999</v>
      </c>
      <c r="D8728">
        <v>-87.295531999999994</v>
      </c>
      <c r="E8728" s="1">
        <v>-6.3641540000000007E-5</v>
      </c>
    </row>
    <row r="8729" spans="1:5" x14ac:dyDescent="0.25">
      <c r="A8729">
        <v>0.87270000000000003</v>
      </c>
      <c r="B8729">
        <v>-83.184814000000003</v>
      </c>
      <c r="C8729">
        <v>-134.35581999999999</v>
      </c>
      <c r="D8729">
        <v>-87.371825999999999</v>
      </c>
      <c r="E8729">
        <v>1.4849694999999999E-4</v>
      </c>
    </row>
    <row r="8730" spans="1:5" x14ac:dyDescent="0.25">
      <c r="A8730">
        <v>0.87280000000000002</v>
      </c>
      <c r="B8730">
        <v>-83.183796999999998</v>
      </c>
      <c r="C8730">
        <v>-134.358</v>
      </c>
      <c r="D8730">
        <v>-87.493896000000007</v>
      </c>
      <c r="E8730" s="1">
        <v>-2.7413221E-6</v>
      </c>
    </row>
    <row r="8731" spans="1:5" x14ac:dyDescent="0.25">
      <c r="A8731">
        <v>0.87290000000000001</v>
      </c>
      <c r="B8731">
        <v>-83.185832000000005</v>
      </c>
      <c r="C8731">
        <v>-134.35581999999999</v>
      </c>
      <c r="D8731">
        <v>-87.463379000000003</v>
      </c>
      <c r="E8731" s="1">
        <v>5.8538410000000003E-5</v>
      </c>
    </row>
    <row r="8732" spans="1:5" x14ac:dyDescent="0.25">
      <c r="A8732">
        <v>0.873</v>
      </c>
      <c r="B8732">
        <v>-83.185832000000005</v>
      </c>
      <c r="C8732">
        <v>-134.358</v>
      </c>
      <c r="D8732">
        <v>-87.463379000000003</v>
      </c>
      <c r="E8732" s="1">
        <v>-7.1274634000000002E-6</v>
      </c>
    </row>
    <row r="8733" spans="1:5" x14ac:dyDescent="0.25">
      <c r="A8733">
        <v>0.87309999999999999</v>
      </c>
      <c r="B8733">
        <v>-83.185832000000005</v>
      </c>
      <c r="C8733">
        <v>-134.35581999999999</v>
      </c>
      <c r="D8733">
        <v>-87.493896000000007</v>
      </c>
      <c r="E8733" s="1">
        <v>-2.2099508999999999E-5</v>
      </c>
    </row>
    <row r="8734" spans="1:5" x14ac:dyDescent="0.25">
      <c r="A8734">
        <v>0.87319999999999998</v>
      </c>
      <c r="B8734">
        <v>-83.188883000000004</v>
      </c>
      <c r="C8734">
        <v>-134.358</v>
      </c>
      <c r="D8734">
        <v>-87.448120000000003</v>
      </c>
      <c r="E8734">
        <v>-1.6405938000000001E-4</v>
      </c>
    </row>
    <row r="8735" spans="1:5" x14ac:dyDescent="0.25">
      <c r="A8735">
        <v>0.87329999999999997</v>
      </c>
      <c r="B8735">
        <v>-83.188883000000004</v>
      </c>
      <c r="C8735">
        <v>-134.35581999999999</v>
      </c>
      <c r="D8735">
        <v>-87.356566999999998</v>
      </c>
      <c r="E8735">
        <v>-2.6435069000000001E-4</v>
      </c>
    </row>
    <row r="8736" spans="1:5" x14ac:dyDescent="0.25">
      <c r="A8736">
        <v>0.87339999999999995</v>
      </c>
      <c r="B8736">
        <v>-83.188883000000004</v>
      </c>
      <c r="C8736">
        <v>-134.35581999999999</v>
      </c>
      <c r="D8736">
        <v>-87.326049999999995</v>
      </c>
      <c r="E8736">
        <v>-1.7055427000000001E-4</v>
      </c>
    </row>
    <row r="8737" spans="1:5" x14ac:dyDescent="0.25">
      <c r="A8737">
        <v>0.87350000000000005</v>
      </c>
      <c r="B8737">
        <v>-83.190917999999996</v>
      </c>
      <c r="C8737">
        <v>-134.35364000000001</v>
      </c>
      <c r="D8737">
        <v>-87.341308999999995</v>
      </c>
      <c r="E8737" s="1">
        <v>-8.5909798999999999E-5</v>
      </c>
    </row>
    <row r="8738" spans="1:5" x14ac:dyDescent="0.25">
      <c r="A8738">
        <v>0.87360000000000004</v>
      </c>
      <c r="B8738">
        <v>-83.191935000000001</v>
      </c>
      <c r="C8738">
        <v>-134.35364000000001</v>
      </c>
      <c r="D8738">
        <v>-87.295531999999994</v>
      </c>
      <c r="E8738" s="1">
        <v>1.5857604E-5</v>
      </c>
    </row>
    <row r="8739" spans="1:5" x14ac:dyDescent="0.25">
      <c r="A8739">
        <v>0.87370000000000003</v>
      </c>
      <c r="B8739">
        <v>-83.193969999999993</v>
      </c>
      <c r="C8739">
        <v>-134.35581999999999</v>
      </c>
      <c r="D8739">
        <v>-87.310790999999995</v>
      </c>
      <c r="E8739">
        <v>1.7823007E-4</v>
      </c>
    </row>
    <row r="8740" spans="1:5" x14ac:dyDescent="0.25">
      <c r="A8740">
        <v>0.87380000000000002</v>
      </c>
      <c r="B8740">
        <v>-83.194986999999998</v>
      </c>
      <c r="C8740">
        <v>-134.35364000000001</v>
      </c>
      <c r="D8740">
        <v>-87.371825999999999</v>
      </c>
      <c r="E8740" s="1">
        <v>2.7708708999999999E-5</v>
      </c>
    </row>
    <row r="8741" spans="1:5" x14ac:dyDescent="0.25">
      <c r="A8741">
        <v>0.87390000000000001</v>
      </c>
      <c r="B8741">
        <v>-83.194986999999998</v>
      </c>
      <c r="C8741">
        <v>-134.35364000000001</v>
      </c>
      <c r="D8741">
        <v>-87.432861000000003</v>
      </c>
      <c r="E8741" s="1">
        <v>-8.8398085999999998E-5</v>
      </c>
    </row>
    <row r="8742" spans="1:5" x14ac:dyDescent="0.25">
      <c r="A8742">
        <v>0.874</v>
      </c>
      <c r="B8742">
        <v>-83.196004000000002</v>
      </c>
      <c r="C8742">
        <v>-134.34927999999999</v>
      </c>
      <c r="D8742">
        <v>-87.631225999999998</v>
      </c>
      <c r="E8742" s="1">
        <v>7.4227444000000002E-6</v>
      </c>
    </row>
    <row r="8743" spans="1:5" x14ac:dyDescent="0.25">
      <c r="A8743">
        <v>0.87409999999999999</v>
      </c>
      <c r="B8743">
        <v>-83.196004000000002</v>
      </c>
      <c r="C8743">
        <v>-134.35146</v>
      </c>
      <c r="D8743">
        <v>-87.600707999999997</v>
      </c>
      <c r="E8743">
        <v>-1.6882510999999999E-4</v>
      </c>
    </row>
    <row r="8744" spans="1:5" x14ac:dyDescent="0.25">
      <c r="A8744">
        <v>0.87419999999999998</v>
      </c>
      <c r="B8744">
        <v>-83.194986999999998</v>
      </c>
      <c r="C8744">
        <v>-134.34927999999999</v>
      </c>
      <c r="D8744">
        <v>-87.539672999999993</v>
      </c>
      <c r="E8744" s="1">
        <v>-1.4044163000000001E-5</v>
      </c>
    </row>
    <row r="8745" spans="1:5" x14ac:dyDescent="0.25">
      <c r="A8745">
        <v>0.87429999999999997</v>
      </c>
      <c r="B8745">
        <v>-83.198038999999994</v>
      </c>
      <c r="C8745">
        <v>-134.34927999999999</v>
      </c>
      <c r="D8745">
        <v>-87.646484000000001</v>
      </c>
      <c r="E8745" s="1">
        <v>-3.8842903000000002E-5</v>
      </c>
    </row>
    <row r="8746" spans="1:5" x14ac:dyDescent="0.25">
      <c r="A8746">
        <v>0.87439999999999996</v>
      </c>
      <c r="B8746">
        <v>-83.200073000000003</v>
      </c>
      <c r="C8746">
        <v>-134.34710000000001</v>
      </c>
      <c r="D8746">
        <v>-87.677002000000002</v>
      </c>
      <c r="E8746" s="1">
        <v>-6.3725876999999996E-5</v>
      </c>
    </row>
    <row r="8747" spans="1:5" x14ac:dyDescent="0.25">
      <c r="A8747">
        <v>0.87450000000000006</v>
      </c>
      <c r="B8747">
        <v>-83.199055999999999</v>
      </c>
      <c r="C8747">
        <v>-134.34927999999999</v>
      </c>
      <c r="D8747">
        <v>-87.738037000000006</v>
      </c>
      <c r="E8747" s="1">
        <v>8.8777599999999995E-5</v>
      </c>
    </row>
    <row r="8748" spans="1:5" x14ac:dyDescent="0.25">
      <c r="A8748">
        <v>0.87460000000000004</v>
      </c>
      <c r="B8748">
        <v>-83.201089999999994</v>
      </c>
      <c r="C8748">
        <v>-134.34492</v>
      </c>
      <c r="D8748">
        <v>-87.753296000000006</v>
      </c>
      <c r="E8748">
        <v>2.2470654000000001E-4</v>
      </c>
    </row>
    <row r="8749" spans="1:5" x14ac:dyDescent="0.25">
      <c r="A8749">
        <v>0.87470000000000003</v>
      </c>
      <c r="B8749">
        <v>-83.202107999999996</v>
      </c>
      <c r="C8749">
        <v>-134.34710000000001</v>
      </c>
      <c r="D8749">
        <v>-87.738037000000006</v>
      </c>
      <c r="E8749">
        <v>1.5815495E-4</v>
      </c>
    </row>
    <row r="8750" spans="1:5" x14ac:dyDescent="0.25">
      <c r="A8750">
        <v>0.87480000000000002</v>
      </c>
      <c r="B8750">
        <v>-83.202107999999996</v>
      </c>
      <c r="C8750">
        <v>-134.34492</v>
      </c>
      <c r="D8750">
        <v>-87.707520000000002</v>
      </c>
      <c r="E8750" s="1">
        <v>-3.4751914E-5</v>
      </c>
    </row>
    <row r="8751" spans="1:5" x14ac:dyDescent="0.25">
      <c r="A8751">
        <v>0.87490000000000001</v>
      </c>
      <c r="B8751">
        <v>-83.203125</v>
      </c>
      <c r="C8751">
        <v>-134.34710000000001</v>
      </c>
      <c r="D8751">
        <v>-87.692261000000002</v>
      </c>
      <c r="E8751" s="1">
        <v>1.7713238E-6</v>
      </c>
    </row>
    <row r="8752" spans="1:5" x14ac:dyDescent="0.25">
      <c r="A8752">
        <v>0.875</v>
      </c>
      <c r="B8752">
        <v>-83.204142000000004</v>
      </c>
      <c r="C8752">
        <v>-134.34492</v>
      </c>
      <c r="D8752">
        <v>-87.738037000000006</v>
      </c>
      <c r="E8752" s="1">
        <v>-9.7043837999999998E-5</v>
      </c>
    </row>
    <row r="8753" spans="1:5" x14ac:dyDescent="0.25">
      <c r="A8753">
        <v>0.87509999999999999</v>
      </c>
      <c r="B8753">
        <v>-83.205160000000006</v>
      </c>
      <c r="C8753">
        <v>-134.34273999999999</v>
      </c>
      <c r="D8753">
        <v>-87.799071999999995</v>
      </c>
      <c r="E8753" s="1">
        <v>-4.4705113000000002E-5</v>
      </c>
    </row>
    <row r="8754" spans="1:5" x14ac:dyDescent="0.25">
      <c r="A8754">
        <v>0.87519999999999998</v>
      </c>
      <c r="B8754">
        <v>-83.207194000000001</v>
      </c>
      <c r="C8754">
        <v>-134.34056000000001</v>
      </c>
      <c r="D8754">
        <v>-87.753296000000006</v>
      </c>
      <c r="E8754" s="1">
        <v>1.6574643999999999E-5</v>
      </c>
    </row>
    <row r="8755" spans="1:5" x14ac:dyDescent="0.25">
      <c r="A8755">
        <v>0.87529999999999997</v>
      </c>
      <c r="B8755">
        <v>-83.207194000000001</v>
      </c>
      <c r="C8755">
        <v>-134.34056000000001</v>
      </c>
      <c r="D8755">
        <v>-87.722778000000005</v>
      </c>
      <c r="E8755" s="1">
        <v>-8.4644519999999994E-5</v>
      </c>
    </row>
    <row r="8756" spans="1:5" x14ac:dyDescent="0.25">
      <c r="A8756">
        <v>0.87539999999999996</v>
      </c>
      <c r="B8756">
        <v>-83.208211000000006</v>
      </c>
      <c r="C8756">
        <v>-134.34056000000001</v>
      </c>
      <c r="D8756">
        <v>-87.799071999999995</v>
      </c>
      <c r="E8756" s="1">
        <v>-6.8027680999999994E-5</v>
      </c>
    </row>
    <row r="8757" spans="1:5" x14ac:dyDescent="0.25">
      <c r="A8757">
        <v>0.87549999999999994</v>
      </c>
      <c r="B8757">
        <v>-83.209228999999993</v>
      </c>
      <c r="C8757">
        <v>-134.33619999999999</v>
      </c>
      <c r="D8757">
        <v>-87.890625</v>
      </c>
      <c r="E8757">
        <v>1.0008043999999999E-4</v>
      </c>
    </row>
    <row r="8758" spans="1:5" x14ac:dyDescent="0.25">
      <c r="A8758">
        <v>0.87560000000000004</v>
      </c>
      <c r="B8758">
        <v>-83.212280000000007</v>
      </c>
      <c r="C8758">
        <v>-134.33619999999999</v>
      </c>
      <c r="D8758">
        <v>-87.921143000000001</v>
      </c>
      <c r="E8758" s="1">
        <v>5.9466499000000001E-6</v>
      </c>
    </row>
    <row r="8759" spans="1:5" x14ac:dyDescent="0.25">
      <c r="A8759">
        <v>0.87570000000000003</v>
      </c>
      <c r="B8759">
        <v>-83.212280000000007</v>
      </c>
      <c r="C8759">
        <v>-134.33619999999999</v>
      </c>
      <c r="D8759">
        <v>-87.875366</v>
      </c>
      <c r="E8759">
        <v>1.2399347E-4</v>
      </c>
    </row>
    <row r="8760" spans="1:5" x14ac:dyDescent="0.25">
      <c r="A8760">
        <v>0.87580000000000002</v>
      </c>
      <c r="B8760">
        <v>-83.215332000000004</v>
      </c>
      <c r="C8760">
        <v>-134.33402000000001</v>
      </c>
      <c r="D8760">
        <v>-87.707520000000002</v>
      </c>
      <c r="E8760">
        <v>1.0746099000000001E-4</v>
      </c>
    </row>
    <row r="8761" spans="1:5" x14ac:dyDescent="0.25">
      <c r="A8761">
        <v>0.87590000000000001</v>
      </c>
      <c r="B8761">
        <v>-83.215332000000004</v>
      </c>
      <c r="C8761">
        <v>-134.33184</v>
      </c>
      <c r="D8761">
        <v>-87.615966999999998</v>
      </c>
      <c r="E8761" s="1">
        <v>-1.0881056E-5</v>
      </c>
    </row>
    <row r="8762" spans="1:5" x14ac:dyDescent="0.25">
      <c r="A8762">
        <v>0.876</v>
      </c>
      <c r="B8762">
        <v>-83.218384</v>
      </c>
      <c r="C8762">
        <v>-134.32965999999999</v>
      </c>
      <c r="D8762">
        <v>-87.585448999999997</v>
      </c>
      <c r="E8762">
        <v>-1.4592423E-4</v>
      </c>
    </row>
    <row r="8763" spans="1:5" x14ac:dyDescent="0.25">
      <c r="A8763">
        <v>0.87609999999999999</v>
      </c>
      <c r="B8763">
        <v>-83.217366999999996</v>
      </c>
      <c r="C8763">
        <v>-134.32748000000001</v>
      </c>
      <c r="D8763">
        <v>-87.615966999999998</v>
      </c>
      <c r="E8763" s="1">
        <v>5.9044816000000001E-6</v>
      </c>
    </row>
    <row r="8764" spans="1:5" x14ac:dyDescent="0.25">
      <c r="A8764">
        <v>0.87619999999999998</v>
      </c>
      <c r="B8764">
        <v>-83.219401000000005</v>
      </c>
      <c r="C8764">
        <v>-134.32965999999999</v>
      </c>
      <c r="D8764">
        <v>-87.615966999999998</v>
      </c>
      <c r="E8764" s="1">
        <v>-7.1696911000000005E-5</v>
      </c>
    </row>
    <row r="8765" spans="1:5" x14ac:dyDescent="0.25">
      <c r="A8765">
        <v>0.87629999999999997</v>
      </c>
      <c r="B8765">
        <v>-83.219401000000005</v>
      </c>
      <c r="C8765">
        <v>-134.3253</v>
      </c>
      <c r="D8765">
        <v>-87.570189999999997</v>
      </c>
      <c r="E8765" s="1">
        <v>-3.9095860999999999E-5</v>
      </c>
    </row>
    <row r="8766" spans="1:5" x14ac:dyDescent="0.25">
      <c r="A8766">
        <v>0.87639999999999996</v>
      </c>
      <c r="B8766">
        <v>-83.221435999999997</v>
      </c>
      <c r="C8766">
        <v>-134.32311999999999</v>
      </c>
      <c r="D8766">
        <v>-87.646484000000001</v>
      </c>
      <c r="E8766">
        <v>-1.0024916999999999E-4</v>
      </c>
    </row>
    <row r="8767" spans="1:5" x14ac:dyDescent="0.25">
      <c r="A8767">
        <v>0.87649999999999995</v>
      </c>
      <c r="B8767">
        <v>-83.222453000000002</v>
      </c>
      <c r="C8767">
        <v>-134.32094000000001</v>
      </c>
      <c r="D8767">
        <v>-87.722778000000005</v>
      </c>
      <c r="E8767">
        <v>-1.1083499E-4</v>
      </c>
    </row>
    <row r="8768" spans="1:5" x14ac:dyDescent="0.25">
      <c r="A8768">
        <v>0.87660000000000005</v>
      </c>
      <c r="B8768">
        <v>-83.225504999999998</v>
      </c>
      <c r="C8768">
        <v>-134.32311999999999</v>
      </c>
      <c r="D8768">
        <v>-87.860106999999999</v>
      </c>
      <c r="E8768" s="1">
        <v>-2.7540088000000001E-5</v>
      </c>
    </row>
    <row r="8769" spans="1:5" x14ac:dyDescent="0.25">
      <c r="A8769">
        <v>0.87670000000000003</v>
      </c>
      <c r="B8769">
        <v>-83.226522000000003</v>
      </c>
      <c r="C8769">
        <v>-134.32094000000001</v>
      </c>
      <c r="D8769">
        <v>-87.951660000000004</v>
      </c>
      <c r="E8769">
        <v>1.4086333999999999E-4</v>
      </c>
    </row>
    <row r="8770" spans="1:5" x14ac:dyDescent="0.25">
      <c r="A8770">
        <v>0.87680000000000002</v>
      </c>
      <c r="B8770">
        <v>-83.228555999999998</v>
      </c>
      <c r="C8770">
        <v>-134.31876</v>
      </c>
      <c r="D8770">
        <v>-88.012694999999994</v>
      </c>
      <c r="E8770" s="1">
        <v>8.2198374999999994E-5</v>
      </c>
    </row>
    <row r="8771" spans="1:5" x14ac:dyDescent="0.25">
      <c r="A8771">
        <v>0.87690000000000001</v>
      </c>
      <c r="B8771">
        <v>-83.226522000000003</v>
      </c>
      <c r="C8771">
        <v>-134.31657999999999</v>
      </c>
      <c r="D8771">
        <v>-87.966919000000004</v>
      </c>
      <c r="E8771" s="1">
        <v>1.5098602E-5</v>
      </c>
    </row>
    <row r="8772" spans="1:5" x14ac:dyDescent="0.25">
      <c r="A8772">
        <v>0.877</v>
      </c>
      <c r="B8772">
        <v>-83.228555999999998</v>
      </c>
      <c r="C8772">
        <v>-134.31657999999999</v>
      </c>
      <c r="D8772">
        <v>-87.890625</v>
      </c>
      <c r="E8772" s="1">
        <v>-5.2127832E-5</v>
      </c>
    </row>
    <row r="8773" spans="1:5" x14ac:dyDescent="0.25">
      <c r="A8773">
        <v>0.87709999999999999</v>
      </c>
      <c r="B8773">
        <v>-83.229574</v>
      </c>
      <c r="C8773">
        <v>-134.31440000000001</v>
      </c>
      <c r="D8773">
        <v>-87.860106999999999</v>
      </c>
      <c r="E8773">
        <v>-1.2859055000000001E-4</v>
      </c>
    </row>
    <row r="8774" spans="1:5" x14ac:dyDescent="0.25">
      <c r="A8774">
        <v>0.87719999999999998</v>
      </c>
      <c r="B8774">
        <v>-83.231607999999994</v>
      </c>
      <c r="C8774">
        <v>-134.31440000000001</v>
      </c>
      <c r="D8774">
        <v>-87.844848999999996</v>
      </c>
      <c r="E8774">
        <v>-2.2251344999999999E-4</v>
      </c>
    </row>
    <row r="8775" spans="1:5" x14ac:dyDescent="0.25">
      <c r="A8775">
        <v>0.87729999999999997</v>
      </c>
      <c r="B8775">
        <v>-83.235676999999995</v>
      </c>
      <c r="C8775">
        <v>-134.31003999999999</v>
      </c>
      <c r="D8775">
        <v>-87.814330999999996</v>
      </c>
      <c r="E8775">
        <v>-1.6448116E-4</v>
      </c>
    </row>
    <row r="8776" spans="1:5" x14ac:dyDescent="0.25">
      <c r="A8776">
        <v>0.87739999999999996</v>
      </c>
      <c r="B8776">
        <v>-83.236694</v>
      </c>
      <c r="C8776">
        <v>-134.30786000000001</v>
      </c>
      <c r="D8776">
        <v>-87.844848999999996</v>
      </c>
      <c r="E8776">
        <v>-1.0649097000000001E-4</v>
      </c>
    </row>
    <row r="8777" spans="1:5" x14ac:dyDescent="0.25">
      <c r="A8777">
        <v>0.87749999999999995</v>
      </c>
      <c r="B8777">
        <v>-83.237712000000002</v>
      </c>
      <c r="C8777">
        <v>-134.30350000000001</v>
      </c>
      <c r="D8777">
        <v>-87.814330999999996</v>
      </c>
      <c r="E8777" s="1">
        <v>-3.1293551000000001E-5</v>
      </c>
    </row>
    <row r="8778" spans="1:5" x14ac:dyDescent="0.25">
      <c r="A8778">
        <v>0.87760000000000005</v>
      </c>
      <c r="B8778">
        <v>-83.236694</v>
      </c>
      <c r="C8778">
        <v>-134.30350000000001</v>
      </c>
      <c r="D8778">
        <v>-87.768555000000006</v>
      </c>
      <c r="E8778" s="1">
        <v>1.0417153000000001E-5</v>
      </c>
    </row>
    <row r="8779" spans="1:5" x14ac:dyDescent="0.25">
      <c r="A8779">
        <v>0.87770000000000004</v>
      </c>
      <c r="B8779">
        <v>-83.236694</v>
      </c>
      <c r="C8779">
        <v>-134.29913999999999</v>
      </c>
      <c r="D8779">
        <v>-87.738037000000006</v>
      </c>
      <c r="E8779" s="1">
        <v>2.0285991000000001E-5</v>
      </c>
    </row>
    <row r="8780" spans="1:5" x14ac:dyDescent="0.25">
      <c r="A8780">
        <v>0.87780000000000002</v>
      </c>
      <c r="B8780">
        <v>-83.237712000000002</v>
      </c>
      <c r="C8780">
        <v>-134.29696000000001</v>
      </c>
      <c r="D8780">
        <v>-87.753296000000006</v>
      </c>
      <c r="E8780">
        <v>-1.9906441000000001E-4</v>
      </c>
    </row>
    <row r="8781" spans="1:5" x14ac:dyDescent="0.25">
      <c r="A8781">
        <v>0.87790000000000001</v>
      </c>
      <c r="B8781">
        <v>-83.238729000000006</v>
      </c>
      <c r="C8781">
        <v>-134.29696000000001</v>
      </c>
      <c r="D8781">
        <v>-87.722778000000005</v>
      </c>
      <c r="E8781">
        <v>-2.5722321999999999E-4</v>
      </c>
    </row>
    <row r="8782" spans="1:5" x14ac:dyDescent="0.25">
      <c r="A8782">
        <v>0.878</v>
      </c>
      <c r="B8782">
        <v>-83.242797999999993</v>
      </c>
      <c r="C8782">
        <v>-134.29696000000001</v>
      </c>
      <c r="D8782">
        <v>-87.692261000000002</v>
      </c>
      <c r="E8782">
        <v>-3.3157712000000001E-4</v>
      </c>
    </row>
    <row r="8783" spans="1:5" x14ac:dyDescent="0.25">
      <c r="A8783">
        <v>0.87809999999999999</v>
      </c>
      <c r="B8783">
        <v>-83.243814999999998</v>
      </c>
      <c r="C8783">
        <v>-134.29259999999999</v>
      </c>
      <c r="D8783">
        <v>-87.600707999999997</v>
      </c>
      <c r="E8783">
        <v>-4.3245889000000001E-4</v>
      </c>
    </row>
    <row r="8784" spans="1:5" x14ac:dyDescent="0.25">
      <c r="A8784">
        <v>0.87819999999999998</v>
      </c>
      <c r="B8784">
        <v>-83.246866999999995</v>
      </c>
      <c r="C8784">
        <v>-134.29042000000001</v>
      </c>
      <c r="D8784">
        <v>-87.570189999999997</v>
      </c>
      <c r="E8784">
        <v>-4.4894922000000002E-4</v>
      </c>
    </row>
    <row r="8785" spans="1:5" x14ac:dyDescent="0.25">
      <c r="A8785">
        <v>0.87829999999999997</v>
      </c>
      <c r="B8785">
        <v>-83.246866999999995</v>
      </c>
      <c r="C8785">
        <v>-134.28824</v>
      </c>
      <c r="D8785">
        <v>-87.570189999999997</v>
      </c>
      <c r="E8785">
        <v>-2.3689501E-4</v>
      </c>
    </row>
    <row r="8786" spans="1:5" x14ac:dyDescent="0.25">
      <c r="A8786">
        <v>0.87839999999999996</v>
      </c>
      <c r="B8786">
        <v>-83.249919000000006</v>
      </c>
      <c r="C8786">
        <v>-134.28605999999999</v>
      </c>
      <c r="D8786">
        <v>-87.585448999999997</v>
      </c>
      <c r="E8786">
        <v>-2.1129503E-4</v>
      </c>
    </row>
    <row r="8787" spans="1:5" x14ac:dyDescent="0.25">
      <c r="A8787">
        <v>0.87849999999999995</v>
      </c>
      <c r="B8787">
        <v>-83.252970000000005</v>
      </c>
      <c r="C8787">
        <v>-134.28388000000001</v>
      </c>
      <c r="D8787">
        <v>-87.631225999999998</v>
      </c>
      <c r="E8787">
        <v>-1.0050219999999999E-4</v>
      </c>
    </row>
    <row r="8788" spans="1:5" x14ac:dyDescent="0.25">
      <c r="A8788">
        <v>0.87860000000000005</v>
      </c>
      <c r="B8788">
        <v>-83.253988000000007</v>
      </c>
      <c r="C8788">
        <v>-134.2817</v>
      </c>
      <c r="D8788">
        <v>-87.707520000000002</v>
      </c>
      <c r="E8788" s="1">
        <v>1.0670163E-5</v>
      </c>
    </row>
    <row r="8789" spans="1:5" x14ac:dyDescent="0.25">
      <c r="A8789">
        <v>0.87870000000000004</v>
      </c>
      <c r="B8789">
        <v>-83.256022000000002</v>
      </c>
      <c r="C8789">
        <v>-134.27734000000001</v>
      </c>
      <c r="D8789">
        <v>-87.646484000000001</v>
      </c>
      <c r="E8789" s="1">
        <v>-8.1439244000000005E-5</v>
      </c>
    </row>
    <row r="8790" spans="1:5" x14ac:dyDescent="0.25">
      <c r="A8790">
        <v>0.87880000000000003</v>
      </c>
      <c r="B8790">
        <v>-83.260091000000003</v>
      </c>
      <c r="C8790">
        <v>-134.27734000000001</v>
      </c>
      <c r="D8790">
        <v>-87.585448999999997</v>
      </c>
      <c r="E8790">
        <v>-1.0547888E-4</v>
      </c>
    </row>
    <row r="8791" spans="1:5" x14ac:dyDescent="0.25">
      <c r="A8791">
        <v>0.87890000000000001</v>
      </c>
      <c r="B8791">
        <v>-83.260091000000003</v>
      </c>
      <c r="C8791">
        <v>-134.27297999999999</v>
      </c>
      <c r="D8791">
        <v>-87.600707999999997</v>
      </c>
      <c r="E8791">
        <v>-1.8021226000000001E-4</v>
      </c>
    </row>
    <row r="8792" spans="1:5" x14ac:dyDescent="0.25">
      <c r="A8792">
        <v>0.879</v>
      </c>
      <c r="B8792">
        <v>-83.259073999999998</v>
      </c>
      <c r="C8792">
        <v>-134.27297999999999</v>
      </c>
      <c r="D8792">
        <v>-87.554931999999994</v>
      </c>
      <c r="E8792" s="1">
        <v>-2.6359196999999998E-5</v>
      </c>
    </row>
    <row r="8793" spans="1:5" x14ac:dyDescent="0.25">
      <c r="A8793">
        <v>0.87909999999999999</v>
      </c>
      <c r="B8793">
        <v>-83.261107999999993</v>
      </c>
      <c r="C8793">
        <v>-134.27080000000001</v>
      </c>
      <c r="D8793">
        <v>-87.600707999999997</v>
      </c>
      <c r="E8793">
        <v>-1.2652396999999999E-4</v>
      </c>
    </row>
    <row r="8794" spans="1:5" x14ac:dyDescent="0.25">
      <c r="A8794">
        <v>0.87919999999999998</v>
      </c>
      <c r="B8794">
        <v>-83.265176999999994</v>
      </c>
      <c r="C8794">
        <v>-134.26426000000001</v>
      </c>
      <c r="D8794">
        <v>-87.646484000000001</v>
      </c>
      <c r="E8794" s="1">
        <v>-9.1603388000000005E-5</v>
      </c>
    </row>
    <row r="8795" spans="1:5" x14ac:dyDescent="0.25">
      <c r="A8795">
        <v>0.87929999999999997</v>
      </c>
      <c r="B8795">
        <v>-83.265176999999994</v>
      </c>
      <c r="C8795">
        <v>-134.26426000000001</v>
      </c>
      <c r="D8795">
        <v>-87.661743000000001</v>
      </c>
      <c r="E8795" s="1">
        <v>4.4241160000000003E-5</v>
      </c>
    </row>
    <row r="8796" spans="1:5" x14ac:dyDescent="0.25">
      <c r="A8796">
        <v>0.87939999999999996</v>
      </c>
      <c r="B8796">
        <v>-83.268229000000005</v>
      </c>
      <c r="C8796">
        <v>-134.26208</v>
      </c>
      <c r="D8796">
        <v>-87.692261000000002</v>
      </c>
      <c r="E8796" s="1">
        <v>2.7666540999999999E-5</v>
      </c>
    </row>
    <row r="8797" spans="1:5" x14ac:dyDescent="0.25">
      <c r="A8797">
        <v>0.87949999999999995</v>
      </c>
      <c r="B8797">
        <v>-83.268229000000005</v>
      </c>
      <c r="C8797">
        <v>-134.25990999999999</v>
      </c>
      <c r="D8797">
        <v>-87.722778000000005</v>
      </c>
      <c r="E8797" s="1">
        <v>8.7385842000000001E-5</v>
      </c>
    </row>
    <row r="8798" spans="1:5" x14ac:dyDescent="0.25">
      <c r="A8798">
        <v>0.87960000000000005</v>
      </c>
      <c r="B8798">
        <v>-83.271281000000002</v>
      </c>
      <c r="C8798">
        <v>-134.25555</v>
      </c>
      <c r="D8798">
        <v>-87.722778000000005</v>
      </c>
      <c r="E8798">
        <v>2.8269671000000001E-4</v>
      </c>
    </row>
    <row r="8799" spans="1:5" x14ac:dyDescent="0.25">
      <c r="A8799">
        <v>0.87970000000000004</v>
      </c>
      <c r="B8799">
        <v>-83.273314999999997</v>
      </c>
      <c r="C8799">
        <v>-134.25336999999999</v>
      </c>
      <c r="D8799">
        <v>-87.707520000000002</v>
      </c>
      <c r="E8799" s="1">
        <v>9.7086006000000002E-5</v>
      </c>
    </row>
    <row r="8800" spans="1:5" x14ac:dyDescent="0.25">
      <c r="A8800">
        <v>0.87980000000000003</v>
      </c>
      <c r="B8800">
        <v>-83.274332999999999</v>
      </c>
      <c r="C8800">
        <v>-134.24901</v>
      </c>
      <c r="D8800">
        <v>-87.615966999999998</v>
      </c>
      <c r="E8800">
        <v>1.0729229E-4</v>
      </c>
    </row>
    <row r="8801" spans="1:5" x14ac:dyDescent="0.25">
      <c r="A8801">
        <v>0.87990000000000002</v>
      </c>
      <c r="B8801">
        <v>-83.276366999999993</v>
      </c>
      <c r="C8801">
        <v>-134.24901</v>
      </c>
      <c r="D8801">
        <v>-87.524413999999993</v>
      </c>
      <c r="E8801">
        <v>1.0940101000000001E-4</v>
      </c>
    </row>
    <row r="8802" spans="1:5" x14ac:dyDescent="0.25">
      <c r="A8802">
        <v>0.88</v>
      </c>
      <c r="B8802">
        <v>-83.278402</v>
      </c>
      <c r="C8802">
        <v>-134.24682999999999</v>
      </c>
      <c r="D8802">
        <v>-87.478638000000004</v>
      </c>
      <c r="E8802" s="1">
        <v>4.3439860000000001E-5</v>
      </c>
    </row>
    <row r="8803" spans="1:5" x14ac:dyDescent="0.25">
      <c r="A8803">
        <v>0.88009999999999999</v>
      </c>
      <c r="B8803">
        <v>-83.278402</v>
      </c>
      <c r="C8803">
        <v>-134.24465000000001</v>
      </c>
      <c r="D8803">
        <v>-87.493896000000007</v>
      </c>
      <c r="E8803" s="1">
        <v>7.0431658000000004E-5</v>
      </c>
    </row>
    <row r="8804" spans="1:5" x14ac:dyDescent="0.25">
      <c r="A8804">
        <v>0.88019999999999998</v>
      </c>
      <c r="B8804">
        <v>-83.280435999999995</v>
      </c>
      <c r="C8804">
        <v>-134.23811000000001</v>
      </c>
      <c r="D8804">
        <v>-87.509155000000007</v>
      </c>
      <c r="E8804" s="1">
        <v>-2.2352595999999999E-5</v>
      </c>
    </row>
    <row r="8805" spans="1:5" x14ac:dyDescent="0.25">
      <c r="A8805">
        <v>0.88029999999999997</v>
      </c>
      <c r="B8805">
        <v>-83.283488000000006</v>
      </c>
      <c r="C8805">
        <v>-134.23593</v>
      </c>
      <c r="D8805">
        <v>-87.539672999999993</v>
      </c>
      <c r="E8805" s="1">
        <v>7.8655701999999999E-5</v>
      </c>
    </row>
    <row r="8806" spans="1:5" x14ac:dyDescent="0.25">
      <c r="A8806">
        <v>0.88039999999999996</v>
      </c>
      <c r="B8806">
        <v>-83.285522</v>
      </c>
      <c r="C8806">
        <v>-134.23374999999999</v>
      </c>
      <c r="D8806">
        <v>-87.661743000000001</v>
      </c>
      <c r="E8806">
        <v>2.1319285000000001E-4</v>
      </c>
    </row>
    <row r="8807" spans="1:5" x14ac:dyDescent="0.25">
      <c r="A8807">
        <v>0.88049999999999995</v>
      </c>
      <c r="B8807">
        <v>-83.287557000000007</v>
      </c>
      <c r="C8807">
        <v>-134.23157</v>
      </c>
      <c r="D8807">
        <v>-87.738037000000006</v>
      </c>
      <c r="E8807">
        <v>2.5469274000000002E-4</v>
      </c>
    </row>
    <row r="8808" spans="1:5" x14ac:dyDescent="0.25">
      <c r="A8808">
        <v>0.88060000000000005</v>
      </c>
      <c r="B8808">
        <v>-83.289591000000001</v>
      </c>
      <c r="C8808">
        <v>-134.22721000000001</v>
      </c>
      <c r="D8808">
        <v>-87.692261000000002</v>
      </c>
      <c r="E8808">
        <v>2.2129041999999999E-4</v>
      </c>
    </row>
    <row r="8809" spans="1:5" x14ac:dyDescent="0.25">
      <c r="A8809">
        <v>0.88070000000000004</v>
      </c>
      <c r="B8809">
        <v>-83.292642999999998</v>
      </c>
      <c r="C8809">
        <v>-134.22721000000001</v>
      </c>
      <c r="D8809">
        <v>-87.692261000000002</v>
      </c>
      <c r="E8809">
        <v>2.2196520999999999E-4</v>
      </c>
    </row>
    <row r="8810" spans="1:5" x14ac:dyDescent="0.25">
      <c r="A8810">
        <v>0.88080000000000003</v>
      </c>
      <c r="B8810">
        <v>-83.293660000000003</v>
      </c>
      <c r="C8810">
        <v>-134.22503</v>
      </c>
      <c r="D8810">
        <v>-87.692261000000002</v>
      </c>
      <c r="E8810">
        <v>1.9788343999999999E-4</v>
      </c>
    </row>
    <row r="8811" spans="1:5" x14ac:dyDescent="0.25">
      <c r="A8811">
        <v>0.88090000000000002</v>
      </c>
      <c r="B8811">
        <v>-83.295694999999995</v>
      </c>
      <c r="C8811">
        <v>-134.22067000000001</v>
      </c>
      <c r="D8811">
        <v>-87.692261000000002</v>
      </c>
      <c r="E8811" s="1">
        <v>8.8440280000000006E-5</v>
      </c>
    </row>
    <row r="8812" spans="1:5" x14ac:dyDescent="0.25">
      <c r="A8812">
        <v>0.88100000000000001</v>
      </c>
      <c r="B8812">
        <v>-83.298747000000006</v>
      </c>
      <c r="C8812">
        <v>-134.21630999999999</v>
      </c>
      <c r="D8812">
        <v>-87.631225999999998</v>
      </c>
      <c r="E8812" s="1">
        <v>3.7872878999999997E-5</v>
      </c>
    </row>
    <row r="8813" spans="1:5" x14ac:dyDescent="0.25">
      <c r="A8813">
        <v>0.88109999999999999</v>
      </c>
      <c r="B8813">
        <v>-83.301799000000003</v>
      </c>
      <c r="C8813">
        <v>-134.21413000000001</v>
      </c>
      <c r="D8813">
        <v>-87.600707999999997</v>
      </c>
      <c r="E8813" s="1">
        <v>5.4236631E-5</v>
      </c>
    </row>
    <row r="8814" spans="1:5" x14ac:dyDescent="0.25">
      <c r="A8814">
        <v>0.88119999999999998</v>
      </c>
      <c r="B8814">
        <v>-83.301799000000003</v>
      </c>
      <c r="C8814">
        <v>-134.21195</v>
      </c>
      <c r="D8814">
        <v>-87.585448999999997</v>
      </c>
      <c r="E8814" s="1">
        <v>-6.5497251999999996E-5</v>
      </c>
    </row>
    <row r="8815" spans="1:5" x14ac:dyDescent="0.25">
      <c r="A8815">
        <v>0.88129999999999997</v>
      </c>
      <c r="B8815">
        <v>-83.304850000000002</v>
      </c>
      <c r="C8815">
        <v>-134.21195</v>
      </c>
      <c r="D8815">
        <v>-87.677002000000002</v>
      </c>
      <c r="E8815" s="1">
        <v>-6.7310795999999995E-5</v>
      </c>
    </row>
    <row r="8816" spans="1:5" x14ac:dyDescent="0.25">
      <c r="A8816">
        <v>0.88139999999999996</v>
      </c>
      <c r="B8816">
        <v>-83.307901999999999</v>
      </c>
      <c r="C8816">
        <v>-134.20759000000001</v>
      </c>
      <c r="D8816">
        <v>-87.646484000000001</v>
      </c>
      <c r="E8816" s="1">
        <v>-8.7301142999999994E-6</v>
      </c>
    </row>
    <row r="8817" spans="1:5" x14ac:dyDescent="0.25">
      <c r="A8817">
        <v>0.88149999999999995</v>
      </c>
      <c r="B8817">
        <v>-83.308919000000003</v>
      </c>
      <c r="C8817">
        <v>-134.20541</v>
      </c>
      <c r="D8817">
        <v>-87.554931999999994</v>
      </c>
      <c r="E8817">
        <v>1.8552622999999999E-4</v>
      </c>
    </row>
    <row r="8818" spans="1:5" x14ac:dyDescent="0.25">
      <c r="A8818">
        <v>0.88160000000000005</v>
      </c>
      <c r="B8818">
        <v>-83.311971</v>
      </c>
      <c r="C8818">
        <v>-134.19668999999999</v>
      </c>
      <c r="D8818">
        <v>-87.554931999999994</v>
      </c>
      <c r="E8818">
        <v>1.0058654E-4</v>
      </c>
    </row>
    <row r="8819" spans="1:5" x14ac:dyDescent="0.25">
      <c r="A8819">
        <v>0.88170000000000004</v>
      </c>
      <c r="B8819">
        <v>-83.314006000000006</v>
      </c>
      <c r="C8819">
        <v>-134.19451000000001</v>
      </c>
      <c r="D8819">
        <v>-87.539672999999993</v>
      </c>
      <c r="E8819">
        <v>2.7961794E-4</v>
      </c>
    </row>
    <row r="8820" spans="1:5" x14ac:dyDescent="0.25">
      <c r="A8820">
        <v>0.88180000000000003</v>
      </c>
      <c r="B8820">
        <v>-83.314006000000006</v>
      </c>
      <c r="C8820">
        <v>-134.19233</v>
      </c>
      <c r="D8820">
        <v>-87.539672999999993</v>
      </c>
      <c r="E8820">
        <v>1.4470122E-4</v>
      </c>
    </row>
    <row r="8821" spans="1:5" x14ac:dyDescent="0.25">
      <c r="A8821">
        <v>0.88190000000000002</v>
      </c>
      <c r="B8821">
        <v>-83.318074999999993</v>
      </c>
      <c r="C8821">
        <v>-134.19233</v>
      </c>
      <c r="D8821">
        <v>-87.631225999999998</v>
      </c>
      <c r="E8821">
        <v>1.2791570999999999E-4</v>
      </c>
    </row>
    <row r="8822" spans="1:5" x14ac:dyDescent="0.25">
      <c r="A8822">
        <v>0.88200000000000001</v>
      </c>
      <c r="B8822">
        <v>-83.321126000000007</v>
      </c>
      <c r="C8822">
        <v>-134.18797000000001</v>
      </c>
      <c r="D8822">
        <v>-87.722778000000005</v>
      </c>
      <c r="E8822">
        <v>-1.000383E-4</v>
      </c>
    </row>
    <row r="8823" spans="1:5" x14ac:dyDescent="0.25">
      <c r="A8823">
        <v>0.8821</v>
      </c>
      <c r="B8823">
        <v>-83.324178000000003</v>
      </c>
      <c r="C8823">
        <v>-134.18579</v>
      </c>
      <c r="D8823">
        <v>-87.707520000000002</v>
      </c>
      <c r="E8823">
        <v>-1.5132268999999999E-4</v>
      </c>
    </row>
    <row r="8824" spans="1:5" x14ac:dyDescent="0.25">
      <c r="A8824">
        <v>0.88219999999999998</v>
      </c>
      <c r="B8824">
        <v>-83.326212999999996</v>
      </c>
      <c r="C8824">
        <v>-134.18360999999999</v>
      </c>
      <c r="D8824">
        <v>-87.646484000000001</v>
      </c>
      <c r="E8824" s="1">
        <v>1.7375891999999999E-5</v>
      </c>
    </row>
    <row r="8825" spans="1:5" x14ac:dyDescent="0.25">
      <c r="A8825">
        <v>0.88229999999999997</v>
      </c>
      <c r="B8825">
        <v>-83.329263999999995</v>
      </c>
      <c r="C8825">
        <v>-134.17925</v>
      </c>
      <c r="D8825">
        <v>-87.585448999999997</v>
      </c>
      <c r="E8825" s="1">
        <v>-9.6580738000000006E-6</v>
      </c>
    </row>
    <row r="8826" spans="1:5" x14ac:dyDescent="0.25">
      <c r="A8826">
        <v>0.88239999999999996</v>
      </c>
      <c r="B8826">
        <v>-83.331299000000001</v>
      </c>
      <c r="C8826">
        <v>-134.17925</v>
      </c>
      <c r="D8826">
        <v>-87.448120000000003</v>
      </c>
      <c r="E8826">
        <v>1.1635983000000001E-4</v>
      </c>
    </row>
    <row r="8827" spans="1:5" x14ac:dyDescent="0.25">
      <c r="A8827">
        <v>0.88249999999999995</v>
      </c>
      <c r="B8827">
        <v>-83.333332999999996</v>
      </c>
      <c r="C8827">
        <v>-134.17271</v>
      </c>
      <c r="D8827">
        <v>-87.371825999999999</v>
      </c>
      <c r="E8827">
        <v>1.8278491000000001E-4</v>
      </c>
    </row>
    <row r="8828" spans="1:5" x14ac:dyDescent="0.25">
      <c r="A8828">
        <v>0.88260000000000005</v>
      </c>
      <c r="B8828">
        <v>-83.336385000000007</v>
      </c>
      <c r="C8828">
        <v>-134.17053000000001</v>
      </c>
      <c r="D8828">
        <v>-87.310790999999995</v>
      </c>
      <c r="E8828" s="1">
        <v>2.1424765E-5</v>
      </c>
    </row>
    <row r="8829" spans="1:5" x14ac:dyDescent="0.25">
      <c r="A8829">
        <v>0.88270000000000004</v>
      </c>
      <c r="B8829">
        <v>-83.338419999999999</v>
      </c>
      <c r="C8829">
        <v>-134.16835</v>
      </c>
      <c r="D8829">
        <v>-87.249756000000005</v>
      </c>
      <c r="E8829" s="1">
        <v>-3.8041526000000003E-5</v>
      </c>
    </row>
    <row r="8830" spans="1:5" x14ac:dyDescent="0.25">
      <c r="A8830">
        <v>0.88280000000000003</v>
      </c>
      <c r="B8830">
        <v>-83.339437000000004</v>
      </c>
      <c r="C8830">
        <v>-134.16616999999999</v>
      </c>
      <c r="D8830">
        <v>-87.295531999999994</v>
      </c>
      <c r="E8830">
        <v>-1.0471967E-4</v>
      </c>
    </row>
    <row r="8831" spans="1:5" x14ac:dyDescent="0.25">
      <c r="A8831">
        <v>0.88290000000000002</v>
      </c>
      <c r="B8831">
        <v>-83.344522999999995</v>
      </c>
      <c r="C8831">
        <v>-134.15962999999999</v>
      </c>
      <c r="D8831">
        <v>-87.356566999999998</v>
      </c>
      <c r="E8831">
        <v>-1.2897007E-4</v>
      </c>
    </row>
    <row r="8832" spans="1:5" x14ac:dyDescent="0.25">
      <c r="A8832">
        <v>0.88300000000000001</v>
      </c>
      <c r="B8832">
        <v>-83.348591999999996</v>
      </c>
      <c r="C8832">
        <v>-134.15745000000001</v>
      </c>
      <c r="D8832">
        <v>-87.356566999999998</v>
      </c>
      <c r="E8832" s="1">
        <v>-7.7137438999999998E-5</v>
      </c>
    </row>
    <row r="8833" spans="1:5" x14ac:dyDescent="0.25">
      <c r="A8833">
        <v>0.8831</v>
      </c>
      <c r="B8833">
        <v>-83.350627000000003</v>
      </c>
      <c r="C8833">
        <v>-134.15308999999999</v>
      </c>
      <c r="D8833">
        <v>-87.387084999999999</v>
      </c>
      <c r="E8833">
        <v>-1.438577E-4</v>
      </c>
    </row>
    <row r="8834" spans="1:5" x14ac:dyDescent="0.25">
      <c r="A8834">
        <v>0.88319999999999999</v>
      </c>
      <c r="B8834">
        <v>-83.351643999999993</v>
      </c>
      <c r="C8834">
        <v>-134.15308999999999</v>
      </c>
      <c r="D8834">
        <v>-87.387084999999999</v>
      </c>
      <c r="E8834">
        <v>-2.0264917E-4</v>
      </c>
    </row>
    <row r="8835" spans="1:5" x14ac:dyDescent="0.25">
      <c r="A8835">
        <v>0.88329999999999997</v>
      </c>
      <c r="B8835">
        <v>-83.356729999999999</v>
      </c>
      <c r="C8835">
        <v>-134.14873</v>
      </c>
      <c r="D8835">
        <v>-87.402343999999999</v>
      </c>
      <c r="E8835">
        <v>-2.0243833E-4</v>
      </c>
    </row>
    <row r="8836" spans="1:5" x14ac:dyDescent="0.25">
      <c r="A8836">
        <v>0.88339999999999996</v>
      </c>
      <c r="B8836">
        <v>-83.357747000000003</v>
      </c>
      <c r="C8836">
        <v>-134.14437000000001</v>
      </c>
      <c r="D8836">
        <v>-87.432861000000003</v>
      </c>
      <c r="E8836" s="1">
        <v>-6.7395081000000003E-5</v>
      </c>
    </row>
    <row r="8837" spans="1:5" x14ac:dyDescent="0.25">
      <c r="A8837">
        <v>0.88349999999999995</v>
      </c>
      <c r="B8837">
        <v>-83.358765000000005</v>
      </c>
      <c r="C8837">
        <v>-134.14437000000001</v>
      </c>
      <c r="D8837">
        <v>-87.402343999999999</v>
      </c>
      <c r="E8837">
        <v>1.1884813999999999E-4</v>
      </c>
    </row>
    <row r="8838" spans="1:5" x14ac:dyDescent="0.25">
      <c r="A8838">
        <v>0.88360000000000005</v>
      </c>
      <c r="B8838">
        <v>-83.363850999999997</v>
      </c>
      <c r="C8838">
        <v>-134.14219</v>
      </c>
      <c r="D8838">
        <v>-87.387084999999999</v>
      </c>
      <c r="E8838">
        <v>1.1091935E-4</v>
      </c>
    </row>
    <row r="8839" spans="1:5" x14ac:dyDescent="0.25">
      <c r="A8839">
        <v>0.88370000000000004</v>
      </c>
      <c r="B8839">
        <v>-83.365885000000006</v>
      </c>
      <c r="C8839">
        <v>-134.13783000000001</v>
      </c>
      <c r="D8839">
        <v>-87.326049999999995</v>
      </c>
      <c r="E8839" s="1">
        <v>6.1068839000000001E-5</v>
      </c>
    </row>
    <row r="8840" spans="1:5" x14ac:dyDescent="0.25">
      <c r="A8840">
        <v>0.88380000000000003</v>
      </c>
      <c r="B8840">
        <v>-83.367919999999998</v>
      </c>
      <c r="C8840">
        <v>-134.13565</v>
      </c>
      <c r="D8840">
        <v>-87.280272999999994</v>
      </c>
      <c r="E8840" s="1">
        <v>1.2441563999999999E-5</v>
      </c>
    </row>
    <row r="8841" spans="1:5" x14ac:dyDescent="0.25">
      <c r="A8841">
        <v>0.88390000000000002</v>
      </c>
      <c r="B8841">
        <v>-83.370971999999995</v>
      </c>
      <c r="C8841">
        <v>-134.12912</v>
      </c>
      <c r="D8841">
        <v>-87.173462000000001</v>
      </c>
      <c r="E8841">
        <v>-1.3019314999999999E-4</v>
      </c>
    </row>
    <row r="8842" spans="1:5" x14ac:dyDescent="0.25">
      <c r="A8842">
        <v>0.88400000000000001</v>
      </c>
      <c r="B8842">
        <v>-83.371988999999999</v>
      </c>
      <c r="C8842">
        <v>-134.12476000000001</v>
      </c>
      <c r="D8842">
        <v>-87.112426999999997</v>
      </c>
      <c r="E8842">
        <v>-1.2926527E-4</v>
      </c>
    </row>
    <row r="8843" spans="1:5" x14ac:dyDescent="0.25">
      <c r="A8843">
        <v>0.8841</v>
      </c>
      <c r="B8843">
        <v>-83.376058</v>
      </c>
      <c r="C8843">
        <v>-134.12258</v>
      </c>
      <c r="D8843">
        <v>-87.173462000000001</v>
      </c>
      <c r="E8843" s="1">
        <v>-3.4962755E-5</v>
      </c>
    </row>
    <row r="8844" spans="1:5" x14ac:dyDescent="0.25">
      <c r="A8844">
        <v>0.88419999999999999</v>
      </c>
      <c r="B8844">
        <v>-83.379109999999997</v>
      </c>
      <c r="C8844">
        <v>-134.11822000000001</v>
      </c>
      <c r="D8844">
        <v>-87.234497000000005</v>
      </c>
      <c r="E8844">
        <v>-1.6292060000000001E-4</v>
      </c>
    </row>
    <row r="8845" spans="1:5" x14ac:dyDescent="0.25">
      <c r="A8845">
        <v>0.88429999999999997</v>
      </c>
      <c r="B8845">
        <v>-83.383178999999998</v>
      </c>
      <c r="C8845">
        <v>-134.11385999999999</v>
      </c>
      <c r="D8845">
        <v>-87.249756000000005</v>
      </c>
      <c r="E8845" s="1">
        <v>2.3913051999999998E-5</v>
      </c>
    </row>
    <row r="8846" spans="1:5" x14ac:dyDescent="0.25">
      <c r="A8846">
        <v>0.88439999999999996</v>
      </c>
      <c r="B8846">
        <v>-83.385212999999993</v>
      </c>
      <c r="C8846">
        <v>-134.11168000000001</v>
      </c>
      <c r="D8846">
        <v>-87.188721000000001</v>
      </c>
      <c r="E8846" s="1">
        <v>7.5619150000000006E-5</v>
      </c>
    </row>
    <row r="8847" spans="1:5" x14ac:dyDescent="0.25">
      <c r="A8847">
        <v>0.88449999999999995</v>
      </c>
      <c r="B8847">
        <v>-83.388265000000004</v>
      </c>
      <c r="C8847">
        <v>-134.1095</v>
      </c>
      <c r="D8847">
        <v>-87.249756000000005</v>
      </c>
      <c r="E8847">
        <v>1.4415300999999999E-4</v>
      </c>
    </row>
    <row r="8848" spans="1:5" x14ac:dyDescent="0.25">
      <c r="A8848">
        <v>0.88460000000000005</v>
      </c>
      <c r="B8848">
        <v>-83.389281999999994</v>
      </c>
      <c r="C8848">
        <v>-134.10514000000001</v>
      </c>
      <c r="D8848">
        <v>-87.265015000000005</v>
      </c>
      <c r="E8848">
        <v>1.3803761000000001E-4</v>
      </c>
    </row>
    <row r="8849" spans="1:5" x14ac:dyDescent="0.25">
      <c r="A8849">
        <v>0.88470000000000004</v>
      </c>
      <c r="B8849">
        <v>-83.394368</v>
      </c>
      <c r="C8849">
        <v>-134.10296</v>
      </c>
      <c r="D8849">
        <v>-87.310790999999995</v>
      </c>
      <c r="E8849" s="1">
        <v>-5.4110022999999998E-5</v>
      </c>
    </row>
    <row r="8850" spans="1:5" x14ac:dyDescent="0.25">
      <c r="A8850">
        <v>0.88480000000000003</v>
      </c>
      <c r="B8850">
        <v>-83.395386000000002</v>
      </c>
      <c r="C8850">
        <v>-134.10077999999999</v>
      </c>
      <c r="D8850">
        <v>-87.326049999999995</v>
      </c>
      <c r="E8850" s="1">
        <v>-6.8744722000000006E-5</v>
      </c>
    </row>
    <row r="8851" spans="1:5" x14ac:dyDescent="0.25">
      <c r="A8851">
        <v>0.88490000000000002</v>
      </c>
      <c r="B8851">
        <v>-83.398437000000001</v>
      </c>
      <c r="C8851">
        <v>-134.09424000000001</v>
      </c>
      <c r="D8851">
        <v>-87.280272999999994</v>
      </c>
      <c r="E8851">
        <v>-1.6009497E-4</v>
      </c>
    </row>
    <row r="8852" spans="1:5" x14ac:dyDescent="0.25">
      <c r="A8852">
        <v>0.88500000000000001</v>
      </c>
      <c r="B8852">
        <v>-83.401488999999998</v>
      </c>
      <c r="C8852">
        <v>-134.09206</v>
      </c>
      <c r="D8852">
        <v>-87.203979000000004</v>
      </c>
      <c r="E8852">
        <v>-1.5857670999999999E-4</v>
      </c>
    </row>
    <row r="8853" spans="1:5" x14ac:dyDescent="0.25">
      <c r="A8853">
        <v>0.8851</v>
      </c>
      <c r="B8853">
        <v>-83.403524000000004</v>
      </c>
      <c r="C8853">
        <v>-134.08770000000001</v>
      </c>
      <c r="D8853">
        <v>-87.249756000000005</v>
      </c>
      <c r="E8853" s="1">
        <v>-4.7783885000000001E-5</v>
      </c>
    </row>
    <row r="8854" spans="1:5" x14ac:dyDescent="0.25">
      <c r="A8854">
        <v>0.88519999999999999</v>
      </c>
      <c r="B8854">
        <v>-83.407593000000006</v>
      </c>
      <c r="C8854">
        <v>-134.08552</v>
      </c>
      <c r="D8854">
        <v>-87.310790999999995</v>
      </c>
      <c r="E8854" s="1">
        <v>-9.0464639000000001E-5</v>
      </c>
    </row>
    <row r="8855" spans="1:5" x14ac:dyDescent="0.25">
      <c r="A8855">
        <v>0.88529999999999998</v>
      </c>
      <c r="B8855">
        <v>-83.409627</v>
      </c>
      <c r="C8855">
        <v>-134.08333999999999</v>
      </c>
      <c r="D8855">
        <v>-87.265015000000005</v>
      </c>
      <c r="E8855" s="1">
        <v>5.3603951999999999E-5</v>
      </c>
    </row>
    <row r="8856" spans="1:5" x14ac:dyDescent="0.25">
      <c r="A8856">
        <v>0.88539999999999996</v>
      </c>
      <c r="B8856">
        <v>-83.411662000000007</v>
      </c>
      <c r="C8856">
        <v>-134.07679999999999</v>
      </c>
      <c r="D8856">
        <v>-87.142944</v>
      </c>
      <c r="E8856" s="1">
        <v>9.5694325999999994E-5</v>
      </c>
    </row>
    <row r="8857" spans="1:5" x14ac:dyDescent="0.25">
      <c r="A8857">
        <v>0.88549999999999995</v>
      </c>
      <c r="B8857">
        <v>-83.413696000000002</v>
      </c>
      <c r="C8857">
        <v>-134.07244</v>
      </c>
      <c r="D8857">
        <v>-87.005615000000006</v>
      </c>
      <c r="E8857">
        <v>2.5587361E-4</v>
      </c>
    </row>
    <row r="8858" spans="1:5" x14ac:dyDescent="0.25">
      <c r="A8858">
        <v>0.88560000000000005</v>
      </c>
      <c r="B8858">
        <v>-83.418783000000005</v>
      </c>
      <c r="C8858">
        <v>-134.07025999999999</v>
      </c>
      <c r="D8858">
        <v>-86.883544999999998</v>
      </c>
      <c r="E8858">
        <v>1.8038095999999999E-4</v>
      </c>
    </row>
    <row r="8859" spans="1:5" x14ac:dyDescent="0.25">
      <c r="A8859">
        <v>0.88570000000000004</v>
      </c>
      <c r="B8859">
        <v>-83.422852000000006</v>
      </c>
      <c r="C8859">
        <v>-134.06808000000001</v>
      </c>
      <c r="D8859">
        <v>-86.868285999999998</v>
      </c>
      <c r="E8859">
        <v>1.3883896E-4</v>
      </c>
    </row>
    <row r="8860" spans="1:5" x14ac:dyDescent="0.25">
      <c r="A8860">
        <v>0.88580000000000003</v>
      </c>
      <c r="B8860">
        <v>-83.425903000000005</v>
      </c>
      <c r="C8860">
        <v>-134.0659</v>
      </c>
      <c r="D8860">
        <v>-86.853026999999997</v>
      </c>
      <c r="E8860">
        <v>1.7418132999999999E-4</v>
      </c>
    </row>
    <row r="8861" spans="1:5" x14ac:dyDescent="0.25">
      <c r="A8861">
        <v>0.88590000000000002</v>
      </c>
      <c r="B8861">
        <v>-83.426920999999993</v>
      </c>
      <c r="C8861">
        <v>-134.06154000000001</v>
      </c>
      <c r="D8861">
        <v>-86.929321000000002</v>
      </c>
      <c r="E8861">
        <v>1.32597E-4</v>
      </c>
    </row>
    <row r="8862" spans="1:5" x14ac:dyDescent="0.25">
      <c r="A8862">
        <v>0.88600000000000001</v>
      </c>
      <c r="B8862">
        <v>-83.429972000000006</v>
      </c>
      <c r="C8862">
        <v>-134.05936</v>
      </c>
      <c r="D8862">
        <v>-87.051392000000007</v>
      </c>
      <c r="E8862" s="1">
        <v>3.0576639000000001E-5</v>
      </c>
    </row>
    <row r="8863" spans="1:5" x14ac:dyDescent="0.25">
      <c r="A8863">
        <v>0.8861</v>
      </c>
      <c r="B8863">
        <v>-83.433024000000003</v>
      </c>
      <c r="C8863">
        <v>-134.05282</v>
      </c>
      <c r="D8863">
        <v>-87.066649999999996</v>
      </c>
      <c r="E8863" s="1">
        <v>8.0047460000000006E-5</v>
      </c>
    </row>
    <row r="8864" spans="1:5" x14ac:dyDescent="0.25">
      <c r="A8864">
        <v>0.88619999999999999</v>
      </c>
      <c r="B8864">
        <v>-83.438109999999995</v>
      </c>
      <c r="C8864">
        <v>-134.04846000000001</v>
      </c>
      <c r="D8864">
        <v>-87.051392000000007</v>
      </c>
      <c r="E8864">
        <v>2.4039554E-4</v>
      </c>
    </row>
    <row r="8865" spans="1:5" x14ac:dyDescent="0.25">
      <c r="A8865">
        <v>0.88629999999999998</v>
      </c>
      <c r="B8865">
        <v>-83.441162000000006</v>
      </c>
      <c r="C8865">
        <v>-134.04409999999999</v>
      </c>
      <c r="D8865">
        <v>-87.081908999999996</v>
      </c>
      <c r="E8865">
        <v>1.0370753E-4</v>
      </c>
    </row>
    <row r="8866" spans="1:5" x14ac:dyDescent="0.25">
      <c r="A8866">
        <v>0.88639999999999997</v>
      </c>
      <c r="B8866">
        <v>-83.443196999999998</v>
      </c>
      <c r="C8866">
        <v>-134.03973999999999</v>
      </c>
      <c r="D8866">
        <v>-87.142944</v>
      </c>
      <c r="E8866">
        <v>1.6182413E-4</v>
      </c>
    </row>
    <row r="8867" spans="1:5" x14ac:dyDescent="0.25">
      <c r="A8867">
        <v>0.88649999999999995</v>
      </c>
      <c r="B8867">
        <v>-83.445231000000007</v>
      </c>
      <c r="C8867">
        <v>-134.03973999999999</v>
      </c>
      <c r="D8867">
        <v>-87.066649999999996</v>
      </c>
      <c r="E8867">
        <v>2.3681068E-4</v>
      </c>
    </row>
    <row r="8868" spans="1:5" x14ac:dyDescent="0.25">
      <c r="A8868">
        <v>0.88660000000000005</v>
      </c>
      <c r="B8868">
        <v>-83.448283000000004</v>
      </c>
      <c r="C8868">
        <v>-134.03538</v>
      </c>
      <c r="D8868">
        <v>-87.158203</v>
      </c>
      <c r="E8868">
        <v>2.2753226999999999E-4</v>
      </c>
    </row>
    <row r="8869" spans="1:5" x14ac:dyDescent="0.25">
      <c r="A8869">
        <v>0.88670000000000004</v>
      </c>
      <c r="B8869">
        <v>-83.450316999999998</v>
      </c>
      <c r="C8869">
        <v>-134.02884</v>
      </c>
      <c r="D8869">
        <v>-87.265015000000005</v>
      </c>
      <c r="E8869">
        <v>1.4301423000000001E-4</v>
      </c>
    </row>
    <row r="8870" spans="1:5" x14ac:dyDescent="0.25">
      <c r="A8870">
        <v>0.88680000000000003</v>
      </c>
      <c r="B8870">
        <v>-83.456421000000006</v>
      </c>
      <c r="C8870">
        <v>-134.02448000000001</v>
      </c>
      <c r="D8870">
        <v>-87.127685999999997</v>
      </c>
      <c r="E8870" s="1">
        <v>-1.7375969999999999E-5</v>
      </c>
    </row>
    <row r="8871" spans="1:5" x14ac:dyDescent="0.25">
      <c r="A8871">
        <v>0.88690000000000002</v>
      </c>
      <c r="B8871">
        <v>-83.459473000000003</v>
      </c>
      <c r="C8871">
        <v>-134.0223</v>
      </c>
      <c r="D8871">
        <v>-87.112426999999997</v>
      </c>
      <c r="E8871" s="1">
        <v>-8.5192732999999992E-6</v>
      </c>
    </row>
    <row r="8872" spans="1:5" x14ac:dyDescent="0.25">
      <c r="A8872">
        <v>0.88700000000000001</v>
      </c>
      <c r="B8872">
        <v>-83.460489999999993</v>
      </c>
      <c r="C8872">
        <v>-134.01794000000001</v>
      </c>
      <c r="D8872">
        <v>-87.081908999999996</v>
      </c>
      <c r="E8872" s="1">
        <v>7.6336138999999996E-5</v>
      </c>
    </row>
    <row r="8873" spans="1:5" x14ac:dyDescent="0.25">
      <c r="A8873">
        <v>0.8871</v>
      </c>
      <c r="B8873">
        <v>-83.463542000000004</v>
      </c>
      <c r="C8873">
        <v>-134.01140000000001</v>
      </c>
      <c r="D8873">
        <v>-87.036133000000007</v>
      </c>
      <c r="E8873">
        <v>1.1758294E-4</v>
      </c>
    </row>
    <row r="8874" spans="1:5" x14ac:dyDescent="0.25">
      <c r="A8874">
        <v>0.88719999999999999</v>
      </c>
      <c r="B8874">
        <v>-83.467611000000005</v>
      </c>
      <c r="C8874">
        <v>-134.00923</v>
      </c>
      <c r="D8874">
        <v>-87.020874000000006</v>
      </c>
      <c r="E8874">
        <v>1.3247057000000001E-4</v>
      </c>
    </row>
    <row r="8875" spans="1:5" x14ac:dyDescent="0.25">
      <c r="A8875">
        <v>0.88729999999999998</v>
      </c>
      <c r="B8875">
        <v>-83.470662000000004</v>
      </c>
      <c r="C8875">
        <v>-134.00704999999999</v>
      </c>
      <c r="D8875">
        <v>-86.975098000000003</v>
      </c>
      <c r="E8875">
        <v>1.8911112999999999E-4</v>
      </c>
    </row>
    <row r="8876" spans="1:5" x14ac:dyDescent="0.25">
      <c r="A8876">
        <v>0.88739999999999997</v>
      </c>
      <c r="B8876">
        <v>-83.472696999999997</v>
      </c>
      <c r="C8876">
        <v>-134.00050999999999</v>
      </c>
      <c r="D8876">
        <v>-87.036133000000007</v>
      </c>
      <c r="E8876">
        <v>2.3782286999999999E-4</v>
      </c>
    </row>
    <row r="8877" spans="1:5" x14ac:dyDescent="0.25">
      <c r="A8877">
        <v>0.88749999999999996</v>
      </c>
      <c r="B8877">
        <v>-83.476765999999998</v>
      </c>
      <c r="C8877">
        <v>-133.99615</v>
      </c>
      <c r="D8877">
        <v>-87.112426999999997</v>
      </c>
      <c r="E8877" s="1">
        <v>5.8749302999999998E-5</v>
      </c>
    </row>
    <row r="8878" spans="1:5" x14ac:dyDescent="0.25">
      <c r="A8878">
        <v>0.88759999999999994</v>
      </c>
      <c r="B8878">
        <v>-83.480834999999999</v>
      </c>
      <c r="C8878">
        <v>-133.99396999999999</v>
      </c>
      <c r="D8878">
        <v>-87.173462000000001</v>
      </c>
      <c r="E8878" s="1">
        <v>5.8327542999999998E-5</v>
      </c>
    </row>
    <row r="8879" spans="1:5" x14ac:dyDescent="0.25">
      <c r="A8879">
        <v>0.88770000000000004</v>
      </c>
      <c r="B8879">
        <v>-83.483886999999996</v>
      </c>
      <c r="C8879">
        <v>-133.98961</v>
      </c>
      <c r="D8879">
        <v>-87.188721000000001</v>
      </c>
      <c r="E8879">
        <v>-2.1218064000000001E-4</v>
      </c>
    </row>
    <row r="8880" spans="1:5" x14ac:dyDescent="0.25">
      <c r="A8880">
        <v>0.88780000000000003</v>
      </c>
      <c r="B8880">
        <v>-83.485921000000005</v>
      </c>
      <c r="C8880">
        <v>-133.98525000000001</v>
      </c>
      <c r="D8880">
        <v>-87.310790999999995</v>
      </c>
      <c r="E8880">
        <v>-1.0189393000000001E-4</v>
      </c>
    </row>
    <row r="8881" spans="1:5" x14ac:dyDescent="0.25">
      <c r="A8881">
        <v>0.88790000000000002</v>
      </c>
      <c r="B8881">
        <v>-83.489990000000006</v>
      </c>
      <c r="C8881">
        <v>-133.98307</v>
      </c>
      <c r="D8881">
        <v>-87.402343999999999</v>
      </c>
      <c r="E8881" s="1">
        <v>-8.5951916000000003E-5</v>
      </c>
    </row>
    <row r="8882" spans="1:5" x14ac:dyDescent="0.25">
      <c r="A8882">
        <v>0.88800000000000001</v>
      </c>
      <c r="B8882">
        <v>-83.495075999999997</v>
      </c>
      <c r="C8882">
        <v>-133.97653</v>
      </c>
      <c r="D8882">
        <v>-87.402343999999999</v>
      </c>
      <c r="E8882">
        <v>-1.6367979E-4</v>
      </c>
    </row>
    <row r="8883" spans="1:5" x14ac:dyDescent="0.25">
      <c r="A8883">
        <v>0.8881</v>
      </c>
      <c r="B8883">
        <v>-83.498127999999994</v>
      </c>
      <c r="C8883">
        <v>-133.97217000000001</v>
      </c>
      <c r="D8883">
        <v>-87.417603</v>
      </c>
      <c r="E8883">
        <v>-1.4896085E-4</v>
      </c>
    </row>
    <row r="8884" spans="1:5" x14ac:dyDescent="0.25">
      <c r="A8884">
        <v>0.88819999999999999</v>
      </c>
      <c r="B8884">
        <v>-83.499145999999996</v>
      </c>
      <c r="C8884">
        <v>-133.96780999999999</v>
      </c>
      <c r="D8884">
        <v>-87.402343999999999</v>
      </c>
      <c r="E8884">
        <v>-1.7734437999999999E-4</v>
      </c>
    </row>
    <row r="8885" spans="1:5" x14ac:dyDescent="0.25">
      <c r="A8885">
        <v>0.88829999999999998</v>
      </c>
      <c r="B8885">
        <v>-83.503214999999997</v>
      </c>
      <c r="C8885">
        <v>-133.96563</v>
      </c>
      <c r="D8885">
        <v>-87.432861000000003</v>
      </c>
      <c r="E8885">
        <v>-1.2104123E-4</v>
      </c>
    </row>
    <row r="8886" spans="1:5" x14ac:dyDescent="0.25">
      <c r="A8886">
        <v>0.88839999999999997</v>
      </c>
      <c r="B8886">
        <v>-83.507283999999999</v>
      </c>
      <c r="C8886">
        <v>-133.95909</v>
      </c>
      <c r="D8886">
        <v>-87.448120000000003</v>
      </c>
      <c r="E8886" s="1">
        <v>4.0909638000000003E-6</v>
      </c>
    </row>
    <row r="8887" spans="1:5" x14ac:dyDescent="0.25">
      <c r="A8887">
        <v>0.88849999999999996</v>
      </c>
      <c r="B8887">
        <v>-83.509317999999993</v>
      </c>
      <c r="C8887">
        <v>-133.95473000000001</v>
      </c>
      <c r="D8887">
        <v>-87.432861000000003</v>
      </c>
      <c r="E8887" s="1">
        <v>-4.8416537000000001E-5</v>
      </c>
    </row>
    <row r="8888" spans="1:5" x14ac:dyDescent="0.25">
      <c r="A8888">
        <v>0.88859999999999995</v>
      </c>
      <c r="B8888">
        <v>-83.512370000000004</v>
      </c>
      <c r="C8888">
        <v>-133.95036999999999</v>
      </c>
      <c r="D8888">
        <v>-87.478638000000004</v>
      </c>
      <c r="E8888" s="1">
        <v>-3.2685360999999997E-5</v>
      </c>
    </row>
    <row r="8889" spans="1:5" x14ac:dyDescent="0.25">
      <c r="A8889">
        <v>0.88870000000000005</v>
      </c>
      <c r="B8889">
        <v>-83.517455999999996</v>
      </c>
      <c r="C8889">
        <v>-133.94382999999999</v>
      </c>
      <c r="D8889">
        <v>-87.524413999999993</v>
      </c>
      <c r="E8889">
        <v>-1.7700695999999999E-4</v>
      </c>
    </row>
    <row r="8890" spans="1:5" x14ac:dyDescent="0.25">
      <c r="A8890">
        <v>0.88880000000000003</v>
      </c>
      <c r="B8890">
        <v>-83.518473</v>
      </c>
      <c r="C8890">
        <v>-133.93947</v>
      </c>
      <c r="D8890">
        <v>-87.493896000000007</v>
      </c>
      <c r="E8890">
        <v>-1.7650093999999999E-4</v>
      </c>
    </row>
    <row r="8891" spans="1:5" x14ac:dyDescent="0.25">
      <c r="A8891">
        <v>0.88890000000000002</v>
      </c>
      <c r="B8891">
        <v>-83.522542000000001</v>
      </c>
      <c r="C8891">
        <v>-133.93293</v>
      </c>
      <c r="D8891">
        <v>-87.493896000000007</v>
      </c>
      <c r="E8891">
        <v>-1.5132260999999999E-4</v>
      </c>
    </row>
    <row r="8892" spans="1:5" x14ac:dyDescent="0.25">
      <c r="A8892">
        <v>0.88900000000000001</v>
      </c>
      <c r="B8892">
        <v>-83.525593999999998</v>
      </c>
      <c r="C8892">
        <v>-133.92857000000001</v>
      </c>
      <c r="D8892">
        <v>-87.448120000000003</v>
      </c>
      <c r="E8892">
        <v>-1.5178663999999999E-4</v>
      </c>
    </row>
    <row r="8893" spans="1:5" x14ac:dyDescent="0.25">
      <c r="A8893">
        <v>0.8891</v>
      </c>
      <c r="B8893">
        <v>-83.529662999999999</v>
      </c>
      <c r="C8893">
        <v>-133.92420999999999</v>
      </c>
      <c r="D8893">
        <v>-87.448120000000003</v>
      </c>
      <c r="E8893">
        <v>-1.4339379999999999E-4</v>
      </c>
    </row>
    <row r="8894" spans="1:5" x14ac:dyDescent="0.25">
      <c r="A8894">
        <v>0.88919999999999999</v>
      </c>
      <c r="B8894">
        <v>-83.530680000000004</v>
      </c>
      <c r="C8894">
        <v>-133.91985</v>
      </c>
      <c r="D8894">
        <v>-87.402343999999999</v>
      </c>
      <c r="E8894" s="1">
        <v>-7.6420527999999994E-5</v>
      </c>
    </row>
    <row r="8895" spans="1:5" x14ac:dyDescent="0.25">
      <c r="A8895">
        <v>0.88929999999999998</v>
      </c>
      <c r="B8895">
        <v>-83.535767000000007</v>
      </c>
      <c r="C8895">
        <v>-133.91549000000001</v>
      </c>
      <c r="D8895">
        <v>-87.432861000000003</v>
      </c>
      <c r="E8895" s="1">
        <v>5.8032365000000001E-5</v>
      </c>
    </row>
    <row r="8896" spans="1:5" x14ac:dyDescent="0.25">
      <c r="A8896">
        <v>0.88939999999999997</v>
      </c>
      <c r="B8896">
        <v>-83.539835999999994</v>
      </c>
      <c r="C8896">
        <v>-133.90895</v>
      </c>
      <c r="D8896">
        <v>-87.478638000000004</v>
      </c>
      <c r="E8896" s="1">
        <v>6.6298551999999998E-5</v>
      </c>
    </row>
    <row r="8897" spans="1:5" x14ac:dyDescent="0.25">
      <c r="A8897">
        <v>0.88949999999999996</v>
      </c>
      <c r="B8897">
        <v>-83.541870000000003</v>
      </c>
      <c r="C8897">
        <v>-133.90676999999999</v>
      </c>
      <c r="D8897">
        <v>-87.585448999999997</v>
      </c>
      <c r="E8897">
        <v>1.0071304E-4</v>
      </c>
    </row>
    <row r="8898" spans="1:5" x14ac:dyDescent="0.25">
      <c r="A8898">
        <v>0.88959999999999995</v>
      </c>
      <c r="B8898">
        <v>-83.544922</v>
      </c>
      <c r="C8898">
        <v>-133.90241</v>
      </c>
      <c r="D8898">
        <v>-87.585448999999997</v>
      </c>
      <c r="E8898" s="1">
        <v>-2.5895243E-5</v>
      </c>
    </row>
    <row r="8899" spans="1:5" x14ac:dyDescent="0.25">
      <c r="A8899">
        <v>0.88970000000000005</v>
      </c>
      <c r="B8899">
        <v>-83.547973999999996</v>
      </c>
      <c r="C8899">
        <v>-133.89587</v>
      </c>
      <c r="D8899">
        <v>-87.554931999999994</v>
      </c>
      <c r="E8899" s="1">
        <v>9.9531737000000006E-6</v>
      </c>
    </row>
    <row r="8900" spans="1:5" x14ac:dyDescent="0.25">
      <c r="A8900">
        <v>0.88980000000000004</v>
      </c>
      <c r="B8900">
        <v>-83.553060000000002</v>
      </c>
      <c r="C8900">
        <v>-133.89151000000001</v>
      </c>
      <c r="D8900">
        <v>-87.524413999999993</v>
      </c>
      <c r="E8900">
        <v>-1.4204421E-4</v>
      </c>
    </row>
    <row r="8901" spans="1:5" x14ac:dyDescent="0.25">
      <c r="A8901">
        <v>0.88990000000000002</v>
      </c>
      <c r="B8901">
        <v>-83.556111999999999</v>
      </c>
      <c r="C8901">
        <v>-133.8828</v>
      </c>
      <c r="D8901">
        <v>-87.509155000000007</v>
      </c>
      <c r="E8901" s="1">
        <v>-9.8773019999999999E-5</v>
      </c>
    </row>
    <row r="8902" spans="1:5" x14ac:dyDescent="0.25">
      <c r="A8902">
        <v>0.89</v>
      </c>
      <c r="B8902">
        <v>-83.558145999999994</v>
      </c>
      <c r="C8902">
        <v>-133.87844000000001</v>
      </c>
      <c r="D8902">
        <v>-87.493896000000007</v>
      </c>
      <c r="E8902" s="1">
        <v>-9.7971668000000002E-5</v>
      </c>
    </row>
    <row r="8903" spans="1:5" x14ac:dyDescent="0.25">
      <c r="A8903">
        <v>0.8901</v>
      </c>
      <c r="B8903">
        <v>-83.562214999999995</v>
      </c>
      <c r="C8903">
        <v>-133.87407999999999</v>
      </c>
      <c r="D8903">
        <v>-87.524413999999993</v>
      </c>
      <c r="E8903" s="1">
        <v>-9.7929526000000003E-5</v>
      </c>
    </row>
    <row r="8904" spans="1:5" x14ac:dyDescent="0.25">
      <c r="A8904">
        <v>0.89019999999999999</v>
      </c>
      <c r="B8904">
        <v>-83.563231999999999</v>
      </c>
      <c r="C8904">
        <v>-133.86972</v>
      </c>
      <c r="D8904">
        <v>-87.539672999999993</v>
      </c>
      <c r="E8904" s="1">
        <v>8.0595724000000004E-5</v>
      </c>
    </row>
    <row r="8905" spans="1:5" x14ac:dyDescent="0.25">
      <c r="A8905">
        <v>0.89029999999999998</v>
      </c>
      <c r="B8905">
        <v>-83.568319000000002</v>
      </c>
      <c r="C8905">
        <v>-133.86536000000001</v>
      </c>
      <c r="D8905">
        <v>-87.478638000000004</v>
      </c>
      <c r="E8905">
        <v>2.7506310000000001E-4</v>
      </c>
    </row>
    <row r="8906" spans="1:5" x14ac:dyDescent="0.25">
      <c r="A8906">
        <v>0.89039999999999997</v>
      </c>
      <c r="B8906">
        <v>-83.570352999999997</v>
      </c>
      <c r="C8906">
        <v>-133.85664</v>
      </c>
      <c r="D8906">
        <v>-87.417603</v>
      </c>
      <c r="E8906">
        <v>2.9205947000000002E-4</v>
      </c>
    </row>
    <row r="8907" spans="1:5" x14ac:dyDescent="0.25">
      <c r="A8907">
        <v>0.89049999999999996</v>
      </c>
      <c r="B8907">
        <v>-83.573404999999994</v>
      </c>
      <c r="C8907">
        <v>-133.85228000000001</v>
      </c>
      <c r="D8907">
        <v>-87.356566999999998</v>
      </c>
      <c r="E8907">
        <v>2.6801991999999999E-4</v>
      </c>
    </row>
    <row r="8908" spans="1:5" x14ac:dyDescent="0.25">
      <c r="A8908">
        <v>0.89059999999999995</v>
      </c>
      <c r="B8908">
        <v>-83.576457000000005</v>
      </c>
      <c r="C8908">
        <v>-133.84574000000001</v>
      </c>
      <c r="D8908">
        <v>-87.310790999999995</v>
      </c>
      <c r="E8908" s="1">
        <v>4.0825068000000002E-5</v>
      </c>
    </row>
    <row r="8909" spans="1:5" x14ac:dyDescent="0.25">
      <c r="A8909">
        <v>0.89070000000000005</v>
      </c>
      <c r="B8909">
        <v>-83.580526000000006</v>
      </c>
      <c r="C8909">
        <v>-133.84137999999999</v>
      </c>
      <c r="D8909">
        <v>-87.310790999999995</v>
      </c>
      <c r="E8909" s="1">
        <v>-1.2650465000000001E-7</v>
      </c>
    </row>
    <row r="8910" spans="1:5" x14ac:dyDescent="0.25">
      <c r="A8910">
        <v>0.89080000000000004</v>
      </c>
      <c r="B8910">
        <v>-83.583577000000005</v>
      </c>
      <c r="C8910">
        <v>-133.83484000000001</v>
      </c>
      <c r="D8910">
        <v>-87.371825999999999</v>
      </c>
      <c r="E8910" s="1">
        <v>-6.6762453999999997E-5</v>
      </c>
    </row>
    <row r="8911" spans="1:5" x14ac:dyDescent="0.25">
      <c r="A8911">
        <v>0.89090000000000003</v>
      </c>
      <c r="B8911">
        <v>-83.584594999999993</v>
      </c>
      <c r="C8911">
        <v>-133.82830000000001</v>
      </c>
      <c r="D8911">
        <v>-87.371825999999999</v>
      </c>
      <c r="E8911">
        <v>-1.0750313E-4</v>
      </c>
    </row>
    <row r="8912" spans="1:5" x14ac:dyDescent="0.25">
      <c r="A8912">
        <v>0.89100000000000001</v>
      </c>
      <c r="B8912">
        <v>-83.588663999999994</v>
      </c>
      <c r="C8912">
        <v>-133.82393999999999</v>
      </c>
      <c r="D8912">
        <v>-87.356566999999998</v>
      </c>
      <c r="E8912" s="1">
        <v>-9.8393454000000007E-5</v>
      </c>
    </row>
    <row r="8913" spans="1:5" x14ac:dyDescent="0.25">
      <c r="A8913">
        <v>0.8911</v>
      </c>
      <c r="B8913">
        <v>-83.592732999999996</v>
      </c>
      <c r="C8913">
        <v>-133.81958</v>
      </c>
      <c r="D8913">
        <v>-87.326049999999995</v>
      </c>
      <c r="E8913" s="1">
        <v>2.8425775999999999E-5</v>
      </c>
    </row>
    <row r="8914" spans="1:5" x14ac:dyDescent="0.25">
      <c r="A8914">
        <v>0.89119999999999999</v>
      </c>
      <c r="B8914">
        <v>-83.596801999999997</v>
      </c>
      <c r="C8914">
        <v>-133.81522000000001</v>
      </c>
      <c r="D8914">
        <v>-87.402343999999999</v>
      </c>
      <c r="E8914">
        <v>1.2951835999999999E-4</v>
      </c>
    </row>
    <row r="8915" spans="1:5" x14ac:dyDescent="0.25">
      <c r="A8915">
        <v>0.89129999999999998</v>
      </c>
      <c r="B8915">
        <v>-83.599853999999993</v>
      </c>
      <c r="C8915">
        <v>-133.81522000000001</v>
      </c>
      <c r="D8915">
        <v>-87.432861000000003</v>
      </c>
      <c r="E8915">
        <v>1.6262549999999999E-4</v>
      </c>
    </row>
    <row r="8916" spans="1:5" x14ac:dyDescent="0.25">
      <c r="A8916">
        <v>0.89139999999999997</v>
      </c>
      <c r="B8916">
        <v>-83.601888000000002</v>
      </c>
      <c r="C8916">
        <v>-133.8065</v>
      </c>
      <c r="D8916">
        <v>-87.448120000000003</v>
      </c>
      <c r="E8916" s="1">
        <v>7.7221827E-5</v>
      </c>
    </row>
    <row r="8917" spans="1:5" x14ac:dyDescent="0.25">
      <c r="A8917">
        <v>0.89149999999999996</v>
      </c>
      <c r="B8917">
        <v>-83.603922999999995</v>
      </c>
      <c r="C8917">
        <v>-133.80214000000001</v>
      </c>
      <c r="D8917">
        <v>-87.448120000000003</v>
      </c>
      <c r="E8917" s="1">
        <v>6.9082068E-5</v>
      </c>
    </row>
    <row r="8918" spans="1:5" x14ac:dyDescent="0.25">
      <c r="A8918">
        <v>0.89159999999999995</v>
      </c>
      <c r="B8918">
        <v>-83.607991999999996</v>
      </c>
      <c r="C8918">
        <v>-133.79560000000001</v>
      </c>
      <c r="D8918">
        <v>-87.448120000000003</v>
      </c>
      <c r="E8918" s="1">
        <v>4.4620803E-5</v>
      </c>
    </row>
    <row r="8919" spans="1:5" x14ac:dyDescent="0.25">
      <c r="A8919">
        <v>0.89170000000000005</v>
      </c>
      <c r="B8919">
        <v>-83.609009</v>
      </c>
      <c r="C8919">
        <v>-133.79123999999999</v>
      </c>
      <c r="D8919">
        <v>-87.478638000000004</v>
      </c>
      <c r="E8919" s="1">
        <v>2.4461186999999998E-6</v>
      </c>
    </row>
    <row r="8920" spans="1:5" x14ac:dyDescent="0.25">
      <c r="A8920">
        <v>0.89180000000000004</v>
      </c>
      <c r="B8920">
        <v>-83.614095000000006</v>
      </c>
      <c r="C8920">
        <v>-133.78469999999999</v>
      </c>
      <c r="D8920">
        <v>-87.524413999999993</v>
      </c>
      <c r="E8920" s="1">
        <v>-3.0703144000000001E-5</v>
      </c>
    </row>
    <row r="8921" spans="1:5" x14ac:dyDescent="0.25">
      <c r="A8921">
        <v>0.89190000000000003</v>
      </c>
      <c r="B8921">
        <v>-83.617147000000003</v>
      </c>
      <c r="C8921">
        <v>-133.77816000000001</v>
      </c>
      <c r="D8921">
        <v>-87.463379000000003</v>
      </c>
      <c r="E8921" s="1">
        <v>-5.4405537000000002E-6</v>
      </c>
    </row>
    <row r="8922" spans="1:5" x14ac:dyDescent="0.25">
      <c r="A8922">
        <v>0.89200000000000002</v>
      </c>
      <c r="B8922">
        <v>-83.618163999999993</v>
      </c>
      <c r="C8922">
        <v>-133.77379999999999</v>
      </c>
      <c r="D8922">
        <v>-87.432861000000003</v>
      </c>
      <c r="E8922">
        <v>-1.0720793E-4</v>
      </c>
    </row>
    <row r="8923" spans="1:5" x14ac:dyDescent="0.25">
      <c r="A8923">
        <v>0.8921</v>
      </c>
      <c r="B8923">
        <v>-83.623249999999999</v>
      </c>
      <c r="C8923">
        <v>-133.76508000000001</v>
      </c>
      <c r="D8923">
        <v>-87.509155000000007</v>
      </c>
      <c r="E8923" s="1">
        <v>-4.0656369999999997E-5</v>
      </c>
    </row>
    <row r="8924" spans="1:5" x14ac:dyDescent="0.25">
      <c r="A8924">
        <v>0.89219999999999999</v>
      </c>
      <c r="B8924">
        <v>-83.625285000000005</v>
      </c>
      <c r="C8924">
        <v>-133.7629</v>
      </c>
      <c r="D8924">
        <v>-87.463379000000003</v>
      </c>
      <c r="E8924" s="1">
        <v>-3.3444466000000002E-5</v>
      </c>
    </row>
    <row r="8925" spans="1:5" x14ac:dyDescent="0.25">
      <c r="A8925">
        <v>0.89229999999999998</v>
      </c>
      <c r="B8925">
        <v>-83.628337000000002</v>
      </c>
      <c r="C8925">
        <v>-133.75637</v>
      </c>
      <c r="D8925">
        <v>-87.509155000000007</v>
      </c>
      <c r="E8925">
        <v>1.109615E-4</v>
      </c>
    </row>
    <row r="8926" spans="1:5" x14ac:dyDescent="0.25">
      <c r="A8926">
        <v>0.89239999999999997</v>
      </c>
      <c r="B8926">
        <v>-83.633422999999993</v>
      </c>
      <c r="C8926">
        <v>-133.75418999999999</v>
      </c>
      <c r="D8926">
        <v>-87.448120000000003</v>
      </c>
      <c r="E8926" s="1">
        <v>2.5515702999999999E-5</v>
      </c>
    </row>
    <row r="8927" spans="1:5" x14ac:dyDescent="0.25">
      <c r="A8927">
        <v>0.89249999999999996</v>
      </c>
      <c r="B8927">
        <v>-83.633422999999993</v>
      </c>
      <c r="C8927">
        <v>-133.74983</v>
      </c>
      <c r="D8927">
        <v>-87.432861000000003</v>
      </c>
      <c r="E8927">
        <v>1.3571807E-4</v>
      </c>
    </row>
    <row r="8928" spans="1:5" x14ac:dyDescent="0.25">
      <c r="A8928">
        <v>0.89259999999999995</v>
      </c>
      <c r="B8928">
        <v>-83.637491999999995</v>
      </c>
      <c r="C8928">
        <v>-133.74329</v>
      </c>
      <c r="D8928">
        <v>-87.356566999999998</v>
      </c>
      <c r="E8928" s="1">
        <v>3.4119260999999997E-5</v>
      </c>
    </row>
    <row r="8929" spans="1:5" x14ac:dyDescent="0.25">
      <c r="A8929">
        <v>0.89270000000000005</v>
      </c>
      <c r="B8929">
        <v>-83.639526000000004</v>
      </c>
      <c r="C8929">
        <v>-133.73893000000001</v>
      </c>
      <c r="D8929">
        <v>-87.371825999999999</v>
      </c>
      <c r="E8929" s="1">
        <v>7.9710346999999997E-6</v>
      </c>
    </row>
    <row r="8930" spans="1:5" x14ac:dyDescent="0.25">
      <c r="A8930">
        <v>0.89280000000000004</v>
      </c>
      <c r="B8930">
        <v>-83.643595000000005</v>
      </c>
      <c r="C8930">
        <v>-133.73456999999999</v>
      </c>
      <c r="D8930">
        <v>-87.371825999999999</v>
      </c>
      <c r="E8930" s="1">
        <v>-3.4751888000000002E-5</v>
      </c>
    </row>
    <row r="8931" spans="1:5" x14ac:dyDescent="0.25">
      <c r="A8931">
        <v>0.89290000000000003</v>
      </c>
      <c r="B8931">
        <v>-83.648681999999994</v>
      </c>
      <c r="C8931">
        <v>-133.72802999999999</v>
      </c>
      <c r="D8931">
        <v>-87.249756000000005</v>
      </c>
      <c r="E8931">
        <v>-1.9649165E-4</v>
      </c>
    </row>
    <row r="8932" spans="1:5" x14ac:dyDescent="0.25">
      <c r="A8932">
        <v>0.89300000000000002</v>
      </c>
      <c r="B8932">
        <v>-83.648681999999994</v>
      </c>
      <c r="C8932">
        <v>-133.72367</v>
      </c>
      <c r="D8932">
        <v>-87.203979000000004</v>
      </c>
      <c r="E8932" s="1">
        <v>-9.5272513999999998E-5</v>
      </c>
    </row>
    <row r="8933" spans="1:5" x14ac:dyDescent="0.25">
      <c r="A8933">
        <v>0.8931</v>
      </c>
      <c r="B8933">
        <v>-83.651732999999993</v>
      </c>
      <c r="C8933">
        <v>-133.71931000000001</v>
      </c>
      <c r="D8933">
        <v>-87.234497000000005</v>
      </c>
      <c r="E8933">
        <v>-1.8970156E-4</v>
      </c>
    </row>
    <row r="8934" spans="1:5" x14ac:dyDescent="0.25">
      <c r="A8934">
        <v>0.89319999999999999</v>
      </c>
      <c r="B8934">
        <v>-83.655801999999994</v>
      </c>
      <c r="C8934">
        <v>-133.71277000000001</v>
      </c>
      <c r="D8934">
        <v>-87.234497000000005</v>
      </c>
      <c r="E8934" s="1">
        <v>-9.8730826000000005E-5</v>
      </c>
    </row>
    <row r="8935" spans="1:5" x14ac:dyDescent="0.25">
      <c r="A8935">
        <v>0.89329999999999998</v>
      </c>
      <c r="B8935">
        <v>-83.657837000000001</v>
      </c>
      <c r="C8935">
        <v>-133.70623000000001</v>
      </c>
      <c r="D8935">
        <v>-87.219238000000004</v>
      </c>
      <c r="E8935">
        <v>-1.7730221999999999E-4</v>
      </c>
    </row>
    <row r="8936" spans="1:5" x14ac:dyDescent="0.25">
      <c r="A8936">
        <v>0.89339999999999997</v>
      </c>
      <c r="B8936">
        <v>-83.660888999999997</v>
      </c>
      <c r="C8936">
        <v>-133.70187000000001</v>
      </c>
      <c r="D8936">
        <v>-87.295531999999994</v>
      </c>
      <c r="E8936">
        <v>-1.2061947E-4</v>
      </c>
    </row>
    <row r="8937" spans="1:5" x14ac:dyDescent="0.25">
      <c r="A8937">
        <v>0.89349999999999996</v>
      </c>
      <c r="B8937">
        <v>-83.663939999999997</v>
      </c>
      <c r="C8937">
        <v>-133.69969</v>
      </c>
      <c r="D8937">
        <v>-87.219238000000004</v>
      </c>
      <c r="E8937" s="1">
        <v>-9.6875165000000001E-5</v>
      </c>
    </row>
    <row r="8938" spans="1:5" x14ac:dyDescent="0.25">
      <c r="A8938">
        <v>0.89359999999999995</v>
      </c>
      <c r="B8938">
        <v>-83.666991999999993</v>
      </c>
      <c r="C8938">
        <v>-133.69315</v>
      </c>
      <c r="D8938">
        <v>-87.173462000000001</v>
      </c>
      <c r="E8938">
        <v>-1.730848E-4</v>
      </c>
    </row>
    <row r="8939" spans="1:5" x14ac:dyDescent="0.25">
      <c r="A8939">
        <v>0.89370000000000005</v>
      </c>
      <c r="B8939">
        <v>-83.672077999999999</v>
      </c>
      <c r="C8939">
        <v>-133.69315</v>
      </c>
      <c r="D8939">
        <v>-87.127685999999997</v>
      </c>
      <c r="E8939">
        <v>-1.6418594E-4</v>
      </c>
    </row>
    <row r="8940" spans="1:5" x14ac:dyDescent="0.25">
      <c r="A8940">
        <v>0.89380000000000004</v>
      </c>
      <c r="B8940">
        <v>-83.672077999999999</v>
      </c>
      <c r="C8940">
        <v>-133.68661</v>
      </c>
      <c r="D8940">
        <v>-87.112426999999997</v>
      </c>
      <c r="E8940">
        <v>-2.4912566000000002E-4</v>
      </c>
    </row>
    <row r="8941" spans="1:5" x14ac:dyDescent="0.25">
      <c r="A8941">
        <v>0.89390000000000003</v>
      </c>
      <c r="B8941">
        <v>-83.674113000000006</v>
      </c>
      <c r="C8941">
        <v>-133.68225000000001</v>
      </c>
      <c r="D8941">
        <v>-87.020874000000006</v>
      </c>
      <c r="E8941">
        <v>-2.4912570999999998E-4</v>
      </c>
    </row>
    <row r="8942" spans="1:5" x14ac:dyDescent="0.25">
      <c r="A8942">
        <v>0.89400000000000002</v>
      </c>
      <c r="B8942">
        <v>-83.678182000000007</v>
      </c>
      <c r="C8942">
        <v>-133.67571000000001</v>
      </c>
      <c r="D8942">
        <v>-87.036133000000007</v>
      </c>
      <c r="E8942">
        <v>-2.5861497999999999E-4</v>
      </c>
    </row>
    <row r="8943" spans="1:5" x14ac:dyDescent="0.25">
      <c r="A8943">
        <v>0.89410000000000001</v>
      </c>
      <c r="B8943">
        <v>-83.679198999999997</v>
      </c>
      <c r="C8943">
        <v>-133.66917000000001</v>
      </c>
      <c r="D8943">
        <v>-87.081908999999996</v>
      </c>
      <c r="E8943">
        <v>-1.9244290999999999E-4</v>
      </c>
    </row>
    <row r="8944" spans="1:5" x14ac:dyDescent="0.25">
      <c r="A8944">
        <v>0.89419999999999999</v>
      </c>
      <c r="B8944">
        <v>-83.683267999999998</v>
      </c>
      <c r="C8944">
        <v>-133.66263000000001</v>
      </c>
      <c r="D8944">
        <v>-86.990356000000006</v>
      </c>
      <c r="E8944" s="1">
        <v>1.7291037999999999E-6</v>
      </c>
    </row>
    <row r="8945" spans="1:5" x14ac:dyDescent="0.25">
      <c r="A8945">
        <v>0.89429999999999998</v>
      </c>
      <c r="B8945">
        <v>-83.687336999999999</v>
      </c>
      <c r="C8945">
        <v>-133.65826999999999</v>
      </c>
      <c r="D8945">
        <v>-86.959839000000002</v>
      </c>
      <c r="E8945" s="1">
        <v>-7.5619175999999997E-5</v>
      </c>
    </row>
    <row r="8946" spans="1:5" x14ac:dyDescent="0.25">
      <c r="A8946">
        <v>0.89439999999999997</v>
      </c>
      <c r="B8946">
        <v>-83.689372000000006</v>
      </c>
      <c r="C8946">
        <v>-133.65172999999999</v>
      </c>
      <c r="D8946">
        <v>-86.914062999999999</v>
      </c>
      <c r="E8946">
        <v>-2.0298657E-4</v>
      </c>
    </row>
    <row r="8947" spans="1:5" x14ac:dyDescent="0.25">
      <c r="A8947">
        <v>0.89449999999999996</v>
      </c>
      <c r="B8947">
        <v>-83.693441000000007</v>
      </c>
      <c r="C8947">
        <v>-133.64955</v>
      </c>
      <c r="D8947">
        <v>-86.853026999999997</v>
      </c>
      <c r="E8947">
        <v>-2.0180569999999999E-4</v>
      </c>
    </row>
    <row r="8948" spans="1:5" x14ac:dyDescent="0.25">
      <c r="A8948">
        <v>0.89459999999999995</v>
      </c>
      <c r="B8948">
        <v>-83.695475000000002</v>
      </c>
      <c r="C8948">
        <v>-133.64955</v>
      </c>
      <c r="D8948">
        <v>-86.898803999999998</v>
      </c>
      <c r="E8948">
        <v>-3.7860181999999998E-4</v>
      </c>
    </row>
    <row r="8949" spans="1:5" x14ac:dyDescent="0.25">
      <c r="A8949">
        <v>0.89470000000000005</v>
      </c>
      <c r="B8949">
        <v>-83.696493000000004</v>
      </c>
      <c r="C8949">
        <v>-133.64301</v>
      </c>
      <c r="D8949">
        <v>-86.929321000000002</v>
      </c>
      <c r="E8949">
        <v>-3.3469806E-4</v>
      </c>
    </row>
    <row r="8950" spans="1:5" x14ac:dyDescent="0.25">
      <c r="A8950">
        <v>0.89480000000000004</v>
      </c>
      <c r="B8950">
        <v>-83.700562000000005</v>
      </c>
      <c r="C8950">
        <v>-133.63647</v>
      </c>
      <c r="D8950">
        <v>-86.959839000000002</v>
      </c>
      <c r="E8950">
        <v>-2.9994609000000001E-4</v>
      </c>
    </row>
    <row r="8951" spans="1:5" x14ac:dyDescent="0.25">
      <c r="A8951">
        <v>0.89490000000000003</v>
      </c>
      <c r="B8951">
        <v>-83.702596</v>
      </c>
      <c r="C8951">
        <v>-133.62994</v>
      </c>
      <c r="D8951">
        <v>-87.005615000000006</v>
      </c>
      <c r="E8951">
        <v>-4.0951585999999998E-4</v>
      </c>
    </row>
    <row r="8952" spans="1:5" x14ac:dyDescent="0.25">
      <c r="A8952">
        <v>0.89500000000000002</v>
      </c>
      <c r="B8952">
        <v>-83.707682000000005</v>
      </c>
      <c r="C8952">
        <v>-133.6234</v>
      </c>
      <c r="D8952">
        <v>-86.944580000000002</v>
      </c>
      <c r="E8952">
        <v>-2.9914485000000001E-4</v>
      </c>
    </row>
    <row r="8953" spans="1:5" x14ac:dyDescent="0.25">
      <c r="A8953">
        <v>0.89510000000000001</v>
      </c>
      <c r="B8953">
        <v>-83.709716999999998</v>
      </c>
      <c r="C8953">
        <v>-133.61904000000001</v>
      </c>
      <c r="D8953">
        <v>-86.898803999999998</v>
      </c>
      <c r="E8953">
        <v>-2.1504856999999999E-4</v>
      </c>
    </row>
    <row r="8954" spans="1:5" x14ac:dyDescent="0.25">
      <c r="A8954">
        <v>0.8952</v>
      </c>
      <c r="B8954">
        <v>-83.712768999999994</v>
      </c>
      <c r="C8954">
        <v>-133.61250000000001</v>
      </c>
      <c r="D8954">
        <v>-86.944580000000002</v>
      </c>
      <c r="E8954" s="1">
        <v>1.3917581E-5</v>
      </c>
    </row>
    <row r="8955" spans="1:5" x14ac:dyDescent="0.25">
      <c r="A8955">
        <v>0.89529999999999998</v>
      </c>
      <c r="B8955">
        <v>-83.714803000000003</v>
      </c>
      <c r="C8955">
        <v>-133.61032</v>
      </c>
      <c r="D8955">
        <v>-87.036133000000007</v>
      </c>
      <c r="E8955" s="1">
        <v>2.2015146000000001E-5</v>
      </c>
    </row>
    <row r="8956" spans="1:5" x14ac:dyDescent="0.25">
      <c r="A8956">
        <v>0.89539999999999997</v>
      </c>
      <c r="B8956">
        <v>-83.717855</v>
      </c>
      <c r="C8956">
        <v>-133.60813999999999</v>
      </c>
      <c r="D8956">
        <v>-86.990356000000006</v>
      </c>
      <c r="E8956" s="1">
        <v>-2.7961796E-5</v>
      </c>
    </row>
    <row r="8957" spans="1:5" x14ac:dyDescent="0.25">
      <c r="A8957">
        <v>0.89549999999999996</v>
      </c>
      <c r="B8957">
        <v>-83.720906999999997</v>
      </c>
      <c r="C8957">
        <v>-133.60159999999999</v>
      </c>
      <c r="D8957">
        <v>-87.005615000000006</v>
      </c>
      <c r="E8957">
        <v>1.0838885E-4</v>
      </c>
    </row>
    <row r="8958" spans="1:5" x14ac:dyDescent="0.25">
      <c r="A8958">
        <v>0.89559999999999995</v>
      </c>
      <c r="B8958">
        <v>-83.723957999999996</v>
      </c>
      <c r="C8958">
        <v>-133.59942000000001</v>
      </c>
      <c r="D8958">
        <v>-87.020874000000006</v>
      </c>
      <c r="E8958" s="1">
        <v>-5.8664939999999997E-5</v>
      </c>
    </row>
    <row r="8959" spans="1:5" x14ac:dyDescent="0.25">
      <c r="A8959">
        <v>0.89570000000000005</v>
      </c>
      <c r="B8959">
        <v>-83.728026999999997</v>
      </c>
      <c r="C8959">
        <v>-133.59288000000001</v>
      </c>
      <c r="D8959">
        <v>-87.097167999999996</v>
      </c>
      <c r="E8959">
        <v>-1.5857668E-4</v>
      </c>
    </row>
    <row r="8960" spans="1:5" x14ac:dyDescent="0.25">
      <c r="A8960">
        <v>0.89580000000000004</v>
      </c>
      <c r="B8960">
        <v>-83.728026999999997</v>
      </c>
      <c r="C8960">
        <v>-133.58416</v>
      </c>
      <c r="D8960">
        <v>-87.158203</v>
      </c>
      <c r="E8960">
        <v>-1.571427E-4</v>
      </c>
    </row>
    <row r="8961" spans="1:5" x14ac:dyDescent="0.25">
      <c r="A8961">
        <v>0.89590000000000003</v>
      </c>
      <c r="B8961">
        <v>-83.731078999999994</v>
      </c>
      <c r="C8961">
        <v>-133.57980000000001</v>
      </c>
      <c r="D8961">
        <v>-87.173462000000001</v>
      </c>
      <c r="E8961" s="1">
        <v>-4.5928172999999998E-5</v>
      </c>
    </row>
    <row r="8962" spans="1:5" x14ac:dyDescent="0.25">
      <c r="A8962">
        <v>0.89600000000000002</v>
      </c>
      <c r="B8962">
        <v>-83.735147999999995</v>
      </c>
      <c r="C8962">
        <v>-133.57762</v>
      </c>
      <c r="D8962">
        <v>-87.173462000000001</v>
      </c>
      <c r="E8962" s="1">
        <v>5.6260990000000002E-5</v>
      </c>
    </row>
    <row r="8963" spans="1:5" x14ac:dyDescent="0.25">
      <c r="A8963">
        <v>0.89610000000000001</v>
      </c>
      <c r="B8963">
        <v>-83.739216999999996</v>
      </c>
      <c r="C8963">
        <v>-133.57107999999999</v>
      </c>
      <c r="D8963">
        <v>-87.127685999999997</v>
      </c>
      <c r="E8963">
        <v>1.4098990000000001E-4</v>
      </c>
    </row>
    <row r="8964" spans="1:5" x14ac:dyDescent="0.25">
      <c r="A8964">
        <v>0.8962</v>
      </c>
      <c r="B8964">
        <v>-83.741252000000003</v>
      </c>
      <c r="C8964">
        <v>-133.56672</v>
      </c>
      <c r="D8964">
        <v>-86.990356000000006</v>
      </c>
      <c r="E8964">
        <v>1.5811273E-4</v>
      </c>
    </row>
    <row r="8965" spans="1:5" x14ac:dyDescent="0.25">
      <c r="A8965">
        <v>0.89629999999999999</v>
      </c>
      <c r="B8965">
        <v>-83.743285999999998</v>
      </c>
      <c r="C8965">
        <v>-133.56236000000001</v>
      </c>
      <c r="D8965">
        <v>-86.853026999999997</v>
      </c>
      <c r="E8965">
        <v>1.5073223E-4</v>
      </c>
    </row>
    <row r="8966" spans="1:5" x14ac:dyDescent="0.25">
      <c r="A8966">
        <v>0.89639999999999997</v>
      </c>
      <c r="B8966">
        <v>-83.744303000000002</v>
      </c>
      <c r="C8966">
        <v>-133.55799999999999</v>
      </c>
      <c r="D8966">
        <v>-86.868285999999998</v>
      </c>
      <c r="E8966">
        <v>2.1892860999999999E-4</v>
      </c>
    </row>
    <row r="8967" spans="1:5" x14ac:dyDescent="0.25">
      <c r="A8967">
        <v>0.89649999999999996</v>
      </c>
      <c r="B8967">
        <v>-83.748372000000003</v>
      </c>
      <c r="C8967">
        <v>-133.55582000000001</v>
      </c>
      <c r="D8967">
        <v>-86.822509999999994</v>
      </c>
      <c r="E8967">
        <v>1.772601E-4</v>
      </c>
    </row>
    <row r="8968" spans="1:5" x14ac:dyDescent="0.25">
      <c r="A8968">
        <v>0.89659999999999995</v>
      </c>
      <c r="B8968">
        <v>-83.750406999999996</v>
      </c>
      <c r="C8968">
        <v>-133.54928000000001</v>
      </c>
      <c r="D8968">
        <v>-86.761475000000004</v>
      </c>
      <c r="E8968" s="1">
        <v>6.7943396999999996E-5</v>
      </c>
    </row>
    <row r="8969" spans="1:5" x14ac:dyDescent="0.25">
      <c r="A8969">
        <v>0.89670000000000005</v>
      </c>
      <c r="B8969">
        <v>-83.754475999999997</v>
      </c>
      <c r="C8969">
        <v>-133.54491999999999</v>
      </c>
      <c r="D8969">
        <v>-86.730957000000004</v>
      </c>
      <c r="E8969" s="1">
        <v>-5.8116701999999998E-5</v>
      </c>
    </row>
    <row r="8970" spans="1:5" x14ac:dyDescent="0.25">
      <c r="A8970">
        <v>0.89680000000000004</v>
      </c>
      <c r="B8970">
        <v>-83.757527999999994</v>
      </c>
      <c r="C8970">
        <v>-133.54056</v>
      </c>
      <c r="D8970">
        <v>-86.746216000000004</v>
      </c>
      <c r="E8970" s="1">
        <v>2.7202691000000002E-5</v>
      </c>
    </row>
    <row r="8971" spans="1:5" x14ac:dyDescent="0.25">
      <c r="A8971">
        <v>0.89690000000000003</v>
      </c>
      <c r="B8971">
        <v>-83.758544999999998</v>
      </c>
      <c r="C8971">
        <v>-133.53620000000001</v>
      </c>
      <c r="D8971">
        <v>-86.807250999999994</v>
      </c>
      <c r="E8971" s="1">
        <v>2.6485676000000001E-5</v>
      </c>
    </row>
    <row r="8972" spans="1:5" x14ac:dyDescent="0.25">
      <c r="A8972">
        <v>0.89700000000000002</v>
      </c>
      <c r="B8972">
        <v>-83.760579000000007</v>
      </c>
      <c r="C8972">
        <v>-133.53183999999999</v>
      </c>
      <c r="D8972">
        <v>-86.883544999999998</v>
      </c>
      <c r="E8972" s="1">
        <v>1.7165077E-5</v>
      </c>
    </row>
    <row r="8973" spans="1:5" x14ac:dyDescent="0.25">
      <c r="A8973">
        <v>0.89710000000000001</v>
      </c>
      <c r="B8973">
        <v>-83.764647999999994</v>
      </c>
      <c r="C8973">
        <v>-133.52748</v>
      </c>
      <c r="D8973">
        <v>-86.975098000000003</v>
      </c>
      <c r="E8973">
        <v>1.9404559E-4</v>
      </c>
    </row>
    <row r="8974" spans="1:5" x14ac:dyDescent="0.25">
      <c r="A8974">
        <v>0.8972</v>
      </c>
      <c r="B8974">
        <v>-83.767700000000005</v>
      </c>
      <c r="C8974">
        <v>-133.52529999999999</v>
      </c>
      <c r="D8974">
        <v>-86.990356000000006</v>
      </c>
      <c r="E8974">
        <v>3.0319359000000002E-4</v>
      </c>
    </row>
    <row r="8975" spans="1:5" x14ac:dyDescent="0.25">
      <c r="A8975">
        <v>0.89729999999999999</v>
      </c>
      <c r="B8975">
        <v>-83.769734999999997</v>
      </c>
      <c r="C8975">
        <v>-133.51658</v>
      </c>
      <c r="D8975">
        <v>-86.914062999999999</v>
      </c>
      <c r="E8975">
        <v>3.3638500000000003E-4</v>
      </c>
    </row>
    <row r="8976" spans="1:5" x14ac:dyDescent="0.25">
      <c r="A8976">
        <v>0.89739999999999998</v>
      </c>
      <c r="B8976">
        <v>-83.772785999999996</v>
      </c>
      <c r="C8976">
        <v>-133.51004</v>
      </c>
      <c r="D8976">
        <v>-86.822509999999994</v>
      </c>
      <c r="E8976">
        <v>2.8594409999999998E-4</v>
      </c>
    </row>
    <row r="8977" spans="1:5" x14ac:dyDescent="0.25">
      <c r="A8977">
        <v>0.89749999999999996</v>
      </c>
      <c r="B8977">
        <v>-83.775837999999993</v>
      </c>
      <c r="C8977">
        <v>-133.50785999999999</v>
      </c>
      <c r="D8977">
        <v>-86.761475000000004</v>
      </c>
      <c r="E8977">
        <v>1.2597568000000001E-4</v>
      </c>
    </row>
    <row r="8978" spans="1:5" x14ac:dyDescent="0.25">
      <c r="A8978">
        <v>0.89759999999999995</v>
      </c>
      <c r="B8978">
        <v>-83.778890000000004</v>
      </c>
      <c r="C8978">
        <v>-133.50133</v>
      </c>
      <c r="D8978">
        <v>-86.746216000000004</v>
      </c>
      <c r="E8978" s="1">
        <v>7.5914302000000005E-5</v>
      </c>
    </row>
    <row r="8979" spans="1:5" x14ac:dyDescent="0.25">
      <c r="A8979">
        <v>0.89770000000000005</v>
      </c>
      <c r="B8979">
        <v>-83.779906999999994</v>
      </c>
      <c r="C8979">
        <v>-133.49697</v>
      </c>
      <c r="D8979">
        <v>-86.761475000000004</v>
      </c>
      <c r="E8979">
        <v>-1.1863728E-4</v>
      </c>
    </row>
    <row r="8980" spans="1:5" x14ac:dyDescent="0.25">
      <c r="A8980">
        <v>0.89780000000000004</v>
      </c>
      <c r="B8980">
        <v>-83.781942000000001</v>
      </c>
      <c r="C8980">
        <v>-133.49697</v>
      </c>
      <c r="D8980">
        <v>-86.837768999999994</v>
      </c>
      <c r="E8980" s="1">
        <v>2.4123868E-5</v>
      </c>
    </row>
    <row r="8981" spans="1:5" x14ac:dyDescent="0.25">
      <c r="A8981">
        <v>0.89790000000000003</v>
      </c>
      <c r="B8981">
        <v>-83.784993</v>
      </c>
      <c r="C8981">
        <v>-133.49261000000001</v>
      </c>
      <c r="D8981">
        <v>-86.791991999999993</v>
      </c>
      <c r="E8981" s="1">
        <v>2.3153842999999999E-5</v>
      </c>
    </row>
    <row r="8982" spans="1:5" x14ac:dyDescent="0.25">
      <c r="A8982">
        <v>0.89800000000000002</v>
      </c>
      <c r="B8982">
        <v>-83.786011000000002</v>
      </c>
      <c r="C8982">
        <v>-133.48824999999999</v>
      </c>
      <c r="D8982">
        <v>-86.715698000000003</v>
      </c>
      <c r="E8982" s="1">
        <v>4.7530849999999999E-5</v>
      </c>
    </row>
    <row r="8983" spans="1:5" x14ac:dyDescent="0.25">
      <c r="A8983">
        <v>0.89810000000000001</v>
      </c>
      <c r="B8983">
        <v>-83.790080000000003</v>
      </c>
      <c r="C8983">
        <v>-133.48389</v>
      </c>
      <c r="D8983">
        <v>-86.639403999999999</v>
      </c>
      <c r="E8983">
        <v>1.3116313E-4</v>
      </c>
    </row>
    <row r="8984" spans="1:5" x14ac:dyDescent="0.25">
      <c r="A8984">
        <v>0.8982</v>
      </c>
      <c r="B8984">
        <v>-83.792113999999998</v>
      </c>
      <c r="C8984">
        <v>-133.47735</v>
      </c>
      <c r="D8984">
        <v>-86.624145999999996</v>
      </c>
      <c r="E8984">
        <v>1.7139780999999999E-4</v>
      </c>
    </row>
    <row r="8985" spans="1:5" x14ac:dyDescent="0.25">
      <c r="A8985">
        <v>0.89829999999999999</v>
      </c>
      <c r="B8985">
        <v>-83.795165999999995</v>
      </c>
      <c r="C8985">
        <v>-133.47516999999999</v>
      </c>
      <c r="D8985">
        <v>-86.715698000000003</v>
      </c>
      <c r="E8985">
        <v>1.70006E-4</v>
      </c>
    </row>
    <row r="8986" spans="1:5" x14ac:dyDescent="0.25">
      <c r="A8986">
        <v>0.89839999999999998</v>
      </c>
      <c r="B8986">
        <v>-83.796182999999999</v>
      </c>
      <c r="C8986">
        <v>-133.47299000000001</v>
      </c>
      <c r="D8986">
        <v>-86.807250999999994</v>
      </c>
      <c r="E8986">
        <v>1.7696484999999999E-4</v>
      </c>
    </row>
    <row r="8987" spans="1:5" x14ac:dyDescent="0.25">
      <c r="A8987">
        <v>0.89849999999999997</v>
      </c>
      <c r="B8987">
        <v>-83.799234999999996</v>
      </c>
      <c r="C8987">
        <v>-133.46645000000001</v>
      </c>
      <c r="D8987">
        <v>-86.883544999999998</v>
      </c>
      <c r="E8987">
        <v>1.257226E-4</v>
      </c>
    </row>
    <row r="8988" spans="1:5" x14ac:dyDescent="0.25">
      <c r="A8988">
        <v>0.89859999999999995</v>
      </c>
      <c r="B8988">
        <v>-83.804321000000002</v>
      </c>
      <c r="C8988">
        <v>-133.46208999999999</v>
      </c>
      <c r="D8988">
        <v>-86.914062999999999</v>
      </c>
      <c r="E8988">
        <v>1.5039481E-4</v>
      </c>
    </row>
    <row r="8989" spans="1:5" x14ac:dyDescent="0.25">
      <c r="A8989">
        <v>0.89870000000000005</v>
      </c>
      <c r="B8989">
        <v>-83.808390000000003</v>
      </c>
      <c r="C8989">
        <v>-133.45554999999999</v>
      </c>
      <c r="D8989">
        <v>-86.822509999999994</v>
      </c>
      <c r="E8989" s="1">
        <v>5.6556193E-5</v>
      </c>
    </row>
    <row r="8990" spans="1:5" x14ac:dyDescent="0.25">
      <c r="A8990">
        <v>0.89880000000000004</v>
      </c>
      <c r="B8990">
        <v>-83.807372999999998</v>
      </c>
      <c r="C8990">
        <v>-133.44683000000001</v>
      </c>
      <c r="D8990">
        <v>-86.746216000000004</v>
      </c>
      <c r="E8990">
        <v>-1.8135104000000001E-4</v>
      </c>
    </row>
    <row r="8991" spans="1:5" x14ac:dyDescent="0.25">
      <c r="A8991">
        <v>0.89890000000000003</v>
      </c>
      <c r="B8991">
        <v>-83.809408000000005</v>
      </c>
      <c r="C8991">
        <v>-133.44900999999999</v>
      </c>
      <c r="D8991">
        <v>-86.807250999999994</v>
      </c>
      <c r="E8991" s="1">
        <v>-5.5290965999999997E-5</v>
      </c>
    </row>
    <row r="8992" spans="1:5" x14ac:dyDescent="0.25">
      <c r="A8992">
        <v>0.89900000000000002</v>
      </c>
      <c r="B8992">
        <v>-83.810424999999995</v>
      </c>
      <c r="C8992">
        <v>-133.44683000000001</v>
      </c>
      <c r="D8992">
        <v>-86.853026999999997</v>
      </c>
      <c r="E8992" s="1">
        <v>-9.0422470999999998E-5</v>
      </c>
    </row>
    <row r="8993" spans="1:5" x14ac:dyDescent="0.25">
      <c r="A8993">
        <v>0.89910000000000001</v>
      </c>
      <c r="B8993">
        <v>-83.814493999999996</v>
      </c>
      <c r="C8993">
        <v>-133.44246999999999</v>
      </c>
      <c r="D8993">
        <v>-86.730957000000004</v>
      </c>
      <c r="E8993" s="1">
        <v>-1.5393779000000001E-5</v>
      </c>
    </row>
    <row r="8994" spans="1:5" x14ac:dyDescent="0.25">
      <c r="A8994">
        <v>0.8992</v>
      </c>
      <c r="B8994">
        <v>-83.817545999999993</v>
      </c>
      <c r="C8994">
        <v>-133.43593000000001</v>
      </c>
      <c r="D8994">
        <v>-86.700439000000003</v>
      </c>
      <c r="E8994" s="1">
        <v>3.4287986000000003E-5</v>
      </c>
    </row>
    <row r="8995" spans="1:5" x14ac:dyDescent="0.25">
      <c r="A8995">
        <v>0.89929999999999999</v>
      </c>
      <c r="B8995">
        <v>-83.818562999999997</v>
      </c>
      <c r="C8995">
        <v>-133.42939000000001</v>
      </c>
      <c r="D8995">
        <v>-86.608886999999996</v>
      </c>
      <c r="E8995">
        <v>1.3538062000000001E-4</v>
      </c>
    </row>
    <row r="8996" spans="1:5" x14ac:dyDescent="0.25">
      <c r="A8996">
        <v>0.89939999999999998</v>
      </c>
      <c r="B8996">
        <v>-83.822631999999999</v>
      </c>
      <c r="C8996">
        <v>-133.42939000000001</v>
      </c>
      <c r="D8996">
        <v>-86.547852000000006</v>
      </c>
      <c r="E8996" s="1">
        <v>7.6715731000000006E-5</v>
      </c>
    </row>
    <row r="8997" spans="1:5" x14ac:dyDescent="0.25">
      <c r="A8997">
        <v>0.89949999999999997</v>
      </c>
      <c r="B8997">
        <v>-83.823649000000003</v>
      </c>
      <c r="C8997">
        <v>-133.42502999999999</v>
      </c>
      <c r="D8997">
        <v>-86.593627999999995</v>
      </c>
      <c r="E8997" s="1">
        <v>-8.3590211000000002E-5</v>
      </c>
    </row>
    <row r="8998" spans="1:5" x14ac:dyDescent="0.25">
      <c r="A8998">
        <v>0.89959999999999996</v>
      </c>
      <c r="B8998">
        <v>-83.828734999999995</v>
      </c>
      <c r="C8998">
        <v>-133.42067</v>
      </c>
      <c r="D8998">
        <v>-86.593627999999995</v>
      </c>
      <c r="E8998" s="1">
        <v>-3.2727476999999998E-5</v>
      </c>
    </row>
    <row r="8999" spans="1:5" x14ac:dyDescent="0.25">
      <c r="A8999">
        <v>0.89970000000000006</v>
      </c>
      <c r="B8999">
        <v>-83.828734999999995</v>
      </c>
      <c r="C8999">
        <v>-133.41631000000001</v>
      </c>
      <c r="D8999">
        <v>-86.624145999999996</v>
      </c>
      <c r="E8999">
        <v>-1.1762514E-4</v>
      </c>
    </row>
    <row r="9000" spans="1:5" x14ac:dyDescent="0.25">
      <c r="A9000">
        <v>0.89980000000000004</v>
      </c>
      <c r="B9000">
        <v>-83.830770000000001</v>
      </c>
      <c r="C9000">
        <v>-133.41194999999999</v>
      </c>
      <c r="D9000">
        <v>-86.624145999999996</v>
      </c>
      <c r="E9000" s="1">
        <v>-3.2643167000000003E-5</v>
      </c>
    </row>
    <row r="9001" spans="1:5" x14ac:dyDescent="0.25">
      <c r="A9001">
        <v>0.89990000000000003</v>
      </c>
      <c r="B9001">
        <v>-83.833821999999998</v>
      </c>
      <c r="C9001">
        <v>-133.40977000000001</v>
      </c>
      <c r="D9001">
        <v>-86.669922</v>
      </c>
      <c r="E9001" s="1">
        <v>-8.4391484999999999E-5</v>
      </c>
    </row>
    <row r="9002" spans="1:5" x14ac:dyDescent="0.25">
      <c r="A9002">
        <v>0.9</v>
      </c>
      <c r="B9002">
        <v>-83.833821999999998</v>
      </c>
      <c r="C9002">
        <v>-133.40323000000001</v>
      </c>
      <c r="D9002">
        <v>-86.669922</v>
      </c>
      <c r="E9002" s="1">
        <v>-6.7732477999999995E-5</v>
      </c>
    </row>
    <row r="9003" spans="1:5" x14ac:dyDescent="0.25">
      <c r="A9003">
        <v>0.90010000000000001</v>
      </c>
      <c r="B9003">
        <v>-83.837890999999999</v>
      </c>
      <c r="C9003">
        <v>-133.39886999999999</v>
      </c>
      <c r="D9003">
        <v>-86.807250999999994</v>
      </c>
      <c r="E9003" s="1">
        <v>1.6321583E-5</v>
      </c>
    </row>
    <row r="9004" spans="1:5" x14ac:dyDescent="0.25">
      <c r="A9004">
        <v>0.9002</v>
      </c>
      <c r="B9004">
        <v>-83.839924999999994</v>
      </c>
      <c r="C9004">
        <v>-133.39451</v>
      </c>
      <c r="D9004">
        <v>-86.837768999999994</v>
      </c>
      <c r="E9004" s="1">
        <v>-5.2507448999999999E-5</v>
      </c>
    </row>
    <row r="9005" spans="1:5" x14ac:dyDescent="0.25">
      <c r="A9005">
        <v>0.90029999999999999</v>
      </c>
      <c r="B9005">
        <v>-83.842977000000005</v>
      </c>
      <c r="C9005">
        <v>-133.39015000000001</v>
      </c>
      <c r="D9005">
        <v>-86.837768999999994</v>
      </c>
      <c r="E9005" s="1">
        <v>5.8411905000000003E-5</v>
      </c>
    </row>
    <row r="9006" spans="1:5" x14ac:dyDescent="0.25">
      <c r="A9006">
        <v>0.90039999999999998</v>
      </c>
      <c r="B9006">
        <v>-83.846029000000001</v>
      </c>
      <c r="C9006">
        <v>-133.38797</v>
      </c>
      <c r="D9006">
        <v>-86.837768999999994</v>
      </c>
      <c r="E9006" s="1">
        <v>5.1495230999999999E-5</v>
      </c>
    </row>
    <row r="9007" spans="1:5" x14ac:dyDescent="0.25">
      <c r="A9007">
        <v>0.90049999999999997</v>
      </c>
      <c r="B9007">
        <v>-83.847046000000006</v>
      </c>
      <c r="C9007">
        <v>-133.38578999999999</v>
      </c>
      <c r="D9007">
        <v>-86.822509999999994</v>
      </c>
      <c r="E9007" s="1">
        <v>-8.2071845000000006E-5</v>
      </c>
    </row>
    <row r="9008" spans="1:5" x14ac:dyDescent="0.25">
      <c r="A9008">
        <v>0.90059999999999996</v>
      </c>
      <c r="B9008">
        <v>-83.849080000000001</v>
      </c>
      <c r="C9008">
        <v>-133.38142999999999</v>
      </c>
      <c r="D9008">
        <v>-86.776732999999993</v>
      </c>
      <c r="E9008" s="1">
        <v>-9.6748661000000004E-5</v>
      </c>
    </row>
    <row r="9009" spans="1:5" x14ac:dyDescent="0.25">
      <c r="A9009">
        <v>0.90069999999999995</v>
      </c>
      <c r="B9009">
        <v>-83.850098000000003</v>
      </c>
      <c r="C9009">
        <v>-133.37708000000001</v>
      </c>
      <c r="D9009">
        <v>-86.730957000000004</v>
      </c>
      <c r="E9009" s="1">
        <v>-7.8318303999999996E-5</v>
      </c>
    </row>
    <row r="9010" spans="1:5" x14ac:dyDescent="0.25">
      <c r="A9010">
        <v>0.90080000000000005</v>
      </c>
      <c r="B9010">
        <v>-83.854167000000004</v>
      </c>
      <c r="C9010">
        <v>-133.37271999999999</v>
      </c>
      <c r="D9010">
        <v>-86.761475000000004</v>
      </c>
      <c r="E9010" s="1">
        <v>-2.5768712999999998E-5</v>
      </c>
    </row>
    <row r="9011" spans="1:5" x14ac:dyDescent="0.25">
      <c r="A9011">
        <v>0.90090000000000003</v>
      </c>
      <c r="B9011">
        <v>-83.856200999999999</v>
      </c>
      <c r="C9011">
        <v>-133.36836</v>
      </c>
      <c r="D9011">
        <v>-86.807250999999994</v>
      </c>
      <c r="E9011">
        <v>-1.4389983999999999E-4</v>
      </c>
    </row>
    <row r="9012" spans="1:5" x14ac:dyDescent="0.25">
      <c r="A9012">
        <v>0.90100000000000002</v>
      </c>
      <c r="B9012">
        <v>-83.857218000000003</v>
      </c>
      <c r="C9012">
        <v>-133.364</v>
      </c>
      <c r="D9012">
        <v>-86.791991999999993</v>
      </c>
      <c r="E9012" s="1">
        <v>-5.0061356000000001E-5</v>
      </c>
    </row>
    <row r="9013" spans="1:5" x14ac:dyDescent="0.25">
      <c r="A9013">
        <v>0.90110000000000001</v>
      </c>
      <c r="B9013">
        <v>-83.861287000000004</v>
      </c>
      <c r="C9013">
        <v>-133.35746</v>
      </c>
      <c r="D9013">
        <v>-86.715698000000003</v>
      </c>
      <c r="E9013" s="1">
        <v>9.4133868999999999E-5</v>
      </c>
    </row>
    <row r="9014" spans="1:5" x14ac:dyDescent="0.25">
      <c r="A9014">
        <v>0.9012</v>
      </c>
      <c r="B9014">
        <v>-83.862305000000006</v>
      </c>
      <c r="C9014">
        <v>-133.35746</v>
      </c>
      <c r="D9014">
        <v>-86.715698000000003</v>
      </c>
      <c r="E9014">
        <v>1.7118683999999999E-4</v>
      </c>
    </row>
    <row r="9015" spans="1:5" x14ac:dyDescent="0.25">
      <c r="A9015">
        <v>0.90129999999999999</v>
      </c>
      <c r="B9015">
        <v>-83.865356000000006</v>
      </c>
      <c r="C9015">
        <v>-133.35527999999999</v>
      </c>
      <c r="D9015">
        <v>-86.730957000000004</v>
      </c>
      <c r="E9015" s="1">
        <v>8.8018520000000006E-5</v>
      </c>
    </row>
    <row r="9016" spans="1:5" x14ac:dyDescent="0.25">
      <c r="A9016">
        <v>0.90139999999999998</v>
      </c>
      <c r="B9016">
        <v>-83.869425000000007</v>
      </c>
      <c r="C9016">
        <v>-133.35092</v>
      </c>
      <c r="D9016">
        <v>-86.761475000000004</v>
      </c>
      <c r="E9016" s="1">
        <v>5.6640554999999998E-5</v>
      </c>
    </row>
    <row r="9017" spans="1:5" x14ac:dyDescent="0.25">
      <c r="A9017">
        <v>0.90149999999999997</v>
      </c>
      <c r="B9017">
        <v>-83.871459999999999</v>
      </c>
      <c r="C9017">
        <v>-133.34656000000001</v>
      </c>
      <c r="D9017">
        <v>-86.837768999999994</v>
      </c>
      <c r="E9017" s="1">
        <v>-7.7390499999999997E-5</v>
      </c>
    </row>
    <row r="9018" spans="1:5" x14ac:dyDescent="0.25">
      <c r="A9018">
        <v>0.90159999999999996</v>
      </c>
      <c r="B9018">
        <v>-83.873493999999994</v>
      </c>
      <c r="C9018">
        <v>-133.34219999999999</v>
      </c>
      <c r="D9018">
        <v>-86.929321000000002</v>
      </c>
      <c r="E9018" s="1">
        <v>-8.0131770000000002E-6</v>
      </c>
    </row>
    <row r="9019" spans="1:5" x14ac:dyDescent="0.25">
      <c r="A9019">
        <v>0.90169999999999995</v>
      </c>
      <c r="B9019">
        <v>-83.876546000000005</v>
      </c>
      <c r="C9019">
        <v>-133.33565999999999</v>
      </c>
      <c r="D9019">
        <v>-86.868285999999998</v>
      </c>
      <c r="E9019" s="1">
        <v>6.1406288000000002E-5</v>
      </c>
    </row>
    <row r="9020" spans="1:5" x14ac:dyDescent="0.25">
      <c r="A9020">
        <v>0.90180000000000005</v>
      </c>
      <c r="B9020">
        <v>-83.878580999999997</v>
      </c>
      <c r="C9020">
        <v>-133.33784</v>
      </c>
      <c r="D9020">
        <v>-86.776732999999993</v>
      </c>
      <c r="E9020">
        <v>1.3061493999999999E-4</v>
      </c>
    </row>
    <row r="9021" spans="1:5" x14ac:dyDescent="0.25">
      <c r="A9021">
        <v>0.90190000000000003</v>
      </c>
      <c r="B9021">
        <v>-83.880615000000006</v>
      </c>
      <c r="C9021">
        <v>-133.3313</v>
      </c>
      <c r="D9021">
        <v>-86.730957000000004</v>
      </c>
      <c r="E9021">
        <v>1.8215226E-4</v>
      </c>
    </row>
    <row r="9022" spans="1:5" x14ac:dyDescent="0.25">
      <c r="A9022">
        <v>0.90200000000000002</v>
      </c>
      <c r="B9022">
        <v>-83.883667000000003</v>
      </c>
      <c r="C9022">
        <v>-133.32694000000001</v>
      </c>
      <c r="D9022">
        <v>-86.776732999999993</v>
      </c>
      <c r="E9022">
        <v>1.3989328999999999E-4</v>
      </c>
    </row>
    <row r="9023" spans="1:5" x14ac:dyDescent="0.25">
      <c r="A9023">
        <v>0.90210000000000001</v>
      </c>
      <c r="B9023">
        <v>-83.883667000000003</v>
      </c>
      <c r="C9023">
        <v>-133.32257999999999</v>
      </c>
      <c r="D9023">
        <v>-86.730957000000004</v>
      </c>
      <c r="E9023">
        <v>1.5613053999999999E-4</v>
      </c>
    </row>
    <row r="9024" spans="1:5" x14ac:dyDescent="0.25">
      <c r="A9024">
        <v>0.9022</v>
      </c>
      <c r="B9024">
        <v>-83.885700999999997</v>
      </c>
      <c r="C9024">
        <v>-133.32040000000001</v>
      </c>
      <c r="D9024">
        <v>-86.730957000000004</v>
      </c>
      <c r="E9024">
        <v>1.0434005E-4</v>
      </c>
    </row>
    <row r="9025" spans="1:5" x14ac:dyDescent="0.25">
      <c r="A9025">
        <v>0.90229999999999999</v>
      </c>
      <c r="B9025">
        <v>-83.888752999999994</v>
      </c>
      <c r="C9025">
        <v>-133.31603999999999</v>
      </c>
      <c r="D9025">
        <v>-86.685181</v>
      </c>
      <c r="E9025" s="1">
        <v>-4.0276752000000002E-5</v>
      </c>
    </row>
    <row r="9026" spans="1:5" x14ac:dyDescent="0.25">
      <c r="A9026">
        <v>0.90239999999999998</v>
      </c>
      <c r="B9026">
        <v>-83.890788000000001</v>
      </c>
      <c r="C9026">
        <v>-133.31386000000001</v>
      </c>
      <c r="D9026">
        <v>-86.669922</v>
      </c>
      <c r="E9026">
        <v>1.2994004E-4</v>
      </c>
    </row>
    <row r="9027" spans="1:5" x14ac:dyDescent="0.25">
      <c r="A9027">
        <v>0.90249999999999997</v>
      </c>
      <c r="B9027">
        <v>-83.891805000000005</v>
      </c>
      <c r="C9027">
        <v>-133.30950000000001</v>
      </c>
      <c r="D9027">
        <v>-86.547852000000006</v>
      </c>
      <c r="E9027">
        <v>1.2226433999999999E-4</v>
      </c>
    </row>
    <row r="9028" spans="1:5" x14ac:dyDescent="0.25">
      <c r="A9028">
        <v>0.90259999999999996</v>
      </c>
      <c r="B9028">
        <v>-83.895874000000006</v>
      </c>
      <c r="C9028">
        <v>-133.30513999999999</v>
      </c>
      <c r="D9028">
        <v>-86.532593000000006</v>
      </c>
      <c r="E9028">
        <v>1.6608374E-4</v>
      </c>
    </row>
    <row r="9029" spans="1:5" x14ac:dyDescent="0.25">
      <c r="A9029">
        <v>0.90269999999999995</v>
      </c>
      <c r="B9029">
        <v>-83.898926000000003</v>
      </c>
      <c r="C9029">
        <v>-133.30296000000001</v>
      </c>
      <c r="D9029">
        <v>-86.471558000000002</v>
      </c>
      <c r="E9029">
        <v>1.7553088999999999E-4</v>
      </c>
    </row>
    <row r="9030" spans="1:5" x14ac:dyDescent="0.25">
      <c r="A9030">
        <v>0.90280000000000005</v>
      </c>
      <c r="B9030">
        <v>-83.898926000000003</v>
      </c>
      <c r="C9030">
        <v>-133.29859999999999</v>
      </c>
      <c r="D9030">
        <v>-86.486816000000005</v>
      </c>
      <c r="E9030" s="1">
        <v>4.1373281E-5</v>
      </c>
    </row>
    <row r="9031" spans="1:5" x14ac:dyDescent="0.25">
      <c r="A9031">
        <v>0.90290000000000004</v>
      </c>
      <c r="B9031">
        <v>-83.902995000000004</v>
      </c>
      <c r="C9031">
        <v>-133.29424</v>
      </c>
      <c r="D9031">
        <v>-86.532593000000006</v>
      </c>
      <c r="E9031" s="1">
        <v>4.2174605999999997E-5</v>
      </c>
    </row>
    <row r="9032" spans="1:5" x14ac:dyDescent="0.25">
      <c r="A9032">
        <v>0.90300000000000002</v>
      </c>
      <c r="B9032">
        <v>-83.904011999999994</v>
      </c>
      <c r="C9032">
        <v>-133.29205999999999</v>
      </c>
      <c r="D9032">
        <v>-86.532593000000006</v>
      </c>
      <c r="E9032" s="1">
        <v>-1.8978673000000001E-5</v>
      </c>
    </row>
    <row r="9033" spans="1:5" x14ac:dyDescent="0.25">
      <c r="A9033">
        <v>0.90310000000000001</v>
      </c>
      <c r="B9033">
        <v>-83.907064000000005</v>
      </c>
      <c r="C9033">
        <v>-133.28988000000001</v>
      </c>
      <c r="D9033">
        <v>-86.517334000000005</v>
      </c>
      <c r="E9033">
        <v>1.6629462999999999E-4</v>
      </c>
    </row>
    <row r="9034" spans="1:5" x14ac:dyDescent="0.25">
      <c r="A9034">
        <v>0.9032</v>
      </c>
      <c r="B9034">
        <v>-83.910116000000002</v>
      </c>
      <c r="C9034">
        <v>-133.28334000000001</v>
      </c>
      <c r="D9034">
        <v>-86.441040000000001</v>
      </c>
      <c r="E9034">
        <v>3.1719551000000001E-4</v>
      </c>
    </row>
    <row r="9035" spans="1:5" x14ac:dyDescent="0.25">
      <c r="A9035">
        <v>0.90329999999999999</v>
      </c>
      <c r="B9035">
        <v>-83.912149999999997</v>
      </c>
      <c r="C9035">
        <v>-133.28334000000001</v>
      </c>
      <c r="D9035">
        <v>-86.486816000000005</v>
      </c>
      <c r="E9035">
        <v>2.5650621000000001E-4</v>
      </c>
    </row>
    <row r="9036" spans="1:5" x14ac:dyDescent="0.25">
      <c r="A9036">
        <v>0.90339999999999998</v>
      </c>
      <c r="B9036">
        <v>-83.916218999999998</v>
      </c>
      <c r="C9036">
        <v>-133.27897999999999</v>
      </c>
      <c r="D9036">
        <v>-86.547852000000006</v>
      </c>
      <c r="E9036">
        <v>3.313662E-4</v>
      </c>
    </row>
    <row r="9037" spans="1:5" x14ac:dyDescent="0.25">
      <c r="A9037">
        <v>0.90349999999999997</v>
      </c>
      <c r="B9037">
        <v>-83.915201999999994</v>
      </c>
      <c r="C9037">
        <v>-133.27680000000001</v>
      </c>
      <c r="D9037">
        <v>-86.486816000000005</v>
      </c>
      <c r="E9037">
        <v>2.7076120999999998E-4</v>
      </c>
    </row>
    <row r="9038" spans="1:5" x14ac:dyDescent="0.25">
      <c r="A9038">
        <v>0.90359999999999996</v>
      </c>
      <c r="B9038">
        <v>-83.918254000000005</v>
      </c>
      <c r="C9038">
        <v>-133.27462</v>
      </c>
      <c r="D9038">
        <v>-86.425781000000001</v>
      </c>
      <c r="E9038" s="1">
        <v>9.9869600000000003E-5</v>
      </c>
    </row>
    <row r="9039" spans="1:5" x14ac:dyDescent="0.25">
      <c r="A9039">
        <v>0.90369999999999995</v>
      </c>
      <c r="B9039">
        <v>-83.919270999999995</v>
      </c>
      <c r="C9039">
        <v>-133.27026000000001</v>
      </c>
      <c r="D9039">
        <v>-86.517334000000005</v>
      </c>
      <c r="E9039" s="1">
        <v>2.2183897000000001E-5</v>
      </c>
    </row>
    <row r="9040" spans="1:5" x14ac:dyDescent="0.25">
      <c r="A9040">
        <v>0.90380000000000005</v>
      </c>
      <c r="B9040">
        <v>-83.922323000000006</v>
      </c>
      <c r="C9040">
        <v>-133.26589999999999</v>
      </c>
      <c r="D9040">
        <v>-86.563109999999995</v>
      </c>
      <c r="E9040" s="1">
        <v>8.8777677999999995E-5</v>
      </c>
    </row>
    <row r="9041" spans="1:5" x14ac:dyDescent="0.25">
      <c r="A9041">
        <v>0.90390000000000004</v>
      </c>
      <c r="B9041">
        <v>-83.925374000000005</v>
      </c>
      <c r="C9041">
        <v>-133.26589999999999</v>
      </c>
      <c r="D9041">
        <v>-86.608886999999996</v>
      </c>
      <c r="E9041" s="1">
        <v>2.5304809999999999E-6</v>
      </c>
    </row>
    <row r="9042" spans="1:5" x14ac:dyDescent="0.25">
      <c r="A9042">
        <v>0.90400000000000003</v>
      </c>
      <c r="B9042">
        <v>-83.926392000000007</v>
      </c>
      <c r="C9042">
        <v>-133.26154</v>
      </c>
      <c r="D9042">
        <v>-86.608886999999996</v>
      </c>
      <c r="E9042" s="1">
        <v>5.9550576E-5</v>
      </c>
    </row>
    <row r="9043" spans="1:5" x14ac:dyDescent="0.25">
      <c r="A9043">
        <v>0.90410000000000001</v>
      </c>
      <c r="B9043">
        <v>-83.929443000000006</v>
      </c>
      <c r="C9043">
        <v>-133.25718000000001</v>
      </c>
      <c r="D9043">
        <v>-86.624145999999996</v>
      </c>
      <c r="E9043">
        <v>1.8514675E-4</v>
      </c>
    </row>
    <row r="9044" spans="1:5" x14ac:dyDescent="0.25">
      <c r="A9044">
        <v>0.9042</v>
      </c>
      <c r="B9044">
        <v>-83.932495000000003</v>
      </c>
      <c r="C9044">
        <v>-133.255</v>
      </c>
      <c r="D9044">
        <v>-86.685181</v>
      </c>
      <c r="E9044">
        <v>1.0699709E-4</v>
      </c>
    </row>
    <row r="9045" spans="1:5" x14ac:dyDescent="0.25">
      <c r="A9045">
        <v>0.90429999999999999</v>
      </c>
      <c r="B9045">
        <v>-83.934529999999995</v>
      </c>
      <c r="C9045">
        <v>-133.25282999999999</v>
      </c>
      <c r="D9045">
        <v>-86.715698000000003</v>
      </c>
      <c r="E9045" s="1">
        <v>2.9775288E-5</v>
      </c>
    </row>
    <row r="9046" spans="1:5" x14ac:dyDescent="0.25">
      <c r="A9046">
        <v>0.90439999999999998</v>
      </c>
      <c r="B9046">
        <v>-83.939616000000001</v>
      </c>
      <c r="C9046">
        <v>-133.25065000000001</v>
      </c>
      <c r="D9046">
        <v>-86.700439000000003</v>
      </c>
      <c r="E9046" s="1">
        <v>4.6307789999999997E-5</v>
      </c>
    </row>
    <row r="9047" spans="1:5" x14ac:dyDescent="0.25">
      <c r="A9047">
        <v>0.90449999999999997</v>
      </c>
      <c r="B9047">
        <v>-83.940633000000005</v>
      </c>
      <c r="C9047">
        <v>-133.24628999999999</v>
      </c>
      <c r="D9047">
        <v>-86.669922</v>
      </c>
      <c r="E9047">
        <v>-1.8383930000000001E-4</v>
      </c>
    </row>
    <row r="9048" spans="1:5" x14ac:dyDescent="0.25">
      <c r="A9048">
        <v>0.90459999999999996</v>
      </c>
      <c r="B9048">
        <v>-83.941649999999996</v>
      </c>
      <c r="C9048">
        <v>-133.24411000000001</v>
      </c>
      <c r="D9048">
        <v>-86.578368999999995</v>
      </c>
      <c r="E9048">
        <v>-1.2593354000000001E-4</v>
      </c>
    </row>
    <row r="9049" spans="1:5" x14ac:dyDescent="0.25">
      <c r="A9049">
        <v>0.90469999999999995</v>
      </c>
      <c r="B9049">
        <v>-83.944702000000007</v>
      </c>
      <c r="C9049">
        <v>-133.23974999999999</v>
      </c>
      <c r="D9049">
        <v>-86.517334000000005</v>
      </c>
      <c r="E9049">
        <v>-1.9564817999999999E-4</v>
      </c>
    </row>
    <row r="9050" spans="1:5" x14ac:dyDescent="0.25">
      <c r="A9050">
        <v>0.90480000000000005</v>
      </c>
      <c r="B9050">
        <v>-83.945718999999997</v>
      </c>
      <c r="C9050">
        <v>-133.23539</v>
      </c>
      <c r="D9050">
        <v>-86.486816000000005</v>
      </c>
      <c r="E9050">
        <v>-2.5671713000000002E-4</v>
      </c>
    </row>
    <row r="9051" spans="1:5" x14ac:dyDescent="0.25">
      <c r="A9051">
        <v>0.90490000000000004</v>
      </c>
      <c r="B9051">
        <v>-83.948770999999994</v>
      </c>
      <c r="C9051">
        <v>-133.23539</v>
      </c>
      <c r="D9051">
        <v>-86.471558000000002</v>
      </c>
      <c r="E9051">
        <v>-2.3423798E-4</v>
      </c>
    </row>
    <row r="9052" spans="1:5" x14ac:dyDescent="0.25">
      <c r="A9052">
        <v>0.90500000000000003</v>
      </c>
      <c r="B9052">
        <v>-83.951823000000005</v>
      </c>
      <c r="C9052">
        <v>-133.23321000000001</v>
      </c>
      <c r="D9052">
        <v>-86.441040000000001</v>
      </c>
      <c r="E9052">
        <v>-2.3740114E-4</v>
      </c>
    </row>
    <row r="9053" spans="1:5" x14ac:dyDescent="0.25">
      <c r="A9053">
        <v>0.90510000000000002</v>
      </c>
      <c r="B9053">
        <v>-83.953856999999999</v>
      </c>
      <c r="C9053">
        <v>-133.22667000000001</v>
      </c>
      <c r="D9053">
        <v>-86.334228999999993</v>
      </c>
      <c r="E9053" s="1">
        <v>-7.0726887000000007E-5</v>
      </c>
    </row>
    <row r="9054" spans="1:5" x14ac:dyDescent="0.25">
      <c r="A9054">
        <v>0.9052</v>
      </c>
      <c r="B9054">
        <v>-83.956908999999996</v>
      </c>
      <c r="C9054">
        <v>-133.22449</v>
      </c>
      <c r="D9054">
        <v>-86.273193000000006</v>
      </c>
      <c r="E9054">
        <v>-1.1513682000000001E-4</v>
      </c>
    </row>
    <row r="9055" spans="1:5" x14ac:dyDescent="0.25">
      <c r="A9055">
        <v>0.90529999999999999</v>
      </c>
      <c r="B9055">
        <v>-83.957926</v>
      </c>
      <c r="C9055">
        <v>-133.22449</v>
      </c>
      <c r="D9055">
        <v>-86.242676000000003</v>
      </c>
      <c r="E9055" s="1">
        <v>-6.4906767999999999E-5</v>
      </c>
    </row>
    <row r="9056" spans="1:5" x14ac:dyDescent="0.25">
      <c r="A9056">
        <v>0.90539999999999998</v>
      </c>
      <c r="B9056">
        <v>-83.960977999999997</v>
      </c>
      <c r="C9056">
        <v>-133.22230999999999</v>
      </c>
      <c r="D9056">
        <v>-86.273193000000006</v>
      </c>
      <c r="E9056">
        <v>-1.7532008E-4</v>
      </c>
    </row>
    <row r="9057" spans="1:5" x14ac:dyDescent="0.25">
      <c r="A9057">
        <v>0.90549999999999997</v>
      </c>
      <c r="B9057">
        <v>-83.964029999999994</v>
      </c>
      <c r="C9057">
        <v>-133.21795</v>
      </c>
      <c r="D9057">
        <v>-86.273193000000006</v>
      </c>
      <c r="E9057" s="1">
        <v>-9.9574344999999996E-5</v>
      </c>
    </row>
    <row r="9058" spans="1:5" x14ac:dyDescent="0.25">
      <c r="A9058">
        <v>0.90559999999999996</v>
      </c>
      <c r="B9058">
        <v>-83.966064000000003</v>
      </c>
      <c r="C9058">
        <v>-133.21141</v>
      </c>
      <c r="D9058">
        <v>-86.288452000000007</v>
      </c>
      <c r="E9058">
        <v>-2.9395734999999997E-4</v>
      </c>
    </row>
    <row r="9059" spans="1:5" x14ac:dyDescent="0.25">
      <c r="A9059">
        <v>0.90569999999999995</v>
      </c>
      <c r="B9059">
        <v>-83.968098999999995</v>
      </c>
      <c r="C9059">
        <v>-133.20922999999999</v>
      </c>
      <c r="D9059">
        <v>-86.273193000000006</v>
      </c>
      <c r="E9059">
        <v>-2.337741E-4</v>
      </c>
    </row>
    <row r="9060" spans="1:5" x14ac:dyDescent="0.25">
      <c r="A9060">
        <v>0.90580000000000005</v>
      </c>
      <c r="B9060">
        <v>-83.971151000000006</v>
      </c>
      <c r="C9060">
        <v>-133.20922999999999</v>
      </c>
      <c r="D9060">
        <v>-86.303711000000007</v>
      </c>
      <c r="E9060">
        <v>-1.9986567999999999E-4</v>
      </c>
    </row>
    <row r="9061" spans="1:5" x14ac:dyDescent="0.25">
      <c r="A9061">
        <v>0.90590000000000004</v>
      </c>
      <c r="B9061">
        <v>-83.970133000000004</v>
      </c>
      <c r="C9061">
        <v>-133.20487</v>
      </c>
      <c r="D9061">
        <v>-86.380004999999997</v>
      </c>
      <c r="E9061" s="1">
        <v>-8.1270545000000004E-5</v>
      </c>
    </row>
    <row r="9062" spans="1:5" x14ac:dyDescent="0.25">
      <c r="A9062">
        <v>0.90600000000000003</v>
      </c>
      <c r="B9062">
        <v>-83.975219999999993</v>
      </c>
      <c r="C9062">
        <v>-133.20268999999999</v>
      </c>
      <c r="D9062">
        <v>-86.456299000000001</v>
      </c>
      <c r="E9062" s="1">
        <v>-1.3453730999999999E-5</v>
      </c>
    </row>
    <row r="9063" spans="1:5" x14ac:dyDescent="0.25">
      <c r="A9063">
        <v>0.90610000000000002</v>
      </c>
      <c r="B9063">
        <v>-83.977254000000002</v>
      </c>
      <c r="C9063">
        <v>-133.20268999999999</v>
      </c>
      <c r="D9063">
        <v>-86.502075000000005</v>
      </c>
      <c r="E9063" s="1">
        <v>-1.3116306999999999E-5</v>
      </c>
    </row>
    <row r="9064" spans="1:5" x14ac:dyDescent="0.25">
      <c r="A9064">
        <v>0.90620000000000001</v>
      </c>
      <c r="B9064">
        <v>-83.979288999999994</v>
      </c>
      <c r="C9064">
        <v>-133.19833</v>
      </c>
      <c r="D9064">
        <v>-86.425781000000001</v>
      </c>
      <c r="E9064" s="1">
        <v>-4.0065756000000003E-6</v>
      </c>
    </row>
    <row r="9065" spans="1:5" x14ac:dyDescent="0.25">
      <c r="A9065">
        <v>0.90629999999999999</v>
      </c>
      <c r="B9065">
        <v>-83.981323000000003</v>
      </c>
      <c r="C9065">
        <v>-133.19614999999999</v>
      </c>
      <c r="D9065">
        <v>-86.303711000000007</v>
      </c>
      <c r="E9065" s="1">
        <v>-2.8088327000000001E-5</v>
      </c>
    </row>
    <row r="9066" spans="1:5" x14ac:dyDescent="0.25">
      <c r="A9066">
        <v>0.90639999999999998</v>
      </c>
      <c r="B9066">
        <v>-83.986410000000006</v>
      </c>
      <c r="C9066">
        <v>-133.19614999999999</v>
      </c>
      <c r="D9066">
        <v>-86.257935000000003</v>
      </c>
      <c r="E9066" s="1">
        <v>-1.8852090000000001E-5</v>
      </c>
    </row>
    <row r="9067" spans="1:5" x14ac:dyDescent="0.25">
      <c r="A9067">
        <v>0.90649999999999997</v>
      </c>
      <c r="B9067">
        <v>-83.985392000000004</v>
      </c>
      <c r="C9067">
        <v>-133.19179</v>
      </c>
      <c r="D9067">
        <v>-86.273193000000006</v>
      </c>
      <c r="E9067" s="1">
        <v>-2.5937384999999999E-5</v>
      </c>
    </row>
    <row r="9068" spans="1:5" x14ac:dyDescent="0.25">
      <c r="A9068">
        <v>0.90659999999999996</v>
      </c>
      <c r="B9068">
        <v>-83.988444000000001</v>
      </c>
      <c r="C9068">
        <v>-133.18960999999999</v>
      </c>
      <c r="D9068">
        <v>-86.364745999999997</v>
      </c>
      <c r="E9068" s="1">
        <v>1.7924207999999999E-5</v>
      </c>
    </row>
    <row r="9069" spans="1:5" x14ac:dyDescent="0.25">
      <c r="A9069">
        <v>0.90669999999999995</v>
      </c>
      <c r="B9069">
        <v>-83.990478999999993</v>
      </c>
      <c r="C9069">
        <v>-133.18743000000001</v>
      </c>
      <c r="D9069">
        <v>-86.425781000000001</v>
      </c>
      <c r="E9069" s="1">
        <v>-3.2221380999999998E-5</v>
      </c>
    </row>
    <row r="9070" spans="1:5" x14ac:dyDescent="0.25">
      <c r="A9070">
        <v>0.90680000000000005</v>
      </c>
      <c r="B9070">
        <v>-83.992513000000002</v>
      </c>
      <c r="C9070">
        <v>-133.18525</v>
      </c>
      <c r="D9070">
        <v>-86.441040000000001</v>
      </c>
      <c r="E9070" s="1">
        <v>-6.4105519999999996E-6</v>
      </c>
    </row>
    <row r="9071" spans="1:5" x14ac:dyDescent="0.25">
      <c r="A9071">
        <v>0.90690000000000004</v>
      </c>
      <c r="B9071">
        <v>-83.995564999999999</v>
      </c>
      <c r="C9071">
        <v>-133.18525</v>
      </c>
      <c r="D9071">
        <v>-86.395263999999997</v>
      </c>
      <c r="E9071" s="1">
        <v>8.7090639000000003E-5</v>
      </c>
    </row>
    <row r="9072" spans="1:5" x14ac:dyDescent="0.25">
      <c r="A9072">
        <v>0.90700000000000003</v>
      </c>
      <c r="B9072">
        <v>-83.997598999999994</v>
      </c>
      <c r="C9072">
        <v>-133.17871</v>
      </c>
      <c r="D9072">
        <v>-86.380004999999997</v>
      </c>
      <c r="E9072">
        <v>1.2150518E-4</v>
      </c>
    </row>
    <row r="9073" spans="1:5" x14ac:dyDescent="0.25">
      <c r="A9073">
        <v>0.90710000000000002</v>
      </c>
      <c r="B9073">
        <v>-83.996582000000004</v>
      </c>
      <c r="C9073">
        <v>-133.17871</v>
      </c>
      <c r="D9073">
        <v>-86.395263999999997</v>
      </c>
      <c r="E9073">
        <v>2.6519417999999999E-4</v>
      </c>
    </row>
    <row r="9074" spans="1:5" x14ac:dyDescent="0.25">
      <c r="A9074">
        <v>0.90720000000000001</v>
      </c>
      <c r="B9074">
        <v>-84.001667999999995</v>
      </c>
      <c r="C9074">
        <v>-133.17653000000001</v>
      </c>
      <c r="D9074">
        <v>-86.364745999999997</v>
      </c>
      <c r="E9074">
        <v>2.9167987999999999E-4</v>
      </c>
    </row>
    <row r="9075" spans="1:5" x14ac:dyDescent="0.25">
      <c r="A9075">
        <v>0.9073</v>
      </c>
      <c r="B9075">
        <v>-84.004720000000006</v>
      </c>
      <c r="C9075">
        <v>-133.17435</v>
      </c>
      <c r="D9075">
        <v>-86.334228999999993</v>
      </c>
      <c r="E9075">
        <v>2.4279952000000001E-4</v>
      </c>
    </row>
    <row r="9076" spans="1:5" x14ac:dyDescent="0.25">
      <c r="A9076">
        <v>0.90739999999999998</v>
      </c>
      <c r="B9076">
        <v>-84.004720000000006</v>
      </c>
      <c r="C9076">
        <v>-133.17435</v>
      </c>
      <c r="D9076">
        <v>-86.395263999999997</v>
      </c>
      <c r="E9076" s="1">
        <v>7.6420475999999999E-5</v>
      </c>
    </row>
    <row r="9077" spans="1:5" x14ac:dyDescent="0.25">
      <c r="A9077">
        <v>0.90749999999999997</v>
      </c>
      <c r="B9077">
        <v>-84.008788999999993</v>
      </c>
      <c r="C9077">
        <v>-133.16999000000001</v>
      </c>
      <c r="D9077">
        <v>-86.410522</v>
      </c>
      <c r="E9077" s="1">
        <v>-5.5670065999999996E-6</v>
      </c>
    </row>
    <row r="9078" spans="1:5" x14ac:dyDescent="0.25">
      <c r="A9078">
        <v>0.90759999999999996</v>
      </c>
      <c r="B9078">
        <v>-84.008788999999993</v>
      </c>
      <c r="C9078">
        <v>-133.16781</v>
      </c>
      <c r="D9078">
        <v>-86.425781000000001</v>
      </c>
      <c r="E9078">
        <v>-1.2230651E-4</v>
      </c>
    </row>
    <row r="9079" spans="1:5" x14ac:dyDescent="0.25">
      <c r="A9079">
        <v>0.90769999999999995</v>
      </c>
      <c r="B9079">
        <v>-84.012857999999994</v>
      </c>
      <c r="C9079">
        <v>-133.16781</v>
      </c>
      <c r="D9079">
        <v>-86.471558000000002</v>
      </c>
      <c r="E9079" s="1">
        <v>-4.5379934000000002E-5</v>
      </c>
    </row>
    <row r="9080" spans="1:5" x14ac:dyDescent="0.25">
      <c r="A9080">
        <v>0.90780000000000005</v>
      </c>
      <c r="B9080">
        <v>-84.012857999999994</v>
      </c>
      <c r="C9080">
        <v>-133.16345000000001</v>
      </c>
      <c r="D9080">
        <v>-86.395263999999997</v>
      </c>
      <c r="E9080" s="1">
        <v>3.9180275E-5</v>
      </c>
    </row>
    <row r="9081" spans="1:5" x14ac:dyDescent="0.25">
      <c r="A9081">
        <v>0.90790000000000004</v>
      </c>
      <c r="B9081">
        <v>-84.013874999999999</v>
      </c>
      <c r="C9081">
        <v>-133.16345000000001</v>
      </c>
      <c r="D9081">
        <v>-86.303711000000007</v>
      </c>
      <c r="E9081" s="1">
        <v>7.4016550999999998E-5</v>
      </c>
    </row>
    <row r="9082" spans="1:5" x14ac:dyDescent="0.25">
      <c r="A9082">
        <v>0.90800000000000003</v>
      </c>
      <c r="B9082">
        <v>-84.018962000000002</v>
      </c>
      <c r="C9082">
        <v>-133.16127</v>
      </c>
      <c r="D9082">
        <v>-86.257935000000003</v>
      </c>
      <c r="E9082">
        <v>1.085576E-4</v>
      </c>
    </row>
    <row r="9083" spans="1:5" x14ac:dyDescent="0.25">
      <c r="A9083">
        <v>0.90810000000000002</v>
      </c>
      <c r="B9083">
        <v>-84.019979000000006</v>
      </c>
      <c r="C9083">
        <v>-133.15908999999999</v>
      </c>
      <c r="D9083">
        <v>-86.227417000000003</v>
      </c>
      <c r="E9083" s="1">
        <v>4.9976967999999999E-5</v>
      </c>
    </row>
    <row r="9084" spans="1:5" x14ac:dyDescent="0.25">
      <c r="A9084">
        <v>0.90820000000000001</v>
      </c>
      <c r="B9084">
        <v>-84.019979000000006</v>
      </c>
      <c r="C9084">
        <v>-133.15908999999999</v>
      </c>
      <c r="D9084">
        <v>-86.181640999999999</v>
      </c>
      <c r="E9084">
        <v>2.7152045000000002E-4</v>
      </c>
    </row>
    <row r="9085" spans="1:5" x14ac:dyDescent="0.25">
      <c r="A9085">
        <v>0.9083</v>
      </c>
      <c r="B9085">
        <v>-84.024047999999993</v>
      </c>
      <c r="C9085">
        <v>-133.15691000000001</v>
      </c>
      <c r="D9085">
        <v>-86.196899000000002</v>
      </c>
      <c r="E9085" s="1">
        <v>9.5188203999999995E-5</v>
      </c>
    </row>
    <row r="9086" spans="1:5" x14ac:dyDescent="0.25">
      <c r="A9086">
        <v>0.90839999999999999</v>
      </c>
      <c r="B9086">
        <v>-84.024047999999993</v>
      </c>
      <c r="C9086">
        <v>-133.15254999999999</v>
      </c>
      <c r="D9086">
        <v>-86.120604999999998</v>
      </c>
      <c r="E9086">
        <v>1.8122445999999999E-4</v>
      </c>
    </row>
    <row r="9087" spans="1:5" x14ac:dyDescent="0.25">
      <c r="A9087">
        <v>0.90849999999999997</v>
      </c>
      <c r="B9087">
        <v>-84.028116999999995</v>
      </c>
      <c r="C9087">
        <v>-133.15254999999999</v>
      </c>
      <c r="D9087">
        <v>-86.105346999999995</v>
      </c>
      <c r="E9087" s="1">
        <v>8.0806617E-5</v>
      </c>
    </row>
    <row r="9088" spans="1:5" x14ac:dyDescent="0.25">
      <c r="A9088">
        <v>0.90859999999999996</v>
      </c>
      <c r="B9088">
        <v>-84.032185999999996</v>
      </c>
      <c r="C9088">
        <v>-133.15254999999999</v>
      </c>
      <c r="D9088">
        <v>-86.044312000000005</v>
      </c>
      <c r="E9088">
        <v>1.0767183E-4</v>
      </c>
    </row>
    <row r="9089" spans="1:5" x14ac:dyDescent="0.25">
      <c r="A9089">
        <v>0.90869999999999995</v>
      </c>
      <c r="B9089">
        <v>-84.030151000000004</v>
      </c>
      <c r="C9089">
        <v>-133.15473</v>
      </c>
      <c r="D9089">
        <v>-86.166381999999999</v>
      </c>
      <c r="E9089" s="1">
        <v>9.1856423E-5</v>
      </c>
    </row>
    <row r="9090" spans="1:5" x14ac:dyDescent="0.25">
      <c r="A9090">
        <v>0.90880000000000005</v>
      </c>
      <c r="B9090">
        <v>-84.034220000000005</v>
      </c>
      <c r="C9090">
        <v>-133.15037000000001</v>
      </c>
      <c r="D9090">
        <v>-86.257935000000003</v>
      </c>
      <c r="E9090" s="1">
        <v>-6.0605015000000001E-5</v>
      </c>
    </row>
    <row r="9091" spans="1:5" x14ac:dyDescent="0.25">
      <c r="A9091">
        <v>0.90890000000000004</v>
      </c>
      <c r="B9091">
        <v>-84.036254999999997</v>
      </c>
      <c r="C9091">
        <v>-133.14600999999999</v>
      </c>
      <c r="D9091">
        <v>-86.151122999999998</v>
      </c>
      <c r="E9091" s="1">
        <v>4.7615238000000002E-5</v>
      </c>
    </row>
    <row r="9092" spans="1:5" x14ac:dyDescent="0.25">
      <c r="A9092">
        <v>0.90900000000000003</v>
      </c>
      <c r="B9092">
        <v>-84.036254999999997</v>
      </c>
      <c r="C9092">
        <v>-133.14819</v>
      </c>
      <c r="D9092">
        <v>-86.120604999999998</v>
      </c>
      <c r="E9092" s="1">
        <v>9.6875138999999997E-5</v>
      </c>
    </row>
    <row r="9093" spans="1:5" x14ac:dyDescent="0.25">
      <c r="A9093">
        <v>0.90910000000000002</v>
      </c>
      <c r="B9093">
        <v>-84.040323999999998</v>
      </c>
      <c r="C9093">
        <v>-133.14600999999999</v>
      </c>
      <c r="D9093">
        <v>-86.135863999999998</v>
      </c>
      <c r="E9093">
        <v>1.0345444000000001E-4</v>
      </c>
    </row>
    <row r="9094" spans="1:5" x14ac:dyDescent="0.25">
      <c r="A9094">
        <v>0.90920000000000001</v>
      </c>
      <c r="B9094">
        <v>-84.041341000000003</v>
      </c>
      <c r="C9094">
        <v>-133.14819</v>
      </c>
      <c r="D9094">
        <v>-86.135863999999998</v>
      </c>
      <c r="E9094" s="1">
        <v>9.4766443999999995E-5</v>
      </c>
    </row>
    <row r="9095" spans="1:5" x14ac:dyDescent="0.25">
      <c r="A9095">
        <v>0.9093</v>
      </c>
      <c r="B9095">
        <v>-84.043375999999995</v>
      </c>
      <c r="C9095">
        <v>-133.14600999999999</v>
      </c>
      <c r="D9095">
        <v>-86.074828999999994</v>
      </c>
      <c r="E9095" s="1">
        <v>5.2170077999999997E-5</v>
      </c>
    </row>
    <row r="9096" spans="1:5" x14ac:dyDescent="0.25">
      <c r="A9096">
        <v>0.90939999999999999</v>
      </c>
      <c r="B9096">
        <v>-84.046426999999994</v>
      </c>
      <c r="C9096">
        <v>-133.14165</v>
      </c>
      <c r="D9096">
        <v>-85.983276000000004</v>
      </c>
      <c r="E9096" s="1">
        <v>-7.4269534999999993E-5</v>
      </c>
    </row>
    <row r="9097" spans="1:5" x14ac:dyDescent="0.25">
      <c r="A9097">
        <v>0.90949999999999998</v>
      </c>
      <c r="B9097">
        <v>-84.047444999999996</v>
      </c>
      <c r="C9097">
        <v>-133.14383000000001</v>
      </c>
      <c r="D9097">
        <v>-85.9375</v>
      </c>
      <c r="E9097" s="1">
        <v>-8.1987508000000003E-5</v>
      </c>
    </row>
    <row r="9098" spans="1:5" x14ac:dyDescent="0.25">
      <c r="A9098">
        <v>0.90959999999999996</v>
      </c>
      <c r="B9098">
        <v>-84.049479000000005</v>
      </c>
      <c r="C9098">
        <v>-133.14383000000001</v>
      </c>
      <c r="D9098">
        <v>-85.922241</v>
      </c>
      <c r="E9098">
        <v>1.0459306E-4</v>
      </c>
    </row>
    <row r="9099" spans="1:5" x14ac:dyDescent="0.25">
      <c r="A9099">
        <v>0.90969999999999995</v>
      </c>
      <c r="B9099">
        <v>-84.051513999999997</v>
      </c>
      <c r="C9099">
        <v>-133.14383000000001</v>
      </c>
      <c r="D9099">
        <v>-85.891723999999996</v>
      </c>
      <c r="E9099" s="1">
        <v>2.6148951000000002E-6</v>
      </c>
    </row>
    <row r="9100" spans="1:5" x14ac:dyDescent="0.25">
      <c r="A9100">
        <v>0.90980000000000005</v>
      </c>
      <c r="B9100">
        <v>-84.051513999999997</v>
      </c>
      <c r="C9100">
        <v>-133.14165</v>
      </c>
      <c r="D9100">
        <v>-85.952759</v>
      </c>
      <c r="E9100" s="1">
        <v>-3.1757556999999998E-5</v>
      </c>
    </row>
    <row r="9101" spans="1:5" x14ac:dyDescent="0.25">
      <c r="A9101">
        <v>0.90990000000000004</v>
      </c>
      <c r="B9101">
        <v>-84.055582999999999</v>
      </c>
      <c r="C9101">
        <v>-133.13946999999999</v>
      </c>
      <c r="D9101">
        <v>-85.876464999999996</v>
      </c>
      <c r="E9101" s="1">
        <v>3.5426682999999998E-5</v>
      </c>
    </row>
    <row r="9102" spans="1:5" x14ac:dyDescent="0.25">
      <c r="A9102">
        <v>0.91</v>
      </c>
      <c r="B9102">
        <v>-84.057616999999993</v>
      </c>
      <c r="C9102">
        <v>-133.13946999999999</v>
      </c>
      <c r="D9102">
        <v>-85.800171000000006</v>
      </c>
      <c r="E9102" s="1">
        <v>-4.2216826000000003E-5</v>
      </c>
    </row>
    <row r="9103" spans="1:5" x14ac:dyDescent="0.25">
      <c r="A9103">
        <v>0.91010000000000002</v>
      </c>
      <c r="B9103">
        <v>-84.056600000000003</v>
      </c>
      <c r="C9103">
        <v>-133.13946999999999</v>
      </c>
      <c r="D9103">
        <v>-85.876464999999996</v>
      </c>
      <c r="E9103" s="1">
        <v>4.1542031000000001E-5</v>
      </c>
    </row>
    <row r="9104" spans="1:5" x14ac:dyDescent="0.25">
      <c r="A9104">
        <v>0.91020000000000001</v>
      </c>
      <c r="B9104">
        <v>-84.061685999999995</v>
      </c>
      <c r="C9104">
        <v>-133.13729000000001</v>
      </c>
      <c r="D9104">
        <v>-85.922241</v>
      </c>
      <c r="E9104">
        <v>1.0062868000000001E-4</v>
      </c>
    </row>
    <row r="9105" spans="1:5" x14ac:dyDescent="0.25">
      <c r="A9105">
        <v>0.9103</v>
      </c>
      <c r="B9105">
        <v>-84.063721000000001</v>
      </c>
      <c r="C9105">
        <v>-133.13946999999999</v>
      </c>
      <c r="D9105">
        <v>-85.876464999999996</v>
      </c>
      <c r="E9105" s="1">
        <v>-6.9503854000000005E-5</v>
      </c>
    </row>
    <row r="9106" spans="1:5" x14ac:dyDescent="0.25">
      <c r="A9106">
        <v>0.91039999999999999</v>
      </c>
      <c r="B9106">
        <v>-84.063721000000001</v>
      </c>
      <c r="C9106">
        <v>-133.13511</v>
      </c>
      <c r="D9106">
        <v>-85.784912000000006</v>
      </c>
      <c r="E9106" s="1">
        <v>-4.4030343999999998E-5</v>
      </c>
    </row>
    <row r="9107" spans="1:5" x14ac:dyDescent="0.25">
      <c r="A9107">
        <v>0.91049999999999998</v>
      </c>
      <c r="B9107">
        <v>-84.066772</v>
      </c>
      <c r="C9107">
        <v>-133.13511</v>
      </c>
      <c r="D9107">
        <v>-85.739136000000002</v>
      </c>
      <c r="E9107">
        <v>-1.2897015E-4</v>
      </c>
    </row>
    <row r="9108" spans="1:5" x14ac:dyDescent="0.25">
      <c r="A9108">
        <v>0.91059999999999997</v>
      </c>
      <c r="B9108">
        <v>-84.066772</v>
      </c>
      <c r="C9108">
        <v>-133.13511</v>
      </c>
      <c r="D9108">
        <v>-85.662841999999998</v>
      </c>
      <c r="E9108">
        <v>-1.9720864E-4</v>
      </c>
    </row>
    <row r="9109" spans="1:5" x14ac:dyDescent="0.25">
      <c r="A9109">
        <v>0.91069999999999995</v>
      </c>
      <c r="B9109">
        <v>-84.069823999999997</v>
      </c>
      <c r="C9109">
        <v>-133.13292999999999</v>
      </c>
      <c r="D9109">
        <v>-85.708618000000001</v>
      </c>
      <c r="E9109">
        <v>-2.6570035000000002E-4</v>
      </c>
    </row>
    <row r="9110" spans="1:5" x14ac:dyDescent="0.25">
      <c r="A9110">
        <v>0.91080000000000005</v>
      </c>
      <c r="B9110">
        <v>-84.071859000000003</v>
      </c>
      <c r="C9110">
        <v>-133.13292999999999</v>
      </c>
      <c r="D9110">
        <v>-85.769653000000005</v>
      </c>
      <c r="E9110">
        <v>-3.5097749999999999E-4</v>
      </c>
    </row>
    <row r="9111" spans="1:5" x14ac:dyDescent="0.25">
      <c r="A9111">
        <v>0.91090000000000004</v>
      </c>
      <c r="B9111">
        <v>-84.073892999999998</v>
      </c>
      <c r="C9111">
        <v>-133.13292999999999</v>
      </c>
      <c r="D9111">
        <v>-85.784912000000006</v>
      </c>
      <c r="E9111">
        <v>-1.9079817E-4</v>
      </c>
    </row>
    <row r="9112" spans="1:5" x14ac:dyDescent="0.25">
      <c r="A9112">
        <v>0.91100000000000003</v>
      </c>
      <c r="B9112">
        <v>-84.076944999999995</v>
      </c>
      <c r="C9112">
        <v>-133.13075000000001</v>
      </c>
      <c r="D9112">
        <v>-85.815430000000006</v>
      </c>
      <c r="E9112">
        <v>-2.4317908999999999E-4</v>
      </c>
    </row>
    <row r="9113" spans="1:5" x14ac:dyDescent="0.25">
      <c r="A9113">
        <v>0.91110000000000002</v>
      </c>
      <c r="B9113">
        <v>-84.077961999999999</v>
      </c>
      <c r="C9113">
        <v>-133.13075000000001</v>
      </c>
      <c r="D9113">
        <v>-85.830687999999995</v>
      </c>
      <c r="E9113">
        <v>-1.3365145999999999E-4</v>
      </c>
    </row>
    <row r="9114" spans="1:5" x14ac:dyDescent="0.25">
      <c r="A9114">
        <v>0.91120000000000001</v>
      </c>
      <c r="B9114">
        <v>-84.078979000000004</v>
      </c>
      <c r="C9114">
        <v>-133.12857</v>
      </c>
      <c r="D9114">
        <v>-85.800171000000006</v>
      </c>
      <c r="E9114">
        <v>-1.4195987000000001E-4</v>
      </c>
    </row>
    <row r="9115" spans="1:5" x14ac:dyDescent="0.25">
      <c r="A9115">
        <v>0.9113</v>
      </c>
      <c r="B9115">
        <v>-84.081013999999996</v>
      </c>
      <c r="C9115">
        <v>-133.12857</v>
      </c>
      <c r="D9115">
        <v>-85.800171000000006</v>
      </c>
      <c r="E9115">
        <v>-2.0876451999999999E-4</v>
      </c>
    </row>
    <row r="9116" spans="1:5" x14ac:dyDescent="0.25">
      <c r="A9116">
        <v>0.91139999999999999</v>
      </c>
      <c r="B9116">
        <v>-84.085082999999997</v>
      </c>
      <c r="C9116">
        <v>-133.12639999999999</v>
      </c>
      <c r="D9116">
        <v>-85.861205999999996</v>
      </c>
      <c r="E9116">
        <v>-3.6021371E-4</v>
      </c>
    </row>
    <row r="9117" spans="1:5" x14ac:dyDescent="0.25">
      <c r="A9117">
        <v>0.91149999999999998</v>
      </c>
      <c r="B9117">
        <v>-84.084066000000007</v>
      </c>
      <c r="C9117">
        <v>-133.12639999999999</v>
      </c>
      <c r="D9117">
        <v>-85.876464999999996</v>
      </c>
      <c r="E9117">
        <v>-2.5705447000000001E-4</v>
      </c>
    </row>
    <row r="9118" spans="1:5" x14ac:dyDescent="0.25">
      <c r="A9118">
        <v>0.91159999999999997</v>
      </c>
      <c r="B9118">
        <v>-84.086100000000002</v>
      </c>
      <c r="C9118">
        <v>-133.12422000000001</v>
      </c>
      <c r="D9118">
        <v>-85.815430000000006</v>
      </c>
      <c r="E9118">
        <v>-2.5612667E-4</v>
      </c>
    </row>
    <row r="9119" spans="1:5" x14ac:dyDescent="0.25">
      <c r="A9119">
        <v>0.91169999999999995</v>
      </c>
      <c r="B9119">
        <v>-84.088134999999994</v>
      </c>
      <c r="C9119">
        <v>-133.12422000000001</v>
      </c>
      <c r="D9119">
        <v>-85.861205999999996</v>
      </c>
      <c r="E9119">
        <v>-2.8851672E-4</v>
      </c>
    </row>
    <row r="9120" spans="1:5" x14ac:dyDescent="0.25">
      <c r="A9120">
        <v>0.91180000000000005</v>
      </c>
      <c r="B9120">
        <v>-84.091187000000005</v>
      </c>
      <c r="C9120">
        <v>-133.12204</v>
      </c>
      <c r="D9120">
        <v>-85.861205999999996</v>
      </c>
      <c r="E9120">
        <v>-2.8826382E-4</v>
      </c>
    </row>
    <row r="9121" spans="1:5" x14ac:dyDescent="0.25">
      <c r="A9121">
        <v>0.91190000000000004</v>
      </c>
      <c r="B9121">
        <v>-84.089151999999999</v>
      </c>
      <c r="C9121">
        <v>-133.12422000000001</v>
      </c>
      <c r="D9121">
        <v>-85.830687999999995</v>
      </c>
      <c r="E9121">
        <v>-1.7692270000000001E-4</v>
      </c>
    </row>
    <row r="9122" spans="1:5" x14ac:dyDescent="0.25">
      <c r="A9122">
        <v>0.91200000000000003</v>
      </c>
      <c r="B9122">
        <v>-84.093221</v>
      </c>
      <c r="C9122">
        <v>-133.12422000000001</v>
      </c>
      <c r="D9122">
        <v>-85.784912000000006</v>
      </c>
      <c r="E9122" s="1">
        <v>-4.1035987000000003E-5</v>
      </c>
    </row>
    <row r="9123" spans="1:5" x14ac:dyDescent="0.25">
      <c r="A9123">
        <v>0.91210000000000002</v>
      </c>
      <c r="B9123">
        <v>-84.095256000000006</v>
      </c>
      <c r="C9123">
        <v>-133.11768000000001</v>
      </c>
      <c r="D9123">
        <v>-85.723877000000002</v>
      </c>
      <c r="E9123" s="1">
        <v>2.8046183999999999E-5</v>
      </c>
    </row>
    <row r="9124" spans="1:5" x14ac:dyDescent="0.25">
      <c r="A9124">
        <v>0.91220000000000001</v>
      </c>
      <c r="B9124">
        <v>-84.098307000000005</v>
      </c>
      <c r="C9124">
        <v>-133.11768000000001</v>
      </c>
      <c r="D9124">
        <v>-85.739136000000002</v>
      </c>
      <c r="E9124">
        <v>1.3934502999999999E-4</v>
      </c>
    </row>
    <row r="9125" spans="1:5" x14ac:dyDescent="0.25">
      <c r="A9125">
        <v>0.9123</v>
      </c>
      <c r="B9125">
        <v>-84.100341999999998</v>
      </c>
      <c r="C9125">
        <v>-133.11985999999999</v>
      </c>
      <c r="D9125">
        <v>-85.723877000000002</v>
      </c>
      <c r="E9125" s="1">
        <v>6.4316308999999997E-5</v>
      </c>
    </row>
    <row r="9126" spans="1:5" x14ac:dyDescent="0.25">
      <c r="A9126">
        <v>0.91239999999999999</v>
      </c>
      <c r="B9126">
        <v>-84.101359000000002</v>
      </c>
      <c r="C9126">
        <v>-133.11985999999999</v>
      </c>
      <c r="D9126">
        <v>-85.769653000000005</v>
      </c>
      <c r="E9126" s="1">
        <v>-2.8088327000000001E-5</v>
      </c>
    </row>
    <row r="9127" spans="1:5" x14ac:dyDescent="0.25">
      <c r="A9127">
        <v>0.91249999999999998</v>
      </c>
      <c r="B9127">
        <v>-84.102376000000007</v>
      </c>
      <c r="C9127">
        <v>-133.11768000000001</v>
      </c>
      <c r="D9127">
        <v>-85.845946999999995</v>
      </c>
      <c r="E9127">
        <v>-1.3651937E-4</v>
      </c>
    </row>
    <row r="9128" spans="1:5" x14ac:dyDescent="0.25">
      <c r="A9128">
        <v>0.91259999999999997</v>
      </c>
      <c r="B9128">
        <v>-84.104410999999999</v>
      </c>
      <c r="C9128">
        <v>-133.1155</v>
      </c>
      <c r="D9128">
        <v>-85.830687999999995</v>
      </c>
      <c r="E9128">
        <v>-1.5157564999999999E-4</v>
      </c>
    </row>
    <row r="9129" spans="1:5" x14ac:dyDescent="0.25">
      <c r="A9129">
        <v>0.91269999999999996</v>
      </c>
      <c r="B9129">
        <v>-84.106444999999994</v>
      </c>
      <c r="C9129">
        <v>-133.11331999999999</v>
      </c>
      <c r="D9129">
        <v>-85.861205999999996</v>
      </c>
      <c r="E9129">
        <v>-1.5802844E-4</v>
      </c>
    </row>
    <row r="9130" spans="1:5" x14ac:dyDescent="0.25">
      <c r="A9130">
        <v>0.91279999999999994</v>
      </c>
      <c r="B9130">
        <v>-84.107462999999996</v>
      </c>
      <c r="C9130">
        <v>-133.11331999999999</v>
      </c>
      <c r="D9130">
        <v>-85.845946999999995</v>
      </c>
      <c r="E9130">
        <v>-2.8413066000000002E-4</v>
      </c>
    </row>
    <row r="9131" spans="1:5" x14ac:dyDescent="0.25">
      <c r="A9131">
        <v>0.91290000000000004</v>
      </c>
      <c r="B9131">
        <v>-84.109497000000005</v>
      </c>
      <c r="C9131">
        <v>-133.11331999999999</v>
      </c>
      <c r="D9131">
        <v>-85.830687999999995</v>
      </c>
      <c r="E9131">
        <v>-1.9062942E-4</v>
      </c>
    </row>
    <row r="9132" spans="1:5" x14ac:dyDescent="0.25">
      <c r="A9132">
        <v>0.91300000000000003</v>
      </c>
      <c r="B9132">
        <v>-84.114582999999996</v>
      </c>
      <c r="C9132">
        <v>-133.11114000000001</v>
      </c>
      <c r="D9132">
        <v>-85.784912000000006</v>
      </c>
      <c r="E9132">
        <v>1.7401255E-4</v>
      </c>
    </row>
    <row r="9133" spans="1:5" x14ac:dyDescent="0.25">
      <c r="A9133">
        <v>0.91310000000000002</v>
      </c>
      <c r="B9133">
        <v>-84.114582999999996</v>
      </c>
      <c r="C9133">
        <v>-133.11331999999999</v>
      </c>
      <c r="D9133">
        <v>-85.769653000000005</v>
      </c>
      <c r="E9133">
        <v>1.5667883000000001E-4</v>
      </c>
    </row>
    <row r="9134" spans="1:5" x14ac:dyDescent="0.25">
      <c r="A9134">
        <v>0.91320000000000001</v>
      </c>
      <c r="B9134">
        <v>-84.114582999999996</v>
      </c>
      <c r="C9134">
        <v>-133.10896</v>
      </c>
      <c r="D9134">
        <v>-85.678100999999998</v>
      </c>
      <c r="E9134">
        <v>1.5701619999999999E-4</v>
      </c>
    </row>
    <row r="9135" spans="1:5" x14ac:dyDescent="0.25">
      <c r="A9135">
        <v>0.9133</v>
      </c>
      <c r="B9135">
        <v>-84.116618000000003</v>
      </c>
      <c r="C9135">
        <v>-133.10677999999999</v>
      </c>
      <c r="D9135">
        <v>-85.708618000000001</v>
      </c>
      <c r="E9135">
        <v>1.8442976E-4</v>
      </c>
    </row>
    <row r="9136" spans="1:5" x14ac:dyDescent="0.25">
      <c r="A9136">
        <v>0.91339999999999999</v>
      </c>
      <c r="B9136">
        <v>-84.117635000000007</v>
      </c>
      <c r="C9136">
        <v>-133.10677999999999</v>
      </c>
      <c r="D9136">
        <v>-85.647582999999997</v>
      </c>
      <c r="E9136">
        <v>1.2606002E-4</v>
      </c>
    </row>
    <row r="9137" spans="1:5" x14ac:dyDescent="0.25">
      <c r="A9137">
        <v>0.91349999999999998</v>
      </c>
      <c r="B9137">
        <v>-84.119669999999999</v>
      </c>
      <c r="C9137">
        <v>-133.10896</v>
      </c>
      <c r="D9137">
        <v>-85.678100999999998</v>
      </c>
      <c r="E9137">
        <v>1.5271444999999999E-4</v>
      </c>
    </row>
    <row r="9138" spans="1:5" x14ac:dyDescent="0.25">
      <c r="A9138">
        <v>0.91359999999999997</v>
      </c>
      <c r="B9138">
        <v>-84.124756000000005</v>
      </c>
      <c r="C9138">
        <v>-133.10677999999999</v>
      </c>
      <c r="D9138">
        <v>-85.678100999999998</v>
      </c>
      <c r="E9138">
        <v>1.9695566000000001E-4</v>
      </c>
    </row>
    <row r="9139" spans="1:5" x14ac:dyDescent="0.25">
      <c r="A9139">
        <v>0.91369999999999996</v>
      </c>
      <c r="B9139">
        <v>-84.123739</v>
      </c>
      <c r="C9139">
        <v>-133.1046</v>
      </c>
      <c r="D9139">
        <v>-85.708618000000001</v>
      </c>
      <c r="E9139">
        <v>1.2939188E-4</v>
      </c>
    </row>
    <row r="9140" spans="1:5" x14ac:dyDescent="0.25">
      <c r="A9140">
        <v>0.91379999999999995</v>
      </c>
      <c r="B9140">
        <v>-84.125772999999995</v>
      </c>
      <c r="C9140">
        <v>-133.1046</v>
      </c>
      <c r="D9140">
        <v>-85.754395000000002</v>
      </c>
      <c r="E9140">
        <v>1.0383397999999999E-4</v>
      </c>
    </row>
    <row r="9141" spans="1:5" x14ac:dyDescent="0.25">
      <c r="A9141">
        <v>0.91390000000000005</v>
      </c>
      <c r="B9141">
        <v>-84.12679</v>
      </c>
      <c r="C9141">
        <v>-133.10677999999999</v>
      </c>
      <c r="D9141">
        <v>-85.906981999999999</v>
      </c>
      <c r="E9141" s="1">
        <v>6.8744669999999997E-5</v>
      </c>
    </row>
    <row r="9142" spans="1:5" x14ac:dyDescent="0.25">
      <c r="A9142">
        <v>0.91400000000000003</v>
      </c>
      <c r="B9142">
        <v>-84.12679</v>
      </c>
      <c r="C9142">
        <v>-133.10242</v>
      </c>
      <c r="D9142">
        <v>-85.952759</v>
      </c>
      <c r="E9142">
        <v>2.3748547E-4</v>
      </c>
    </row>
    <row r="9143" spans="1:5" x14ac:dyDescent="0.25">
      <c r="A9143">
        <v>0.91410000000000002</v>
      </c>
      <c r="B9143">
        <v>-84.128825000000006</v>
      </c>
      <c r="C9143">
        <v>-133.10024000000001</v>
      </c>
      <c r="D9143">
        <v>-85.983276000000004</v>
      </c>
      <c r="E9143" s="1">
        <v>7.6293945000000001E-5</v>
      </c>
    </row>
    <row r="9144" spans="1:5" x14ac:dyDescent="0.25">
      <c r="A9144">
        <v>0.91420000000000001</v>
      </c>
      <c r="B9144">
        <v>-84.130859000000001</v>
      </c>
      <c r="C9144">
        <v>-133.09806</v>
      </c>
      <c r="D9144">
        <v>-85.983276000000004</v>
      </c>
      <c r="E9144">
        <v>2.0357708000000001E-4</v>
      </c>
    </row>
    <row r="9145" spans="1:5" x14ac:dyDescent="0.25">
      <c r="A9145">
        <v>0.9143</v>
      </c>
      <c r="B9145">
        <v>-84.133910999999998</v>
      </c>
      <c r="C9145">
        <v>-133.1046</v>
      </c>
      <c r="D9145">
        <v>-85.922241</v>
      </c>
      <c r="E9145">
        <v>2.1319285000000001E-4</v>
      </c>
    </row>
    <row r="9146" spans="1:5" x14ac:dyDescent="0.25">
      <c r="A9146">
        <v>0.91439999999999999</v>
      </c>
      <c r="B9146">
        <v>-84.136962999999994</v>
      </c>
      <c r="C9146">
        <v>-133.1046</v>
      </c>
      <c r="D9146">
        <v>-85.876464999999996</v>
      </c>
      <c r="E9146" s="1">
        <v>3.5721964000000003E-5</v>
      </c>
    </row>
    <row r="9147" spans="1:5" x14ac:dyDescent="0.25">
      <c r="A9147">
        <v>0.91449999999999998</v>
      </c>
      <c r="B9147">
        <v>-84.136962999999994</v>
      </c>
      <c r="C9147">
        <v>-133.10242</v>
      </c>
      <c r="D9147">
        <v>-85.891723999999996</v>
      </c>
      <c r="E9147" s="1">
        <v>7.8782258000000005E-5</v>
      </c>
    </row>
    <row r="9148" spans="1:5" x14ac:dyDescent="0.25">
      <c r="A9148">
        <v>0.91459999999999997</v>
      </c>
      <c r="B9148">
        <v>-84.135946000000004</v>
      </c>
      <c r="C9148">
        <v>-133.09806</v>
      </c>
      <c r="D9148">
        <v>-85.9375</v>
      </c>
      <c r="E9148">
        <v>1.1218458E-4</v>
      </c>
    </row>
    <row r="9149" spans="1:5" x14ac:dyDescent="0.25">
      <c r="A9149">
        <v>0.91469999999999996</v>
      </c>
      <c r="B9149">
        <v>-84.138997000000003</v>
      </c>
      <c r="C9149">
        <v>-133.09806</v>
      </c>
      <c r="D9149">
        <v>-85.983276000000004</v>
      </c>
      <c r="E9149" s="1">
        <v>2.6949655000000001E-5</v>
      </c>
    </row>
    <row r="9150" spans="1:5" x14ac:dyDescent="0.25">
      <c r="A9150">
        <v>0.91479999999999995</v>
      </c>
      <c r="B9150">
        <v>-84.141031999999996</v>
      </c>
      <c r="C9150">
        <v>-133.10024000000001</v>
      </c>
      <c r="D9150">
        <v>-85.998535000000004</v>
      </c>
      <c r="E9150" s="1">
        <v>3.3781890000000002E-5</v>
      </c>
    </row>
    <row r="9151" spans="1:5" x14ac:dyDescent="0.25">
      <c r="A9151">
        <v>0.91490000000000005</v>
      </c>
      <c r="B9151">
        <v>-84.141031999999996</v>
      </c>
      <c r="C9151">
        <v>-133.09806</v>
      </c>
      <c r="D9151">
        <v>-85.906981999999999</v>
      </c>
      <c r="E9151">
        <v>3.1175502999999997E-4</v>
      </c>
    </row>
    <row r="9152" spans="1:5" x14ac:dyDescent="0.25">
      <c r="A9152">
        <v>0.91500000000000004</v>
      </c>
      <c r="B9152">
        <v>-84.145100999999997</v>
      </c>
      <c r="C9152">
        <v>-133.09587999999999</v>
      </c>
      <c r="D9152">
        <v>-85.952759</v>
      </c>
      <c r="E9152">
        <v>2.4140771E-4</v>
      </c>
    </row>
    <row r="9153" spans="1:5" x14ac:dyDescent="0.25">
      <c r="A9153">
        <v>0.91510000000000002</v>
      </c>
      <c r="B9153">
        <v>-84.147135000000006</v>
      </c>
      <c r="C9153">
        <v>-133.09806</v>
      </c>
      <c r="D9153">
        <v>-85.922241</v>
      </c>
      <c r="E9153">
        <v>2.9079425000000001E-4</v>
      </c>
    </row>
    <row r="9154" spans="1:5" x14ac:dyDescent="0.25">
      <c r="A9154">
        <v>0.91520000000000001</v>
      </c>
      <c r="B9154">
        <v>-84.146118000000001</v>
      </c>
      <c r="C9154">
        <v>-133.09587999999999</v>
      </c>
      <c r="D9154">
        <v>-85.876464999999996</v>
      </c>
      <c r="E9154">
        <v>2.0606536000000001E-4</v>
      </c>
    </row>
    <row r="9155" spans="1:5" x14ac:dyDescent="0.25">
      <c r="A9155">
        <v>0.9153</v>
      </c>
      <c r="B9155">
        <v>-84.147135000000006</v>
      </c>
      <c r="C9155">
        <v>-133.09806</v>
      </c>
      <c r="D9155">
        <v>-85.983276000000004</v>
      </c>
      <c r="E9155">
        <v>1.552449E-4</v>
      </c>
    </row>
    <row r="9156" spans="1:5" x14ac:dyDescent="0.25">
      <c r="A9156">
        <v>0.91539999999999999</v>
      </c>
      <c r="B9156">
        <v>-84.148152999999994</v>
      </c>
      <c r="C9156">
        <v>-133.09587999999999</v>
      </c>
      <c r="D9156">
        <v>-85.998535000000004</v>
      </c>
      <c r="E9156" s="1">
        <v>7.9035293E-5</v>
      </c>
    </row>
    <row r="9157" spans="1:5" x14ac:dyDescent="0.25">
      <c r="A9157">
        <v>0.91549999999999998</v>
      </c>
      <c r="B9157">
        <v>-84.151204000000007</v>
      </c>
      <c r="C9157">
        <v>-133.09587999999999</v>
      </c>
      <c r="D9157">
        <v>-86.029053000000005</v>
      </c>
      <c r="E9157" s="1">
        <v>9.5567718000000006E-5</v>
      </c>
    </row>
    <row r="9158" spans="1:5" x14ac:dyDescent="0.25">
      <c r="A9158">
        <v>0.91559999999999997</v>
      </c>
      <c r="B9158">
        <v>-84.153238999999999</v>
      </c>
      <c r="C9158">
        <v>-133.09587999999999</v>
      </c>
      <c r="D9158">
        <v>-85.968018000000001</v>
      </c>
      <c r="E9158" s="1">
        <v>2.6991797999999999E-6</v>
      </c>
    </row>
    <row r="9159" spans="1:5" x14ac:dyDescent="0.25">
      <c r="A9159">
        <v>0.91569999999999996</v>
      </c>
      <c r="B9159">
        <v>-84.153238999999999</v>
      </c>
      <c r="C9159">
        <v>-133.09587999999999</v>
      </c>
      <c r="D9159">
        <v>-85.891723999999996</v>
      </c>
      <c r="E9159">
        <v>-2.1939254000000001E-4</v>
      </c>
    </row>
    <row r="9160" spans="1:5" x14ac:dyDescent="0.25">
      <c r="A9160">
        <v>0.91579999999999995</v>
      </c>
      <c r="B9160">
        <v>-84.156290999999996</v>
      </c>
      <c r="C9160">
        <v>-133.09806</v>
      </c>
      <c r="D9160">
        <v>-85.830687999999995</v>
      </c>
      <c r="E9160">
        <v>-1.5241918999999999E-4</v>
      </c>
    </row>
    <row r="9161" spans="1:5" x14ac:dyDescent="0.25">
      <c r="A9161">
        <v>0.91590000000000005</v>
      </c>
      <c r="B9161">
        <v>-84.157308</v>
      </c>
      <c r="C9161">
        <v>-133.09370000000001</v>
      </c>
      <c r="D9161">
        <v>-85.815430000000006</v>
      </c>
      <c r="E9161">
        <v>-1.3673021E-4</v>
      </c>
    </row>
    <row r="9162" spans="1:5" x14ac:dyDescent="0.25">
      <c r="A9162">
        <v>0.91600000000000004</v>
      </c>
      <c r="B9162">
        <v>-84.158325000000005</v>
      </c>
      <c r="C9162">
        <v>-133.09370000000001</v>
      </c>
      <c r="D9162">
        <v>-85.769653000000005</v>
      </c>
      <c r="E9162" s="1">
        <v>-4.3988150000000003E-5</v>
      </c>
    </row>
    <row r="9163" spans="1:5" x14ac:dyDescent="0.25">
      <c r="A9163">
        <v>0.91610000000000003</v>
      </c>
      <c r="B9163">
        <v>-84.160359999999997</v>
      </c>
      <c r="C9163">
        <v>-133.09152</v>
      </c>
      <c r="D9163">
        <v>-85.708618000000001</v>
      </c>
      <c r="E9163" s="1">
        <v>-1.0079652E-5</v>
      </c>
    </row>
    <row r="9164" spans="1:5" x14ac:dyDescent="0.25">
      <c r="A9164">
        <v>0.91620000000000001</v>
      </c>
      <c r="B9164">
        <v>-84.161377000000002</v>
      </c>
      <c r="C9164">
        <v>-133.09152</v>
      </c>
      <c r="D9164">
        <v>-85.754395000000002</v>
      </c>
      <c r="E9164" s="1">
        <v>1.5478193000000001E-5</v>
      </c>
    </row>
    <row r="9165" spans="1:5" x14ac:dyDescent="0.25">
      <c r="A9165">
        <v>0.9163</v>
      </c>
      <c r="B9165">
        <v>-84.162394000000006</v>
      </c>
      <c r="C9165">
        <v>-133.09152</v>
      </c>
      <c r="D9165">
        <v>-85.784912000000006</v>
      </c>
      <c r="E9165">
        <v>-1.1117236E-4</v>
      </c>
    </row>
    <row r="9166" spans="1:5" x14ac:dyDescent="0.25">
      <c r="A9166">
        <v>0.91639999999999999</v>
      </c>
      <c r="B9166">
        <v>-84.165446000000003</v>
      </c>
      <c r="C9166">
        <v>-133.09370000000001</v>
      </c>
      <c r="D9166">
        <v>-85.784912000000006</v>
      </c>
      <c r="E9166" s="1">
        <v>-2.5303517E-7</v>
      </c>
    </row>
    <row r="9167" spans="1:5" x14ac:dyDescent="0.25">
      <c r="A9167">
        <v>0.91649999999999998</v>
      </c>
      <c r="B9167">
        <v>-84.167479999999998</v>
      </c>
      <c r="C9167">
        <v>-133.09370000000001</v>
      </c>
      <c r="D9167">
        <v>-85.800171000000006</v>
      </c>
      <c r="E9167" s="1">
        <v>-5.8707082999999999E-5</v>
      </c>
    </row>
    <row r="9168" spans="1:5" x14ac:dyDescent="0.25">
      <c r="A9168">
        <v>0.91659999999999997</v>
      </c>
      <c r="B9168">
        <v>-84.165446000000003</v>
      </c>
      <c r="C9168">
        <v>-133.09370000000001</v>
      </c>
      <c r="D9168">
        <v>-85.800171000000006</v>
      </c>
      <c r="E9168">
        <v>-1.1707682000000001E-4</v>
      </c>
    </row>
    <row r="9169" spans="1:5" x14ac:dyDescent="0.25">
      <c r="A9169">
        <v>0.91669999999999996</v>
      </c>
      <c r="B9169">
        <v>-84.168498</v>
      </c>
      <c r="C9169">
        <v>-133.09152</v>
      </c>
      <c r="D9169">
        <v>-85.800171000000006</v>
      </c>
      <c r="E9169" s="1">
        <v>-7.4522570000000002E-5</v>
      </c>
    </row>
    <row r="9170" spans="1:5" x14ac:dyDescent="0.25">
      <c r="A9170">
        <v>0.91679999999999995</v>
      </c>
      <c r="B9170">
        <v>-84.172567000000001</v>
      </c>
      <c r="C9170">
        <v>-133.09152</v>
      </c>
      <c r="D9170">
        <v>-85.739136000000002</v>
      </c>
      <c r="E9170">
        <v>-1.3386238E-4</v>
      </c>
    </row>
    <row r="9171" spans="1:5" x14ac:dyDescent="0.25">
      <c r="A9171">
        <v>0.91690000000000005</v>
      </c>
      <c r="B9171">
        <v>-84.173584000000005</v>
      </c>
      <c r="C9171">
        <v>-133.09370000000001</v>
      </c>
      <c r="D9171">
        <v>-85.647582999999997</v>
      </c>
      <c r="E9171" s="1">
        <v>-2.4039504999999999E-5</v>
      </c>
    </row>
    <row r="9172" spans="1:5" x14ac:dyDescent="0.25">
      <c r="A9172">
        <v>0.91700000000000004</v>
      </c>
      <c r="B9172">
        <v>-84.172567000000001</v>
      </c>
      <c r="C9172">
        <v>-133.09152</v>
      </c>
      <c r="D9172">
        <v>-85.632323999999997</v>
      </c>
      <c r="E9172" s="1">
        <v>-7.4227365999999994E-5</v>
      </c>
    </row>
    <row r="9173" spans="1:5" x14ac:dyDescent="0.25">
      <c r="A9173">
        <v>0.91710000000000003</v>
      </c>
      <c r="B9173">
        <v>-84.175618</v>
      </c>
      <c r="C9173">
        <v>-133.08933999999999</v>
      </c>
      <c r="D9173">
        <v>-85.647582999999997</v>
      </c>
      <c r="E9173">
        <v>1.0476184E-4</v>
      </c>
    </row>
    <row r="9174" spans="1:5" x14ac:dyDescent="0.25">
      <c r="A9174">
        <v>0.91720000000000002</v>
      </c>
      <c r="B9174">
        <v>-84.175618</v>
      </c>
      <c r="C9174">
        <v>-133.08933999999999</v>
      </c>
      <c r="D9174">
        <v>-85.617064999999997</v>
      </c>
      <c r="E9174" s="1">
        <v>-1.1893248E-5</v>
      </c>
    </row>
    <row r="9175" spans="1:5" x14ac:dyDescent="0.25">
      <c r="A9175">
        <v>0.9173</v>
      </c>
      <c r="B9175">
        <v>-84.180705000000003</v>
      </c>
      <c r="C9175">
        <v>-133.09152</v>
      </c>
      <c r="D9175">
        <v>-85.662841999999998</v>
      </c>
      <c r="E9175" s="1">
        <v>-8.5656686000000004E-5</v>
      </c>
    </row>
    <row r="9176" spans="1:5" x14ac:dyDescent="0.25">
      <c r="A9176">
        <v>0.91739999999999999</v>
      </c>
      <c r="B9176">
        <v>-84.179687999999999</v>
      </c>
      <c r="C9176">
        <v>-133.09152</v>
      </c>
      <c r="D9176">
        <v>-85.723877000000002</v>
      </c>
      <c r="E9176">
        <v>-2.8670327999999999E-4</v>
      </c>
    </row>
    <row r="9177" spans="1:5" x14ac:dyDescent="0.25">
      <c r="A9177">
        <v>0.91749999999999998</v>
      </c>
      <c r="B9177">
        <v>-84.181721999999993</v>
      </c>
      <c r="C9177">
        <v>-133.08933999999999</v>
      </c>
      <c r="D9177">
        <v>-85.784912000000006</v>
      </c>
      <c r="E9177">
        <v>-2.5958497999999997E-4</v>
      </c>
    </row>
    <row r="9178" spans="1:5" x14ac:dyDescent="0.25">
      <c r="A9178">
        <v>0.91759999999999997</v>
      </c>
      <c r="B9178">
        <v>-84.185790999999995</v>
      </c>
      <c r="C9178">
        <v>-133.09152</v>
      </c>
      <c r="D9178">
        <v>-85.800171000000006</v>
      </c>
      <c r="E9178">
        <v>-2.5001131999999998E-4</v>
      </c>
    </row>
    <row r="9179" spans="1:5" x14ac:dyDescent="0.25">
      <c r="A9179">
        <v>0.91769999999999996</v>
      </c>
      <c r="B9179">
        <v>-84.186807999999999</v>
      </c>
      <c r="C9179">
        <v>-133.09152</v>
      </c>
      <c r="D9179">
        <v>-85.754395000000002</v>
      </c>
      <c r="E9179" s="1">
        <v>-3.8083719999999997E-5</v>
      </c>
    </row>
    <row r="9180" spans="1:5" x14ac:dyDescent="0.25">
      <c r="A9180">
        <v>0.91779999999999995</v>
      </c>
      <c r="B9180">
        <v>-84.184774000000004</v>
      </c>
      <c r="C9180">
        <v>-133.09152</v>
      </c>
      <c r="D9180">
        <v>-85.754395000000002</v>
      </c>
      <c r="E9180" s="1">
        <v>-6.4063299999999994E-5</v>
      </c>
    </row>
    <row r="9181" spans="1:5" x14ac:dyDescent="0.25">
      <c r="A9181">
        <v>0.91790000000000005</v>
      </c>
      <c r="B9181">
        <v>-84.187826000000001</v>
      </c>
      <c r="C9181">
        <v>-133.09152</v>
      </c>
      <c r="D9181">
        <v>-85.754395000000002</v>
      </c>
      <c r="E9181">
        <v>-1.4912962999999999E-4</v>
      </c>
    </row>
    <row r="9182" spans="1:5" x14ac:dyDescent="0.25">
      <c r="A9182">
        <v>0.91800000000000004</v>
      </c>
      <c r="B9182">
        <v>-84.189859999999996</v>
      </c>
      <c r="C9182">
        <v>-133.09152</v>
      </c>
      <c r="D9182">
        <v>-85.739136000000002</v>
      </c>
      <c r="E9182" s="1">
        <v>-8.9536730999999998E-5</v>
      </c>
    </row>
    <row r="9183" spans="1:5" x14ac:dyDescent="0.25">
      <c r="A9183">
        <v>0.91810000000000003</v>
      </c>
      <c r="B9183">
        <v>-84.193928999999997</v>
      </c>
      <c r="C9183">
        <v>-133.08933999999999</v>
      </c>
      <c r="D9183">
        <v>-85.693359000000001</v>
      </c>
      <c r="E9183" s="1">
        <v>-8.8904207999999997E-5</v>
      </c>
    </row>
    <row r="9184" spans="1:5" x14ac:dyDescent="0.25">
      <c r="A9184">
        <v>0.91820000000000002</v>
      </c>
      <c r="B9184">
        <v>-84.193928999999997</v>
      </c>
      <c r="C9184">
        <v>-133.09587999999999</v>
      </c>
      <c r="D9184">
        <v>-85.723877000000002</v>
      </c>
      <c r="E9184" s="1">
        <v>-7.9625778000000006E-5</v>
      </c>
    </row>
    <row r="9185" spans="1:5" x14ac:dyDescent="0.25">
      <c r="A9185">
        <v>0.91830000000000001</v>
      </c>
      <c r="B9185">
        <v>-84.194946000000002</v>
      </c>
      <c r="C9185">
        <v>-133.09370000000001</v>
      </c>
      <c r="D9185">
        <v>-85.647582999999997</v>
      </c>
      <c r="E9185">
        <v>-1.4499647000000001E-4</v>
      </c>
    </row>
    <row r="9186" spans="1:5" x14ac:dyDescent="0.25">
      <c r="A9186">
        <v>0.91839999999999999</v>
      </c>
      <c r="B9186">
        <v>-84.197997999999998</v>
      </c>
      <c r="C9186">
        <v>-133.09370000000001</v>
      </c>
      <c r="D9186">
        <v>-85.540771000000007</v>
      </c>
      <c r="E9186" s="1">
        <v>-5.8791471000000002E-5</v>
      </c>
    </row>
    <row r="9187" spans="1:5" x14ac:dyDescent="0.25">
      <c r="A9187">
        <v>0.91849999999999998</v>
      </c>
      <c r="B9187">
        <v>-84.200033000000005</v>
      </c>
      <c r="C9187">
        <v>-133.08933999999999</v>
      </c>
      <c r="D9187">
        <v>-85.464478</v>
      </c>
      <c r="E9187" s="1">
        <v>-5.6977927000000003E-5</v>
      </c>
    </row>
    <row r="9188" spans="1:5" x14ac:dyDescent="0.25">
      <c r="A9188">
        <v>0.91859999999999997</v>
      </c>
      <c r="B9188">
        <v>-84.201049999999995</v>
      </c>
      <c r="C9188">
        <v>-133.09152</v>
      </c>
      <c r="D9188">
        <v>-85.525513000000004</v>
      </c>
      <c r="E9188">
        <v>-1.3145841E-4</v>
      </c>
    </row>
    <row r="9189" spans="1:5" x14ac:dyDescent="0.25">
      <c r="A9189">
        <v>0.91869999999999996</v>
      </c>
      <c r="B9189">
        <v>-84.203084000000004</v>
      </c>
      <c r="C9189">
        <v>-133.09152</v>
      </c>
      <c r="D9189">
        <v>-85.571288999999993</v>
      </c>
      <c r="E9189" s="1">
        <v>-4.5928225E-5</v>
      </c>
    </row>
    <row r="9190" spans="1:5" x14ac:dyDescent="0.25">
      <c r="A9190">
        <v>0.91879999999999995</v>
      </c>
      <c r="B9190">
        <v>-84.204102000000006</v>
      </c>
      <c r="C9190">
        <v>-133.09152</v>
      </c>
      <c r="D9190">
        <v>-85.601806999999994</v>
      </c>
      <c r="E9190" s="1">
        <v>6.5117635000000004E-5</v>
      </c>
    </row>
    <row r="9191" spans="1:5" x14ac:dyDescent="0.25">
      <c r="A9191">
        <v>0.91890000000000005</v>
      </c>
      <c r="B9191">
        <v>-84.207153000000005</v>
      </c>
      <c r="C9191">
        <v>-133.09152</v>
      </c>
      <c r="D9191">
        <v>-85.647582999999997</v>
      </c>
      <c r="E9191">
        <v>2.5093912E-4</v>
      </c>
    </row>
    <row r="9192" spans="1:5" x14ac:dyDescent="0.25">
      <c r="A9192">
        <v>0.91900000000000004</v>
      </c>
      <c r="B9192">
        <v>-84.209187999999997</v>
      </c>
      <c r="C9192">
        <v>-133.09370000000001</v>
      </c>
      <c r="D9192">
        <v>-85.678100999999998</v>
      </c>
      <c r="E9192">
        <v>3.0222357000000001E-4</v>
      </c>
    </row>
    <row r="9193" spans="1:5" x14ac:dyDescent="0.25">
      <c r="A9193">
        <v>0.91910000000000003</v>
      </c>
      <c r="B9193">
        <v>-84.209187999999997</v>
      </c>
      <c r="C9193">
        <v>-133.09370000000001</v>
      </c>
      <c r="D9193">
        <v>-85.708618000000001</v>
      </c>
      <c r="E9193">
        <v>3.283297E-4</v>
      </c>
    </row>
    <row r="9194" spans="1:5" x14ac:dyDescent="0.25">
      <c r="A9194">
        <v>0.91920000000000002</v>
      </c>
      <c r="B9194">
        <v>-84.210205000000002</v>
      </c>
      <c r="C9194">
        <v>-133.09587999999999</v>
      </c>
      <c r="D9194">
        <v>-85.754395000000002</v>
      </c>
      <c r="E9194" s="1">
        <v>6.7141993999999999E-5</v>
      </c>
    </row>
    <row r="9195" spans="1:5" x14ac:dyDescent="0.25">
      <c r="A9195">
        <v>0.91930000000000001</v>
      </c>
      <c r="B9195">
        <v>-84.214274000000003</v>
      </c>
      <c r="C9195">
        <v>-133.09587999999999</v>
      </c>
      <c r="D9195">
        <v>-85.723877000000002</v>
      </c>
      <c r="E9195">
        <v>1.1842644E-4</v>
      </c>
    </row>
    <row r="9196" spans="1:5" x14ac:dyDescent="0.25">
      <c r="A9196">
        <v>0.9194</v>
      </c>
      <c r="B9196">
        <v>-84.216308999999995</v>
      </c>
      <c r="C9196">
        <v>-133.09587999999999</v>
      </c>
      <c r="D9196">
        <v>-85.708618000000001</v>
      </c>
      <c r="E9196" s="1">
        <v>3.3655385000000002E-5</v>
      </c>
    </row>
    <row r="9197" spans="1:5" x14ac:dyDescent="0.25">
      <c r="A9197">
        <v>0.91949999999999998</v>
      </c>
      <c r="B9197">
        <v>-84.218343000000004</v>
      </c>
      <c r="C9197">
        <v>-133.09587999999999</v>
      </c>
      <c r="D9197">
        <v>-85.739136000000002</v>
      </c>
      <c r="E9197" s="1">
        <v>-3.3739696000000001E-5</v>
      </c>
    </row>
    <row r="9198" spans="1:5" x14ac:dyDescent="0.25">
      <c r="A9198">
        <v>0.91959999999999997</v>
      </c>
      <c r="B9198">
        <v>-84.221395000000001</v>
      </c>
      <c r="C9198">
        <v>-133.09370000000001</v>
      </c>
      <c r="D9198">
        <v>-85.708618000000001</v>
      </c>
      <c r="E9198" s="1">
        <v>-5.9761495E-5</v>
      </c>
    </row>
    <row r="9199" spans="1:5" x14ac:dyDescent="0.25">
      <c r="A9199">
        <v>0.91969999999999996</v>
      </c>
      <c r="B9199">
        <v>-84.221395000000001</v>
      </c>
      <c r="C9199">
        <v>-133.09587999999999</v>
      </c>
      <c r="D9199">
        <v>-85.678100999999998</v>
      </c>
      <c r="E9199" s="1">
        <v>5.8833638999999999E-5</v>
      </c>
    </row>
    <row r="9200" spans="1:5" x14ac:dyDescent="0.25">
      <c r="A9200">
        <v>0.91979999999999995</v>
      </c>
      <c r="B9200">
        <v>-84.223428999999996</v>
      </c>
      <c r="C9200">
        <v>-133.09806</v>
      </c>
      <c r="D9200">
        <v>-85.739136000000002</v>
      </c>
      <c r="E9200" s="1">
        <v>1.5267197E-5</v>
      </c>
    </row>
    <row r="9201" spans="1:5" x14ac:dyDescent="0.25">
      <c r="A9201">
        <v>0.91990000000000005</v>
      </c>
      <c r="B9201">
        <v>-84.224446999999998</v>
      </c>
      <c r="C9201">
        <v>-133.09806</v>
      </c>
      <c r="D9201">
        <v>-85.784912000000006</v>
      </c>
      <c r="E9201">
        <v>1.3263924999999999E-4</v>
      </c>
    </row>
    <row r="9202" spans="1:5" x14ac:dyDescent="0.25">
      <c r="A9202">
        <v>0.92</v>
      </c>
      <c r="B9202">
        <v>-84.225464000000002</v>
      </c>
      <c r="C9202">
        <v>-133.09587999999999</v>
      </c>
      <c r="D9202">
        <v>-85.693359000000001</v>
      </c>
      <c r="E9202">
        <v>2.2462217E-4</v>
      </c>
    </row>
    <row r="9203" spans="1:5" x14ac:dyDescent="0.25">
      <c r="A9203">
        <v>0.92010000000000003</v>
      </c>
      <c r="B9203">
        <v>-84.227497999999997</v>
      </c>
      <c r="C9203">
        <v>-133.09806</v>
      </c>
      <c r="D9203">
        <v>-85.571288999999993</v>
      </c>
      <c r="E9203">
        <v>1.7249434E-4</v>
      </c>
    </row>
    <row r="9204" spans="1:5" x14ac:dyDescent="0.25">
      <c r="A9204">
        <v>0.92020000000000002</v>
      </c>
      <c r="B9204">
        <v>-84.230549999999994</v>
      </c>
      <c r="C9204">
        <v>-133.09806</v>
      </c>
      <c r="D9204">
        <v>-85.464478</v>
      </c>
      <c r="E9204">
        <v>1.0408702E-4</v>
      </c>
    </row>
    <row r="9205" spans="1:5" x14ac:dyDescent="0.25">
      <c r="A9205">
        <v>0.92030000000000001</v>
      </c>
      <c r="B9205">
        <v>-84.232585</v>
      </c>
      <c r="C9205">
        <v>-133.09806</v>
      </c>
      <c r="D9205">
        <v>-85.418700999999999</v>
      </c>
      <c r="E9205">
        <v>1.0412924E-4</v>
      </c>
    </row>
    <row r="9206" spans="1:5" x14ac:dyDescent="0.25">
      <c r="A9206">
        <v>0.9204</v>
      </c>
      <c r="B9206">
        <v>-84.233602000000005</v>
      </c>
      <c r="C9206">
        <v>-133.09806</v>
      </c>
      <c r="D9206">
        <v>-85.479736000000003</v>
      </c>
      <c r="E9206" s="1">
        <v>8.6247170999999997E-5</v>
      </c>
    </row>
    <row r="9207" spans="1:5" x14ac:dyDescent="0.25">
      <c r="A9207">
        <v>0.92049999999999998</v>
      </c>
      <c r="B9207">
        <v>-84.233602000000005</v>
      </c>
      <c r="C9207">
        <v>-133.09587999999999</v>
      </c>
      <c r="D9207">
        <v>-85.464478</v>
      </c>
      <c r="E9207">
        <v>1.1952296E-4</v>
      </c>
    </row>
    <row r="9208" spans="1:5" x14ac:dyDescent="0.25">
      <c r="A9208">
        <v>0.92059999999999997</v>
      </c>
      <c r="B9208">
        <v>-84.236654000000001</v>
      </c>
      <c r="C9208">
        <v>-133.09806</v>
      </c>
      <c r="D9208">
        <v>-85.601806999999994</v>
      </c>
      <c r="E9208" s="1">
        <v>3.3317987E-5</v>
      </c>
    </row>
    <row r="9209" spans="1:5" x14ac:dyDescent="0.25">
      <c r="A9209">
        <v>0.92069999999999996</v>
      </c>
      <c r="B9209">
        <v>-84.240723000000003</v>
      </c>
      <c r="C9209">
        <v>-133.09806</v>
      </c>
      <c r="D9209">
        <v>-85.708618000000001</v>
      </c>
      <c r="E9209" s="1">
        <v>6.5244165000000006E-5</v>
      </c>
    </row>
    <row r="9210" spans="1:5" x14ac:dyDescent="0.25">
      <c r="A9210">
        <v>0.92079999999999995</v>
      </c>
      <c r="B9210">
        <v>-84.241739999999993</v>
      </c>
      <c r="C9210">
        <v>-133.10024000000001</v>
      </c>
      <c r="D9210">
        <v>-85.723877000000002</v>
      </c>
      <c r="E9210" s="1">
        <v>4.5759473999999997E-5</v>
      </c>
    </row>
    <row r="9211" spans="1:5" x14ac:dyDescent="0.25">
      <c r="A9211">
        <v>0.92090000000000005</v>
      </c>
      <c r="B9211">
        <v>-84.241739999999993</v>
      </c>
      <c r="C9211">
        <v>-133.09806</v>
      </c>
      <c r="D9211">
        <v>-85.708618000000001</v>
      </c>
      <c r="E9211">
        <v>1.6975304999999999E-4</v>
      </c>
    </row>
    <row r="9212" spans="1:5" x14ac:dyDescent="0.25">
      <c r="A9212">
        <v>0.92100000000000004</v>
      </c>
      <c r="B9212">
        <v>-84.245808999999994</v>
      </c>
      <c r="C9212">
        <v>-133.09806</v>
      </c>
      <c r="D9212">
        <v>-85.769653000000005</v>
      </c>
      <c r="E9212">
        <v>1.7565745000000001E-4</v>
      </c>
    </row>
    <row r="9213" spans="1:5" x14ac:dyDescent="0.25">
      <c r="A9213">
        <v>0.92110000000000003</v>
      </c>
      <c r="B9213">
        <v>-84.244792000000004</v>
      </c>
      <c r="C9213">
        <v>-133.09806</v>
      </c>
      <c r="D9213">
        <v>-85.815430000000006</v>
      </c>
      <c r="E9213" s="1">
        <v>9.7339118999999996E-5</v>
      </c>
    </row>
    <row r="9214" spans="1:5" x14ac:dyDescent="0.25">
      <c r="A9214">
        <v>0.92120000000000002</v>
      </c>
      <c r="B9214">
        <v>-84.247843000000003</v>
      </c>
      <c r="C9214">
        <v>-133.09806</v>
      </c>
      <c r="D9214">
        <v>-85.830687999999995</v>
      </c>
      <c r="E9214" s="1">
        <v>7.0895611999999999E-5</v>
      </c>
    </row>
    <row r="9215" spans="1:5" x14ac:dyDescent="0.25">
      <c r="A9215">
        <v>0.92130000000000001</v>
      </c>
      <c r="B9215">
        <v>-84.248861000000005</v>
      </c>
      <c r="C9215">
        <v>-133.09806</v>
      </c>
      <c r="D9215">
        <v>-85.906981999999999</v>
      </c>
      <c r="E9215" s="1">
        <v>-2.3238232000000001E-5</v>
      </c>
    </row>
    <row r="9216" spans="1:5" x14ac:dyDescent="0.25">
      <c r="A9216">
        <v>0.9214</v>
      </c>
      <c r="B9216">
        <v>-84.250895</v>
      </c>
      <c r="C9216">
        <v>-133.10242</v>
      </c>
      <c r="D9216">
        <v>-85.952759</v>
      </c>
      <c r="E9216">
        <v>-1.3474797E-4</v>
      </c>
    </row>
    <row r="9217" spans="1:5" x14ac:dyDescent="0.25">
      <c r="A9217">
        <v>0.92149999999999999</v>
      </c>
      <c r="B9217">
        <v>-84.252930000000006</v>
      </c>
      <c r="C9217">
        <v>-133.10024000000001</v>
      </c>
      <c r="D9217">
        <v>-85.968018000000001</v>
      </c>
      <c r="E9217">
        <v>-2.2972536000000001E-4</v>
      </c>
    </row>
    <row r="9218" spans="1:5" x14ac:dyDescent="0.25">
      <c r="A9218">
        <v>0.92159999999999997</v>
      </c>
      <c r="B9218">
        <v>-84.252930000000006</v>
      </c>
      <c r="C9218">
        <v>-133.09806</v>
      </c>
      <c r="D9218">
        <v>-86.029053000000005</v>
      </c>
      <c r="E9218">
        <v>-2.6553158000000002E-4</v>
      </c>
    </row>
    <row r="9219" spans="1:5" x14ac:dyDescent="0.25">
      <c r="A9219">
        <v>0.92169999999999996</v>
      </c>
      <c r="B9219">
        <v>-84.255981000000006</v>
      </c>
      <c r="C9219">
        <v>-133.10024000000001</v>
      </c>
      <c r="D9219">
        <v>-86.120604999999998</v>
      </c>
      <c r="E9219">
        <v>-3.1846081000000003E-4</v>
      </c>
    </row>
    <row r="9220" spans="1:5" x14ac:dyDescent="0.25">
      <c r="A9220">
        <v>0.92179999999999995</v>
      </c>
      <c r="B9220">
        <v>-84.256998999999993</v>
      </c>
      <c r="C9220">
        <v>-133.10024000000001</v>
      </c>
      <c r="D9220">
        <v>-86.196899000000002</v>
      </c>
      <c r="E9220" s="1">
        <v>1.1387488E-6</v>
      </c>
    </row>
    <row r="9221" spans="1:5" x14ac:dyDescent="0.25">
      <c r="A9221">
        <v>0.92190000000000005</v>
      </c>
      <c r="B9221">
        <v>-84.259033000000002</v>
      </c>
      <c r="C9221">
        <v>-133.10242</v>
      </c>
      <c r="D9221">
        <v>-86.181640999999999</v>
      </c>
      <c r="E9221">
        <v>-1.1121453000000001E-4</v>
      </c>
    </row>
    <row r="9222" spans="1:5" x14ac:dyDescent="0.25">
      <c r="A9222">
        <v>0.92200000000000004</v>
      </c>
      <c r="B9222">
        <v>-84.258015999999998</v>
      </c>
      <c r="C9222">
        <v>-133.10024000000001</v>
      </c>
      <c r="D9222">
        <v>-86.212158000000002</v>
      </c>
      <c r="E9222">
        <v>1.161068E-4</v>
      </c>
    </row>
    <row r="9223" spans="1:5" x14ac:dyDescent="0.25">
      <c r="A9223">
        <v>0.92210000000000003</v>
      </c>
      <c r="B9223">
        <v>-84.260050000000007</v>
      </c>
      <c r="C9223">
        <v>-133.10024000000001</v>
      </c>
      <c r="D9223">
        <v>-86.242676000000003</v>
      </c>
      <c r="E9223">
        <v>-1.2998225999999999E-4</v>
      </c>
    </row>
    <row r="9224" spans="1:5" x14ac:dyDescent="0.25">
      <c r="A9224">
        <v>0.92220000000000002</v>
      </c>
      <c r="B9224">
        <v>-84.264118999999994</v>
      </c>
      <c r="C9224">
        <v>-133.10024000000001</v>
      </c>
      <c r="D9224">
        <v>-86.181640999999999</v>
      </c>
      <c r="E9224" s="1">
        <v>-7.8824425999999995E-5</v>
      </c>
    </row>
    <row r="9225" spans="1:5" x14ac:dyDescent="0.25">
      <c r="A9225">
        <v>0.92230000000000001</v>
      </c>
      <c r="B9225">
        <v>-84.266154</v>
      </c>
      <c r="C9225">
        <v>-133.10024000000001</v>
      </c>
      <c r="D9225">
        <v>-86.196899000000002</v>
      </c>
      <c r="E9225">
        <v>-1.6258327999999999E-4</v>
      </c>
    </row>
    <row r="9226" spans="1:5" x14ac:dyDescent="0.25">
      <c r="A9226">
        <v>0.9224</v>
      </c>
      <c r="B9226">
        <v>-84.265136999999996</v>
      </c>
      <c r="C9226">
        <v>-133.10242</v>
      </c>
      <c r="D9226">
        <v>-86.303711000000007</v>
      </c>
      <c r="E9226">
        <v>-2.2086868000000001E-4</v>
      </c>
    </row>
    <row r="9227" spans="1:5" x14ac:dyDescent="0.25">
      <c r="A9227">
        <v>0.92249999999999999</v>
      </c>
      <c r="B9227">
        <v>-84.267171000000005</v>
      </c>
      <c r="C9227">
        <v>-133.10242</v>
      </c>
      <c r="D9227">
        <v>-86.364745999999997</v>
      </c>
      <c r="E9227">
        <v>-2.3761202999999999E-4</v>
      </c>
    </row>
    <row r="9228" spans="1:5" x14ac:dyDescent="0.25">
      <c r="A9228">
        <v>0.92259999999999998</v>
      </c>
      <c r="B9228">
        <v>-84.268187999999995</v>
      </c>
      <c r="C9228">
        <v>-133.10242</v>
      </c>
      <c r="D9228">
        <v>-86.364745999999997</v>
      </c>
      <c r="E9228">
        <v>-2.7206866E-4</v>
      </c>
    </row>
    <row r="9229" spans="1:5" x14ac:dyDescent="0.25">
      <c r="A9229">
        <v>0.92269999999999996</v>
      </c>
      <c r="B9229">
        <v>-84.270223000000001</v>
      </c>
      <c r="C9229">
        <v>-133.10242</v>
      </c>
      <c r="D9229">
        <v>-86.364745999999997</v>
      </c>
      <c r="E9229">
        <v>-2.5633759000000001E-4</v>
      </c>
    </row>
    <row r="9230" spans="1:5" x14ac:dyDescent="0.25">
      <c r="A9230">
        <v>0.92279999999999995</v>
      </c>
      <c r="B9230">
        <v>-84.269205999999997</v>
      </c>
      <c r="C9230">
        <v>-133.10242</v>
      </c>
      <c r="D9230">
        <v>-86.349486999999996</v>
      </c>
      <c r="E9230" s="1">
        <v>-5.3730482999999997E-5</v>
      </c>
    </row>
    <row r="9231" spans="1:5" x14ac:dyDescent="0.25">
      <c r="A9231">
        <v>0.92290000000000005</v>
      </c>
      <c r="B9231">
        <v>-84.272256999999996</v>
      </c>
      <c r="C9231">
        <v>-133.1046</v>
      </c>
      <c r="D9231">
        <v>-86.273193000000006</v>
      </c>
      <c r="E9231" s="1">
        <v>-3.0028348999999999E-5</v>
      </c>
    </row>
    <row r="9232" spans="1:5" x14ac:dyDescent="0.25">
      <c r="A9232">
        <v>0.92300000000000004</v>
      </c>
      <c r="B9232">
        <v>-84.275308999999993</v>
      </c>
      <c r="C9232">
        <v>-133.10242</v>
      </c>
      <c r="D9232">
        <v>-86.151122999999998</v>
      </c>
      <c r="E9232" s="1">
        <v>-5.6092523999999999E-6</v>
      </c>
    </row>
    <row r="9233" spans="1:5" x14ac:dyDescent="0.25">
      <c r="A9233">
        <v>0.92310000000000003</v>
      </c>
      <c r="B9233">
        <v>-84.274292000000003</v>
      </c>
      <c r="C9233">
        <v>-133.10242</v>
      </c>
      <c r="D9233">
        <v>-86.059569999999994</v>
      </c>
      <c r="E9233" s="1">
        <v>3.7619844000000002E-5</v>
      </c>
    </row>
    <row r="9234" spans="1:5" x14ac:dyDescent="0.25">
      <c r="A9234">
        <v>0.92320000000000002</v>
      </c>
      <c r="B9234">
        <v>-84.275308999999993</v>
      </c>
      <c r="C9234">
        <v>-133.10024000000001</v>
      </c>
      <c r="D9234">
        <v>-86.044312000000005</v>
      </c>
      <c r="E9234" s="1">
        <v>8.0637917999999998E-5</v>
      </c>
    </row>
    <row r="9235" spans="1:5" x14ac:dyDescent="0.25">
      <c r="A9235">
        <v>0.92330000000000001</v>
      </c>
      <c r="B9235">
        <v>-84.277343999999999</v>
      </c>
      <c r="C9235">
        <v>-133.1046</v>
      </c>
      <c r="D9235">
        <v>-85.983276000000004</v>
      </c>
      <c r="E9235" s="1">
        <v>-9.6073892E-5</v>
      </c>
    </row>
    <row r="9236" spans="1:5" x14ac:dyDescent="0.25">
      <c r="A9236">
        <v>0.9234</v>
      </c>
      <c r="B9236">
        <v>-84.280395999999996</v>
      </c>
      <c r="C9236">
        <v>-133.1046</v>
      </c>
      <c r="D9236">
        <v>-85.891723999999996</v>
      </c>
      <c r="E9236" s="1">
        <v>4.9133449E-5</v>
      </c>
    </row>
    <row r="9237" spans="1:5" x14ac:dyDescent="0.25">
      <c r="A9237">
        <v>0.92349999999999999</v>
      </c>
      <c r="B9237">
        <v>-84.280395999999996</v>
      </c>
      <c r="C9237">
        <v>-133.10242</v>
      </c>
      <c r="D9237">
        <v>-85.754395000000002</v>
      </c>
      <c r="E9237" s="1">
        <v>7.5408258000000006E-5</v>
      </c>
    </row>
    <row r="9238" spans="1:5" x14ac:dyDescent="0.25">
      <c r="A9238">
        <v>0.92359999999999998</v>
      </c>
      <c r="B9238">
        <v>-84.280395999999996</v>
      </c>
      <c r="C9238">
        <v>-133.10242</v>
      </c>
      <c r="D9238">
        <v>-85.632323999999997</v>
      </c>
      <c r="E9238">
        <v>-1.103289E-4</v>
      </c>
    </row>
    <row r="9239" spans="1:5" x14ac:dyDescent="0.25">
      <c r="A9239">
        <v>0.92369999999999997</v>
      </c>
      <c r="B9239">
        <v>-84.282430000000005</v>
      </c>
      <c r="C9239">
        <v>-133.10024000000001</v>
      </c>
      <c r="D9239">
        <v>-85.693359000000001</v>
      </c>
      <c r="E9239" s="1">
        <v>4.2807284999999998E-5</v>
      </c>
    </row>
    <row r="9240" spans="1:5" x14ac:dyDescent="0.25">
      <c r="A9240">
        <v>0.92379999999999995</v>
      </c>
      <c r="B9240">
        <v>-84.283446999999995</v>
      </c>
      <c r="C9240">
        <v>-133.09806</v>
      </c>
      <c r="D9240">
        <v>-85.754395000000002</v>
      </c>
      <c r="E9240" s="1">
        <v>4.2933789999999998E-5</v>
      </c>
    </row>
    <row r="9241" spans="1:5" x14ac:dyDescent="0.25">
      <c r="A9241">
        <v>0.92390000000000005</v>
      </c>
      <c r="B9241">
        <v>-84.285482000000002</v>
      </c>
      <c r="C9241">
        <v>-133.10242</v>
      </c>
      <c r="D9241">
        <v>-85.800171000000006</v>
      </c>
      <c r="E9241">
        <v>3.2276263999999997E-4</v>
      </c>
    </row>
    <row r="9242" spans="1:5" x14ac:dyDescent="0.25">
      <c r="A9242">
        <v>0.92400000000000004</v>
      </c>
      <c r="B9242">
        <v>-84.287515999999997</v>
      </c>
      <c r="C9242">
        <v>-133.10896</v>
      </c>
      <c r="D9242">
        <v>-85.830687999999995</v>
      </c>
      <c r="E9242">
        <v>1.621193E-4</v>
      </c>
    </row>
    <row r="9243" spans="1:5" x14ac:dyDescent="0.25">
      <c r="A9243">
        <v>0.92410000000000003</v>
      </c>
      <c r="B9243">
        <v>-84.289551000000003</v>
      </c>
      <c r="C9243">
        <v>-133.10677999999999</v>
      </c>
      <c r="D9243">
        <v>-85.800171000000006</v>
      </c>
      <c r="E9243" s="1">
        <v>8.7048470000000003E-5</v>
      </c>
    </row>
    <row r="9244" spans="1:5" x14ac:dyDescent="0.25">
      <c r="A9244">
        <v>0.92420000000000002</v>
      </c>
      <c r="B9244">
        <v>-84.290567999999993</v>
      </c>
      <c r="C9244">
        <v>-133.1046</v>
      </c>
      <c r="D9244">
        <v>-85.708618000000001</v>
      </c>
      <c r="E9244">
        <v>1.6410156999999999E-4</v>
      </c>
    </row>
    <row r="9245" spans="1:5" x14ac:dyDescent="0.25">
      <c r="A9245">
        <v>0.92430000000000001</v>
      </c>
      <c r="B9245">
        <v>-84.290567999999993</v>
      </c>
      <c r="C9245">
        <v>-133.10242</v>
      </c>
      <c r="D9245">
        <v>-85.784912000000006</v>
      </c>
      <c r="E9245">
        <v>-1.1404022E-4</v>
      </c>
    </row>
    <row r="9246" spans="1:5" x14ac:dyDescent="0.25">
      <c r="A9246">
        <v>0.9244</v>
      </c>
      <c r="B9246">
        <v>-84.291584999999998</v>
      </c>
      <c r="C9246">
        <v>-133.10242</v>
      </c>
      <c r="D9246">
        <v>-85.845946999999995</v>
      </c>
      <c r="E9246" s="1">
        <v>-7.0094260000000001E-5</v>
      </c>
    </row>
    <row r="9247" spans="1:5" x14ac:dyDescent="0.25">
      <c r="A9247">
        <v>0.92449999999999999</v>
      </c>
      <c r="B9247">
        <v>-84.294636999999994</v>
      </c>
      <c r="C9247">
        <v>-133.10242</v>
      </c>
      <c r="D9247">
        <v>-85.861205999999996</v>
      </c>
      <c r="E9247" s="1">
        <v>-7.8276214000000006E-5</v>
      </c>
    </row>
    <row r="9248" spans="1:5" x14ac:dyDescent="0.25">
      <c r="A9248">
        <v>0.92459999999999998</v>
      </c>
      <c r="B9248">
        <v>-84.294636999999994</v>
      </c>
      <c r="C9248">
        <v>-133.10242</v>
      </c>
      <c r="D9248">
        <v>-85.876464999999996</v>
      </c>
      <c r="E9248" s="1">
        <v>-6.9419517000000002E-5</v>
      </c>
    </row>
    <row r="9249" spans="1:5" x14ac:dyDescent="0.25">
      <c r="A9249">
        <v>0.92469999999999997</v>
      </c>
      <c r="B9249">
        <v>-84.294636999999994</v>
      </c>
      <c r="C9249">
        <v>-133.10242</v>
      </c>
      <c r="D9249">
        <v>-85.906981999999999</v>
      </c>
      <c r="E9249" s="1">
        <v>-1.8345994E-5</v>
      </c>
    </row>
    <row r="9250" spans="1:5" x14ac:dyDescent="0.25">
      <c r="A9250">
        <v>0.92479999999999996</v>
      </c>
      <c r="B9250">
        <v>-84.295653999999999</v>
      </c>
      <c r="C9250">
        <v>-133.10677999999999</v>
      </c>
      <c r="D9250">
        <v>-85.906981999999999</v>
      </c>
      <c r="E9250">
        <v>1.5026828E-4</v>
      </c>
    </row>
    <row r="9251" spans="1:5" x14ac:dyDescent="0.25">
      <c r="A9251">
        <v>0.92490000000000006</v>
      </c>
      <c r="B9251">
        <v>-84.296672000000001</v>
      </c>
      <c r="C9251">
        <v>-133.10677999999999</v>
      </c>
      <c r="D9251">
        <v>-85.861205999999996</v>
      </c>
      <c r="E9251">
        <v>1.1631774E-4</v>
      </c>
    </row>
    <row r="9252" spans="1:5" x14ac:dyDescent="0.25">
      <c r="A9252">
        <v>0.92500000000000004</v>
      </c>
      <c r="B9252">
        <v>-84.298705999999996</v>
      </c>
      <c r="C9252">
        <v>-133.1046</v>
      </c>
      <c r="D9252">
        <v>-85.952759</v>
      </c>
      <c r="E9252">
        <v>2.9547564E-4</v>
      </c>
    </row>
    <row r="9253" spans="1:5" x14ac:dyDescent="0.25">
      <c r="A9253">
        <v>0.92510000000000003</v>
      </c>
      <c r="B9253">
        <v>-84.300741000000002</v>
      </c>
      <c r="C9253">
        <v>-133.10677999999999</v>
      </c>
      <c r="D9253">
        <v>-86.013794000000004</v>
      </c>
      <c r="E9253" s="1">
        <v>8.4939775000000001E-5</v>
      </c>
    </row>
    <row r="9254" spans="1:5" x14ac:dyDescent="0.25">
      <c r="A9254">
        <v>0.92520000000000002</v>
      </c>
      <c r="B9254">
        <v>-84.302774999999997</v>
      </c>
      <c r="C9254">
        <v>-133.10677999999999</v>
      </c>
      <c r="D9254">
        <v>-86.029053000000005</v>
      </c>
      <c r="E9254" s="1">
        <v>-4.8711714999999998E-5</v>
      </c>
    </row>
    <row r="9255" spans="1:5" x14ac:dyDescent="0.25">
      <c r="A9255">
        <v>0.92530000000000001</v>
      </c>
      <c r="B9255">
        <v>-84.303792000000001</v>
      </c>
      <c r="C9255">
        <v>-133.1046</v>
      </c>
      <c r="D9255">
        <v>-86.074828999999994</v>
      </c>
      <c r="E9255" s="1">
        <v>-8.9452420999999995E-5</v>
      </c>
    </row>
    <row r="9256" spans="1:5" x14ac:dyDescent="0.25">
      <c r="A9256">
        <v>0.9254</v>
      </c>
      <c r="B9256">
        <v>-84.303792000000001</v>
      </c>
      <c r="C9256">
        <v>-133.1046</v>
      </c>
      <c r="D9256">
        <v>-86.120604999999998</v>
      </c>
      <c r="E9256" s="1">
        <v>-4.6223427999999999E-5</v>
      </c>
    </row>
    <row r="9257" spans="1:5" x14ac:dyDescent="0.25">
      <c r="A9257">
        <v>0.92549999999999999</v>
      </c>
      <c r="B9257">
        <v>-84.305826999999994</v>
      </c>
      <c r="C9257">
        <v>-133.1046</v>
      </c>
      <c r="D9257">
        <v>-86.135863999999998</v>
      </c>
      <c r="E9257" s="1">
        <v>-5.4953542000000003E-5</v>
      </c>
    </row>
    <row r="9258" spans="1:5" x14ac:dyDescent="0.25">
      <c r="A9258">
        <v>0.92559999999999998</v>
      </c>
      <c r="B9258">
        <v>-84.306843999999998</v>
      </c>
      <c r="C9258">
        <v>-133.10896</v>
      </c>
      <c r="D9258">
        <v>-86.135863999999998</v>
      </c>
      <c r="E9258">
        <v>-1.4027291000000001E-4</v>
      </c>
    </row>
    <row r="9259" spans="1:5" x14ac:dyDescent="0.25">
      <c r="A9259">
        <v>0.92569999999999997</v>
      </c>
      <c r="B9259">
        <v>-84.308879000000005</v>
      </c>
      <c r="C9259">
        <v>-133.11114000000001</v>
      </c>
      <c r="D9259">
        <v>-86.135863999999998</v>
      </c>
      <c r="E9259" s="1">
        <v>7.9457079000000005E-5</v>
      </c>
    </row>
    <row r="9260" spans="1:5" x14ac:dyDescent="0.25">
      <c r="A9260">
        <v>0.92579999999999996</v>
      </c>
      <c r="B9260">
        <v>-84.307861000000003</v>
      </c>
      <c r="C9260">
        <v>-133.10896</v>
      </c>
      <c r="D9260">
        <v>-86.181640999999999</v>
      </c>
      <c r="E9260" s="1">
        <v>-3.3402324000000003E-5</v>
      </c>
    </row>
    <row r="9261" spans="1:5" x14ac:dyDescent="0.25">
      <c r="A9261">
        <v>0.92589999999999995</v>
      </c>
      <c r="B9261">
        <v>-84.309895999999995</v>
      </c>
      <c r="C9261">
        <v>-133.10677999999999</v>
      </c>
      <c r="D9261">
        <v>-86.196899000000002</v>
      </c>
      <c r="E9261" s="1">
        <v>8.4222837999999993E-5</v>
      </c>
    </row>
    <row r="9262" spans="1:5" x14ac:dyDescent="0.25">
      <c r="A9262">
        <v>0.92600000000000005</v>
      </c>
      <c r="B9262">
        <v>-84.312948000000006</v>
      </c>
      <c r="C9262">
        <v>-133.10677999999999</v>
      </c>
      <c r="D9262">
        <v>-86.212158000000002</v>
      </c>
      <c r="E9262" s="1">
        <v>4.9470820000000002E-5</v>
      </c>
    </row>
    <row r="9263" spans="1:5" x14ac:dyDescent="0.25">
      <c r="A9263">
        <v>0.92610000000000003</v>
      </c>
      <c r="B9263">
        <v>-84.313964999999996</v>
      </c>
      <c r="C9263">
        <v>-133.10896</v>
      </c>
      <c r="D9263">
        <v>-86.196899000000002</v>
      </c>
      <c r="E9263" s="1">
        <v>1.5140718E-5</v>
      </c>
    </row>
    <row r="9264" spans="1:5" x14ac:dyDescent="0.25">
      <c r="A9264">
        <v>0.92620000000000002</v>
      </c>
      <c r="B9264">
        <v>-84.314982000000001</v>
      </c>
      <c r="C9264">
        <v>-133.10677999999999</v>
      </c>
      <c r="D9264">
        <v>-86.135863999999998</v>
      </c>
      <c r="E9264" s="1">
        <v>-1.0290623000000001E-5</v>
      </c>
    </row>
    <row r="9265" spans="1:5" x14ac:dyDescent="0.25">
      <c r="A9265">
        <v>0.92630000000000001</v>
      </c>
      <c r="B9265">
        <v>-84.314982000000001</v>
      </c>
      <c r="C9265">
        <v>-133.10896</v>
      </c>
      <c r="D9265">
        <v>-86.105346999999995</v>
      </c>
      <c r="E9265" s="1">
        <v>-7.9077486999999994E-5</v>
      </c>
    </row>
    <row r="9266" spans="1:5" x14ac:dyDescent="0.25">
      <c r="A9266">
        <v>0.9264</v>
      </c>
      <c r="B9266">
        <v>-84.317017000000007</v>
      </c>
      <c r="C9266">
        <v>-133.11331999999999</v>
      </c>
      <c r="D9266">
        <v>-86.029053000000005</v>
      </c>
      <c r="E9266">
        <v>-1.4837045000000001E-4</v>
      </c>
    </row>
    <row r="9267" spans="1:5" x14ac:dyDescent="0.25">
      <c r="A9267">
        <v>0.92649999999999999</v>
      </c>
      <c r="B9267">
        <v>-84.319051000000002</v>
      </c>
      <c r="C9267">
        <v>-133.11114000000001</v>
      </c>
      <c r="D9267">
        <v>-86.013794000000004</v>
      </c>
      <c r="E9267">
        <v>-1.7401259999999999E-4</v>
      </c>
    </row>
    <row r="9268" spans="1:5" x14ac:dyDescent="0.25">
      <c r="A9268">
        <v>0.92659999999999998</v>
      </c>
      <c r="B9268">
        <v>-84.319051000000002</v>
      </c>
      <c r="C9268">
        <v>-133.11114000000001</v>
      </c>
      <c r="D9268">
        <v>-86.059569999999994</v>
      </c>
      <c r="E9268">
        <v>-2.0054046999999999E-4</v>
      </c>
    </row>
    <row r="9269" spans="1:5" x14ac:dyDescent="0.25">
      <c r="A9269">
        <v>0.92669999999999997</v>
      </c>
      <c r="B9269">
        <v>-84.322102999999998</v>
      </c>
      <c r="C9269">
        <v>-133.10896</v>
      </c>
      <c r="D9269">
        <v>-86.074828999999994</v>
      </c>
      <c r="E9269" s="1">
        <v>6.3260086000000004E-7</v>
      </c>
    </row>
    <row r="9270" spans="1:5" x14ac:dyDescent="0.25">
      <c r="A9270">
        <v>0.92679999999999996</v>
      </c>
      <c r="B9270">
        <v>-84.324136999999993</v>
      </c>
      <c r="C9270">
        <v>-133.10896</v>
      </c>
      <c r="D9270">
        <v>-86.090087999999994</v>
      </c>
      <c r="E9270" s="1">
        <v>-1.8767728E-5</v>
      </c>
    </row>
    <row r="9271" spans="1:5" x14ac:dyDescent="0.25">
      <c r="A9271">
        <v>0.92689999999999995</v>
      </c>
      <c r="B9271">
        <v>-84.324136999999993</v>
      </c>
      <c r="C9271">
        <v>-133.11114000000001</v>
      </c>
      <c r="D9271">
        <v>-86.059569999999994</v>
      </c>
      <c r="E9271" s="1">
        <v>8.1312738999999998E-5</v>
      </c>
    </row>
    <row r="9272" spans="1:5" x14ac:dyDescent="0.25">
      <c r="A9272">
        <v>0.92700000000000005</v>
      </c>
      <c r="B9272">
        <v>-84.324136999999993</v>
      </c>
      <c r="C9272">
        <v>-133.1155</v>
      </c>
      <c r="D9272">
        <v>-86.044312000000005</v>
      </c>
      <c r="E9272" s="1">
        <v>-3.8168057E-5</v>
      </c>
    </row>
    <row r="9273" spans="1:5" x14ac:dyDescent="0.25">
      <c r="A9273">
        <v>0.92710000000000004</v>
      </c>
      <c r="B9273">
        <v>-84.327189000000004</v>
      </c>
      <c r="C9273">
        <v>-133.1155</v>
      </c>
      <c r="D9273">
        <v>-86.059569999999994</v>
      </c>
      <c r="E9273" s="1">
        <v>-6.4695951999999994E-5</v>
      </c>
    </row>
    <row r="9274" spans="1:5" x14ac:dyDescent="0.25">
      <c r="A9274">
        <v>0.92720000000000002</v>
      </c>
      <c r="B9274">
        <v>-84.327189000000004</v>
      </c>
      <c r="C9274">
        <v>-133.1155</v>
      </c>
      <c r="D9274">
        <v>-86.090087999999994</v>
      </c>
      <c r="E9274">
        <v>-1.3217534E-4</v>
      </c>
    </row>
    <row r="9275" spans="1:5" x14ac:dyDescent="0.25">
      <c r="A9275">
        <v>0.92730000000000001</v>
      </c>
      <c r="B9275">
        <v>-84.328205999999994</v>
      </c>
      <c r="C9275">
        <v>-133.1155</v>
      </c>
      <c r="D9275">
        <v>-86.074828999999994</v>
      </c>
      <c r="E9275">
        <v>-2.0808974999999999E-4</v>
      </c>
    </row>
    <row r="9276" spans="1:5" x14ac:dyDescent="0.25">
      <c r="A9276">
        <v>0.9274</v>
      </c>
      <c r="B9276">
        <v>-84.330241000000001</v>
      </c>
      <c r="C9276">
        <v>-133.11331999999999</v>
      </c>
      <c r="D9276">
        <v>-86.059569999999994</v>
      </c>
      <c r="E9276">
        <v>-2.3377415000000001E-4</v>
      </c>
    </row>
    <row r="9277" spans="1:5" x14ac:dyDescent="0.25">
      <c r="A9277">
        <v>0.92749999999999999</v>
      </c>
      <c r="B9277">
        <v>-84.330241000000001</v>
      </c>
      <c r="C9277">
        <v>-133.1155</v>
      </c>
      <c r="D9277">
        <v>-86.013794000000004</v>
      </c>
      <c r="E9277">
        <v>-2.6089234999999999E-4</v>
      </c>
    </row>
    <row r="9278" spans="1:5" x14ac:dyDescent="0.25">
      <c r="A9278">
        <v>0.92759999999999998</v>
      </c>
      <c r="B9278">
        <v>-84.332274999999996</v>
      </c>
      <c r="C9278">
        <v>-133.11768000000001</v>
      </c>
      <c r="D9278">
        <v>-86.044312000000005</v>
      </c>
      <c r="E9278">
        <v>-2.293036E-4</v>
      </c>
    </row>
    <row r="9279" spans="1:5" x14ac:dyDescent="0.25">
      <c r="A9279">
        <v>0.92769999999999997</v>
      </c>
      <c r="B9279">
        <v>-84.335327000000007</v>
      </c>
      <c r="C9279">
        <v>-133.11985999999999</v>
      </c>
      <c r="D9279">
        <v>-86.120604999999998</v>
      </c>
      <c r="E9279">
        <v>-1.2964490999999999E-4</v>
      </c>
    </row>
    <row r="9280" spans="1:5" x14ac:dyDescent="0.25">
      <c r="A9280">
        <v>0.92779999999999996</v>
      </c>
      <c r="B9280">
        <v>-84.336343999999997</v>
      </c>
      <c r="C9280">
        <v>-133.11768000000001</v>
      </c>
      <c r="D9280">
        <v>-86.166381999999999</v>
      </c>
      <c r="E9280" s="1">
        <v>5.6345274E-5</v>
      </c>
    </row>
    <row r="9281" spans="1:5" x14ac:dyDescent="0.25">
      <c r="A9281">
        <v>0.92789999999999995</v>
      </c>
      <c r="B9281">
        <v>-84.337361999999999</v>
      </c>
      <c r="C9281">
        <v>-133.12204</v>
      </c>
      <c r="D9281">
        <v>-86.242676000000003</v>
      </c>
      <c r="E9281" s="1">
        <v>8.9747598000000002E-5</v>
      </c>
    </row>
    <row r="9282" spans="1:5" x14ac:dyDescent="0.25">
      <c r="A9282">
        <v>0.92800000000000005</v>
      </c>
      <c r="B9282">
        <v>-84.338379000000003</v>
      </c>
      <c r="C9282">
        <v>-133.11985999999999</v>
      </c>
      <c r="D9282">
        <v>-86.273193000000006</v>
      </c>
      <c r="E9282" s="1">
        <v>1.2778962E-5</v>
      </c>
    </row>
    <row r="9283" spans="1:5" x14ac:dyDescent="0.25">
      <c r="A9283">
        <v>0.92810000000000004</v>
      </c>
      <c r="B9283">
        <v>-84.339395999999994</v>
      </c>
      <c r="C9283">
        <v>-133.12204</v>
      </c>
      <c r="D9283">
        <v>-86.227417000000003</v>
      </c>
      <c r="E9283" s="1">
        <v>-2.9817482000000001E-5</v>
      </c>
    </row>
    <row r="9284" spans="1:5" x14ac:dyDescent="0.25">
      <c r="A9284">
        <v>0.92820000000000003</v>
      </c>
      <c r="B9284">
        <v>-84.341431</v>
      </c>
      <c r="C9284">
        <v>-133.12204</v>
      </c>
      <c r="D9284">
        <v>-86.227417000000003</v>
      </c>
      <c r="E9284">
        <v>-1.2428870000000001E-4</v>
      </c>
    </row>
    <row r="9285" spans="1:5" x14ac:dyDescent="0.25">
      <c r="A9285">
        <v>0.92830000000000001</v>
      </c>
      <c r="B9285">
        <v>-84.341431</v>
      </c>
      <c r="C9285">
        <v>-133.12422000000001</v>
      </c>
      <c r="D9285">
        <v>-86.212158000000002</v>
      </c>
      <c r="E9285">
        <v>-2.3482846E-4</v>
      </c>
    </row>
    <row r="9286" spans="1:5" x14ac:dyDescent="0.25">
      <c r="A9286">
        <v>0.9284</v>
      </c>
      <c r="B9286">
        <v>-84.343464999999995</v>
      </c>
      <c r="C9286">
        <v>-133.12639999999999</v>
      </c>
      <c r="D9286">
        <v>-86.151122999999998</v>
      </c>
      <c r="E9286">
        <v>-2.0952365000000001E-4</v>
      </c>
    </row>
    <row r="9287" spans="1:5" x14ac:dyDescent="0.25">
      <c r="A9287">
        <v>0.92849999999999999</v>
      </c>
      <c r="B9287">
        <v>-84.346517000000006</v>
      </c>
      <c r="C9287">
        <v>-133.12639999999999</v>
      </c>
      <c r="D9287">
        <v>-86.166381999999999</v>
      </c>
      <c r="E9287">
        <v>-2.0049828000000001E-4</v>
      </c>
    </row>
    <row r="9288" spans="1:5" x14ac:dyDescent="0.25">
      <c r="A9288">
        <v>0.92859999999999998</v>
      </c>
      <c r="B9288">
        <v>-84.347533999999996</v>
      </c>
      <c r="C9288">
        <v>-133.12639999999999</v>
      </c>
      <c r="D9288">
        <v>-86.242676000000003</v>
      </c>
      <c r="E9288">
        <v>-3.0192836E-4</v>
      </c>
    </row>
    <row r="9289" spans="1:5" x14ac:dyDescent="0.25">
      <c r="A9289">
        <v>0.92869999999999997</v>
      </c>
      <c r="B9289">
        <v>-84.348551</v>
      </c>
      <c r="C9289">
        <v>-133.13075000000001</v>
      </c>
      <c r="D9289">
        <v>-86.166381999999999</v>
      </c>
      <c r="E9289" s="1">
        <v>-6.4695900999999994E-5</v>
      </c>
    </row>
    <row r="9290" spans="1:5" x14ac:dyDescent="0.25">
      <c r="A9290">
        <v>0.92879999999999996</v>
      </c>
      <c r="B9290">
        <v>-84.351602999999997</v>
      </c>
      <c r="C9290">
        <v>-133.13075000000001</v>
      </c>
      <c r="D9290">
        <v>-86.059569999999994</v>
      </c>
      <c r="E9290" s="1">
        <v>-9.8140418999999998E-5</v>
      </c>
    </row>
    <row r="9291" spans="1:5" x14ac:dyDescent="0.25">
      <c r="A9291">
        <v>0.92889999999999995</v>
      </c>
      <c r="B9291">
        <v>-84.353638000000004</v>
      </c>
      <c r="C9291">
        <v>-133.13075000000001</v>
      </c>
      <c r="D9291">
        <v>-85.968018000000001</v>
      </c>
      <c r="E9291" s="1">
        <v>5.545969E-5</v>
      </c>
    </row>
    <row r="9292" spans="1:5" x14ac:dyDescent="0.25">
      <c r="A9292">
        <v>0.92900000000000005</v>
      </c>
      <c r="B9292">
        <v>-84.354654999999994</v>
      </c>
      <c r="C9292">
        <v>-133.12857</v>
      </c>
      <c r="D9292">
        <v>-85.906981999999999</v>
      </c>
      <c r="E9292" s="1">
        <v>-5.2212220000000003E-5</v>
      </c>
    </row>
    <row r="9293" spans="1:5" x14ac:dyDescent="0.25">
      <c r="A9293">
        <v>0.92910000000000004</v>
      </c>
      <c r="B9293">
        <v>-84.355671999999998</v>
      </c>
      <c r="C9293">
        <v>-133.13292999999999</v>
      </c>
      <c r="D9293">
        <v>-85.968018000000001</v>
      </c>
      <c r="E9293" s="1">
        <v>-4.9470871999999998E-5</v>
      </c>
    </row>
    <row r="9294" spans="1:5" x14ac:dyDescent="0.25">
      <c r="A9294">
        <v>0.92920000000000003</v>
      </c>
      <c r="B9294">
        <v>-84.358723999999995</v>
      </c>
      <c r="C9294">
        <v>-133.13511</v>
      </c>
      <c r="D9294">
        <v>-86.013794000000004</v>
      </c>
      <c r="E9294">
        <v>-2.2500179E-4</v>
      </c>
    </row>
    <row r="9295" spans="1:5" x14ac:dyDescent="0.25">
      <c r="A9295">
        <v>0.92930000000000001</v>
      </c>
      <c r="B9295">
        <v>-84.359741</v>
      </c>
      <c r="C9295">
        <v>-133.13511</v>
      </c>
      <c r="D9295">
        <v>-86.029053000000005</v>
      </c>
      <c r="E9295" s="1">
        <v>5.0187680000000001E-6</v>
      </c>
    </row>
    <row r="9296" spans="1:5" x14ac:dyDescent="0.25">
      <c r="A9296">
        <v>0.9294</v>
      </c>
      <c r="B9296">
        <v>-84.361776000000006</v>
      </c>
      <c r="C9296">
        <v>-133.13511</v>
      </c>
      <c r="D9296">
        <v>-86.013794000000004</v>
      </c>
      <c r="E9296" s="1">
        <v>4.8585184E-5</v>
      </c>
    </row>
    <row r="9297" spans="1:5" x14ac:dyDescent="0.25">
      <c r="A9297">
        <v>0.92949999999999999</v>
      </c>
      <c r="B9297">
        <v>-84.363810000000001</v>
      </c>
      <c r="C9297">
        <v>-133.13729000000001</v>
      </c>
      <c r="D9297">
        <v>-86.013794000000004</v>
      </c>
      <c r="E9297">
        <v>-1.6325804999999999E-4</v>
      </c>
    </row>
    <row r="9298" spans="1:5" x14ac:dyDescent="0.25">
      <c r="A9298">
        <v>0.92959999999999998</v>
      </c>
      <c r="B9298">
        <v>-84.364827000000005</v>
      </c>
      <c r="C9298">
        <v>-133.13729000000001</v>
      </c>
      <c r="D9298">
        <v>-86.105346999999995</v>
      </c>
      <c r="E9298" s="1">
        <v>3.0618755999999999E-5</v>
      </c>
    </row>
    <row r="9299" spans="1:5" x14ac:dyDescent="0.25">
      <c r="A9299">
        <v>0.92969999999999997</v>
      </c>
      <c r="B9299">
        <v>-84.366861999999998</v>
      </c>
      <c r="C9299">
        <v>-133.13946999999999</v>
      </c>
      <c r="D9299">
        <v>-86.090087999999994</v>
      </c>
      <c r="E9299">
        <v>1.1336542E-4</v>
      </c>
    </row>
    <row r="9300" spans="1:5" x14ac:dyDescent="0.25">
      <c r="A9300">
        <v>0.92979999999999996</v>
      </c>
      <c r="B9300">
        <v>-84.370930999999999</v>
      </c>
      <c r="C9300">
        <v>-133.13946999999999</v>
      </c>
      <c r="D9300">
        <v>-85.998535000000004</v>
      </c>
      <c r="E9300">
        <v>2.3162317999999999E-4</v>
      </c>
    </row>
    <row r="9301" spans="1:5" x14ac:dyDescent="0.25">
      <c r="A9301">
        <v>0.92989999999999995</v>
      </c>
      <c r="B9301">
        <v>-84.369913999999994</v>
      </c>
      <c r="C9301">
        <v>-133.14165</v>
      </c>
      <c r="D9301">
        <v>-86.029053000000005</v>
      </c>
      <c r="E9301">
        <v>2.2247126000000001E-4</v>
      </c>
    </row>
    <row r="9302" spans="1:5" x14ac:dyDescent="0.25">
      <c r="A9302">
        <v>0.93</v>
      </c>
      <c r="B9302">
        <v>-84.371948000000003</v>
      </c>
      <c r="C9302">
        <v>-133.14165</v>
      </c>
      <c r="D9302">
        <v>-86.074828999999994</v>
      </c>
      <c r="E9302">
        <v>2.8223274999999998E-4</v>
      </c>
    </row>
    <row r="9303" spans="1:5" x14ac:dyDescent="0.25">
      <c r="A9303">
        <v>0.93010000000000004</v>
      </c>
      <c r="B9303">
        <v>-84.373982999999996</v>
      </c>
      <c r="C9303">
        <v>-133.14165</v>
      </c>
      <c r="D9303">
        <v>-86.120604999999998</v>
      </c>
      <c r="E9303">
        <v>2.06951E-4</v>
      </c>
    </row>
    <row r="9304" spans="1:5" x14ac:dyDescent="0.25">
      <c r="A9304">
        <v>0.93020000000000003</v>
      </c>
      <c r="B9304">
        <v>-84.377035000000006</v>
      </c>
      <c r="C9304">
        <v>-133.14600999999999</v>
      </c>
      <c r="D9304">
        <v>-86.120604999999998</v>
      </c>
      <c r="E9304">
        <v>1.5748013000000001E-4</v>
      </c>
    </row>
    <row r="9305" spans="1:5" x14ac:dyDescent="0.25">
      <c r="A9305">
        <v>0.93030000000000002</v>
      </c>
      <c r="B9305">
        <v>-84.378051999999997</v>
      </c>
      <c r="C9305">
        <v>-133.14383000000001</v>
      </c>
      <c r="D9305">
        <v>-86.120604999999998</v>
      </c>
      <c r="E9305" s="1">
        <v>8.9578926000000002E-5</v>
      </c>
    </row>
    <row r="9306" spans="1:5" x14ac:dyDescent="0.25">
      <c r="A9306">
        <v>0.9304</v>
      </c>
      <c r="B9306">
        <v>-84.380086000000006</v>
      </c>
      <c r="C9306">
        <v>-133.14600999999999</v>
      </c>
      <c r="D9306">
        <v>-86.135863999999998</v>
      </c>
      <c r="E9306">
        <v>1.1522116E-4</v>
      </c>
    </row>
    <row r="9307" spans="1:5" x14ac:dyDescent="0.25">
      <c r="A9307">
        <v>0.93049999999999999</v>
      </c>
      <c r="B9307">
        <v>-84.382120999999998</v>
      </c>
      <c r="C9307">
        <v>-133.15037000000001</v>
      </c>
      <c r="D9307">
        <v>-86.242676000000003</v>
      </c>
      <c r="E9307" s="1">
        <v>8.0890978999999998E-5</v>
      </c>
    </row>
    <row r="9308" spans="1:5" x14ac:dyDescent="0.25">
      <c r="A9308">
        <v>0.93059999999999998</v>
      </c>
      <c r="B9308">
        <v>-84.383138000000002</v>
      </c>
      <c r="C9308">
        <v>-133.15037000000001</v>
      </c>
      <c r="D9308">
        <v>-86.318969999999993</v>
      </c>
      <c r="E9308">
        <v>1.5705841999999999E-4</v>
      </c>
    </row>
    <row r="9309" spans="1:5" x14ac:dyDescent="0.25">
      <c r="A9309">
        <v>0.93069999999999997</v>
      </c>
      <c r="B9309">
        <v>-84.385172999999995</v>
      </c>
      <c r="C9309">
        <v>-133.15254999999999</v>
      </c>
      <c r="D9309">
        <v>-86.288452000000007</v>
      </c>
      <c r="E9309">
        <v>1.9864254E-4</v>
      </c>
    </row>
    <row r="9310" spans="1:5" x14ac:dyDescent="0.25">
      <c r="A9310">
        <v>0.93079999999999996</v>
      </c>
      <c r="B9310">
        <v>-84.387207000000004</v>
      </c>
      <c r="C9310">
        <v>-133.15473</v>
      </c>
      <c r="D9310">
        <v>-86.257935000000003</v>
      </c>
      <c r="E9310">
        <v>2.4085945E-4</v>
      </c>
    </row>
    <row r="9311" spans="1:5" x14ac:dyDescent="0.25">
      <c r="A9311">
        <v>0.93089999999999995</v>
      </c>
      <c r="B9311">
        <v>-84.390259</v>
      </c>
      <c r="C9311">
        <v>-133.15473</v>
      </c>
      <c r="D9311">
        <v>-86.196899000000002</v>
      </c>
      <c r="E9311">
        <v>2.829075E-4</v>
      </c>
    </row>
    <row r="9312" spans="1:5" x14ac:dyDescent="0.25">
      <c r="A9312">
        <v>0.93100000000000005</v>
      </c>
      <c r="B9312">
        <v>-84.391276000000005</v>
      </c>
      <c r="C9312">
        <v>-133.15254999999999</v>
      </c>
      <c r="D9312">
        <v>-86.135863999999998</v>
      </c>
      <c r="E9312">
        <v>3.2546179999999998E-4</v>
      </c>
    </row>
    <row r="9313" spans="1:5" x14ac:dyDescent="0.25">
      <c r="A9313">
        <v>0.93110000000000004</v>
      </c>
      <c r="B9313">
        <v>-84.395345000000006</v>
      </c>
      <c r="C9313">
        <v>-133.15254999999999</v>
      </c>
      <c r="D9313">
        <v>-86.196899000000002</v>
      </c>
      <c r="E9313">
        <v>1.6502937999999999E-4</v>
      </c>
    </row>
    <row r="9314" spans="1:5" x14ac:dyDescent="0.25">
      <c r="A9314">
        <v>0.93120000000000003</v>
      </c>
      <c r="B9314">
        <v>-84.396361999999996</v>
      </c>
      <c r="C9314">
        <v>-133.15908999999999</v>
      </c>
      <c r="D9314">
        <v>-86.257935000000003</v>
      </c>
      <c r="E9314" s="1">
        <v>7.1992114999999999E-5</v>
      </c>
    </row>
    <row r="9315" spans="1:5" x14ac:dyDescent="0.25">
      <c r="A9315">
        <v>0.93130000000000002</v>
      </c>
      <c r="B9315">
        <v>-84.398397000000003</v>
      </c>
      <c r="C9315">
        <v>-133.16345000000001</v>
      </c>
      <c r="D9315">
        <v>-86.273193000000006</v>
      </c>
      <c r="E9315" s="1">
        <v>3.8336781000000003E-5</v>
      </c>
    </row>
    <row r="9316" spans="1:5" x14ac:dyDescent="0.25">
      <c r="A9316">
        <v>0.93140000000000001</v>
      </c>
      <c r="B9316">
        <v>-84.401449</v>
      </c>
      <c r="C9316">
        <v>-133.16127</v>
      </c>
      <c r="D9316">
        <v>-86.364745999999997</v>
      </c>
      <c r="E9316" s="1">
        <v>5.5080073000000001E-5</v>
      </c>
    </row>
    <row r="9317" spans="1:5" x14ac:dyDescent="0.25">
      <c r="A9317">
        <v>0.93149999999999999</v>
      </c>
      <c r="B9317">
        <v>-84.401449</v>
      </c>
      <c r="C9317">
        <v>-133.16345000000001</v>
      </c>
      <c r="D9317">
        <v>-86.441040000000001</v>
      </c>
      <c r="E9317" s="1">
        <v>-1.3285006E-5</v>
      </c>
    </row>
    <row r="9318" spans="1:5" x14ac:dyDescent="0.25">
      <c r="A9318">
        <v>0.93159999999999998</v>
      </c>
      <c r="B9318">
        <v>-84.405518000000001</v>
      </c>
      <c r="C9318">
        <v>-133.16345000000001</v>
      </c>
      <c r="D9318">
        <v>-86.380004999999997</v>
      </c>
      <c r="E9318">
        <v>1.2007125E-4</v>
      </c>
    </row>
    <row r="9319" spans="1:5" x14ac:dyDescent="0.25">
      <c r="A9319">
        <v>0.93169999999999997</v>
      </c>
      <c r="B9319">
        <v>-84.407551999999995</v>
      </c>
      <c r="C9319">
        <v>-133.16562999999999</v>
      </c>
      <c r="D9319">
        <v>-86.334228999999993</v>
      </c>
      <c r="E9319">
        <v>1.5144919000000001E-4</v>
      </c>
    </row>
    <row r="9320" spans="1:5" x14ac:dyDescent="0.25">
      <c r="A9320">
        <v>0.93179999999999996</v>
      </c>
      <c r="B9320">
        <v>-84.410604000000006</v>
      </c>
      <c r="C9320">
        <v>-133.16999000000001</v>
      </c>
      <c r="D9320">
        <v>-86.395263999999997</v>
      </c>
      <c r="E9320">
        <v>2.0863798999999999E-4</v>
      </c>
    </row>
    <row r="9321" spans="1:5" x14ac:dyDescent="0.25">
      <c r="A9321">
        <v>0.93189999999999995</v>
      </c>
      <c r="B9321">
        <v>-84.411620999999997</v>
      </c>
      <c r="C9321">
        <v>-133.17216999999999</v>
      </c>
      <c r="D9321">
        <v>-86.486816000000005</v>
      </c>
      <c r="E9321">
        <v>1.3137399000000001E-4</v>
      </c>
    </row>
    <row r="9322" spans="1:5" x14ac:dyDescent="0.25">
      <c r="A9322">
        <v>0.93200000000000005</v>
      </c>
      <c r="B9322">
        <v>-84.413656000000003</v>
      </c>
      <c r="C9322">
        <v>-133.17435</v>
      </c>
      <c r="D9322">
        <v>-86.502075000000005</v>
      </c>
      <c r="E9322">
        <v>1.2251735E-4</v>
      </c>
    </row>
    <row r="9323" spans="1:5" x14ac:dyDescent="0.25">
      <c r="A9323">
        <v>0.93210000000000004</v>
      </c>
      <c r="B9323">
        <v>-84.416707000000002</v>
      </c>
      <c r="C9323">
        <v>-133.17435</v>
      </c>
      <c r="D9323">
        <v>-86.547852000000006</v>
      </c>
      <c r="E9323" s="1">
        <v>-4.5549175999999997E-6</v>
      </c>
    </row>
    <row r="9324" spans="1:5" x14ac:dyDescent="0.25">
      <c r="A9324">
        <v>0.93220000000000003</v>
      </c>
      <c r="B9324">
        <v>-84.417725000000004</v>
      </c>
      <c r="C9324">
        <v>-133.17435</v>
      </c>
      <c r="D9324">
        <v>-86.547852000000006</v>
      </c>
      <c r="E9324" s="1">
        <v>-4.7910388999999998E-5</v>
      </c>
    </row>
    <row r="9325" spans="1:5" x14ac:dyDescent="0.25">
      <c r="A9325">
        <v>0.93230000000000002</v>
      </c>
      <c r="B9325">
        <v>-84.422810999999996</v>
      </c>
      <c r="C9325">
        <v>-133.17653000000001</v>
      </c>
      <c r="D9325">
        <v>-86.502075000000005</v>
      </c>
      <c r="E9325" s="1">
        <v>-8.2873221999999998E-5</v>
      </c>
    </row>
    <row r="9326" spans="1:5" x14ac:dyDescent="0.25">
      <c r="A9326">
        <v>0.93240000000000001</v>
      </c>
      <c r="B9326">
        <v>-84.422810999999996</v>
      </c>
      <c r="C9326">
        <v>-133.17653000000001</v>
      </c>
      <c r="D9326">
        <v>-86.486816000000005</v>
      </c>
      <c r="E9326">
        <v>-1.6857210000000001E-4</v>
      </c>
    </row>
    <row r="9327" spans="1:5" x14ac:dyDescent="0.25">
      <c r="A9327">
        <v>0.9325</v>
      </c>
      <c r="B9327">
        <v>-84.426879999999997</v>
      </c>
      <c r="C9327">
        <v>-133.18089000000001</v>
      </c>
      <c r="D9327">
        <v>-86.441040000000001</v>
      </c>
      <c r="E9327" s="1">
        <v>-9.2742058999999995E-5</v>
      </c>
    </row>
    <row r="9328" spans="1:5" x14ac:dyDescent="0.25">
      <c r="A9328">
        <v>0.93259999999999998</v>
      </c>
      <c r="B9328">
        <v>-84.430948999999998</v>
      </c>
      <c r="C9328">
        <v>-133.18525</v>
      </c>
      <c r="D9328">
        <v>-86.456299000000001</v>
      </c>
      <c r="E9328" s="1">
        <v>-5.1326558000000003E-5</v>
      </c>
    </row>
    <row r="9329" spans="1:5" x14ac:dyDescent="0.25">
      <c r="A9329">
        <v>0.93269999999999997</v>
      </c>
      <c r="B9329">
        <v>-84.429931999999994</v>
      </c>
      <c r="C9329">
        <v>-133.18525</v>
      </c>
      <c r="D9329">
        <v>-86.380004999999997</v>
      </c>
      <c r="E9329" s="1">
        <v>6.6045541999999998E-5</v>
      </c>
    </row>
    <row r="9330" spans="1:5" x14ac:dyDescent="0.25">
      <c r="A9330">
        <v>0.93279999999999996</v>
      </c>
      <c r="B9330">
        <v>-84.434000999999995</v>
      </c>
      <c r="C9330">
        <v>-133.18525</v>
      </c>
      <c r="D9330">
        <v>-86.395263999999997</v>
      </c>
      <c r="E9330" s="1">
        <v>-1.9779868999999999E-5</v>
      </c>
    </row>
    <row r="9331" spans="1:5" x14ac:dyDescent="0.25">
      <c r="A9331">
        <v>0.93289999999999995</v>
      </c>
      <c r="B9331">
        <v>-84.435017999999999</v>
      </c>
      <c r="C9331">
        <v>-133.18960999999999</v>
      </c>
      <c r="D9331">
        <v>-86.441040000000001</v>
      </c>
      <c r="E9331" s="1">
        <v>3.0365772999999999E-5</v>
      </c>
    </row>
    <row r="9332" spans="1:5" x14ac:dyDescent="0.25">
      <c r="A9332">
        <v>0.93300000000000005</v>
      </c>
      <c r="B9332">
        <v>-84.438069999999996</v>
      </c>
      <c r="C9332">
        <v>-133.18960999999999</v>
      </c>
      <c r="D9332">
        <v>-86.486816000000005</v>
      </c>
      <c r="E9332" s="1">
        <v>-2.0876449E-5</v>
      </c>
    </row>
    <row r="9333" spans="1:5" x14ac:dyDescent="0.25">
      <c r="A9333">
        <v>0.93310000000000004</v>
      </c>
      <c r="B9333">
        <v>-84.438069999999996</v>
      </c>
      <c r="C9333">
        <v>-133.19179</v>
      </c>
      <c r="D9333">
        <v>-86.502075000000005</v>
      </c>
      <c r="E9333" s="1">
        <v>-2.9227023999999999E-5</v>
      </c>
    </row>
    <row r="9334" spans="1:5" x14ac:dyDescent="0.25">
      <c r="A9334">
        <v>0.93320000000000003</v>
      </c>
      <c r="B9334">
        <v>-84.441120999999995</v>
      </c>
      <c r="C9334">
        <v>-133.19179</v>
      </c>
      <c r="D9334">
        <v>-86.471558000000002</v>
      </c>
      <c r="E9334" s="1">
        <v>-3.4583887999999998E-6</v>
      </c>
    </row>
    <row r="9335" spans="1:5" x14ac:dyDescent="0.25">
      <c r="A9335">
        <v>0.93330000000000002</v>
      </c>
      <c r="B9335">
        <v>-84.441120999999995</v>
      </c>
      <c r="C9335">
        <v>-133.19614999999999</v>
      </c>
      <c r="D9335">
        <v>-86.471558000000002</v>
      </c>
      <c r="E9335">
        <v>-1.3871243E-4</v>
      </c>
    </row>
    <row r="9336" spans="1:5" x14ac:dyDescent="0.25">
      <c r="A9336">
        <v>0.93340000000000001</v>
      </c>
      <c r="B9336">
        <v>-84.445189999999997</v>
      </c>
      <c r="C9336">
        <v>-133.19833</v>
      </c>
      <c r="D9336">
        <v>-86.486816000000005</v>
      </c>
      <c r="E9336" s="1">
        <v>-7.1570381000000003E-5</v>
      </c>
    </row>
    <row r="9337" spans="1:5" x14ac:dyDescent="0.25">
      <c r="A9337">
        <v>0.9335</v>
      </c>
      <c r="B9337">
        <v>-84.447225000000003</v>
      </c>
      <c r="C9337">
        <v>-133.19833</v>
      </c>
      <c r="D9337">
        <v>-86.471558000000002</v>
      </c>
      <c r="E9337" s="1">
        <v>-8.0553556E-5</v>
      </c>
    </row>
    <row r="9338" spans="1:5" x14ac:dyDescent="0.25">
      <c r="A9338">
        <v>0.93359999999999999</v>
      </c>
      <c r="B9338">
        <v>-84.451294000000004</v>
      </c>
      <c r="C9338">
        <v>-133.20051000000001</v>
      </c>
      <c r="D9338">
        <v>-86.395263999999997</v>
      </c>
      <c r="E9338" s="1">
        <v>-3.8631959E-5</v>
      </c>
    </row>
    <row r="9339" spans="1:5" x14ac:dyDescent="0.25">
      <c r="A9339">
        <v>0.93369999999999997</v>
      </c>
      <c r="B9339">
        <v>-84.454346000000001</v>
      </c>
      <c r="C9339">
        <v>-133.20268999999999</v>
      </c>
      <c r="D9339">
        <v>-86.456299000000001</v>
      </c>
      <c r="E9339" s="1">
        <v>4.5084704999999999E-5</v>
      </c>
    </row>
    <row r="9340" spans="1:5" x14ac:dyDescent="0.25">
      <c r="A9340">
        <v>0.93379999999999996</v>
      </c>
      <c r="B9340">
        <v>-84.455363000000006</v>
      </c>
      <c r="C9340">
        <v>-133.20705000000001</v>
      </c>
      <c r="D9340">
        <v>-86.471558000000002</v>
      </c>
      <c r="E9340" s="1">
        <v>6.1785853999999995E-5</v>
      </c>
    </row>
    <row r="9341" spans="1:5" x14ac:dyDescent="0.25">
      <c r="A9341">
        <v>0.93389999999999995</v>
      </c>
      <c r="B9341">
        <v>-84.457397</v>
      </c>
      <c r="C9341">
        <v>-133.20922999999999</v>
      </c>
      <c r="D9341">
        <v>-86.380004999999997</v>
      </c>
      <c r="E9341" s="1">
        <v>4.5632944000000002E-5</v>
      </c>
    </row>
    <row r="9342" spans="1:5" x14ac:dyDescent="0.25">
      <c r="A9342">
        <v>0.93400000000000005</v>
      </c>
      <c r="B9342">
        <v>-84.460448999999997</v>
      </c>
      <c r="C9342">
        <v>-133.20922999999999</v>
      </c>
      <c r="D9342">
        <v>-86.349486999999996</v>
      </c>
      <c r="E9342" s="1">
        <v>-5.3350969E-5</v>
      </c>
    </row>
    <row r="9343" spans="1:5" x14ac:dyDescent="0.25">
      <c r="A9343">
        <v>0.93410000000000004</v>
      </c>
      <c r="B9343">
        <v>-84.462484000000003</v>
      </c>
      <c r="C9343">
        <v>-133.21141</v>
      </c>
      <c r="D9343">
        <v>-86.380004999999997</v>
      </c>
      <c r="E9343" s="1">
        <v>-4.3186877000000002E-5</v>
      </c>
    </row>
    <row r="9344" spans="1:5" x14ac:dyDescent="0.25">
      <c r="A9344">
        <v>0.93420000000000003</v>
      </c>
      <c r="B9344">
        <v>-84.464517999999998</v>
      </c>
      <c r="C9344">
        <v>-133.21576999999999</v>
      </c>
      <c r="D9344">
        <v>-86.395263999999997</v>
      </c>
      <c r="E9344">
        <v>-1.0931673000000001E-4</v>
      </c>
    </row>
    <row r="9345" spans="1:5" x14ac:dyDescent="0.25">
      <c r="A9345">
        <v>0.93430000000000002</v>
      </c>
      <c r="B9345">
        <v>-84.470622000000006</v>
      </c>
      <c r="C9345">
        <v>-133.21576999999999</v>
      </c>
      <c r="D9345">
        <v>-86.486816000000005</v>
      </c>
      <c r="E9345">
        <v>-1.4976221000000001E-4</v>
      </c>
    </row>
    <row r="9346" spans="1:5" x14ac:dyDescent="0.25">
      <c r="A9346">
        <v>0.93440000000000001</v>
      </c>
      <c r="B9346">
        <v>-84.472656000000001</v>
      </c>
      <c r="C9346">
        <v>-133.21795</v>
      </c>
      <c r="D9346">
        <v>-86.502075000000005</v>
      </c>
      <c r="E9346">
        <v>-1.3263937E-4</v>
      </c>
    </row>
    <row r="9347" spans="1:5" x14ac:dyDescent="0.25">
      <c r="A9347">
        <v>0.9345</v>
      </c>
      <c r="B9347">
        <v>-84.474691000000007</v>
      </c>
      <c r="C9347">
        <v>-133.22013000000001</v>
      </c>
      <c r="D9347">
        <v>-86.425781000000001</v>
      </c>
      <c r="E9347" s="1">
        <v>-5.6387520000000003E-5</v>
      </c>
    </row>
    <row r="9348" spans="1:5" x14ac:dyDescent="0.25">
      <c r="A9348">
        <v>0.93459999999999999</v>
      </c>
      <c r="B9348">
        <v>-84.475707999999997</v>
      </c>
      <c r="C9348">
        <v>-133.22230999999999</v>
      </c>
      <c r="D9348">
        <v>-86.380004999999997</v>
      </c>
      <c r="E9348" s="1">
        <v>-3.1715440000000001E-5</v>
      </c>
    </row>
    <row r="9349" spans="1:5" x14ac:dyDescent="0.25">
      <c r="A9349">
        <v>0.93469999999999998</v>
      </c>
      <c r="B9349">
        <v>-84.477743000000004</v>
      </c>
      <c r="C9349">
        <v>-133.22449</v>
      </c>
      <c r="D9349">
        <v>-86.380004999999997</v>
      </c>
      <c r="E9349" s="1">
        <v>3.5679743999999997E-5</v>
      </c>
    </row>
    <row r="9350" spans="1:5" x14ac:dyDescent="0.25">
      <c r="A9350">
        <v>0.93479999999999996</v>
      </c>
      <c r="B9350">
        <v>-84.480794000000003</v>
      </c>
      <c r="C9350">
        <v>-133.22667000000001</v>
      </c>
      <c r="D9350">
        <v>-86.318969999999993</v>
      </c>
      <c r="E9350">
        <v>1.7974834E-4</v>
      </c>
    </row>
    <row r="9351" spans="1:5" x14ac:dyDescent="0.25">
      <c r="A9351">
        <v>0.93489999999999995</v>
      </c>
      <c r="B9351">
        <v>-84.483846</v>
      </c>
      <c r="C9351">
        <v>-133.22667000000001</v>
      </c>
      <c r="D9351">
        <v>-86.288452000000007</v>
      </c>
      <c r="E9351" s="1">
        <v>1.1345009E-5</v>
      </c>
    </row>
    <row r="9352" spans="1:5" x14ac:dyDescent="0.25">
      <c r="A9352">
        <v>0.93500000000000005</v>
      </c>
      <c r="B9352">
        <v>-84.486897999999997</v>
      </c>
      <c r="C9352">
        <v>-133.22884999999999</v>
      </c>
      <c r="D9352">
        <v>-86.303711000000007</v>
      </c>
      <c r="E9352" s="1">
        <v>5.4869206000000003E-5</v>
      </c>
    </row>
    <row r="9353" spans="1:5" x14ac:dyDescent="0.25">
      <c r="A9353">
        <v>0.93510000000000004</v>
      </c>
      <c r="B9353">
        <v>-84.488932000000005</v>
      </c>
      <c r="C9353">
        <v>-133.23321000000001</v>
      </c>
      <c r="D9353">
        <v>-86.273193000000006</v>
      </c>
      <c r="E9353" s="1">
        <v>-6.1785879999999999E-5</v>
      </c>
    </row>
    <row r="9354" spans="1:5" x14ac:dyDescent="0.25">
      <c r="A9354">
        <v>0.93520000000000003</v>
      </c>
      <c r="B9354">
        <v>-84.493001000000007</v>
      </c>
      <c r="C9354">
        <v>-133.23757000000001</v>
      </c>
      <c r="D9354">
        <v>-86.303711000000007</v>
      </c>
      <c r="E9354">
        <v>-1.2821096000000001E-4</v>
      </c>
    </row>
    <row r="9355" spans="1:5" x14ac:dyDescent="0.25">
      <c r="A9355">
        <v>0.93530000000000002</v>
      </c>
      <c r="B9355">
        <v>-84.495035999999999</v>
      </c>
      <c r="C9355">
        <v>-133.23974999999999</v>
      </c>
      <c r="D9355">
        <v>-86.425781000000001</v>
      </c>
      <c r="E9355">
        <v>-1.4558693000000001E-4</v>
      </c>
    </row>
    <row r="9356" spans="1:5" x14ac:dyDescent="0.25">
      <c r="A9356">
        <v>0.93540000000000001</v>
      </c>
      <c r="B9356">
        <v>-84.498087999999996</v>
      </c>
      <c r="C9356">
        <v>-133.23974999999999</v>
      </c>
      <c r="D9356">
        <v>-86.425781000000001</v>
      </c>
      <c r="E9356" s="1">
        <v>-3.6270177000000001E-5</v>
      </c>
    </row>
    <row r="9357" spans="1:5" x14ac:dyDescent="0.25">
      <c r="A9357">
        <v>0.9355</v>
      </c>
      <c r="B9357">
        <v>-84.501138999999995</v>
      </c>
      <c r="C9357">
        <v>-133.23974999999999</v>
      </c>
      <c r="D9357">
        <v>-86.425781000000001</v>
      </c>
      <c r="E9357">
        <v>1.0733449000000001E-4</v>
      </c>
    </row>
    <row r="9358" spans="1:5" x14ac:dyDescent="0.25">
      <c r="A9358">
        <v>0.93559999999999999</v>
      </c>
      <c r="B9358">
        <v>-84.502156999999997</v>
      </c>
      <c r="C9358">
        <v>-133.24193</v>
      </c>
      <c r="D9358">
        <v>-86.441040000000001</v>
      </c>
      <c r="E9358">
        <v>1.8261621E-4</v>
      </c>
    </row>
    <row r="9359" spans="1:5" x14ac:dyDescent="0.25">
      <c r="A9359">
        <v>0.93569999999999998</v>
      </c>
      <c r="B9359">
        <v>-84.505207999999996</v>
      </c>
      <c r="C9359">
        <v>-133.24411000000001</v>
      </c>
      <c r="D9359">
        <v>-86.425781000000001</v>
      </c>
      <c r="E9359">
        <v>1.1446203E-4</v>
      </c>
    </row>
    <row r="9360" spans="1:5" x14ac:dyDescent="0.25">
      <c r="A9360">
        <v>0.93579999999999997</v>
      </c>
      <c r="B9360">
        <v>-84.508260000000007</v>
      </c>
      <c r="C9360">
        <v>-133.24628999999999</v>
      </c>
      <c r="D9360">
        <v>-86.471558000000002</v>
      </c>
      <c r="E9360">
        <v>2.9277646000000002E-4</v>
      </c>
    </row>
    <row r="9361" spans="1:5" x14ac:dyDescent="0.25">
      <c r="A9361">
        <v>0.93589999999999995</v>
      </c>
      <c r="B9361">
        <v>-84.511312000000004</v>
      </c>
      <c r="C9361">
        <v>-133.25065000000001</v>
      </c>
      <c r="D9361">
        <v>-86.486816000000005</v>
      </c>
      <c r="E9361" s="1">
        <v>3.8210198999999999E-5</v>
      </c>
    </row>
    <row r="9362" spans="1:5" x14ac:dyDescent="0.25">
      <c r="A9362">
        <v>0.93600000000000005</v>
      </c>
      <c r="B9362">
        <v>-84.512328999999994</v>
      </c>
      <c r="C9362">
        <v>-133.255</v>
      </c>
      <c r="D9362">
        <v>-86.502075000000005</v>
      </c>
      <c r="E9362" s="1">
        <v>1.2989829E-5</v>
      </c>
    </row>
    <row r="9363" spans="1:5" x14ac:dyDescent="0.25">
      <c r="A9363">
        <v>0.93610000000000004</v>
      </c>
      <c r="B9363">
        <v>-84.514364</v>
      </c>
      <c r="C9363">
        <v>-133.25718000000001</v>
      </c>
      <c r="D9363">
        <v>-86.532593000000006</v>
      </c>
      <c r="E9363" s="1">
        <v>2.1382545E-5</v>
      </c>
    </row>
    <row r="9364" spans="1:5" x14ac:dyDescent="0.25">
      <c r="A9364">
        <v>0.93620000000000003</v>
      </c>
      <c r="B9364">
        <v>-84.519450000000006</v>
      </c>
      <c r="C9364">
        <v>-133.25935999999999</v>
      </c>
      <c r="D9364">
        <v>-86.517334000000005</v>
      </c>
      <c r="E9364" s="1">
        <v>-2.9522200999999999E-5</v>
      </c>
    </row>
    <row r="9365" spans="1:5" x14ac:dyDescent="0.25">
      <c r="A9365">
        <v>0.93630000000000002</v>
      </c>
      <c r="B9365">
        <v>-84.523518999999993</v>
      </c>
      <c r="C9365">
        <v>-133.25935999999999</v>
      </c>
      <c r="D9365">
        <v>-86.578368999999995</v>
      </c>
      <c r="E9365">
        <v>1.9008118E-4</v>
      </c>
    </row>
    <row r="9366" spans="1:5" x14ac:dyDescent="0.25">
      <c r="A9366">
        <v>0.93640000000000001</v>
      </c>
      <c r="B9366">
        <v>-84.526571000000004</v>
      </c>
      <c r="C9366">
        <v>-133.26154</v>
      </c>
      <c r="D9366">
        <v>-86.593627999999995</v>
      </c>
      <c r="E9366">
        <v>1.6330030000000001E-4</v>
      </c>
    </row>
    <row r="9367" spans="1:5" x14ac:dyDescent="0.25">
      <c r="A9367">
        <v>0.9365</v>
      </c>
      <c r="B9367">
        <v>-84.528604999999999</v>
      </c>
      <c r="C9367">
        <v>-133.26372000000001</v>
      </c>
      <c r="D9367">
        <v>-86.685181</v>
      </c>
      <c r="E9367" s="1">
        <v>1.8008571E-5</v>
      </c>
    </row>
    <row r="9368" spans="1:5" x14ac:dyDescent="0.25">
      <c r="A9368">
        <v>0.93659999999999999</v>
      </c>
      <c r="B9368">
        <v>-84.531656999999996</v>
      </c>
      <c r="C9368">
        <v>-133.26589999999999</v>
      </c>
      <c r="D9368">
        <v>-86.746216000000004</v>
      </c>
      <c r="E9368">
        <v>1.3457932000000001E-4</v>
      </c>
    </row>
    <row r="9369" spans="1:5" x14ac:dyDescent="0.25">
      <c r="A9369">
        <v>0.93669999999999998</v>
      </c>
      <c r="B9369">
        <v>-84.533691000000005</v>
      </c>
      <c r="C9369">
        <v>-133.26808</v>
      </c>
      <c r="D9369">
        <v>-86.929321000000002</v>
      </c>
      <c r="E9369">
        <v>3.1070067E-4</v>
      </c>
    </row>
    <row r="9370" spans="1:5" x14ac:dyDescent="0.25">
      <c r="A9370">
        <v>0.93679999999999997</v>
      </c>
      <c r="B9370">
        <v>-84.534709000000007</v>
      </c>
      <c r="C9370">
        <v>-133.26808</v>
      </c>
      <c r="D9370">
        <v>-86.975098000000003</v>
      </c>
      <c r="E9370">
        <v>3.8577153000000003E-4</v>
      </c>
    </row>
    <row r="9371" spans="1:5" x14ac:dyDescent="0.25">
      <c r="A9371">
        <v>0.93689999999999996</v>
      </c>
      <c r="B9371">
        <v>-84.538777999999994</v>
      </c>
      <c r="C9371">
        <v>-133.27243999999999</v>
      </c>
      <c r="D9371">
        <v>-86.990356000000006</v>
      </c>
      <c r="E9371">
        <v>1.6422813000000001E-4</v>
      </c>
    </row>
    <row r="9372" spans="1:5" x14ac:dyDescent="0.25">
      <c r="A9372">
        <v>0.93700000000000006</v>
      </c>
      <c r="B9372">
        <v>-84.539794999999998</v>
      </c>
      <c r="C9372">
        <v>-133.27462</v>
      </c>
      <c r="D9372">
        <v>-86.914062999999999</v>
      </c>
      <c r="E9372">
        <v>1.0463531E-4</v>
      </c>
    </row>
    <row r="9373" spans="1:5" x14ac:dyDescent="0.25">
      <c r="A9373">
        <v>0.93710000000000004</v>
      </c>
      <c r="B9373">
        <v>-84.541829000000007</v>
      </c>
      <c r="C9373">
        <v>-133.27462</v>
      </c>
      <c r="D9373">
        <v>-86.807250999999994</v>
      </c>
      <c r="E9373">
        <v>1.1197372E-4</v>
      </c>
    </row>
    <row r="9374" spans="1:5" x14ac:dyDescent="0.25">
      <c r="A9374">
        <v>0.93720000000000003</v>
      </c>
      <c r="B9374">
        <v>-84.545897999999994</v>
      </c>
      <c r="C9374">
        <v>-133.27680000000001</v>
      </c>
      <c r="D9374">
        <v>-86.883544999999998</v>
      </c>
      <c r="E9374" s="1">
        <v>9.7007594E-7</v>
      </c>
    </row>
    <row r="9375" spans="1:5" x14ac:dyDescent="0.25">
      <c r="A9375">
        <v>0.93730000000000002</v>
      </c>
      <c r="B9375">
        <v>-84.547933</v>
      </c>
      <c r="C9375">
        <v>-133.28116</v>
      </c>
      <c r="D9375">
        <v>-86.883544999999998</v>
      </c>
      <c r="E9375">
        <v>-1.2766264999999999E-4</v>
      </c>
    </row>
    <row r="9376" spans="1:5" x14ac:dyDescent="0.25">
      <c r="A9376">
        <v>0.93740000000000001</v>
      </c>
      <c r="B9376">
        <v>-84.549966999999995</v>
      </c>
      <c r="C9376">
        <v>-133.28116</v>
      </c>
      <c r="D9376">
        <v>-86.914062999999999</v>
      </c>
      <c r="E9376" s="1">
        <v>-7.8655728000000003E-5</v>
      </c>
    </row>
    <row r="9377" spans="1:5" x14ac:dyDescent="0.25">
      <c r="A9377">
        <v>0.9375</v>
      </c>
      <c r="B9377">
        <v>-84.556071000000003</v>
      </c>
      <c r="C9377">
        <v>-133.28551999999999</v>
      </c>
      <c r="D9377">
        <v>-86.868285999999998</v>
      </c>
      <c r="E9377" s="1">
        <v>3.7957345000000001E-6</v>
      </c>
    </row>
    <row r="9378" spans="1:5" x14ac:dyDescent="0.25">
      <c r="A9378">
        <v>0.93759999999999999</v>
      </c>
      <c r="B9378">
        <v>-84.557087999999993</v>
      </c>
      <c r="C9378">
        <v>-133.28988000000001</v>
      </c>
      <c r="D9378">
        <v>-86.822509999999994</v>
      </c>
      <c r="E9378">
        <v>1.5402182000000001E-4</v>
      </c>
    </row>
    <row r="9379" spans="1:5" x14ac:dyDescent="0.25">
      <c r="A9379">
        <v>0.93769999999999998</v>
      </c>
      <c r="B9379">
        <v>-84.559123</v>
      </c>
      <c r="C9379">
        <v>-133.29205999999999</v>
      </c>
      <c r="D9379">
        <v>-86.807250999999994</v>
      </c>
      <c r="E9379">
        <v>1.0906364E-4</v>
      </c>
    </row>
    <row r="9380" spans="1:5" x14ac:dyDescent="0.25">
      <c r="A9380">
        <v>0.93779999999999997</v>
      </c>
      <c r="B9380">
        <v>-84.561156999999994</v>
      </c>
      <c r="C9380">
        <v>-133.29205999999999</v>
      </c>
      <c r="D9380">
        <v>-86.791991999999993</v>
      </c>
      <c r="E9380" s="1">
        <v>5.6514206E-6</v>
      </c>
    </row>
    <row r="9381" spans="1:5" x14ac:dyDescent="0.25">
      <c r="A9381">
        <v>0.93789999999999996</v>
      </c>
      <c r="B9381">
        <v>-84.565225999999996</v>
      </c>
      <c r="C9381">
        <v>-133.29424</v>
      </c>
      <c r="D9381">
        <v>-86.914062999999999</v>
      </c>
      <c r="E9381" s="1">
        <v>-2.0159486000000001E-5</v>
      </c>
    </row>
    <row r="9382" spans="1:5" x14ac:dyDescent="0.25">
      <c r="A9382">
        <v>0.93799999999999994</v>
      </c>
      <c r="B9382">
        <v>-84.566243</v>
      </c>
      <c r="C9382">
        <v>-133.29642000000001</v>
      </c>
      <c r="D9382">
        <v>-87.066649999999996</v>
      </c>
      <c r="E9382" s="1">
        <v>-7.1781273999999999E-5</v>
      </c>
    </row>
    <row r="9383" spans="1:5" x14ac:dyDescent="0.25">
      <c r="A9383">
        <v>0.93810000000000004</v>
      </c>
      <c r="B9383">
        <v>-84.568278000000007</v>
      </c>
      <c r="C9383">
        <v>-133.29859999999999</v>
      </c>
      <c r="D9383">
        <v>-87.188721000000001</v>
      </c>
      <c r="E9383">
        <v>-1.0665969E-4</v>
      </c>
    </row>
    <row r="9384" spans="1:5" x14ac:dyDescent="0.25">
      <c r="A9384">
        <v>0.93820000000000003</v>
      </c>
      <c r="B9384">
        <v>-84.572346999999993</v>
      </c>
      <c r="C9384">
        <v>-133.30078</v>
      </c>
      <c r="D9384">
        <v>-87.219238000000004</v>
      </c>
      <c r="E9384" s="1">
        <v>9.6031696999999996E-5</v>
      </c>
    </row>
    <row r="9385" spans="1:5" x14ac:dyDescent="0.25">
      <c r="A9385">
        <v>0.93830000000000002</v>
      </c>
      <c r="B9385">
        <v>-84.574382</v>
      </c>
      <c r="C9385">
        <v>-133.30296000000001</v>
      </c>
      <c r="D9385">
        <v>-87.234497000000005</v>
      </c>
      <c r="E9385" s="1">
        <v>-7.4775682999999996E-5</v>
      </c>
    </row>
    <row r="9386" spans="1:5" x14ac:dyDescent="0.25">
      <c r="A9386">
        <v>0.93840000000000001</v>
      </c>
      <c r="B9386">
        <v>-84.579468000000006</v>
      </c>
      <c r="C9386">
        <v>-133.30732</v>
      </c>
      <c r="D9386">
        <v>-87.234497000000005</v>
      </c>
      <c r="E9386">
        <v>-1.8636980999999999E-4</v>
      </c>
    </row>
    <row r="9387" spans="1:5" x14ac:dyDescent="0.25">
      <c r="A9387">
        <v>0.9385</v>
      </c>
      <c r="B9387">
        <v>-84.580484999999996</v>
      </c>
      <c r="C9387">
        <v>-133.30732</v>
      </c>
      <c r="D9387">
        <v>-87.234497000000005</v>
      </c>
      <c r="E9387">
        <v>-2.3925676999999999E-4</v>
      </c>
    </row>
    <row r="9388" spans="1:5" x14ac:dyDescent="0.25">
      <c r="A9388">
        <v>0.93859999999999999</v>
      </c>
      <c r="B9388">
        <v>-84.582520000000002</v>
      </c>
      <c r="C9388">
        <v>-133.31168</v>
      </c>
      <c r="D9388">
        <v>-87.295531999999994</v>
      </c>
      <c r="E9388">
        <v>-1.8999676E-4</v>
      </c>
    </row>
    <row r="9389" spans="1:5" x14ac:dyDescent="0.25">
      <c r="A9389">
        <v>0.93869999999999998</v>
      </c>
      <c r="B9389">
        <v>-84.586589000000004</v>
      </c>
      <c r="C9389">
        <v>-133.31168</v>
      </c>
      <c r="D9389">
        <v>-87.341308999999995</v>
      </c>
      <c r="E9389">
        <v>-1.841345E-4</v>
      </c>
    </row>
    <row r="9390" spans="1:5" x14ac:dyDescent="0.25">
      <c r="A9390">
        <v>0.93879999999999997</v>
      </c>
      <c r="B9390">
        <v>-84.588622999999998</v>
      </c>
      <c r="C9390">
        <v>-133.31603999999999</v>
      </c>
      <c r="D9390">
        <v>-87.249756000000005</v>
      </c>
      <c r="E9390">
        <v>-2.1905513999999999E-4</v>
      </c>
    </row>
    <row r="9391" spans="1:5" x14ac:dyDescent="0.25">
      <c r="A9391">
        <v>0.93889999999999996</v>
      </c>
      <c r="B9391">
        <v>-84.592692</v>
      </c>
      <c r="C9391">
        <v>-133.31822</v>
      </c>
      <c r="D9391">
        <v>-87.173462000000001</v>
      </c>
      <c r="E9391">
        <v>-2.2048907E-4</v>
      </c>
    </row>
    <row r="9392" spans="1:5" x14ac:dyDescent="0.25">
      <c r="A9392">
        <v>0.93899999999999995</v>
      </c>
      <c r="B9392">
        <v>-84.593709000000004</v>
      </c>
      <c r="C9392">
        <v>-133.32040000000001</v>
      </c>
      <c r="D9392">
        <v>-87.112426999999997</v>
      </c>
      <c r="E9392">
        <v>-3.3933724000000001E-4</v>
      </c>
    </row>
    <row r="9393" spans="1:5" x14ac:dyDescent="0.25">
      <c r="A9393">
        <v>0.93910000000000005</v>
      </c>
      <c r="B9393">
        <v>-84.595743999999996</v>
      </c>
      <c r="C9393">
        <v>-133.32257999999999</v>
      </c>
      <c r="D9393">
        <v>-87.036133000000007</v>
      </c>
      <c r="E9393">
        <v>-3.3115535999999999E-4</v>
      </c>
    </row>
    <row r="9394" spans="1:5" x14ac:dyDescent="0.25">
      <c r="A9394">
        <v>0.93920000000000003</v>
      </c>
      <c r="B9394">
        <v>-84.599812999999997</v>
      </c>
      <c r="C9394">
        <v>-133.32911999999999</v>
      </c>
      <c r="D9394">
        <v>-87.020874000000006</v>
      </c>
      <c r="E9394">
        <v>-2.5578930000000002E-4</v>
      </c>
    </row>
    <row r="9395" spans="1:5" x14ac:dyDescent="0.25">
      <c r="A9395">
        <v>0.93930000000000002</v>
      </c>
      <c r="B9395">
        <v>-84.600830000000002</v>
      </c>
      <c r="C9395">
        <v>-133.32911999999999</v>
      </c>
      <c r="D9395">
        <v>-87.066649999999996</v>
      </c>
      <c r="E9395">
        <v>-2.4866176000000001E-4</v>
      </c>
    </row>
    <row r="9396" spans="1:5" x14ac:dyDescent="0.25">
      <c r="A9396">
        <v>0.93940000000000001</v>
      </c>
      <c r="B9396">
        <v>-84.603881999999999</v>
      </c>
      <c r="C9396">
        <v>-133.3313</v>
      </c>
      <c r="D9396">
        <v>-87.020874000000006</v>
      </c>
      <c r="E9396">
        <v>-2.0695102999999999E-4</v>
      </c>
    </row>
    <row r="9397" spans="1:5" x14ac:dyDescent="0.25">
      <c r="A9397">
        <v>0.9395</v>
      </c>
      <c r="B9397">
        <v>-84.607951</v>
      </c>
      <c r="C9397">
        <v>-133.3313</v>
      </c>
      <c r="D9397">
        <v>-87.066649999999996</v>
      </c>
      <c r="E9397" s="1">
        <v>-7.2793466000000001E-5</v>
      </c>
    </row>
    <row r="9398" spans="1:5" x14ac:dyDescent="0.25">
      <c r="A9398">
        <v>0.93959999999999999</v>
      </c>
      <c r="B9398">
        <v>-84.607951</v>
      </c>
      <c r="C9398">
        <v>-133.33784</v>
      </c>
      <c r="D9398">
        <v>-87.066649999999996</v>
      </c>
      <c r="E9398" s="1">
        <v>9.4977362999999995E-5</v>
      </c>
    </row>
    <row r="9399" spans="1:5" x14ac:dyDescent="0.25">
      <c r="A9399">
        <v>0.93969999999999998</v>
      </c>
      <c r="B9399">
        <v>-84.613037000000006</v>
      </c>
      <c r="C9399">
        <v>-133.33565999999999</v>
      </c>
      <c r="D9399">
        <v>-87.005615000000006</v>
      </c>
      <c r="E9399">
        <v>2.5503016999999997E-4</v>
      </c>
    </row>
    <row r="9400" spans="1:5" x14ac:dyDescent="0.25">
      <c r="A9400">
        <v>0.93979999999999997</v>
      </c>
      <c r="B9400">
        <v>-84.615071999999998</v>
      </c>
      <c r="C9400">
        <v>-133.33784</v>
      </c>
      <c r="D9400">
        <v>-86.990356000000006</v>
      </c>
      <c r="E9400" s="1">
        <v>5.1368725999999999E-5</v>
      </c>
    </row>
    <row r="9401" spans="1:5" x14ac:dyDescent="0.25">
      <c r="A9401">
        <v>0.93989999999999996</v>
      </c>
      <c r="B9401">
        <v>-84.618122999999997</v>
      </c>
      <c r="C9401">
        <v>-133.34002000000001</v>
      </c>
      <c r="D9401">
        <v>-86.990356000000006</v>
      </c>
      <c r="E9401" s="1">
        <v>6.0773712999999999E-5</v>
      </c>
    </row>
    <row r="9402" spans="1:5" x14ac:dyDescent="0.25">
      <c r="A9402">
        <v>0.94</v>
      </c>
      <c r="B9402">
        <v>-84.620158000000004</v>
      </c>
      <c r="C9402">
        <v>-133.34219999999999</v>
      </c>
      <c r="D9402">
        <v>-87.081908999999996</v>
      </c>
      <c r="E9402" s="1">
        <v>-4.0445450999999997E-5</v>
      </c>
    </row>
    <row r="9403" spans="1:5" x14ac:dyDescent="0.25">
      <c r="A9403">
        <v>0.94010000000000005</v>
      </c>
      <c r="B9403">
        <v>-84.622191999999998</v>
      </c>
      <c r="C9403">
        <v>-133.34656000000001</v>
      </c>
      <c r="D9403">
        <v>-87.158203</v>
      </c>
      <c r="E9403" s="1">
        <v>-6.4653680999999995E-5</v>
      </c>
    </row>
    <row r="9404" spans="1:5" x14ac:dyDescent="0.25">
      <c r="A9404">
        <v>0.94020000000000004</v>
      </c>
      <c r="B9404">
        <v>-84.624227000000005</v>
      </c>
      <c r="C9404">
        <v>-133.34873999999999</v>
      </c>
      <c r="D9404">
        <v>-87.173462000000001</v>
      </c>
      <c r="E9404">
        <v>-1.9143069000000001E-4</v>
      </c>
    </row>
    <row r="9405" spans="1:5" x14ac:dyDescent="0.25">
      <c r="A9405">
        <v>0.94030000000000002</v>
      </c>
      <c r="B9405">
        <v>-84.627279000000001</v>
      </c>
      <c r="C9405">
        <v>-133.35092</v>
      </c>
      <c r="D9405">
        <v>-87.142944</v>
      </c>
      <c r="E9405" s="1">
        <v>3.7451094000000002E-5</v>
      </c>
    </row>
    <row r="9406" spans="1:5" x14ac:dyDescent="0.25">
      <c r="A9406">
        <v>0.94040000000000001</v>
      </c>
      <c r="B9406">
        <v>-84.631348000000003</v>
      </c>
      <c r="C9406">
        <v>-133.35310000000001</v>
      </c>
      <c r="D9406">
        <v>-87.203979000000004</v>
      </c>
      <c r="E9406" s="1">
        <v>-2.2816472000000001E-5</v>
      </c>
    </row>
    <row r="9407" spans="1:5" x14ac:dyDescent="0.25">
      <c r="A9407">
        <v>0.9405</v>
      </c>
      <c r="B9407">
        <v>-84.635417000000004</v>
      </c>
      <c r="C9407">
        <v>-133.35527999999999</v>
      </c>
      <c r="D9407">
        <v>-87.203979000000004</v>
      </c>
      <c r="E9407" s="1">
        <v>8.6753241E-5</v>
      </c>
    </row>
    <row r="9408" spans="1:5" x14ac:dyDescent="0.25">
      <c r="A9408">
        <v>0.94059999999999999</v>
      </c>
      <c r="B9408">
        <v>-84.635417000000004</v>
      </c>
      <c r="C9408">
        <v>-133.35527999999999</v>
      </c>
      <c r="D9408">
        <v>-87.158203</v>
      </c>
      <c r="E9408" s="1">
        <v>6.0815829999999997E-5</v>
      </c>
    </row>
    <row r="9409" spans="1:5" x14ac:dyDescent="0.25">
      <c r="A9409">
        <v>0.94069999999999998</v>
      </c>
      <c r="B9409">
        <v>-84.638468000000003</v>
      </c>
      <c r="C9409">
        <v>-133.35964000000001</v>
      </c>
      <c r="D9409">
        <v>-87.265015000000005</v>
      </c>
      <c r="E9409">
        <v>1.1163627000000001E-4</v>
      </c>
    </row>
    <row r="9410" spans="1:5" x14ac:dyDescent="0.25">
      <c r="A9410">
        <v>0.94079999999999997</v>
      </c>
      <c r="B9410">
        <v>-84.64152</v>
      </c>
      <c r="C9410">
        <v>-133.36181999999999</v>
      </c>
      <c r="D9410">
        <v>-87.341308999999995</v>
      </c>
      <c r="E9410" s="1">
        <v>1.9315941000000001E-5</v>
      </c>
    </row>
    <row r="9411" spans="1:5" x14ac:dyDescent="0.25">
      <c r="A9411">
        <v>0.94089999999999996</v>
      </c>
      <c r="B9411">
        <v>-84.643555000000006</v>
      </c>
      <c r="C9411">
        <v>-133.364</v>
      </c>
      <c r="D9411">
        <v>-87.417603</v>
      </c>
      <c r="E9411" s="1">
        <v>3.7577597999999999E-5</v>
      </c>
    </row>
    <row r="9412" spans="1:5" x14ac:dyDescent="0.25">
      <c r="A9412">
        <v>0.94099999999999995</v>
      </c>
      <c r="B9412">
        <v>-84.646606000000006</v>
      </c>
      <c r="C9412">
        <v>-133.36836</v>
      </c>
      <c r="D9412">
        <v>-87.402343999999999</v>
      </c>
      <c r="E9412" s="1">
        <v>6.4527202000000007E-5</v>
      </c>
    </row>
    <row r="9413" spans="1:5" x14ac:dyDescent="0.25">
      <c r="A9413">
        <v>0.94110000000000005</v>
      </c>
      <c r="B9413">
        <v>-84.650675000000007</v>
      </c>
      <c r="C9413">
        <v>-133.37271999999999</v>
      </c>
      <c r="D9413">
        <v>-87.295531999999994</v>
      </c>
      <c r="E9413" s="1">
        <v>-1.8936452999999999E-5</v>
      </c>
    </row>
    <row r="9414" spans="1:5" x14ac:dyDescent="0.25">
      <c r="A9414">
        <v>0.94120000000000004</v>
      </c>
      <c r="B9414">
        <v>-84.654743999999994</v>
      </c>
      <c r="C9414">
        <v>-133.3749</v>
      </c>
      <c r="D9414">
        <v>-87.280272999999994</v>
      </c>
      <c r="E9414" s="1">
        <v>-9.6158280000000003E-6</v>
      </c>
    </row>
    <row r="9415" spans="1:5" x14ac:dyDescent="0.25">
      <c r="A9415">
        <v>0.94130000000000003</v>
      </c>
      <c r="B9415">
        <v>-84.655761999999996</v>
      </c>
      <c r="C9415">
        <v>-133.3749</v>
      </c>
      <c r="D9415">
        <v>-87.295531999999994</v>
      </c>
      <c r="E9415" s="1">
        <v>-4.3397769000000002E-5</v>
      </c>
    </row>
    <row r="9416" spans="1:5" x14ac:dyDescent="0.25">
      <c r="A9416">
        <v>0.94140000000000001</v>
      </c>
      <c r="B9416">
        <v>-84.658812999999995</v>
      </c>
      <c r="C9416">
        <v>-133.37271999999999</v>
      </c>
      <c r="D9416">
        <v>-87.265015000000005</v>
      </c>
      <c r="E9416" s="1">
        <v>-4.3186825E-5</v>
      </c>
    </row>
    <row r="9417" spans="1:5" x14ac:dyDescent="0.25">
      <c r="A9417">
        <v>0.9415</v>
      </c>
      <c r="B9417">
        <v>-84.661865000000006</v>
      </c>
      <c r="C9417">
        <v>-133.37708000000001</v>
      </c>
      <c r="D9417">
        <v>-87.265015000000005</v>
      </c>
      <c r="E9417" s="1">
        <v>-8.6204977000000003E-5</v>
      </c>
    </row>
    <row r="9418" spans="1:5" x14ac:dyDescent="0.25">
      <c r="A9418">
        <v>0.94159999999999999</v>
      </c>
      <c r="B9418">
        <v>-84.663899999999998</v>
      </c>
      <c r="C9418">
        <v>-133.37925999999999</v>
      </c>
      <c r="D9418">
        <v>-87.341308999999995</v>
      </c>
      <c r="E9418">
        <v>1.6772856E-4</v>
      </c>
    </row>
    <row r="9419" spans="1:5" x14ac:dyDescent="0.25">
      <c r="A9419">
        <v>0.94169999999999998</v>
      </c>
      <c r="B9419">
        <v>-84.665933999999993</v>
      </c>
      <c r="C9419">
        <v>-133.38142999999999</v>
      </c>
      <c r="D9419">
        <v>-87.402343999999999</v>
      </c>
      <c r="E9419">
        <v>1.8464062000000001E-4</v>
      </c>
    </row>
    <row r="9420" spans="1:5" x14ac:dyDescent="0.25">
      <c r="A9420">
        <v>0.94179999999999997</v>
      </c>
      <c r="B9420">
        <v>-84.670002999999994</v>
      </c>
      <c r="C9420">
        <v>-133.38361</v>
      </c>
      <c r="D9420">
        <v>-87.295531999999994</v>
      </c>
      <c r="E9420" s="1">
        <v>5.7273155999999999E-5</v>
      </c>
    </row>
    <row r="9421" spans="1:5" x14ac:dyDescent="0.25">
      <c r="A9421">
        <v>0.94189999999999996</v>
      </c>
      <c r="B9421">
        <v>-84.673055000000005</v>
      </c>
      <c r="C9421">
        <v>-133.38578999999999</v>
      </c>
      <c r="D9421">
        <v>-87.188721000000001</v>
      </c>
      <c r="E9421">
        <v>1.4263469E-4</v>
      </c>
    </row>
    <row r="9422" spans="1:5" x14ac:dyDescent="0.25">
      <c r="A9422">
        <v>0.94199999999999995</v>
      </c>
      <c r="B9422">
        <v>-84.676107000000002</v>
      </c>
      <c r="C9422">
        <v>-133.38797</v>
      </c>
      <c r="D9422">
        <v>-87.188721000000001</v>
      </c>
      <c r="E9422" s="1">
        <v>-8.6289365000000005E-5</v>
      </c>
    </row>
    <row r="9423" spans="1:5" x14ac:dyDescent="0.25">
      <c r="A9423">
        <v>0.94210000000000005</v>
      </c>
      <c r="B9423">
        <v>-84.679158999999999</v>
      </c>
      <c r="C9423">
        <v>-133.39015000000001</v>
      </c>
      <c r="D9423">
        <v>-87.234497000000005</v>
      </c>
      <c r="E9423" s="1">
        <v>5.0356533999999998E-5</v>
      </c>
    </row>
    <row r="9424" spans="1:5" x14ac:dyDescent="0.25">
      <c r="A9424">
        <v>0.94220000000000004</v>
      </c>
      <c r="B9424">
        <v>-84.681192999999993</v>
      </c>
      <c r="C9424">
        <v>-133.39451</v>
      </c>
      <c r="D9424">
        <v>-87.249756000000005</v>
      </c>
      <c r="E9424" s="1">
        <v>1.6279388999999999E-5</v>
      </c>
    </row>
    <row r="9425" spans="1:5" x14ac:dyDescent="0.25">
      <c r="A9425">
        <v>0.94230000000000003</v>
      </c>
      <c r="B9425">
        <v>-84.687297000000001</v>
      </c>
      <c r="C9425">
        <v>-133.39669000000001</v>
      </c>
      <c r="D9425">
        <v>-87.280272999999994</v>
      </c>
      <c r="E9425" s="1">
        <v>8.3632302000000001E-5</v>
      </c>
    </row>
    <row r="9426" spans="1:5" x14ac:dyDescent="0.25">
      <c r="A9426">
        <v>0.94240000000000002</v>
      </c>
      <c r="B9426">
        <v>-84.687297000000001</v>
      </c>
      <c r="C9426">
        <v>-133.39886999999999</v>
      </c>
      <c r="D9426">
        <v>-87.341308999999995</v>
      </c>
      <c r="E9426" s="1">
        <v>-2.7624372999999999E-5</v>
      </c>
    </row>
    <row r="9427" spans="1:5" x14ac:dyDescent="0.25">
      <c r="A9427">
        <v>0.9425</v>
      </c>
      <c r="B9427">
        <v>-84.689330999999996</v>
      </c>
      <c r="C9427">
        <v>-133.39669000000001</v>
      </c>
      <c r="D9427">
        <v>-87.341308999999995</v>
      </c>
      <c r="E9427">
        <v>-1.8270060000000001E-4</v>
      </c>
    </row>
    <row r="9428" spans="1:5" x14ac:dyDescent="0.25">
      <c r="A9428">
        <v>0.94259999999999999</v>
      </c>
      <c r="B9428">
        <v>-84.695435000000003</v>
      </c>
      <c r="C9428">
        <v>-133.39886999999999</v>
      </c>
      <c r="D9428">
        <v>-87.448120000000003</v>
      </c>
      <c r="E9428">
        <v>-1.0037567000000001E-4</v>
      </c>
    </row>
    <row r="9429" spans="1:5" x14ac:dyDescent="0.25">
      <c r="A9429">
        <v>0.94269999999999998</v>
      </c>
      <c r="B9429">
        <v>-84.695435000000003</v>
      </c>
      <c r="C9429">
        <v>-133.40105</v>
      </c>
      <c r="D9429">
        <v>-87.387084999999999</v>
      </c>
      <c r="E9429" s="1">
        <v>-6.8618192000000005E-5</v>
      </c>
    </row>
    <row r="9430" spans="1:5" x14ac:dyDescent="0.25">
      <c r="A9430">
        <v>0.94279999999999997</v>
      </c>
      <c r="B9430">
        <v>-84.699504000000005</v>
      </c>
      <c r="C9430">
        <v>-133.40323000000001</v>
      </c>
      <c r="D9430">
        <v>-87.417603</v>
      </c>
      <c r="E9430">
        <v>-1.0366533E-4</v>
      </c>
    </row>
    <row r="9431" spans="1:5" x14ac:dyDescent="0.25">
      <c r="A9431">
        <v>0.94289999999999996</v>
      </c>
      <c r="B9431">
        <v>-84.700520999999995</v>
      </c>
      <c r="C9431">
        <v>-133.40540999999999</v>
      </c>
      <c r="D9431">
        <v>-87.432861000000003</v>
      </c>
      <c r="E9431" s="1">
        <v>3.0703117999999997E-5</v>
      </c>
    </row>
    <row r="9432" spans="1:5" x14ac:dyDescent="0.25">
      <c r="A9432">
        <v>0.94299999999999995</v>
      </c>
      <c r="B9432">
        <v>-84.707642000000007</v>
      </c>
      <c r="C9432">
        <v>-133.40977000000001</v>
      </c>
      <c r="D9432">
        <v>-87.417603</v>
      </c>
      <c r="E9432" s="1">
        <v>-1.2483784E-5</v>
      </c>
    </row>
    <row r="9433" spans="1:5" x14ac:dyDescent="0.25">
      <c r="A9433">
        <v>0.94310000000000005</v>
      </c>
      <c r="B9433">
        <v>-84.709676000000002</v>
      </c>
      <c r="C9433">
        <v>-133.40977000000001</v>
      </c>
      <c r="D9433">
        <v>-87.371825999999999</v>
      </c>
      <c r="E9433" s="1">
        <v>-8.9536757000000002E-5</v>
      </c>
    </row>
    <row r="9434" spans="1:5" x14ac:dyDescent="0.25">
      <c r="A9434">
        <v>0.94320000000000004</v>
      </c>
      <c r="B9434">
        <v>-84.712727999999998</v>
      </c>
      <c r="C9434">
        <v>-133.41194999999999</v>
      </c>
      <c r="D9434">
        <v>-87.326049999999995</v>
      </c>
      <c r="E9434" s="1">
        <v>-9.0591143999999994E-5</v>
      </c>
    </row>
    <row r="9435" spans="1:5" x14ac:dyDescent="0.25">
      <c r="A9435">
        <v>0.94330000000000003</v>
      </c>
      <c r="B9435">
        <v>-84.715779999999995</v>
      </c>
      <c r="C9435">
        <v>-133.41194999999999</v>
      </c>
      <c r="D9435">
        <v>-87.356566999999998</v>
      </c>
      <c r="E9435" s="1">
        <v>-5.7779304000000002E-5</v>
      </c>
    </row>
    <row r="9436" spans="1:5" x14ac:dyDescent="0.25">
      <c r="A9436">
        <v>0.94340000000000002</v>
      </c>
      <c r="B9436">
        <v>-84.717814000000004</v>
      </c>
      <c r="C9436">
        <v>-133.41413</v>
      </c>
      <c r="D9436">
        <v>-87.432861000000003</v>
      </c>
      <c r="E9436" s="1">
        <v>-2.5557846E-5</v>
      </c>
    </row>
    <row r="9437" spans="1:5" x14ac:dyDescent="0.25">
      <c r="A9437">
        <v>0.94350000000000001</v>
      </c>
      <c r="B9437">
        <v>-84.719848999999996</v>
      </c>
      <c r="C9437">
        <v>-133.41413</v>
      </c>
      <c r="D9437">
        <v>-87.493896000000007</v>
      </c>
      <c r="E9437" s="1">
        <v>8.3126257000000006E-5</v>
      </c>
    </row>
    <row r="9438" spans="1:5" x14ac:dyDescent="0.25">
      <c r="A9438">
        <v>0.94359999999999999</v>
      </c>
      <c r="B9438">
        <v>-84.721883000000005</v>
      </c>
      <c r="C9438">
        <v>-133.41413</v>
      </c>
      <c r="D9438">
        <v>-87.417603</v>
      </c>
      <c r="E9438" s="1">
        <v>9.7760853000000006E-5</v>
      </c>
    </row>
    <row r="9439" spans="1:5" x14ac:dyDescent="0.25">
      <c r="A9439">
        <v>0.94369999999999998</v>
      </c>
      <c r="B9439">
        <v>-84.723917999999998</v>
      </c>
      <c r="C9439">
        <v>-133.41848999999999</v>
      </c>
      <c r="D9439">
        <v>-87.463379000000003</v>
      </c>
      <c r="E9439" s="1">
        <v>2.8383529999999999E-5</v>
      </c>
    </row>
    <row r="9440" spans="1:5" x14ac:dyDescent="0.25">
      <c r="A9440">
        <v>0.94379999999999997</v>
      </c>
      <c r="B9440">
        <v>-84.726968999999997</v>
      </c>
      <c r="C9440">
        <v>-133.42067</v>
      </c>
      <c r="D9440">
        <v>-87.554931999999994</v>
      </c>
      <c r="E9440" s="1">
        <v>1.8852038999999998E-5</v>
      </c>
    </row>
    <row r="9441" spans="1:5" x14ac:dyDescent="0.25">
      <c r="A9441">
        <v>0.94389999999999996</v>
      </c>
      <c r="B9441">
        <v>-84.732056</v>
      </c>
      <c r="C9441">
        <v>-133.42067</v>
      </c>
      <c r="D9441">
        <v>-87.539672999999993</v>
      </c>
      <c r="E9441">
        <v>-1.9362382999999999E-4</v>
      </c>
    </row>
    <row r="9442" spans="1:5" x14ac:dyDescent="0.25">
      <c r="A9442">
        <v>0.94399999999999995</v>
      </c>
      <c r="B9442">
        <v>-84.736125000000001</v>
      </c>
      <c r="C9442">
        <v>-133.42502999999999</v>
      </c>
      <c r="D9442">
        <v>-87.432861000000003</v>
      </c>
      <c r="E9442">
        <v>-3.0369974000000002E-4</v>
      </c>
    </row>
    <row r="9443" spans="1:5" x14ac:dyDescent="0.25">
      <c r="A9443">
        <v>0.94410000000000005</v>
      </c>
      <c r="B9443">
        <v>-84.737142000000006</v>
      </c>
      <c r="C9443">
        <v>-133.42502999999999</v>
      </c>
      <c r="D9443">
        <v>-87.417603</v>
      </c>
      <c r="E9443">
        <v>-2.5309011999999999E-4</v>
      </c>
    </row>
    <row r="9444" spans="1:5" x14ac:dyDescent="0.25">
      <c r="A9444">
        <v>0.94420000000000004</v>
      </c>
      <c r="B9444">
        <v>-84.742227999999997</v>
      </c>
      <c r="C9444">
        <v>-133.42721</v>
      </c>
      <c r="D9444">
        <v>-87.463379000000003</v>
      </c>
      <c r="E9444">
        <v>-3.3005888E-4</v>
      </c>
    </row>
    <row r="9445" spans="1:5" x14ac:dyDescent="0.25">
      <c r="A9445">
        <v>0.94430000000000003</v>
      </c>
      <c r="B9445">
        <v>-84.743245000000002</v>
      </c>
      <c r="C9445">
        <v>-133.42939000000001</v>
      </c>
      <c r="D9445">
        <v>-87.493896000000007</v>
      </c>
      <c r="E9445">
        <v>-3.0555540000000003E-4</v>
      </c>
    </row>
    <row r="9446" spans="1:5" x14ac:dyDescent="0.25">
      <c r="A9446">
        <v>0.94440000000000002</v>
      </c>
      <c r="B9446">
        <v>-84.747314000000003</v>
      </c>
      <c r="C9446">
        <v>-133.42721</v>
      </c>
      <c r="D9446">
        <v>-87.539672999999993</v>
      </c>
      <c r="E9446">
        <v>-2.3082193999999999E-4</v>
      </c>
    </row>
    <row r="9447" spans="1:5" x14ac:dyDescent="0.25">
      <c r="A9447">
        <v>0.94450000000000001</v>
      </c>
      <c r="B9447">
        <v>-84.751383000000004</v>
      </c>
      <c r="C9447">
        <v>-133.43156999999999</v>
      </c>
      <c r="D9447">
        <v>-87.478638000000004</v>
      </c>
      <c r="E9447">
        <v>-1.469365E-4</v>
      </c>
    </row>
    <row r="9448" spans="1:5" x14ac:dyDescent="0.25">
      <c r="A9448">
        <v>0.9446</v>
      </c>
      <c r="B9448">
        <v>-84.756469999999993</v>
      </c>
      <c r="C9448">
        <v>-133.43593000000001</v>
      </c>
      <c r="D9448">
        <v>-87.417603</v>
      </c>
      <c r="E9448" s="1">
        <v>-1.1935468E-5</v>
      </c>
    </row>
    <row r="9449" spans="1:5" x14ac:dyDescent="0.25">
      <c r="A9449">
        <v>0.94469999999999998</v>
      </c>
      <c r="B9449">
        <v>-84.758504000000002</v>
      </c>
      <c r="C9449">
        <v>-133.43593000000001</v>
      </c>
      <c r="D9449">
        <v>-87.417603</v>
      </c>
      <c r="E9449" s="1">
        <v>-7.1781298999999994E-5</v>
      </c>
    </row>
    <row r="9450" spans="1:5" x14ac:dyDescent="0.25">
      <c r="A9450">
        <v>0.94479999999999997</v>
      </c>
      <c r="B9450">
        <v>-84.762573000000003</v>
      </c>
      <c r="C9450">
        <v>-133.43593000000001</v>
      </c>
      <c r="D9450">
        <v>-87.432861000000003</v>
      </c>
      <c r="E9450" s="1">
        <v>-9.7170395E-5</v>
      </c>
    </row>
    <row r="9451" spans="1:5" x14ac:dyDescent="0.25">
      <c r="A9451">
        <v>0.94489999999999996</v>
      </c>
      <c r="B9451">
        <v>-84.764607999999996</v>
      </c>
      <c r="C9451">
        <v>-133.43810999999999</v>
      </c>
      <c r="D9451">
        <v>-87.432861000000003</v>
      </c>
      <c r="E9451">
        <v>-1.6359552999999999E-4</v>
      </c>
    </row>
    <row r="9452" spans="1:5" x14ac:dyDescent="0.25">
      <c r="A9452">
        <v>0.94499999999999995</v>
      </c>
      <c r="B9452">
        <v>-84.766642000000004</v>
      </c>
      <c r="C9452">
        <v>-133.44029</v>
      </c>
      <c r="D9452">
        <v>-87.402343999999999</v>
      </c>
      <c r="E9452">
        <v>-1.9720868999999999E-4</v>
      </c>
    </row>
    <row r="9453" spans="1:5" x14ac:dyDescent="0.25">
      <c r="A9453">
        <v>0.94510000000000005</v>
      </c>
      <c r="B9453">
        <v>-84.770711000000006</v>
      </c>
      <c r="C9453">
        <v>-133.44029</v>
      </c>
      <c r="D9453">
        <v>-87.295531999999994</v>
      </c>
      <c r="E9453">
        <v>-1.967026E-4</v>
      </c>
    </row>
    <row r="9454" spans="1:5" x14ac:dyDescent="0.25">
      <c r="A9454">
        <v>0.94520000000000004</v>
      </c>
      <c r="B9454">
        <v>-84.775797999999995</v>
      </c>
      <c r="C9454">
        <v>-133.44246999999999</v>
      </c>
      <c r="D9454">
        <v>-87.310790999999995</v>
      </c>
      <c r="E9454">
        <v>-2.8117844000000001E-4</v>
      </c>
    </row>
    <row r="9455" spans="1:5" x14ac:dyDescent="0.25">
      <c r="A9455">
        <v>0.94530000000000003</v>
      </c>
      <c r="B9455">
        <v>-84.776814999999999</v>
      </c>
      <c r="C9455">
        <v>-133.44465</v>
      </c>
      <c r="D9455">
        <v>-87.326049999999995</v>
      </c>
      <c r="E9455" s="1">
        <v>-5.3266580999999997E-5</v>
      </c>
    </row>
    <row r="9456" spans="1:5" x14ac:dyDescent="0.25">
      <c r="A9456">
        <v>0.94540000000000002</v>
      </c>
      <c r="B9456">
        <v>-84.780884</v>
      </c>
      <c r="C9456">
        <v>-133.44465</v>
      </c>
      <c r="D9456">
        <v>-87.341308999999995</v>
      </c>
      <c r="E9456" s="1">
        <v>-3.4583887999999998E-6</v>
      </c>
    </row>
    <row r="9457" spans="1:5" x14ac:dyDescent="0.25">
      <c r="A9457">
        <v>0.94550000000000001</v>
      </c>
      <c r="B9457">
        <v>-84.783935999999997</v>
      </c>
      <c r="C9457">
        <v>-133.44683000000001</v>
      </c>
      <c r="D9457">
        <v>-87.371825999999999</v>
      </c>
      <c r="E9457" s="1">
        <v>-3.7704155000000001E-5</v>
      </c>
    </row>
    <row r="9458" spans="1:5" x14ac:dyDescent="0.25">
      <c r="A9458">
        <v>0.9456</v>
      </c>
      <c r="B9458">
        <v>-84.785970000000006</v>
      </c>
      <c r="C9458">
        <v>-133.44900999999999</v>
      </c>
      <c r="D9458">
        <v>-87.387084999999999</v>
      </c>
      <c r="E9458" s="1">
        <v>5.6387520000000003E-5</v>
      </c>
    </row>
    <row r="9459" spans="1:5" x14ac:dyDescent="0.25">
      <c r="A9459">
        <v>0.94569999999999999</v>
      </c>
      <c r="B9459">
        <v>-84.791055999999998</v>
      </c>
      <c r="C9459">
        <v>-133.44900999999999</v>
      </c>
      <c r="D9459">
        <v>-87.402343999999999</v>
      </c>
      <c r="E9459">
        <v>-1.6262547999999999E-4</v>
      </c>
    </row>
    <row r="9460" spans="1:5" x14ac:dyDescent="0.25">
      <c r="A9460">
        <v>0.94579999999999997</v>
      </c>
      <c r="B9460">
        <v>-84.793091000000004</v>
      </c>
      <c r="C9460">
        <v>-133.44900999999999</v>
      </c>
      <c r="D9460">
        <v>-87.341308999999995</v>
      </c>
      <c r="E9460" s="1">
        <v>-6.8027758999999994E-5</v>
      </c>
    </row>
    <row r="9461" spans="1:5" x14ac:dyDescent="0.25">
      <c r="A9461">
        <v>0.94589999999999996</v>
      </c>
      <c r="B9461">
        <v>-84.798176999999995</v>
      </c>
      <c r="C9461">
        <v>-133.45119</v>
      </c>
      <c r="D9461">
        <v>-87.356566999999998</v>
      </c>
      <c r="E9461" s="1">
        <v>-6.6635974999999995E-5</v>
      </c>
    </row>
    <row r="9462" spans="1:5" x14ac:dyDescent="0.25">
      <c r="A9462">
        <v>0.94599999999999995</v>
      </c>
      <c r="B9462">
        <v>-84.802245999999997</v>
      </c>
      <c r="C9462">
        <v>-133.45337000000001</v>
      </c>
      <c r="D9462">
        <v>-87.371825999999999</v>
      </c>
      <c r="E9462" s="1">
        <v>-4.1078129000000002E-5</v>
      </c>
    </row>
    <row r="9463" spans="1:5" x14ac:dyDescent="0.25">
      <c r="A9463">
        <v>0.94610000000000005</v>
      </c>
      <c r="B9463">
        <v>-84.803263000000001</v>
      </c>
      <c r="C9463">
        <v>-133.45773</v>
      </c>
      <c r="D9463">
        <v>-87.417603</v>
      </c>
      <c r="E9463" s="1">
        <v>-1.5646813999999999E-5</v>
      </c>
    </row>
    <row r="9464" spans="1:5" x14ac:dyDescent="0.25">
      <c r="A9464">
        <v>0.94620000000000004</v>
      </c>
      <c r="B9464">
        <v>-84.807332000000002</v>
      </c>
      <c r="C9464">
        <v>-133.45773</v>
      </c>
      <c r="D9464">
        <v>-87.417603</v>
      </c>
      <c r="E9464" s="1">
        <v>-5.8116752999999997E-5</v>
      </c>
    </row>
    <row r="9465" spans="1:5" x14ac:dyDescent="0.25">
      <c r="A9465">
        <v>0.94630000000000003</v>
      </c>
      <c r="B9465">
        <v>-84.809366999999995</v>
      </c>
      <c r="C9465">
        <v>-133.45991000000001</v>
      </c>
      <c r="D9465">
        <v>-87.387084999999999</v>
      </c>
      <c r="E9465" s="1">
        <v>6.8449440999999994E-5</v>
      </c>
    </row>
    <row r="9466" spans="1:5" x14ac:dyDescent="0.25">
      <c r="A9466">
        <v>0.94640000000000002</v>
      </c>
      <c r="B9466">
        <v>-84.815470000000005</v>
      </c>
      <c r="C9466">
        <v>-133.45991000000001</v>
      </c>
      <c r="D9466">
        <v>-87.356566999999998</v>
      </c>
      <c r="E9466">
        <v>1.1079279999999999E-4</v>
      </c>
    </row>
    <row r="9467" spans="1:5" x14ac:dyDescent="0.25">
      <c r="A9467">
        <v>0.94650000000000001</v>
      </c>
      <c r="B9467">
        <v>-84.816488000000007</v>
      </c>
      <c r="C9467">
        <v>-133.45991000000001</v>
      </c>
      <c r="D9467">
        <v>-87.295531999999994</v>
      </c>
      <c r="E9467" s="1">
        <v>8.5192732999999992E-6</v>
      </c>
    </row>
    <row r="9468" spans="1:5" x14ac:dyDescent="0.25">
      <c r="A9468">
        <v>0.9466</v>
      </c>
      <c r="B9468">
        <v>-84.821573999999998</v>
      </c>
      <c r="C9468">
        <v>-133.46208999999999</v>
      </c>
      <c r="D9468">
        <v>-87.295531999999994</v>
      </c>
      <c r="E9468">
        <v>1.6815033999999999E-4</v>
      </c>
    </row>
    <row r="9469" spans="1:5" x14ac:dyDescent="0.25">
      <c r="A9469">
        <v>0.94669999999999999</v>
      </c>
      <c r="B9469">
        <v>-84.824625999999995</v>
      </c>
      <c r="C9469">
        <v>-133.46208999999999</v>
      </c>
      <c r="D9469">
        <v>-87.280272999999994</v>
      </c>
      <c r="E9469" s="1">
        <v>9.9953937000000007E-5</v>
      </c>
    </row>
    <row r="9470" spans="1:5" x14ac:dyDescent="0.25">
      <c r="A9470">
        <v>0.94679999999999997</v>
      </c>
      <c r="B9470">
        <v>-84.827676999999994</v>
      </c>
      <c r="C9470">
        <v>-133.46427</v>
      </c>
      <c r="D9470">
        <v>-87.234497000000005</v>
      </c>
      <c r="E9470">
        <v>1.6895163999999999E-4</v>
      </c>
    </row>
    <row r="9471" spans="1:5" x14ac:dyDescent="0.25">
      <c r="A9471">
        <v>0.94689999999999996</v>
      </c>
      <c r="B9471">
        <v>-84.831745999999995</v>
      </c>
      <c r="C9471">
        <v>-133.46645000000001</v>
      </c>
      <c r="D9471">
        <v>-87.280272999999994</v>
      </c>
      <c r="E9471">
        <v>1.3643501E-4</v>
      </c>
    </row>
    <row r="9472" spans="1:5" x14ac:dyDescent="0.25">
      <c r="A9472">
        <v>0.94699999999999995</v>
      </c>
      <c r="B9472">
        <v>-84.834798000000006</v>
      </c>
      <c r="C9472">
        <v>-133.46862999999999</v>
      </c>
      <c r="D9472">
        <v>-87.356566999999998</v>
      </c>
      <c r="E9472" s="1">
        <v>6.0858023999999998E-5</v>
      </c>
    </row>
    <row r="9473" spans="1:5" x14ac:dyDescent="0.25">
      <c r="A9473">
        <v>0.94710000000000005</v>
      </c>
      <c r="B9473">
        <v>-84.838866999999993</v>
      </c>
      <c r="C9473">
        <v>-133.46862999999999</v>
      </c>
      <c r="D9473">
        <v>-87.371825999999999</v>
      </c>
      <c r="E9473">
        <v>1.2099906E-4</v>
      </c>
    </row>
    <row r="9474" spans="1:5" x14ac:dyDescent="0.25">
      <c r="A9474">
        <v>0.94720000000000004</v>
      </c>
      <c r="B9474">
        <v>-84.841919000000004</v>
      </c>
      <c r="C9474">
        <v>-133.46862999999999</v>
      </c>
      <c r="D9474">
        <v>-87.356566999999998</v>
      </c>
      <c r="E9474" s="1">
        <v>2.7540035999999999E-5</v>
      </c>
    </row>
    <row r="9475" spans="1:5" x14ac:dyDescent="0.25">
      <c r="A9475">
        <v>0.94730000000000003</v>
      </c>
      <c r="B9475">
        <v>-84.843952999999999</v>
      </c>
      <c r="C9475">
        <v>-133.47081</v>
      </c>
      <c r="D9475">
        <v>-87.463379000000003</v>
      </c>
      <c r="E9475" s="1">
        <v>9.4850754999999993E-5</v>
      </c>
    </row>
    <row r="9476" spans="1:5" x14ac:dyDescent="0.25">
      <c r="A9476">
        <v>0.94740000000000002</v>
      </c>
      <c r="B9476">
        <v>-84.848022</v>
      </c>
      <c r="C9476">
        <v>-133.47299000000001</v>
      </c>
      <c r="D9476">
        <v>-87.509155000000007</v>
      </c>
      <c r="E9476" s="1">
        <v>9.2952899999999996E-5</v>
      </c>
    </row>
    <row r="9477" spans="1:5" x14ac:dyDescent="0.25">
      <c r="A9477">
        <v>0.94750000000000001</v>
      </c>
      <c r="B9477">
        <v>-84.852091000000001</v>
      </c>
      <c r="C9477">
        <v>-133.47299000000001</v>
      </c>
      <c r="D9477">
        <v>-87.493896000000007</v>
      </c>
      <c r="E9477">
        <v>1.5916716999999999E-4</v>
      </c>
    </row>
    <row r="9478" spans="1:5" x14ac:dyDescent="0.25">
      <c r="A9478">
        <v>0.9476</v>
      </c>
      <c r="B9478">
        <v>-84.855142999999998</v>
      </c>
      <c r="C9478">
        <v>-133.47516999999999</v>
      </c>
      <c r="D9478">
        <v>-87.478638000000004</v>
      </c>
      <c r="E9478">
        <v>1.4145379999999999E-4</v>
      </c>
    </row>
    <row r="9479" spans="1:5" x14ac:dyDescent="0.25">
      <c r="A9479">
        <v>0.94769999999999999</v>
      </c>
      <c r="B9479">
        <v>-84.859211999999999</v>
      </c>
      <c r="C9479">
        <v>-133.47516999999999</v>
      </c>
      <c r="D9479">
        <v>-87.371825999999999</v>
      </c>
      <c r="E9479">
        <v>2.1821161999999999E-4</v>
      </c>
    </row>
    <row r="9480" spans="1:5" x14ac:dyDescent="0.25">
      <c r="A9480">
        <v>0.94779999999999998</v>
      </c>
      <c r="B9480">
        <v>-84.864299000000003</v>
      </c>
      <c r="C9480">
        <v>-133.47735</v>
      </c>
      <c r="D9480">
        <v>-87.341308999999995</v>
      </c>
      <c r="E9480">
        <v>1.4255035000000001E-4</v>
      </c>
    </row>
    <row r="9481" spans="1:5" x14ac:dyDescent="0.25">
      <c r="A9481">
        <v>0.94789999999999996</v>
      </c>
      <c r="B9481">
        <v>-84.865316000000007</v>
      </c>
      <c r="C9481">
        <v>-133.47735</v>
      </c>
      <c r="D9481">
        <v>-87.265015000000005</v>
      </c>
      <c r="E9481" s="1">
        <v>6.6509419000000003E-5</v>
      </c>
    </row>
    <row r="9482" spans="1:5" x14ac:dyDescent="0.25">
      <c r="A9482">
        <v>0.94799999999999995</v>
      </c>
      <c r="B9482">
        <v>-84.870401999999999</v>
      </c>
      <c r="C9482">
        <v>-133.47953000000001</v>
      </c>
      <c r="D9482">
        <v>-87.234497000000005</v>
      </c>
      <c r="E9482">
        <v>1.7709135E-4</v>
      </c>
    </row>
    <row r="9483" spans="1:5" x14ac:dyDescent="0.25">
      <c r="A9483">
        <v>0.94810000000000005</v>
      </c>
      <c r="B9483">
        <v>-84.873453999999995</v>
      </c>
      <c r="C9483">
        <v>-133.47953000000001</v>
      </c>
      <c r="D9483">
        <v>-87.234497000000005</v>
      </c>
      <c r="E9483">
        <v>1.4292992000000001E-4</v>
      </c>
    </row>
    <row r="9484" spans="1:5" x14ac:dyDescent="0.25">
      <c r="A9484">
        <v>0.94820000000000004</v>
      </c>
      <c r="B9484">
        <v>-84.877522999999997</v>
      </c>
      <c r="C9484">
        <v>-133.48389</v>
      </c>
      <c r="D9484">
        <v>-87.234497000000005</v>
      </c>
      <c r="E9484" s="1">
        <v>5.7062314999999998E-5</v>
      </c>
    </row>
    <row r="9485" spans="1:5" x14ac:dyDescent="0.25">
      <c r="A9485">
        <v>0.94830000000000003</v>
      </c>
      <c r="B9485">
        <v>-84.879557000000005</v>
      </c>
      <c r="C9485">
        <v>-133.48170999999999</v>
      </c>
      <c r="D9485">
        <v>-87.234497000000005</v>
      </c>
      <c r="E9485" s="1">
        <v>6.5075491999999995E-5</v>
      </c>
    </row>
    <row r="9486" spans="1:5" x14ac:dyDescent="0.25">
      <c r="A9486">
        <v>0.94840000000000002</v>
      </c>
      <c r="B9486">
        <v>-84.883626000000007</v>
      </c>
      <c r="C9486">
        <v>-133.48170999999999</v>
      </c>
      <c r="D9486">
        <v>-87.219238000000004</v>
      </c>
      <c r="E9486" s="1">
        <v>-2.1424740000000001E-5</v>
      </c>
    </row>
    <row r="9487" spans="1:5" x14ac:dyDescent="0.25">
      <c r="A9487">
        <v>0.94850000000000001</v>
      </c>
      <c r="B9487">
        <v>-84.886678000000003</v>
      </c>
      <c r="C9487">
        <v>-133.48607000000001</v>
      </c>
      <c r="D9487">
        <v>-87.158203</v>
      </c>
      <c r="E9487">
        <v>1.2909662E-4</v>
      </c>
    </row>
    <row r="9488" spans="1:5" x14ac:dyDescent="0.25">
      <c r="A9488">
        <v>0.9486</v>
      </c>
      <c r="B9488">
        <v>-84.891763999999995</v>
      </c>
      <c r="C9488">
        <v>-133.48607000000001</v>
      </c>
      <c r="D9488">
        <v>-87.142944</v>
      </c>
      <c r="E9488" s="1">
        <v>5.0651763000000001E-5</v>
      </c>
    </row>
    <row r="9489" spans="1:5" x14ac:dyDescent="0.25">
      <c r="A9489">
        <v>0.94869999999999999</v>
      </c>
      <c r="B9489">
        <v>-84.894816000000006</v>
      </c>
      <c r="C9489">
        <v>-133.48607000000001</v>
      </c>
      <c r="D9489">
        <v>-87.127685999999997</v>
      </c>
      <c r="E9489">
        <v>1.5005735999999999E-4</v>
      </c>
    </row>
    <row r="9490" spans="1:5" x14ac:dyDescent="0.25">
      <c r="A9490">
        <v>0.94879999999999998</v>
      </c>
      <c r="B9490">
        <v>-84.896850999999998</v>
      </c>
      <c r="C9490">
        <v>-133.48389</v>
      </c>
      <c r="D9490">
        <v>-87.249756000000005</v>
      </c>
      <c r="E9490" s="1">
        <v>6.4442890999999995E-5</v>
      </c>
    </row>
    <row r="9491" spans="1:5" x14ac:dyDescent="0.25">
      <c r="A9491">
        <v>0.94889999999999997</v>
      </c>
      <c r="B9491">
        <v>-84.899901999999997</v>
      </c>
      <c r="C9491">
        <v>-133.48607000000001</v>
      </c>
      <c r="D9491">
        <v>-87.371825999999999</v>
      </c>
      <c r="E9491">
        <v>1.1370287E-4</v>
      </c>
    </row>
    <row r="9492" spans="1:5" x14ac:dyDescent="0.25">
      <c r="A9492">
        <v>0.94899999999999995</v>
      </c>
      <c r="B9492">
        <v>-84.901937000000004</v>
      </c>
      <c r="C9492">
        <v>-133.48824999999999</v>
      </c>
      <c r="D9492">
        <v>-87.417603</v>
      </c>
      <c r="E9492" s="1">
        <v>1.0881133E-5</v>
      </c>
    </row>
    <row r="9493" spans="1:5" x14ac:dyDescent="0.25">
      <c r="A9493">
        <v>0.94910000000000005</v>
      </c>
      <c r="B9493">
        <v>-84.907022999999995</v>
      </c>
      <c r="C9493">
        <v>-133.48824999999999</v>
      </c>
      <c r="D9493">
        <v>-87.417603</v>
      </c>
      <c r="E9493" s="1">
        <v>-7.5619099000000006E-5</v>
      </c>
    </row>
    <row r="9494" spans="1:5" x14ac:dyDescent="0.25">
      <c r="A9494">
        <v>0.94920000000000004</v>
      </c>
      <c r="B9494">
        <v>-84.910075000000006</v>
      </c>
      <c r="C9494">
        <v>-133.49043</v>
      </c>
      <c r="D9494">
        <v>-87.295531999999994</v>
      </c>
      <c r="E9494" s="1">
        <v>4.9344366999999998E-5</v>
      </c>
    </row>
    <row r="9495" spans="1:5" x14ac:dyDescent="0.25">
      <c r="A9495">
        <v>0.94930000000000003</v>
      </c>
      <c r="B9495">
        <v>-84.914143999999993</v>
      </c>
      <c r="C9495">
        <v>-133.48607000000001</v>
      </c>
      <c r="D9495">
        <v>-87.265015000000005</v>
      </c>
      <c r="E9495" s="1">
        <v>-4.5759473999999997E-5</v>
      </c>
    </row>
    <row r="9496" spans="1:5" x14ac:dyDescent="0.25">
      <c r="A9496">
        <v>0.94940000000000002</v>
      </c>
      <c r="B9496">
        <v>-84.916178000000002</v>
      </c>
      <c r="C9496">
        <v>-133.49043</v>
      </c>
      <c r="D9496">
        <v>-87.203979000000004</v>
      </c>
      <c r="E9496" s="1">
        <v>4.4873811999999997E-5</v>
      </c>
    </row>
    <row r="9497" spans="1:5" x14ac:dyDescent="0.25">
      <c r="A9497">
        <v>0.94950000000000001</v>
      </c>
      <c r="B9497">
        <v>-84.921265000000005</v>
      </c>
      <c r="C9497">
        <v>-133.49261000000001</v>
      </c>
      <c r="D9497">
        <v>-87.173462000000001</v>
      </c>
      <c r="E9497">
        <v>2.468061E-4</v>
      </c>
    </row>
    <row r="9498" spans="1:5" x14ac:dyDescent="0.25">
      <c r="A9498">
        <v>0.9496</v>
      </c>
      <c r="B9498">
        <v>-84.925334000000007</v>
      </c>
      <c r="C9498">
        <v>-133.49043</v>
      </c>
      <c r="D9498">
        <v>-87.142944</v>
      </c>
      <c r="E9498" s="1">
        <v>9.3121676999999997E-5</v>
      </c>
    </row>
    <row r="9499" spans="1:5" x14ac:dyDescent="0.25">
      <c r="A9499">
        <v>0.94969999999999999</v>
      </c>
      <c r="B9499">
        <v>-84.927368000000001</v>
      </c>
      <c r="C9499">
        <v>-133.49261000000001</v>
      </c>
      <c r="D9499">
        <v>-87.127685999999997</v>
      </c>
      <c r="E9499">
        <v>1.3576026000000001E-4</v>
      </c>
    </row>
    <row r="9500" spans="1:5" x14ac:dyDescent="0.25">
      <c r="A9500">
        <v>0.94979999999999998</v>
      </c>
      <c r="B9500">
        <v>-84.930419999999998</v>
      </c>
      <c r="C9500">
        <v>-133.49043</v>
      </c>
      <c r="D9500">
        <v>-87.234497000000005</v>
      </c>
      <c r="E9500" s="1">
        <v>6.0689324999999997E-5</v>
      </c>
    </row>
    <row r="9501" spans="1:5" x14ac:dyDescent="0.25">
      <c r="A9501">
        <v>0.94989999999999997</v>
      </c>
      <c r="B9501">
        <v>-84.932454000000007</v>
      </c>
      <c r="C9501">
        <v>-133.49043</v>
      </c>
      <c r="D9501">
        <v>-87.341308999999995</v>
      </c>
      <c r="E9501" s="1">
        <v>-4.9428678000000003E-5</v>
      </c>
    </row>
    <row r="9502" spans="1:5" x14ac:dyDescent="0.25">
      <c r="A9502">
        <v>0.95</v>
      </c>
      <c r="B9502">
        <v>-84.936522999999994</v>
      </c>
      <c r="C9502">
        <v>-133.49261000000001</v>
      </c>
      <c r="D9502">
        <v>-87.387084999999999</v>
      </c>
      <c r="E9502" s="1">
        <v>2.7793149000000001E-5</v>
      </c>
    </row>
    <row r="9503" spans="1:5" x14ac:dyDescent="0.25">
      <c r="A9503">
        <v>0.95009999999999994</v>
      </c>
      <c r="B9503">
        <v>-84.938558</v>
      </c>
      <c r="C9503">
        <v>-133.49261000000001</v>
      </c>
      <c r="D9503">
        <v>-87.356566999999998</v>
      </c>
      <c r="E9503" s="1">
        <v>-5.6851448E-5</v>
      </c>
    </row>
    <row r="9504" spans="1:5" x14ac:dyDescent="0.25">
      <c r="A9504">
        <v>0.95020000000000004</v>
      </c>
      <c r="B9504">
        <v>-84.941609999999997</v>
      </c>
      <c r="C9504">
        <v>-133.49043</v>
      </c>
      <c r="D9504">
        <v>-87.280272999999994</v>
      </c>
      <c r="E9504" s="1">
        <v>3.6691910000000001E-5</v>
      </c>
    </row>
    <row r="9505" spans="1:5" x14ac:dyDescent="0.25">
      <c r="A9505">
        <v>0.95030000000000003</v>
      </c>
      <c r="B9505">
        <v>-84.945678999999998</v>
      </c>
      <c r="C9505">
        <v>-133.49043</v>
      </c>
      <c r="D9505">
        <v>-87.310790999999995</v>
      </c>
      <c r="E9505" s="1">
        <v>6.0394070000000003E-5</v>
      </c>
    </row>
    <row r="9506" spans="1:5" x14ac:dyDescent="0.25">
      <c r="A9506">
        <v>0.95040000000000002</v>
      </c>
      <c r="B9506">
        <v>-84.948729999999998</v>
      </c>
      <c r="C9506">
        <v>-133.49043</v>
      </c>
      <c r="D9506">
        <v>-87.387084999999999</v>
      </c>
      <c r="E9506">
        <v>1.7831442999999999E-4</v>
      </c>
    </row>
    <row r="9507" spans="1:5" x14ac:dyDescent="0.25">
      <c r="A9507">
        <v>0.95050000000000001</v>
      </c>
      <c r="B9507">
        <v>-84.952798999999999</v>
      </c>
      <c r="C9507">
        <v>-133.49043</v>
      </c>
      <c r="D9507">
        <v>-87.463379000000003</v>
      </c>
      <c r="E9507">
        <v>1.4398433000000001E-4</v>
      </c>
    </row>
    <row r="9508" spans="1:5" x14ac:dyDescent="0.25">
      <c r="A9508">
        <v>0.9506</v>
      </c>
      <c r="B9508">
        <v>-84.954834000000005</v>
      </c>
      <c r="C9508">
        <v>-133.48824999999999</v>
      </c>
      <c r="D9508">
        <v>-87.448120000000003</v>
      </c>
      <c r="E9508" s="1">
        <v>8.5066254000000003E-5</v>
      </c>
    </row>
    <row r="9509" spans="1:5" x14ac:dyDescent="0.25">
      <c r="A9509">
        <v>0.95069999999999999</v>
      </c>
      <c r="B9509">
        <v>-84.959919999999997</v>
      </c>
      <c r="C9509">
        <v>-133.49043</v>
      </c>
      <c r="D9509">
        <v>-87.448120000000003</v>
      </c>
      <c r="E9509" s="1">
        <v>6.8829033000000005E-5</v>
      </c>
    </row>
    <row r="9510" spans="1:5" x14ac:dyDescent="0.25">
      <c r="A9510">
        <v>0.95079999999999998</v>
      </c>
      <c r="B9510">
        <v>-84.963988999999998</v>
      </c>
      <c r="C9510">
        <v>-133.49043</v>
      </c>
      <c r="D9510">
        <v>-87.417603</v>
      </c>
      <c r="E9510" s="1">
        <v>-8.2198400999999998E-5</v>
      </c>
    </row>
    <row r="9511" spans="1:5" x14ac:dyDescent="0.25">
      <c r="A9511">
        <v>0.95089999999999997</v>
      </c>
      <c r="B9511">
        <v>-84.962971999999993</v>
      </c>
      <c r="C9511">
        <v>-133.49043</v>
      </c>
      <c r="D9511">
        <v>-87.387084999999999</v>
      </c>
      <c r="E9511">
        <v>-1.1534766E-4</v>
      </c>
    </row>
    <row r="9512" spans="1:5" x14ac:dyDescent="0.25">
      <c r="A9512">
        <v>0.95099999999999996</v>
      </c>
      <c r="B9512">
        <v>-84.967040999999995</v>
      </c>
      <c r="C9512">
        <v>-133.49261000000001</v>
      </c>
      <c r="D9512">
        <v>-87.326049999999995</v>
      </c>
      <c r="E9512">
        <v>-1.1479937E-4</v>
      </c>
    </row>
    <row r="9513" spans="1:5" x14ac:dyDescent="0.25">
      <c r="A9513">
        <v>0.95109999999999995</v>
      </c>
      <c r="B9513">
        <v>-84.971109999999996</v>
      </c>
      <c r="C9513">
        <v>-133.48824999999999</v>
      </c>
      <c r="D9513">
        <v>-87.234497000000005</v>
      </c>
      <c r="E9513" s="1">
        <v>-2.8720902E-5</v>
      </c>
    </row>
    <row r="9514" spans="1:5" x14ac:dyDescent="0.25">
      <c r="A9514">
        <v>0.95120000000000005</v>
      </c>
      <c r="B9514">
        <v>-84.975178999999997</v>
      </c>
      <c r="C9514">
        <v>-133.48824999999999</v>
      </c>
      <c r="D9514">
        <v>-87.219238000000004</v>
      </c>
      <c r="E9514" s="1">
        <v>-9.5652053999999999E-5</v>
      </c>
    </row>
    <row r="9515" spans="1:5" x14ac:dyDescent="0.25">
      <c r="A9515">
        <v>0.95130000000000003</v>
      </c>
      <c r="B9515">
        <v>-84.979247999999998</v>
      </c>
      <c r="C9515">
        <v>-133.49043</v>
      </c>
      <c r="D9515">
        <v>-87.326049999999995</v>
      </c>
      <c r="E9515" s="1">
        <v>-4.4072512999999997E-5</v>
      </c>
    </row>
    <row r="9516" spans="1:5" x14ac:dyDescent="0.25">
      <c r="A9516">
        <v>0.95140000000000002</v>
      </c>
      <c r="B9516">
        <v>-84.982299999999995</v>
      </c>
      <c r="C9516">
        <v>-133.49043</v>
      </c>
      <c r="D9516">
        <v>-87.326049999999995</v>
      </c>
      <c r="E9516" s="1">
        <v>-9.4260348000000001E-5</v>
      </c>
    </row>
    <row r="9517" spans="1:5" x14ac:dyDescent="0.25">
      <c r="A9517">
        <v>0.95150000000000001</v>
      </c>
      <c r="B9517">
        <v>-84.984334000000004</v>
      </c>
      <c r="C9517">
        <v>-133.48607000000001</v>
      </c>
      <c r="D9517">
        <v>-87.234497000000005</v>
      </c>
      <c r="E9517" s="1">
        <v>9.2067212000000005E-5</v>
      </c>
    </row>
    <row r="9518" spans="1:5" x14ac:dyDescent="0.25">
      <c r="A9518">
        <v>0.9516</v>
      </c>
      <c r="B9518">
        <v>-84.986368999999996</v>
      </c>
      <c r="C9518">
        <v>-133.48824999999999</v>
      </c>
      <c r="D9518">
        <v>-87.203979000000004</v>
      </c>
      <c r="E9518" s="1">
        <v>-2.6359196999999998E-5</v>
      </c>
    </row>
    <row r="9519" spans="1:5" x14ac:dyDescent="0.25">
      <c r="A9519">
        <v>0.95169999999999999</v>
      </c>
      <c r="B9519">
        <v>-84.989420999999993</v>
      </c>
      <c r="C9519">
        <v>-133.48824999999999</v>
      </c>
      <c r="D9519">
        <v>-87.203979000000004</v>
      </c>
      <c r="E9519" s="1">
        <v>4.2638559999999999E-5</v>
      </c>
    </row>
    <row r="9520" spans="1:5" x14ac:dyDescent="0.25">
      <c r="A9520">
        <v>0.95179999999999998</v>
      </c>
      <c r="B9520">
        <v>-84.994506999999999</v>
      </c>
      <c r="C9520">
        <v>-133.48824999999999</v>
      </c>
      <c r="D9520">
        <v>-87.203979000000004</v>
      </c>
      <c r="E9520">
        <v>1.1201586E-4</v>
      </c>
    </row>
    <row r="9521" spans="1:5" x14ac:dyDescent="0.25">
      <c r="A9521">
        <v>0.95189999999999997</v>
      </c>
      <c r="B9521">
        <v>-84.997558999999995</v>
      </c>
      <c r="C9521">
        <v>-133.48607000000001</v>
      </c>
      <c r="D9521">
        <v>-87.234497000000005</v>
      </c>
      <c r="E9521" s="1">
        <v>1.1555851E-5</v>
      </c>
    </row>
    <row r="9522" spans="1:5" x14ac:dyDescent="0.25">
      <c r="A9522">
        <v>0.95199999999999996</v>
      </c>
      <c r="B9522">
        <v>-85.000609999999995</v>
      </c>
      <c r="C9522">
        <v>-133.48607000000001</v>
      </c>
      <c r="D9522">
        <v>-87.265015000000005</v>
      </c>
      <c r="E9522" s="1">
        <v>6.3515061000000004E-5</v>
      </c>
    </row>
    <row r="9523" spans="1:5" x14ac:dyDescent="0.25">
      <c r="A9523">
        <v>0.95209999999999995</v>
      </c>
      <c r="B9523">
        <v>-85.001627999999997</v>
      </c>
      <c r="C9523">
        <v>-133.48607000000001</v>
      </c>
      <c r="D9523">
        <v>-87.387084999999999</v>
      </c>
      <c r="E9523">
        <v>-1.571849E-4</v>
      </c>
    </row>
    <row r="9524" spans="1:5" x14ac:dyDescent="0.25">
      <c r="A9524">
        <v>0.95220000000000005</v>
      </c>
      <c r="B9524">
        <v>-85.006714000000002</v>
      </c>
      <c r="C9524">
        <v>-133.48607000000001</v>
      </c>
      <c r="D9524">
        <v>-87.463379000000003</v>
      </c>
      <c r="E9524" s="1">
        <v>-4.6476437000000002E-5</v>
      </c>
    </row>
    <row r="9525" spans="1:5" x14ac:dyDescent="0.25">
      <c r="A9525">
        <v>0.95230000000000004</v>
      </c>
      <c r="B9525">
        <v>-85.011799999999994</v>
      </c>
      <c r="C9525">
        <v>-133.48607000000001</v>
      </c>
      <c r="D9525">
        <v>-87.478638000000004</v>
      </c>
      <c r="E9525" s="1">
        <v>-2.9859650000000001E-5</v>
      </c>
    </row>
    <row r="9526" spans="1:5" x14ac:dyDescent="0.25">
      <c r="A9526">
        <v>0.95240000000000002</v>
      </c>
      <c r="B9526">
        <v>-85.015868999999995</v>
      </c>
      <c r="C9526">
        <v>-133.48607000000001</v>
      </c>
      <c r="D9526">
        <v>-87.463379000000003</v>
      </c>
      <c r="E9526" s="1">
        <v>5.5080073000000001E-5</v>
      </c>
    </row>
    <row r="9527" spans="1:5" x14ac:dyDescent="0.25">
      <c r="A9527">
        <v>0.95250000000000001</v>
      </c>
      <c r="B9527">
        <v>-85.018921000000006</v>
      </c>
      <c r="C9527">
        <v>-133.48389</v>
      </c>
      <c r="D9527">
        <v>-87.463379000000003</v>
      </c>
      <c r="E9527">
        <v>2.5831975E-4</v>
      </c>
    </row>
    <row r="9528" spans="1:5" x14ac:dyDescent="0.25">
      <c r="A9528">
        <v>0.9526</v>
      </c>
      <c r="B9528">
        <v>-85.020955000000001</v>
      </c>
      <c r="C9528">
        <v>-133.48607000000001</v>
      </c>
      <c r="D9528">
        <v>-87.341308999999995</v>
      </c>
      <c r="E9528">
        <v>3.2474476000000002E-4</v>
      </c>
    </row>
    <row r="9529" spans="1:5" x14ac:dyDescent="0.25">
      <c r="A9529">
        <v>0.95269999999999999</v>
      </c>
      <c r="B9529">
        <v>-85.025024000000002</v>
      </c>
      <c r="C9529">
        <v>-133.48389</v>
      </c>
      <c r="D9529">
        <v>-87.280272999999994</v>
      </c>
      <c r="E9529">
        <v>3.0770624E-4</v>
      </c>
    </row>
    <row r="9530" spans="1:5" x14ac:dyDescent="0.25">
      <c r="A9530">
        <v>0.95279999999999998</v>
      </c>
      <c r="B9530">
        <v>-85.026042000000004</v>
      </c>
      <c r="C9530">
        <v>-133.48170999999999</v>
      </c>
      <c r="D9530">
        <v>-87.326049999999995</v>
      </c>
      <c r="E9530">
        <v>2.2242909E-4</v>
      </c>
    </row>
    <row r="9531" spans="1:5" x14ac:dyDescent="0.25">
      <c r="A9531">
        <v>0.95289999999999997</v>
      </c>
      <c r="B9531">
        <v>-85.029093000000003</v>
      </c>
      <c r="C9531">
        <v>-133.48389</v>
      </c>
      <c r="D9531">
        <v>-87.310790999999995</v>
      </c>
      <c r="E9531">
        <v>1.6308943000000001E-4</v>
      </c>
    </row>
    <row r="9532" spans="1:5" x14ac:dyDescent="0.25">
      <c r="A9532">
        <v>0.95299999999999996</v>
      </c>
      <c r="B9532">
        <v>-85.033162000000004</v>
      </c>
      <c r="C9532">
        <v>-133.48170999999999</v>
      </c>
      <c r="D9532">
        <v>-87.295531999999994</v>
      </c>
      <c r="E9532">
        <v>1.2125209E-4</v>
      </c>
    </row>
    <row r="9533" spans="1:5" x14ac:dyDescent="0.25">
      <c r="A9533">
        <v>0.95309999999999995</v>
      </c>
      <c r="B9533">
        <v>-85.037231000000006</v>
      </c>
      <c r="C9533">
        <v>-133.48389</v>
      </c>
      <c r="D9533">
        <v>-87.341308999999995</v>
      </c>
      <c r="E9533" s="1">
        <v>6.2123251000000001E-5</v>
      </c>
    </row>
    <row r="9534" spans="1:5" x14ac:dyDescent="0.25">
      <c r="A9534">
        <v>0.95320000000000005</v>
      </c>
      <c r="B9534">
        <v>-85.039265999999998</v>
      </c>
      <c r="C9534">
        <v>-133.48170999999999</v>
      </c>
      <c r="D9534">
        <v>-87.387084999999999</v>
      </c>
      <c r="E9534">
        <v>1.1222675E-4</v>
      </c>
    </row>
    <row r="9535" spans="1:5" x14ac:dyDescent="0.25">
      <c r="A9535">
        <v>0.95330000000000004</v>
      </c>
      <c r="B9535">
        <v>-85.042317999999995</v>
      </c>
      <c r="C9535">
        <v>-133.47953000000001</v>
      </c>
      <c r="D9535">
        <v>-87.417603</v>
      </c>
      <c r="E9535">
        <v>1.4516514999999999E-4</v>
      </c>
    </row>
    <row r="9536" spans="1:5" x14ac:dyDescent="0.25">
      <c r="A9536">
        <v>0.95340000000000003</v>
      </c>
      <c r="B9536">
        <v>-85.047404</v>
      </c>
      <c r="C9536">
        <v>-133.47953000000001</v>
      </c>
      <c r="D9536">
        <v>-87.402343999999999</v>
      </c>
      <c r="E9536">
        <v>1.2711438E-4</v>
      </c>
    </row>
    <row r="9537" spans="1:5" x14ac:dyDescent="0.25">
      <c r="A9537">
        <v>0.95350000000000001</v>
      </c>
      <c r="B9537">
        <v>-85.050455999999997</v>
      </c>
      <c r="C9537">
        <v>-133.47953000000001</v>
      </c>
      <c r="D9537">
        <v>-87.509155000000007</v>
      </c>
      <c r="E9537">
        <v>1.6013714000000001E-4</v>
      </c>
    </row>
    <row r="9538" spans="1:5" x14ac:dyDescent="0.25">
      <c r="A9538">
        <v>0.9536</v>
      </c>
      <c r="B9538">
        <v>-85.054524999999998</v>
      </c>
      <c r="C9538">
        <v>-133.47953000000001</v>
      </c>
      <c r="D9538">
        <v>-87.478638000000004</v>
      </c>
      <c r="E9538">
        <v>3.1264074999999997E-4</v>
      </c>
    </row>
    <row r="9539" spans="1:5" x14ac:dyDescent="0.25">
      <c r="A9539">
        <v>0.95369999999999999</v>
      </c>
      <c r="B9539">
        <v>-85.056558999999993</v>
      </c>
      <c r="C9539">
        <v>-133.47516999999999</v>
      </c>
      <c r="D9539">
        <v>-87.539672999999993</v>
      </c>
      <c r="E9539">
        <v>2.0319741E-4</v>
      </c>
    </row>
    <row r="9540" spans="1:5" x14ac:dyDescent="0.25">
      <c r="A9540">
        <v>0.95379999999999998</v>
      </c>
      <c r="B9540">
        <v>-85.060627999999994</v>
      </c>
      <c r="C9540">
        <v>-133.47516999999999</v>
      </c>
      <c r="D9540">
        <v>-87.600707999999997</v>
      </c>
      <c r="E9540">
        <v>1.8620111000000001E-4</v>
      </c>
    </row>
    <row r="9541" spans="1:5" x14ac:dyDescent="0.25">
      <c r="A9541">
        <v>0.95389999999999997</v>
      </c>
      <c r="B9541">
        <v>-85.062663000000001</v>
      </c>
      <c r="C9541">
        <v>-133.47299000000001</v>
      </c>
      <c r="D9541">
        <v>-87.615966999999998</v>
      </c>
      <c r="E9541">
        <v>1.0159876E-4</v>
      </c>
    </row>
    <row r="9542" spans="1:5" x14ac:dyDescent="0.25">
      <c r="A9542">
        <v>0.95399999999999996</v>
      </c>
      <c r="B9542">
        <v>-85.066732000000002</v>
      </c>
      <c r="C9542">
        <v>-133.47516999999999</v>
      </c>
      <c r="D9542">
        <v>-87.509155000000007</v>
      </c>
      <c r="E9542" s="1">
        <v>-5.2127884000000002E-5</v>
      </c>
    </row>
    <row r="9543" spans="1:5" x14ac:dyDescent="0.25">
      <c r="A9543">
        <v>0.95409999999999995</v>
      </c>
      <c r="B9543">
        <v>-85.067749000000006</v>
      </c>
      <c r="C9543">
        <v>-133.47299000000001</v>
      </c>
      <c r="D9543">
        <v>-87.493896000000007</v>
      </c>
      <c r="E9543" s="1">
        <v>-7.8697843999999998E-5</v>
      </c>
    </row>
    <row r="9544" spans="1:5" x14ac:dyDescent="0.25">
      <c r="A9544">
        <v>0.95420000000000005</v>
      </c>
      <c r="B9544">
        <v>-85.071817999999993</v>
      </c>
      <c r="C9544">
        <v>-133.47299000000001</v>
      </c>
      <c r="D9544">
        <v>-87.432861000000003</v>
      </c>
      <c r="E9544" s="1">
        <v>1.2441487000000001E-5</v>
      </c>
    </row>
    <row r="9545" spans="1:5" x14ac:dyDescent="0.25">
      <c r="A9545">
        <v>0.95430000000000004</v>
      </c>
      <c r="B9545">
        <v>-85.075886999999994</v>
      </c>
      <c r="C9545">
        <v>-133.47081</v>
      </c>
      <c r="D9545">
        <v>-87.402343999999999</v>
      </c>
      <c r="E9545" s="1">
        <v>-7.6757796000000008E-6</v>
      </c>
    </row>
    <row r="9546" spans="1:5" x14ac:dyDescent="0.25">
      <c r="A9546">
        <v>0.95440000000000003</v>
      </c>
      <c r="B9546">
        <v>-85.078939000000005</v>
      </c>
      <c r="C9546">
        <v>-133.47081</v>
      </c>
      <c r="D9546">
        <v>-87.356566999999998</v>
      </c>
      <c r="E9546" s="1">
        <v>7.3679154000000005E-5</v>
      </c>
    </row>
    <row r="9547" spans="1:5" x14ac:dyDescent="0.25">
      <c r="A9547">
        <v>0.95450000000000002</v>
      </c>
      <c r="B9547">
        <v>-85.080973</v>
      </c>
      <c r="C9547">
        <v>-133.47081</v>
      </c>
      <c r="D9547">
        <v>-87.417603</v>
      </c>
      <c r="E9547" s="1">
        <v>-4.6898197000000003E-5</v>
      </c>
    </row>
    <row r="9548" spans="1:5" x14ac:dyDescent="0.25">
      <c r="A9548">
        <v>0.9546</v>
      </c>
      <c r="B9548">
        <v>-85.086060000000003</v>
      </c>
      <c r="C9548">
        <v>-133.47081</v>
      </c>
      <c r="D9548">
        <v>-87.387084999999999</v>
      </c>
      <c r="E9548" s="1">
        <v>-2.3491293000000001E-5</v>
      </c>
    </row>
    <row r="9549" spans="1:5" x14ac:dyDescent="0.25">
      <c r="A9549">
        <v>0.95469999999999999</v>
      </c>
      <c r="B9549">
        <v>-85.088093999999998</v>
      </c>
      <c r="C9549">
        <v>-133.46645000000001</v>
      </c>
      <c r="D9549">
        <v>-87.280272999999994</v>
      </c>
      <c r="E9549" s="1">
        <v>-2.4123868E-5</v>
      </c>
    </row>
    <row r="9550" spans="1:5" x14ac:dyDescent="0.25">
      <c r="A9550">
        <v>0.95479999999999998</v>
      </c>
      <c r="B9550">
        <v>-85.090129000000005</v>
      </c>
      <c r="C9550">
        <v>-133.46862999999999</v>
      </c>
      <c r="D9550">
        <v>-87.310790999999995</v>
      </c>
      <c r="E9550" s="1">
        <v>-6.7859007999999997E-5</v>
      </c>
    </row>
    <row r="9551" spans="1:5" x14ac:dyDescent="0.25">
      <c r="A9551">
        <v>0.95489999999999997</v>
      </c>
      <c r="B9551">
        <v>-85.095214999999996</v>
      </c>
      <c r="C9551">
        <v>-133.46645000000001</v>
      </c>
      <c r="D9551">
        <v>-87.341308999999995</v>
      </c>
      <c r="E9551">
        <v>-1.9649165E-4</v>
      </c>
    </row>
    <row r="9552" spans="1:5" x14ac:dyDescent="0.25">
      <c r="A9552">
        <v>0.95499999999999996</v>
      </c>
      <c r="B9552">
        <v>-85.098267000000007</v>
      </c>
      <c r="C9552">
        <v>-133.46645000000001</v>
      </c>
      <c r="D9552">
        <v>-87.448120000000003</v>
      </c>
      <c r="E9552">
        <v>-1.4655690000000001E-4</v>
      </c>
    </row>
    <row r="9553" spans="1:5" x14ac:dyDescent="0.25">
      <c r="A9553">
        <v>0.95509999999999995</v>
      </c>
      <c r="B9553">
        <v>-85.099283999999997</v>
      </c>
      <c r="C9553">
        <v>-133.46427</v>
      </c>
      <c r="D9553">
        <v>-87.478638000000004</v>
      </c>
      <c r="E9553">
        <v>-1.4858132E-4</v>
      </c>
    </row>
    <row r="9554" spans="1:5" x14ac:dyDescent="0.25">
      <c r="A9554">
        <v>0.95520000000000005</v>
      </c>
      <c r="B9554">
        <v>-85.103352999999998</v>
      </c>
      <c r="C9554">
        <v>-133.46427</v>
      </c>
      <c r="D9554">
        <v>-87.493896000000007</v>
      </c>
      <c r="E9554">
        <v>-2.2656221999999999E-4</v>
      </c>
    </row>
    <row r="9555" spans="1:5" x14ac:dyDescent="0.25">
      <c r="A9555">
        <v>0.95530000000000004</v>
      </c>
      <c r="B9555">
        <v>-85.107422</v>
      </c>
      <c r="C9555">
        <v>-133.46427</v>
      </c>
      <c r="D9555">
        <v>-87.432861000000003</v>
      </c>
      <c r="E9555" s="1">
        <v>-4.2554198000000001E-5</v>
      </c>
    </row>
    <row r="9556" spans="1:5" x14ac:dyDescent="0.25">
      <c r="A9556">
        <v>0.95540000000000003</v>
      </c>
      <c r="B9556">
        <v>-85.109455999999994</v>
      </c>
      <c r="C9556">
        <v>-133.46208999999999</v>
      </c>
      <c r="D9556">
        <v>-87.463379000000003</v>
      </c>
      <c r="E9556" s="1">
        <v>-4.3355549000000003E-5</v>
      </c>
    </row>
    <row r="9557" spans="1:5" x14ac:dyDescent="0.25">
      <c r="A9557">
        <v>0.95550000000000002</v>
      </c>
      <c r="B9557">
        <v>-85.113524999999996</v>
      </c>
      <c r="C9557">
        <v>-133.46208999999999</v>
      </c>
      <c r="D9557">
        <v>-87.524413999999993</v>
      </c>
      <c r="E9557" s="1">
        <v>-7.7221775000000005E-5</v>
      </c>
    </row>
    <row r="9558" spans="1:5" x14ac:dyDescent="0.25">
      <c r="A9558">
        <v>0.9556</v>
      </c>
      <c r="B9558">
        <v>-85.116577000000007</v>
      </c>
      <c r="C9558">
        <v>-133.45773</v>
      </c>
      <c r="D9558">
        <v>-87.585448999999997</v>
      </c>
      <c r="E9558">
        <v>-1.7055424E-4</v>
      </c>
    </row>
    <row r="9559" spans="1:5" x14ac:dyDescent="0.25">
      <c r="A9559">
        <v>0.95569999999999999</v>
      </c>
      <c r="B9559">
        <v>-85.117593999999997</v>
      </c>
      <c r="C9559">
        <v>-133.45773</v>
      </c>
      <c r="D9559">
        <v>-87.615966999999998</v>
      </c>
      <c r="E9559">
        <v>-2.0437837999999999E-4</v>
      </c>
    </row>
    <row r="9560" spans="1:5" x14ac:dyDescent="0.25">
      <c r="A9560">
        <v>0.95579999999999998</v>
      </c>
      <c r="B9560">
        <v>-85.120645999999994</v>
      </c>
      <c r="C9560">
        <v>-133.45554999999999</v>
      </c>
      <c r="D9560">
        <v>-87.615966999999998</v>
      </c>
      <c r="E9560">
        <v>-2.6439291000000001E-4</v>
      </c>
    </row>
    <row r="9561" spans="1:5" x14ac:dyDescent="0.25">
      <c r="A9561">
        <v>0.95589999999999997</v>
      </c>
      <c r="B9561">
        <v>-85.125731999999999</v>
      </c>
      <c r="C9561">
        <v>-133.45554999999999</v>
      </c>
      <c r="D9561">
        <v>-87.493896000000007</v>
      </c>
      <c r="E9561" s="1">
        <v>-9.4429047000000002E-5</v>
      </c>
    </row>
    <row r="9562" spans="1:5" x14ac:dyDescent="0.25">
      <c r="A9562">
        <v>0.95599999999999996</v>
      </c>
      <c r="B9562">
        <v>-85.127767000000006</v>
      </c>
      <c r="C9562">
        <v>-133.45337000000001</v>
      </c>
      <c r="D9562">
        <v>-87.387084999999999</v>
      </c>
      <c r="E9562" s="1">
        <v>-9.3627747E-5</v>
      </c>
    </row>
    <row r="9563" spans="1:5" x14ac:dyDescent="0.25">
      <c r="A9563">
        <v>0.95609999999999995</v>
      </c>
      <c r="B9563">
        <v>-85.128783999999996</v>
      </c>
      <c r="C9563">
        <v>-133.45337000000001</v>
      </c>
      <c r="D9563">
        <v>-87.371825999999999</v>
      </c>
      <c r="E9563" s="1">
        <v>-9.3079534000000002E-5</v>
      </c>
    </row>
    <row r="9564" spans="1:5" x14ac:dyDescent="0.25">
      <c r="A9564">
        <v>0.95620000000000005</v>
      </c>
      <c r="B9564">
        <v>-85.133870000000002</v>
      </c>
      <c r="C9564">
        <v>-133.45119</v>
      </c>
      <c r="D9564">
        <v>-87.402343999999999</v>
      </c>
      <c r="E9564" s="1">
        <v>-6.7774697999999995E-5</v>
      </c>
    </row>
    <row r="9565" spans="1:5" x14ac:dyDescent="0.25">
      <c r="A9565">
        <v>0.95630000000000004</v>
      </c>
      <c r="B9565">
        <v>-85.137939000000003</v>
      </c>
      <c r="C9565">
        <v>-133.45119</v>
      </c>
      <c r="D9565">
        <v>-87.417603</v>
      </c>
      <c r="E9565" s="1">
        <v>-1.7839898E-5</v>
      </c>
    </row>
    <row r="9566" spans="1:5" x14ac:dyDescent="0.25">
      <c r="A9566">
        <v>0.95640000000000003</v>
      </c>
      <c r="B9566">
        <v>-85.140991</v>
      </c>
      <c r="C9566">
        <v>-133.45119</v>
      </c>
      <c r="D9566">
        <v>-87.402343999999999</v>
      </c>
      <c r="E9566" s="1">
        <v>9.2742111000000004E-5</v>
      </c>
    </row>
    <row r="9567" spans="1:5" x14ac:dyDescent="0.25">
      <c r="A9567">
        <v>0.95650000000000002</v>
      </c>
      <c r="B9567">
        <v>-85.144042999999996</v>
      </c>
      <c r="C9567">
        <v>-133.44683000000001</v>
      </c>
      <c r="D9567">
        <v>-87.463379000000003</v>
      </c>
      <c r="E9567">
        <v>1.6983733E-4</v>
      </c>
    </row>
    <row r="9568" spans="1:5" x14ac:dyDescent="0.25">
      <c r="A9568">
        <v>0.95660000000000001</v>
      </c>
      <c r="B9568">
        <v>-85.146077000000005</v>
      </c>
      <c r="C9568">
        <v>-133.44465</v>
      </c>
      <c r="D9568">
        <v>-87.432861000000003</v>
      </c>
      <c r="E9568">
        <v>2.0395659000000001E-4</v>
      </c>
    </row>
    <row r="9569" spans="1:5" x14ac:dyDescent="0.25">
      <c r="A9569">
        <v>0.95669999999999999</v>
      </c>
      <c r="B9569">
        <v>-85.150146000000007</v>
      </c>
      <c r="C9569">
        <v>-133.44465</v>
      </c>
      <c r="D9569">
        <v>-87.448120000000003</v>
      </c>
      <c r="E9569">
        <v>1.1172063E-4</v>
      </c>
    </row>
    <row r="9570" spans="1:5" x14ac:dyDescent="0.25">
      <c r="A9570">
        <v>0.95679999999999998</v>
      </c>
      <c r="B9570">
        <v>-85.153198000000003</v>
      </c>
      <c r="C9570">
        <v>-133.44465</v>
      </c>
      <c r="D9570">
        <v>-87.493896000000007</v>
      </c>
      <c r="E9570" s="1">
        <v>-2.3533408999999999E-5</v>
      </c>
    </row>
    <row r="9571" spans="1:5" x14ac:dyDescent="0.25">
      <c r="A9571">
        <v>0.95689999999999997</v>
      </c>
      <c r="B9571">
        <v>-85.157267000000004</v>
      </c>
      <c r="C9571">
        <v>-133.44465</v>
      </c>
      <c r="D9571">
        <v>-87.432861000000003</v>
      </c>
      <c r="E9571" s="1">
        <v>1.1766692E-5</v>
      </c>
    </row>
    <row r="9572" spans="1:5" x14ac:dyDescent="0.25">
      <c r="A9572">
        <v>0.95699999999999996</v>
      </c>
      <c r="B9572">
        <v>-85.158285000000006</v>
      </c>
      <c r="C9572">
        <v>-133.43810999999999</v>
      </c>
      <c r="D9572">
        <v>-87.341308999999995</v>
      </c>
      <c r="E9572" s="1">
        <v>-7.2202955999999999E-5</v>
      </c>
    </row>
    <row r="9573" spans="1:5" x14ac:dyDescent="0.25">
      <c r="A9573">
        <v>0.95709999999999995</v>
      </c>
      <c r="B9573">
        <v>-85.161336000000006</v>
      </c>
      <c r="C9573">
        <v>-133.44029</v>
      </c>
      <c r="D9573">
        <v>-87.310790999999995</v>
      </c>
      <c r="E9573">
        <v>-1.4794866000000001E-4</v>
      </c>
    </row>
    <row r="9574" spans="1:5" x14ac:dyDescent="0.25">
      <c r="A9574">
        <v>0.95720000000000005</v>
      </c>
      <c r="B9574">
        <v>-85.165405000000007</v>
      </c>
      <c r="C9574">
        <v>-133.43810999999999</v>
      </c>
      <c r="D9574">
        <v>-87.310790999999995</v>
      </c>
      <c r="E9574" s="1">
        <v>6.4400748999999996E-5</v>
      </c>
    </row>
    <row r="9575" spans="1:5" x14ac:dyDescent="0.25">
      <c r="A9575">
        <v>0.95730000000000004</v>
      </c>
      <c r="B9575">
        <v>-85.168457000000004</v>
      </c>
      <c r="C9575">
        <v>-133.44029</v>
      </c>
      <c r="D9575">
        <v>-87.341308999999995</v>
      </c>
      <c r="E9575" s="1">
        <v>1.320067E-5</v>
      </c>
    </row>
    <row r="9576" spans="1:5" x14ac:dyDescent="0.25">
      <c r="A9576">
        <v>0.95740000000000003</v>
      </c>
      <c r="B9576">
        <v>-85.170491999999996</v>
      </c>
      <c r="C9576">
        <v>-133.43593000000001</v>
      </c>
      <c r="D9576">
        <v>-87.432861000000003</v>
      </c>
      <c r="E9576">
        <v>1.6621035000000001E-4</v>
      </c>
    </row>
    <row r="9577" spans="1:5" x14ac:dyDescent="0.25">
      <c r="A9577">
        <v>0.95750000000000002</v>
      </c>
      <c r="B9577">
        <v>-85.175578000000002</v>
      </c>
      <c r="C9577">
        <v>-133.43156999999999</v>
      </c>
      <c r="D9577">
        <v>-87.493896000000007</v>
      </c>
      <c r="E9577">
        <v>1.5845019999999999E-4</v>
      </c>
    </row>
    <row r="9578" spans="1:5" x14ac:dyDescent="0.25">
      <c r="A9578">
        <v>0.95760000000000001</v>
      </c>
      <c r="B9578">
        <v>-85.176595000000006</v>
      </c>
      <c r="C9578">
        <v>-133.43156999999999</v>
      </c>
      <c r="D9578">
        <v>-87.463379000000003</v>
      </c>
      <c r="E9578" s="1">
        <v>7.4860019000000004E-5</v>
      </c>
    </row>
    <row r="9579" spans="1:5" x14ac:dyDescent="0.25">
      <c r="A9579">
        <v>0.9577</v>
      </c>
      <c r="B9579">
        <v>-85.179647000000003</v>
      </c>
      <c r="C9579">
        <v>-133.43156999999999</v>
      </c>
      <c r="D9579">
        <v>-87.463379000000003</v>
      </c>
      <c r="E9579" s="1">
        <v>-1.7502449000000001E-5</v>
      </c>
    </row>
    <row r="9580" spans="1:5" x14ac:dyDescent="0.25">
      <c r="A9580">
        <v>0.95779999999999998</v>
      </c>
      <c r="B9580">
        <v>-85.183716000000004</v>
      </c>
      <c r="C9580">
        <v>-133.42939000000001</v>
      </c>
      <c r="D9580">
        <v>-87.417603</v>
      </c>
      <c r="E9580" s="1">
        <v>-9.2446855999999997E-5</v>
      </c>
    </row>
    <row r="9581" spans="1:5" x14ac:dyDescent="0.25">
      <c r="A9581">
        <v>0.95789999999999997</v>
      </c>
      <c r="B9581">
        <v>-85.186768000000001</v>
      </c>
      <c r="C9581">
        <v>-133.42939000000001</v>
      </c>
      <c r="D9581">
        <v>-87.524413999999993</v>
      </c>
      <c r="E9581">
        <v>-1.1619121E-4</v>
      </c>
    </row>
    <row r="9582" spans="1:5" x14ac:dyDescent="0.25">
      <c r="A9582">
        <v>0.95799999999999996</v>
      </c>
      <c r="B9582">
        <v>-85.187785000000005</v>
      </c>
      <c r="C9582">
        <v>-133.42502999999999</v>
      </c>
      <c r="D9582">
        <v>-87.554931999999994</v>
      </c>
      <c r="E9582">
        <v>-1.6566203E-4</v>
      </c>
    </row>
    <row r="9583" spans="1:5" x14ac:dyDescent="0.25">
      <c r="A9583">
        <v>0.95809999999999995</v>
      </c>
      <c r="B9583">
        <v>-85.192870999999997</v>
      </c>
      <c r="C9583">
        <v>-133.42502999999999</v>
      </c>
      <c r="D9583">
        <v>-87.600707999999997</v>
      </c>
      <c r="E9583" s="1">
        <v>-8.8060689000000005E-5</v>
      </c>
    </row>
    <row r="9584" spans="1:5" x14ac:dyDescent="0.25">
      <c r="A9584">
        <v>0.95820000000000005</v>
      </c>
      <c r="B9584">
        <v>-85.195922999999993</v>
      </c>
      <c r="C9584">
        <v>-133.42502999999999</v>
      </c>
      <c r="D9584">
        <v>-87.615966999999998</v>
      </c>
      <c r="E9584" s="1">
        <v>4.8585184E-5</v>
      </c>
    </row>
    <row r="9585" spans="1:5" x14ac:dyDescent="0.25">
      <c r="A9585">
        <v>0.95830000000000004</v>
      </c>
      <c r="B9585">
        <v>-85.196939999999998</v>
      </c>
      <c r="C9585">
        <v>-133.42285000000001</v>
      </c>
      <c r="D9585">
        <v>-87.570189999999997</v>
      </c>
      <c r="E9585">
        <v>1.2466829000000001E-4</v>
      </c>
    </row>
    <row r="9586" spans="1:5" x14ac:dyDescent="0.25">
      <c r="A9586">
        <v>0.95840000000000003</v>
      </c>
      <c r="B9586">
        <v>-85.202026000000004</v>
      </c>
      <c r="C9586">
        <v>-133.42067</v>
      </c>
      <c r="D9586">
        <v>-87.600707999999997</v>
      </c>
      <c r="E9586">
        <v>2.0952374999999999E-4</v>
      </c>
    </row>
    <row r="9587" spans="1:5" x14ac:dyDescent="0.25">
      <c r="A9587">
        <v>0.95850000000000002</v>
      </c>
      <c r="B9587">
        <v>-85.205078</v>
      </c>
      <c r="C9587">
        <v>-133.41848999999999</v>
      </c>
      <c r="D9587">
        <v>-87.570189999999997</v>
      </c>
      <c r="E9587">
        <v>1.6621029E-4</v>
      </c>
    </row>
    <row r="9588" spans="1:5" x14ac:dyDescent="0.25">
      <c r="A9588">
        <v>0.95860000000000001</v>
      </c>
      <c r="B9588">
        <v>-85.209147000000002</v>
      </c>
      <c r="C9588">
        <v>-133.41631000000001</v>
      </c>
      <c r="D9588">
        <v>-87.539672999999993</v>
      </c>
      <c r="E9588">
        <v>1.3285019E-4</v>
      </c>
    </row>
    <row r="9589" spans="1:5" x14ac:dyDescent="0.25">
      <c r="A9589">
        <v>0.9587</v>
      </c>
      <c r="B9589">
        <v>-85.209147000000002</v>
      </c>
      <c r="C9589">
        <v>-133.41413</v>
      </c>
      <c r="D9589">
        <v>-87.509155000000007</v>
      </c>
      <c r="E9589">
        <v>2.1770555E-4</v>
      </c>
    </row>
    <row r="9590" spans="1:5" x14ac:dyDescent="0.25">
      <c r="A9590">
        <v>0.95879999999999999</v>
      </c>
      <c r="B9590">
        <v>-85.212198999999998</v>
      </c>
      <c r="C9590">
        <v>-133.41194999999999</v>
      </c>
      <c r="D9590">
        <v>-87.493896000000007</v>
      </c>
      <c r="E9590" s="1">
        <v>-7.0262932999999998E-5</v>
      </c>
    </row>
    <row r="9591" spans="1:5" x14ac:dyDescent="0.25">
      <c r="A9591">
        <v>0.95889999999999997</v>
      </c>
      <c r="B9591">
        <v>-85.216267999999999</v>
      </c>
      <c r="C9591">
        <v>-133.40977000000001</v>
      </c>
      <c r="D9591">
        <v>-87.417603</v>
      </c>
      <c r="E9591" s="1">
        <v>4.7826130999999997E-5</v>
      </c>
    </row>
    <row r="9592" spans="1:5" x14ac:dyDescent="0.25">
      <c r="A9592">
        <v>0.95899999999999996</v>
      </c>
      <c r="B9592">
        <v>-85.220337000000001</v>
      </c>
      <c r="C9592">
        <v>-133.41194999999999</v>
      </c>
      <c r="D9592">
        <v>-87.478638000000004</v>
      </c>
      <c r="E9592" s="1">
        <v>-5.3730509000000001E-5</v>
      </c>
    </row>
    <row r="9593" spans="1:5" x14ac:dyDescent="0.25">
      <c r="A9593">
        <v>0.95909999999999995</v>
      </c>
      <c r="B9593">
        <v>-85.223388999999997</v>
      </c>
      <c r="C9593">
        <v>-133.40759</v>
      </c>
      <c r="D9593">
        <v>-87.509155000000007</v>
      </c>
      <c r="E9593" s="1">
        <v>-4.6181260000000002E-5</v>
      </c>
    </row>
    <row r="9594" spans="1:5" x14ac:dyDescent="0.25">
      <c r="A9594">
        <v>0.95920000000000005</v>
      </c>
      <c r="B9594">
        <v>-85.226439999999997</v>
      </c>
      <c r="C9594">
        <v>-133.40323000000001</v>
      </c>
      <c r="D9594">
        <v>-87.539672999999993</v>
      </c>
      <c r="E9594" s="1">
        <v>5.4025737999999997E-5</v>
      </c>
    </row>
    <row r="9595" spans="1:5" x14ac:dyDescent="0.25">
      <c r="A9595">
        <v>0.95930000000000004</v>
      </c>
      <c r="B9595">
        <v>-85.231527</v>
      </c>
      <c r="C9595">
        <v>-133.40105</v>
      </c>
      <c r="D9595">
        <v>-87.448120000000003</v>
      </c>
      <c r="E9595" s="1">
        <v>6.1490625000000006E-5</v>
      </c>
    </row>
    <row r="9596" spans="1:5" x14ac:dyDescent="0.25">
      <c r="A9596">
        <v>0.95940000000000003</v>
      </c>
      <c r="B9596">
        <v>-85.232544000000004</v>
      </c>
      <c r="C9596">
        <v>-133.40105</v>
      </c>
      <c r="D9596">
        <v>-87.295531999999994</v>
      </c>
      <c r="E9596">
        <v>2.2179654E-4</v>
      </c>
    </row>
    <row r="9597" spans="1:5" x14ac:dyDescent="0.25">
      <c r="A9597">
        <v>0.95950000000000002</v>
      </c>
      <c r="B9597">
        <v>-85.235596000000001</v>
      </c>
      <c r="C9597">
        <v>-133.40105</v>
      </c>
      <c r="D9597">
        <v>-87.173462000000001</v>
      </c>
      <c r="E9597" s="1">
        <v>4.3229019000000001E-5</v>
      </c>
    </row>
    <row r="9598" spans="1:5" x14ac:dyDescent="0.25">
      <c r="A9598">
        <v>0.95960000000000001</v>
      </c>
      <c r="B9598">
        <v>-85.240682000000007</v>
      </c>
      <c r="C9598">
        <v>-133.39886999999999</v>
      </c>
      <c r="D9598">
        <v>-87.142944</v>
      </c>
      <c r="E9598" s="1">
        <v>9.5905219000000003E-5</v>
      </c>
    </row>
    <row r="9599" spans="1:5" x14ac:dyDescent="0.25">
      <c r="A9599">
        <v>0.9597</v>
      </c>
      <c r="B9599">
        <v>-85.243734000000003</v>
      </c>
      <c r="C9599">
        <v>-133.39886999999999</v>
      </c>
      <c r="D9599">
        <v>-87.203979000000004</v>
      </c>
      <c r="E9599" s="1">
        <v>-5.1874926000000001E-6</v>
      </c>
    </row>
    <row r="9600" spans="1:5" x14ac:dyDescent="0.25">
      <c r="A9600">
        <v>0.95979999999999999</v>
      </c>
      <c r="B9600">
        <v>-85.244750999999994</v>
      </c>
      <c r="C9600">
        <v>-133.39232999999999</v>
      </c>
      <c r="D9600">
        <v>-87.295531999999994</v>
      </c>
      <c r="E9600" s="1">
        <v>-3.8294587000000002E-5</v>
      </c>
    </row>
    <row r="9601" spans="1:5" x14ac:dyDescent="0.25">
      <c r="A9601">
        <v>0.95989999999999998</v>
      </c>
      <c r="B9601">
        <v>-85.248819999999995</v>
      </c>
      <c r="C9601">
        <v>-133.39232999999999</v>
      </c>
      <c r="D9601">
        <v>-87.310790999999995</v>
      </c>
      <c r="E9601" s="1">
        <v>-1.2399317999999999E-5</v>
      </c>
    </row>
    <row r="9602" spans="1:5" x14ac:dyDescent="0.25">
      <c r="A9602">
        <v>0.96</v>
      </c>
      <c r="B9602">
        <v>-85.249836999999999</v>
      </c>
      <c r="C9602">
        <v>-133.39015000000001</v>
      </c>
      <c r="D9602">
        <v>-87.280272999999994</v>
      </c>
      <c r="E9602">
        <v>-1.7392829000000001E-4</v>
      </c>
    </row>
    <row r="9603" spans="1:5" x14ac:dyDescent="0.25">
      <c r="A9603">
        <v>0.96009999999999995</v>
      </c>
      <c r="B9603">
        <v>-85.253906000000001</v>
      </c>
      <c r="C9603">
        <v>-133.38797</v>
      </c>
      <c r="D9603">
        <v>-87.295531999999994</v>
      </c>
      <c r="E9603">
        <v>-1.1517897E-4</v>
      </c>
    </row>
    <row r="9604" spans="1:5" x14ac:dyDescent="0.25">
      <c r="A9604">
        <v>0.96020000000000005</v>
      </c>
      <c r="B9604">
        <v>-85.257975000000002</v>
      </c>
      <c r="C9604">
        <v>-133.38797</v>
      </c>
      <c r="D9604">
        <v>-87.310790999999995</v>
      </c>
      <c r="E9604">
        <v>-1.7603698999999999E-4</v>
      </c>
    </row>
    <row r="9605" spans="1:5" x14ac:dyDescent="0.25">
      <c r="A9605">
        <v>0.96030000000000004</v>
      </c>
      <c r="B9605">
        <v>-85.262044000000003</v>
      </c>
      <c r="C9605">
        <v>-133.38578999999999</v>
      </c>
      <c r="D9605">
        <v>-87.265015000000005</v>
      </c>
      <c r="E9605">
        <v>1.0299049E-4</v>
      </c>
    </row>
    <row r="9606" spans="1:5" x14ac:dyDescent="0.25">
      <c r="A9606">
        <v>0.96040000000000003</v>
      </c>
      <c r="B9606">
        <v>-85.266113000000004</v>
      </c>
      <c r="C9606">
        <v>-133.38361</v>
      </c>
      <c r="D9606">
        <v>-87.219238000000004</v>
      </c>
      <c r="E9606">
        <v>1.3719422E-4</v>
      </c>
    </row>
    <row r="9607" spans="1:5" x14ac:dyDescent="0.25">
      <c r="A9607">
        <v>0.96050000000000002</v>
      </c>
      <c r="B9607">
        <v>-85.266113000000004</v>
      </c>
      <c r="C9607">
        <v>-133.38142999999999</v>
      </c>
      <c r="D9607">
        <v>-87.173462000000001</v>
      </c>
      <c r="E9607" s="1">
        <v>1.0881107000000001E-5</v>
      </c>
    </row>
    <row r="9608" spans="1:5" x14ac:dyDescent="0.25">
      <c r="A9608">
        <v>0.96060000000000001</v>
      </c>
      <c r="B9608">
        <v>-85.270182000000005</v>
      </c>
      <c r="C9608">
        <v>-133.38142999999999</v>
      </c>
      <c r="D9608">
        <v>-87.112426999999997</v>
      </c>
      <c r="E9608" s="1">
        <v>-4.7994751999999999E-5</v>
      </c>
    </row>
    <row r="9609" spans="1:5" x14ac:dyDescent="0.25">
      <c r="A9609">
        <v>0.9607</v>
      </c>
      <c r="B9609">
        <v>-85.272216999999998</v>
      </c>
      <c r="C9609">
        <v>-133.37708000000001</v>
      </c>
      <c r="D9609">
        <v>-87.005615000000006</v>
      </c>
      <c r="E9609">
        <v>-1.3204876000000001E-4</v>
      </c>
    </row>
    <row r="9610" spans="1:5" x14ac:dyDescent="0.25">
      <c r="A9610">
        <v>0.96079999999999999</v>
      </c>
      <c r="B9610">
        <v>-85.275268999999994</v>
      </c>
      <c r="C9610">
        <v>-133.37708000000001</v>
      </c>
      <c r="D9610">
        <v>-86.959839000000002</v>
      </c>
      <c r="E9610">
        <v>-2.5051743999999999E-4</v>
      </c>
    </row>
    <row r="9611" spans="1:5" x14ac:dyDescent="0.25">
      <c r="A9611">
        <v>0.96089999999999998</v>
      </c>
      <c r="B9611">
        <v>-85.280355</v>
      </c>
      <c r="C9611">
        <v>-133.3749</v>
      </c>
      <c r="D9611">
        <v>-87.066649999999996</v>
      </c>
      <c r="E9611">
        <v>-1.8278491000000001E-4</v>
      </c>
    </row>
    <row r="9612" spans="1:5" x14ac:dyDescent="0.25">
      <c r="A9612">
        <v>0.96099999999999997</v>
      </c>
      <c r="B9612">
        <v>-85.282388999999995</v>
      </c>
      <c r="C9612">
        <v>-133.3749</v>
      </c>
      <c r="D9612">
        <v>-87.127685999999997</v>
      </c>
      <c r="E9612">
        <v>-1.233187E-4</v>
      </c>
    </row>
    <row r="9613" spans="1:5" x14ac:dyDescent="0.25">
      <c r="A9613">
        <v>0.96109999999999995</v>
      </c>
      <c r="B9613">
        <v>-85.285441000000006</v>
      </c>
      <c r="C9613">
        <v>-133.3749</v>
      </c>
      <c r="D9613">
        <v>-87.142944</v>
      </c>
      <c r="E9613">
        <v>-2.5022221000000001E-4</v>
      </c>
    </row>
    <row r="9614" spans="1:5" x14ac:dyDescent="0.25">
      <c r="A9614">
        <v>0.96120000000000005</v>
      </c>
      <c r="B9614">
        <v>-85.289510000000007</v>
      </c>
      <c r="C9614">
        <v>-133.36836</v>
      </c>
      <c r="D9614">
        <v>-87.081908999999996</v>
      </c>
      <c r="E9614">
        <v>-2.5018007000000001E-4</v>
      </c>
    </row>
    <row r="9615" spans="1:5" x14ac:dyDescent="0.25">
      <c r="A9615">
        <v>0.96130000000000004</v>
      </c>
      <c r="B9615">
        <v>-85.292562000000004</v>
      </c>
      <c r="C9615">
        <v>-133.36836</v>
      </c>
      <c r="D9615">
        <v>-87.051392000000007</v>
      </c>
      <c r="E9615">
        <v>-2.0762579999999999E-4</v>
      </c>
    </row>
    <row r="9616" spans="1:5" x14ac:dyDescent="0.25">
      <c r="A9616">
        <v>0.96140000000000003</v>
      </c>
      <c r="B9616">
        <v>-85.292562000000004</v>
      </c>
      <c r="C9616">
        <v>-133.364</v>
      </c>
      <c r="D9616">
        <v>-87.051392000000007</v>
      </c>
      <c r="E9616">
        <v>-2.3276193E-4</v>
      </c>
    </row>
    <row r="9617" spans="1:5" x14ac:dyDescent="0.25">
      <c r="A9617">
        <v>0.96150000000000002</v>
      </c>
      <c r="B9617">
        <v>-85.297647999999995</v>
      </c>
      <c r="C9617">
        <v>-133.364</v>
      </c>
      <c r="D9617">
        <v>-87.127685999999997</v>
      </c>
      <c r="E9617" s="1">
        <v>-6.3388478999999994E-5</v>
      </c>
    </row>
    <row r="9618" spans="1:5" x14ac:dyDescent="0.25">
      <c r="A9618">
        <v>0.96160000000000001</v>
      </c>
      <c r="B9618">
        <v>-85.301716999999996</v>
      </c>
      <c r="C9618">
        <v>-133.36181999999999</v>
      </c>
      <c r="D9618">
        <v>-87.173462000000001</v>
      </c>
      <c r="E9618">
        <v>-1.8940641E-4</v>
      </c>
    </row>
    <row r="9619" spans="1:5" x14ac:dyDescent="0.25">
      <c r="A9619">
        <v>0.9617</v>
      </c>
      <c r="B9619">
        <v>-85.303752000000003</v>
      </c>
      <c r="C9619">
        <v>-133.36181999999999</v>
      </c>
      <c r="D9619">
        <v>-87.112426999999997</v>
      </c>
      <c r="E9619">
        <v>-1.2078819E-4</v>
      </c>
    </row>
    <row r="9620" spans="1:5" x14ac:dyDescent="0.25">
      <c r="A9620">
        <v>0.96179999999999999</v>
      </c>
      <c r="B9620">
        <v>-85.307821000000004</v>
      </c>
      <c r="C9620">
        <v>-133.35964000000001</v>
      </c>
      <c r="D9620">
        <v>-87.066649999999996</v>
      </c>
      <c r="E9620">
        <v>-1.7928441E-4</v>
      </c>
    </row>
    <row r="9621" spans="1:5" x14ac:dyDescent="0.25">
      <c r="A9621">
        <v>0.96189999999999998</v>
      </c>
      <c r="B9621">
        <v>-85.309854999999999</v>
      </c>
      <c r="C9621">
        <v>-133.35746</v>
      </c>
      <c r="D9621">
        <v>-86.914062999999999</v>
      </c>
      <c r="E9621">
        <v>-2.4583610000000002E-4</v>
      </c>
    </row>
    <row r="9622" spans="1:5" x14ac:dyDescent="0.25">
      <c r="A9622">
        <v>0.96199999999999997</v>
      </c>
      <c r="B9622">
        <v>-85.313924</v>
      </c>
      <c r="C9622">
        <v>-133.35310000000001</v>
      </c>
      <c r="D9622">
        <v>-86.929321000000002</v>
      </c>
      <c r="E9622">
        <v>-1.2627090999999999E-4</v>
      </c>
    </row>
    <row r="9623" spans="1:5" x14ac:dyDescent="0.25">
      <c r="A9623">
        <v>0.96209999999999996</v>
      </c>
      <c r="B9623">
        <v>-85.315959000000007</v>
      </c>
      <c r="C9623">
        <v>-133.35092</v>
      </c>
      <c r="D9623">
        <v>-86.975098000000003</v>
      </c>
      <c r="E9623" s="1">
        <v>-7.4944381000000002E-5</v>
      </c>
    </row>
    <row r="9624" spans="1:5" x14ac:dyDescent="0.25">
      <c r="A9624">
        <v>0.96220000000000006</v>
      </c>
      <c r="B9624">
        <v>-85.317993000000001</v>
      </c>
      <c r="C9624">
        <v>-133.35092</v>
      </c>
      <c r="D9624">
        <v>-86.990356000000006</v>
      </c>
      <c r="E9624">
        <v>-1.0168307E-4</v>
      </c>
    </row>
    <row r="9625" spans="1:5" x14ac:dyDescent="0.25">
      <c r="A9625">
        <v>0.96230000000000004</v>
      </c>
      <c r="B9625">
        <v>-85.324096999999995</v>
      </c>
      <c r="C9625">
        <v>-133.34873999999999</v>
      </c>
      <c r="D9625">
        <v>-87.097167999999996</v>
      </c>
      <c r="E9625" s="1">
        <v>3.3950666E-5</v>
      </c>
    </row>
    <row r="9626" spans="1:5" x14ac:dyDescent="0.25">
      <c r="A9626">
        <v>0.96240000000000003</v>
      </c>
      <c r="B9626">
        <v>-85.326131000000004</v>
      </c>
      <c r="C9626">
        <v>-133.34873999999999</v>
      </c>
      <c r="D9626">
        <v>-87.127685999999997</v>
      </c>
      <c r="E9626" s="1">
        <v>5.0612207999999996E-7</v>
      </c>
    </row>
    <row r="9627" spans="1:5" x14ac:dyDescent="0.25">
      <c r="A9627">
        <v>0.96250000000000002</v>
      </c>
      <c r="B9627">
        <v>-85.330200000000005</v>
      </c>
      <c r="C9627">
        <v>-133.34656000000001</v>
      </c>
      <c r="D9627">
        <v>-87.127685999999997</v>
      </c>
      <c r="E9627" s="1">
        <v>-3.3107042999999998E-5</v>
      </c>
    </row>
    <row r="9628" spans="1:5" x14ac:dyDescent="0.25">
      <c r="A9628">
        <v>0.96260000000000001</v>
      </c>
      <c r="B9628">
        <v>-85.332234999999997</v>
      </c>
      <c r="C9628">
        <v>-133.34656000000001</v>
      </c>
      <c r="D9628">
        <v>-87.066649999999996</v>
      </c>
      <c r="E9628" s="1">
        <v>5.2465307E-5</v>
      </c>
    </row>
    <row r="9629" spans="1:5" x14ac:dyDescent="0.25">
      <c r="A9629">
        <v>0.9627</v>
      </c>
      <c r="B9629">
        <v>-85.334269000000006</v>
      </c>
      <c r="C9629">
        <v>-133.34219999999999</v>
      </c>
      <c r="D9629">
        <v>-86.959839000000002</v>
      </c>
      <c r="E9629">
        <v>-1.2352958999999999E-4</v>
      </c>
    </row>
    <row r="9630" spans="1:5" x14ac:dyDescent="0.25">
      <c r="A9630">
        <v>0.96279999999999999</v>
      </c>
      <c r="B9630">
        <v>-85.339354999999998</v>
      </c>
      <c r="C9630">
        <v>-133.34219999999999</v>
      </c>
      <c r="D9630">
        <v>-86.959839000000002</v>
      </c>
      <c r="E9630" s="1">
        <v>-2.4038728999999999E-6</v>
      </c>
    </row>
    <row r="9631" spans="1:5" x14ac:dyDescent="0.25">
      <c r="A9631">
        <v>0.96289999999999998</v>
      </c>
      <c r="B9631">
        <v>-85.341390000000004</v>
      </c>
      <c r="C9631">
        <v>-133.34219999999999</v>
      </c>
      <c r="D9631">
        <v>-86.975098000000003</v>
      </c>
      <c r="E9631">
        <v>-1.3635059000000001E-4</v>
      </c>
    </row>
    <row r="9632" spans="1:5" x14ac:dyDescent="0.25">
      <c r="A9632">
        <v>0.96299999999999997</v>
      </c>
      <c r="B9632">
        <v>-85.346475999999996</v>
      </c>
      <c r="C9632">
        <v>-133.34002000000001</v>
      </c>
      <c r="D9632">
        <v>-86.898803999999998</v>
      </c>
      <c r="E9632">
        <v>-1.0990711E-4</v>
      </c>
    </row>
    <row r="9633" spans="1:5" x14ac:dyDescent="0.25">
      <c r="A9633">
        <v>0.96309999999999996</v>
      </c>
      <c r="B9633">
        <v>-85.348511000000002</v>
      </c>
      <c r="C9633">
        <v>-133.33565999999999</v>
      </c>
      <c r="D9633">
        <v>-86.868285999999998</v>
      </c>
      <c r="E9633" s="1">
        <v>-8.4138424E-5</v>
      </c>
    </row>
    <row r="9634" spans="1:5" x14ac:dyDescent="0.25">
      <c r="A9634">
        <v>0.96319999999999995</v>
      </c>
      <c r="B9634">
        <v>-85.352580000000003</v>
      </c>
      <c r="C9634">
        <v>-133.33565999999999</v>
      </c>
      <c r="D9634">
        <v>-86.929321000000002</v>
      </c>
      <c r="E9634" s="1">
        <v>3.4583214999999999E-5</v>
      </c>
    </row>
    <row r="9635" spans="1:5" x14ac:dyDescent="0.25">
      <c r="A9635">
        <v>0.96330000000000005</v>
      </c>
      <c r="B9635">
        <v>-85.353596999999993</v>
      </c>
      <c r="C9635">
        <v>-133.33348000000001</v>
      </c>
      <c r="D9635">
        <v>-86.944580000000002</v>
      </c>
      <c r="E9635" s="1">
        <v>7.6631316999999999E-5</v>
      </c>
    </row>
    <row r="9636" spans="1:5" x14ac:dyDescent="0.25">
      <c r="A9636">
        <v>0.96340000000000003</v>
      </c>
      <c r="B9636">
        <v>-85.357665999999995</v>
      </c>
      <c r="C9636">
        <v>-133.3313</v>
      </c>
      <c r="D9636">
        <v>-86.898803999999998</v>
      </c>
      <c r="E9636">
        <v>1.3689892999999999E-4</v>
      </c>
    </row>
    <row r="9637" spans="1:5" x14ac:dyDescent="0.25">
      <c r="A9637">
        <v>0.96350000000000002</v>
      </c>
      <c r="B9637">
        <v>-85.358682999999999</v>
      </c>
      <c r="C9637">
        <v>-133.3313</v>
      </c>
      <c r="D9637">
        <v>-86.791991999999993</v>
      </c>
      <c r="E9637">
        <v>1.2888573000000001E-4</v>
      </c>
    </row>
    <row r="9638" spans="1:5" x14ac:dyDescent="0.25">
      <c r="A9638">
        <v>0.96360000000000001</v>
      </c>
      <c r="B9638">
        <v>-85.363770000000002</v>
      </c>
      <c r="C9638">
        <v>-133.32911999999999</v>
      </c>
      <c r="D9638">
        <v>-86.730957000000004</v>
      </c>
      <c r="E9638" s="1">
        <v>7.8993124999999996E-5</v>
      </c>
    </row>
    <row r="9639" spans="1:5" x14ac:dyDescent="0.25">
      <c r="A9639">
        <v>0.9637</v>
      </c>
      <c r="B9639">
        <v>-85.364787000000007</v>
      </c>
      <c r="C9639">
        <v>-133.32694000000001</v>
      </c>
      <c r="D9639">
        <v>-86.730957000000004</v>
      </c>
      <c r="E9639" s="1">
        <v>-7.1781247999999994E-5</v>
      </c>
    </row>
    <row r="9640" spans="1:5" x14ac:dyDescent="0.25">
      <c r="A9640">
        <v>0.96379999999999999</v>
      </c>
      <c r="B9640">
        <v>-85.368855999999994</v>
      </c>
      <c r="C9640">
        <v>-133.32257999999999</v>
      </c>
      <c r="D9640">
        <v>-86.791991999999993</v>
      </c>
      <c r="E9640" s="1">
        <v>2.1930732000000001E-5</v>
      </c>
    </row>
    <row r="9641" spans="1:5" x14ac:dyDescent="0.25">
      <c r="A9641">
        <v>0.96389999999999998</v>
      </c>
      <c r="B9641">
        <v>-85.370890000000003</v>
      </c>
      <c r="C9641">
        <v>-133.32257999999999</v>
      </c>
      <c r="D9641">
        <v>-86.883544999999998</v>
      </c>
      <c r="E9641" s="1">
        <v>-2.7961796E-5</v>
      </c>
    </row>
    <row r="9642" spans="1:5" x14ac:dyDescent="0.25">
      <c r="A9642">
        <v>0.96399999999999997</v>
      </c>
      <c r="B9642">
        <v>-85.375977000000006</v>
      </c>
      <c r="C9642">
        <v>-133.32257999999999</v>
      </c>
      <c r="D9642">
        <v>-86.929321000000002</v>
      </c>
      <c r="E9642" s="1">
        <v>2.3153869000000001E-5</v>
      </c>
    </row>
    <row r="9643" spans="1:5" x14ac:dyDescent="0.25">
      <c r="A9643">
        <v>0.96409999999999996</v>
      </c>
      <c r="B9643">
        <v>-85.376993999999996</v>
      </c>
      <c r="C9643">
        <v>-133.32040000000001</v>
      </c>
      <c r="D9643">
        <v>-86.868285999999998</v>
      </c>
      <c r="E9643" s="1">
        <v>-8.7976352000000002E-5</v>
      </c>
    </row>
    <row r="9644" spans="1:5" x14ac:dyDescent="0.25">
      <c r="A9644">
        <v>0.96419999999999995</v>
      </c>
      <c r="B9644">
        <v>-85.380045999999993</v>
      </c>
      <c r="C9644">
        <v>-133.32040000000001</v>
      </c>
      <c r="D9644">
        <v>-86.776732999999993</v>
      </c>
      <c r="E9644">
        <v>1.5663668999999999E-4</v>
      </c>
    </row>
    <row r="9645" spans="1:5" x14ac:dyDescent="0.25">
      <c r="A9645">
        <v>0.96430000000000005</v>
      </c>
      <c r="B9645">
        <v>-85.383097000000006</v>
      </c>
      <c r="C9645">
        <v>-133.32040000000001</v>
      </c>
      <c r="D9645">
        <v>-86.624145999999996</v>
      </c>
      <c r="E9645">
        <v>2.9096288999999999E-4</v>
      </c>
    </row>
    <row r="9646" spans="1:5" x14ac:dyDescent="0.25">
      <c r="A9646">
        <v>0.96440000000000003</v>
      </c>
      <c r="B9646">
        <v>-85.388183999999995</v>
      </c>
      <c r="C9646">
        <v>-133.31822</v>
      </c>
      <c r="D9646">
        <v>-86.547852000000006</v>
      </c>
      <c r="E9646">
        <v>3.6649771000000001E-4</v>
      </c>
    </row>
    <row r="9647" spans="1:5" x14ac:dyDescent="0.25">
      <c r="A9647">
        <v>0.96450000000000002</v>
      </c>
      <c r="B9647">
        <v>-85.389201</v>
      </c>
      <c r="C9647">
        <v>-133.31822</v>
      </c>
      <c r="D9647">
        <v>-86.532593000000006</v>
      </c>
      <c r="E9647">
        <v>1.3757368000000001E-4</v>
      </c>
    </row>
    <row r="9648" spans="1:5" x14ac:dyDescent="0.25">
      <c r="A9648">
        <v>0.96460000000000001</v>
      </c>
      <c r="B9648">
        <v>-85.392252999999997</v>
      </c>
      <c r="C9648">
        <v>-133.31168</v>
      </c>
      <c r="D9648">
        <v>-86.532593000000006</v>
      </c>
      <c r="E9648">
        <v>2.4769171000000001E-4</v>
      </c>
    </row>
    <row r="9649" spans="1:5" x14ac:dyDescent="0.25">
      <c r="A9649">
        <v>0.9647</v>
      </c>
      <c r="B9649">
        <v>-85.397339000000002</v>
      </c>
      <c r="C9649">
        <v>-133.30950000000001</v>
      </c>
      <c r="D9649">
        <v>-86.502075000000005</v>
      </c>
      <c r="E9649">
        <v>1.0315916E-4</v>
      </c>
    </row>
    <row r="9650" spans="1:5" x14ac:dyDescent="0.25">
      <c r="A9650">
        <v>0.96479999999999999</v>
      </c>
      <c r="B9650">
        <v>-85.399372999999997</v>
      </c>
      <c r="C9650">
        <v>-133.31168</v>
      </c>
      <c r="D9650">
        <v>-86.471558000000002</v>
      </c>
      <c r="E9650">
        <v>1.8738195E-4</v>
      </c>
    </row>
    <row r="9651" spans="1:5" x14ac:dyDescent="0.25">
      <c r="A9651">
        <v>0.96489999999999998</v>
      </c>
      <c r="B9651">
        <v>-85.401408000000004</v>
      </c>
      <c r="C9651">
        <v>-133.31168</v>
      </c>
      <c r="D9651">
        <v>-86.456299000000001</v>
      </c>
      <c r="E9651">
        <v>1.8679153999999999E-4</v>
      </c>
    </row>
    <row r="9652" spans="1:5" x14ac:dyDescent="0.25">
      <c r="A9652">
        <v>0.96499999999999997</v>
      </c>
      <c r="B9652">
        <v>-85.403441999999998</v>
      </c>
      <c r="C9652">
        <v>-133.30732</v>
      </c>
      <c r="D9652">
        <v>-86.395263999999997</v>
      </c>
      <c r="E9652" s="1">
        <v>8.0131512000000006E-6</v>
      </c>
    </row>
    <row r="9653" spans="1:5" x14ac:dyDescent="0.25">
      <c r="A9653">
        <v>0.96509999999999996</v>
      </c>
      <c r="B9653">
        <v>-85.407511</v>
      </c>
      <c r="C9653">
        <v>-133.30950000000001</v>
      </c>
      <c r="D9653">
        <v>-86.395263999999997</v>
      </c>
      <c r="E9653">
        <v>1.9353946000000001E-4</v>
      </c>
    </row>
    <row r="9654" spans="1:5" x14ac:dyDescent="0.25">
      <c r="A9654">
        <v>0.96519999999999995</v>
      </c>
      <c r="B9654">
        <v>-85.409546000000006</v>
      </c>
      <c r="C9654">
        <v>-133.30732</v>
      </c>
      <c r="D9654">
        <v>-86.410522</v>
      </c>
      <c r="E9654">
        <v>1.2492138000000001E-4</v>
      </c>
    </row>
    <row r="9655" spans="1:5" x14ac:dyDescent="0.25">
      <c r="A9655">
        <v>0.96530000000000005</v>
      </c>
      <c r="B9655">
        <v>-85.413614999999993</v>
      </c>
      <c r="C9655">
        <v>-133.30513999999999</v>
      </c>
      <c r="D9655">
        <v>-86.318969999999993</v>
      </c>
      <c r="E9655">
        <v>1.9986573000000001E-4</v>
      </c>
    </row>
    <row r="9656" spans="1:5" x14ac:dyDescent="0.25">
      <c r="A9656">
        <v>0.96540000000000004</v>
      </c>
      <c r="B9656">
        <v>-85.415649000000002</v>
      </c>
      <c r="C9656">
        <v>-133.30513999999999</v>
      </c>
      <c r="D9656">
        <v>-86.257935000000003</v>
      </c>
      <c r="E9656" s="1">
        <v>9.0127241999999995E-5</v>
      </c>
    </row>
    <row r="9657" spans="1:5" x14ac:dyDescent="0.25">
      <c r="A9657">
        <v>0.96550000000000002</v>
      </c>
      <c r="B9657">
        <v>-85.418700999999999</v>
      </c>
      <c r="C9657">
        <v>-133.30296000000001</v>
      </c>
      <c r="D9657">
        <v>-86.181640999999999</v>
      </c>
      <c r="E9657" s="1">
        <v>-2.9226998000000001E-5</v>
      </c>
    </row>
    <row r="9658" spans="1:5" x14ac:dyDescent="0.25">
      <c r="A9658">
        <v>0.96560000000000001</v>
      </c>
      <c r="B9658">
        <v>-85.420736000000005</v>
      </c>
      <c r="C9658">
        <v>-133.30296000000001</v>
      </c>
      <c r="D9658">
        <v>-86.090087999999994</v>
      </c>
      <c r="E9658" s="1">
        <v>-3.7240200999999999E-5</v>
      </c>
    </row>
    <row r="9659" spans="1:5" x14ac:dyDescent="0.25">
      <c r="A9659">
        <v>0.9657</v>
      </c>
      <c r="B9659">
        <v>-85.424805000000006</v>
      </c>
      <c r="C9659">
        <v>-133.30078</v>
      </c>
      <c r="D9659">
        <v>-85.998535000000004</v>
      </c>
      <c r="E9659" s="1">
        <v>2.2268207000000001E-5</v>
      </c>
    </row>
    <row r="9660" spans="1:5" x14ac:dyDescent="0.25">
      <c r="A9660">
        <v>0.96579999999999999</v>
      </c>
      <c r="B9660">
        <v>-85.424805000000006</v>
      </c>
      <c r="C9660">
        <v>-133.29859999999999</v>
      </c>
      <c r="D9660">
        <v>-85.998535000000004</v>
      </c>
      <c r="E9660" s="1">
        <v>-4.5759447999999999E-5</v>
      </c>
    </row>
    <row r="9661" spans="1:5" x14ac:dyDescent="0.25">
      <c r="A9661">
        <v>0.96589999999999998</v>
      </c>
      <c r="B9661">
        <v>-85.429890999999998</v>
      </c>
      <c r="C9661">
        <v>-133.29642000000001</v>
      </c>
      <c r="D9661">
        <v>-86.074828999999994</v>
      </c>
      <c r="E9661">
        <v>-1.7359092000000001E-4</v>
      </c>
    </row>
    <row r="9662" spans="1:5" x14ac:dyDescent="0.25">
      <c r="A9662">
        <v>0.96599999999999997</v>
      </c>
      <c r="B9662">
        <v>-85.432942999999995</v>
      </c>
      <c r="C9662">
        <v>-133.29424</v>
      </c>
      <c r="D9662">
        <v>-86.090087999999994</v>
      </c>
      <c r="E9662">
        <v>-2.5009567999999998E-4</v>
      </c>
    </row>
    <row r="9663" spans="1:5" x14ac:dyDescent="0.25">
      <c r="A9663">
        <v>0.96609999999999996</v>
      </c>
      <c r="B9663">
        <v>-85.435993999999994</v>
      </c>
      <c r="C9663">
        <v>-133.29424</v>
      </c>
      <c r="D9663">
        <v>-86.090087999999994</v>
      </c>
      <c r="E9663">
        <v>-1.7506699000000001E-4</v>
      </c>
    </row>
    <row r="9664" spans="1:5" x14ac:dyDescent="0.25">
      <c r="A9664">
        <v>0.96619999999999995</v>
      </c>
      <c r="B9664">
        <v>-85.439046000000005</v>
      </c>
      <c r="C9664">
        <v>-133.29205999999999</v>
      </c>
      <c r="D9664">
        <v>-86.059569999999994</v>
      </c>
      <c r="E9664" s="1">
        <v>-1.5098498000000001E-5</v>
      </c>
    </row>
    <row r="9665" spans="1:5" x14ac:dyDescent="0.25">
      <c r="A9665">
        <v>0.96630000000000005</v>
      </c>
      <c r="B9665">
        <v>-85.442098000000001</v>
      </c>
      <c r="C9665">
        <v>-133.29205999999999</v>
      </c>
      <c r="D9665">
        <v>-86.059569999999994</v>
      </c>
      <c r="E9665">
        <v>1.0252661E-4</v>
      </c>
    </row>
    <row r="9666" spans="1:5" x14ac:dyDescent="0.25">
      <c r="A9666">
        <v>0.96640000000000004</v>
      </c>
      <c r="B9666">
        <v>-85.444131999999996</v>
      </c>
      <c r="C9666">
        <v>-133.28988000000001</v>
      </c>
      <c r="D9666">
        <v>-86.059569999999994</v>
      </c>
      <c r="E9666" s="1">
        <v>-3.3528853999999998E-5</v>
      </c>
    </row>
    <row r="9667" spans="1:5" x14ac:dyDescent="0.25">
      <c r="A9667">
        <v>0.96650000000000003</v>
      </c>
      <c r="B9667">
        <v>-85.446167000000003</v>
      </c>
      <c r="C9667">
        <v>-133.29205999999999</v>
      </c>
      <c r="D9667">
        <v>-86.074828999999994</v>
      </c>
      <c r="E9667" s="1">
        <v>-7.5450452000000001E-5</v>
      </c>
    </row>
    <row r="9668" spans="1:5" x14ac:dyDescent="0.25">
      <c r="A9668">
        <v>0.96660000000000001</v>
      </c>
      <c r="B9668">
        <v>-85.446167000000003</v>
      </c>
      <c r="C9668">
        <v>-133.2877</v>
      </c>
      <c r="D9668">
        <v>-86.105346999999995</v>
      </c>
      <c r="E9668" s="1">
        <v>-5.7441907000000002E-5</v>
      </c>
    </row>
    <row r="9669" spans="1:5" x14ac:dyDescent="0.25">
      <c r="A9669">
        <v>0.9667</v>
      </c>
      <c r="B9669">
        <v>-85.451252999999994</v>
      </c>
      <c r="C9669">
        <v>-133.28551999999999</v>
      </c>
      <c r="D9669">
        <v>-86.029053000000005</v>
      </c>
      <c r="E9669" s="1">
        <v>-5.5543949000000003E-5</v>
      </c>
    </row>
    <row r="9670" spans="1:5" x14ac:dyDescent="0.25">
      <c r="A9670">
        <v>0.96679999999999999</v>
      </c>
      <c r="B9670">
        <v>-85.453288000000001</v>
      </c>
      <c r="C9670">
        <v>-133.28116</v>
      </c>
      <c r="D9670">
        <v>-86.013794000000004</v>
      </c>
      <c r="E9670" s="1">
        <v>5.0609362000000001E-6</v>
      </c>
    </row>
    <row r="9671" spans="1:5" x14ac:dyDescent="0.25">
      <c r="A9671">
        <v>0.96689999999999998</v>
      </c>
      <c r="B9671">
        <v>-85.455321999999995</v>
      </c>
      <c r="C9671">
        <v>-133.28551999999999</v>
      </c>
      <c r="D9671">
        <v>-86.013794000000004</v>
      </c>
      <c r="E9671">
        <v>-1.2972921999999999E-4</v>
      </c>
    </row>
    <row r="9672" spans="1:5" x14ac:dyDescent="0.25">
      <c r="A9672">
        <v>0.96699999999999997</v>
      </c>
      <c r="B9672">
        <v>-85.459390999999997</v>
      </c>
      <c r="C9672">
        <v>-133.28334000000001</v>
      </c>
      <c r="D9672">
        <v>-86.059569999999994</v>
      </c>
      <c r="E9672" s="1">
        <v>-4.4241211000000003E-5</v>
      </c>
    </row>
    <row r="9673" spans="1:5" x14ac:dyDescent="0.25">
      <c r="A9673">
        <v>0.96709999999999996</v>
      </c>
      <c r="B9673">
        <v>-85.461426000000003</v>
      </c>
      <c r="C9673">
        <v>-133.28334000000001</v>
      </c>
      <c r="D9673">
        <v>-86.029053000000005</v>
      </c>
      <c r="E9673" s="1">
        <v>-7.0178622999999995E-5</v>
      </c>
    </row>
    <row r="9674" spans="1:5" x14ac:dyDescent="0.25">
      <c r="A9674">
        <v>0.96719999999999995</v>
      </c>
      <c r="B9674">
        <v>-85.466511999999994</v>
      </c>
      <c r="C9674">
        <v>-133.28116</v>
      </c>
      <c r="D9674">
        <v>-85.983276000000004</v>
      </c>
      <c r="E9674" s="1">
        <v>1.3622455000000001E-5</v>
      </c>
    </row>
    <row r="9675" spans="1:5" x14ac:dyDescent="0.25">
      <c r="A9675">
        <v>0.96730000000000005</v>
      </c>
      <c r="B9675">
        <v>-85.466511999999994</v>
      </c>
      <c r="C9675">
        <v>-133.27897999999999</v>
      </c>
      <c r="D9675">
        <v>-86.013794000000004</v>
      </c>
      <c r="E9675" s="1">
        <v>7.3341756000000003E-5</v>
      </c>
    </row>
    <row r="9676" spans="1:5" x14ac:dyDescent="0.25">
      <c r="A9676">
        <v>0.96740000000000004</v>
      </c>
      <c r="B9676">
        <v>-85.470580999999996</v>
      </c>
      <c r="C9676">
        <v>-133.27680000000001</v>
      </c>
      <c r="D9676">
        <v>-85.998535000000004</v>
      </c>
      <c r="E9676" s="1">
        <v>-1.1007585999999999E-5</v>
      </c>
    </row>
    <row r="9677" spans="1:5" x14ac:dyDescent="0.25">
      <c r="A9677">
        <v>0.96750000000000003</v>
      </c>
      <c r="B9677">
        <v>-85.471598</v>
      </c>
      <c r="C9677">
        <v>-133.27897999999999</v>
      </c>
      <c r="D9677">
        <v>-85.891723999999996</v>
      </c>
      <c r="E9677" s="1">
        <v>-6.8365131000000005E-5</v>
      </c>
    </row>
    <row r="9678" spans="1:5" x14ac:dyDescent="0.25">
      <c r="A9678">
        <v>0.96760000000000002</v>
      </c>
      <c r="B9678">
        <v>-85.473633000000007</v>
      </c>
      <c r="C9678">
        <v>-133.27680000000001</v>
      </c>
      <c r="D9678">
        <v>-85.922241</v>
      </c>
      <c r="E9678" s="1">
        <v>-9.2025173999999997E-5</v>
      </c>
    </row>
    <row r="9679" spans="1:5" x14ac:dyDescent="0.25">
      <c r="A9679">
        <v>0.9677</v>
      </c>
      <c r="B9679">
        <v>-85.476685000000003</v>
      </c>
      <c r="C9679">
        <v>-133.27462</v>
      </c>
      <c r="D9679">
        <v>-85.968018000000001</v>
      </c>
      <c r="E9679" s="1">
        <v>-4.7319957000000003E-5</v>
      </c>
    </row>
    <row r="9680" spans="1:5" x14ac:dyDescent="0.25">
      <c r="A9680">
        <v>0.96779999999999999</v>
      </c>
      <c r="B9680">
        <v>-85.479736000000003</v>
      </c>
      <c r="C9680">
        <v>-133.27462</v>
      </c>
      <c r="D9680">
        <v>-85.9375</v>
      </c>
      <c r="E9680" s="1">
        <v>-6.2376338000000005E-5</v>
      </c>
    </row>
    <row r="9681" spans="1:5" x14ac:dyDescent="0.25">
      <c r="A9681">
        <v>0.96789999999999998</v>
      </c>
      <c r="B9681">
        <v>-85.485839999999996</v>
      </c>
      <c r="C9681">
        <v>-133.27026000000001</v>
      </c>
      <c r="D9681">
        <v>-85.922241</v>
      </c>
      <c r="E9681">
        <v>-2.056858E-4</v>
      </c>
    </row>
    <row r="9682" spans="1:5" x14ac:dyDescent="0.25">
      <c r="A9682">
        <v>0.96799999999999997</v>
      </c>
      <c r="B9682">
        <v>-85.485839999999996</v>
      </c>
      <c r="C9682">
        <v>-133.26808</v>
      </c>
      <c r="D9682">
        <v>-85.9375</v>
      </c>
      <c r="E9682">
        <v>-2.2213393999999999E-4</v>
      </c>
    </row>
    <row r="9683" spans="1:5" x14ac:dyDescent="0.25">
      <c r="A9683">
        <v>0.96809999999999996</v>
      </c>
      <c r="B9683">
        <v>-85.486857000000001</v>
      </c>
      <c r="C9683">
        <v>-133.27026000000001</v>
      </c>
      <c r="D9683">
        <v>-85.968018000000001</v>
      </c>
      <c r="E9683" s="1">
        <v>-9.4935193999999996E-5</v>
      </c>
    </row>
    <row r="9684" spans="1:5" x14ac:dyDescent="0.25">
      <c r="A9684">
        <v>0.96819999999999995</v>
      </c>
      <c r="B9684">
        <v>-85.487874000000005</v>
      </c>
      <c r="C9684">
        <v>-133.27026000000001</v>
      </c>
      <c r="D9684">
        <v>-85.968018000000001</v>
      </c>
      <c r="E9684" s="1">
        <v>-6.9292987E-5</v>
      </c>
    </row>
    <row r="9685" spans="1:5" x14ac:dyDescent="0.25">
      <c r="A9685">
        <v>0.96830000000000005</v>
      </c>
      <c r="B9685">
        <v>-85.489908999999997</v>
      </c>
      <c r="C9685">
        <v>-133.26808</v>
      </c>
      <c r="D9685">
        <v>-85.9375</v>
      </c>
      <c r="E9685" s="1">
        <v>9.3037314000000003E-5</v>
      </c>
    </row>
    <row r="9686" spans="1:5" x14ac:dyDescent="0.25">
      <c r="A9686">
        <v>0.96840000000000004</v>
      </c>
      <c r="B9686">
        <v>-85.493977999999998</v>
      </c>
      <c r="C9686">
        <v>-133.26808</v>
      </c>
      <c r="D9686">
        <v>-85.906981999999999</v>
      </c>
      <c r="E9686" s="1">
        <v>4.4030318E-5</v>
      </c>
    </row>
    <row r="9687" spans="1:5" x14ac:dyDescent="0.25">
      <c r="A9687">
        <v>0.96850000000000003</v>
      </c>
      <c r="B9687">
        <v>-85.494995000000003</v>
      </c>
      <c r="C9687">
        <v>-133.26808</v>
      </c>
      <c r="D9687">
        <v>-85.9375</v>
      </c>
      <c r="E9687">
        <v>1.6498722999999999E-4</v>
      </c>
    </row>
    <row r="9688" spans="1:5" x14ac:dyDescent="0.25">
      <c r="A9688">
        <v>0.96860000000000002</v>
      </c>
      <c r="B9688">
        <v>-85.498047</v>
      </c>
      <c r="C9688">
        <v>-133.26372000000001</v>
      </c>
      <c r="D9688">
        <v>-86.059569999999994</v>
      </c>
      <c r="E9688" s="1">
        <v>2.3069455E-5</v>
      </c>
    </row>
    <row r="9689" spans="1:5" x14ac:dyDescent="0.25">
      <c r="A9689">
        <v>0.96870000000000001</v>
      </c>
      <c r="B9689">
        <v>-85.500080999999994</v>
      </c>
      <c r="C9689">
        <v>-133.26589999999999</v>
      </c>
      <c r="D9689">
        <v>-86.120604999999998</v>
      </c>
      <c r="E9689" s="1">
        <v>4.2132438000000001E-5</v>
      </c>
    </row>
    <row r="9690" spans="1:5" x14ac:dyDescent="0.25">
      <c r="A9690">
        <v>0.96879999999999999</v>
      </c>
      <c r="B9690">
        <v>-85.504149999999996</v>
      </c>
      <c r="C9690">
        <v>-133.26589999999999</v>
      </c>
      <c r="D9690">
        <v>-86.105346999999995</v>
      </c>
      <c r="E9690">
        <v>1.1273281999999999E-4</v>
      </c>
    </row>
    <row r="9691" spans="1:5" x14ac:dyDescent="0.25">
      <c r="A9691">
        <v>0.96889999999999998</v>
      </c>
      <c r="B9691">
        <v>-85.505167999999998</v>
      </c>
      <c r="C9691">
        <v>-133.26372000000001</v>
      </c>
      <c r="D9691">
        <v>-86.151122999999998</v>
      </c>
      <c r="E9691">
        <v>1.9855826000000001E-4</v>
      </c>
    </row>
    <row r="9692" spans="1:5" x14ac:dyDescent="0.25">
      <c r="A9692">
        <v>0.96899999999999997</v>
      </c>
      <c r="B9692">
        <v>-85.508218999999997</v>
      </c>
      <c r="C9692">
        <v>-133.26372000000001</v>
      </c>
      <c r="D9692">
        <v>-86.135863999999998</v>
      </c>
      <c r="E9692" s="1">
        <v>9.7929551999999994E-5</v>
      </c>
    </row>
    <row r="9693" spans="1:5" x14ac:dyDescent="0.25">
      <c r="A9693">
        <v>0.96909999999999996</v>
      </c>
      <c r="B9693">
        <v>-85.510254000000003</v>
      </c>
      <c r="C9693">
        <v>-133.26372000000001</v>
      </c>
      <c r="D9693">
        <v>-86.120604999999998</v>
      </c>
      <c r="E9693">
        <v>2.1635596000000001E-4</v>
      </c>
    </row>
    <row r="9694" spans="1:5" x14ac:dyDescent="0.25">
      <c r="A9694">
        <v>0.96919999999999995</v>
      </c>
      <c r="B9694">
        <v>-85.514323000000005</v>
      </c>
      <c r="C9694">
        <v>-133.25718000000001</v>
      </c>
      <c r="D9694">
        <v>-86.181640999999999</v>
      </c>
      <c r="E9694">
        <v>2.5106568000000002E-4</v>
      </c>
    </row>
    <row r="9695" spans="1:5" x14ac:dyDescent="0.25">
      <c r="A9695">
        <v>0.96930000000000005</v>
      </c>
      <c r="B9695">
        <v>-85.515339999999995</v>
      </c>
      <c r="C9695">
        <v>-133.26154</v>
      </c>
      <c r="D9695">
        <v>-86.242676000000003</v>
      </c>
      <c r="E9695">
        <v>2.7767786000000002E-4</v>
      </c>
    </row>
    <row r="9696" spans="1:5" x14ac:dyDescent="0.25">
      <c r="A9696">
        <v>0.96940000000000004</v>
      </c>
      <c r="B9696">
        <v>-85.519408999999996</v>
      </c>
      <c r="C9696">
        <v>-133.25935999999999</v>
      </c>
      <c r="D9696">
        <v>-86.242676000000003</v>
      </c>
      <c r="E9696">
        <v>1.3428412000000001E-4</v>
      </c>
    </row>
    <row r="9697" spans="1:5" x14ac:dyDescent="0.25">
      <c r="A9697">
        <v>0.96950000000000003</v>
      </c>
      <c r="B9697">
        <v>-85.521444000000002</v>
      </c>
      <c r="C9697">
        <v>-133.25718000000001</v>
      </c>
      <c r="D9697">
        <v>-86.273193000000006</v>
      </c>
      <c r="E9697">
        <v>1.8674937000000001E-4</v>
      </c>
    </row>
    <row r="9698" spans="1:5" x14ac:dyDescent="0.25">
      <c r="A9698">
        <v>0.96960000000000002</v>
      </c>
      <c r="B9698">
        <v>-85.525513000000004</v>
      </c>
      <c r="C9698">
        <v>-133.25935999999999</v>
      </c>
      <c r="D9698">
        <v>-86.288452000000007</v>
      </c>
      <c r="E9698" s="1">
        <v>-8.4265005999999997E-5</v>
      </c>
    </row>
    <row r="9699" spans="1:5" x14ac:dyDescent="0.25">
      <c r="A9699">
        <v>0.96970000000000001</v>
      </c>
      <c r="B9699">
        <v>-85.527546999999998</v>
      </c>
      <c r="C9699">
        <v>-133.25718000000001</v>
      </c>
      <c r="D9699">
        <v>-86.227417000000003</v>
      </c>
      <c r="E9699" s="1">
        <v>1.1809687999999999E-6</v>
      </c>
    </row>
    <row r="9700" spans="1:5" x14ac:dyDescent="0.25">
      <c r="A9700">
        <v>0.9698</v>
      </c>
      <c r="B9700">
        <v>-85.529582000000005</v>
      </c>
      <c r="C9700">
        <v>-133.25935999999999</v>
      </c>
      <c r="D9700">
        <v>-86.105346999999995</v>
      </c>
      <c r="E9700" s="1">
        <v>1.0248428999999999E-5</v>
      </c>
    </row>
    <row r="9701" spans="1:5" x14ac:dyDescent="0.25">
      <c r="A9701">
        <v>0.96989999999999998</v>
      </c>
      <c r="B9701">
        <v>-85.531616</v>
      </c>
      <c r="C9701">
        <v>-133.26154</v>
      </c>
      <c r="D9701">
        <v>-86.074828999999994</v>
      </c>
      <c r="E9701" s="1">
        <v>1.8135179E-6</v>
      </c>
    </row>
    <row r="9702" spans="1:5" x14ac:dyDescent="0.25">
      <c r="A9702">
        <v>0.97</v>
      </c>
      <c r="B9702">
        <v>-85.533651000000006</v>
      </c>
      <c r="C9702">
        <v>-133.26154</v>
      </c>
      <c r="D9702">
        <v>-86.029053000000005</v>
      </c>
      <c r="E9702" s="1">
        <v>7.8191799999999999E-5</v>
      </c>
    </row>
    <row r="9703" spans="1:5" x14ac:dyDescent="0.25">
      <c r="A9703">
        <v>0.97009999999999996</v>
      </c>
      <c r="B9703">
        <v>-85.538736999999998</v>
      </c>
      <c r="C9703">
        <v>-133.25935999999999</v>
      </c>
      <c r="D9703">
        <v>-86.120604999999998</v>
      </c>
      <c r="E9703">
        <v>1.7911576000000001E-4</v>
      </c>
    </row>
    <row r="9704" spans="1:5" x14ac:dyDescent="0.25">
      <c r="A9704">
        <v>0.97019999999999995</v>
      </c>
      <c r="B9704">
        <v>-85.536702000000005</v>
      </c>
      <c r="C9704">
        <v>-133.26154</v>
      </c>
      <c r="D9704">
        <v>-86.166381999999999</v>
      </c>
      <c r="E9704">
        <v>2.7944926000000002E-4</v>
      </c>
    </row>
    <row r="9705" spans="1:5" x14ac:dyDescent="0.25">
      <c r="A9705">
        <v>0.97030000000000005</v>
      </c>
      <c r="B9705">
        <v>-85.540771000000007</v>
      </c>
      <c r="C9705">
        <v>-133.26154</v>
      </c>
      <c r="D9705">
        <v>-86.105346999999995</v>
      </c>
      <c r="E9705">
        <v>2.1007198999999999E-4</v>
      </c>
    </row>
    <row r="9706" spans="1:5" x14ac:dyDescent="0.25">
      <c r="A9706">
        <v>0.97040000000000004</v>
      </c>
      <c r="B9706">
        <v>-85.540771000000007</v>
      </c>
      <c r="C9706">
        <v>-133.26372000000001</v>
      </c>
      <c r="D9706">
        <v>-86.044312000000005</v>
      </c>
      <c r="E9706" s="1">
        <v>3.2221485000000002E-5</v>
      </c>
    </row>
    <row r="9707" spans="1:5" x14ac:dyDescent="0.25">
      <c r="A9707">
        <v>0.97050000000000003</v>
      </c>
      <c r="B9707">
        <v>-85.544839999999994</v>
      </c>
      <c r="C9707">
        <v>-133.26154</v>
      </c>
      <c r="D9707">
        <v>-85.952759</v>
      </c>
      <c r="E9707" s="1">
        <v>4.0782899999999999E-5</v>
      </c>
    </row>
    <row r="9708" spans="1:5" x14ac:dyDescent="0.25">
      <c r="A9708">
        <v>0.97060000000000002</v>
      </c>
      <c r="B9708">
        <v>-85.546875</v>
      </c>
      <c r="C9708">
        <v>-133.26154</v>
      </c>
      <c r="D9708">
        <v>-85.861205999999996</v>
      </c>
      <c r="E9708" s="1">
        <v>8.3252839000000004E-5</v>
      </c>
    </row>
    <row r="9709" spans="1:5" x14ac:dyDescent="0.25">
      <c r="A9709">
        <v>0.97070000000000001</v>
      </c>
      <c r="B9709">
        <v>-85.551961000000006</v>
      </c>
      <c r="C9709">
        <v>-133.25935999999999</v>
      </c>
      <c r="D9709">
        <v>-85.800171000000006</v>
      </c>
      <c r="E9709" s="1">
        <v>-2.7582281999999999E-5</v>
      </c>
    </row>
    <row r="9710" spans="1:5" x14ac:dyDescent="0.25">
      <c r="A9710">
        <v>0.9708</v>
      </c>
      <c r="B9710">
        <v>-85.552978999999993</v>
      </c>
      <c r="C9710">
        <v>-133.25935999999999</v>
      </c>
      <c r="D9710">
        <v>-85.830687999999995</v>
      </c>
      <c r="E9710" s="1">
        <v>5.6682723999999998E-5</v>
      </c>
    </row>
    <row r="9711" spans="1:5" x14ac:dyDescent="0.25">
      <c r="A9711">
        <v>0.97089999999999999</v>
      </c>
      <c r="B9711">
        <v>-85.556030000000007</v>
      </c>
      <c r="C9711">
        <v>-133.26154</v>
      </c>
      <c r="D9711">
        <v>-85.922241</v>
      </c>
      <c r="E9711" s="1">
        <v>-3.8252418999999998E-5</v>
      </c>
    </row>
    <row r="9712" spans="1:5" x14ac:dyDescent="0.25">
      <c r="A9712">
        <v>0.97099999999999997</v>
      </c>
      <c r="B9712">
        <v>-85.558064999999999</v>
      </c>
      <c r="C9712">
        <v>-133.26154</v>
      </c>
      <c r="D9712">
        <v>-86.059569999999994</v>
      </c>
      <c r="E9712">
        <v>-1.1572726E-4</v>
      </c>
    </row>
    <row r="9713" spans="1:5" x14ac:dyDescent="0.25">
      <c r="A9713">
        <v>0.97109999999999996</v>
      </c>
      <c r="B9713">
        <v>-85.558064999999999</v>
      </c>
      <c r="C9713">
        <v>-133.26372000000001</v>
      </c>
      <c r="D9713">
        <v>-86.120604999999998</v>
      </c>
      <c r="E9713">
        <v>-1.4280342E-4</v>
      </c>
    </row>
    <row r="9714" spans="1:5" x14ac:dyDescent="0.25">
      <c r="A9714">
        <v>0.97119999999999995</v>
      </c>
      <c r="B9714">
        <v>-85.560098999999994</v>
      </c>
      <c r="C9714">
        <v>-133.25935999999999</v>
      </c>
      <c r="D9714">
        <v>-86.105346999999995</v>
      </c>
      <c r="E9714" s="1">
        <v>-1.7713341000000001E-5</v>
      </c>
    </row>
    <row r="9715" spans="1:5" x14ac:dyDescent="0.25">
      <c r="A9715">
        <v>0.97130000000000005</v>
      </c>
      <c r="B9715">
        <v>-85.562134</v>
      </c>
      <c r="C9715">
        <v>-133.26154</v>
      </c>
      <c r="D9715">
        <v>-86.013794000000004</v>
      </c>
      <c r="E9715">
        <v>-1.1290147E-4</v>
      </c>
    </row>
    <row r="9716" spans="1:5" x14ac:dyDescent="0.25">
      <c r="A9716">
        <v>0.97140000000000004</v>
      </c>
      <c r="B9716">
        <v>-85.565185999999997</v>
      </c>
      <c r="C9716">
        <v>-133.26372000000001</v>
      </c>
      <c r="D9716">
        <v>-85.983276000000004</v>
      </c>
      <c r="E9716" s="1">
        <v>-8.9241554000000004E-5</v>
      </c>
    </row>
    <row r="9717" spans="1:5" x14ac:dyDescent="0.25">
      <c r="A9717">
        <v>0.97150000000000003</v>
      </c>
      <c r="B9717">
        <v>-85.567220000000006</v>
      </c>
      <c r="C9717">
        <v>-133.26154</v>
      </c>
      <c r="D9717">
        <v>-86.074828999999994</v>
      </c>
      <c r="E9717" s="1">
        <v>-4.7994726000000001E-5</v>
      </c>
    </row>
    <row r="9718" spans="1:5" x14ac:dyDescent="0.25">
      <c r="A9718">
        <v>0.97160000000000002</v>
      </c>
      <c r="B9718">
        <v>-85.568236999999996</v>
      </c>
      <c r="C9718">
        <v>-133.26372000000001</v>
      </c>
      <c r="D9718">
        <v>-86.120604999999998</v>
      </c>
      <c r="E9718">
        <v>-1.2449955999999999E-4</v>
      </c>
    </row>
    <row r="9719" spans="1:5" x14ac:dyDescent="0.25">
      <c r="A9719">
        <v>0.97170000000000001</v>
      </c>
      <c r="B9719">
        <v>-85.569254999999998</v>
      </c>
      <c r="C9719">
        <v>-133.26589999999999</v>
      </c>
      <c r="D9719">
        <v>-86.090087999999994</v>
      </c>
      <c r="E9719">
        <v>-1.7586826E-4</v>
      </c>
    </row>
    <row r="9720" spans="1:5" x14ac:dyDescent="0.25">
      <c r="A9720">
        <v>0.9718</v>
      </c>
      <c r="B9720">
        <v>-85.572305999999998</v>
      </c>
      <c r="C9720">
        <v>-133.26808</v>
      </c>
      <c r="D9720">
        <v>-86.090087999999994</v>
      </c>
      <c r="E9720">
        <v>-1.1657072E-4</v>
      </c>
    </row>
    <row r="9721" spans="1:5" x14ac:dyDescent="0.25">
      <c r="A9721">
        <v>0.97189999999999999</v>
      </c>
      <c r="B9721">
        <v>-85.573324</v>
      </c>
      <c r="C9721">
        <v>-133.26808</v>
      </c>
      <c r="D9721">
        <v>-86.044312000000005</v>
      </c>
      <c r="E9721">
        <v>-1.3445275999999999E-4</v>
      </c>
    </row>
    <row r="9722" spans="1:5" x14ac:dyDescent="0.25">
      <c r="A9722">
        <v>0.97199999999999998</v>
      </c>
      <c r="B9722">
        <v>-85.575357999999994</v>
      </c>
      <c r="C9722">
        <v>-133.26808</v>
      </c>
      <c r="D9722">
        <v>-85.983276000000004</v>
      </c>
      <c r="E9722">
        <v>-1.6228803E-4</v>
      </c>
    </row>
    <row r="9723" spans="1:5" x14ac:dyDescent="0.25">
      <c r="A9723">
        <v>0.97209999999999996</v>
      </c>
      <c r="B9723">
        <v>-85.575357999999994</v>
      </c>
      <c r="C9723">
        <v>-133.27026000000001</v>
      </c>
      <c r="D9723">
        <v>-85.952759</v>
      </c>
      <c r="E9723" s="1">
        <v>-2.8720979000000001E-5</v>
      </c>
    </row>
    <row r="9724" spans="1:5" x14ac:dyDescent="0.25">
      <c r="A9724">
        <v>0.97219999999999995</v>
      </c>
      <c r="B9724">
        <v>-85.579426999999995</v>
      </c>
      <c r="C9724">
        <v>-133.26808</v>
      </c>
      <c r="D9724">
        <v>-85.9375</v>
      </c>
      <c r="E9724">
        <v>1.0543663E-4</v>
      </c>
    </row>
    <row r="9725" spans="1:5" x14ac:dyDescent="0.25">
      <c r="A9725">
        <v>0.97230000000000005</v>
      </c>
      <c r="B9725">
        <v>-85.580444</v>
      </c>
      <c r="C9725">
        <v>-133.27026000000001</v>
      </c>
      <c r="D9725">
        <v>-85.983276000000004</v>
      </c>
      <c r="E9725" s="1">
        <v>-4.7277814000000002E-5</v>
      </c>
    </row>
    <row r="9726" spans="1:5" x14ac:dyDescent="0.25">
      <c r="A9726">
        <v>0.97240000000000004</v>
      </c>
      <c r="B9726">
        <v>-85.582479000000006</v>
      </c>
      <c r="C9726">
        <v>-133.27243999999999</v>
      </c>
      <c r="D9726">
        <v>-85.952759</v>
      </c>
      <c r="E9726">
        <v>-1.2340303999999999E-4</v>
      </c>
    </row>
    <row r="9727" spans="1:5" x14ac:dyDescent="0.25">
      <c r="A9727">
        <v>0.97250000000000003</v>
      </c>
      <c r="B9727">
        <v>-85.584513000000001</v>
      </c>
      <c r="C9727">
        <v>-133.27026000000001</v>
      </c>
      <c r="D9727">
        <v>-85.891723999999996</v>
      </c>
      <c r="E9727" s="1">
        <v>-4.3861412999999997E-6</v>
      </c>
    </row>
    <row r="9728" spans="1:5" x14ac:dyDescent="0.25">
      <c r="A9728">
        <v>0.97260000000000002</v>
      </c>
      <c r="B9728">
        <v>-85.586547999999993</v>
      </c>
      <c r="C9728">
        <v>-133.27243999999999</v>
      </c>
      <c r="D9728">
        <v>-85.845946999999995</v>
      </c>
      <c r="E9728" s="1">
        <v>9.7465571999999994E-5</v>
      </c>
    </row>
    <row r="9729" spans="1:5" x14ac:dyDescent="0.25">
      <c r="A9729">
        <v>0.97270000000000001</v>
      </c>
      <c r="B9729">
        <v>-85.585531000000003</v>
      </c>
      <c r="C9729">
        <v>-133.27026000000001</v>
      </c>
      <c r="D9729">
        <v>-85.891723999999996</v>
      </c>
      <c r="E9729" s="1">
        <v>-7.9794451000000002E-5</v>
      </c>
    </row>
    <row r="9730" spans="1:5" x14ac:dyDescent="0.25">
      <c r="A9730">
        <v>0.9728</v>
      </c>
      <c r="B9730">
        <v>-85.591633999999999</v>
      </c>
      <c r="C9730">
        <v>-133.27026000000001</v>
      </c>
      <c r="D9730">
        <v>-85.922241</v>
      </c>
      <c r="E9730">
        <v>-1.8130878999999999E-4</v>
      </c>
    </row>
    <row r="9731" spans="1:5" x14ac:dyDescent="0.25">
      <c r="A9731">
        <v>0.97289999999999999</v>
      </c>
      <c r="B9731">
        <v>-85.590616999999995</v>
      </c>
      <c r="C9731">
        <v>-133.27243999999999</v>
      </c>
      <c r="D9731">
        <v>-85.952759</v>
      </c>
      <c r="E9731">
        <v>-1.1260626E-4</v>
      </c>
    </row>
    <row r="9732" spans="1:5" x14ac:dyDescent="0.25">
      <c r="A9732">
        <v>0.97299999999999998</v>
      </c>
      <c r="B9732">
        <v>-85.593669000000006</v>
      </c>
      <c r="C9732">
        <v>-133.27462</v>
      </c>
      <c r="D9732">
        <v>-85.983276000000004</v>
      </c>
      <c r="E9732" s="1">
        <v>-3.7198057999999997E-5</v>
      </c>
    </row>
    <row r="9733" spans="1:5" x14ac:dyDescent="0.25">
      <c r="A9733">
        <v>0.97309999999999997</v>
      </c>
      <c r="B9733">
        <v>-85.593669000000006</v>
      </c>
      <c r="C9733">
        <v>-133.27243999999999</v>
      </c>
      <c r="D9733">
        <v>-85.998535000000004</v>
      </c>
      <c r="E9733" s="1">
        <v>5.5712699000000003E-5</v>
      </c>
    </row>
    <row r="9734" spans="1:5" x14ac:dyDescent="0.25">
      <c r="A9734">
        <v>0.97319999999999995</v>
      </c>
      <c r="B9734">
        <v>-85.596720000000005</v>
      </c>
      <c r="C9734">
        <v>-133.27462</v>
      </c>
      <c r="D9734">
        <v>-85.983276000000004</v>
      </c>
      <c r="E9734" s="1">
        <v>5.4700558999999997E-5</v>
      </c>
    </row>
    <row r="9735" spans="1:5" x14ac:dyDescent="0.25">
      <c r="A9735">
        <v>0.97330000000000005</v>
      </c>
      <c r="B9735">
        <v>-85.597738000000007</v>
      </c>
      <c r="C9735">
        <v>-133.27680000000001</v>
      </c>
      <c r="D9735">
        <v>-85.952759</v>
      </c>
      <c r="E9735">
        <v>1.8164622E-4</v>
      </c>
    </row>
    <row r="9736" spans="1:5" x14ac:dyDescent="0.25">
      <c r="A9736">
        <v>0.97340000000000004</v>
      </c>
      <c r="B9736">
        <v>-85.599772000000002</v>
      </c>
      <c r="C9736">
        <v>-133.27680000000001</v>
      </c>
      <c r="D9736">
        <v>-85.876464999999996</v>
      </c>
      <c r="E9736" s="1">
        <v>-3.8336703999999999E-5</v>
      </c>
    </row>
    <row r="9737" spans="1:5" x14ac:dyDescent="0.25">
      <c r="A9737">
        <v>0.97350000000000003</v>
      </c>
      <c r="B9737">
        <v>-85.599772000000002</v>
      </c>
      <c r="C9737">
        <v>-133.27680000000001</v>
      </c>
      <c r="D9737">
        <v>-85.784912000000006</v>
      </c>
      <c r="E9737" s="1">
        <v>3.9348948000000003E-5</v>
      </c>
    </row>
    <row r="9738" spans="1:5" x14ac:dyDescent="0.25">
      <c r="A9738">
        <v>0.97360000000000002</v>
      </c>
      <c r="B9738">
        <v>-85.603841000000003</v>
      </c>
      <c r="C9738">
        <v>-133.27680000000001</v>
      </c>
      <c r="D9738">
        <v>-85.769653000000005</v>
      </c>
      <c r="E9738" s="1">
        <v>-2.6738737E-5</v>
      </c>
    </row>
    <row r="9739" spans="1:5" x14ac:dyDescent="0.25">
      <c r="A9739">
        <v>0.97370000000000001</v>
      </c>
      <c r="B9739">
        <v>-85.604857999999993</v>
      </c>
      <c r="C9739">
        <v>-133.27680000000001</v>
      </c>
      <c r="D9739">
        <v>-85.754395000000002</v>
      </c>
      <c r="E9739" s="1">
        <v>-4.1921597E-5</v>
      </c>
    </row>
    <row r="9740" spans="1:5" x14ac:dyDescent="0.25">
      <c r="A9740">
        <v>0.9738</v>
      </c>
      <c r="B9740">
        <v>-85.606892999999999</v>
      </c>
      <c r="C9740">
        <v>-133.27680000000001</v>
      </c>
      <c r="D9740">
        <v>-85.784912000000006</v>
      </c>
      <c r="E9740">
        <v>1.1931202E-4</v>
      </c>
    </row>
    <row r="9741" spans="1:5" x14ac:dyDescent="0.25">
      <c r="A9741">
        <v>0.97389999999999999</v>
      </c>
      <c r="B9741">
        <v>-85.605875999999995</v>
      </c>
      <c r="C9741">
        <v>-133.28116</v>
      </c>
      <c r="D9741">
        <v>-85.800171000000006</v>
      </c>
      <c r="E9741" s="1">
        <v>1.4339780999999999E-6</v>
      </c>
    </row>
    <row r="9742" spans="1:5" x14ac:dyDescent="0.25">
      <c r="A9742">
        <v>0.97399999999999998</v>
      </c>
      <c r="B9742">
        <v>-85.608926999999994</v>
      </c>
      <c r="C9742">
        <v>-133.28116</v>
      </c>
      <c r="D9742">
        <v>-85.708618000000001</v>
      </c>
      <c r="E9742" s="1">
        <v>6.0731442000000001E-5</v>
      </c>
    </row>
    <row r="9743" spans="1:5" x14ac:dyDescent="0.25">
      <c r="A9743">
        <v>0.97409999999999997</v>
      </c>
      <c r="B9743">
        <v>-85.605875999999995</v>
      </c>
      <c r="C9743">
        <v>-133.28334000000001</v>
      </c>
      <c r="D9743">
        <v>-85.723877000000002</v>
      </c>
      <c r="E9743">
        <v>1.4537603999999999E-4</v>
      </c>
    </row>
    <row r="9744" spans="1:5" x14ac:dyDescent="0.25">
      <c r="A9744">
        <v>0.97419999999999995</v>
      </c>
      <c r="B9744">
        <v>-85.609944999999996</v>
      </c>
      <c r="C9744">
        <v>-133.28116</v>
      </c>
      <c r="D9744">
        <v>-85.739136000000002</v>
      </c>
      <c r="E9744">
        <v>1.7890488999999999E-4</v>
      </c>
    </row>
    <row r="9745" spans="1:5" x14ac:dyDescent="0.25">
      <c r="A9745">
        <v>0.97430000000000005</v>
      </c>
      <c r="B9745">
        <v>-85.612995999999995</v>
      </c>
      <c r="C9745">
        <v>-133.28334000000001</v>
      </c>
      <c r="D9745">
        <v>-85.769653000000005</v>
      </c>
      <c r="E9745">
        <v>2.8999291999999999E-4</v>
      </c>
    </row>
    <row r="9746" spans="1:5" x14ac:dyDescent="0.25">
      <c r="A9746">
        <v>0.97440000000000004</v>
      </c>
      <c r="B9746">
        <v>-85.616048000000006</v>
      </c>
      <c r="C9746">
        <v>-133.2877</v>
      </c>
      <c r="D9746">
        <v>-85.830687999999995</v>
      </c>
      <c r="E9746">
        <v>1.6477637000000001E-4</v>
      </c>
    </row>
    <row r="9747" spans="1:5" x14ac:dyDescent="0.25">
      <c r="A9747">
        <v>0.97450000000000003</v>
      </c>
      <c r="B9747">
        <v>-85.616048000000006</v>
      </c>
      <c r="C9747">
        <v>-133.28988000000001</v>
      </c>
      <c r="D9747">
        <v>-85.769653000000005</v>
      </c>
      <c r="E9747">
        <v>1.0779847000000001E-4</v>
      </c>
    </row>
    <row r="9748" spans="1:5" x14ac:dyDescent="0.25">
      <c r="A9748">
        <v>0.97460000000000002</v>
      </c>
      <c r="B9748">
        <v>-85.617064999999997</v>
      </c>
      <c r="C9748">
        <v>-133.2877</v>
      </c>
      <c r="D9748">
        <v>-85.632323999999997</v>
      </c>
      <c r="E9748" s="1">
        <v>-1.0543606E-6</v>
      </c>
    </row>
    <row r="9749" spans="1:5" x14ac:dyDescent="0.25">
      <c r="A9749">
        <v>0.97470000000000001</v>
      </c>
      <c r="B9749">
        <v>-85.618082999999999</v>
      </c>
      <c r="C9749">
        <v>-133.28988000000001</v>
      </c>
      <c r="D9749">
        <v>-85.647582999999997</v>
      </c>
      <c r="E9749" s="1">
        <v>9.3754226000000002E-5</v>
      </c>
    </row>
    <row r="9750" spans="1:5" x14ac:dyDescent="0.25">
      <c r="A9750">
        <v>0.9748</v>
      </c>
      <c r="B9750">
        <v>-85.620116999999993</v>
      </c>
      <c r="C9750">
        <v>-133.29205999999999</v>
      </c>
      <c r="D9750">
        <v>-85.632323999999997</v>
      </c>
      <c r="E9750">
        <v>1.2032426E-4</v>
      </c>
    </row>
    <row r="9751" spans="1:5" x14ac:dyDescent="0.25">
      <c r="A9751">
        <v>0.97489999999999999</v>
      </c>
      <c r="B9751">
        <v>-85.621133999999998</v>
      </c>
      <c r="C9751">
        <v>-133.29424</v>
      </c>
      <c r="D9751">
        <v>-85.571288999999993</v>
      </c>
      <c r="E9751" s="1">
        <v>8.7470255999999995E-5</v>
      </c>
    </row>
    <row r="9752" spans="1:5" x14ac:dyDescent="0.25">
      <c r="A9752">
        <v>0.97499999999999998</v>
      </c>
      <c r="B9752">
        <v>-85.621133999999998</v>
      </c>
      <c r="C9752">
        <v>-133.29642000000001</v>
      </c>
      <c r="D9752">
        <v>-85.586547999999993</v>
      </c>
      <c r="E9752" s="1">
        <v>-4.6391764000000003E-6</v>
      </c>
    </row>
    <row r="9753" spans="1:5" x14ac:dyDescent="0.25">
      <c r="A9753">
        <v>0.97509999999999997</v>
      </c>
      <c r="B9753">
        <v>-85.625202999999999</v>
      </c>
      <c r="C9753">
        <v>-133.29424</v>
      </c>
      <c r="D9753">
        <v>-85.586547999999993</v>
      </c>
      <c r="E9753" s="1">
        <v>8.8777677999999995E-5</v>
      </c>
    </row>
    <row r="9754" spans="1:5" x14ac:dyDescent="0.25">
      <c r="A9754">
        <v>0.97519999999999996</v>
      </c>
      <c r="B9754">
        <v>-85.624185999999995</v>
      </c>
      <c r="C9754">
        <v>-133.29424</v>
      </c>
      <c r="D9754">
        <v>-85.632323999999997</v>
      </c>
      <c r="E9754" s="1">
        <v>5.5417470000000001E-5</v>
      </c>
    </row>
    <row r="9755" spans="1:5" x14ac:dyDescent="0.25">
      <c r="A9755">
        <v>0.97529999999999994</v>
      </c>
      <c r="B9755">
        <v>-85.627238000000006</v>
      </c>
      <c r="C9755">
        <v>-133.29859999999999</v>
      </c>
      <c r="D9755">
        <v>-85.601806999999994</v>
      </c>
      <c r="E9755" s="1">
        <v>8.9874231999999995E-5</v>
      </c>
    </row>
    <row r="9756" spans="1:5" x14ac:dyDescent="0.25">
      <c r="A9756">
        <v>0.97540000000000004</v>
      </c>
      <c r="B9756">
        <v>-85.628254999999996</v>
      </c>
      <c r="C9756">
        <v>-133.30078</v>
      </c>
      <c r="D9756">
        <v>-85.571288999999993</v>
      </c>
      <c r="E9756" s="1">
        <v>-8.7175001000000001E-5</v>
      </c>
    </row>
    <row r="9757" spans="1:5" x14ac:dyDescent="0.25">
      <c r="A9757">
        <v>0.97550000000000003</v>
      </c>
      <c r="B9757">
        <v>-85.630290000000002</v>
      </c>
      <c r="C9757">
        <v>-133.30078</v>
      </c>
      <c r="D9757">
        <v>-85.571288999999993</v>
      </c>
      <c r="E9757">
        <v>1.4280342E-4</v>
      </c>
    </row>
    <row r="9758" spans="1:5" x14ac:dyDescent="0.25">
      <c r="A9758">
        <v>0.97560000000000002</v>
      </c>
      <c r="B9758">
        <v>-85.629272</v>
      </c>
      <c r="C9758">
        <v>-133.30296000000001</v>
      </c>
      <c r="D9758">
        <v>-85.556030000000007</v>
      </c>
      <c r="E9758">
        <v>-1.196073E-4</v>
      </c>
    </row>
    <row r="9759" spans="1:5" x14ac:dyDescent="0.25">
      <c r="A9759">
        <v>0.97570000000000001</v>
      </c>
      <c r="B9759">
        <v>-85.630290000000002</v>
      </c>
      <c r="C9759">
        <v>-133.30513999999999</v>
      </c>
      <c r="D9759">
        <v>-85.678100999999998</v>
      </c>
      <c r="E9759">
        <v>-1.527144E-4</v>
      </c>
    </row>
    <row r="9760" spans="1:5" x14ac:dyDescent="0.25">
      <c r="A9760">
        <v>0.9758</v>
      </c>
      <c r="B9760">
        <v>-85.632323999999997</v>
      </c>
      <c r="C9760">
        <v>-133.30513999999999</v>
      </c>
      <c r="D9760">
        <v>-85.754395000000002</v>
      </c>
      <c r="E9760">
        <v>-1.0906367E-4</v>
      </c>
    </row>
    <row r="9761" spans="1:5" x14ac:dyDescent="0.25">
      <c r="A9761">
        <v>0.97589999999999999</v>
      </c>
      <c r="B9761">
        <v>-85.633341000000001</v>
      </c>
      <c r="C9761">
        <v>-133.30732</v>
      </c>
      <c r="D9761">
        <v>-85.800171000000006</v>
      </c>
      <c r="E9761" s="1">
        <v>-7.5197442000000001E-5</v>
      </c>
    </row>
    <row r="9762" spans="1:5" x14ac:dyDescent="0.25">
      <c r="A9762">
        <v>0.97599999999999998</v>
      </c>
      <c r="B9762">
        <v>-85.634359000000003</v>
      </c>
      <c r="C9762">
        <v>-133.30732</v>
      </c>
      <c r="D9762">
        <v>-85.845946999999995</v>
      </c>
      <c r="E9762" s="1">
        <v>-4.2173391E-7</v>
      </c>
    </row>
    <row r="9763" spans="1:5" x14ac:dyDescent="0.25">
      <c r="A9763">
        <v>0.97609999999999997</v>
      </c>
      <c r="B9763">
        <v>-85.636392999999998</v>
      </c>
      <c r="C9763">
        <v>-133.31168</v>
      </c>
      <c r="D9763">
        <v>-85.845946999999995</v>
      </c>
      <c r="E9763">
        <v>2.098189E-4</v>
      </c>
    </row>
    <row r="9764" spans="1:5" x14ac:dyDescent="0.25">
      <c r="A9764">
        <v>0.97619999999999996</v>
      </c>
      <c r="B9764">
        <v>-85.638428000000005</v>
      </c>
      <c r="C9764">
        <v>-133.31168</v>
      </c>
      <c r="D9764">
        <v>-85.754395000000002</v>
      </c>
      <c r="E9764">
        <v>1.7510915999999999E-4</v>
      </c>
    </row>
    <row r="9765" spans="1:5" x14ac:dyDescent="0.25">
      <c r="A9765">
        <v>0.97629999999999995</v>
      </c>
      <c r="B9765">
        <v>-85.638428000000005</v>
      </c>
      <c r="C9765">
        <v>-133.31386000000001</v>
      </c>
      <c r="D9765">
        <v>-85.662841999999998</v>
      </c>
      <c r="E9765">
        <v>1.91726E-4</v>
      </c>
    </row>
    <row r="9766" spans="1:5" x14ac:dyDescent="0.25">
      <c r="A9766">
        <v>0.97640000000000005</v>
      </c>
      <c r="B9766">
        <v>-85.642497000000006</v>
      </c>
      <c r="C9766">
        <v>-133.31386000000001</v>
      </c>
      <c r="D9766">
        <v>-85.556030000000007</v>
      </c>
      <c r="E9766">
        <v>1.1576942E-4</v>
      </c>
    </row>
    <row r="9767" spans="1:5" x14ac:dyDescent="0.25">
      <c r="A9767">
        <v>0.97650000000000003</v>
      </c>
      <c r="B9767">
        <v>-85.641479000000004</v>
      </c>
      <c r="C9767">
        <v>-133.31386000000001</v>
      </c>
      <c r="D9767">
        <v>-85.464478</v>
      </c>
      <c r="E9767" s="1">
        <v>4.7362125E-5</v>
      </c>
    </row>
    <row r="9768" spans="1:5" x14ac:dyDescent="0.25">
      <c r="A9768">
        <v>0.97660000000000002</v>
      </c>
      <c r="B9768">
        <v>-85.642497000000006</v>
      </c>
      <c r="C9768">
        <v>-133.32040000000001</v>
      </c>
      <c r="D9768">
        <v>-85.494995000000003</v>
      </c>
      <c r="E9768" s="1">
        <v>4.3861671000000001E-6</v>
      </c>
    </row>
    <row r="9769" spans="1:5" x14ac:dyDescent="0.25">
      <c r="A9769">
        <v>0.97670000000000001</v>
      </c>
      <c r="B9769">
        <v>-85.643513999999996</v>
      </c>
      <c r="C9769">
        <v>-133.32257999999999</v>
      </c>
      <c r="D9769">
        <v>-85.556030000000007</v>
      </c>
      <c r="E9769">
        <v>-1.3188016999999999E-4</v>
      </c>
    </row>
    <row r="9770" spans="1:5" x14ac:dyDescent="0.25">
      <c r="A9770">
        <v>0.9768</v>
      </c>
      <c r="B9770">
        <v>-85.643513999999996</v>
      </c>
      <c r="C9770">
        <v>-133.32257999999999</v>
      </c>
      <c r="D9770">
        <v>-85.540771000000007</v>
      </c>
      <c r="E9770" s="1">
        <v>-9.8941743999999995E-5</v>
      </c>
    </row>
    <row r="9771" spans="1:5" x14ac:dyDescent="0.25">
      <c r="A9771">
        <v>0.97689999999999999</v>
      </c>
      <c r="B9771">
        <v>-85.645549000000003</v>
      </c>
      <c r="C9771">
        <v>-133.32040000000001</v>
      </c>
      <c r="D9771">
        <v>-85.556030000000007</v>
      </c>
      <c r="E9771">
        <v>-1.5081657000000001E-4</v>
      </c>
    </row>
    <row r="9772" spans="1:5" x14ac:dyDescent="0.25">
      <c r="A9772">
        <v>0.97699999999999998</v>
      </c>
      <c r="B9772">
        <v>-85.645549000000003</v>
      </c>
      <c r="C9772">
        <v>-133.32257999999999</v>
      </c>
      <c r="D9772">
        <v>-85.601806999999994</v>
      </c>
      <c r="E9772" s="1">
        <v>-9.3627747E-5</v>
      </c>
    </row>
    <row r="9773" spans="1:5" x14ac:dyDescent="0.25">
      <c r="A9773">
        <v>0.97709999999999997</v>
      </c>
      <c r="B9773">
        <v>-85.646566000000007</v>
      </c>
      <c r="C9773">
        <v>-133.32911999999999</v>
      </c>
      <c r="D9773">
        <v>-85.601806999999994</v>
      </c>
      <c r="E9773" s="1">
        <v>6.5750312999999995E-5</v>
      </c>
    </row>
    <row r="9774" spans="1:5" x14ac:dyDescent="0.25">
      <c r="A9774">
        <v>0.97719999999999996</v>
      </c>
      <c r="B9774">
        <v>-85.646566000000007</v>
      </c>
      <c r="C9774">
        <v>-133.32694000000001</v>
      </c>
      <c r="D9774">
        <v>-85.494995000000003</v>
      </c>
      <c r="E9774" s="1">
        <v>8.1354907000000002E-5</v>
      </c>
    </row>
    <row r="9775" spans="1:5" x14ac:dyDescent="0.25">
      <c r="A9775">
        <v>0.97729999999999995</v>
      </c>
      <c r="B9775">
        <v>-85.649618000000004</v>
      </c>
      <c r="C9775">
        <v>-133.32911999999999</v>
      </c>
      <c r="D9775">
        <v>-85.327147999999994</v>
      </c>
      <c r="E9775" s="1">
        <v>2.1551244000000002E-5</v>
      </c>
    </row>
    <row r="9776" spans="1:5" x14ac:dyDescent="0.25">
      <c r="A9776">
        <v>0.97740000000000005</v>
      </c>
      <c r="B9776">
        <v>-85.650634999999994</v>
      </c>
      <c r="C9776">
        <v>-133.3313</v>
      </c>
      <c r="D9776">
        <v>-85.327147999999994</v>
      </c>
      <c r="E9776" s="1">
        <v>-3.7577650000000001E-5</v>
      </c>
    </row>
    <row r="9777" spans="1:5" x14ac:dyDescent="0.25">
      <c r="A9777">
        <v>0.97750000000000004</v>
      </c>
      <c r="B9777">
        <v>-85.650634999999994</v>
      </c>
      <c r="C9777">
        <v>-133.33348000000001</v>
      </c>
      <c r="D9777">
        <v>-85.357665999999995</v>
      </c>
      <c r="E9777">
        <v>-1.9851606000000001E-4</v>
      </c>
    </row>
    <row r="9778" spans="1:5" x14ac:dyDescent="0.25">
      <c r="A9778">
        <v>0.97760000000000002</v>
      </c>
      <c r="B9778">
        <v>-85.650634999999994</v>
      </c>
      <c r="C9778">
        <v>-133.33565999999999</v>
      </c>
      <c r="D9778">
        <v>-85.418700999999999</v>
      </c>
      <c r="E9778">
        <v>-1.6528244E-4</v>
      </c>
    </row>
    <row r="9779" spans="1:5" x14ac:dyDescent="0.25">
      <c r="A9779">
        <v>0.97770000000000001</v>
      </c>
      <c r="B9779">
        <v>-85.653687000000005</v>
      </c>
      <c r="C9779">
        <v>-133.33784</v>
      </c>
      <c r="D9779">
        <v>-85.433959999999999</v>
      </c>
      <c r="E9779">
        <v>-3.6046675000000003E-4</v>
      </c>
    </row>
    <row r="9780" spans="1:5" x14ac:dyDescent="0.25">
      <c r="A9780">
        <v>0.9778</v>
      </c>
      <c r="B9780">
        <v>-85.653687000000005</v>
      </c>
      <c r="C9780">
        <v>-133.33565999999999</v>
      </c>
      <c r="D9780">
        <v>-85.479736000000003</v>
      </c>
      <c r="E9780">
        <v>-3.6856431E-4</v>
      </c>
    </row>
    <row r="9781" spans="1:5" x14ac:dyDescent="0.25">
      <c r="A9781">
        <v>0.97789999999999999</v>
      </c>
      <c r="B9781">
        <v>-85.652669000000003</v>
      </c>
      <c r="C9781">
        <v>-133.33565999999999</v>
      </c>
      <c r="D9781">
        <v>-85.540771000000007</v>
      </c>
      <c r="E9781">
        <v>-2.2470656000000001E-4</v>
      </c>
    </row>
    <row r="9782" spans="1:5" x14ac:dyDescent="0.25">
      <c r="A9782">
        <v>0.97799999999999998</v>
      </c>
      <c r="B9782">
        <v>-85.654703999999995</v>
      </c>
      <c r="C9782">
        <v>-133.34219999999999</v>
      </c>
      <c r="D9782">
        <v>-85.617064999999997</v>
      </c>
      <c r="E9782">
        <v>-1.9121987999999999E-4</v>
      </c>
    </row>
    <row r="9783" spans="1:5" x14ac:dyDescent="0.25">
      <c r="A9783">
        <v>0.97809999999999997</v>
      </c>
      <c r="B9783">
        <v>-85.655721</v>
      </c>
      <c r="C9783">
        <v>-133.34438</v>
      </c>
      <c r="D9783">
        <v>-85.662841999999998</v>
      </c>
      <c r="E9783">
        <v>-1.4942476E-4</v>
      </c>
    </row>
    <row r="9784" spans="1:5" x14ac:dyDescent="0.25">
      <c r="A9784">
        <v>0.97819999999999996</v>
      </c>
      <c r="B9784">
        <v>-85.654703999999995</v>
      </c>
      <c r="C9784">
        <v>-133.34438</v>
      </c>
      <c r="D9784">
        <v>-85.678100999999998</v>
      </c>
      <c r="E9784">
        <v>-1.0699714E-4</v>
      </c>
    </row>
    <row r="9785" spans="1:5" x14ac:dyDescent="0.25">
      <c r="A9785">
        <v>0.97829999999999995</v>
      </c>
      <c r="B9785">
        <v>-85.654703999999995</v>
      </c>
      <c r="C9785">
        <v>-133.34656000000001</v>
      </c>
      <c r="D9785">
        <v>-85.586547999999993</v>
      </c>
      <c r="E9785">
        <v>-1.8261621E-4</v>
      </c>
    </row>
    <row r="9786" spans="1:5" x14ac:dyDescent="0.25">
      <c r="A9786">
        <v>0.97840000000000005</v>
      </c>
      <c r="B9786">
        <v>-85.655721</v>
      </c>
      <c r="C9786">
        <v>-133.34873999999999</v>
      </c>
      <c r="D9786">
        <v>-85.494995000000003</v>
      </c>
      <c r="E9786">
        <v>-2.2415830000000001E-4</v>
      </c>
    </row>
    <row r="9787" spans="1:5" x14ac:dyDescent="0.25">
      <c r="A9787">
        <v>0.97850000000000004</v>
      </c>
      <c r="B9787">
        <v>-85.656738000000004</v>
      </c>
      <c r="C9787">
        <v>-133.35092</v>
      </c>
      <c r="D9787">
        <v>-85.540771000000007</v>
      </c>
      <c r="E9787">
        <v>-2.2352563999999999E-4</v>
      </c>
    </row>
    <row r="9788" spans="1:5" x14ac:dyDescent="0.25">
      <c r="A9788">
        <v>0.97860000000000003</v>
      </c>
      <c r="B9788">
        <v>-85.659790000000001</v>
      </c>
      <c r="C9788">
        <v>-133.35092</v>
      </c>
      <c r="D9788">
        <v>-85.632323999999997</v>
      </c>
      <c r="E9788">
        <v>-2.4667953999999998E-4</v>
      </c>
    </row>
    <row r="9789" spans="1:5" x14ac:dyDescent="0.25">
      <c r="A9789">
        <v>0.97870000000000001</v>
      </c>
      <c r="B9789">
        <v>-85.657756000000006</v>
      </c>
      <c r="C9789">
        <v>-133.35310000000001</v>
      </c>
      <c r="D9789">
        <v>-85.586547999999993</v>
      </c>
      <c r="E9789">
        <v>-2.6224197E-4</v>
      </c>
    </row>
    <row r="9790" spans="1:5" x14ac:dyDescent="0.25">
      <c r="A9790">
        <v>0.9788</v>
      </c>
      <c r="B9790">
        <v>-85.657756000000006</v>
      </c>
      <c r="C9790">
        <v>-133.35527999999999</v>
      </c>
      <c r="D9790">
        <v>-85.525513000000004</v>
      </c>
      <c r="E9790">
        <v>-3.1154411000000002E-4</v>
      </c>
    </row>
    <row r="9791" spans="1:5" x14ac:dyDescent="0.25">
      <c r="A9791">
        <v>0.97889999999999999</v>
      </c>
      <c r="B9791">
        <v>-85.658772999999997</v>
      </c>
      <c r="C9791">
        <v>-133.35527999999999</v>
      </c>
      <c r="D9791">
        <v>-85.540771000000007</v>
      </c>
      <c r="E9791">
        <v>-2.5144525000000002E-4</v>
      </c>
    </row>
    <row r="9792" spans="1:5" x14ac:dyDescent="0.25">
      <c r="A9792">
        <v>0.97899999999999998</v>
      </c>
      <c r="B9792">
        <v>-85.657756000000006</v>
      </c>
      <c r="C9792">
        <v>-133.35964000000001</v>
      </c>
      <c r="D9792">
        <v>-85.556030000000007</v>
      </c>
      <c r="E9792">
        <v>-1.4027285999999999E-4</v>
      </c>
    </row>
    <row r="9793" spans="1:5" x14ac:dyDescent="0.25">
      <c r="A9793">
        <v>0.97909999999999997</v>
      </c>
      <c r="B9793">
        <v>-85.659790000000001</v>
      </c>
      <c r="C9793">
        <v>-133.36181999999999</v>
      </c>
      <c r="D9793">
        <v>-85.632323999999997</v>
      </c>
      <c r="E9793" s="1">
        <v>2.9775339999999999E-5</v>
      </c>
    </row>
    <row r="9794" spans="1:5" x14ac:dyDescent="0.25">
      <c r="A9794">
        <v>0.97919999999999996</v>
      </c>
      <c r="B9794">
        <v>-85.659790000000001</v>
      </c>
      <c r="C9794">
        <v>-133.36181999999999</v>
      </c>
      <c r="D9794">
        <v>-85.601806999999994</v>
      </c>
      <c r="E9794">
        <v>-1.7228345000000001E-4</v>
      </c>
    </row>
    <row r="9795" spans="1:5" x14ac:dyDescent="0.25">
      <c r="A9795">
        <v>0.97929999999999995</v>
      </c>
      <c r="B9795">
        <v>-85.659790000000001</v>
      </c>
      <c r="C9795">
        <v>-133.364</v>
      </c>
      <c r="D9795">
        <v>-85.662841999999998</v>
      </c>
      <c r="E9795">
        <v>-1.4512290000000001E-4</v>
      </c>
    </row>
    <row r="9796" spans="1:5" x14ac:dyDescent="0.25">
      <c r="A9796">
        <v>0.97940000000000005</v>
      </c>
      <c r="B9796">
        <v>-85.657756000000006</v>
      </c>
      <c r="C9796">
        <v>-133.364</v>
      </c>
      <c r="D9796">
        <v>-85.647582999999997</v>
      </c>
      <c r="E9796" s="1">
        <v>-4.1710730000000002E-5</v>
      </c>
    </row>
    <row r="9797" spans="1:5" x14ac:dyDescent="0.25">
      <c r="A9797">
        <v>0.97950000000000004</v>
      </c>
      <c r="B9797">
        <v>-85.659790000000001</v>
      </c>
      <c r="C9797">
        <v>-133.36618000000001</v>
      </c>
      <c r="D9797">
        <v>-85.601806999999994</v>
      </c>
      <c r="E9797" s="1">
        <v>-5.7779226999999998E-5</v>
      </c>
    </row>
    <row r="9798" spans="1:5" x14ac:dyDescent="0.25">
      <c r="A9798">
        <v>0.97960000000000003</v>
      </c>
      <c r="B9798">
        <v>-85.660807000000005</v>
      </c>
      <c r="C9798">
        <v>-133.37271999999999</v>
      </c>
      <c r="D9798">
        <v>-85.525513000000004</v>
      </c>
      <c r="E9798" s="1">
        <v>3.6860660999999998E-5</v>
      </c>
    </row>
    <row r="9799" spans="1:5" x14ac:dyDescent="0.25">
      <c r="A9799">
        <v>0.97970000000000002</v>
      </c>
      <c r="B9799">
        <v>-85.660807000000005</v>
      </c>
      <c r="C9799">
        <v>-133.37271999999999</v>
      </c>
      <c r="D9799">
        <v>-85.525513000000004</v>
      </c>
      <c r="E9799" s="1">
        <v>2.8257361999999999E-6</v>
      </c>
    </row>
    <row r="9800" spans="1:5" x14ac:dyDescent="0.25">
      <c r="A9800">
        <v>0.9798</v>
      </c>
      <c r="B9800">
        <v>-85.659790000000001</v>
      </c>
      <c r="C9800">
        <v>-133.3749</v>
      </c>
      <c r="D9800">
        <v>-85.479736000000003</v>
      </c>
      <c r="E9800" s="1">
        <v>-8.2198374999999994E-5</v>
      </c>
    </row>
    <row r="9801" spans="1:5" x14ac:dyDescent="0.25">
      <c r="A9801">
        <v>0.97989999999999999</v>
      </c>
      <c r="B9801">
        <v>-85.659790000000001</v>
      </c>
      <c r="C9801">
        <v>-133.37271999999999</v>
      </c>
      <c r="D9801">
        <v>-85.586547999999993</v>
      </c>
      <c r="E9801" s="1">
        <v>-6.5792507000000002E-6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286E1-8186-E646-8A55-0DA1DF5D42D4}">
  <dimension ref="A1:R3"/>
  <sheetViews>
    <sheetView workbookViewId="0">
      <selection activeCell="R1" sqref="R1:R1048576"/>
    </sheetView>
  </sheetViews>
  <sheetFormatPr defaultColWidth="11" defaultRowHeight="15.75" x14ac:dyDescent="0.25"/>
  <sheetData>
    <row r="1" spans="1:1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</row>
    <row r="2" spans="1:18" x14ac:dyDescent="0.25">
      <c r="A2" s="1">
        <f>'1pulse'!B1</f>
        <v>0</v>
      </c>
      <c r="B2" s="1">
        <f>(1.18285714285714E-10)/4</f>
        <v>2.9571428571428502E-11</v>
      </c>
      <c r="C2" s="1">
        <v>900000000</v>
      </c>
      <c r="D2">
        <f>('1pulse'!$B$2)*0.001</f>
        <v>-8.3461507000000004E-2</v>
      </c>
      <c r="E2" s="1">
        <v>-0.05</v>
      </c>
      <c r="F2" s="1">
        <v>-9.5000000000000001E-2</v>
      </c>
      <c r="G2" s="1">
        <v>-6.4000000000000001E-2</v>
      </c>
      <c r="H2" s="1">
        <v>-7.0999999999999994E-2</v>
      </c>
      <c r="I2" s="1">
        <f>(A2*C2)+D2</f>
        <v>-8.3461507000000004E-2</v>
      </c>
      <c r="J2">
        <v>1</v>
      </c>
      <c r="K2">
        <v>1</v>
      </c>
      <c r="L2">
        <f>0/10</f>
        <v>0</v>
      </c>
      <c r="M2" s="1">
        <f>I2</f>
        <v>-8.3461507000000004E-2</v>
      </c>
      <c r="N2">
        <v>35</v>
      </c>
      <c r="O2">
        <v>1</v>
      </c>
      <c r="P2">
        <v>200</v>
      </c>
      <c r="Q2">
        <v>-24</v>
      </c>
      <c r="R2" s="1"/>
    </row>
    <row r="3" spans="1:18" x14ac:dyDescent="0.25">
      <c r="A3" s="1">
        <f>'35pps-6pulses'!$C$1</f>
        <v>-3.3000000000000002E-11</v>
      </c>
      <c r="B3" s="1">
        <f>(1.18285714285714E-10)/4</f>
        <v>2.9571428571428502E-11</v>
      </c>
      <c r="C3" s="1">
        <v>900000000</v>
      </c>
      <c r="D3">
        <f>('1pulse'!$B$2)*0.001</f>
        <v>-8.3461507000000004E-2</v>
      </c>
      <c r="E3" s="1">
        <v>-0.05</v>
      </c>
      <c r="F3" s="1">
        <v>-9.5000000000000001E-2</v>
      </c>
      <c r="G3" s="1">
        <v>-6.4000000000000001E-2</v>
      </c>
      <c r="H3" s="1">
        <v>-0.1</v>
      </c>
      <c r="I3" s="1">
        <f>(A3*C3)+D3</f>
        <v>-0.11316150700000001</v>
      </c>
      <c r="J3">
        <v>1</v>
      </c>
      <c r="K3">
        <v>1</v>
      </c>
      <c r="L3">
        <f>0/10</f>
        <v>0</v>
      </c>
      <c r="M3" s="1">
        <f>I3</f>
        <v>-0.11316150700000001</v>
      </c>
      <c r="N3">
        <v>35</v>
      </c>
      <c r="O3">
        <v>1</v>
      </c>
      <c r="P3">
        <v>200</v>
      </c>
      <c r="Q3">
        <v>-24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67C8F-EA62-C44B-A85B-E7169AF70FC4}">
  <dimension ref="A1:E9801"/>
  <sheetViews>
    <sheetView workbookViewId="0">
      <selection activeCell="E2" sqref="E2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t="s">
        <v>18</v>
      </c>
      <c r="E1" t="s">
        <v>19</v>
      </c>
    </row>
    <row r="2" spans="1:5" x14ac:dyDescent="0.25">
      <c r="A2">
        <v>0</v>
      </c>
      <c r="B2">
        <v>-82.559203999999994</v>
      </c>
      <c r="C2">
        <v>-135.42556999999999</v>
      </c>
      <c r="D2">
        <v>-83.572388000000004</v>
      </c>
      <c r="E2">
        <v>-1.3122369E-2</v>
      </c>
    </row>
    <row r="3" spans="1:5" x14ac:dyDescent="0.25">
      <c r="A3">
        <v>1E-4</v>
      </c>
      <c r="B3">
        <v>-82.553100999999998</v>
      </c>
      <c r="C3">
        <v>-135.42556999999999</v>
      </c>
      <c r="D3">
        <v>-83.541870000000003</v>
      </c>
      <c r="E3">
        <v>-1.0203017999999999E-2</v>
      </c>
    </row>
    <row r="4" spans="1:5" x14ac:dyDescent="0.25">
      <c r="A4">
        <v>2.0000000000000001E-4</v>
      </c>
      <c r="B4">
        <v>-82.550049000000001</v>
      </c>
      <c r="C4">
        <v>-135.42366000000001</v>
      </c>
      <c r="D4">
        <v>-83.465575999999999</v>
      </c>
      <c r="E4">
        <v>-9.6012071000000001E-3</v>
      </c>
    </row>
    <row r="5" spans="1:5" x14ac:dyDescent="0.25">
      <c r="A5">
        <v>2.9999999999999997E-4</v>
      </c>
      <c r="B5">
        <v>-82.545471000000006</v>
      </c>
      <c r="C5">
        <v>-135.42366000000001</v>
      </c>
      <c r="D5">
        <v>-83.435058999999995</v>
      </c>
      <c r="E5">
        <v>-8.5583333000000001E-3</v>
      </c>
    </row>
    <row r="6" spans="1:5" x14ac:dyDescent="0.25">
      <c r="A6">
        <v>4.0000000000000002E-4</v>
      </c>
      <c r="B6">
        <v>-82.543944999999994</v>
      </c>
      <c r="C6">
        <v>-135.42366000000001</v>
      </c>
      <c r="D6">
        <v>-83.389281999999994</v>
      </c>
      <c r="E6">
        <v>-7.5711303999999998E-3</v>
      </c>
    </row>
    <row r="7" spans="1:5" x14ac:dyDescent="0.25">
      <c r="A7">
        <v>5.0000000000000001E-4</v>
      </c>
      <c r="B7">
        <v>-82.540893999999994</v>
      </c>
      <c r="C7">
        <v>-135.42366000000001</v>
      </c>
      <c r="D7">
        <v>-83.358765000000005</v>
      </c>
      <c r="E7">
        <v>-6.8679732000000004E-3</v>
      </c>
    </row>
    <row r="8" spans="1:5" x14ac:dyDescent="0.25">
      <c r="A8">
        <v>5.9999999999999995E-4</v>
      </c>
      <c r="B8">
        <v>-82.537841999999998</v>
      </c>
      <c r="C8">
        <v>-135.42175</v>
      </c>
      <c r="D8">
        <v>-83.358765000000005</v>
      </c>
      <c r="E8">
        <v>-5.9497257000000001E-3</v>
      </c>
    </row>
    <row r="9" spans="1:5" x14ac:dyDescent="0.25">
      <c r="A9">
        <v>6.9999999999999999E-4</v>
      </c>
      <c r="B9">
        <v>-82.531738000000004</v>
      </c>
      <c r="C9">
        <v>-135.41985</v>
      </c>
      <c r="D9">
        <v>-83.419799999999995</v>
      </c>
      <c r="E9">
        <v>-4.9626491E-3</v>
      </c>
    </row>
    <row r="10" spans="1:5" x14ac:dyDescent="0.25">
      <c r="A10">
        <v>8.0000000000000004E-4</v>
      </c>
      <c r="B10">
        <v>-82.530212000000006</v>
      </c>
      <c r="C10">
        <v>-135.41985</v>
      </c>
      <c r="D10">
        <v>-83.496093999999999</v>
      </c>
      <c r="E10">
        <v>-4.3194013000000002E-3</v>
      </c>
    </row>
    <row r="11" spans="1:5" x14ac:dyDescent="0.25">
      <c r="A11">
        <v>8.9999999999999998E-4</v>
      </c>
      <c r="B11">
        <v>-82.527161000000007</v>
      </c>
      <c r="C11">
        <v>-135.41985</v>
      </c>
      <c r="D11">
        <v>-83.496093999999999</v>
      </c>
      <c r="E11">
        <v>-3.6571749999999999E-3</v>
      </c>
    </row>
    <row r="12" spans="1:5" x14ac:dyDescent="0.25">
      <c r="A12">
        <v>1E-3</v>
      </c>
      <c r="B12">
        <v>-82.525634999999994</v>
      </c>
      <c r="C12">
        <v>-135.41985</v>
      </c>
      <c r="D12">
        <v>-83.511353</v>
      </c>
      <c r="E12">
        <v>-3.1889729999999999E-3</v>
      </c>
    </row>
    <row r="13" spans="1:5" x14ac:dyDescent="0.25">
      <c r="A13">
        <v>1.1000000000000001E-3</v>
      </c>
      <c r="B13">
        <v>-82.519531000000001</v>
      </c>
      <c r="C13">
        <v>-135.41985</v>
      </c>
      <c r="D13">
        <v>-83.480834999999999</v>
      </c>
      <c r="E13">
        <v>-1.1782544E-3</v>
      </c>
    </row>
    <row r="14" spans="1:5" x14ac:dyDescent="0.25">
      <c r="A14">
        <v>1.1999999999999999E-3</v>
      </c>
      <c r="B14">
        <v>-82.518005000000002</v>
      </c>
      <c r="C14">
        <v>-135.41603000000001</v>
      </c>
      <c r="D14">
        <v>-83.480834999999999</v>
      </c>
      <c r="E14">
        <v>5.4090257000000003E-3</v>
      </c>
    </row>
    <row r="15" spans="1:5" x14ac:dyDescent="0.25">
      <c r="A15">
        <v>1.2999999999999999E-3</v>
      </c>
      <c r="B15">
        <v>-82.513428000000005</v>
      </c>
      <c r="C15">
        <v>-135.41603000000001</v>
      </c>
      <c r="D15">
        <v>-83.496093999999999</v>
      </c>
      <c r="E15">
        <v>2.2672333999999999E-2</v>
      </c>
    </row>
    <row r="16" spans="1:5" x14ac:dyDescent="0.25">
      <c r="A16">
        <v>1.4E-3</v>
      </c>
      <c r="B16">
        <v>-82.510375999999994</v>
      </c>
      <c r="C16">
        <v>-135.41603000000001</v>
      </c>
      <c r="D16">
        <v>-83.480834999999999</v>
      </c>
      <c r="E16">
        <v>5.2357764000000001E-2</v>
      </c>
    </row>
    <row r="17" spans="1:5" x14ac:dyDescent="0.25">
      <c r="A17">
        <v>1.5E-3</v>
      </c>
      <c r="B17">
        <v>-82.505797999999999</v>
      </c>
      <c r="C17">
        <v>-135.41603000000001</v>
      </c>
      <c r="D17">
        <v>-83.435058999999995</v>
      </c>
      <c r="E17">
        <v>8.8287341000000005E-2</v>
      </c>
    </row>
    <row r="18" spans="1:5" x14ac:dyDescent="0.25">
      <c r="A18">
        <v>1.6000000000000001E-3</v>
      </c>
      <c r="B18">
        <v>-82.501221000000001</v>
      </c>
      <c r="C18">
        <v>-135.41603000000001</v>
      </c>
      <c r="D18">
        <v>-83.496093999999999</v>
      </c>
      <c r="E18">
        <v>0.12706376999999999</v>
      </c>
    </row>
    <row r="19" spans="1:5" x14ac:dyDescent="0.25">
      <c r="A19">
        <v>1.6999999999999999E-3</v>
      </c>
      <c r="B19">
        <v>-82.499695000000003</v>
      </c>
      <c r="C19">
        <v>-135.41412</v>
      </c>
      <c r="D19">
        <v>-83.587646000000007</v>
      </c>
      <c r="E19">
        <v>0.17009792000000001</v>
      </c>
    </row>
    <row r="20" spans="1:5" x14ac:dyDescent="0.25">
      <c r="A20">
        <v>1.8E-3</v>
      </c>
      <c r="B20">
        <v>-82.496643000000006</v>
      </c>
      <c r="C20">
        <v>-135.41221999999999</v>
      </c>
      <c r="D20">
        <v>-83.679198999999997</v>
      </c>
      <c r="E20">
        <v>0.21640751999999999</v>
      </c>
    </row>
    <row r="21" spans="1:5" x14ac:dyDescent="0.25">
      <c r="A21">
        <v>1.9E-3</v>
      </c>
      <c r="B21">
        <v>-82.492064999999997</v>
      </c>
      <c r="C21">
        <v>-135.41221999999999</v>
      </c>
      <c r="D21">
        <v>-83.755493000000001</v>
      </c>
      <c r="E21">
        <v>0.26375391999999998</v>
      </c>
    </row>
    <row r="22" spans="1:5" x14ac:dyDescent="0.25">
      <c r="A22">
        <v>2E-3</v>
      </c>
      <c r="B22">
        <v>-82.490539999999996</v>
      </c>
      <c r="C22">
        <v>-135.41221999999999</v>
      </c>
      <c r="D22">
        <v>-83.679198999999997</v>
      </c>
      <c r="E22">
        <v>0.31059879000000001</v>
      </c>
    </row>
    <row r="23" spans="1:5" x14ac:dyDescent="0.25">
      <c r="A23">
        <v>2.0999999999999999E-3</v>
      </c>
      <c r="B23">
        <v>-82.485962000000001</v>
      </c>
      <c r="C23">
        <v>-135.4084</v>
      </c>
      <c r="D23">
        <v>-83.572388000000004</v>
      </c>
      <c r="E23">
        <v>0.35461514</v>
      </c>
    </row>
    <row r="24" spans="1:5" x14ac:dyDescent="0.25">
      <c r="A24">
        <v>2.2000000000000001E-3</v>
      </c>
      <c r="B24">
        <v>-82.482910000000004</v>
      </c>
      <c r="C24">
        <v>-135.4084</v>
      </c>
      <c r="D24">
        <v>-83.526611000000003</v>
      </c>
      <c r="E24">
        <v>0.39411156000000003</v>
      </c>
    </row>
    <row r="25" spans="1:5" x14ac:dyDescent="0.25">
      <c r="A25">
        <v>2.3E-3</v>
      </c>
      <c r="B25">
        <v>-82.478333000000006</v>
      </c>
      <c r="C25">
        <v>-135.40648999999999</v>
      </c>
      <c r="D25">
        <v>-83.557129000000003</v>
      </c>
      <c r="E25">
        <v>0.42777641999999999</v>
      </c>
    </row>
    <row r="26" spans="1:5" x14ac:dyDescent="0.25">
      <c r="A26">
        <v>2.3999999999999998E-3</v>
      </c>
      <c r="B26">
        <v>-82.478333000000006</v>
      </c>
      <c r="C26">
        <v>-135.40648999999999</v>
      </c>
      <c r="D26">
        <v>-83.648681999999994</v>
      </c>
      <c r="E26">
        <v>0.45415749</v>
      </c>
    </row>
    <row r="27" spans="1:5" x14ac:dyDescent="0.25">
      <c r="A27">
        <v>2.5000000000000001E-3</v>
      </c>
      <c r="B27">
        <v>-82.475280999999995</v>
      </c>
      <c r="C27">
        <v>-135.40459000000001</v>
      </c>
      <c r="D27">
        <v>-83.724975999999998</v>
      </c>
      <c r="E27">
        <v>0.47204525000000003</v>
      </c>
    </row>
    <row r="28" spans="1:5" x14ac:dyDescent="0.25">
      <c r="A28">
        <v>2.5999999999999999E-3</v>
      </c>
      <c r="B28">
        <v>-82.473754999999997</v>
      </c>
      <c r="C28">
        <v>-135.40648999999999</v>
      </c>
      <c r="D28">
        <v>-83.816528000000005</v>
      </c>
      <c r="E28">
        <v>0.48082575999999999</v>
      </c>
    </row>
    <row r="29" spans="1:5" x14ac:dyDescent="0.25">
      <c r="A29">
        <v>2.7000000000000001E-3</v>
      </c>
      <c r="B29">
        <v>-82.469177000000002</v>
      </c>
      <c r="C29">
        <v>-135.40459000000001</v>
      </c>
      <c r="D29">
        <v>-83.862305000000006</v>
      </c>
      <c r="E29">
        <v>0.48038097000000002</v>
      </c>
    </row>
    <row r="30" spans="1:5" x14ac:dyDescent="0.25">
      <c r="A30">
        <v>2.8E-3</v>
      </c>
      <c r="B30">
        <v>-82.467651000000004</v>
      </c>
      <c r="C30">
        <v>-135.40459000000001</v>
      </c>
      <c r="D30">
        <v>-83.801270000000002</v>
      </c>
      <c r="E30">
        <v>0.47003188000000001</v>
      </c>
    </row>
    <row r="31" spans="1:5" x14ac:dyDescent="0.25">
      <c r="A31">
        <v>2.8999999999999998E-3</v>
      </c>
      <c r="B31">
        <v>-82.463074000000006</v>
      </c>
      <c r="C31">
        <v>-135.40459000000001</v>
      </c>
      <c r="D31">
        <v>-83.786011000000002</v>
      </c>
      <c r="E31">
        <v>0.45006607999999998</v>
      </c>
    </row>
    <row r="32" spans="1:5" x14ac:dyDescent="0.25">
      <c r="A32">
        <v>3.0000000000000001E-3</v>
      </c>
      <c r="B32">
        <v>-82.460021999999995</v>
      </c>
      <c r="C32">
        <v>-135.40459000000001</v>
      </c>
      <c r="D32">
        <v>-83.724975999999998</v>
      </c>
      <c r="E32">
        <v>0.42073176000000001</v>
      </c>
    </row>
    <row r="33" spans="1:5" x14ac:dyDescent="0.25">
      <c r="A33">
        <v>3.0999999999999999E-3</v>
      </c>
      <c r="B33">
        <v>-82.455444</v>
      </c>
      <c r="C33">
        <v>-135.40268</v>
      </c>
      <c r="D33">
        <v>-83.663939999999997</v>
      </c>
      <c r="E33">
        <v>0.38256928000000001</v>
      </c>
    </row>
    <row r="34" spans="1:5" x14ac:dyDescent="0.25">
      <c r="A34">
        <v>3.2000000000000002E-3</v>
      </c>
      <c r="B34">
        <v>-82.452393000000001</v>
      </c>
      <c r="C34">
        <v>-135.40268</v>
      </c>
      <c r="D34">
        <v>-83.724975999999998</v>
      </c>
      <c r="E34">
        <v>0.33663893</v>
      </c>
    </row>
    <row r="35" spans="1:5" x14ac:dyDescent="0.25">
      <c r="A35">
        <v>3.3E-3</v>
      </c>
      <c r="B35">
        <v>-82.449341000000004</v>
      </c>
      <c r="C35">
        <v>-135.40268</v>
      </c>
      <c r="D35">
        <v>-83.786011000000002</v>
      </c>
      <c r="E35">
        <v>0.28337811000000002</v>
      </c>
    </row>
    <row r="36" spans="1:5" x14ac:dyDescent="0.25">
      <c r="A36">
        <v>3.3999999999999998E-3</v>
      </c>
      <c r="B36">
        <v>-82.450867000000002</v>
      </c>
      <c r="C36">
        <v>-135.40268</v>
      </c>
      <c r="D36">
        <v>-83.847046000000006</v>
      </c>
      <c r="E36">
        <v>0.22385947</v>
      </c>
    </row>
    <row r="37" spans="1:5" x14ac:dyDescent="0.25">
      <c r="A37">
        <v>3.5000000000000001E-3</v>
      </c>
      <c r="B37">
        <v>-82.446288999999993</v>
      </c>
      <c r="C37">
        <v>-135.40076999999999</v>
      </c>
      <c r="D37">
        <v>-83.831787000000006</v>
      </c>
      <c r="E37">
        <v>0.15907560000000001</v>
      </c>
    </row>
    <row r="38" spans="1:5" x14ac:dyDescent="0.25">
      <c r="A38">
        <v>3.5999999999999999E-3</v>
      </c>
      <c r="B38">
        <v>-82.443236999999996</v>
      </c>
      <c r="C38">
        <v>-135.39886000000001</v>
      </c>
      <c r="D38">
        <v>-83.724975999999998</v>
      </c>
      <c r="E38">
        <v>8.2713517E-2</v>
      </c>
    </row>
    <row r="39" spans="1:5" x14ac:dyDescent="0.25">
      <c r="A39">
        <v>3.7000000000000002E-3</v>
      </c>
      <c r="B39">
        <v>-82.441710999999998</v>
      </c>
      <c r="C39">
        <v>-135.39886000000001</v>
      </c>
      <c r="D39">
        <v>-83.740234000000001</v>
      </c>
      <c r="E39">
        <v>-4.7032107999999996E-3</v>
      </c>
    </row>
    <row r="40" spans="1:5" x14ac:dyDescent="0.25">
      <c r="A40">
        <v>3.8E-3</v>
      </c>
      <c r="B40">
        <v>-82.437134</v>
      </c>
      <c r="C40">
        <v>-135.40076999999999</v>
      </c>
      <c r="D40">
        <v>-83.862305000000006</v>
      </c>
      <c r="E40">
        <v>-9.9591179000000002E-2</v>
      </c>
    </row>
    <row r="41" spans="1:5" x14ac:dyDescent="0.25">
      <c r="A41">
        <v>3.8999999999999998E-3</v>
      </c>
      <c r="B41">
        <v>-82.435608000000002</v>
      </c>
      <c r="C41">
        <v>-135.39886000000001</v>
      </c>
      <c r="D41">
        <v>-83.938598999999996</v>
      </c>
      <c r="E41">
        <v>-0.17879624999999999</v>
      </c>
    </row>
    <row r="42" spans="1:5" x14ac:dyDescent="0.25">
      <c r="A42">
        <v>4.0000000000000001E-3</v>
      </c>
      <c r="B42">
        <v>-82.432556000000005</v>
      </c>
      <c r="C42">
        <v>-135.39696000000001</v>
      </c>
      <c r="D42">
        <v>-83.862305000000006</v>
      </c>
      <c r="E42">
        <v>-0.24731048999999999</v>
      </c>
    </row>
    <row r="43" spans="1:5" x14ac:dyDescent="0.25">
      <c r="A43">
        <v>4.1000000000000003E-3</v>
      </c>
      <c r="B43">
        <v>-82.426452999999995</v>
      </c>
      <c r="C43">
        <v>-135.39505</v>
      </c>
      <c r="D43">
        <v>-83.816528000000005</v>
      </c>
      <c r="E43">
        <v>-0.31102016999999998</v>
      </c>
    </row>
    <row r="44" spans="1:5" x14ac:dyDescent="0.25">
      <c r="A44">
        <v>4.1999999999999997E-3</v>
      </c>
      <c r="B44">
        <v>-82.424926999999997</v>
      </c>
      <c r="C44">
        <v>-135.39696000000001</v>
      </c>
      <c r="D44">
        <v>-83.862305000000006</v>
      </c>
      <c r="E44">
        <v>-0.36993745</v>
      </c>
    </row>
    <row r="45" spans="1:5" x14ac:dyDescent="0.25">
      <c r="A45">
        <v>4.3E-3</v>
      </c>
      <c r="B45">
        <v>-82.420349000000002</v>
      </c>
      <c r="C45">
        <v>-135.39505</v>
      </c>
      <c r="D45">
        <v>-83.877562999999995</v>
      </c>
      <c r="E45">
        <v>-0.42305303</v>
      </c>
    </row>
    <row r="46" spans="1:5" x14ac:dyDescent="0.25">
      <c r="A46">
        <v>4.4000000000000003E-3</v>
      </c>
      <c r="B46">
        <v>-82.418823000000003</v>
      </c>
      <c r="C46">
        <v>-135.39505</v>
      </c>
      <c r="D46">
        <v>-83.816528000000005</v>
      </c>
      <c r="E46">
        <v>-0.46944791000000002</v>
      </c>
    </row>
    <row r="47" spans="1:5" x14ac:dyDescent="0.25">
      <c r="A47">
        <v>4.4999999999999997E-3</v>
      </c>
      <c r="B47">
        <v>-82.414246000000006</v>
      </c>
      <c r="C47">
        <v>-135.39124000000001</v>
      </c>
      <c r="D47">
        <v>-83.801270000000002</v>
      </c>
      <c r="E47">
        <v>-0.50872138</v>
      </c>
    </row>
    <row r="48" spans="1:5" x14ac:dyDescent="0.25">
      <c r="A48">
        <v>4.5999999999999999E-3</v>
      </c>
      <c r="B48">
        <v>-82.412719999999993</v>
      </c>
      <c r="C48">
        <v>-135.39124000000001</v>
      </c>
      <c r="D48">
        <v>-83.831787000000006</v>
      </c>
      <c r="E48">
        <v>-0.53971095999999996</v>
      </c>
    </row>
    <row r="49" spans="1:5" x14ac:dyDescent="0.25">
      <c r="A49">
        <v>4.7000000000000002E-3</v>
      </c>
      <c r="B49">
        <v>-82.409667999999996</v>
      </c>
      <c r="C49">
        <v>-135.39124000000001</v>
      </c>
      <c r="D49">
        <v>-83.847046000000006</v>
      </c>
      <c r="E49">
        <v>-0.56230966000000004</v>
      </c>
    </row>
    <row r="50" spans="1:5" x14ac:dyDescent="0.25">
      <c r="A50">
        <v>4.7999999999999996E-3</v>
      </c>
      <c r="B50">
        <v>-82.405090000000001</v>
      </c>
      <c r="C50">
        <v>-135.39124000000001</v>
      </c>
      <c r="D50">
        <v>-83.862305000000006</v>
      </c>
      <c r="E50">
        <v>-0.57592699000000003</v>
      </c>
    </row>
    <row r="51" spans="1:5" x14ac:dyDescent="0.25">
      <c r="A51">
        <v>4.8999999999999998E-3</v>
      </c>
      <c r="B51">
        <v>-82.403564000000003</v>
      </c>
      <c r="C51">
        <v>-135.39124000000001</v>
      </c>
      <c r="D51">
        <v>-83.847046000000006</v>
      </c>
      <c r="E51">
        <v>-0.58073558999999997</v>
      </c>
    </row>
    <row r="52" spans="1:5" x14ac:dyDescent="0.25">
      <c r="A52">
        <v>5.0000000000000001E-3</v>
      </c>
      <c r="B52">
        <v>-82.402039000000002</v>
      </c>
      <c r="C52">
        <v>-135.38933</v>
      </c>
      <c r="D52">
        <v>-83.831787000000006</v>
      </c>
      <c r="E52">
        <v>-0.57660047999999997</v>
      </c>
    </row>
    <row r="53" spans="1:5" x14ac:dyDescent="0.25">
      <c r="A53">
        <v>5.1000000000000004E-3</v>
      </c>
      <c r="B53">
        <v>-82.397461000000007</v>
      </c>
      <c r="C53">
        <v>-135.38741999999999</v>
      </c>
      <c r="D53">
        <v>-83.847046000000006</v>
      </c>
      <c r="E53">
        <v>-0.56390867</v>
      </c>
    </row>
    <row r="54" spans="1:5" x14ac:dyDescent="0.25">
      <c r="A54">
        <v>5.1999999999999998E-3</v>
      </c>
      <c r="B54">
        <v>-82.395934999999994</v>
      </c>
      <c r="C54">
        <v>-135.38741999999999</v>
      </c>
      <c r="D54">
        <v>-83.862305000000006</v>
      </c>
      <c r="E54">
        <v>-0.54311041000000004</v>
      </c>
    </row>
    <row r="55" spans="1:5" x14ac:dyDescent="0.25">
      <c r="A55">
        <v>5.3E-3</v>
      </c>
      <c r="B55">
        <v>-82.392882999999998</v>
      </c>
      <c r="C55">
        <v>-135.38741999999999</v>
      </c>
      <c r="D55">
        <v>-83.877562999999995</v>
      </c>
      <c r="E55">
        <v>-0.51445032000000002</v>
      </c>
    </row>
    <row r="56" spans="1:5" x14ac:dyDescent="0.25">
      <c r="A56">
        <v>5.4000000000000003E-3</v>
      </c>
      <c r="B56">
        <v>-82.391356999999999</v>
      </c>
      <c r="C56">
        <v>-135.38741999999999</v>
      </c>
      <c r="D56">
        <v>-83.969116</v>
      </c>
      <c r="E56">
        <v>-0.47909011000000001</v>
      </c>
    </row>
    <row r="57" spans="1:5" x14ac:dyDescent="0.25">
      <c r="A57">
        <v>5.4999999999999997E-3</v>
      </c>
      <c r="B57">
        <v>-82.385254000000003</v>
      </c>
      <c r="C57">
        <v>-135.38933</v>
      </c>
      <c r="D57">
        <v>-83.969116</v>
      </c>
      <c r="E57">
        <v>-0.43742804000000002</v>
      </c>
    </row>
    <row r="58" spans="1:5" x14ac:dyDescent="0.25">
      <c r="A58">
        <v>5.5999999999999999E-3</v>
      </c>
      <c r="B58">
        <v>-82.385254000000003</v>
      </c>
      <c r="C58">
        <v>-135.3817</v>
      </c>
      <c r="D58">
        <v>-83.984375</v>
      </c>
      <c r="E58">
        <v>-0.39008164000000001</v>
      </c>
    </row>
    <row r="59" spans="1:5" x14ac:dyDescent="0.25">
      <c r="A59">
        <v>5.7000000000000002E-3</v>
      </c>
      <c r="B59">
        <v>-82.380675999999994</v>
      </c>
      <c r="C59">
        <v>-135.3817</v>
      </c>
      <c r="D59">
        <v>-83.908080999999996</v>
      </c>
      <c r="E59">
        <v>-0.33831201999999999</v>
      </c>
    </row>
    <row r="60" spans="1:5" x14ac:dyDescent="0.25">
      <c r="A60">
        <v>5.7999999999999996E-3</v>
      </c>
      <c r="B60">
        <v>-82.379149999999996</v>
      </c>
      <c r="C60">
        <v>-135.3817</v>
      </c>
      <c r="D60">
        <v>-83.755493000000001</v>
      </c>
      <c r="E60">
        <v>-0.28250762000000001</v>
      </c>
    </row>
    <row r="61" spans="1:5" x14ac:dyDescent="0.25">
      <c r="A61">
        <v>5.8999999999999999E-3</v>
      </c>
      <c r="B61">
        <v>-82.373047</v>
      </c>
      <c r="C61">
        <v>-135.3817</v>
      </c>
      <c r="D61">
        <v>-83.709716999999998</v>
      </c>
      <c r="E61">
        <v>-0.22433368000000001</v>
      </c>
    </row>
    <row r="62" spans="1:5" x14ac:dyDescent="0.25">
      <c r="A62">
        <v>6.0000000000000001E-3</v>
      </c>
      <c r="B62">
        <v>-82.373047</v>
      </c>
      <c r="C62">
        <v>-135.3817</v>
      </c>
      <c r="D62">
        <v>-83.786011000000002</v>
      </c>
      <c r="E62">
        <v>-0.16369638</v>
      </c>
    </row>
    <row r="63" spans="1:5" x14ac:dyDescent="0.25">
      <c r="A63">
        <v>6.1000000000000004E-3</v>
      </c>
      <c r="B63">
        <v>-82.368469000000005</v>
      </c>
      <c r="C63">
        <v>-135.37979000000001</v>
      </c>
      <c r="D63">
        <v>-83.862305000000006</v>
      </c>
      <c r="E63">
        <v>-9.6965808000000001E-2</v>
      </c>
    </row>
    <row r="64" spans="1:5" x14ac:dyDescent="0.25">
      <c r="A64">
        <v>6.1999999999999998E-3</v>
      </c>
      <c r="B64">
        <v>-82.366943000000006</v>
      </c>
      <c r="C64">
        <v>-135.37788</v>
      </c>
      <c r="D64">
        <v>-83.831787000000006</v>
      </c>
      <c r="E64">
        <v>-1.6115101999999999E-2</v>
      </c>
    </row>
    <row r="65" spans="1:5" x14ac:dyDescent="0.25">
      <c r="A65">
        <v>6.3E-3</v>
      </c>
      <c r="B65">
        <v>-82.362365999999994</v>
      </c>
      <c r="C65">
        <v>-135.37788</v>
      </c>
      <c r="D65">
        <v>-83.862305000000006</v>
      </c>
      <c r="E65">
        <v>6.2571473000000002E-2</v>
      </c>
    </row>
    <row r="66" spans="1:5" x14ac:dyDescent="0.25">
      <c r="A66">
        <v>6.4000000000000003E-3</v>
      </c>
      <c r="B66">
        <v>-82.360839999999996</v>
      </c>
      <c r="C66">
        <v>-135.37788</v>
      </c>
      <c r="D66">
        <v>-83.847046000000006</v>
      </c>
      <c r="E66">
        <v>0.12831389000000001</v>
      </c>
    </row>
    <row r="67" spans="1:5" x14ac:dyDescent="0.25">
      <c r="A67">
        <v>6.4999999999999997E-3</v>
      </c>
      <c r="B67">
        <v>-82.356262000000001</v>
      </c>
      <c r="C67">
        <v>-135.37788</v>
      </c>
      <c r="D67">
        <v>-83.740234000000001</v>
      </c>
      <c r="E67">
        <v>0.18108031999999999</v>
      </c>
    </row>
    <row r="68" spans="1:5" x14ac:dyDescent="0.25">
      <c r="A68">
        <v>6.6E-3</v>
      </c>
      <c r="B68">
        <v>-82.356262000000001</v>
      </c>
      <c r="C68">
        <v>-135.37788</v>
      </c>
      <c r="D68">
        <v>-83.663939999999997</v>
      </c>
      <c r="E68">
        <v>0.22855907</v>
      </c>
    </row>
    <row r="69" spans="1:5" x14ac:dyDescent="0.25">
      <c r="A69">
        <v>6.7000000000000002E-3</v>
      </c>
      <c r="B69">
        <v>-82.354736000000003</v>
      </c>
      <c r="C69">
        <v>-135.37406999999999</v>
      </c>
      <c r="D69">
        <v>-83.587646000000007</v>
      </c>
      <c r="E69">
        <v>0.27121712999999997</v>
      </c>
    </row>
    <row r="70" spans="1:5" x14ac:dyDescent="0.25">
      <c r="A70">
        <v>6.7999999999999996E-3</v>
      </c>
      <c r="B70">
        <v>-82.350159000000005</v>
      </c>
      <c r="C70">
        <v>-135.37216000000001</v>
      </c>
      <c r="D70">
        <v>-83.511353</v>
      </c>
      <c r="E70">
        <v>0.30844257000000003</v>
      </c>
    </row>
    <row r="71" spans="1:5" x14ac:dyDescent="0.25">
      <c r="A71">
        <v>6.8999999999999999E-3</v>
      </c>
      <c r="B71">
        <v>-82.348633000000007</v>
      </c>
      <c r="C71">
        <v>-135.37216000000001</v>
      </c>
      <c r="D71">
        <v>-83.541870000000003</v>
      </c>
      <c r="E71">
        <v>0.34010209000000002</v>
      </c>
    </row>
    <row r="72" spans="1:5" x14ac:dyDescent="0.25">
      <c r="A72">
        <v>7.0000000000000001E-3</v>
      </c>
      <c r="B72">
        <v>-82.348633000000007</v>
      </c>
      <c r="C72">
        <v>-135.37025</v>
      </c>
      <c r="D72">
        <v>-83.496093999999999</v>
      </c>
      <c r="E72">
        <v>0.36557869999999998</v>
      </c>
    </row>
    <row r="73" spans="1:5" x14ac:dyDescent="0.25">
      <c r="A73">
        <v>7.1000000000000004E-3</v>
      </c>
      <c r="B73">
        <v>-82.342528999999999</v>
      </c>
      <c r="C73">
        <v>-135.37216000000001</v>
      </c>
      <c r="D73">
        <v>-83.511353</v>
      </c>
      <c r="E73">
        <v>0.38467420000000002</v>
      </c>
    </row>
    <row r="74" spans="1:5" x14ac:dyDescent="0.25">
      <c r="A74">
        <v>7.1999999999999998E-3</v>
      </c>
      <c r="B74">
        <v>-82.337952000000001</v>
      </c>
      <c r="C74">
        <v>-135.37025</v>
      </c>
      <c r="D74">
        <v>-83.526611000000003</v>
      </c>
      <c r="E74">
        <v>0.39713946</v>
      </c>
    </row>
    <row r="75" spans="1:5" x14ac:dyDescent="0.25">
      <c r="A75">
        <v>7.3000000000000001E-3</v>
      </c>
      <c r="B75">
        <v>-82.336426000000003</v>
      </c>
      <c r="C75">
        <v>-135.36834999999999</v>
      </c>
      <c r="D75">
        <v>-83.541870000000003</v>
      </c>
      <c r="E75">
        <v>0.40325626999999997</v>
      </c>
    </row>
    <row r="76" spans="1:5" x14ac:dyDescent="0.25">
      <c r="A76">
        <v>7.4000000000000003E-3</v>
      </c>
      <c r="B76">
        <v>-82.331847999999994</v>
      </c>
      <c r="C76">
        <v>-135.36834999999999</v>
      </c>
      <c r="D76">
        <v>-83.526611000000003</v>
      </c>
      <c r="E76">
        <v>0.40305679999999999</v>
      </c>
    </row>
    <row r="77" spans="1:5" x14ac:dyDescent="0.25">
      <c r="A77">
        <v>7.4999999999999997E-3</v>
      </c>
      <c r="B77">
        <v>-82.330321999999995</v>
      </c>
      <c r="C77">
        <v>-135.36644000000001</v>
      </c>
      <c r="D77">
        <v>-83.557129000000003</v>
      </c>
      <c r="E77">
        <v>0.39679651999999999</v>
      </c>
    </row>
    <row r="78" spans="1:5" x14ac:dyDescent="0.25">
      <c r="A78">
        <v>7.6E-3</v>
      </c>
      <c r="B78">
        <v>-82.328795999999997</v>
      </c>
      <c r="C78">
        <v>-135.36834999999999</v>
      </c>
      <c r="D78">
        <v>-83.602905000000007</v>
      </c>
      <c r="E78">
        <v>0.38482135000000001</v>
      </c>
    </row>
    <row r="79" spans="1:5" x14ac:dyDescent="0.25">
      <c r="A79">
        <v>7.7000000000000002E-3</v>
      </c>
      <c r="B79">
        <v>-82.325744999999998</v>
      </c>
      <c r="C79">
        <v>-135.36834999999999</v>
      </c>
      <c r="D79">
        <v>-83.511353</v>
      </c>
      <c r="E79">
        <v>0.36745220000000001</v>
      </c>
    </row>
    <row r="80" spans="1:5" x14ac:dyDescent="0.25">
      <c r="A80">
        <v>7.7999999999999996E-3</v>
      </c>
      <c r="B80">
        <v>-82.322693000000001</v>
      </c>
      <c r="C80">
        <v>-135.36644000000001</v>
      </c>
      <c r="D80">
        <v>-83.465575999999999</v>
      </c>
      <c r="E80">
        <v>0.34535334000000001</v>
      </c>
    </row>
    <row r="81" spans="1:5" x14ac:dyDescent="0.25">
      <c r="A81">
        <v>7.9000000000000008E-3</v>
      </c>
      <c r="B81">
        <v>-82.324218999999999</v>
      </c>
      <c r="C81">
        <v>-135.36644000000001</v>
      </c>
      <c r="D81">
        <v>-83.450316999999998</v>
      </c>
      <c r="E81">
        <v>0.31888401999999999</v>
      </c>
    </row>
    <row r="82" spans="1:5" x14ac:dyDescent="0.25">
      <c r="A82">
        <v>8.0000000000000002E-3</v>
      </c>
      <c r="B82">
        <v>-82.319641000000004</v>
      </c>
      <c r="C82">
        <v>-135.36453</v>
      </c>
      <c r="D82">
        <v>-83.404540999999995</v>
      </c>
      <c r="E82">
        <v>0.28849460999999998</v>
      </c>
    </row>
    <row r="83" spans="1:5" x14ac:dyDescent="0.25">
      <c r="A83">
        <v>8.0999999999999996E-3</v>
      </c>
      <c r="B83">
        <v>-82.315062999999995</v>
      </c>
      <c r="C83">
        <v>-135.36453</v>
      </c>
      <c r="D83">
        <v>-83.389281999999994</v>
      </c>
      <c r="E83">
        <v>0.2548648</v>
      </c>
    </row>
    <row r="84" spans="1:5" x14ac:dyDescent="0.25">
      <c r="A84">
        <v>8.2000000000000007E-3</v>
      </c>
      <c r="B84">
        <v>-82.310485999999997</v>
      </c>
      <c r="C84">
        <v>-135.36453</v>
      </c>
      <c r="D84">
        <v>-83.496093999999999</v>
      </c>
      <c r="E84">
        <v>0.21862435</v>
      </c>
    </row>
    <row r="85" spans="1:5" x14ac:dyDescent="0.25">
      <c r="A85">
        <v>8.3000000000000001E-3</v>
      </c>
      <c r="B85">
        <v>-82.308959999999999</v>
      </c>
      <c r="C85">
        <v>-135.36453</v>
      </c>
      <c r="D85">
        <v>-83.541870000000003</v>
      </c>
      <c r="E85">
        <v>0.18051482999999999</v>
      </c>
    </row>
    <row r="86" spans="1:5" x14ac:dyDescent="0.25">
      <c r="A86">
        <v>8.3999999999999995E-3</v>
      </c>
      <c r="B86">
        <v>-82.307434000000001</v>
      </c>
      <c r="C86">
        <v>-135.36071999999999</v>
      </c>
      <c r="D86">
        <v>-83.450316999999998</v>
      </c>
      <c r="E86">
        <v>0.14102291</v>
      </c>
    </row>
    <row r="87" spans="1:5" x14ac:dyDescent="0.25">
      <c r="A87">
        <v>8.5000000000000006E-3</v>
      </c>
      <c r="B87">
        <v>-82.304382000000004</v>
      </c>
      <c r="C87">
        <v>-135.35881000000001</v>
      </c>
      <c r="D87">
        <v>-83.343506000000005</v>
      </c>
      <c r="E87">
        <v>0.10037651</v>
      </c>
    </row>
    <row r="88" spans="1:5" x14ac:dyDescent="0.25">
      <c r="A88">
        <v>8.6E-3</v>
      </c>
      <c r="B88">
        <v>-82.299805000000006</v>
      </c>
      <c r="C88">
        <v>-135.35881000000001</v>
      </c>
      <c r="D88">
        <v>-83.297729000000004</v>
      </c>
      <c r="E88">
        <v>5.3207561E-2</v>
      </c>
    </row>
    <row r="89" spans="1:5" x14ac:dyDescent="0.25">
      <c r="A89">
        <v>8.6999999999999994E-3</v>
      </c>
      <c r="B89">
        <v>-82.298278999999994</v>
      </c>
      <c r="C89">
        <v>-135.35881000000001</v>
      </c>
      <c r="D89">
        <v>-83.297729000000004</v>
      </c>
      <c r="E89">
        <v>-3.1934005000000001E-3</v>
      </c>
    </row>
    <row r="90" spans="1:5" x14ac:dyDescent="0.25">
      <c r="A90">
        <v>8.8000000000000005E-3</v>
      </c>
      <c r="B90">
        <v>-82.298278999999994</v>
      </c>
      <c r="C90">
        <v>-135.36071999999999</v>
      </c>
      <c r="D90">
        <v>-83.343506000000005</v>
      </c>
      <c r="E90">
        <v>-6.1466286000000002E-2</v>
      </c>
    </row>
    <row r="91" spans="1:5" x14ac:dyDescent="0.25">
      <c r="A91">
        <v>8.8999999999999999E-3</v>
      </c>
      <c r="B91">
        <v>-82.293700999999999</v>
      </c>
      <c r="C91">
        <v>-135.36071999999999</v>
      </c>
      <c r="D91">
        <v>-83.358765000000005</v>
      </c>
      <c r="E91">
        <v>-0.10736968</v>
      </c>
    </row>
    <row r="92" spans="1:5" x14ac:dyDescent="0.25">
      <c r="A92">
        <v>8.9999999999999993E-3</v>
      </c>
      <c r="B92">
        <v>-82.289124000000001</v>
      </c>
      <c r="C92">
        <v>-135.3569</v>
      </c>
      <c r="D92">
        <v>-83.328247000000005</v>
      </c>
      <c r="E92">
        <v>-0.14225410999999999</v>
      </c>
    </row>
    <row r="93" spans="1:5" x14ac:dyDescent="0.25">
      <c r="A93">
        <v>9.1000000000000004E-3</v>
      </c>
      <c r="B93">
        <v>-82.287598000000003</v>
      </c>
      <c r="C93">
        <v>-135.35499999999999</v>
      </c>
      <c r="D93">
        <v>-83.328247000000005</v>
      </c>
      <c r="E93">
        <v>-0.17246885000000001</v>
      </c>
    </row>
    <row r="94" spans="1:5" x14ac:dyDescent="0.25">
      <c r="A94">
        <v>9.1999999999999998E-3</v>
      </c>
      <c r="B94">
        <v>-82.284546000000006</v>
      </c>
      <c r="C94">
        <v>-135.35499999999999</v>
      </c>
      <c r="D94">
        <v>-83.450316999999998</v>
      </c>
      <c r="E94">
        <v>-0.19913554999999999</v>
      </c>
    </row>
    <row r="95" spans="1:5" x14ac:dyDescent="0.25">
      <c r="A95">
        <v>9.2999999999999992E-3</v>
      </c>
      <c r="B95">
        <v>-82.283019999999993</v>
      </c>
      <c r="C95">
        <v>-135.35499999999999</v>
      </c>
      <c r="D95">
        <v>-83.557129000000003</v>
      </c>
      <c r="E95">
        <v>-0.22217998999999999</v>
      </c>
    </row>
    <row r="96" spans="1:5" x14ac:dyDescent="0.25">
      <c r="A96">
        <v>9.4000000000000004E-3</v>
      </c>
      <c r="B96">
        <v>-82.283019999999993</v>
      </c>
      <c r="C96">
        <v>-135.35499999999999</v>
      </c>
      <c r="D96">
        <v>-83.557129000000003</v>
      </c>
      <c r="E96">
        <v>-0.24160603999999999</v>
      </c>
    </row>
    <row r="97" spans="1:5" x14ac:dyDescent="0.25">
      <c r="A97">
        <v>9.4999999999999998E-3</v>
      </c>
      <c r="B97">
        <v>-82.276916999999997</v>
      </c>
      <c r="C97">
        <v>-135.35499999999999</v>
      </c>
      <c r="D97">
        <v>-83.496093999999999</v>
      </c>
      <c r="E97">
        <v>-0.25673152999999999</v>
      </c>
    </row>
    <row r="98" spans="1:5" x14ac:dyDescent="0.25">
      <c r="A98">
        <v>9.5999999999999992E-3</v>
      </c>
      <c r="B98">
        <v>-82.276916999999997</v>
      </c>
      <c r="C98">
        <v>-135.35118</v>
      </c>
      <c r="D98">
        <v>-83.450316999999998</v>
      </c>
      <c r="E98">
        <v>-0.26784141</v>
      </c>
    </row>
    <row r="99" spans="1:5" x14ac:dyDescent="0.25">
      <c r="A99">
        <v>9.7000000000000003E-3</v>
      </c>
      <c r="B99">
        <v>-82.272339000000002</v>
      </c>
      <c r="C99">
        <v>-135.34926999999999</v>
      </c>
      <c r="D99">
        <v>-83.541870000000003</v>
      </c>
      <c r="E99">
        <v>-0.27511780000000002</v>
      </c>
    </row>
    <row r="100" spans="1:5" x14ac:dyDescent="0.25">
      <c r="A100">
        <v>9.7999999999999997E-3</v>
      </c>
      <c r="B100">
        <v>-82.270813000000004</v>
      </c>
      <c r="C100">
        <v>-135.34926999999999</v>
      </c>
      <c r="D100">
        <v>-83.694457999999997</v>
      </c>
      <c r="E100">
        <v>-0.2781459</v>
      </c>
    </row>
    <row r="101" spans="1:5" x14ac:dyDescent="0.25">
      <c r="A101">
        <v>9.9000000000000008E-3</v>
      </c>
      <c r="B101">
        <v>-82.269287000000006</v>
      </c>
      <c r="C101">
        <v>-135.34737000000001</v>
      </c>
      <c r="D101">
        <v>-83.755493000000001</v>
      </c>
      <c r="E101">
        <v>-0.27715831000000002</v>
      </c>
    </row>
    <row r="102" spans="1:5" x14ac:dyDescent="0.25">
      <c r="A102">
        <v>0.01</v>
      </c>
      <c r="B102">
        <v>-82.266234999999995</v>
      </c>
      <c r="C102">
        <v>-135.34546</v>
      </c>
      <c r="D102">
        <v>-83.831787000000006</v>
      </c>
      <c r="E102">
        <v>-0.27236146999999999</v>
      </c>
    </row>
    <row r="103" spans="1:5" x14ac:dyDescent="0.25">
      <c r="A103">
        <v>1.01E-2</v>
      </c>
      <c r="B103">
        <v>-82.261657999999997</v>
      </c>
      <c r="C103">
        <v>-135.34546</v>
      </c>
      <c r="D103">
        <v>-83.847046000000006</v>
      </c>
      <c r="E103">
        <v>-0.26435737999999998</v>
      </c>
    </row>
    <row r="104" spans="1:5" x14ac:dyDescent="0.25">
      <c r="A104">
        <v>1.0200000000000001E-2</v>
      </c>
      <c r="B104">
        <v>-82.261657999999997</v>
      </c>
      <c r="C104">
        <v>-135.34546</v>
      </c>
      <c r="D104">
        <v>-83.801270000000002</v>
      </c>
      <c r="E104">
        <v>-0.25327476999999998</v>
      </c>
    </row>
    <row r="105" spans="1:5" x14ac:dyDescent="0.25">
      <c r="A105">
        <v>1.03E-2</v>
      </c>
      <c r="B105">
        <v>-82.260131999999999</v>
      </c>
      <c r="C105">
        <v>-135.34354999999999</v>
      </c>
      <c r="D105">
        <v>-83.786011000000002</v>
      </c>
      <c r="E105">
        <v>-0.23935960000000001</v>
      </c>
    </row>
    <row r="106" spans="1:5" x14ac:dyDescent="0.25">
      <c r="A106">
        <v>1.04E-2</v>
      </c>
      <c r="B106">
        <v>-82.254028000000005</v>
      </c>
      <c r="C106">
        <v>-135.34354999999999</v>
      </c>
      <c r="D106">
        <v>-83.740234000000001</v>
      </c>
      <c r="E106">
        <v>-0.22286689000000001</v>
      </c>
    </row>
    <row r="107" spans="1:5" x14ac:dyDescent="0.25">
      <c r="A107">
        <v>1.0500000000000001E-2</v>
      </c>
      <c r="B107">
        <v>-82.252502000000007</v>
      </c>
      <c r="C107">
        <v>-135.34164000000001</v>
      </c>
      <c r="D107">
        <v>-83.755493000000001</v>
      </c>
      <c r="E107">
        <v>-0.20397534</v>
      </c>
    </row>
    <row r="108" spans="1:5" x14ac:dyDescent="0.25">
      <c r="A108">
        <v>1.06E-2</v>
      </c>
      <c r="B108">
        <v>-82.250977000000006</v>
      </c>
      <c r="C108">
        <v>-135.34164000000001</v>
      </c>
      <c r="D108">
        <v>-83.770752000000002</v>
      </c>
      <c r="E108">
        <v>-0.18319682000000001</v>
      </c>
    </row>
    <row r="109" spans="1:5" x14ac:dyDescent="0.25">
      <c r="A109">
        <v>1.0699999999999999E-2</v>
      </c>
      <c r="B109">
        <v>-82.249450999999993</v>
      </c>
      <c r="C109">
        <v>-135.34164000000001</v>
      </c>
      <c r="D109">
        <v>-83.831787000000006</v>
      </c>
      <c r="E109">
        <v>-0.16123067999999999</v>
      </c>
    </row>
    <row r="110" spans="1:5" x14ac:dyDescent="0.25">
      <c r="A110">
        <v>1.0800000000000001E-2</v>
      </c>
      <c r="B110">
        <v>-82.246398999999997</v>
      </c>
      <c r="C110">
        <v>-135.34164000000001</v>
      </c>
      <c r="D110">
        <v>-83.831787000000006</v>
      </c>
      <c r="E110">
        <v>-0.13792446</v>
      </c>
    </row>
    <row r="111" spans="1:5" x14ac:dyDescent="0.25">
      <c r="A111">
        <v>1.09E-2</v>
      </c>
      <c r="B111">
        <v>-82.241821000000002</v>
      </c>
      <c r="C111">
        <v>-135.33974000000001</v>
      </c>
      <c r="D111">
        <v>-83.740234000000001</v>
      </c>
      <c r="E111">
        <v>-0.11372606</v>
      </c>
    </row>
    <row r="112" spans="1:5" x14ac:dyDescent="0.25">
      <c r="A112">
        <v>1.0999999999999999E-2</v>
      </c>
      <c r="B112">
        <v>-82.238770000000002</v>
      </c>
      <c r="C112">
        <v>-135.33591999999999</v>
      </c>
      <c r="D112">
        <v>-83.755493000000001</v>
      </c>
      <c r="E112">
        <v>-8.7578870000000003E-2</v>
      </c>
    </row>
    <row r="113" spans="1:5" x14ac:dyDescent="0.25">
      <c r="A113">
        <v>1.11E-2</v>
      </c>
      <c r="B113">
        <v>-82.238770000000002</v>
      </c>
      <c r="C113">
        <v>-135.33783</v>
      </c>
      <c r="D113">
        <v>-83.862305000000006</v>
      </c>
      <c r="E113">
        <v>-5.516008E-2</v>
      </c>
    </row>
    <row r="114" spans="1:5" x14ac:dyDescent="0.25">
      <c r="A114">
        <v>1.12E-2</v>
      </c>
      <c r="B114">
        <v>-82.235718000000006</v>
      </c>
      <c r="C114">
        <v>-135.33591999999999</v>
      </c>
      <c r="D114">
        <v>-83.908080999999996</v>
      </c>
      <c r="E114">
        <v>-1.6672948E-2</v>
      </c>
    </row>
    <row r="115" spans="1:5" x14ac:dyDescent="0.25">
      <c r="A115">
        <v>1.1299999999999999E-2</v>
      </c>
      <c r="B115">
        <v>-82.234191999999993</v>
      </c>
      <c r="C115">
        <v>-135.33591999999999</v>
      </c>
      <c r="D115">
        <v>-83.892821999999995</v>
      </c>
      <c r="E115">
        <v>2.2741794999999999E-2</v>
      </c>
    </row>
    <row r="116" spans="1:5" x14ac:dyDescent="0.25">
      <c r="A116">
        <v>1.14E-2</v>
      </c>
      <c r="B116">
        <v>-82.229613999999998</v>
      </c>
      <c r="C116">
        <v>-135.33211</v>
      </c>
      <c r="D116">
        <v>-83.923339999999996</v>
      </c>
      <c r="E116">
        <v>5.3837714000000002E-2</v>
      </c>
    </row>
    <row r="117" spans="1:5" x14ac:dyDescent="0.25">
      <c r="A117">
        <v>1.15E-2</v>
      </c>
      <c r="B117">
        <v>-82.225037</v>
      </c>
      <c r="C117">
        <v>-135.33019999999999</v>
      </c>
      <c r="D117">
        <v>-83.892821999999995</v>
      </c>
      <c r="E117">
        <v>7.7186698999999998E-2</v>
      </c>
    </row>
    <row r="118" spans="1:5" x14ac:dyDescent="0.25">
      <c r="A118">
        <v>1.1599999999999999E-2</v>
      </c>
      <c r="B118">
        <v>-82.221985000000004</v>
      </c>
      <c r="C118">
        <v>-135.32829000000001</v>
      </c>
      <c r="D118">
        <v>-83.770752000000002</v>
      </c>
      <c r="E118">
        <v>9.5847020000000005E-2</v>
      </c>
    </row>
    <row r="119" spans="1:5" x14ac:dyDescent="0.25">
      <c r="A119">
        <v>1.17E-2</v>
      </c>
      <c r="B119">
        <v>-82.218933000000007</v>
      </c>
      <c r="C119">
        <v>-135.32639</v>
      </c>
      <c r="D119">
        <v>-83.648681999999994</v>
      </c>
      <c r="E119">
        <v>0.11205689000000001</v>
      </c>
    </row>
    <row r="120" spans="1:5" x14ac:dyDescent="0.25">
      <c r="A120">
        <v>1.18E-2</v>
      </c>
      <c r="B120">
        <v>-82.215880999999996</v>
      </c>
      <c r="C120">
        <v>-135.32639</v>
      </c>
      <c r="D120">
        <v>-83.572388000000004</v>
      </c>
      <c r="E120">
        <v>0.12655121999999999</v>
      </c>
    </row>
    <row r="121" spans="1:5" x14ac:dyDescent="0.25">
      <c r="A121">
        <v>1.1900000000000001E-2</v>
      </c>
      <c r="B121">
        <v>-82.215880999999996</v>
      </c>
      <c r="C121">
        <v>-135.32639</v>
      </c>
      <c r="D121">
        <v>-83.557129000000003</v>
      </c>
      <c r="E121">
        <v>0.13887490999999999</v>
      </c>
    </row>
    <row r="122" spans="1:5" x14ac:dyDescent="0.25">
      <c r="A122">
        <v>1.2E-2</v>
      </c>
      <c r="B122">
        <v>-82.212829999999997</v>
      </c>
      <c r="C122">
        <v>-135.32257000000001</v>
      </c>
      <c r="D122">
        <v>-83.572388000000004</v>
      </c>
      <c r="E122">
        <v>0.14913631999999999</v>
      </c>
    </row>
    <row r="123" spans="1:5" x14ac:dyDescent="0.25">
      <c r="A123">
        <v>1.21E-2</v>
      </c>
      <c r="B123">
        <v>-82.209778</v>
      </c>
      <c r="C123">
        <v>-135.32447999999999</v>
      </c>
      <c r="D123">
        <v>-83.587646000000007</v>
      </c>
      <c r="E123">
        <v>0.15701552999999999</v>
      </c>
    </row>
    <row r="124" spans="1:5" x14ac:dyDescent="0.25">
      <c r="A124">
        <v>1.2200000000000001E-2</v>
      </c>
      <c r="B124">
        <v>-82.205200000000005</v>
      </c>
      <c r="C124">
        <v>-135.32257000000001</v>
      </c>
      <c r="D124">
        <v>-83.572388000000004</v>
      </c>
      <c r="E124">
        <v>0.16256271999999999</v>
      </c>
    </row>
    <row r="125" spans="1:5" x14ac:dyDescent="0.25">
      <c r="A125">
        <v>1.23E-2</v>
      </c>
      <c r="B125">
        <v>-82.202147999999994</v>
      </c>
      <c r="C125">
        <v>-135.31876</v>
      </c>
      <c r="D125">
        <v>-83.511353</v>
      </c>
      <c r="E125">
        <v>0.1661233</v>
      </c>
    </row>
    <row r="126" spans="1:5" x14ac:dyDescent="0.25">
      <c r="A126">
        <v>1.24E-2</v>
      </c>
      <c r="B126">
        <v>-82.202147999999994</v>
      </c>
      <c r="C126">
        <v>-135.31876</v>
      </c>
      <c r="D126">
        <v>-83.465575999999999</v>
      </c>
      <c r="E126">
        <v>0.16779606999999999</v>
      </c>
    </row>
    <row r="127" spans="1:5" x14ac:dyDescent="0.25">
      <c r="A127">
        <v>1.2500000000000001E-2</v>
      </c>
      <c r="B127">
        <v>-82.199096999999995</v>
      </c>
      <c r="C127">
        <v>-135.31876</v>
      </c>
      <c r="D127">
        <v>-83.480834999999999</v>
      </c>
      <c r="E127">
        <v>0.16744269000000001</v>
      </c>
    </row>
    <row r="128" spans="1:5" x14ac:dyDescent="0.25">
      <c r="A128">
        <v>1.26E-2</v>
      </c>
      <c r="B128">
        <v>-82.191467000000003</v>
      </c>
      <c r="C128">
        <v>-135.31494000000001</v>
      </c>
      <c r="D128">
        <v>-83.480834999999999</v>
      </c>
      <c r="E128">
        <v>0.16531272</v>
      </c>
    </row>
    <row r="129" spans="1:5" x14ac:dyDescent="0.25">
      <c r="A129">
        <v>1.2699999999999999E-2</v>
      </c>
      <c r="B129">
        <v>-82.191467000000003</v>
      </c>
      <c r="C129">
        <v>-135.31494000000001</v>
      </c>
      <c r="D129">
        <v>-83.465575999999999</v>
      </c>
      <c r="E129">
        <v>0.16141135000000001</v>
      </c>
    </row>
    <row r="130" spans="1:5" x14ac:dyDescent="0.25">
      <c r="A130">
        <v>1.2800000000000001E-2</v>
      </c>
      <c r="B130">
        <v>-82.186890000000005</v>
      </c>
      <c r="C130">
        <v>-135.31112999999999</v>
      </c>
      <c r="D130">
        <v>-83.496093999999999</v>
      </c>
      <c r="E130">
        <v>0.15588447</v>
      </c>
    </row>
    <row r="131" spans="1:5" x14ac:dyDescent="0.25">
      <c r="A131">
        <v>1.29E-2</v>
      </c>
      <c r="B131">
        <v>-82.182311999999996</v>
      </c>
      <c r="C131">
        <v>-135.30922000000001</v>
      </c>
      <c r="D131">
        <v>-83.480834999999999</v>
      </c>
      <c r="E131">
        <v>0.14876951999999999</v>
      </c>
    </row>
    <row r="132" spans="1:5" x14ac:dyDescent="0.25">
      <c r="A132">
        <v>1.2999999999999999E-2</v>
      </c>
      <c r="B132">
        <v>-82.179259999999999</v>
      </c>
      <c r="C132">
        <v>-135.30922000000001</v>
      </c>
      <c r="D132">
        <v>-83.511353</v>
      </c>
      <c r="E132">
        <v>0.14024927000000001</v>
      </c>
    </row>
    <row r="133" spans="1:5" x14ac:dyDescent="0.25">
      <c r="A133">
        <v>1.3100000000000001E-2</v>
      </c>
      <c r="B133">
        <v>-82.176208000000003</v>
      </c>
      <c r="C133">
        <v>-135.30350000000001</v>
      </c>
      <c r="D133">
        <v>-83.480834999999999</v>
      </c>
      <c r="E133">
        <v>0.13027672000000001</v>
      </c>
    </row>
    <row r="134" spans="1:5" x14ac:dyDescent="0.25">
      <c r="A134">
        <v>1.32E-2</v>
      </c>
      <c r="B134">
        <v>-82.171631000000005</v>
      </c>
      <c r="C134">
        <v>-135.30539999999999</v>
      </c>
      <c r="D134">
        <v>-83.465575999999999</v>
      </c>
      <c r="E134">
        <v>0.11923959000000001</v>
      </c>
    </row>
    <row r="135" spans="1:5" x14ac:dyDescent="0.25">
      <c r="A135">
        <v>1.3299999999999999E-2</v>
      </c>
      <c r="B135">
        <v>-82.167052999999996</v>
      </c>
      <c r="C135">
        <v>-135.30159</v>
      </c>
      <c r="D135">
        <v>-83.343506000000005</v>
      </c>
      <c r="E135">
        <v>0.10711316</v>
      </c>
    </row>
    <row r="136" spans="1:5" x14ac:dyDescent="0.25">
      <c r="A136">
        <v>1.34E-2</v>
      </c>
      <c r="B136">
        <v>-82.167052999999996</v>
      </c>
      <c r="C136">
        <v>-135.29968</v>
      </c>
      <c r="D136">
        <v>-83.297729000000004</v>
      </c>
      <c r="E136">
        <v>9.3694088999999994E-2</v>
      </c>
    </row>
    <row r="137" spans="1:5" x14ac:dyDescent="0.25">
      <c r="A137">
        <v>1.35E-2</v>
      </c>
      <c r="B137">
        <v>-82.16095</v>
      </c>
      <c r="C137">
        <v>-135.29968</v>
      </c>
      <c r="D137">
        <v>-83.312988000000004</v>
      </c>
      <c r="E137">
        <v>7.7157977000000003E-2</v>
      </c>
    </row>
    <row r="138" spans="1:5" x14ac:dyDescent="0.25">
      <c r="A138">
        <v>1.3599999999999999E-2</v>
      </c>
      <c r="B138">
        <v>-82.153319999999994</v>
      </c>
      <c r="C138">
        <v>-135.29587000000001</v>
      </c>
      <c r="D138">
        <v>-83.282471000000001</v>
      </c>
      <c r="E138">
        <v>5.6397799999999998E-2</v>
      </c>
    </row>
    <row r="139" spans="1:5" x14ac:dyDescent="0.25">
      <c r="A139">
        <v>1.37E-2</v>
      </c>
      <c r="B139">
        <v>-82.150268999999994</v>
      </c>
      <c r="C139">
        <v>-135.29396</v>
      </c>
      <c r="D139">
        <v>-83.236694</v>
      </c>
      <c r="E139">
        <v>3.2232231E-2</v>
      </c>
    </row>
    <row r="140" spans="1:5" x14ac:dyDescent="0.25">
      <c r="A140">
        <v>1.38E-2</v>
      </c>
      <c r="B140">
        <v>-82.144165000000001</v>
      </c>
      <c r="C140">
        <v>-135.29204999999999</v>
      </c>
      <c r="D140">
        <v>-83.236694</v>
      </c>
      <c r="E140">
        <v>8.2286120999999993E-3</v>
      </c>
    </row>
    <row r="141" spans="1:5" x14ac:dyDescent="0.25">
      <c r="A141">
        <v>1.3899999999999999E-2</v>
      </c>
      <c r="B141">
        <v>-82.138062000000005</v>
      </c>
      <c r="C141">
        <v>-135.28632999999999</v>
      </c>
      <c r="D141">
        <v>-83.221435999999997</v>
      </c>
      <c r="E141">
        <v>-1.3627831999999999E-2</v>
      </c>
    </row>
    <row r="142" spans="1:5" x14ac:dyDescent="0.25">
      <c r="A142">
        <v>1.4E-2</v>
      </c>
      <c r="B142">
        <v>-82.133483999999996</v>
      </c>
      <c r="C142">
        <v>-135.28442000000001</v>
      </c>
      <c r="D142">
        <v>-83.343506000000005</v>
      </c>
      <c r="E142">
        <v>-3.1721832999999998E-2</v>
      </c>
    </row>
    <row r="143" spans="1:5" x14ac:dyDescent="0.25">
      <c r="A143">
        <v>1.41E-2</v>
      </c>
      <c r="B143">
        <v>-82.128906000000001</v>
      </c>
      <c r="C143">
        <v>-135.28252000000001</v>
      </c>
      <c r="D143">
        <v>-83.435058999999995</v>
      </c>
      <c r="E143">
        <v>-4.5250090999999999E-2</v>
      </c>
    </row>
    <row r="144" spans="1:5" x14ac:dyDescent="0.25">
      <c r="A144">
        <v>1.4200000000000001E-2</v>
      </c>
      <c r="B144">
        <v>-82.121277000000006</v>
      </c>
      <c r="C144">
        <v>-135.27869999999999</v>
      </c>
      <c r="D144">
        <v>-83.343506000000005</v>
      </c>
      <c r="E144">
        <v>-5.6654834000000001E-2</v>
      </c>
    </row>
    <row r="145" spans="1:5" x14ac:dyDescent="0.25">
      <c r="A145">
        <v>1.43E-2</v>
      </c>
      <c r="B145">
        <v>-82.119750999999994</v>
      </c>
      <c r="C145">
        <v>-135.27297999999999</v>
      </c>
      <c r="D145">
        <v>-83.282471000000001</v>
      </c>
      <c r="E145">
        <v>-6.65993E-2</v>
      </c>
    </row>
    <row r="146" spans="1:5" x14ac:dyDescent="0.25">
      <c r="A146">
        <v>1.44E-2</v>
      </c>
      <c r="B146">
        <v>-82.109070000000003</v>
      </c>
      <c r="C146">
        <v>-135.26725999999999</v>
      </c>
      <c r="D146">
        <v>-83.312988000000004</v>
      </c>
      <c r="E146">
        <v>-7.5067421999999995E-2</v>
      </c>
    </row>
    <row r="147" spans="1:5" x14ac:dyDescent="0.25">
      <c r="A147">
        <v>1.4500000000000001E-2</v>
      </c>
      <c r="B147">
        <v>-82.104491999999993</v>
      </c>
      <c r="C147">
        <v>-135.26535000000001</v>
      </c>
      <c r="D147">
        <v>-83.328247000000005</v>
      </c>
      <c r="E147">
        <v>-8.2560170000000002E-2</v>
      </c>
    </row>
    <row r="148" spans="1:5" x14ac:dyDescent="0.25">
      <c r="A148">
        <v>1.46E-2</v>
      </c>
      <c r="B148">
        <v>-82.096862999999999</v>
      </c>
      <c r="C148">
        <v>-135.25772000000001</v>
      </c>
      <c r="D148">
        <v>-83.343506000000005</v>
      </c>
      <c r="E148">
        <v>-8.8763386999999999E-2</v>
      </c>
    </row>
    <row r="149" spans="1:5" x14ac:dyDescent="0.25">
      <c r="A149">
        <v>1.47E-2</v>
      </c>
      <c r="B149">
        <v>-82.089232999999993</v>
      </c>
      <c r="C149">
        <v>-135.25581</v>
      </c>
      <c r="D149">
        <v>-83.297729000000004</v>
      </c>
      <c r="E149">
        <v>-9.3699467999999994E-2</v>
      </c>
    </row>
    <row r="150" spans="1:5" x14ac:dyDescent="0.25">
      <c r="A150">
        <v>1.4800000000000001E-2</v>
      </c>
      <c r="B150">
        <v>-82.081603999999999</v>
      </c>
      <c r="C150">
        <v>-135.25390999999999</v>
      </c>
      <c r="D150">
        <v>-83.374022999999994</v>
      </c>
      <c r="E150">
        <v>-9.7275602000000003E-2</v>
      </c>
    </row>
    <row r="151" spans="1:5" x14ac:dyDescent="0.25">
      <c r="A151">
        <v>1.49E-2</v>
      </c>
      <c r="B151">
        <v>-82.070922999999993</v>
      </c>
      <c r="C151">
        <v>-135.24245999999999</v>
      </c>
      <c r="D151">
        <v>-83.587646000000007</v>
      </c>
      <c r="E151">
        <v>-9.9548921999999998E-2</v>
      </c>
    </row>
    <row r="152" spans="1:5" x14ac:dyDescent="0.25">
      <c r="A152">
        <v>1.4999999999999999E-2</v>
      </c>
      <c r="B152">
        <v>-82.063293000000002</v>
      </c>
      <c r="C152">
        <v>-135.24055000000001</v>
      </c>
      <c r="D152">
        <v>-83.679198999999997</v>
      </c>
      <c r="E152">
        <v>-0.10075563999999999</v>
      </c>
    </row>
    <row r="153" spans="1:5" x14ac:dyDescent="0.25">
      <c r="A153">
        <v>1.5100000000000001E-2</v>
      </c>
      <c r="B153">
        <v>-82.054137999999995</v>
      </c>
      <c r="C153">
        <v>-135.23482999999999</v>
      </c>
      <c r="D153">
        <v>-83.663939999999997</v>
      </c>
      <c r="E153">
        <v>-0.10087583999999999</v>
      </c>
    </row>
    <row r="154" spans="1:5" x14ac:dyDescent="0.25">
      <c r="A154">
        <v>1.52E-2</v>
      </c>
      <c r="B154">
        <v>-82.046509</v>
      </c>
      <c r="C154">
        <v>-135.2253</v>
      </c>
      <c r="D154">
        <v>-83.801270000000002</v>
      </c>
      <c r="E154">
        <v>-9.9817216E-2</v>
      </c>
    </row>
    <row r="155" spans="1:5" x14ac:dyDescent="0.25">
      <c r="A155">
        <v>1.5299999999999999E-2</v>
      </c>
      <c r="B155">
        <v>-82.035827999999995</v>
      </c>
      <c r="C155">
        <v>-135.22338999999999</v>
      </c>
      <c r="D155">
        <v>-83.816528000000005</v>
      </c>
      <c r="E155">
        <v>-9.7868240999999995E-2</v>
      </c>
    </row>
    <row r="156" spans="1:5" x14ac:dyDescent="0.25">
      <c r="A156">
        <v>1.54E-2</v>
      </c>
      <c r="B156">
        <v>-82.026672000000005</v>
      </c>
      <c r="C156">
        <v>-135.21194</v>
      </c>
      <c r="D156">
        <v>-83.847046000000006</v>
      </c>
      <c r="E156">
        <v>-9.5129755999999996E-2</v>
      </c>
    </row>
    <row r="157" spans="1:5" x14ac:dyDescent="0.25">
      <c r="A157">
        <v>1.55E-2</v>
      </c>
      <c r="B157">
        <v>-82.019042999999996</v>
      </c>
      <c r="C157">
        <v>-135.20813000000001</v>
      </c>
      <c r="D157">
        <v>-83.831787000000006</v>
      </c>
      <c r="E157">
        <v>-9.1174113000000001E-2</v>
      </c>
    </row>
    <row r="158" spans="1:5" x14ac:dyDescent="0.25">
      <c r="A158">
        <v>1.5599999999999999E-2</v>
      </c>
      <c r="B158">
        <v>-82.008362000000005</v>
      </c>
      <c r="C158">
        <v>-135.20050000000001</v>
      </c>
      <c r="D158">
        <v>-83.892821999999995</v>
      </c>
      <c r="E158">
        <v>-8.5970940999999995E-2</v>
      </c>
    </row>
    <row r="159" spans="1:5" x14ac:dyDescent="0.25">
      <c r="A159">
        <v>1.5699999999999999E-2</v>
      </c>
      <c r="B159">
        <v>-81.996155000000002</v>
      </c>
      <c r="C159">
        <v>-135.18906000000001</v>
      </c>
      <c r="D159">
        <v>-83.908080999999996</v>
      </c>
      <c r="E159">
        <v>-7.9949918999999994E-2</v>
      </c>
    </row>
    <row r="160" spans="1:5" x14ac:dyDescent="0.25">
      <c r="A160">
        <v>1.5800000000000002E-2</v>
      </c>
      <c r="B160">
        <v>-81.983947999999998</v>
      </c>
      <c r="C160">
        <v>-135.18143000000001</v>
      </c>
      <c r="D160">
        <v>-83.938598999999996</v>
      </c>
      <c r="E160">
        <v>-7.2185396999999998E-2</v>
      </c>
    </row>
    <row r="161" spans="1:5" x14ac:dyDescent="0.25">
      <c r="A161">
        <v>1.5900000000000001E-2</v>
      </c>
      <c r="B161">
        <v>-81.974791999999994</v>
      </c>
      <c r="C161">
        <v>-135.1738</v>
      </c>
      <c r="D161">
        <v>-83.953856999999999</v>
      </c>
      <c r="E161">
        <v>-6.1805876000000003E-2</v>
      </c>
    </row>
    <row r="162" spans="1:5" x14ac:dyDescent="0.25">
      <c r="A162">
        <v>1.6E-2</v>
      </c>
      <c r="B162">
        <v>-81.961060000000003</v>
      </c>
      <c r="C162">
        <v>-135.16616999999999</v>
      </c>
      <c r="D162">
        <v>-83.999634</v>
      </c>
      <c r="E162">
        <v>-4.9294301999999998E-2</v>
      </c>
    </row>
    <row r="163" spans="1:5" x14ac:dyDescent="0.25">
      <c r="A163">
        <v>1.61E-2</v>
      </c>
      <c r="B163">
        <v>-81.947327000000001</v>
      </c>
      <c r="C163">
        <v>-135.15472</v>
      </c>
      <c r="D163">
        <v>-84.060669000000004</v>
      </c>
      <c r="E163">
        <v>-3.5400769999999998E-2</v>
      </c>
    </row>
    <row r="164" spans="1:5" x14ac:dyDescent="0.25">
      <c r="A164">
        <v>1.6199999999999999E-2</v>
      </c>
      <c r="B164">
        <v>-81.936645999999996</v>
      </c>
      <c r="C164">
        <v>-135.14708999999999</v>
      </c>
      <c r="D164">
        <v>-84.014893000000001</v>
      </c>
      <c r="E164">
        <v>-2.1581633999999999E-2</v>
      </c>
    </row>
    <row r="165" spans="1:5" x14ac:dyDescent="0.25">
      <c r="A165">
        <v>1.6299999999999999E-2</v>
      </c>
      <c r="B165">
        <v>-81.922912999999994</v>
      </c>
      <c r="C165">
        <v>-135.13373999999999</v>
      </c>
      <c r="D165">
        <v>-84.091187000000005</v>
      </c>
      <c r="E165">
        <v>-8.3136992E-3</v>
      </c>
    </row>
    <row r="166" spans="1:5" x14ac:dyDescent="0.25">
      <c r="A166">
        <v>1.6400000000000001E-2</v>
      </c>
      <c r="B166">
        <v>-81.909180000000006</v>
      </c>
      <c r="C166">
        <v>-135.12801999999999</v>
      </c>
      <c r="D166">
        <v>-83.999634</v>
      </c>
      <c r="E166">
        <v>4.8387821999999999E-3</v>
      </c>
    </row>
    <row r="167" spans="1:5" x14ac:dyDescent="0.25">
      <c r="A167">
        <v>1.6500000000000001E-2</v>
      </c>
      <c r="B167">
        <v>-81.896973000000003</v>
      </c>
      <c r="C167">
        <v>-135.11276000000001</v>
      </c>
      <c r="D167">
        <v>-83.908080999999996</v>
      </c>
      <c r="E167">
        <v>1.6971354000000001E-2</v>
      </c>
    </row>
    <row r="168" spans="1:5" x14ac:dyDescent="0.25">
      <c r="A168">
        <v>1.66E-2</v>
      </c>
      <c r="B168">
        <v>-81.886291999999997</v>
      </c>
      <c r="C168">
        <v>-135.10513</v>
      </c>
      <c r="D168">
        <v>-83.724975999999998</v>
      </c>
      <c r="E168">
        <v>2.767642E-2</v>
      </c>
    </row>
    <row r="169" spans="1:5" x14ac:dyDescent="0.25">
      <c r="A169">
        <v>1.67E-2</v>
      </c>
      <c r="B169">
        <v>-81.869506999999999</v>
      </c>
      <c r="C169">
        <v>-135.09369000000001</v>
      </c>
      <c r="D169">
        <v>-83.648681999999994</v>
      </c>
      <c r="E169">
        <v>3.6634126000000003E-2</v>
      </c>
    </row>
    <row r="170" spans="1:5" x14ac:dyDescent="0.25">
      <c r="A170">
        <v>1.6799999999999999E-2</v>
      </c>
      <c r="B170">
        <v>-81.852722</v>
      </c>
      <c r="C170">
        <v>-135.08034000000001</v>
      </c>
      <c r="D170">
        <v>-83.724975999999998</v>
      </c>
      <c r="E170">
        <v>4.3744897999999997E-2</v>
      </c>
    </row>
    <row r="171" spans="1:5" x14ac:dyDescent="0.25">
      <c r="A171">
        <v>1.6899999999999998E-2</v>
      </c>
      <c r="B171">
        <v>-81.838988999999998</v>
      </c>
      <c r="C171">
        <v>-135.06889000000001</v>
      </c>
      <c r="D171">
        <v>-83.694457999999997</v>
      </c>
      <c r="E171">
        <v>4.9604159000000002E-2</v>
      </c>
    </row>
    <row r="172" spans="1:5" x14ac:dyDescent="0.25">
      <c r="A172">
        <v>1.7000000000000001E-2</v>
      </c>
      <c r="B172">
        <v>-81.826781999999994</v>
      </c>
      <c r="C172">
        <v>-135.05363</v>
      </c>
      <c r="D172">
        <v>-83.648681999999994</v>
      </c>
      <c r="E172">
        <v>5.4477799E-2</v>
      </c>
    </row>
    <row r="173" spans="1:5" x14ac:dyDescent="0.25">
      <c r="A173">
        <v>1.7100000000000001E-2</v>
      </c>
      <c r="B173">
        <v>-81.809997999999993</v>
      </c>
      <c r="C173">
        <v>-135.03837999999999</v>
      </c>
      <c r="D173">
        <v>-83.679198999999997</v>
      </c>
      <c r="E173">
        <v>5.8398270000000002E-2</v>
      </c>
    </row>
    <row r="174" spans="1:5" x14ac:dyDescent="0.25">
      <c r="A174">
        <v>1.72E-2</v>
      </c>
      <c r="B174">
        <v>-81.793212999999994</v>
      </c>
      <c r="C174">
        <v>-135.02692999999999</v>
      </c>
      <c r="D174">
        <v>-83.648681999999994</v>
      </c>
      <c r="E174">
        <v>6.1488618000000002E-2</v>
      </c>
    </row>
    <row r="175" spans="1:5" x14ac:dyDescent="0.25">
      <c r="A175">
        <v>1.7299999999999999E-2</v>
      </c>
      <c r="B175">
        <v>-81.779480000000007</v>
      </c>
      <c r="C175">
        <v>-135.01357999999999</v>
      </c>
      <c r="D175">
        <v>-83.663939999999997</v>
      </c>
      <c r="E175">
        <v>6.4160171000000002E-2</v>
      </c>
    </row>
    <row r="176" spans="1:5" x14ac:dyDescent="0.25">
      <c r="A176">
        <v>1.7399999999999999E-2</v>
      </c>
      <c r="B176">
        <v>-81.759643999999994</v>
      </c>
      <c r="C176">
        <v>-134.99832000000001</v>
      </c>
      <c r="D176">
        <v>-83.724975999999998</v>
      </c>
      <c r="E176">
        <v>6.5706863000000004E-2</v>
      </c>
    </row>
    <row r="177" spans="1:5" x14ac:dyDescent="0.25">
      <c r="A177">
        <v>1.7500000000000002E-2</v>
      </c>
      <c r="B177">
        <v>-81.742858999999996</v>
      </c>
      <c r="C177">
        <v>-134.98688000000001</v>
      </c>
      <c r="D177">
        <v>-83.709716999999998</v>
      </c>
      <c r="E177">
        <v>6.6846845000000002E-2</v>
      </c>
    </row>
    <row r="178" spans="1:5" x14ac:dyDescent="0.25">
      <c r="A178">
        <v>1.7600000000000001E-2</v>
      </c>
      <c r="B178">
        <v>-81.724547999999999</v>
      </c>
      <c r="C178">
        <v>-134.96970999999999</v>
      </c>
      <c r="D178">
        <v>-83.572388000000004</v>
      </c>
      <c r="E178">
        <v>6.7448464999999999E-2</v>
      </c>
    </row>
    <row r="179" spans="1:5" x14ac:dyDescent="0.25">
      <c r="A179">
        <v>1.77E-2</v>
      </c>
      <c r="B179">
        <v>-81.709289999999996</v>
      </c>
      <c r="C179">
        <v>-134.95255</v>
      </c>
      <c r="D179">
        <v>-83.465575999999999</v>
      </c>
      <c r="E179">
        <v>6.7330671999999994E-2</v>
      </c>
    </row>
    <row r="180" spans="1:5" x14ac:dyDescent="0.25">
      <c r="A180">
        <v>1.78E-2</v>
      </c>
      <c r="B180">
        <v>-81.687927000000002</v>
      </c>
      <c r="C180">
        <v>-134.93728999999999</v>
      </c>
      <c r="D180">
        <v>-83.312988000000004</v>
      </c>
      <c r="E180">
        <v>6.6568111999999999E-2</v>
      </c>
    </row>
    <row r="181" spans="1:5" x14ac:dyDescent="0.25">
      <c r="A181">
        <v>1.7899999999999999E-2</v>
      </c>
      <c r="B181">
        <v>-81.671143000000001</v>
      </c>
      <c r="C181">
        <v>-134.91820999999999</v>
      </c>
      <c r="D181">
        <v>-83.206176999999997</v>
      </c>
      <c r="E181">
        <v>6.4921909E-2</v>
      </c>
    </row>
    <row r="182" spans="1:5" x14ac:dyDescent="0.25">
      <c r="A182">
        <v>1.7999999999999999E-2</v>
      </c>
      <c r="B182">
        <v>-81.651306000000005</v>
      </c>
      <c r="C182">
        <v>-134.90676999999999</v>
      </c>
      <c r="D182">
        <v>-83.145142000000007</v>
      </c>
      <c r="E182">
        <v>6.2280594000000002E-2</v>
      </c>
    </row>
    <row r="183" spans="1:5" x14ac:dyDescent="0.25">
      <c r="A183">
        <v>1.8100000000000002E-2</v>
      </c>
      <c r="B183">
        <v>-81.631469999999993</v>
      </c>
      <c r="C183">
        <v>-134.8877</v>
      </c>
      <c r="D183">
        <v>-83.099365000000006</v>
      </c>
      <c r="E183">
        <v>5.8332098999999998E-2</v>
      </c>
    </row>
    <row r="184" spans="1:5" x14ac:dyDescent="0.25">
      <c r="A184">
        <v>1.8200000000000001E-2</v>
      </c>
      <c r="B184">
        <v>-81.614684999999994</v>
      </c>
      <c r="C184">
        <v>-134.86861999999999</v>
      </c>
      <c r="D184">
        <v>-83.114624000000006</v>
      </c>
      <c r="E184">
        <v>5.2768334E-2</v>
      </c>
    </row>
    <row r="185" spans="1:5" x14ac:dyDescent="0.25">
      <c r="A185">
        <v>1.83E-2</v>
      </c>
      <c r="B185">
        <v>-81.591797</v>
      </c>
      <c r="C185">
        <v>-134.84764000000001</v>
      </c>
      <c r="D185">
        <v>-83.084106000000006</v>
      </c>
      <c r="E185">
        <v>4.6390450999999999E-2</v>
      </c>
    </row>
    <row r="186" spans="1:5" x14ac:dyDescent="0.25">
      <c r="A186">
        <v>1.84E-2</v>
      </c>
      <c r="B186">
        <v>-81.571960000000004</v>
      </c>
      <c r="C186">
        <v>-134.83046999999999</v>
      </c>
      <c r="D186">
        <v>-83.053589000000002</v>
      </c>
      <c r="E186">
        <v>3.9048329E-2</v>
      </c>
    </row>
    <row r="187" spans="1:5" x14ac:dyDescent="0.25">
      <c r="A187">
        <v>1.8499999999999999E-2</v>
      </c>
      <c r="B187">
        <v>-81.550597999999994</v>
      </c>
      <c r="C187">
        <v>-134.80949000000001</v>
      </c>
      <c r="D187">
        <v>-82.977294999999998</v>
      </c>
      <c r="E187">
        <v>3.1689126999999997E-2</v>
      </c>
    </row>
    <row r="188" spans="1:5" x14ac:dyDescent="0.25">
      <c r="A188">
        <v>1.8599999999999998E-2</v>
      </c>
      <c r="B188">
        <v>-81.530761999999996</v>
      </c>
      <c r="C188">
        <v>-134.79232999999999</v>
      </c>
      <c r="D188">
        <v>-82.992553999999998</v>
      </c>
      <c r="E188">
        <v>2.4291522999999999E-2</v>
      </c>
    </row>
    <row r="189" spans="1:5" x14ac:dyDescent="0.25">
      <c r="A189">
        <v>1.8700000000000001E-2</v>
      </c>
      <c r="B189">
        <v>-81.507874000000001</v>
      </c>
      <c r="C189">
        <v>-134.76944</v>
      </c>
      <c r="D189">
        <v>-83.099365000000006</v>
      </c>
      <c r="E189">
        <v>1.6915619999999999E-2</v>
      </c>
    </row>
    <row r="190" spans="1:5" x14ac:dyDescent="0.25">
      <c r="A190">
        <v>1.8800000000000001E-2</v>
      </c>
      <c r="B190">
        <v>-81.484984999999995</v>
      </c>
      <c r="C190">
        <v>-134.74464</v>
      </c>
      <c r="D190">
        <v>-83.145142000000007</v>
      </c>
      <c r="E190">
        <v>9.7400672000000008E-3</v>
      </c>
    </row>
    <row r="191" spans="1:5" x14ac:dyDescent="0.25">
      <c r="A191">
        <v>1.89E-2</v>
      </c>
      <c r="B191">
        <v>-81.462097</v>
      </c>
      <c r="C191">
        <v>-134.72366</v>
      </c>
      <c r="D191">
        <v>-83.190917999999996</v>
      </c>
      <c r="E191">
        <v>2.4403306999999999E-3</v>
      </c>
    </row>
    <row r="192" spans="1:5" x14ac:dyDescent="0.25">
      <c r="A192">
        <v>1.9E-2</v>
      </c>
      <c r="B192">
        <v>-81.437683000000007</v>
      </c>
      <c r="C192">
        <v>-134.70078000000001</v>
      </c>
      <c r="D192">
        <v>-83.206176999999997</v>
      </c>
      <c r="E192">
        <v>-4.6166693999999996E-3</v>
      </c>
    </row>
    <row r="193" spans="1:5" x14ac:dyDescent="0.25">
      <c r="A193">
        <v>1.9099999999999999E-2</v>
      </c>
      <c r="B193">
        <v>-81.411743000000001</v>
      </c>
      <c r="C193">
        <v>-134.67407</v>
      </c>
      <c r="D193">
        <v>-83.160399999999996</v>
      </c>
      <c r="E193">
        <v>-1.0968362000000001E-2</v>
      </c>
    </row>
    <row r="194" spans="1:5" x14ac:dyDescent="0.25">
      <c r="A194">
        <v>1.9199999999999998E-2</v>
      </c>
      <c r="B194">
        <v>-81.390381000000005</v>
      </c>
      <c r="C194">
        <v>-134.65118000000001</v>
      </c>
      <c r="D194">
        <v>-83.145142000000007</v>
      </c>
      <c r="E194">
        <v>-1.6899931E-2</v>
      </c>
    </row>
    <row r="195" spans="1:5" x14ac:dyDescent="0.25">
      <c r="A195">
        <v>1.9300000000000001E-2</v>
      </c>
      <c r="B195">
        <v>-81.364440999999999</v>
      </c>
      <c r="C195">
        <v>-134.62448000000001</v>
      </c>
      <c r="D195">
        <v>-83.129883000000007</v>
      </c>
      <c r="E195">
        <v>-2.2418905999999999E-2</v>
      </c>
    </row>
    <row r="196" spans="1:5" x14ac:dyDescent="0.25">
      <c r="A196">
        <v>1.9400000000000001E-2</v>
      </c>
      <c r="B196">
        <v>-81.336974999999995</v>
      </c>
      <c r="C196">
        <v>-134.59778</v>
      </c>
      <c r="D196">
        <v>-83.068848000000003</v>
      </c>
      <c r="E196">
        <v>-2.739231E-2</v>
      </c>
    </row>
    <row r="197" spans="1:5" x14ac:dyDescent="0.25">
      <c r="A197">
        <v>1.95E-2</v>
      </c>
      <c r="B197">
        <v>-81.315612999999999</v>
      </c>
      <c r="C197">
        <v>-134.56917000000001</v>
      </c>
      <c r="D197">
        <v>-83.084106000000006</v>
      </c>
      <c r="E197">
        <v>-3.1561526999999999E-2</v>
      </c>
    </row>
    <row r="198" spans="1:5" x14ac:dyDescent="0.25">
      <c r="A198">
        <v>1.9599999999999999E-2</v>
      </c>
      <c r="B198">
        <v>-81.288146999999995</v>
      </c>
      <c r="C198">
        <v>-134.54436999999999</v>
      </c>
      <c r="D198">
        <v>-83.114624000000006</v>
      </c>
      <c r="E198">
        <v>-3.4878732000000003E-2</v>
      </c>
    </row>
    <row r="199" spans="1:5" x14ac:dyDescent="0.25">
      <c r="A199">
        <v>1.9699999999999999E-2</v>
      </c>
      <c r="B199">
        <v>-81.259155000000007</v>
      </c>
      <c r="C199">
        <v>-134.51767000000001</v>
      </c>
      <c r="D199">
        <v>-83.175658999999996</v>
      </c>
      <c r="E199">
        <v>-3.7515112000000003E-2</v>
      </c>
    </row>
    <row r="200" spans="1:5" x14ac:dyDescent="0.25">
      <c r="A200">
        <v>1.9800000000000002E-2</v>
      </c>
      <c r="B200">
        <v>-81.231689000000003</v>
      </c>
      <c r="C200">
        <v>-134.49097</v>
      </c>
      <c r="D200">
        <v>-83.190917999999996</v>
      </c>
      <c r="E200">
        <v>-3.918953E-2</v>
      </c>
    </row>
    <row r="201" spans="1:5" x14ac:dyDescent="0.25">
      <c r="A201">
        <v>1.9900000000000001E-2</v>
      </c>
      <c r="B201">
        <v>-81.207274999999996</v>
      </c>
      <c r="C201">
        <v>-134.45854</v>
      </c>
      <c r="D201">
        <v>-83.267212000000001</v>
      </c>
      <c r="E201">
        <v>-4.0189194999999997E-2</v>
      </c>
    </row>
    <row r="202" spans="1:5" x14ac:dyDescent="0.25">
      <c r="A202">
        <v>0.02</v>
      </c>
      <c r="B202">
        <v>-81.176758000000007</v>
      </c>
      <c r="C202">
        <v>-134.42993000000001</v>
      </c>
      <c r="D202">
        <v>-83.419799999999995</v>
      </c>
      <c r="E202">
        <v>-4.1019951999999998E-2</v>
      </c>
    </row>
    <row r="203" spans="1:5" x14ac:dyDescent="0.25">
      <c r="A203">
        <v>2.01E-2</v>
      </c>
      <c r="B203">
        <v>-81.147766000000004</v>
      </c>
      <c r="C203">
        <v>-134.40323000000001</v>
      </c>
      <c r="D203">
        <v>-83.480834999999999</v>
      </c>
      <c r="E203">
        <v>-4.1113706E-2</v>
      </c>
    </row>
    <row r="204" spans="1:5" x14ac:dyDescent="0.25">
      <c r="A204">
        <v>2.0199999999999999E-2</v>
      </c>
      <c r="B204">
        <v>-81.1203</v>
      </c>
      <c r="C204">
        <v>-134.37271000000001</v>
      </c>
      <c r="D204">
        <v>-83.480834999999999</v>
      </c>
      <c r="E204">
        <v>-4.1577923000000003E-2</v>
      </c>
    </row>
    <row r="205" spans="1:5" x14ac:dyDescent="0.25">
      <c r="A205">
        <v>2.0299999999999999E-2</v>
      </c>
      <c r="B205">
        <v>-81.092833999999996</v>
      </c>
      <c r="C205">
        <v>-134.3441</v>
      </c>
      <c r="D205">
        <v>-83.450316999999998</v>
      </c>
      <c r="E205">
        <v>-4.1031403000000001E-2</v>
      </c>
    </row>
    <row r="206" spans="1:5" x14ac:dyDescent="0.25">
      <c r="A206">
        <v>2.0400000000000001E-2</v>
      </c>
      <c r="B206">
        <v>-81.065369000000004</v>
      </c>
      <c r="C206">
        <v>-134.31358</v>
      </c>
      <c r="D206">
        <v>-83.419799999999995</v>
      </c>
      <c r="E206">
        <v>-3.9999409999999999E-2</v>
      </c>
    </row>
    <row r="207" spans="1:5" x14ac:dyDescent="0.25">
      <c r="A207">
        <v>2.0500000000000001E-2</v>
      </c>
      <c r="B207">
        <v>-81.034851000000003</v>
      </c>
      <c r="C207">
        <v>-134.27734000000001</v>
      </c>
      <c r="D207">
        <v>-83.419799999999995</v>
      </c>
      <c r="E207">
        <v>-3.8960395000000002E-2</v>
      </c>
    </row>
    <row r="208" spans="1:5" x14ac:dyDescent="0.25">
      <c r="A208">
        <v>2.06E-2</v>
      </c>
      <c r="B208">
        <v>-81.007384999999999</v>
      </c>
      <c r="C208">
        <v>-134.25064</v>
      </c>
      <c r="D208">
        <v>-83.450316999999998</v>
      </c>
      <c r="E208">
        <v>-3.7608677E-2</v>
      </c>
    </row>
    <row r="209" spans="1:5" x14ac:dyDescent="0.25">
      <c r="A209">
        <v>2.07E-2</v>
      </c>
      <c r="B209">
        <v>-80.973815999999999</v>
      </c>
      <c r="C209">
        <v>-134.21822</v>
      </c>
      <c r="D209">
        <v>-83.450316999999998</v>
      </c>
      <c r="E209">
        <v>-3.6062869999999997E-2</v>
      </c>
    </row>
    <row r="210" spans="1:5" x14ac:dyDescent="0.25">
      <c r="A210">
        <v>2.0799999999999999E-2</v>
      </c>
      <c r="B210">
        <v>-80.943297999999999</v>
      </c>
      <c r="C210">
        <v>-134.18387999999999</v>
      </c>
      <c r="D210">
        <v>-83.374022999999994</v>
      </c>
      <c r="E210">
        <v>-3.4410087999999998E-2</v>
      </c>
    </row>
    <row r="211" spans="1:5" x14ac:dyDescent="0.25">
      <c r="A211">
        <v>2.0899999999999998E-2</v>
      </c>
      <c r="B211">
        <v>-80.915833000000006</v>
      </c>
      <c r="C211">
        <v>-134.14955</v>
      </c>
      <c r="D211">
        <v>-83.328247000000005</v>
      </c>
      <c r="E211">
        <v>-3.2475789999999997E-2</v>
      </c>
    </row>
    <row r="212" spans="1:5" x14ac:dyDescent="0.25">
      <c r="A212">
        <v>2.1000000000000001E-2</v>
      </c>
      <c r="B212">
        <v>-80.886841000000004</v>
      </c>
      <c r="C212">
        <v>-134.12093999999999</v>
      </c>
      <c r="D212">
        <v>-83.282471000000001</v>
      </c>
      <c r="E212">
        <v>-3.066441E-2</v>
      </c>
    </row>
    <row r="213" spans="1:5" x14ac:dyDescent="0.25">
      <c r="A213">
        <v>2.1100000000000001E-2</v>
      </c>
      <c r="B213">
        <v>-80.856323000000003</v>
      </c>
      <c r="C213">
        <v>-134.08089000000001</v>
      </c>
      <c r="D213">
        <v>-83.267212000000001</v>
      </c>
      <c r="E213">
        <v>-2.8785971E-2</v>
      </c>
    </row>
    <row r="214" spans="1:5" x14ac:dyDescent="0.25">
      <c r="A214">
        <v>2.12E-2</v>
      </c>
      <c r="B214">
        <v>-80.825806</v>
      </c>
      <c r="C214">
        <v>-134.04846000000001</v>
      </c>
      <c r="D214">
        <v>-83.251953</v>
      </c>
      <c r="E214">
        <v>-2.7694132999999999E-2</v>
      </c>
    </row>
    <row r="215" spans="1:5" x14ac:dyDescent="0.25">
      <c r="A215">
        <v>2.1299999999999999E-2</v>
      </c>
      <c r="B215">
        <v>-80.796813999999998</v>
      </c>
      <c r="C215">
        <v>-134.01412999999999</v>
      </c>
      <c r="D215">
        <v>-83.236694</v>
      </c>
      <c r="E215">
        <v>-2.8595046999999998E-2</v>
      </c>
    </row>
    <row r="216" spans="1:5" x14ac:dyDescent="0.25">
      <c r="A216">
        <v>2.1399999999999999E-2</v>
      </c>
      <c r="B216">
        <v>-80.764770999999996</v>
      </c>
      <c r="C216">
        <v>-133.97980000000001</v>
      </c>
      <c r="D216">
        <v>-83.221435999999997</v>
      </c>
      <c r="E216">
        <v>-3.0735894999999999E-2</v>
      </c>
    </row>
    <row r="217" spans="1:5" x14ac:dyDescent="0.25">
      <c r="A217">
        <v>2.1499999999999998E-2</v>
      </c>
      <c r="B217">
        <v>-80.732726999999997</v>
      </c>
      <c r="C217">
        <v>-133.94355999999999</v>
      </c>
      <c r="D217">
        <v>-83.251953</v>
      </c>
      <c r="E217">
        <v>-3.2775397999999997E-2</v>
      </c>
    </row>
    <row r="218" spans="1:5" x14ac:dyDescent="0.25">
      <c r="A218">
        <v>2.1600000000000001E-2</v>
      </c>
      <c r="B218">
        <v>-80.700683999999995</v>
      </c>
      <c r="C218">
        <v>-133.91113000000001</v>
      </c>
      <c r="D218">
        <v>-83.251953</v>
      </c>
      <c r="E218">
        <v>-3.4631315000000003E-2</v>
      </c>
    </row>
    <row r="219" spans="1:5" x14ac:dyDescent="0.25">
      <c r="A219">
        <v>2.1700000000000001E-2</v>
      </c>
      <c r="B219">
        <v>-80.670165999999995</v>
      </c>
      <c r="C219">
        <v>-133.87298999999999</v>
      </c>
      <c r="D219">
        <v>-83.206176999999997</v>
      </c>
      <c r="E219">
        <v>-3.5887951000000001E-2</v>
      </c>
    </row>
    <row r="220" spans="1:5" x14ac:dyDescent="0.25">
      <c r="A220">
        <v>2.18E-2</v>
      </c>
      <c r="B220">
        <v>-80.639647999999994</v>
      </c>
      <c r="C220">
        <v>-133.83865</v>
      </c>
      <c r="D220">
        <v>-83.129883000000007</v>
      </c>
      <c r="E220">
        <v>-3.7100808999999998E-2</v>
      </c>
    </row>
    <row r="221" spans="1:5" x14ac:dyDescent="0.25">
      <c r="A221">
        <v>2.1899999999999999E-2</v>
      </c>
      <c r="B221">
        <v>-80.609131000000005</v>
      </c>
      <c r="C221">
        <v>-133.79859999999999</v>
      </c>
      <c r="D221">
        <v>-83.206176999999997</v>
      </c>
      <c r="E221">
        <v>-3.7733997999999998E-2</v>
      </c>
    </row>
    <row r="222" spans="1:5" x14ac:dyDescent="0.25">
      <c r="A222">
        <v>2.1999999999999999E-2</v>
      </c>
      <c r="B222">
        <v>-80.578613000000004</v>
      </c>
      <c r="C222">
        <v>-133.76044999999999</v>
      </c>
      <c r="D222">
        <v>-83.129883000000007</v>
      </c>
      <c r="E222">
        <v>-3.8264323000000003E-2</v>
      </c>
    </row>
    <row r="223" spans="1:5" x14ac:dyDescent="0.25">
      <c r="A223">
        <v>2.2100000000000002E-2</v>
      </c>
      <c r="B223">
        <v>-80.546570000000003</v>
      </c>
      <c r="C223">
        <v>-133.72612000000001</v>
      </c>
      <c r="D223">
        <v>-83.068848000000003</v>
      </c>
      <c r="E223">
        <v>-3.8484791999999997E-2</v>
      </c>
    </row>
    <row r="224" spans="1:5" x14ac:dyDescent="0.25">
      <c r="A224">
        <v>2.2200000000000001E-2</v>
      </c>
      <c r="B224">
        <v>-80.516052000000002</v>
      </c>
      <c r="C224">
        <v>-133.68797000000001</v>
      </c>
      <c r="D224">
        <v>-83.129883000000007</v>
      </c>
      <c r="E224">
        <v>-3.8412798999999997E-2</v>
      </c>
    </row>
    <row r="225" spans="1:5" x14ac:dyDescent="0.25">
      <c r="A225">
        <v>2.23E-2</v>
      </c>
      <c r="B225">
        <v>-80.480957000000004</v>
      </c>
      <c r="C225">
        <v>-133.64983000000001</v>
      </c>
      <c r="D225">
        <v>-83.099365000000006</v>
      </c>
      <c r="E225">
        <v>-3.7707933999999999E-2</v>
      </c>
    </row>
    <row r="226" spans="1:5" x14ac:dyDescent="0.25">
      <c r="A226">
        <v>2.24E-2</v>
      </c>
      <c r="B226">
        <v>-80.447388000000004</v>
      </c>
      <c r="C226">
        <v>-133.61168000000001</v>
      </c>
      <c r="D226">
        <v>-83.099365000000006</v>
      </c>
      <c r="E226">
        <v>-3.6642224000000001E-2</v>
      </c>
    </row>
    <row r="227" spans="1:5" x14ac:dyDescent="0.25">
      <c r="A227">
        <v>2.2499999999999999E-2</v>
      </c>
      <c r="B227">
        <v>-80.419922</v>
      </c>
      <c r="C227">
        <v>-133.57353000000001</v>
      </c>
      <c r="D227">
        <v>-83.053589000000002</v>
      </c>
      <c r="E227">
        <v>-3.5096099999999998E-2</v>
      </c>
    </row>
    <row r="228" spans="1:5" x14ac:dyDescent="0.25">
      <c r="A228">
        <v>2.2599999999999999E-2</v>
      </c>
      <c r="B228">
        <v>-80.386353</v>
      </c>
      <c r="C228">
        <v>-133.53156999999999</v>
      </c>
      <c r="D228">
        <v>-83.007812999999999</v>
      </c>
      <c r="E228">
        <v>-3.3099615999999998E-2</v>
      </c>
    </row>
    <row r="229" spans="1:5" x14ac:dyDescent="0.25">
      <c r="A229">
        <v>2.2700000000000001E-2</v>
      </c>
      <c r="B229">
        <v>-80.352783000000002</v>
      </c>
      <c r="C229">
        <v>-133.49724000000001</v>
      </c>
      <c r="D229">
        <v>-82.962035999999998</v>
      </c>
      <c r="E229">
        <v>-3.0752532999999999E-2</v>
      </c>
    </row>
    <row r="230" spans="1:5" x14ac:dyDescent="0.25">
      <c r="A230">
        <v>2.2800000000000001E-2</v>
      </c>
      <c r="B230">
        <v>-80.323791999999997</v>
      </c>
      <c r="C230">
        <v>-133.45146</v>
      </c>
      <c r="D230">
        <v>-82.977294999999998</v>
      </c>
      <c r="E230">
        <v>-2.8377741000000001E-2</v>
      </c>
    </row>
    <row r="231" spans="1:5" x14ac:dyDescent="0.25">
      <c r="A231">
        <v>2.29E-2</v>
      </c>
      <c r="B231">
        <v>-80.291747999999998</v>
      </c>
      <c r="C231">
        <v>-133.41140999999999</v>
      </c>
      <c r="D231">
        <v>-82.916259999999994</v>
      </c>
      <c r="E231">
        <v>-2.5350781999999999E-2</v>
      </c>
    </row>
    <row r="232" spans="1:5" x14ac:dyDescent="0.25">
      <c r="A232">
        <v>2.3E-2</v>
      </c>
      <c r="B232">
        <v>-80.256653</v>
      </c>
      <c r="C232">
        <v>-133.37325999999999</v>
      </c>
      <c r="D232">
        <v>-82.824707000000004</v>
      </c>
      <c r="E232">
        <v>-2.2524553999999999E-2</v>
      </c>
    </row>
    <row r="233" spans="1:5" x14ac:dyDescent="0.25">
      <c r="A233">
        <v>2.3099999999999999E-2</v>
      </c>
      <c r="B233">
        <v>-80.221558000000002</v>
      </c>
      <c r="C233">
        <v>-133.33321000000001</v>
      </c>
      <c r="D233">
        <v>-82.702636999999996</v>
      </c>
      <c r="E233">
        <v>-1.9523722E-2</v>
      </c>
    </row>
    <row r="234" spans="1:5" x14ac:dyDescent="0.25">
      <c r="A234">
        <v>2.3199999999999998E-2</v>
      </c>
      <c r="B234">
        <v>-80.192565999999999</v>
      </c>
      <c r="C234">
        <v>-133.29315</v>
      </c>
      <c r="D234">
        <v>-82.748412999999999</v>
      </c>
      <c r="E234">
        <v>-1.6341708E-2</v>
      </c>
    </row>
    <row r="235" spans="1:5" x14ac:dyDescent="0.25">
      <c r="A235">
        <v>2.3300000000000001E-2</v>
      </c>
      <c r="B235">
        <v>-80.158996999999999</v>
      </c>
      <c r="C235">
        <v>-133.24928</v>
      </c>
      <c r="D235">
        <v>-82.778931</v>
      </c>
      <c r="E235">
        <v>-1.3406289E-2</v>
      </c>
    </row>
    <row r="236" spans="1:5" x14ac:dyDescent="0.25">
      <c r="A236">
        <v>2.3400000000000001E-2</v>
      </c>
      <c r="B236">
        <v>-80.125427000000002</v>
      </c>
      <c r="C236">
        <v>-133.20732000000001</v>
      </c>
      <c r="D236">
        <v>-82.778931</v>
      </c>
      <c r="E236">
        <v>-1.0218517999999999E-2</v>
      </c>
    </row>
    <row r="237" spans="1:5" x14ac:dyDescent="0.25">
      <c r="A237">
        <v>2.35E-2</v>
      </c>
      <c r="B237">
        <v>-80.096435999999997</v>
      </c>
      <c r="C237">
        <v>-133.17107999999999</v>
      </c>
      <c r="D237">
        <v>-82.748412999999999</v>
      </c>
      <c r="E237">
        <v>-7.0708545999999999E-3</v>
      </c>
    </row>
    <row r="238" spans="1:5" x14ac:dyDescent="0.25">
      <c r="A238">
        <v>2.3599999999999999E-2</v>
      </c>
      <c r="B238">
        <v>-80.064391999999998</v>
      </c>
      <c r="C238">
        <v>-133.12531000000001</v>
      </c>
      <c r="D238">
        <v>-82.748412999999999</v>
      </c>
      <c r="E238">
        <v>-4.1101938999999997E-3</v>
      </c>
    </row>
    <row r="239" spans="1:5" x14ac:dyDescent="0.25">
      <c r="A239">
        <v>2.3699999999999999E-2</v>
      </c>
      <c r="B239">
        <v>-80.032348999999996</v>
      </c>
      <c r="C239">
        <v>-133.08333999999999</v>
      </c>
      <c r="D239">
        <v>-82.687377999999995</v>
      </c>
      <c r="E239">
        <v>-1.1959677000000001E-3</v>
      </c>
    </row>
    <row r="240" spans="1:5" x14ac:dyDescent="0.25">
      <c r="A240">
        <v>2.3800000000000002E-2</v>
      </c>
      <c r="B240">
        <v>-79.998778999999999</v>
      </c>
      <c r="C240">
        <v>-133.04519999999999</v>
      </c>
      <c r="D240">
        <v>-82.565308000000002</v>
      </c>
      <c r="E240">
        <v>1.7053531E-3</v>
      </c>
    </row>
    <row r="241" spans="1:5" x14ac:dyDescent="0.25">
      <c r="A241">
        <v>2.3900000000000001E-2</v>
      </c>
      <c r="B241">
        <v>-79.966735999999997</v>
      </c>
      <c r="C241">
        <v>-132.99751000000001</v>
      </c>
      <c r="D241">
        <v>-82.519531000000001</v>
      </c>
      <c r="E241">
        <v>4.1122184000000001E-3</v>
      </c>
    </row>
    <row r="242" spans="1:5" x14ac:dyDescent="0.25">
      <c r="A242">
        <v>2.4E-2</v>
      </c>
      <c r="B242">
        <v>-79.933166999999997</v>
      </c>
      <c r="C242">
        <v>-132.95937000000001</v>
      </c>
      <c r="D242">
        <v>-82.427978999999993</v>
      </c>
      <c r="E242">
        <v>6.4086914000000004E-3</v>
      </c>
    </row>
    <row r="243" spans="1:5" x14ac:dyDescent="0.25">
      <c r="A243">
        <v>2.41E-2</v>
      </c>
      <c r="B243">
        <v>-79.902648999999997</v>
      </c>
      <c r="C243">
        <v>-132.91550000000001</v>
      </c>
      <c r="D243">
        <v>-82.351685000000003</v>
      </c>
      <c r="E243">
        <v>8.3553258000000005E-3</v>
      </c>
    </row>
    <row r="244" spans="1:5" x14ac:dyDescent="0.25">
      <c r="A244">
        <v>2.4199999999999999E-2</v>
      </c>
      <c r="B244">
        <v>-79.869079999999997</v>
      </c>
      <c r="C244">
        <v>-132.87353999999999</v>
      </c>
      <c r="D244">
        <v>-82.412719999999993</v>
      </c>
      <c r="E244">
        <v>9.8088962999999998E-3</v>
      </c>
    </row>
    <row r="245" spans="1:5" x14ac:dyDescent="0.25">
      <c r="A245">
        <v>2.4299999999999999E-2</v>
      </c>
      <c r="B245">
        <v>-79.837035999999998</v>
      </c>
      <c r="C245">
        <v>-132.82585</v>
      </c>
      <c r="D245">
        <v>-82.305908000000002</v>
      </c>
      <c r="E245">
        <v>1.0998094999999999E-2</v>
      </c>
    </row>
    <row r="246" spans="1:5" x14ac:dyDescent="0.25">
      <c r="A246">
        <v>2.4400000000000002E-2</v>
      </c>
      <c r="B246">
        <v>-79.803466999999998</v>
      </c>
      <c r="C246">
        <v>-132.78198</v>
      </c>
      <c r="D246">
        <v>-82.138062000000005</v>
      </c>
      <c r="E246">
        <v>1.1849284999999999E-2</v>
      </c>
    </row>
    <row r="247" spans="1:5" x14ac:dyDescent="0.25">
      <c r="A247">
        <v>2.4500000000000001E-2</v>
      </c>
      <c r="B247">
        <v>-79.772948999999997</v>
      </c>
      <c r="C247">
        <v>-132.73811000000001</v>
      </c>
      <c r="D247">
        <v>-82.092285000000004</v>
      </c>
      <c r="E247">
        <v>1.2420351E-2</v>
      </c>
    </row>
    <row r="248" spans="1:5" x14ac:dyDescent="0.25">
      <c r="A248">
        <v>2.46E-2</v>
      </c>
      <c r="B248">
        <v>-79.737853999999999</v>
      </c>
      <c r="C248">
        <v>-132.69424000000001</v>
      </c>
      <c r="D248">
        <v>-82.015991</v>
      </c>
      <c r="E248">
        <v>1.2845028E-2</v>
      </c>
    </row>
    <row r="249" spans="1:5" x14ac:dyDescent="0.25">
      <c r="A249">
        <v>2.47E-2</v>
      </c>
      <c r="B249">
        <v>-79.707335999999998</v>
      </c>
      <c r="C249">
        <v>-132.65038000000001</v>
      </c>
      <c r="D249">
        <v>-81.878662000000006</v>
      </c>
      <c r="E249">
        <v>1.2916703999999999E-2</v>
      </c>
    </row>
    <row r="250" spans="1:5" x14ac:dyDescent="0.25">
      <c r="A250">
        <v>2.4799999999999999E-2</v>
      </c>
      <c r="B250">
        <v>-79.678344999999993</v>
      </c>
      <c r="C250">
        <v>-132.6046</v>
      </c>
      <c r="D250">
        <v>-81.771850999999998</v>
      </c>
      <c r="E250">
        <v>1.2530743E-2</v>
      </c>
    </row>
    <row r="251" spans="1:5" x14ac:dyDescent="0.25">
      <c r="A251">
        <v>2.4899999999999999E-2</v>
      </c>
      <c r="B251">
        <v>-79.641723999999996</v>
      </c>
      <c r="C251">
        <v>-132.55882</v>
      </c>
      <c r="D251">
        <v>-81.695556999999994</v>
      </c>
      <c r="E251">
        <v>1.175901E-2</v>
      </c>
    </row>
    <row r="252" spans="1:5" x14ac:dyDescent="0.25">
      <c r="A252">
        <v>2.5000000000000001E-2</v>
      </c>
      <c r="B252">
        <v>-79.608153999999999</v>
      </c>
      <c r="C252">
        <v>-132.51495</v>
      </c>
      <c r="D252">
        <v>-81.726073999999997</v>
      </c>
      <c r="E252">
        <v>1.0707216E-2</v>
      </c>
    </row>
    <row r="253" spans="1:5" x14ac:dyDescent="0.25">
      <c r="A253">
        <v>2.5100000000000001E-2</v>
      </c>
      <c r="B253">
        <v>-79.579162999999994</v>
      </c>
      <c r="C253">
        <v>-132.46727000000001</v>
      </c>
      <c r="D253">
        <v>-81.695556999999994</v>
      </c>
      <c r="E253">
        <v>9.2287837999999994E-3</v>
      </c>
    </row>
    <row r="254" spans="1:5" x14ac:dyDescent="0.25">
      <c r="A254">
        <v>2.52E-2</v>
      </c>
      <c r="B254">
        <v>-79.545592999999997</v>
      </c>
      <c r="C254">
        <v>-132.42149000000001</v>
      </c>
      <c r="D254">
        <v>-81.695556999999994</v>
      </c>
      <c r="E254">
        <v>7.7636364999999997E-3</v>
      </c>
    </row>
    <row r="255" spans="1:5" x14ac:dyDescent="0.25">
      <c r="A255">
        <v>2.53E-2</v>
      </c>
      <c r="B255">
        <v>-79.510497999999998</v>
      </c>
      <c r="C255">
        <v>-132.37572</v>
      </c>
      <c r="D255">
        <v>-81.604004000000003</v>
      </c>
      <c r="E255">
        <v>5.755891E-3</v>
      </c>
    </row>
    <row r="256" spans="1:5" x14ac:dyDescent="0.25">
      <c r="A256">
        <v>2.5399999999999999E-2</v>
      </c>
      <c r="B256">
        <v>-79.483031999999994</v>
      </c>
      <c r="C256">
        <v>-132.33185</v>
      </c>
      <c r="D256">
        <v>-81.481933999999995</v>
      </c>
      <c r="E256">
        <v>3.6165607999999998E-3</v>
      </c>
    </row>
    <row r="257" spans="1:5" x14ac:dyDescent="0.25">
      <c r="A257">
        <v>2.5499999999999998E-2</v>
      </c>
      <c r="B257">
        <v>-79.447936999999996</v>
      </c>
      <c r="C257">
        <v>-132.28226000000001</v>
      </c>
      <c r="D257">
        <v>-81.481933999999995</v>
      </c>
      <c r="E257">
        <v>1.3385602E-3</v>
      </c>
    </row>
    <row r="258" spans="1:5" x14ac:dyDescent="0.25">
      <c r="A258">
        <v>2.5600000000000001E-2</v>
      </c>
      <c r="B258">
        <v>-79.415893999999994</v>
      </c>
      <c r="C258">
        <v>-132.23648</v>
      </c>
      <c r="D258">
        <v>-81.481933999999995</v>
      </c>
      <c r="E258">
        <v>-8.1272660000000004E-4</v>
      </c>
    </row>
    <row r="259" spans="1:5" x14ac:dyDescent="0.25">
      <c r="A259">
        <v>2.5700000000000001E-2</v>
      </c>
      <c r="B259">
        <v>-79.386902000000006</v>
      </c>
      <c r="C259">
        <v>-132.19069999999999</v>
      </c>
      <c r="D259">
        <v>-81.436156999999994</v>
      </c>
      <c r="E259">
        <v>-2.9542712000000001E-3</v>
      </c>
    </row>
    <row r="260" spans="1:5" x14ac:dyDescent="0.25">
      <c r="A260">
        <v>2.58E-2</v>
      </c>
      <c r="B260">
        <v>-79.353333000000006</v>
      </c>
      <c r="C260">
        <v>-132.14492999999999</v>
      </c>
      <c r="D260">
        <v>-81.436156999999994</v>
      </c>
      <c r="E260">
        <v>-5.2525154999999999E-3</v>
      </c>
    </row>
    <row r="261" spans="1:5" x14ac:dyDescent="0.25">
      <c r="A261">
        <v>2.5899999999999999E-2</v>
      </c>
      <c r="B261">
        <v>-79.321288999999993</v>
      </c>
      <c r="C261">
        <v>-132.09533999999999</v>
      </c>
      <c r="D261">
        <v>-81.466674999999995</v>
      </c>
      <c r="E261">
        <v>-7.3893153999999997E-3</v>
      </c>
    </row>
    <row r="262" spans="1:5" x14ac:dyDescent="0.25">
      <c r="A262">
        <v>2.5999999999999999E-2</v>
      </c>
      <c r="B262">
        <v>-79.287719999999993</v>
      </c>
      <c r="C262">
        <v>-132.05146999999999</v>
      </c>
      <c r="D262">
        <v>-81.436156999999994</v>
      </c>
      <c r="E262">
        <v>-9.6520066000000005E-3</v>
      </c>
    </row>
    <row r="263" spans="1:5" x14ac:dyDescent="0.25">
      <c r="A263">
        <v>2.6100000000000002E-2</v>
      </c>
      <c r="B263">
        <v>-79.254149999999996</v>
      </c>
      <c r="C263">
        <v>-132.00378000000001</v>
      </c>
      <c r="D263">
        <v>-81.359863000000004</v>
      </c>
      <c r="E263">
        <v>-1.1874272999999999E-2</v>
      </c>
    </row>
    <row r="264" spans="1:5" x14ac:dyDescent="0.25">
      <c r="A264">
        <v>2.6200000000000001E-2</v>
      </c>
      <c r="B264">
        <v>-79.223633000000007</v>
      </c>
      <c r="C264">
        <v>-131.95609999999999</v>
      </c>
      <c r="D264">
        <v>-81.405640000000005</v>
      </c>
      <c r="E264">
        <v>-1.4110268E-2</v>
      </c>
    </row>
    <row r="265" spans="1:5" x14ac:dyDescent="0.25">
      <c r="A265">
        <v>2.63E-2</v>
      </c>
      <c r="B265">
        <v>-79.191588999999993</v>
      </c>
      <c r="C265">
        <v>-131.90651</v>
      </c>
      <c r="D265">
        <v>-81.359863000000004</v>
      </c>
      <c r="E265">
        <v>-1.6068859000000001E-2</v>
      </c>
    </row>
    <row r="266" spans="1:5" x14ac:dyDescent="0.25">
      <c r="A266">
        <v>2.64E-2</v>
      </c>
      <c r="B266">
        <v>-79.161072000000004</v>
      </c>
      <c r="C266">
        <v>-131.85500999999999</v>
      </c>
      <c r="D266">
        <v>-81.237792999999996</v>
      </c>
      <c r="E266">
        <v>-1.8086093000000001E-2</v>
      </c>
    </row>
    <row r="267" spans="1:5" x14ac:dyDescent="0.25">
      <c r="A267">
        <v>2.6499999999999999E-2</v>
      </c>
      <c r="B267">
        <v>-79.125977000000006</v>
      </c>
      <c r="C267">
        <v>-131.80733000000001</v>
      </c>
      <c r="D267">
        <v>-81.100464000000002</v>
      </c>
      <c r="E267">
        <v>-1.9683774000000001E-2</v>
      </c>
    </row>
    <row r="268" spans="1:5" x14ac:dyDescent="0.25">
      <c r="A268">
        <v>2.6599999999999999E-2</v>
      </c>
      <c r="B268">
        <v>-79.093933000000007</v>
      </c>
      <c r="C268">
        <v>-131.76155</v>
      </c>
      <c r="D268">
        <v>-81.069946000000002</v>
      </c>
      <c r="E268">
        <v>-2.1077689E-2</v>
      </c>
    </row>
    <row r="269" spans="1:5" x14ac:dyDescent="0.25">
      <c r="A269">
        <v>2.6700000000000002E-2</v>
      </c>
      <c r="B269">
        <v>-79.063416000000004</v>
      </c>
      <c r="C269">
        <v>-131.71386999999999</v>
      </c>
      <c r="D269">
        <v>-81.069946000000002</v>
      </c>
      <c r="E269">
        <v>-2.1992773E-2</v>
      </c>
    </row>
    <row r="270" spans="1:5" x14ac:dyDescent="0.25">
      <c r="A270">
        <v>2.6800000000000001E-2</v>
      </c>
      <c r="B270">
        <v>-79.029846000000006</v>
      </c>
      <c r="C270">
        <v>-131.66427999999999</v>
      </c>
      <c r="D270">
        <v>-80.978393999999994</v>
      </c>
      <c r="E270">
        <v>-2.2795062000000001E-2</v>
      </c>
    </row>
    <row r="271" spans="1:5" x14ac:dyDescent="0.25">
      <c r="A271">
        <v>2.69E-2</v>
      </c>
      <c r="B271">
        <v>-78.997803000000005</v>
      </c>
      <c r="C271">
        <v>-131.61469</v>
      </c>
      <c r="D271">
        <v>-80.780028999999999</v>
      </c>
      <c r="E271">
        <v>-2.3229039E-2</v>
      </c>
    </row>
    <row r="272" spans="1:5" x14ac:dyDescent="0.25">
      <c r="A272">
        <v>2.7E-2</v>
      </c>
      <c r="B272">
        <v>-78.968811000000002</v>
      </c>
      <c r="C272">
        <v>-131.56700000000001</v>
      </c>
      <c r="D272">
        <v>-80.596924000000001</v>
      </c>
      <c r="E272">
        <v>-2.3651755999999999E-2</v>
      </c>
    </row>
    <row r="273" spans="1:5" x14ac:dyDescent="0.25">
      <c r="A273">
        <v>2.7099999999999999E-2</v>
      </c>
      <c r="B273">
        <v>-78.935242000000002</v>
      </c>
      <c r="C273">
        <v>-131.5155</v>
      </c>
      <c r="D273">
        <v>-80.459594999999993</v>
      </c>
      <c r="E273">
        <v>-2.3770372000000001E-2</v>
      </c>
    </row>
    <row r="274" spans="1:5" x14ac:dyDescent="0.25">
      <c r="A274">
        <v>2.7199999999999998E-2</v>
      </c>
      <c r="B274">
        <v>-78.903198000000003</v>
      </c>
      <c r="C274">
        <v>-131.46781999999999</v>
      </c>
      <c r="D274">
        <v>-80.307006999999999</v>
      </c>
      <c r="E274">
        <v>-2.4084594000000001E-2</v>
      </c>
    </row>
    <row r="275" spans="1:5" x14ac:dyDescent="0.25">
      <c r="A275">
        <v>2.7300000000000001E-2</v>
      </c>
      <c r="B275">
        <v>-78.874206999999998</v>
      </c>
      <c r="C275">
        <v>-131.41822999999999</v>
      </c>
      <c r="D275">
        <v>-80.200194999999994</v>
      </c>
      <c r="E275">
        <v>-2.3969205E-2</v>
      </c>
    </row>
    <row r="276" spans="1:5" x14ac:dyDescent="0.25">
      <c r="A276">
        <v>2.7400000000000001E-2</v>
      </c>
      <c r="B276">
        <v>-78.839111000000003</v>
      </c>
      <c r="C276">
        <v>-131.36864</v>
      </c>
      <c r="D276">
        <v>-80.078125</v>
      </c>
      <c r="E276">
        <v>-2.3443243999999999E-2</v>
      </c>
    </row>
    <row r="277" spans="1:5" x14ac:dyDescent="0.25">
      <c r="A277">
        <v>2.75E-2</v>
      </c>
      <c r="B277">
        <v>-78.807068000000001</v>
      </c>
      <c r="C277">
        <v>-131.31523000000001</v>
      </c>
      <c r="D277">
        <v>-79.956055000000006</v>
      </c>
      <c r="E277">
        <v>-2.2548024E-2</v>
      </c>
    </row>
    <row r="278" spans="1:5" x14ac:dyDescent="0.25">
      <c r="A278">
        <v>2.76E-2</v>
      </c>
      <c r="B278">
        <v>-78.775024000000002</v>
      </c>
      <c r="C278">
        <v>-131.26183</v>
      </c>
      <c r="D278">
        <v>-79.986571999999995</v>
      </c>
      <c r="E278">
        <v>-2.1527608E-2</v>
      </c>
    </row>
    <row r="279" spans="1:5" x14ac:dyDescent="0.25">
      <c r="A279">
        <v>2.7699999999999999E-2</v>
      </c>
      <c r="B279">
        <v>-78.741455000000002</v>
      </c>
      <c r="C279">
        <v>-131.21223000000001</v>
      </c>
      <c r="D279">
        <v>-79.986571999999995</v>
      </c>
      <c r="E279">
        <v>-2.0359348999999999E-2</v>
      </c>
    </row>
    <row r="280" spans="1:5" x14ac:dyDescent="0.25">
      <c r="A280">
        <v>2.7799999999999998E-2</v>
      </c>
      <c r="B280">
        <v>-78.712463</v>
      </c>
      <c r="C280">
        <v>-131.16264000000001</v>
      </c>
      <c r="D280">
        <v>-79.986571999999995</v>
      </c>
      <c r="E280">
        <v>-1.9027115000000001E-2</v>
      </c>
    </row>
    <row r="281" spans="1:5" x14ac:dyDescent="0.25">
      <c r="A281">
        <v>2.7900000000000001E-2</v>
      </c>
      <c r="B281">
        <v>-78.680419999999998</v>
      </c>
      <c r="C281">
        <v>-131.11304999999999</v>
      </c>
      <c r="D281">
        <v>-79.895020000000002</v>
      </c>
      <c r="E281">
        <v>-1.7766304E-2</v>
      </c>
    </row>
    <row r="282" spans="1:5" x14ac:dyDescent="0.25">
      <c r="A282">
        <v>2.8000000000000001E-2</v>
      </c>
      <c r="B282">
        <v>-78.649901999999997</v>
      </c>
      <c r="C282">
        <v>-131.06155000000001</v>
      </c>
      <c r="D282">
        <v>-79.727172999999993</v>
      </c>
      <c r="E282">
        <v>-1.6296221999999999E-2</v>
      </c>
    </row>
    <row r="283" spans="1:5" x14ac:dyDescent="0.25">
      <c r="A283">
        <v>2.81E-2</v>
      </c>
      <c r="B283">
        <v>-78.617858999999996</v>
      </c>
      <c r="C283">
        <v>-131.01006000000001</v>
      </c>
      <c r="D283">
        <v>-79.620361000000003</v>
      </c>
      <c r="E283">
        <v>-1.4766990000000001E-2</v>
      </c>
    </row>
    <row r="284" spans="1:5" x14ac:dyDescent="0.25">
      <c r="A284">
        <v>2.8199999999999999E-2</v>
      </c>
      <c r="B284">
        <v>-78.584289999999996</v>
      </c>
      <c r="C284">
        <v>-130.96046000000001</v>
      </c>
      <c r="D284">
        <v>-79.589843999999999</v>
      </c>
      <c r="E284">
        <v>-1.3331513E-2</v>
      </c>
    </row>
    <row r="285" spans="1:5" x14ac:dyDescent="0.25">
      <c r="A285">
        <v>2.8299999999999999E-2</v>
      </c>
      <c r="B285">
        <v>-78.552245999999997</v>
      </c>
      <c r="C285">
        <v>-130.90514999999999</v>
      </c>
      <c r="D285">
        <v>-79.498290999999995</v>
      </c>
      <c r="E285">
        <v>-1.1991498E-2</v>
      </c>
    </row>
    <row r="286" spans="1:5" x14ac:dyDescent="0.25">
      <c r="A286">
        <v>2.8400000000000002E-2</v>
      </c>
      <c r="B286">
        <v>-78.520202999999995</v>
      </c>
      <c r="C286">
        <v>-130.85364999999999</v>
      </c>
      <c r="D286">
        <v>-79.391479000000004</v>
      </c>
      <c r="E286">
        <v>-1.0516292E-2</v>
      </c>
    </row>
    <row r="287" spans="1:5" x14ac:dyDescent="0.25">
      <c r="A287">
        <v>2.8500000000000001E-2</v>
      </c>
      <c r="B287">
        <v>-78.488158999999996</v>
      </c>
      <c r="C287">
        <v>-130.80215000000001</v>
      </c>
      <c r="D287">
        <v>-79.284667999999996</v>
      </c>
      <c r="E287">
        <v>-9.1977854000000001E-3</v>
      </c>
    </row>
    <row r="288" spans="1:5" x14ac:dyDescent="0.25">
      <c r="A288">
        <v>2.86E-2</v>
      </c>
      <c r="B288">
        <v>-78.457642000000007</v>
      </c>
      <c r="C288">
        <v>-130.75255999999999</v>
      </c>
      <c r="D288">
        <v>-79.162598000000003</v>
      </c>
      <c r="E288">
        <v>-7.404435E-3</v>
      </c>
    </row>
    <row r="289" spans="1:5" x14ac:dyDescent="0.25">
      <c r="A289">
        <v>2.87E-2</v>
      </c>
      <c r="B289">
        <v>-78.425597999999994</v>
      </c>
      <c r="C289">
        <v>-130.69725</v>
      </c>
      <c r="D289">
        <v>-78.994750999999994</v>
      </c>
      <c r="E289">
        <v>-6.4371593000000001E-3</v>
      </c>
    </row>
    <row r="290" spans="1:5" x14ac:dyDescent="0.25">
      <c r="A290">
        <v>2.8799999999999999E-2</v>
      </c>
      <c r="B290">
        <v>-78.393555000000006</v>
      </c>
      <c r="C290">
        <v>-130.64766</v>
      </c>
      <c r="D290">
        <v>-78.872681</v>
      </c>
      <c r="E290">
        <v>-4.7332613000000004E-3</v>
      </c>
    </row>
    <row r="291" spans="1:5" x14ac:dyDescent="0.25">
      <c r="A291">
        <v>2.8899999999999999E-2</v>
      </c>
      <c r="B291">
        <v>-78.359984999999995</v>
      </c>
      <c r="C291">
        <v>-130.59424999999999</v>
      </c>
      <c r="D291">
        <v>-78.781127999999995</v>
      </c>
      <c r="E291">
        <v>-3.7027234999999999E-3</v>
      </c>
    </row>
    <row r="292" spans="1:5" x14ac:dyDescent="0.25">
      <c r="A292">
        <v>2.9000000000000001E-2</v>
      </c>
      <c r="B292">
        <v>-78.327941999999993</v>
      </c>
      <c r="C292">
        <v>-130.54275999999999</v>
      </c>
      <c r="D292">
        <v>-78.720093000000006</v>
      </c>
      <c r="E292">
        <v>-2.8641859999999999E-3</v>
      </c>
    </row>
    <row r="293" spans="1:5" x14ac:dyDescent="0.25">
      <c r="A293">
        <v>2.9100000000000001E-2</v>
      </c>
      <c r="B293">
        <v>-78.295897999999994</v>
      </c>
      <c r="C293">
        <v>-130.48743999999999</v>
      </c>
      <c r="D293">
        <v>-78.598022</v>
      </c>
      <c r="E293">
        <v>-2.3518905999999999E-3</v>
      </c>
    </row>
    <row r="294" spans="1:5" x14ac:dyDescent="0.25">
      <c r="A294">
        <v>2.92E-2</v>
      </c>
      <c r="B294">
        <v>-78.262328999999994</v>
      </c>
      <c r="C294">
        <v>-130.43404000000001</v>
      </c>
      <c r="D294">
        <v>-78.521728999999993</v>
      </c>
      <c r="E294">
        <v>-1.3443802999999999E-3</v>
      </c>
    </row>
    <row r="295" spans="1:5" x14ac:dyDescent="0.25">
      <c r="A295">
        <v>2.93E-2</v>
      </c>
      <c r="B295">
        <v>-78.231812000000005</v>
      </c>
      <c r="C295">
        <v>-130.38254000000001</v>
      </c>
      <c r="D295">
        <v>-78.399658000000002</v>
      </c>
      <c r="E295">
        <v>-5.4797525999999996E-4</v>
      </c>
    </row>
    <row r="296" spans="1:5" x14ac:dyDescent="0.25">
      <c r="A296">
        <v>2.9399999999999999E-2</v>
      </c>
      <c r="B296">
        <v>-78.204346000000001</v>
      </c>
      <c r="C296">
        <v>-130.33295000000001</v>
      </c>
      <c r="D296">
        <v>-78.369140999999999</v>
      </c>
      <c r="E296" s="1">
        <v>-1.6764387999999999E-5</v>
      </c>
    </row>
    <row r="297" spans="1:5" x14ac:dyDescent="0.25">
      <c r="A297">
        <v>2.9499999999999998E-2</v>
      </c>
      <c r="B297">
        <v>-78.170776000000004</v>
      </c>
      <c r="C297">
        <v>-130.27573000000001</v>
      </c>
      <c r="D297">
        <v>-78.308104999999998</v>
      </c>
      <c r="E297">
        <v>5.5278312E-4</v>
      </c>
    </row>
    <row r="298" spans="1:5" x14ac:dyDescent="0.25">
      <c r="A298">
        <v>2.9600000000000001E-2</v>
      </c>
      <c r="B298">
        <v>-78.138733000000002</v>
      </c>
      <c r="C298">
        <v>-130.22613999999999</v>
      </c>
      <c r="D298">
        <v>-78.262328999999994</v>
      </c>
      <c r="E298">
        <v>7.6331903000000003E-4</v>
      </c>
    </row>
    <row r="299" spans="1:5" x14ac:dyDescent="0.25">
      <c r="A299">
        <v>2.9700000000000001E-2</v>
      </c>
      <c r="B299">
        <v>-78.105164000000002</v>
      </c>
      <c r="C299">
        <v>-130.17081999999999</v>
      </c>
      <c r="D299">
        <v>-78.170776000000004</v>
      </c>
      <c r="E299">
        <v>8.8800836999999996E-4</v>
      </c>
    </row>
    <row r="300" spans="1:5" x14ac:dyDescent="0.25">
      <c r="A300">
        <v>2.98E-2</v>
      </c>
      <c r="B300">
        <v>-78.074646000000001</v>
      </c>
      <c r="C300">
        <v>-130.11742000000001</v>
      </c>
      <c r="D300">
        <v>-78.109741</v>
      </c>
      <c r="E300">
        <v>4.3665947000000004E-3</v>
      </c>
    </row>
    <row r="301" spans="1:5" x14ac:dyDescent="0.25">
      <c r="A301">
        <v>2.9899999999999999E-2</v>
      </c>
      <c r="B301">
        <v>-78.042603</v>
      </c>
      <c r="C301">
        <v>-130.06209999999999</v>
      </c>
      <c r="D301">
        <v>-78.048705999999996</v>
      </c>
      <c r="E301">
        <v>1.8504443999999998E-2</v>
      </c>
    </row>
    <row r="302" spans="1:5" x14ac:dyDescent="0.25">
      <c r="A302">
        <v>0.03</v>
      </c>
      <c r="B302">
        <v>-78.013610999999997</v>
      </c>
      <c r="C302">
        <v>-130.01060000000001</v>
      </c>
      <c r="D302">
        <v>-77.941895000000002</v>
      </c>
      <c r="E302">
        <v>4.6163214000000001E-2</v>
      </c>
    </row>
    <row r="303" spans="1:5" x14ac:dyDescent="0.25">
      <c r="A303">
        <v>3.0099999999999998E-2</v>
      </c>
      <c r="B303">
        <v>-77.981566999999998</v>
      </c>
      <c r="C303">
        <v>-129.9572</v>
      </c>
      <c r="D303">
        <v>-77.987671000000006</v>
      </c>
      <c r="E303">
        <v>8.0902327999999996E-2</v>
      </c>
    </row>
    <row r="304" spans="1:5" x14ac:dyDescent="0.25">
      <c r="A304">
        <v>3.0200000000000001E-2</v>
      </c>
      <c r="B304">
        <v>-77.951049999999995</v>
      </c>
      <c r="C304">
        <v>-129.90189000000001</v>
      </c>
      <c r="D304">
        <v>-78.033446999999995</v>
      </c>
      <c r="E304">
        <v>0.11901438</v>
      </c>
    </row>
    <row r="305" spans="1:5" x14ac:dyDescent="0.25">
      <c r="A305">
        <v>3.0300000000000001E-2</v>
      </c>
      <c r="B305">
        <v>-77.919005999999996</v>
      </c>
      <c r="C305">
        <v>-129.84848</v>
      </c>
      <c r="D305">
        <v>-77.987671000000006</v>
      </c>
      <c r="E305">
        <v>0.16109638000000001</v>
      </c>
    </row>
    <row r="306" spans="1:5" x14ac:dyDescent="0.25">
      <c r="A306">
        <v>3.04E-2</v>
      </c>
      <c r="B306">
        <v>-77.886962999999994</v>
      </c>
      <c r="C306">
        <v>-129.79317</v>
      </c>
      <c r="D306">
        <v>-77.926636000000002</v>
      </c>
      <c r="E306">
        <v>0.20675905999999999</v>
      </c>
    </row>
    <row r="307" spans="1:5" x14ac:dyDescent="0.25">
      <c r="A307">
        <v>3.0499999999999999E-2</v>
      </c>
      <c r="B307">
        <v>-77.856444999999994</v>
      </c>
      <c r="C307">
        <v>-129.73975999999999</v>
      </c>
      <c r="D307">
        <v>-77.850341999999998</v>
      </c>
      <c r="E307">
        <v>0.25401973999999999</v>
      </c>
    </row>
    <row r="308" spans="1:5" x14ac:dyDescent="0.25">
      <c r="A308">
        <v>3.0599999999999999E-2</v>
      </c>
      <c r="B308">
        <v>-77.822875999999994</v>
      </c>
      <c r="C308">
        <v>-129.68636000000001</v>
      </c>
      <c r="D308">
        <v>-77.758788999999993</v>
      </c>
      <c r="E308">
        <v>0.30100909999999997</v>
      </c>
    </row>
    <row r="309" spans="1:5" x14ac:dyDescent="0.25">
      <c r="A309">
        <v>3.0700000000000002E-2</v>
      </c>
      <c r="B309">
        <v>-77.795410000000004</v>
      </c>
      <c r="C309">
        <v>-129.63104000000001</v>
      </c>
      <c r="D309">
        <v>-77.789306999999994</v>
      </c>
      <c r="E309">
        <v>0.34561922</v>
      </c>
    </row>
    <row r="310" spans="1:5" x14ac:dyDescent="0.25">
      <c r="A310">
        <v>3.0800000000000001E-2</v>
      </c>
      <c r="B310">
        <v>-77.761841000000004</v>
      </c>
      <c r="C310">
        <v>-129.57382000000001</v>
      </c>
      <c r="D310">
        <v>-77.804564999999997</v>
      </c>
      <c r="E310">
        <v>0.38594261000000002</v>
      </c>
    </row>
    <row r="311" spans="1:5" x14ac:dyDescent="0.25">
      <c r="A311">
        <v>3.09E-2</v>
      </c>
      <c r="B311">
        <v>-77.731323000000003</v>
      </c>
      <c r="C311">
        <v>-129.52232000000001</v>
      </c>
      <c r="D311">
        <v>-77.789306999999994</v>
      </c>
      <c r="E311">
        <v>0.42067063999999998</v>
      </c>
    </row>
    <row r="312" spans="1:5" x14ac:dyDescent="0.25">
      <c r="A312">
        <v>3.1E-2</v>
      </c>
      <c r="B312">
        <v>-77.697754000000003</v>
      </c>
      <c r="C312">
        <v>-129.4632</v>
      </c>
      <c r="D312">
        <v>-77.728271000000007</v>
      </c>
      <c r="E312">
        <v>0.44817518000000001</v>
      </c>
    </row>
    <row r="313" spans="1:5" x14ac:dyDescent="0.25">
      <c r="A313">
        <v>3.1099999999999999E-2</v>
      </c>
      <c r="B313">
        <v>-77.667236000000003</v>
      </c>
      <c r="C313">
        <v>-129.40978999999999</v>
      </c>
      <c r="D313">
        <v>-77.560424999999995</v>
      </c>
      <c r="E313">
        <v>0.46761381000000002</v>
      </c>
    </row>
    <row r="314" spans="1:5" x14ac:dyDescent="0.25">
      <c r="A314">
        <v>3.1199999999999999E-2</v>
      </c>
      <c r="B314">
        <v>-77.636718999999999</v>
      </c>
      <c r="C314">
        <v>-129.35448</v>
      </c>
      <c r="D314">
        <v>-77.453613000000004</v>
      </c>
      <c r="E314">
        <v>0.47839973000000002</v>
      </c>
    </row>
    <row r="315" spans="1:5" x14ac:dyDescent="0.25">
      <c r="A315">
        <v>3.1300000000000001E-2</v>
      </c>
      <c r="B315">
        <v>-77.606200999999999</v>
      </c>
      <c r="C315">
        <v>-129.29916</v>
      </c>
      <c r="D315">
        <v>-77.377319</v>
      </c>
      <c r="E315">
        <v>0.47960753</v>
      </c>
    </row>
    <row r="316" spans="1:5" x14ac:dyDescent="0.25">
      <c r="A316">
        <v>3.1399999999999997E-2</v>
      </c>
      <c r="B316">
        <v>-77.575683999999995</v>
      </c>
      <c r="C316">
        <v>-129.24385000000001</v>
      </c>
      <c r="D316">
        <v>-77.285767000000007</v>
      </c>
      <c r="E316">
        <v>0.47102047000000002</v>
      </c>
    </row>
    <row r="317" spans="1:5" x14ac:dyDescent="0.25">
      <c r="A317">
        <v>3.15E-2</v>
      </c>
      <c r="B317">
        <v>-77.545165999999995</v>
      </c>
      <c r="C317">
        <v>-129.19235</v>
      </c>
      <c r="D317">
        <v>-77.209473000000003</v>
      </c>
      <c r="E317">
        <v>0.45284189000000002</v>
      </c>
    </row>
    <row r="318" spans="1:5" x14ac:dyDescent="0.25">
      <c r="A318">
        <v>3.1600000000000003E-2</v>
      </c>
      <c r="B318">
        <v>-77.513122999999993</v>
      </c>
      <c r="C318">
        <v>-129.13513</v>
      </c>
      <c r="D318">
        <v>-77.117919999999998</v>
      </c>
      <c r="E318">
        <v>0.42562386000000002</v>
      </c>
    </row>
    <row r="319" spans="1:5" x14ac:dyDescent="0.25">
      <c r="A319">
        <v>3.1699999999999999E-2</v>
      </c>
      <c r="B319">
        <v>-77.484131000000005</v>
      </c>
      <c r="C319">
        <v>-129.07982000000001</v>
      </c>
      <c r="D319">
        <v>-77.056884999999994</v>
      </c>
      <c r="E319">
        <v>0.38927068999999997</v>
      </c>
    </row>
    <row r="320" spans="1:5" x14ac:dyDescent="0.25">
      <c r="A320">
        <v>3.1800000000000002E-2</v>
      </c>
      <c r="B320">
        <v>-77.455139000000003</v>
      </c>
      <c r="C320">
        <v>-129.02260000000001</v>
      </c>
      <c r="D320">
        <v>-77.041625999999994</v>
      </c>
      <c r="E320">
        <v>0.34442528</v>
      </c>
    </row>
    <row r="321" spans="1:5" x14ac:dyDescent="0.25">
      <c r="A321">
        <v>3.1899999999999998E-2</v>
      </c>
      <c r="B321">
        <v>-77.424621999999999</v>
      </c>
      <c r="C321">
        <v>-128.96538000000001</v>
      </c>
      <c r="D321">
        <v>-77.087401999999997</v>
      </c>
      <c r="E321">
        <v>0.29223325999999999</v>
      </c>
    </row>
    <row r="322" spans="1:5" x14ac:dyDescent="0.25">
      <c r="A322">
        <v>3.2000000000000001E-2</v>
      </c>
      <c r="B322">
        <v>-77.395629999999997</v>
      </c>
      <c r="C322">
        <v>-128.90816000000001</v>
      </c>
      <c r="D322">
        <v>-77.148437999999999</v>
      </c>
      <c r="E322">
        <v>0.23387213000000001</v>
      </c>
    </row>
    <row r="323" spans="1:5" x14ac:dyDescent="0.25">
      <c r="A323">
        <v>3.2099999999999997E-2</v>
      </c>
      <c r="B323">
        <v>-77.365111999999996</v>
      </c>
      <c r="C323">
        <v>-128.85283999999999</v>
      </c>
      <c r="D323">
        <v>-77.117919999999998</v>
      </c>
      <c r="E323">
        <v>0.17002549</v>
      </c>
    </row>
    <row r="324" spans="1:5" x14ac:dyDescent="0.25">
      <c r="A324">
        <v>3.2199999999999999E-2</v>
      </c>
      <c r="B324">
        <v>-77.336121000000006</v>
      </c>
      <c r="C324">
        <v>-128.79752999999999</v>
      </c>
      <c r="D324">
        <v>-77.072143999999994</v>
      </c>
      <c r="E324">
        <v>9.693715E-2</v>
      </c>
    </row>
    <row r="325" spans="1:5" x14ac:dyDescent="0.25">
      <c r="A325">
        <v>3.2300000000000002E-2</v>
      </c>
      <c r="B325">
        <v>-77.307129000000003</v>
      </c>
      <c r="C325">
        <v>-128.74030999999999</v>
      </c>
      <c r="D325">
        <v>-77.087401999999997</v>
      </c>
      <c r="E325">
        <v>1.1774572000000001E-2</v>
      </c>
    </row>
    <row r="326" spans="1:5" x14ac:dyDescent="0.25">
      <c r="A326">
        <v>3.2399999999999998E-2</v>
      </c>
      <c r="B326">
        <v>-77.278137000000001</v>
      </c>
      <c r="C326">
        <v>-128.685</v>
      </c>
      <c r="D326">
        <v>-77.087401999999997</v>
      </c>
      <c r="E326">
        <v>-8.4673246999999993E-2</v>
      </c>
    </row>
    <row r="327" spans="1:5" x14ac:dyDescent="0.25">
      <c r="A327">
        <v>3.2500000000000001E-2</v>
      </c>
      <c r="B327">
        <v>-77.247619999999998</v>
      </c>
      <c r="C327">
        <v>-128.62586999999999</v>
      </c>
      <c r="D327">
        <v>-77.056884999999994</v>
      </c>
      <c r="E327">
        <v>-0.16620978</v>
      </c>
    </row>
    <row r="328" spans="1:5" x14ac:dyDescent="0.25">
      <c r="A328">
        <v>3.2599999999999997E-2</v>
      </c>
      <c r="B328">
        <v>-77.220153999999994</v>
      </c>
      <c r="C328">
        <v>-128.57246000000001</v>
      </c>
      <c r="D328">
        <v>-76.965332000000004</v>
      </c>
      <c r="E328">
        <v>-0.23611103999999999</v>
      </c>
    </row>
    <row r="329" spans="1:5" x14ac:dyDescent="0.25">
      <c r="A329">
        <v>3.27E-2</v>
      </c>
      <c r="B329">
        <v>-77.191162000000006</v>
      </c>
      <c r="C329">
        <v>-128.51524000000001</v>
      </c>
      <c r="D329">
        <v>-76.904297</v>
      </c>
      <c r="E329">
        <v>-0.30054159000000003</v>
      </c>
    </row>
    <row r="330" spans="1:5" x14ac:dyDescent="0.25">
      <c r="A330">
        <v>3.2800000000000003E-2</v>
      </c>
      <c r="B330">
        <v>-77.160645000000002</v>
      </c>
      <c r="C330">
        <v>-128.45420999999999</v>
      </c>
      <c r="D330">
        <v>-76.965332000000004</v>
      </c>
      <c r="E330">
        <v>-0.36062192999999998</v>
      </c>
    </row>
    <row r="331" spans="1:5" x14ac:dyDescent="0.25">
      <c r="A331">
        <v>3.2899999999999999E-2</v>
      </c>
      <c r="B331">
        <v>-77.133178999999998</v>
      </c>
      <c r="C331">
        <v>-128.3989</v>
      </c>
      <c r="D331">
        <v>-77.026366999999993</v>
      </c>
      <c r="E331">
        <v>-0.41490020999999999</v>
      </c>
    </row>
    <row r="332" spans="1:5" x14ac:dyDescent="0.25">
      <c r="A332">
        <v>3.3000000000000002E-2</v>
      </c>
      <c r="B332">
        <v>-77.105712999999994</v>
      </c>
      <c r="C332">
        <v>-128.33976999999999</v>
      </c>
      <c r="D332">
        <v>-76.919556</v>
      </c>
      <c r="E332">
        <v>-0.46282405999999998</v>
      </c>
    </row>
    <row r="333" spans="1:5" x14ac:dyDescent="0.25">
      <c r="A333">
        <v>3.3099999999999997E-2</v>
      </c>
      <c r="B333">
        <v>-77.076721000000006</v>
      </c>
      <c r="C333">
        <v>-128.28827000000001</v>
      </c>
      <c r="D333">
        <v>-76.766968000000006</v>
      </c>
      <c r="E333">
        <v>-0.50313079999999999</v>
      </c>
    </row>
    <row r="334" spans="1:5" x14ac:dyDescent="0.25">
      <c r="A334">
        <v>3.32E-2</v>
      </c>
      <c r="B334">
        <v>-77.047729000000004</v>
      </c>
      <c r="C334">
        <v>-128.22722999999999</v>
      </c>
      <c r="D334">
        <v>-76.766968000000006</v>
      </c>
      <c r="E334">
        <v>-0.53582686999999996</v>
      </c>
    </row>
    <row r="335" spans="1:5" x14ac:dyDescent="0.25">
      <c r="A335">
        <v>3.3300000000000003E-2</v>
      </c>
      <c r="B335">
        <v>-77.021789999999996</v>
      </c>
      <c r="C335">
        <v>-128.16811000000001</v>
      </c>
      <c r="D335">
        <v>-76.812743999999995</v>
      </c>
      <c r="E335">
        <v>-0.56007978999999997</v>
      </c>
    </row>
    <row r="336" spans="1:5" x14ac:dyDescent="0.25">
      <c r="A336">
        <v>3.3399999999999999E-2</v>
      </c>
      <c r="B336">
        <v>-76.995850000000004</v>
      </c>
      <c r="C336">
        <v>-128.11278999999999</v>
      </c>
      <c r="D336">
        <v>-76.843261999999996</v>
      </c>
      <c r="E336">
        <v>-0.57557930999999996</v>
      </c>
    </row>
    <row r="337" spans="1:5" x14ac:dyDescent="0.25">
      <c r="A337">
        <v>3.3500000000000002E-2</v>
      </c>
      <c r="B337">
        <v>-76.966858000000002</v>
      </c>
      <c r="C337">
        <v>-128.05748</v>
      </c>
      <c r="D337">
        <v>-76.766968000000006</v>
      </c>
      <c r="E337">
        <v>-0.58188759999999995</v>
      </c>
    </row>
    <row r="338" spans="1:5" x14ac:dyDescent="0.25">
      <c r="A338">
        <v>3.3599999999999998E-2</v>
      </c>
      <c r="B338">
        <v>-76.937866</v>
      </c>
      <c r="C338">
        <v>-127.99835</v>
      </c>
      <c r="D338">
        <v>-76.675415000000001</v>
      </c>
      <c r="E338">
        <v>-0.57939114999999997</v>
      </c>
    </row>
    <row r="339" spans="1:5" x14ac:dyDescent="0.25">
      <c r="A339">
        <v>3.3700000000000001E-2</v>
      </c>
      <c r="B339">
        <v>-76.911925999999994</v>
      </c>
      <c r="C339">
        <v>-127.93922000000001</v>
      </c>
      <c r="D339">
        <v>-76.553344999999993</v>
      </c>
      <c r="E339">
        <v>-0.56817196000000003</v>
      </c>
    </row>
    <row r="340" spans="1:5" x14ac:dyDescent="0.25">
      <c r="A340">
        <v>3.3799999999999997E-2</v>
      </c>
      <c r="B340">
        <v>-76.885986000000003</v>
      </c>
      <c r="C340">
        <v>-127.88391</v>
      </c>
      <c r="D340">
        <v>-76.568603999999993</v>
      </c>
      <c r="E340">
        <v>-0.54884566000000001</v>
      </c>
    </row>
    <row r="341" spans="1:5" x14ac:dyDescent="0.25">
      <c r="A341">
        <v>3.39E-2</v>
      </c>
      <c r="B341">
        <v>-76.863097999999994</v>
      </c>
      <c r="C341">
        <v>-127.82478</v>
      </c>
      <c r="D341">
        <v>-76.553344999999993</v>
      </c>
      <c r="E341">
        <v>-0.52160582</v>
      </c>
    </row>
    <row r="342" spans="1:5" x14ac:dyDescent="0.25">
      <c r="A342">
        <v>3.4000000000000002E-2</v>
      </c>
      <c r="B342">
        <v>-76.835632000000004</v>
      </c>
      <c r="C342">
        <v>-127.76756</v>
      </c>
      <c r="D342">
        <v>-76.522827000000007</v>
      </c>
      <c r="E342">
        <v>-0.48718138</v>
      </c>
    </row>
    <row r="343" spans="1:5" x14ac:dyDescent="0.25">
      <c r="A343">
        <v>3.4099999999999998E-2</v>
      </c>
      <c r="B343">
        <v>-76.809691999999998</v>
      </c>
      <c r="C343">
        <v>-127.71416000000001</v>
      </c>
      <c r="D343">
        <v>-76.522827000000007</v>
      </c>
      <c r="E343">
        <v>-0.44650563999999998</v>
      </c>
    </row>
    <row r="344" spans="1:5" x14ac:dyDescent="0.25">
      <c r="A344">
        <v>3.4200000000000001E-2</v>
      </c>
      <c r="B344">
        <v>-76.785278000000005</v>
      </c>
      <c r="C344">
        <v>-127.65312</v>
      </c>
      <c r="D344">
        <v>-76.553344999999993</v>
      </c>
      <c r="E344">
        <v>-0.40028332999999999</v>
      </c>
    </row>
    <row r="345" spans="1:5" x14ac:dyDescent="0.25">
      <c r="A345">
        <v>3.4299999999999997E-2</v>
      </c>
      <c r="B345">
        <v>-76.762389999999996</v>
      </c>
      <c r="C345">
        <v>-127.59972</v>
      </c>
      <c r="D345">
        <v>-76.507568000000006</v>
      </c>
      <c r="E345">
        <v>-0.34906516999999998</v>
      </c>
    </row>
    <row r="346" spans="1:5" x14ac:dyDescent="0.25">
      <c r="A346">
        <v>3.44E-2</v>
      </c>
      <c r="B346">
        <v>-76.734924000000007</v>
      </c>
      <c r="C346">
        <v>-127.5425</v>
      </c>
      <c r="D346">
        <v>-76.431274000000002</v>
      </c>
      <c r="E346">
        <v>-0.29411675999999998</v>
      </c>
    </row>
    <row r="347" spans="1:5" x14ac:dyDescent="0.25">
      <c r="A347">
        <v>3.4500000000000003E-2</v>
      </c>
      <c r="B347">
        <v>-76.713561999999996</v>
      </c>
      <c r="C347">
        <v>-127.48718</v>
      </c>
      <c r="D347">
        <v>-76.461792000000003</v>
      </c>
      <c r="E347">
        <v>-0.23633852</v>
      </c>
    </row>
    <row r="348" spans="1:5" x14ac:dyDescent="0.25">
      <c r="A348">
        <v>3.4599999999999999E-2</v>
      </c>
      <c r="B348">
        <v>-76.690674000000001</v>
      </c>
      <c r="C348">
        <v>-127.42805</v>
      </c>
      <c r="D348">
        <v>-76.431274000000002</v>
      </c>
      <c r="E348">
        <v>-0.17618624999999999</v>
      </c>
    </row>
    <row r="349" spans="1:5" x14ac:dyDescent="0.25">
      <c r="A349">
        <v>3.4700000000000002E-2</v>
      </c>
      <c r="B349">
        <v>-76.664733999999996</v>
      </c>
      <c r="C349">
        <v>-127.37656</v>
      </c>
      <c r="D349">
        <v>-76.431274000000002</v>
      </c>
      <c r="E349">
        <v>-0.11142680000000001</v>
      </c>
    </row>
    <row r="350" spans="1:5" x14ac:dyDescent="0.25">
      <c r="A350">
        <v>3.4799999999999998E-2</v>
      </c>
      <c r="B350">
        <v>-76.641846000000001</v>
      </c>
      <c r="C350">
        <v>-127.31743</v>
      </c>
      <c r="D350">
        <v>-76.507568000000006</v>
      </c>
      <c r="E350">
        <v>-3.1948816999999997E-2</v>
      </c>
    </row>
    <row r="351" spans="1:5" x14ac:dyDescent="0.25">
      <c r="A351">
        <v>3.49E-2</v>
      </c>
      <c r="B351">
        <v>-76.626587000000001</v>
      </c>
      <c r="C351">
        <v>-127.26212</v>
      </c>
      <c r="D351">
        <v>-76.477051000000003</v>
      </c>
      <c r="E351">
        <v>4.7270740999999998E-2</v>
      </c>
    </row>
    <row r="352" spans="1:5" x14ac:dyDescent="0.25">
      <c r="A352">
        <v>3.5000000000000003E-2</v>
      </c>
      <c r="B352">
        <v>-76.602172999999993</v>
      </c>
      <c r="C352">
        <v>-127.20489999999999</v>
      </c>
      <c r="D352">
        <v>-76.354979999999998</v>
      </c>
      <c r="E352">
        <v>0.11677541</v>
      </c>
    </row>
    <row r="353" spans="1:5" x14ac:dyDescent="0.25">
      <c r="A353">
        <v>3.5099999999999999E-2</v>
      </c>
      <c r="B353">
        <v>-76.582335999999998</v>
      </c>
      <c r="C353">
        <v>-127.14767000000001</v>
      </c>
      <c r="D353">
        <v>-76.217651000000004</v>
      </c>
      <c r="E353">
        <v>0.17077242000000001</v>
      </c>
    </row>
    <row r="354" spans="1:5" x14ac:dyDescent="0.25">
      <c r="A354">
        <v>3.5200000000000002E-2</v>
      </c>
      <c r="B354">
        <v>-76.559448000000003</v>
      </c>
      <c r="C354">
        <v>-127.09618</v>
      </c>
      <c r="D354">
        <v>-76.171875</v>
      </c>
      <c r="E354">
        <v>0.21914816000000001</v>
      </c>
    </row>
    <row r="355" spans="1:5" x14ac:dyDescent="0.25">
      <c r="A355">
        <v>3.5299999999999998E-2</v>
      </c>
      <c r="B355">
        <v>-76.541138000000004</v>
      </c>
      <c r="C355">
        <v>-127.03896</v>
      </c>
      <c r="D355">
        <v>-76.309203999999994</v>
      </c>
      <c r="E355">
        <v>0.26276609000000001</v>
      </c>
    </row>
    <row r="356" spans="1:5" x14ac:dyDescent="0.25">
      <c r="A356">
        <v>3.5400000000000001E-2</v>
      </c>
      <c r="B356">
        <v>-76.522827000000007</v>
      </c>
      <c r="C356">
        <v>-126.98555</v>
      </c>
      <c r="D356">
        <v>-76.431274000000002</v>
      </c>
      <c r="E356">
        <v>0.30120350000000001</v>
      </c>
    </row>
    <row r="357" spans="1:5" x14ac:dyDescent="0.25">
      <c r="A357">
        <v>3.5499999999999997E-2</v>
      </c>
      <c r="B357">
        <v>-76.499938999999998</v>
      </c>
      <c r="C357">
        <v>-126.92833</v>
      </c>
      <c r="D357">
        <v>-76.492310000000003</v>
      </c>
      <c r="E357">
        <v>0.33402204000000002</v>
      </c>
    </row>
    <row r="358" spans="1:5" x14ac:dyDescent="0.25">
      <c r="A358">
        <v>3.56E-2</v>
      </c>
      <c r="B358">
        <v>-76.483153999999999</v>
      </c>
      <c r="C358">
        <v>-126.87492</v>
      </c>
      <c r="D358">
        <v>-76.446533000000002</v>
      </c>
      <c r="E358">
        <v>0.36053089999999999</v>
      </c>
    </row>
    <row r="359" spans="1:5" x14ac:dyDescent="0.25">
      <c r="A359">
        <v>3.5700000000000003E-2</v>
      </c>
      <c r="B359">
        <v>-76.464843999999999</v>
      </c>
      <c r="C359">
        <v>-126.82152000000001</v>
      </c>
      <c r="D359">
        <v>-76.400756999999999</v>
      </c>
      <c r="E359">
        <v>0.38091282999999998</v>
      </c>
    </row>
    <row r="360" spans="1:5" x14ac:dyDescent="0.25">
      <c r="A360">
        <v>3.5799999999999998E-2</v>
      </c>
      <c r="B360">
        <v>-76.445007000000004</v>
      </c>
      <c r="C360">
        <v>-126.7662</v>
      </c>
      <c r="D360">
        <v>-76.431274000000002</v>
      </c>
      <c r="E360">
        <v>0.39443532999999997</v>
      </c>
    </row>
    <row r="361" spans="1:5" x14ac:dyDescent="0.25">
      <c r="A361">
        <v>3.5900000000000001E-2</v>
      </c>
      <c r="B361">
        <v>-76.429749000000001</v>
      </c>
      <c r="C361">
        <v>-126.71471</v>
      </c>
      <c r="D361">
        <v>-76.461792000000003</v>
      </c>
      <c r="E361">
        <v>0.40172463000000003</v>
      </c>
    </row>
    <row r="362" spans="1:5" x14ac:dyDescent="0.25">
      <c r="A362">
        <v>3.5999999999999997E-2</v>
      </c>
      <c r="B362">
        <v>-76.412964000000002</v>
      </c>
      <c r="C362">
        <v>-126.65939</v>
      </c>
      <c r="D362">
        <v>-76.461792000000003</v>
      </c>
      <c r="E362">
        <v>0.40265736000000002</v>
      </c>
    </row>
    <row r="363" spans="1:5" x14ac:dyDescent="0.25">
      <c r="A363">
        <v>3.61E-2</v>
      </c>
      <c r="B363">
        <v>-76.397705000000002</v>
      </c>
      <c r="C363">
        <v>-126.60789</v>
      </c>
      <c r="D363">
        <v>-76.507568000000006</v>
      </c>
      <c r="E363">
        <v>0.3975668</v>
      </c>
    </row>
    <row r="364" spans="1:5" x14ac:dyDescent="0.25">
      <c r="A364">
        <v>3.6200000000000003E-2</v>
      </c>
      <c r="B364">
        <v>-76.379395000000002</v>
      </c>
      <c r="C364">
        <v>-126.5564</v>
      </c>
      <c r="D364">
        <v>-76.553344999999993</v>
      </c>
      <c r="E364">
        <v>0.38655762999999999</v>
      </c>
    </row>
    <row r="365" spans="1:5" x14ac:dyDescent="0.25">
      <c r="A365">
        <v>3.6299999999999999E-2</v>
      </c>
      <c r="B365">
        <v>-76.367187999999999</v>
      </c>
      <c r="C365">
        <v>-126.50108</v>
      </c>
      <c r="D365">
        <v>-76.492310000000003</v>
      </c>
      <c r="E365">
        <v>0.37030601000000002</v>
      </c>
    </row>
    <row r="366" spans="1:5" x14ac:dyDescent="0.25">
      <c r="A366">
        <v>3.6400000000000002E-2</v>
      </c>
      <c r="B366">
        <v>-76.351928999999998</v>
      </c>
      <c r="C366">
        <v>-126.44577</v>
      </c>
      <c r="D366">
        <v>-76.461792000000003</v>
      </c>
      <c r="E366">
        <v>0.34909446</v>
      </c>
    </row>
    <row r="367" spans="1:5" x14ac:dyDescent="0.25">
      <c r="A367">
        <v>3.6499999999999998E-2</v>
      </c>
      <c r="B367">
        <v>-76.333618000000001</v>
      </c>
      <c r="C367">
        <v>-126.39427000000001</v>
      </c>
      <c r="D367">
        <v>-76.522827000000007</v>
      </c>
      <c r="E367">
        <v>0.32328287999999999</v>
      </c>
    </row>
    <row r="368" spans="1:5" x14ac:dyDescent="0.25">
      <c r="A368">
        <v>3.6600000000000001E-2</v>
      </c>
      <c r="B368">
        <v>-76.319884999999999</v>
      </c>
      <c r="C368">
        <v>-126.34468</v>
      </c>
      <c r="D368">
        <v>-76.614379999999997</v>
      </c>
      <c r="E368">
        <v>0.29351210999999999</v>
      </c>
    </row>
    <row r="369" spans="1:5" x14ac:dyDescent="0.25">
      <c r="A369">
        <v>3.6700000000000003E-2</v>
      </c>
      <c r="B369">
        <v>-76.307677999999996</v>
      </c>
      <c r="C369">
        <v>-126.29318000000001</v>
      </c>
      <c r="D369">
        <v>-76.690674000000001</v>
      </c>
      <c r="E369">
        <v>0.26046171000000001</v>
      </c>
    </row>
    <row r="370" spans="1:5" x14ac:dyDescent="0.25">
      <c r="A370">
        <v>3.6799999999999999E-2</v>
      </c>
      <c r="B370">
        <v>-76.292418999999995</v>
      </c>
      <c r="C370">
        <v>-126.24359</v>
      </c>
      <c r="D370">
        <v>-76.797484999999995</v>
      </c>
      <c r="E370">
        <v>0.22491391999999999</v>
      </c>
    </row>
    <row r="371" spans="1:5" x14ac:dyDescent="0.25">
      <c r="A371">
        <v>3.6900000000000002E-2</v>
      </c>
      <c r="B371">
        <v>-76.277161000000007</v>
      </c>
      <c r="C371">
        <v>-126.19208999999999</v>
      </c>
      <c r="D371">
        <v>-76.828002999999995</v>
      </c>
      <c r="E371">
        <v>0.18710178999999999</v>
      </c>
    </row>
    <row r="372" spans="1:5" x14ac:dyDescent="0.25">
      <c r="A372">
        <v>3.6999999999999998E-2</v>
      </c>
      <c r="B372">
        <v>-76.268005000000002</v>
      </c>
      <c r="C372">
        <v>-126.14059</v>
      </c>
      <c r="D372">
        <v>-76.858520999999996</v>
      </c>
      <c r="E372">
        <v>0.14809762000000001</v>
      </c>
    </row>
    <row r="373" spans="1:5" x14ac:dyDescent="0.25">
      <c r="A373">
        <v>3.7100000000000001E-2</v>
      </c>
      <c r="B373">
        <v>-76.252746999999999</v>
      </c>
      <c r="C373">
        <v>-126.0891</v>
      </c>
      <c r="D373">
        <v>-76.858520999999996</v>
      </c>
      <c r="E373">
        <v>0.10791456000000001</v>
      </c>
    </row>
    <row r="374" spans="1:5" x14ac:dyDescent="0.25">
      <c r="A374">
        <v>3.7199999999999997E-2</v>
      </c>
      <c r="B374">
        <v>-76.239013999999997</v>
      </c>
      <c r="C374">
        <v>-126.04331999999999</v>
      </c>
      <c r="D374">
        <v>-76.919556</v>
      </c>
      <c r="E374">
        <v>6.2342845000000001E-2</v>
      </c>
    </row>
    <row r="375" spans="1:5" x14ac:dyDescent="0.25">
      <c r="A375">
        <v>3.73E-2</v>
      </c>
      <c r="B375">
        <v>-76.229857999999993</v>
      </c>
      <c r="C375">
        <v>-125.99373</v>
      </c>
      <c r="D375">
        <v>-76.904297</v>
      </c>
      <c r="E375">
        <v>7.7805277000000004E-3</v>
      </c>
    </row>
    <row r="376" spans="1:5" x14ac:dyDescent="0.25">
      <c r="A376">
        <v>3.7400000000000003E-2</v>
      </c>
      <c r="B376">
        <v>-76.219177000000002</v>
      </c>
      <c r="C376">
        <v>-125.94223</v>
      </c>
      <c r="D376">
        <v>-76.889037999999999</v>
      </c>
      <c r="E376">
        <v>-5.1070065999999997E-2</v>
      </c>
    </row>
    <row r="377" spans="1:5" x14ac:dyDescent="0.25">
      <c r="A377">
        <v>3.7499999999999999E-2</v>
      </c>
      <c r="B377">
        <v>-76.205444</v>
      </c>
      <c r="C377">
        <v>-125.89264</v>
      </c>
      <c r="D377">
        <v>-76.843261999999996</v>
      </c>
      <c r="E377">
        <v>-0.10018243</v>
      </c>
    </row>
    <row r="378" spans="1:5" x14ac:dyDescent="0.25">
      <c r="A378">
        <v>3.7600000000000001E-2</v>
      </c>
      <c r="B378">
        <v>-76.197815000000006</v>
      </c>
      <c r="C378">
        <v>-125.84496</v>
      </c>
      <c r="D378">
        <v>-76.812743999999995</v>
      </c>
      <c r="E378">
        <v>-0.13639351999999999</v>
      </c>
    </row>
    <row r="379" spans="1:5" x14ac:dyDescent="0.25">
      <c r="A379">
        <v>3.7699999999999997E-2</v>
      </c>
      <c r="B379">
        <v>-76.187134</v>
      </c>
      <c r="C379">
        <v>-125.79727</v>
      </c>
      <c r="D379">
        <v>-76.904297</v>
      </c>
      <c r="E379">
        <v>-0.16741258000000001</v>
      </c>
    </row>
    <row r="380" spans="1:5" x14ac:dyDescent="0.25">
      <c r="A380">
        <v>3.78E-2</v>
      </c>
      <c r="B380">
        <v>-76.177978999999993</v>
      </c>
      <c r="C380">
        <v>-125.74768</v>
      </c>
      <c r="D380">
        <v>-76.950073000000003</v>
      </c>
      <c r="E380">
        <v>-0.19464078000000001</v>
      </c>
    </row>
    <row r="381" spans="1:5" x14ac:dyDescent="0.25">
      <c r="A381">
        <v>3.7900000000000003E-2</v>
      </c>
      <c r="B381">
        <v>-76.167297000000005</v>
      </c>
      <c r="C381">
        <v>-125.70189999999999</v>
      </c>
      <c r="D381">
        <v>-76.889037999999999</v>
      </c>
      <c r="E381">
        <v>-0.21853895000000001</v>
      </c>
    </row>
    <row r="382" spans="1:5" x14ac:dyDescent="0.25">
      <c r="A382">
        <v>3.7999999999999999E-2</v>
      </c>
      <c r="B382">
        <v>-76.158141999999998</v>
      </c>
      <c r="C382">
        <v>-125.65613</v>
      </c>
      <c r="D382">
        <v>-76.889037999999999</v>
      </c>
      <c r="E382">
        <v>-0.23827256999999999</v>
      </c>
    </row>
    <row r="383" spans="1:5" x14ac:dyDescent="0.25">
      <c r="A383">
        <v>3.8100000000000002E-2</v>
      </c>
      <c r="B383">
        <v>-76.150513000000004</v>
      </c>
      <c r="C383">
        <v>-125.60844</v>
      </c>
      <c r="D383">
        <v>-76.904297</v>
      </c>
      <c r="E383">
        <v>-0.25423818999999998</v>
      </c>
    </row>
    <row r="384" spans="1:5" x14ac:dyDescent="0.25">
      <c r="A384">
        <v>3.8199999999999998E-2</v>
      </c>
      <c r="B384">
        <v>-76.142882999999998</v>
      </c>
      <c r="C384">
        <v>-125.55885000000001</v>
      </c>
      <c r="D384">
        <v>-76.950073000000003</v>
      </c>
      <c r="E384">
        <v>-0.26617414</v>
      </c>
    </row>
    <row r="385" spans="1:5" x14ac:dyDescent="0.25">
      <c r="A385">
        <v>3.8300000000000001E-2</v>
      </c>
      <c r="B385">
        <v>-76.133728000000005</v>
      </c>
      <c r="C385">
        <v>-125.51689</v>
      </c>
      <c r="D385">
        <v>-77.026366999999993</v>
      </c>
      <c r="E385">
        <v>-0.27409884000000001</v>
      </c>
    </row>
    <row r="386" spans="1:5" x14ac:dyDescent="0.25">
      <c r="A386">
        <v>3.8399999999999997E-2</v>
      </c>
      <c r="B386">
        <v>-76.127624999999995</v>
      </c>
      <c r="C386">
        <v>-125.47112</v>
      </c>
      <c r="D386">
        <v>-77.117919999999998</v>
      </c>
      <c r="E386">
        <v>-0.27790176999999999</v>
      </c>
    </row>
    <row r="387" spans="1:5" x14ac:dyDescent="0.25">
      <c r="A387">
        <v>3.85E-2</v>
      </c>
      <c r="B387">
        <v>-76.118469000000005</v>
      </c>
      <c r="C387">
        <v>-125.42725</v>
      </c>
      <c r="D387">
        <v>-77.072143999999994</v>
      </c>
      <c r="E387">
        <v>-0.27748481000000003</v>
      </c>
    </row>
    <row r="388" spans="1:5" x14ac:dyDescent="0.25">
      <c r="A388">
        <v>3.8600000000000002E-2</v>
      </c>
      <c r="B388">
        <v>-76.113892000000007</v>
      </c>
      <c r="C388">
        <v>-125.38146999999999</v>
      </c>
      <c r="D388">
        <v>-77.056884999999994</v>
      </c>
      <c r="E388">
        <v>-0.27348703000000002</v>
      </c>
    </row>
    <row r="389" spans="1:5" x14ac:dyDescent="0.25">
      <c r="A389">
        <v>3.8699999999999998E-2</v>
      </c>
      <c r="B389">
        <v>-76.107787999999999</v>
      </c>
      <c r="C389">
        <v>-125.33759999999999</v>
      </c>
      <c r="D389">
        <v>-76.995850000000004</v>
      </c>
      <c r="E389">
        <v>-0.26598422999999999</v>
      </c>
    </row>
    <row r="390" spans="1:5" x14ac:dyDescent="0.25">
      <c r="A390">
        <v>3.8800000000000001E-2</v>
      </c>
      <c r="B390">
        <v>-76.103210000000004</v>
      </c>
      <c r="C390">
        <v>-125.29755</v>
      </c>
      <c r="D390">
        <v>-76.934814000000003</v>
      </c>
      <c r="E390">
        <v>-0.25541517000000002</v>
      </c>
    </row>
    <row r="391" spans="1:5" x14ac:dyDescent="0.25">
      <c r="A391">
        <v>3.8899999999999997E-2</v>
      </c>
      <c r="B391">
        <v>-76.098633000000007</v>
      </c>
      <c r="C391">
        <v>-125.25557999999999</v>
      </c>
      <c r="D391">
        <v>-76.995850000000004</v>
      </c>
      <c r="E391">
        <v>-0.24210820999999999</v>
      </c>
    </row>
    <row r="392" spans="1:5" x14ac:dyDescent="0.25">
      <c r="A392">
        <v>3.9E-2</v>
      </c>
      <c r="B392">
        <v>-76.094054999999997</v>
      </c>
      <c r="C392">
        <v>-125.21362000000001</v>
      </c>
      <c r="D392">
        <v>-76.980591000000004</v>
      </c>
      <c r="E392">
        <v>-0.22572607</v>
      </c>
    </row>
    <row r="393" spans="1:5" x14ac:dyDescent="0.25">
      <c r="A393">
        <v>3.9100000000000003E-2</v>
      </c>
      <c r="B393">
        <v>-76.091003000000001</v>
      </c>
      <c r="C393">
        <v>-125.16974999999999</v>
      </c>
      <c r="D393">
        <v>-76.995850000000004</v>
      </c>
      <c r="E393">
        <v>-0.20746835</v>
      </c>
    </row>
    <row r="394" spans="1:5" x14ac:dyDescent="0.25">
      <c r="A394">
        <v>3.9199999999999999E-2</v>
      </c>
      <c r="B394">
        <v>-76.086426000000003</v>
      </c>
      <c r="C394">
        <v>-125.13542</v>
      </c>
      <c r="D394">
        <v>-76.950073000000003</v>
      </c>
      <c r="E394">
        <v>-0.18733668000000001</v>
      </c>
    </row>
    <row r="395" spans="1:5" x14ac:dyDescent="0.25">
      <c r="A395">
        <v>3.9300000000000002E-2</v>
      </c>
      <c r="B395">
        <v>-76.083374000000006</v>
      </c>
      <c r="C395">
        <v>-125.09155</v>
      </c>
      <c r="D395">
        <v>-76.950073000000003</v>
      </c>
      <c r="E395">
        <v>-0.16525281</v>
      </c>
    </row>
    <row r="396" spans="1:5" x14ac:dyDescent="0.25">
      <c r="A396">
        <v>3.9399999999999998E-2</v>
      </c>
      <c r="B396">
        <v>-76.080321999999995</v>
      </c>
      <c r="C396">
        <v>-125.05531000000001</v>
      </c>
      <c r="D396">
        <v>-76.965332000000004</v>
      </c>
      <c r="E396">
        <v>-0.14199460999999999</v>
      </c>
    </row>
    <row r="397" spans="1:5" x14ac:dyDescent="0.25">
      <c r="A397">
        <v>3.95E-2</v>
      </c>
      <c r="B397">
        <v>-76.080321999999995</v>
      </c>
      <c r="C397">
        <v>-125.01335</v>
      </c>
      <c r="D397">
        <v>-77.041625999999994</v>
      </c>
      <c r="E397">
        <v>-0.11776730000000001</v>
      </c>
    </row>
    <row r="398" spans="1:5" x14ac:dyDescent="0.25">
      <c r="A398">
        <v>3.9600000000000003E-2</v>
      </c>
      <c r="B398">
        <v>-76.081847999999994</v>
      </c>
      <c r="C398">
        <v>-124.97711</v>
      </c>
      <c r="D398">
        <v>-77.117919999999998</v>
      </c>
      <c r="E398">
        <v>-9.2022644000000001E-2</v>
      </c>
    </row>
    <row r="399" spans="1:5" x14ac:dyDescent="0.25">
      <c r="A399">
        <v>3.9699999999999999E-2</v>
      </c>
      <c r="B399">
        <v>-76.078795999999997</v>
      </c>
      <c r="C399">
        <v>-124.93706</v>
      </c>
      <c r="D399">
        <v>-77.194214000000002</v>
      </c>
      <c r="E399">
        <v>-6.1493995000000003E-2</v>
      </c>
    </row>
    <row r="400" spans="1:5" x14ac:dyDescent="0.25">
      <c r="A400">
        <v>3.9800000000000002E-2</v>
      </c>
      <c r="B400">
        <v>-76.075744999999998</v>
      </c>
      <c r="C400">
        <v>-124.90273000000001</v>
      </c>
      <c r="D400">
        <v>-77.239990000000006</v>
      </c>
      <c r="E400">
        <v>-2.3891138999999999E-2</v>
      </c>
    </row>
    <row r="401" spans="1:5" x14ac:dyDescent="0.25">
      <c r="A401">
        <v>3.9899999999999998E-2</v>
      </c>
      <c r="B401">
        <v>-76.077270999999996</v>
      </c>
      <c r="C401">
        <v>-124.86266999999999</v>
      </c>
      <c r="D401">
        <v>-77.270508000000007</v>
      </c>
      <c r="E401">
        <v>1.5972067999999999E-2</v>
      </c>
    </row>
    <row r="402" spans="1:5" x14ac:dyDescent="0.25">
      <c r="A402">
        <v>0.04</v>
      </c>
      <c r="B402">
        <v>-76.080321999999995</v>
      </c>
      <c r="C402">
        <v>-124.82834</v>
      </c>
      <c r="D402">
        <v>-77.392578</v>
      </c>
      <c r="E402">
        <v>4.8875508999999998E-2</v>
      </c>
    </row>
    <row r="403" spans="1:5" x14ac:dyDescent="0.25">
      <c r="A403">
        <v>4.0099999999999997E-2</v>
      </c>
      <c r="B403">
        <v>-76.081847999999994</v>
      </c>
      <c r="C403">
        <v>-124.78828</v>
      </c>
      <c r="D403">
        <v>-77.377319</v>
      </c>
      <c r="E403">
        <v>7.3297667999999996E-2</v>
      </c>
    </row>
    <row r="404" spans="1:5" x14ac:dyDescent="0.25">
      <c r="A404">
        <v>4.02E-2</v>
      </c>
      <c r="B404">
        <v>-76.080321999999995</v>
      </c>
      <c r="C404">
        <v>-124.75203999999999</v>
      </c>
      <c r="D404">
        <v>-77.316283999999996</v>
      </c>
      <c r="E404">
        <v>9.2554550999999999E-2</v>
      </c>
    </row>
    <row r="405" spans="1:5" x14ac:dyDescent="0.25">
      <c r="A405">
        <v>4.0300000000000002E-2</v>
      </c>
      <c r="B405">
        <v>-76.081847999999994</v>
      </c>
      <c r="C405">
        <v>-124.71771</v>
      </c>
      <c r="D405">
        <v>-77.362060999999997</v>
      </c>
      <c r="E405">
        <v>0.10935908</v>
      </c>
    </row>
    <row r="406" spans="1:5" x14ac:dyDescent="0.25">
      <c r="A406">
        <v>4.0399999999999998E-2</v>
      </c>
      <c r="B406">
        <v>-76.083374000000006</v>
      </c>
      <c r="C406">
        <v>-124.68147</v>
      </c>
      <c r="D406">
        <v>-77.423096000000001</v>
      </c>
      <c r="E406">
        <v>0.12399884999999999</v>
      </c>
    </row>
    <row r="407" spans="1:5" x14ac:dyDescent="0.25">
      <c r="A407">
        <v>4.0500000000000001E-2</v>
      </c>
      <c r="B407">
        <v>-76.086426000000003</v>
      </c>
      <c r="C407">
        <v>-124.64905</v>
      </c>
      <c r="D407">
        <v>-77.438354000000004</v>
      </c>
      <c r="E407">
        <v>0.13677164</v>
      </c>
    </row>
    <row r="408" spans="1:5" x14ac:dyDescent="0.25">
      <c r="A408">
        <v>4.0599999999999997E-2</v>
      </c>
      <c r="B408">
        <v>-76.086426000000003</v>
      </c>
      <c r="C408">
        <v>-124.61281</v>
      </c>
      <c r="D408">
        <v>-77.468872000000005</v>
      </c>
      <c r="E408">
        <v>0.14741844000000001</v>
      </c>
    </row>
    <row r="409" spans="1:5" x14ac:dyDescent="0.25">
      <c r="A409">
        <v>4.07E-2</v>
      </c>
      <c r="B409">
        <v>-76.087952000000001</v>
      </c>
      <c r="C409">
        <v>-124.58038000000001</v>
      </c>
      <c r="D409">
        <v>-77.514647999999994</v>
      </c>
      <c r="E409">
        <v>0.15562066999999999</v>
      </c>
    </row>
    <row r="410" spans="1:5" x14ac:dyDescent="0.25">
      <c r="A410">
        <v>4.0800000000000003E-2</v>
      </c>
      <c r="B410">
        <v>-76.089478</v>
      </c>
      <c r="C410">
        <v>-124.54796</v>
      </c>
      <c r="D410">
        <v>-77.468872000000005</v>
      </c>
      <c r="E410">
        <v>0.16185032999999999</v>
      </c>
    </row>
    <row r="411" spans="1:5" x14ac:dyDescent="0.25">
      <c r="A411">
        <v>4.0899999999999999E-2</v>
      </c>
      <c r="B411">
        <v>-76.097106999999994</v>
      </c>
      <c r="C411">
        <v>-124.51363000000001</v>
      </c>
      <c r="D411">
        <v>-77.514647999999994</v>
      </c>
      <c r="E411">
        <v>0.16570457</v>
      </c>
    </row>
    <row r="412" spans="1:5" x14ac:dyDescent="0.25">
      <c r="A412">
        <v>4.1000000000000002E-2</v>
      </c>
      <c r="B412">
        <v>-76.094054999999997</v>
      </c>
      <c r="C412">
        <v>-124.47929000000001</v>
      </c>
      <c r="D412">
        <v>-77.590941999999998</v>
      </c>
      <c r="E412">
        <v>0.16763842000000001</v>
      </c>
    </row>
    <row r="413" spans="1:5" x14ac:dyDescent="0.25">
      <c r="A413">
        <v>4.1099999999999998E-2</v>
      </c>
      <c r="B413">
        <v>-76.098633000000007</v>
      </c>
      <c r="C413">
        <v>-124.44687</v>
      </c>
      <c r="D413">
        <v>-77.560424999999995</v>
      </c>
      <c r="E413">
        <v>0.16769106</v>
      </c>
    </row>
    <row r="414" spans="1:5" x14ac:dyDescent="0.25">
      <c r="A414">
        <v>4.1200000000000001E-2</v>
      </c>
      <c r="B414">
        <v>-76.103210000000004</v>
      </c>
      <c r="C414">
        <v>-124.41444</v>
      </c>
      <c r="D414">
        <v>-77.438354000000004</v>
      </c>
      <c r="E414">
        <v>0.16570816999999999</v>
      </c>
    </row>
    <row r="415" spans="1:5" x14ac:dyDescent="0.25">
      <c r="A415">
        <v>4.1300000000000003E-2</v>
      </c>
      <c r="B415">
        <v>-76.106262000000001</v>
      </c>
      <c r="C415">
        <v>-124.38202</v>
      </c>
      <c r="D415">
        <v>-77.423096000000001</v>
      </c>
      <c r="E415">
        <v>0.16232087000000001</v>
      </c>
    </row>
    <row r="416" spans="1:5" x14ac:dyDescent="0.25">
      <c r="A416">
        <v>4.1399999999999999E-2</v>
      </c>
      <c r="B416">
        <v>-76.107787999999999</v>
      </c>
      <c r="C416">
        <v>-124.34959000000001</v>
      </c>
      <c r="D416">
        <v>-77.529906999999994</v>
      </c>
      <c r="E416">
        <v>0.15688262</v>
      </c>
    </row>
    <row r="417" spans="1:5" x14ac:dyDescent="0.25">
      <c r="A417">
        <v>4.1500000000000002E-2</v>
      </c>
      <c r="B417">
        <v>-76.112365999999994</v>
      </c>
      <c r="C417">
        <v>-124.31908</v>
      </c>
      <c r="D417">
        <v>-77.621459999999999</v>
      </c>
      <c r="E417">
        <v>0.14995575</v>
      </c>
    </row>
    <row r="418" spans="1:5" x14ac:dyDescent="0.25">
      <c r="A418">
        <v>4.1599999999999998E-2</v>
      </c>
      <c r="B418">
        <v>-76.115416999999994</v>
      </c>
      <c r="C418">
        <v>-124.28856</v>
      </c>
      <c r="D418">
        <v>-77.636718999999999</v>
      </c>
      <c r="E418">
        <v>0.14173315</v>
      </c>
    </row>
    <row r="419" spans="1:5" x14ac:dyDescent="0.25">
      <c r="A419">
        <v>4.1700000000000001E-2</v>
      </c>
      <c r="B419">
        <v>-76.118469000000005</v>
      </c>
      <c r="C419">
        <v>-124.25613</v>
      </c>
      <c r="D419">
        <v>-77.621459999999999</v>
      </c>
      <c r="E419">
        <v>0.13210675999999999</v>
      </c>
    </row>
    <row r="420" spans="1:5" x14ac:dyDescent="0.25">
      <c r="A420">
        <v>4.1799999999999997E-2</v>
      </c>
      <c r="B420">
        <v>-76.124572999999998</v>
      </c>
      <c r="C420">
        <v>-124.23134</v>
      </c>
      <c r="D420">
        <v>-77.590941999999998</v>
      </c>
      <c r="E420">
        <v>0.12119654000000001</v>
      </c>
    </row>
    <row r="421" spans="1:5" x14ac:dyDescent="0.25">
      <c r="A421">
        <v>4.19E-2</v>
      </c>
      <c r="B421">
        <v>-76.124572999999998</v>
      </c>
      <c r="C421">
        <v>-124.20081999999999</v>
      </c>
      <c r="D421">
        <v>-77.651978</v>
      </c>
      <c r="E421">
        <v>0.10957</v>
      </c>
    </row>
    <row r="422" spans="1:5" x14ac:dyDescent="0.25">
      <c r="A422">
        <v>4.2000000000000003E-2</v>
      </c>
      <c r="B422">
        <v>-76.130675999999994</v>
      </c>
      <c r="C422">
        <v>-124.16840000000001</v>
      </c>
      <c r="D422">
        <v>-77.667236000000003</v>
      </c>
      <c r="E422">
        <v>9.6402396000000001E-2</v>
      </c>
    </row>
    <row r="423" spans="1:5" x14ac:dyDescent="0.25">
      <c r="A423">
        <v>4.2099999999999999E-2</v>
      </c>
      <c r="B423">
        <v>-76.135254000000003</v>
      </c>
      <c r="C423">
        <v>-124.14169</v>
      </c>
      <c r="D423">
        <v>-77.621459999999999</v>
      </c>
      <c r="E423">
        <v>8.0758785999999999E-2</v>
      </c>
    </row>
    <row r="424" spans="1:5" x14ac:dyDescent="0.25">
      <c r="A424">
        <v>4.2200000000000001E-2</v>
      </c>
      <c r="B424">
        <v>-76.138306</v>
      </c>
      <c r="C424">
        <v>-124.10927</v>
      </c>
      <c r="D424">
        <v>-77.697754000000003</v>
      </c>
      <c r="E424">
        <v>6.0653433E-2</v>
      </c>
    </row>
    <row r="425" spans="1:5" x14ac:dyDescent="0.25">
      <c r="A425">
        <v>4.2299999999999997E-2</v>
      </c>
      <c r="B425">
        <v>-76.141356999999999</v>
      </c>
      <c r="C425">
        <v>-124.07875</v>
      </c>
      <c r="D425">
        <v>-77.697754000000003</v>
      </c>
      <c r="E425">
        <v>3.6917350000000002E-2</v>
      </c>
    </row>
    <row r="426" spans="1:5" x14ac:dyDescent="0.25">
      <c r="A426">
        <v>4.24E-2</v>
      </c>
      <c r="B426">
        <v>-76.145934999999994</v>
      </c>
      <c r="C426">
        <v>-124.05396</v>
      </c>
      <c r="D426">
        <v>-77.697754000000003</v>
      </c>
      <c r="E426">
        <v>1.2820799000000001E-2</v>
      </c>
    </row>
    <row r="427" spans="1:5" x14ac:dyDescent="0.25">
      <c r="A427">
        <v>4.2500000000000003E-2</v>
      </c>
      <c r="B427">
        <v>-76.150513000000004</v>
      </c>
      <c r="C427">
        <v>-124.02343999999999</v>
      </c>
      <c r="D427">
        <v>-77.713013000000004</v>
      </c>
      <c r="E427">
        <v>-9.7853628000000008E-3</v>
      </c>
    </row>
    <row r="428" spans="1:5" x14ac:dyDescent="0.25">
      <c r="A428">
        <v>4.2599999999999999E-2</v>
      </c>
      <c r="B428">
        <v>-76.153564000000003</v>
      </c>
      <c r="C428">
        <v>-123.99673</v>
      </c>
      <c r="D428">
        <v>-77.774047999999993</v>
      </c>
      <c r="E428">
        <v>-2.8538490999999999E-2</v>
      </c>
    </row>
    <row r="429" spans="1:5" x14ac:dyDescent="0.25">
      <c r="A429">
        <v>4.2700000000000002E-2</v>
      </c>
      <c r="B429">
        <v>-76.158141999999998</v>
      </c>
      <c r="C429">
        <v>-123.96622000000001</v>
      </c>
      <c r="D429">
        <v>-77.758788999999993</v>
      </c>
      <c r="E429">
        <v>-4.2922556000000001E-2</v>
      </c>
    </row>
    <row r="430" spans="1:5" x14ac:dyDescent="0.25">
      <c r="A430">
        <v>4.2799999999999998E-2</v>
      </c>
      <c r="B430">
        <v>-76.161193999999995</v>
      </c>
      <c r="C430">
        <v>-123.9357</v>
      </c>
      <c r="D430">
        <v>-77.774047999999993</v>
      </c>
      <c r="E430">
        <v>-5.4716992999999998E-2</v>
      </c>
    </row>
    <row r="431" spans="1:5" x14ac:dyDescent="0.25">
      <c r="A431">
        <v>4.2900000000000001E-2</v>
      </c>
      <c r="B431">
        <v>-76.165771000000007</v>
      </c>
      <c r="C431">
        <v>-123.9109</v>
      </c>
      <c r="D431">
        <v>-77.774047999999993</v>
      </c>
      <c r="E431">
        <v>-6.4955184999999999E-2</v>
      </c>
    </row>
    <row r="432" spans="1:5" x14ac:dyDescent="0.25">
      <c r="A432">
        <v>4.2999999999999997E-2</v>
      </c>
      <c r="B432">
        <v>-76.168823000000003</v>
      </c>
      <c r="C432">
        <v>-123.88039000000001</v>
      </c>
      <c r="D432">
        <v>-77.789306999999994</v>
      </c>
      <c r="E432">
        <v>-7.3608599999999996E-2</v>
      </c>
    </row>
    <row r="433" spans="1:5" x14ac:dyDescent="0.25">
      <c r="A433">
        <v>4.3099999999999999E-2</v>
      </c>
      <c r="B433">
        <v>-76.174926999999997</v>
      </c>
      <c r="C433">
        <v>-123.85559000000001</v>
      </c>
      <c r="D433">
        <v>-77.850341999999998</v>
      </c>
      <c r="E433">
        <v>-8.1115899000000005E-2</v>
      </c>
    </row>
    <row r="434" spans="1:5" x14ac:dyDescent="0.25">
      <c r="A434">
        <v>4.3200000000000002E-2</v>
      </c>
      <c r="B434">
        <v>-76.177978999999993</v>
      </c>
      <c r="C434">
        <v>-123.82507</v>
      </c>
      <c r="D434">
        <v>-77.911377000000002</v>
      </c>
      <c r="E434">
        <v>-8.7504284000000002E-2</v>
      </c>
    </row>
    <row r="435" spans="1:5" x14ac:dyDescent="0.25">
      <c r="A435">
        <v>4.3299999999999998E-2</v>
      </c>
      <c r="B435">
        <v>-76.184082000000004</v>
      </c>
      <c r="C435">
        <v>-123.79837000000001</v>
      </c>
      <c r="D435">
        <v>-77.865600999999998</v>
      </c>
      <c r="E435">
        <v>-9.2621166000000005E-2</v>
      </c>
    </row>
    <row r="436" spans="1:5" x14ac:dyDescent="0.25">
      <c r="A436">
        <v>4.3400000000000001E-2</v>
      </c>
      <c r="B436">
        <v>-76.187134</v>
      </c>
      <c r="C436">
        <v>-123.77167</v>
      </c>
      <c r="D436">
        <v>-77.911377000000002</v>
      </c>
      <c r="E436">
        <v>-9.6641970999999993E-2</v>
      </c>
    </row>
    <row r="437" spans="1:5" x14ac:dyDescent="0.25">
      <c r="A437">
        <v>4.3499999999999997E-2</v>
      </c>
      <c r="B437">
        <v>-76.191710999999998</v>
      </c>
      <c r="C437">
        <v>-123.74496000000001</v>
      </c>
      <c r="D437">
        <v>-77.880859000000001</v>
      </c>
      <c r="E437">
        <v>-9.9038270999999997E-2</v>
      </c>
    </row>
    <row r="438" spans="1:5" x14ac:dyDescent="0.25">
      <c r="A438">
        <v>4.36E-2</v>
      </c>
      <c r="B438">
        <v>-76.193236999999996</v>
      </c>
      <c r="C438">
        <v>-123.71826</v>
      </c>
      <c r="D438">
        <v>-77.880859000000001</v>
      </c>
      <c r="E438">
        <v>-0.10046426</v>
      </c>
    </row>
    <row r="439" spans="1:5" x14ac:dyDescent="0.25">
      <c r="A439">
        <v>4.3700000000000003E-2</v>
      </c>
      <c r="B439">
        <v>-76.199341000000004</v>
      </c>
      <c r="C439">
        <v>-123.68584</v>
      </c>
      <c r="D439">
        <v>-77.941895000000002</v>
      </c>
      <c r="E439">
        <v>-0.10082548</v>
      </c>
    </row>
    <row r="440" spans="1:5" x14ac:dyDescent="0.25">
      <c r="A440">
        <v>4.3799999999999999E-2</v>
      </c>
      <c r="B440">
        <v>-76.199341000000004</v>
      </c>
      <c r="C440">
        <v>-123.66104</v>
      </c>
      <c r="D440">
        <v>-77.926636000000002</v>
      </c>
      <c r="E440">
        <v>-9.9949939000000002E-2</v>
      </c>
    </row>
    <row r="441" spans="1:5" x14ac:dyDescent="0.25">
      <c r="A441">
        <v>4.3900000000000002E-2</v>
      </c>
      <c r="B441">
        <v>-76.200867000000002</v>
      </c>
      <c r="C441">
        <v>-123.63243</v>
      </c>
      <c r="D441">
        <v>-77.957153000000005</v>
      </c>
      <c r="E441">
        <v>-9.8217193999999994E-2</v>
      </c>
    </row>
    <row r="442" spans="1:5" x14ac:dyDescent="0.25">
      <c r="A442">
        <v>4.3999999999999997E-2</v>
      </c>
      <c r="B442">
        <v>-76.206969999999998</v>
      </c>
      <c r="C442">
        <v>-123.60764</v>
      </c>
      <c r="D442">
        <v>-78.018187999999995</v>
      </c>
      <c r="E442">
        <v>-9.5753012999999998E-2</v>
      </c>
    </row>
    <row r="443" spans="1:5" x14ac:dyDescent="0.25">
      <c r="A443">
        <v>4.41E-2</v>
      </c>
      <c r="B443">
        <v>-76.208495999999997</v>
      </c>
      <c r="C443">
        <v>-123.57903</v>
      </c>
      <c r="D443">
        <v>-77.941895000000002</v>
      </c>
      <c r="E443">
        <v>-9.1937177999999994E-2</v>
      </c>
    </row>
    <row r="444" spans="1:5" x14ac:dyDescent="0.25">
      <c r="A444">
        <v>4.4200000000000003E-2</v>
      </c>
      <c r="B444">
        <v>-76.214600000000004</v>
      </c>
      <c r="C444">
        <v>-123.55423</v>
      </c>
      <c r="D444">
        <v>-77.880859000000001</v>
      </c>
      <c r="E444">
        <v>-8.6904812999999997E-2</v>
      </c>
    </row>
    <row r="445" spans="1:5" x14ac:dyDescent="0.25">
      <c r="A445">
        <v>4.4299999999999999E-2</v>
      </c>
      <c r="B445">
        <v>-76.214600000000004</v>
      </c>
      <c r="C445">
        <v>-123.52562</v>
      </c>
      <c r="D445">
        <v>-77.880859000000001</v>
      </c>
      <c r="E445">
        <v>-8.1060356E-2</v>
      </c>
    </row>
    <row r="446" spans="1:5" x14ac:dyDescent="0.25">
      <c r="A446">
        <v>4.4400000000000002E-2</v>
      </c>
      <c r="B446">
        <v>-76.219177000000002</v>
      </c>
      <c r="C446">
        <v>-123.50082</v>
      </c>
      <c r="D446">
        <v>-77.926636000000002</v>
      </c>
      <c r="E446">
        <v>-7.3564507000000001E-2</v>
      </c>
    </row>
    <row r="447" spans="1:5" x14ac:dyDescent="0.25">
      <c r="A447">
        <v>4.4499999999999998E-2</v>
      </c>
      <c r="B447">
        <v>-76.222228999999999</v>
      </c>
      <c r="C447">
        <v>-123.4684</v>
      </c>
      <c r="D447">
        <v>-78.018187999999995</v>
      </c>
      <c r="E447">
        <v>-6.3750612999999998E-2</v>
      </c>
    </row>
    <row r="448" spans="1:5" x14ac:dyDescent="0.25">
      <c r="A448">
        <v>4.4600000000000001E-2</v>
      </c>
      <c r="B448">
        <v>-76.226806999999994</v>
      </c>
      <c r="C448">
        <v>-123.44551</v>
      </c>
      <c r="D448">
        <v>-78.109741</v>
      </c>
      <c r="E448">
        <v>-5.1450902999999999E-2</v>
      </c>
    </row>
    <row r="449" spans="1:5" x14ac:dyDescent="0.25">
      <c r="A449">
        <v>4.4699999999999997E-2</v>
      </c>
      <c r="B449">
        <v>-76.228333000000006</v>
      </c>
      <c r="C449">
        <v>-123.41880999999999</v>
      </c>
      <c r="D449">
        <v>-78.186035000000004</v>
      </c>
      <c r="E449">
        <v>-3.7707745000000001E-2</v>
      </c>
    </row>
    <row r="450" spans="1:5" x14ac:dyDescent="0.25">
      <c r="A450">
        <v>4.48E-2</v>
      </c>
      <c r="B450">
        <v>-76.229857999999993</v>
      </c>
      <c r="C450">
        <v>-123.38829</v>
      </c>
      <c r="D450">
        <v>-78.262328999999994</v>
      </c>
      <c r="E450">
        <v>-2.4139126E-2</v>
      </c>
    </row>
    <row r="451" spans="1:5" x14ac:dyDescent="0.25">
      <c r="A451">
        <v>4.4900000000000002E-2</v>
      </c>
      <c r="B451">
        <v>-76.234436000000002</v>
      </c>
      <c r="C451">
        <v>-123.36349</v>
      </c>
      <c r="D451">
        <v>-78.338622999999998</v>
      </c>
      <c r="E451">
        <v>-1.0645093E-2</v>
      </c>
    </row>
    <row r="452" spans="1:5" x14ac:dyDescent="0.25">
      <c r="A452">
        <v>4.4999999999999998E-2</v>
      </c>
      <c r="B452">
        <v>-76.235962000000001</v>
      </c>
      <c r="C452">
        <v>-123.33488</v>
      </c>
      <c r="D452">
        <v>-78.384399000000002</v>
      </c>
      <c r="E452">
        <v>2.4547546000000002E-3</v>
      </c>
    </row>
    <row r="453" spans="1:5" x14ac:dyDescent="0.25">
      <c r="A453">
        <v>4.5100000000000001E-2</v>
      </c>
      <c r="B453">
        <v>-76.237487999999999</v>
      </c>
      <c r="C453">
        <v>-123.30437000000001</v>
      </c>
      <c r="D453">
        <v>-78.353881999999999</v>
      </c>
      <c r="E453">
        <v>1.4845687999999999E-2</v>
      </c>
    </row>
    <row r="454" spans="1:5" x14ac:dyDescent="0.25">
      <c r="A454">
        <v>4.5199999999999997E-2</v>
      </c>
      <c r="B454">
        <v>-76.239013999999997</v>
      </c>
      <c r="C454">
        <v>-123.27576000000001</v>
      </c>
      <c r="D454">
        <v>-78.308104999999998</v>
      </c>
      <c r="E454">
        <v>2.6068616999999999E-2</v>
      </c>
    </row>
    <row r="455" spans="1:5" x14ac:dyDescent="0.25">
      <c r="A455">
        <v>4.53E-2</v>
      </c>
      <c r="B455">
        <v>-76.240539999999996</v>
      </c>
      <c r="C455">
        <v>-123.24905</v>
      </c>
      <c r="D455">
        <v>-78.292846999999995</v>
      </c>
      <c r="E455">
        <v>3.5460932000000001E-2</v>
      </c>
    </row>
    <row r="456" spans="1:5" x14ac:dyDescent="0.25">
      <c r="A456">
        <v>4.5400000000000003E-2</v>
      </c>
      <c r="B456">
        <v>-76.243590999999995</v>
      </c>
      <c r="C456">
        <v>-123.22235000000001</v>
      </c>
      <c r="D456">
        <v>-78.247069999999994</v>
      </c>
      <c r="E456">
        <v>4.2794388000000003E-2</v>
      </c>
    </row>
    <row r="457" spans="1:5" x14ac:dyDescent="0.25">
      <c r="A457">
        <v>4.5499999999999999E-2</v>
      </c>
      <c r="B457">
        <v>-76.245116999999993</v>
      </c>
      <c r="C457">
        <v>-123.19183</v>
      </c>
      <c r="D457">
        <v>-78.369140999999999</v>
      </c>
      <c r="E457">
        <v>4.9011015999999998E-2</v>
      </c>
    </row>
    <row r="458" spans="1:5" x14ac:dyDescent="0.25">
      <c r="A458">
        <v>4.5600000000000002E-2</v>
      </c>
      <c r="B458">
        <v>-76.246643000000006</v>
      </c>
      <c r="C458">
        <v>-123.16704</v>
      </c>
      <c r="D458">
        <v>-78.598022</v>
      </c>
      <c r="E458">
        <v>5.3675953999999998E-2</v>
      </c>
    </row>
    <row r="459" spans="1:5" x14ac:dyDescent="0.25">
      <c r="A459">
        <v>4.5699999999999998E-2</v>
      </c>
      <c r="B459">
        <v>-76.249695000000003</v>
      </c>
      <c r="C459">
        <v>-123.13843</v>
      </c>
      <c r="D459">
        <v>-78.643799000000001</v>
      </c>
      <c r="E459">
        <v>5.7749771999999998E-2</v>
      </c>
    </row>
    <row r="460" spans="1:5" x14ac:dyDescent="0.25">
      <c r="A460">
        <v>4.58E-2</v>
      </c>
      <c r="B460">
        <v>-76.249695000000003</v>
      </c>
      <c r="C460">
        <v>-123.10982</v>
      </c>
      <c r="D460">
        <v>-78.689575000000005</v>
      </c>
      <c r="E460">
        <v>6.0998337E-2</v>
      </c>
    </row>
    <row r="461" spans="1:5" x14ac:dyDescent="0.25">
      <c r="A461">
        <v>4.5900000000000003E-2</v>
      </c>
      <c r="B461">
        <v>-76.251221000000001</v>
      </c>
      <c r="C461">
        <v>-123.08121</v>
      </c>
      <c r="D461">
        <v>-78.689575000000005</v>
      </c>
      <c r="E461">
        <v>6.3553425999999996E-2</v>
      </c>
    </row>
    <row r="462" spans="1:5" x14ac:dyDescent="0.25">
      <c r="A462">
        <v>4.5999999999999999E-2</v>
      </c>
      <c r="B462">
        <v>-76.251221000000001</v>
      </c>
      <c r="C462">
        <v>-123.05069</v>
      </c>
      <c r="D462">
        <v>-78.689575000000005</v>
      </c>
      <c r="E462">
        <v>6.5536751000000004E-2</v>
      </c>
    </row>
    <row r="463" spans="1:5" x14ac:dyDescent="0.25">
      <c r="A463">
        <v>4.6100000000000002E-2</v>
      </c>
      <c r="B463">
        <v>-76.252746999999999</v>
      </c>
      <c r="C463">
        <v>-123.02208</v>
      </c>
      <c r="D463">
        <v>-78.735352000000006</v>
      </c>
      <c r="E463">
        <v>6.6814074000000001E-2</v>
      </c>
    </row>
    <row r="464" spans="1:5" x14ac:dyDescent="0.25">
      <c r="A464">
        <v>4.6199999999999998E-2</v>
      </c>
      <c r="B464">
        <v>-76.251221000000001</v>
      </c>
      <c r="C464">
        <v>-122.99347</v>
      </c>
      <c r="D464">
        <v>-78.811645999999996</v>
      </c>
      <c r="E464">
        <v>6.7418858999999998E-2</v>
      </c>
    </row>
    <row r="465" spans="1:5" x14ac:dyDescent="0.25">
      <c r="A465">
        <v>4.6300000000000001E-2</v>
      </c>
      <c r="B465">
        <v>-76.254272</v>
      </c>
      <c r="C465">
        <v>-122.96295000000001</v>
      </c>
      <c r="D465">
        <v>-78.918457000000004</v>
      </c>
      <c r="E465">
        <v>6.7384823999999996E-2</v>
      </c>
    </row>
    <row r="466" spans="1:5" x14ac:dyDescent="0.25">
      <c r="A466">
        <v>4.6399999999999997E-2</v>
      </c>
      <c r="B466">
        <v>-76.254272</v>
      </c>
      <c r="C466">
        <v>-122.93434000000001</v>
      </c>
      <c r="D466">
        <v>-78.857422</v>
      </c>
      <c r="E466">
        <v>6.6839254000000001E-2</v>
      </c>
    </row>
    <row r="467" spans="1:5" x14ac:dyDescent="0.25">
      <c r="A467">
        <v>4.65E-2</v>
      </c>
      <c r="B467">
        <v>-76.254272</v>
      </c>
      <c r="C467">
        <v>-122.90573000000001</v>
      </c>
      <c r="D467">
        <v>-78.872681</v>
      </c>
      <c r="E467">
        <v>6.5184194000000001E-2</v>
      </c>
    </row>
    <row r="468" spans="1:5" x14ac:dyDescent="0.25">
      <c r="A468">
        <v>4.6600000000000003E-2</v>
      </c>
      <c r="B468">
        <v>-76.255797999999999</v>
      </c>
      <c r="C468">
        <v>-122.87521</v>
      </c>
      <c r="D468">
        <v>-78.948975000000004</v>
      </c>
      <c r="E468">
        <v>6.2614301999999997E-2</v>
      </c>
    </row>
    <row r="469" spans="1:5" x14ac:dyDescent="0.25">
      <c r="A469">
        <v>4.6699999999999998E-2</v>
      </c>
      <c r="B469">
        <v>-76.252746999999999</v>
      </c>
      <c r="C469">
        <v>-122.84851</v>
      </c>
      <c r="D469">
        <v>-79.025268999999994</v>
      </c>
      <c r="E469">
        <v>5.8766517999999997E-2</v>
      </c>
    </row>
    <row r="470" spans="1:5" x14ac:dyDescent="0.25">
      <c r="A470">
        <v>4.6800000000000001E-2</v>
      </c>
      <c r="B470">
        <v>-76.252746999999999</v>
      </c>
      <c r="C470">
        <v>-122.81609</v>
      </c>
      <c r="D470">
        <v>-79.101562999999999</v>
      </c>
      <c r="E470">
        <v>5.3700434999999998E-2</v>
      </c>
    </row>
    <row r="471" spans="1:5" x14ac:dyDescent="0.25">
      <c r="A471">
        <v>4.6899999999999997E-2</v>
      </c>
      <c r="B471">
        <v>-76.251221000000001</v>
      </c>
      <c r="C471">
        <v>-122.78557000000001</v>
      </c>
      <c r="D471">
        <v>-79.269408999999996</v>
      </c>
      <c r="E471">
        <v>4.7518096000000003E-2</v>
      </c>
    </row>
    <row r="472" spans="1:5" x14ac:dyDescent="0.25">
      <c r="A472">
        <v>4.7E-2</v>
      </c>
      <c r="B472">
        <v>-76.251221000000001</v>
      </c>
      <c r="C472">
        <v>-122.75505</v>
      </c>
      <c r="D472">
        <v>-79.284667999999996</v>
      </c>
      <c r="E472">
        <v>4.0463119999999998E-2</v>
      </c>
    </row>
    <row r="473" spans="1:5" x14ac:dyDescent="0.25">
      <c r="A473">
        <v>4.7100000000000003E-2</v>
      </c>
      <c r="B473">
        <v>-76.248169000000004</v>
      </c>
      <c r="C473">
        <v>-122.72835000000001</v>
      </c>
      <c r="D473">
        <v>-79.330444</v>
      </c>
      <c r="E473">
        <v>3.2922291999999999E-2</v>
      </c>
    </row>
    <row r="474" spans="1:5" x14ac:dyDescent="0.25">
      <c r="A474">
        <v>4.7199999999999999E-2</v>
      </c>
      <c r="B474">
        <v>-76.246643000000006</v>
      </c>
      <c r="C474">
        <v>-122.69592</v>
      </c>
      <c r="D474">
        <v>-79.360962000000001</v>
      </c>
      <c r="E474">
        <v>2.5447384E-2</v>
      </c>
    </row>
    <row r="475" spans="1:5" x14ac:dyDescent="0.25">
      <c r="A475">
        <v>4.7300000000000002E-2</v>
      </c>
      <c r="B475">
        <v>-76.245116999999993</v>
      </c>
      <c r="C475">
        <v>-122.66922</v>
      </c>
      <c r="D475">
        <v>-79.437256000000005</v>
      </c>
      <c r="E475">
        <v>1.7997526999999999E-2</v>
      </c>
    </row>
    <row r="476" spans="1:5" x14ac:dyDescent="0.25">
      <c r="A476">
        <v>4.7399999999999998E-2</v>
      </c>
      <c r="B476">
        <v>-76.242064999999997</v>
      </c>
      <c r="C476">
        <v>-122.63679999999999</v>
      </c>
      <c r="D476">
        <v>-79.559325999999999</v>
      </c>
      <c r="E476">
        <v>1.0927241000000001E-2</v>
      </c>
    </row>
    <row r="477" spans="1:5" x14ac:dyDescent="0.25">
      <c r="A477">
        <v>4.7500000000000001E-2</v>
      </c>
      <c r="B477">
        <v>-76.240539999999996</v>
      </c>
      <c r="C477">
        <v>-122.60437</v>
      </c>
      <c r="D477">
        <v>-79.666138000000004</v>
      </c>
      <c r="E477">
        <v>3.4489163999999999E-3</v>
      </c>
    </row>
    <row r="478" spans="1:5" x14ac:dyDescent="0.25">
      <c r="A478">
        <v>4.7600000000000003E-2</v>
      </c>
      <c r="B478">
        <v>-76.237487999999999</v>
      </c>
      <c r="C478">
        <v>-122.57384999999999</v>
      </c>
      <c r="D478">
        <v>-79.666138000000004</v>
      </c>
      <c r="E478">
        <v>-3.5107865999999999E-3</v>
      </c>
    </row>
    <row r="479" spans="1:5" x14ac:dyDescent="0.25">
      <c r="A479">
        <v>4.7699999999999999E-2</v>
      </c>
      <c r="B479">
        <v>-76.235962000000001</v>
      </c>
      <c r="C479">
        <v>-122.54524000000001</v>
      </c>
      <c r="D479">
        <v>-79.666138000000004</v>
      </c>
      <c r="E479">
        <v>-9.9886234000000004E-3</v>
      </c>
    </row>
    <row r="480" spans="1:5" x14ac:dyDescent="0.25">
      <c r="A480">
        <v>4.7800000000000002E-2</v>
      </c>
      <c r="B480">
        <v>-76.229857999999993</v>
      </c>
      <c r="C480">
        <v>-122.51282</v>
      </c>
      <c r="D480">
        <v>-79.650879000000003</v>
      </c>
      <c r="E480">
        <v>-1.6125288000000002E-2</v>
      </c>
    </row>
    <row r="481" spans="1:5" x14ac:dyDescent="0.25">
      <c r="A481">
        <v>4.7899999999999998E-2</v>
      </c>
      <c r="B481">
        <v>-76.223754999999997</v>
      </c>
      <c r="C481">
        <v>-122.47848999999999</v>
      </c>
      <c r="D481">
        <v>-79.742431999999994</v>
      </c>
      <c r="E481">
        <v>-2.1749530999999999E-2</v>
      </c>
    </row>
    <row r="482" spans="1:5" x14ac:dyDescent="0.25">
      <c r="A482">
        <v>4.8000000000000001E-2</v>
      </c>
      <c r="B482">
        <v>-76.222228999999999</v>
      </c>
      <c r="C482">
        <v>-122.44797</v>
      </c>
      <c r="D482">
        <v>-79.833984000000001</v>
      </c>
      <c r="E482">
        <v>-2.6717999999999999E-2</v>
      </c>
    </row>
    <row r="483" spans="1:5" x14ac:dyDescent="0.25">
      <c r="A483">
        <v>4.8099999999999997E-2</v>
      </c>
      <c r="B483">
        <v>-76.216125000000005</v>
      </c>
      <c r="C483">
        <v>-122.41553999999999</v>
      </c>
      <c r="D483">
        <v>-79.971312999999995</v>
      </c>
      <c r="E483">
        <v>-3.1188154999999999E-2</v>
      </c>
    </row>
    <row r="484" spans="1:5" x14ac:dyDescent="0.25">
      <c r="A484">
        <v>4.82E-2</v>
      </c>
      <c r="B484">
        <v>-76.213074000000006</v>
      </c>
      <c r="C484">
        <v>-122.38503</v>
      </c>
      <c r="D484">
        <v>-80.108643000000001</v>
      </c>
      <c r="E484">
        <v>-3.4657757999999997E-2</v>
      </c>
    </row>
    <row r="485" spans="1:5" x14ac:dyDescent="0.25">
      <c r="A485">
        <v>4.8300000000000003E-2</v>
      </c>
      <c r="B485">
        <v>-76.208495999999997</v>
      </c>
      <c r="C485">
        <v>-122.3526</v>
      </c>
      <c r="D485">
        <v>-80.200194999999994</v>
      </c>
      <c r="E485">
        <v>-3.7170144000000002E-2</v>
      </c>
    </row>
    <row r="486" spans="1:5" x14ac:dyDescent="0.25">
      <c r="A486">
        <v>4.8399999999999999E-2</v>
      </c>
      <c r="B486">
        <v>-76.202393000000001</v>
      </c>
      <c r="C486">
        <v>-122.32017999999999</v>
      </c>
      <c r="D486">
        <v>-80.245971999999995</v>
      </c>
      <c r="E486">
        <v>-3.9037194999999997E-2</v>
      </c>
    </row>
    <row r="487" spans="1:5" x14ac:dyDescent="0.25">
      <c r="A487">
        <v>4.8500000000000001E-2</v>
      </c>
      <c r="B487">
        <v>-76.197815000000006</v>
      </c>
      <c r="C487">
        <v>-122.28775</v>
      </c>
      <c r="D487">
        <v>-80.307006999999999</v>
      </c>
      <c r="E487">
        <v>-4.0047552E-2</v>
      </c>
    </row>
    <row r="488" spans="1:5" x14ac:dyDescent="0.25">
      <c r="A488">
        <v>4.8599999999999997E-2</v>
      </c>
      <c r="B488">
        <v>-76.188659999999999</v>
      </c>
      <c r="C488">
        <v>-122.25533</v>
      </c>
      <c r="D488">
        <v>-80.413818000000006</v>
      </c>
      <c r="E488">
        <v>-4.0509807000000002E-2</v>
      </c>
    </row>
    <row r="489" spans="1:5" x14ac:dyDescent="0.25">
      <c r="A489">
        <v>4.87E-2</v>
      </c>
      <c r="B489">
        <v>-76.184082000000004</v>
      </c>
      <c r="C489">
        <v>-122.2229</v>
      </c>
      <c r="D489">
        <v>-80.520629999999997</v>
      </c>
      <c r="E489">
        <v>-4.0521448000000002E-2</v>
      </c>
    </row>
    <row r="490" spans="1:5" x14ac:dyDescent="0.25">
      <c r="A490">
        <v>4.8800000000000003E-2</v>
      </c>
      <c r="B490">
        <v>-76.174926999999997</v>
      </c>
      <c r="C490">
        <v>-122.18857</v>
      </c>
      <c r="D490">
        <v>-80.596924000000001</v>
      </c>
      <c r="E490">
        <v>-3.9949116999999999E-2</v>
      </c>
    </row>
    <row r="491" spans="1:5" x14ac:dyDescent="0.25">
      <c r="A491">
        <v>4.8899999999999999E-2</v>
      </c>
      <c r="B491">
        <v>-76.170349000000002</v>
      </c>
      <c r="C491">
        <v>-122.15805</v>
      </c>
      <c r="D491">
        <v>-80.566406000000001</v>
      </c>
      <c r="E491">
        <v>-3.8956156999999998E-2</v>
      </c>
    </row>
    <row r="492" spans="1:5" x14ac:dyDescent="0.25">
      <c r="A492">
        <v>4.9000000000000002E-2</v>
      </c>
      <c r="B492">
        <v>-76.161193999999995</v>
      </c>
      <c r="C492">
        <v>-122.1199</v>
      </c>
      <c r="D492">
        <v>-80.581665000000001</v>
      </c>
      <c r="E492">
        <v>-3.7249157999999997E-2</v>
      </c>
    </row>
    <row r="493" spans="1:5" x14ac:dyDescent="0.25">
      <c r="A493">
        <v>4.9099999999999998E-2</v>
      </c>
      <c r="B493">
        <v>-76.155090000000001</v>
      </c>
      <c r="C493">
        <v>-122.08748</v>
      </c>
      <c r="D493">
        <v>-80.612183000000002</v>
      </c>
      <c r="E493">
        <v>-3.4672940999999999E-2</v>
      </c>
    </row>
    <row r="494" spans="1:5" x14ac:dyDescent="0.25">
      <c r="A494">
        <v>4.9200000000000001E-2</v>
      </c>
      <c r="B494">
        <v>-76.148987000000005</v>
      </c>
      <c r="C494">
        <v>-122.05504999999999</v>
      </c>
      <c r="D494">
        <v>-80.596924000000001</v>
      </c>
      <c r="E494">
        <v>-3.1880051999999999E-2</v>
      </c>
    </row>
    <row r="495" spans="1:5" x14ac:dyDescent="0.25">
      <c r="A495">
        <v>4.9299999999999997E-2</v>
      </c>
      <c r="B495">
        <v>-76.136780000000002</v>
      </c>
      <c r="C495">
        <v>-122.01881</v>
      </c>
      <c r="D495">
        <v>-80.596924000000001</v>
      </c>
      <c r="E495">
        <v>-2.8759781000000002E-2</v>
      </c>
    </row>
    <row r="496" spans="1:5" x14ac:dyDescent="0.25">
      <c r="A496">
        <v>4.9399999999999999E-2</v>
      </c>
      <c r="B496">
        <v>-76.129149999999996</v>
      </c>
      <c r="C496">
        <v>-121.98448</v>
      </c>
      <c r="D496">
        <v>-80.627441000000005</v>
      </c>
      <c r="E496">
        <v>-2.5162008999999999E-2</v>
      </c>
    </row>
    <row r="497" spans="1:5" x14ac:dyDescent="0.25">
      <c r="A497">
        <v>4.9500000000000002E-2</v>
      </c>
      <c r="B497">
        <v>-76.119995000000003</v>
      </c>
      <c r="C497">
        <v>-121.95206</v>
      </c>
      <c r="D497">
        <v>-80.764770999999996</v>
      </c>
      <c r="E497">
        <v>-2.1219649E-2</v>
      </c>
    </row>
    <row r="498" spans="1:5" x14ac:dyDescent="0.25">
      <c r="A498">
        <v>4.9599999999999998E-2</v>
      </c>
      <c r="B498">
        <v>-76.110839999999996</v>
      </c>
      <c r="C498">
        <v>-121.91582</v>
      </c>
      <c r="D498">
        <v>-80.856323000000003</v>
      </c>
      <c r="E498">
        <v>-1.7272038E-2</v>
      </c>
    </row>
    <row r="499" spans="1:5" x14ac:dyDescent="0.25">
      <c r="A499">
        <v>4.9700000000000001E-2</v>
      </c>
      <c r="B499">
        <v>-76.103210000000004</v>
      </c>
      <c r="C499">
        <v>-121.87958</v>
      </c>
      <c r="D499">
        <v>-80.886841000000004</v>
      </c>
      <c r="E499">
        <v>-1.3158112E-2</v>
      </c>
    </row>
    <row r="500" spans="1:5" x14ac:dyDescent="0.25">
      <c r="A500">
        <v>4.9799999999999997E-2</v>
      </c>
      <c r="B500">
        <v>-76.094054999999997</v>
      </c>
      <c r="C500">
        <v>-121.84905999999999</v>
      </c>
      <c r="D500">
        <v>-80.886841000000004</v>
      </c>
      <c r="E500">
        <v>-9.0956174000000004E-3</v>
      </c>
    </row>
    <row r="501" spans="1:5" x14ac:dyDescent="0.25">
      <c r="A501">
        <v>4.99E-2</v>
      </c>
      <c r="B501">
        <v>-76.083374000000006</v>
      </c>
      <c r="C501">
        <v>-121.81282</v>
      </c>
      <c r="D501">
        <v>-80.886841000000004</v>
      </c>
      <c r="E501">
        <v>-7.4909139E-3</v>
      </c>
    </row>
    <row r="502" spans="1:5" x14ac:dyDescent="0.25">
      <c r="A502">
        <v>0.05</v>
      </c>
      <c r="B502">
        <v>-76.074218999999999</v>
      </c>
      <c r="C502">
        <v>-121.77467</v>
      </c>
      <c r="D502">
        <v>-80.917357999999993</v>
      </c>
      <c r="E502">
        <v>-7.3527499999999999E-3</v>
      </c>
    </row>
    <row r="503" spans="1:5" x14ac:dyDescent="0.25">
      <c r="A503">
        <v>5.0099999999999999E-2</v>
      </c>
      <c r="B503">
        <v>-76.060485999999997</v>
      </c>
      <c r="C503">
        <v>-121.74034</v>
      </c>
      <c r="D503">
        <v>-81.039428999999998</v>
      </c>
      <c r="E503">
        <v>-7.0261281999999996E-3</v>
      </c>
    </row>
    <row r="504" spans="1:5" x14ac:dyDescent="0.25">
      <c r="A504">
        <v>5.0200000000000002E-2</v>
      </c>
      <c r="B504">
        <v>-76.051331000000005</v>
      </c>
      <c r="C504">
        <v>-121.70219</v>
      </c>
      <c r="D504">
        <v>-81.100464000000002</v>
      </c>
      <c r="E504">
        <v>-6.4908055999999999E-3</v>
      </c>
    </row>
    <row r="505" spans="1:5" x14ac:dyDescent="0.25">
      <c r="A505">
        <v>5.0299999999999997E-2</v>
      </c>
      <c r="B505">
        <v>-76.040649000000002</v>
      </c>
      <c r="C505">
        <v>-121.66977</v>
      </c>
      <c r="D505">
        <v>-81.146240000000006</v>
      </c>
      <c r="E505">
        <v>-5.8626140000000004E-3</v>
      </c>
    </row>
    <row r="506" spans="1:5" x14ac:dyDescent="0.25">
      <c r="A506">
        <v>5.04E-2</v>
      </c>
      <c r="B506">
        <v>-76.026916999999997</v>
      </c>
      <c r="C506">
        <v>-121.63544</v>
      </c>
      <c r="D506">
        <v>-81.207274999999996</v>
      </c>
      <c r="E506">
        <v>-5.2433425000000004E-3</v>
      </c>
    </row>
    <row r="507" spans="1:5" x14ac:dyDescent="0.25">
      <c r="A507">
        <v>5.0500000000000003E-2</v>
      </c>
      <c r="B507">
        <v>-76.016234999999995</v>
      </c>
      <c r="C507">
        <v>-121.59729</v>
      </c>
      <c r="D507">
        <v>-81.207274999999996</v>
      </c>
      <c r="E507">
        <v>-4.5433486000000002E-3</v>
      </c>
    </row>
    <row r="508" spans="1:5" x14ac:dyDescent="0.25">
      <c r="A508">
        <v>5.0599999999999999E-2</v>
      </c>
      <c r="B508">
        <v>-76.004028000000005</v>
      </c>
      <c r="C508">
        <v>-121.56296</v>
      </c>
      <c r="D508">
        <v>-81.222533999999996</v>
      </c>
      <c r="E508">
        <v>-3.7593430000000001E-3</v>
      </c>
    </row>
    <row r="509" spans="1:5" x14ac:dyDescent="0.25">
      <c r="A509">
        <v>5.0700000000000002E-2</v>
      </c>
      <c r="B509">
        <v>-75.991821000000002</v>
      </c>
      <c r="C509">
        <v>-121.52481</v>
      </c>
      <c r="D509">
        <v>-81.222533999999996</v>
      </c>
      <c r="E509">
        <v>-3.0305016999999999E-3</v>
      </c>
    </row>
    <row r="510" spans="1:5" x14ac:dyDescent="0.25">
      <c r="A510">
        <v>5.0799999999999998E-2</v>
      </c>
      <c r="B510">
        <v>-75.975037</v>
      </c>
      <c r="C510">
        <v>-121.49048000000001</v>
      </c>
      <c r="D510">
        <v>-81.253051999999997</v>
      </c>
      <c r="E510">
        <v>-2.3824460999999999E-3</v>
      </c>
    </row>
    <row r="511" spans="1:5" x14ac:dyDescent="0.25">
      <c r="A511">
        <v>5.0900000000000001E-2</v>
      </c>
      <c r="B511">
        <v>-75.965880999999996</v>
      </c>
      <c r="C511">
        <v>-121.45424</v>
      </c>
      <c r="D511">
        <v>-81.222533999999996</v>
      </c>
      <c r="E511">
        <v>-1.6990269000000001E-3</v>
      </c>
    </row>
    <row r="512" spans="1:5" x14ac:dyDescent="0.25">
      <c r="A512">
        <v>5.0999999999999997E-2</v>
      </c>
      <c r="B512">
        <v>-75.953674000000007</v>
      </c>
      <c r="C512">
        <v>-121.41418</v>
      </c>
      <c r="D512">
        <v>-81.222533999999996</v>
      </c>
      <c r="E512">
        <v>-9.5544567E-4</v>
      </c>
    </row>
    <row r="513" spans="1:5" x14ac:dyDescent="0.25">
      <c r="A513">
        <v>5.11E-2</v>
      </c>
      <c r="B513">
        <v>-75.935364000000007</v>
      </c>
      <c r="C513">
        <v>-121.37794</v>
      </c>
      <c r="D513">
        <v>-81.268310999999997</v>
      </c>
      <c r="E513" s="1">
        <v>2.9733249000000001E-6</v>
      </c>
    </row>
    <row r="514" spans="1:5" x14ac:dyDescent="0.25">
      <c r="A514">
        <v>5.1200000000000002E-2</v>
      </c>
      <c r="B514">
        <v>-75.920105000000007</v>
      </c>
      <c r="C514">
        <v>-121.3398</v>
      </c>
      <c r="D514">
        <v>-81.283569</v>
      </c>
      <c r="E514">
        <v>8.6017313000000001E-4</v>
      </c>
    </row>
    <row r="515" spans="1:5" x14ac:dyDescent="0.25">
      <c r="A515">
        <v>5.1299999999999998E-2</v>
      </c>
      <c r="B515">
        <v>-75.909424000000001</v>
      </c>
      <c r="C515">
        <v>-121.30737000000001</v>
      </c>
      <c r="D515">
        <v>-81.344604000000004</v>
      </c>
      <c r="E515">
        <v>1.6066645E-3</v>
      </c>
    </row>
    <row r="516" spans="1:5" x14ac:dyDescent="0.25">
      <c r="A516">
        <v>5.1400000000000001E-2</v>
      </c>
      <c r="B516">
        <v>-75.892639000000003</v>
      </c>
      <c r="C516">
        <v>-121.26732</v>
      </c>
      <c r="D516">
        <v>-81.451415999999995</v>
      </c>
      <c r="E516">
        <v>2.5271895000000002E-3</v>
      </c>
    </row>
    <row r="517" spans="1:5" x14ac:dyDescent="0.25">
      <c r="A517">
        <v>5.1499999999999997E-2</v>
      </c>
      <c r="B517">
        <v>-75.877380000000002</v>
      </c>
      <c r="C517">
        <v>-121.23299</v>
      </c>
      <c r="D517">
        <v>-81.527709999999999</v>
      </c>
      <c r="E517">
        <v>3.2185796999999999E-3</v>
      </c>
    </row>
    <row r="518" spans="1:5" x14ac:dyDescent="0.25">
      <c r="A518">
        <v>5.16E-2</v>
      </c>
      <c r="B518">
        <v>-75.862121999999999</v>
      </c>
      <c r="C518">
        <v>-121.19484</v>
      </c>
      <c r="D518">
        <v>-81.588745000000003</v>
      </c>
      <c r="E518">
        <v>4.0161867000000004E-3</v>
      </c>
    </row>
    <row r="519" spans="1:5" x14ac:dyDescent="0.25">
      <c r="A519">
        <v>5.1700000000000003E-2</v>
      </c>
      <c r="B519">
        <v>-75.845337000000001</v>
      </c>
      <c r="C519">
        <v>-121.16051</v>
      </c>
      <c r="D519">
        <v>-81.649780000000007</v>
      </c>
      <c r="E519">
        <v>4.6088882000000003E-3</v>
      </c>
    </row>
    <row r="520" spans="1:5" x14ac:dyDescent="0.25">
      <c r="A520">
        <v>5.1799999999999999E-2</v>
      </c>
      <c r="B520">
        <v>-75.828552000000002</v>
      </c>
      <c r="C520">
        <v>-121.12617</v>
      </c>
      <c r="D520">
        <v>-81.771850999999998</v>
      </c>
      <c r="E520">
        <v>5.0670313999999998E-3</v>
      </c>
    </row>
    <row r="521" spans="1:5" x14ac:dyDescent="0.25">
      <c r="A521">
        <v>5.1900000000000002E-2</v>
      </c>
      <c r="B521">
        <v>-75.808716000000004</v>
      </c>
      <c r="C521">
        <v>-121.08611999999999</v>
      </c>
      <c r="D521">
        <v>-81.848145000000002</v>
      </c>
      <c r="E521">
        <v>5.5125855999999997E-3</v>
      </c>
    </row>
    <row r="522" spans="1:5" x14ac:dyDescent="0.25">
      <c r="A522">
        <v>5.1999999999999998E-2</v>
      </c>
      <c r="B522">
        <v>-75.793457000000004</v>
      </c>
      <c r="C522">
        <v>-121.04797000000001</v>
      </c>
      <c r="D522">
        <v>-81.848145000000002</v>
      </c>
      <c r="E522">
        <v>5.7890403000000002E-3</v>
      </c>
    </row>
    <row r="523" spans="1:5" x14ac:dyDescent="0.25">
      <c r="A523">
        <v>5.21E-2</v>
      </c>
      <c r="B523">
        <v>-75.778198000000003</v>
      </c>
      <c r="C523">
        <v>-121.00792</v>
      </c>
      <c r="D523">
        <v>-81.939696999999995</v>
      </c>
      <c r="E523">
        <v>6.2079611999999998E-3</v>
      </c>
    </row>
    <row r="524" spans="1:5" x14ac:dyDescent="0.25">
      <c r="A524">
        <v>5.2200000000000003E-2</v>
      </c>
      <c r="B524">
        <v>-75.761414000000002</v>
      </c>
      <c r="C524">
        <v>-120.97168000000001</v>
      </c>
      <c r="D524">
        <v>-81.954955999999996</v>
      </c>
      <c r="E524">
        <v>6.5047862999999999E-3</v>
      </c>
    </row>
    <row r="525" spans="1:5" x14ac:dyDescent="0.25">
      <c r="A525">
        <v>5.2299999999999999E-2</v>
      </c>
      <c r="B525">
        <v>-75.743103000000005</v>
      </c>
      <c r="C525">
        <v>-120.93544</v>
      </c>
      <c r="D525">
        <v>-82.000731999999999</v>
      </c>
      <c r="E525">
        <v>6.6715448999999996E-3</v>
      </c>
    </row>
    <row r="526" spans="1:5" x14ac:dyDescent="0.25">
      <c r="A526">
        <v>5.2400000000000002E-2</v>
      </c>
      <c r="B526">
        <v>-75.726318000000006</v>
      </c>
      <c r="C526">
        <v>-120.89919999999999</v>
      </c>
      <c r="D526">
        <v>-81.985473999999996</v>
      </c>
      <c r="E526">
        <v>6.8316610000000002E-3</v>
      </c>
    </row>
    <row r="527" spans="1:5" x14ac:dyDescent="0.25">
      <c r="A527">
        <v>5.2499999999999998E-2</v>
      </c>
      <c r="B527">
        <v>-75.704955999999996</v>
      </c>
      <c r="C527">
        <v>-120.85915</v>
      </c>
      <c r="D527">
        <v>-82.03125</v>
      </c>
      <c r="E527">
        <v>6.8194515000000004E-3</v>
      </c>
    </row>
    <row r="528" spans="1:5" x14ac:dyDescent="0.25">
      <c r="A528">
        <v>5.2600000000000001E-2</v>
      </c>
      <c r="B528">
        <v>-75.686645999999996</v>
      </c>
      <c r="C528">
        <v>-120.82290999999999</v>
      </c>
      <c r="D528">
        <v>-82.000731999999999</v>
      </c>
      <c r="E528">
        <v>6.6594619000000001E-3</v>
      </c>
    </row>
    <row r="529" spans="1:5" x14ac:dyDescent="0.25">
      <c r="A529">
        <v>5.2699999999999997E-2</v>
      </c>
      <c r="B529">
        <v>-75.669860999999997</v>
      </c>
      <c r="C529">
        <v>-120.78285</v>
      </c>
      <c r="D529">
        <v>-81.985473999999996</v>
      </c>
      <c r="E529">
        <v>6.2442734999999996E-3</v>
      </c>
    </row>
    <row r="530" spans="1:5" x14ac:dyDescent="0.25">
      <c r="A530">
        <v>5.28E-2</v>
      </c>
      <c r="B530">
        <v>-75.650024000000002</v>
      </c>
      <c r="C530">
        <v>-120.74661</v>
      </c>
      <c r="D530">
        <v>-81.970214999999996</v>
      </c>
      <c r="E530">
        <v>5.9031648999999997E-3</v>
      </c>
    </row>
    <row r="531" spans="1:5" x14ac:dyDescent="0.25">
      <c r="A531">
        <v>5.2900000000000003E-2</v>
      </c>
      <c r="B531">
        <v>-75.628662000000006</v>
      </c>
      <c r="C531">
        <v>-120.70656</v>
      </c>
      <c r="D531">
        <v>-81.878662000000006</v>
      </c>
      <c r="E531">
        <v>5.3835942000000003E-3</v>
      </c>
    </row>
    <row r="532" spans="1:5" x14ac:dyDescent="0.25">
      <c r="A532">
        <v>5.2999999999999999E-2</v>
      </c>
      <c r="B532">
        <v>-75.611877000000007</v>
      </c>
      <c r="C532">
        <v>-120.67223</v>
      </c>
      <c r="D532">
        <v>-81.848145000000002</v>
      </c>
      <c r="E532">
        <v>4.8477653999999997E-3</v>
      </c>
    </row>
    <row r="533" spans="1:5" x14ac:dyDescent="0.25">
      <c r="A533">
        <v>5.3100000000000001E-2</v>
      </c>
      <c r="B533">
        <v>-75.590514999999996</v>
      </c>
      <c r="C533">
        <v>-120.63217</v>
      </c>
      <c r="D533">
        <v>-81.832886000000002</v>
      </c>
      <c r="E533">
        <v>4.2023034000000003E-3</v>
      </c>
    </row>
    <row r="534" spans="1:5" x14ac:dyDescent="0.25">
      <c r="A534">
        <v>5.3199999999999997E-2</v>
      </c>
      <c r="B534">
        <v>-75.572204999999997</v>
      </c>
      <c r="C534">
        <v>-120.59402</v>
      </c>
      <c r="D534">
        <v>-81.771850999999998</v>
      </c>
      <c r="E534">
        <v>3.8104587999999999E-3</v>
      </c>
    </row>
    <row r="535" spans="1:5" x14ac:dyDescent="0.25">
      <c r="A535">
        <v>5.33E-2</v>
      </c>
      <c r="B535">
        <v>-75.552368000000001</v>
      </c>
      <c r="C535">
        <v>-120.55397000000001</v>
      </c>
      <c r="D535">
        <v>-81.802368000000001</v>
      </c>
      <c r="E535">
        <v>3.3214436000000001E-3</v>
      </c>
    </row>
    <row r="536" spans="1:5" x14ac:dyDescent="0.25">
      <c r="A536">
        <v>5.3400000000000003E-2</v>
      </c>
      <c r="B536">
        <v>-75.534058000000002</v>
      </c>
      <c r="C536">
        <v>-120.51773</v>
      </c>
      <c r="D536">
        <v>-81.878662000000006</v>
      </c>
      <c r="E536">
        <v>3.0608675999999999E-3</v>
      </c>
    </row>
    <row r="537" spans="1:5" x14ac:dyDescent="0.25">
      <c r="A537">
        <v>5.3499999999999999E-2</v>
      </c>
      <c r="B537">
        <v>-75.512694999999994</v>
      </c>
      <c r="C537">
        <v>-120.47768000000001</v>
      </c>
      <c r="D537">
        <v>-81.817627000000002</v>
      </c>
      <c r="E537">
        <v>2.4508323000000001E-3</v>
      </c>
    </row>
    <row r="538" spans="1:5" x14ac:dyDescent="0.25">
      <c r="A538">
        <v>5.3600000000000002E-2</v>
      </c>
      <c r="B538">
        <v>-75.492858999999996</v>
      </c>
      <c r="C538">
        <v>-120.43953</v>
      </c>
      <c r="D538">
        <v>-81.726073999999997</v>
      </c>
      <c r="E538">
        <v>1.9579582000000002E-3</v>
      </c>
    </row>
    <row r="539" spans="1:5" x14ac:dyDescent="0.25">
      <c r="A539">
        <v>5.3699999999999998E-2</v>
      </c>
      <c r="B539">
        <v>-75.471496999999999</v>
      </c>
      <c r="C539">
        <v>-120.40138</v>
      </c>
      <c r="D539">
        <v>-81.710814999999997</v>
      </c>
      <c r="E539">
        <v>1.5239177999999999E-3</v>
      </c>
    </row>
    <row r="540" spans="1:5" x14ac:dyDescent="0.25">
      <c r="A540">
        <v>5.3800000000000001E-2</v>
      </c>
      <c r="B540">
        <v>-75.451660000000004</v>
      </c>
      <c r="C540">
        <v>-120.36324</v>
      </c>
      <c r="D540">
        <v>-81.527709999999999</v>
      </c>
      <c r="E540">
        <v>8.2196288000000004E-4</v>
      </c>
    </row>
    <row r="541" spans="1:5" x14ac:dyDescent="0.25">
      <c r="A541">
        <v>5.3900000000000003E-2</v>
      </c>
      <c r="B541">
        <v>-75.433350000000004</v>
      </c>
      <c r="C541">
        <v>-120.327</v>
      </c>
      <c r="D541">
        <v>-81.497191999999998</v>
      </c>
      <c r="E541">
        <v>2.1521725999999999E-4</v>
      </c>
    </row>
    <row r="542" spans="1:5" x14ac:dyDescent="0.25">
      <c r="A542">
        <v>5.3999999999999999E-2</v>
      </c>
      <c r="B542">
        <v>-75.410460999999998</v>
      </c>
      <c r="C542">
        <v>-120.28313</v>
      </c>
      <c r="D542">
        <v>-81.512450999999999</v>
      </c>
      <c r="E542">
        <v>-3.8146974999999999E-4</v>
      </c>
    </row>
    <row r="543" spans="1:5" x14ac:dyDescent="0.25">
      <c r="A543">
        <v>5.4100000000000002E-2</v>
      </c>
      <c r="B543">
        <v>-75.389099000000002</v>
      </c>
      <c r="C543">
        <v>-120.25069999999999</v>
      </c>
      <c r="D543">
        <v>-81.405640000000005</v>
      </c>
      <c r="E543">
        <v>-8.4005579999999998E-4</v>
      </c>
    </row>
    <row r="544" spans="1:5" x14ac:dyDescent="0.25">
      <c r="A544">
        <v>5.4199999999999998E-2</v>
      </c>
      <c r="B544">
        <v>-75.367737000000005</v>
      </c>
      <c r="C544">
        <v>-120.20874000000001</v>
      </c>
      <c r="D544">
        <v>-81.359863000000004</v>
      </c>
      <c r="E544">
        <v>-1.0524894999999999E-3</v>
      </c>
    </row>
    <row r="545" spans="1:5" x14ac:dyDescent="0.25">
      <c r="A545">
        <v>5.4300000000000001E-2</v>
      </c>
      <c r="B545">
        <v>-75.347899999999996</v>
      </c>
      <c r="C545">
        <v>-120.16869</v>
      </c>
      <c r="D545">
        <v>-81.390381000000005</v>
      </c>
      <c r="E545">
        <v>-1.2546746999999999E-3</v>
      </c>
    </row>
    <row r="546" spans="1:5" x14ac:dyDescent="0.25">
      <c r="A546">
        <v>5.4399999999999997E-2</v>
      </c>
      <c r="B546">
        <v>-75.325012000000001</v>
      </c>
      <c r="C546">
        <v>-120.13435</v>
      </c>
      <c r="D546">
        <v>-81.420897999999994</v>
      </c>
      <c r="E546">
        <v>-1.5077227E-3</v>
      </c>
    </row>
    <row r="547" spans="1:5" x14ac:dyDescent="0.25">
      <c r="A547">
        <v>5.45E-2</v>
      </c>
      <c r="B547">
        <v>-75.300597999999994</v>
      </c>
      <c r="C547">
        <v>-120.0943</v>
      </c>
      <c r="D547">
        <v>-81.344604000000004</v>
      </c>
      <c r="E547">
        <v>-1.5879389E-3</v>
      </c>
    </row>
    <row r="548" spans="1:5" x14ac:dyDescent="0.25">
      <c r="A548">
        <v>5.4600000000000003E-2</v>
      </c>
      <c r="B548">
        <v>-75.280761999999996</v>
      </c>
      <c r="C548">
        <v>-120.05615</v>
      </c>
      <c r="D548">
        <v>-81.161499000000006</v>
      </c>
      <c r="E548">
        <v>-1.7767758E-3</v>
      </c>
    </row>
    <row r="549" spans="1:5" x14ac:dyDescent="0.25">
      <c r="A549">
        <v>5.4699999999999999E-2</v>
      </c>
      <c r="B549">
        <v>-75.257874000000001</v>
      </c>
      <c r="C549">
        <v>-120.01228</v>
      </c>
      <c r="D549">
        <v>-81.039428999999998</v>
      </c>
      <c r="E549">
        <v>-2.0766376999999999E-3</v>
      </c>
    </row>
    <row r="550" spans="1:5" x14ac:dyDescent="0.25">
      <c r="A550">
        <v>5.4800000000000001E-2</v>
      </c>
      <c r="B550">
        <v>-75.236510999999993</v>
      </c>
      <c r="C550">
        <v>-119.97604</v>
      </c>
      <c r="D550">
        <v>-80.917357999999993</v>
      </c>
      <c r="E550">
        <v>-2.1125072000000001E-3</v>
      </c>
    </row>
    <row r="551" spans="1:5" x14ac:dyDescent="0.25">
      <c r="A551">
        <v>5.4899999999999997E-2</v>
      </c>
      <c r="B551">
        <v>-75.212097</v>
      </c>
      <c r="C551">
        <v>-119.93599</v>
      </c>
      <c r="D551">
        <v>-80.902100000000004</v>
      </c>
      <c r="E551">
        <v>-2.2686377999999998E-3</v>
      </c>
    </row>
    <row r="552" spans="1:5" x14ac:dyDescent="0.25">
      <c r="A552">
        <v>5.5E-2</v>
      </c>
      <c r="B552">
        <v>-75.192261000000002</v>
      </c>
      <c r="C552">
        <v>-119.90166000000001</v>
      </c>
      <c r="D552">
        <v>-80.734252999999995</v>
      </c>
      <c r="E552">
        <v>-2.2044269000000001E-3</v>
      </c>
    </row>
    <row r="553" spans="1:5" x14ac:dyDescent="0.25">
      <c r="A553">
        <v>5.5100000000000003E-2</v>
      </c>
      <c r="B553">
        <v>-75.170897999999994</v>
      </c>
      <c r="C553">
        <v>-119.8597</v>
      </c>
      <c r="D553">
        <v>-80.520629999999997</v>
      </c>
      <c r="E553">
        <v>-2.1404689999999999E-3</v>
      </c>
    </row>
    <row r="554" spans="1:5" x14ac:dyDescent="0.25">
      <c r="A554">
        <v>5.5199999999999999E-2</v>
      </c>
      <c r="B554">
        <v>-75.146484000000001</v>
      </c>
      <c r="C554">
        <v>-119.82155</v>
      </c>
      <c r="D554">
        <v>-80.383301000000003</v>
      </c>
      <c r="E554">
        <v>-1.865912E-3</v>
      </c>
    </row>
    <row r="555" spans="1:5" x14ac:dyDescent="0.25">
      <c r="A555">
        <v>5.5300000000000002E-2</v>
      </c>
      <c r="B555">
        <v>-75.122069999999994</v>
      </c>
      <c r="C555">
        <v>-119.7834</v>
      </c>
      <c r="D555">
        <v>-80.352783000000002</v>
      </c>
      <c r="E555">
        <v>-1.7192074999999999E-3</v>
      </c>
    </row>
    <row r="556" spans="1:5" x14ac:dyDescent="0.25">
      <c r="A556">
        <v>5.5399999999999998E-2</v>
      </c>
      <c r="B556">
        <v>-75.102233999999996</v>
      </c>
      <c r="C556">
        <v>-119.74335000000001</v>
      </c>
      <c r="D556">
        <v>-80.291747999999998</v>
      </c>
      <c r="E556">
        <v>-1.2643539000000001E-3</v>
      </c>
    </row>
    <row r="557" spans="1:5" x14ac:dyDescent="0.25">
      <c r="A557">
        <v>5.5500000000000001E-2</v>
      </c>
      <c r="B557">
        <v>-75.077820000000003</v>
      </c>
      <c r="C557">
        <v>-119.70901000000001</v>
      </c>
      <c r="D557">
        <v>-80.184937000000005</v>
      </c>
      <c r="E557">
        <v>-1.0340803E-3</v>
      </c>
    </row>
    <row r="558" spans="1:5" x14ac:dyDescent="0.25">
      <c r="A558">
        <v>5.5599999999999997E-2</v>
      </c>
      <c r="B558">
        <v>-75.053405999999995</v>
      </c>
      <c r="C558">
        <v>-119.66896</v>
      </c>
      <c r="D558">
        <v>-80.017089999999996</v>
      </c>
      <c r="E558">
        <v>-7.5509489999999997E-4</v>
      </c>
    </row>
    <row r="559" spans="1:5" x14ac:dyDescent="0.25">
      <c r="A559">
        <v>5.57E-2</v>
      </c>
      <c r="B559">
        <v>-75.030518000000001</v>
      </c>
      <c r="C559">
        <v>-119.62891</v>
      </c>
      <c r="D559">
        <v>-79.940796000000006</v>
      </c>
      <c r="E559">
        <v>-4.7263032E-4</v>
      </c>
    </row>
    <row r="560" spans="1:5" x14ac:dyDescent="0.25">
      <c r="A560">
        <v>5.5800000000000002E-2</v>
      </c>
      <c r="B560">
        <v>-75.006103999999993</v>
      </c>
      <c r="C560">
        <v>-119.58884999999999</v>
      </c>
      <c r="D560">
        <v>-79.833984000000001</v>
      </c>
      <c r="E560">
        <v>-1.2861158999999999E-4</v>
      </c>
    </row>
    <row r="561" spans="1:5" x14ac:dyDescent="0.25">
      <c r="A561">
        <v>5.5899999999999998E-2</v>
      </c>
      <c r="B561">
        <v>-74.983215000000001</v>
      </c>
      <c r="C561">
        <v>-119.55070000000001</v>
      </c>
      <c r="D561">
        <v>-79.818725999999998</v>
      </c>
      <c r="E561">
        <v>1.0754537E-4</v>
      </c>
    </row>
    <row r="562" spans="1:5" x14ac:dyDescent="0.25">
      <c r="A562">
        <v>5.6000000000000001E-2</v>
      </c>
      <c r="B562">
        <v>-74.961853000000005</v>
      </c>
      <c r="C562">
        <v>-119.51255999999999</v>
      </c>
      <c r="D562">
        <v>-79.772948999999997</v>
      </c>
      <c r="E562">
        <v>3.2099124999999999E-4</v>
      </c>
    </row>
    <row r="563" spans="1:5" x14ac:dyDescent="0.25">
      <c r="A563">
        <v>5.6099999999999997E-2</v>
      </c>
      <c r="B563">
        <v>-74.935912999999999</v>
      </c>
      <c r="C563">
        <v>-119.47632</v>
      </c>
      <c r="D563">
        <v>-79.727172999999993</v>
      </c>
      <c r="E563">
        <v>7.1188705000000004E-4</v>
      </c>
    </row>
    <row r="564" spans="1:5" x14ac:dyDescent="0.25">
      <c r="A564">
        <v>5.62E-2</v>
      </c>
      <c r="B564">
        <v>-74.913025000000005</v>
      </c>
      <c r="C564">
        <v>-119.43436</v>
      </c>
      <c r="D564">
        <v>-79.589843999999999</v>
      </c>
      <c r="E564">
        <v>1.1240388E-3</v>
      </c>
    </row>
    <row r="565" spans="1:5" x14ac:dyDescent="0.25">
      <c r="A565">
        <v>5.6300000000000003E-2</v>
      </c>
      <c r="B565">
        <v>-74.888610999999997</v>
      </c>
      <c r="C565">
        <v>-119.39621</v>
      </c>
      <c r="D565">
        <v>-79.421997000000005</v>
      </c>
      <c r="E565">
        <v>1.6047666000000001E-3</v>
      </c>
    </row>
    <row r="566" spans="1:5" x14ac:dyDescent="0.25">
      <c r="A566">
        <v>5.6399999999999999E-2</v>
      </c>
      <c r="B566">
        <v>-74.865723000000003</v>
      </c>
      <c r="C566">
        <v>-119.35616</v>
      </c>
      <c r="D566">
        <v>-79.299926999999997</v>
      </c>
      <c r="E566">
        <v>1.9105118E-3</v>
      </c>
    </row>
    <row r="567" spans="1:5" x14ac:dyDescent="0.25">
      <c r="A567">
        <v>5.6500000000000002E-2</v>
      </c>
      <c r="B567">
        <v>-74.839782999999997</v>
      </c>
      <c r="C567">
        <v>-119.31992</v>
      </c>
      <c r="D567">
        <v>-79.208374000000006</v>
      </c>
      <c r="E567">
        <v>2.4066121999999999E-3</v>
      </c>
    </row>
    <row r="568" spans="1:5" x14ac:dyDescent="0.25">
      <c r="A568">
        <v>5.6599999999999998E-2</v>
      </c>
      <c r="B568">
        <v>-74.818420000000003</v>
      </c>
      <c r="C568">
        <v>-119.27986</v>
      </c>
      <c r="D568">
        <v>-79.055785999999998</v>
      </c>
      <c r="E568">
        <v>2.5941206999999999E-3</v>
      </c>
    </row>
    <row r="569" spans="1:5" x14ac:dyDescent="0.25">
      <c r="A569">
        <v>5.67E-2</v>
      </c>
      <c r="B569">
        <v>-74.794005999999996</v>
      </c>
      <c r="C569">
        <v>-119.24171</v>
      </c>
      <c r="D569">
        <v>-78.948975000000004</v>
      </c>
      <c r="E569">
        <v>2.7472779000000001E-3</v>
      </c>
    </row>
    <row r="570" spans="1:5" x14ac:dyDescent="0.25">
      <c r="A570">
        <v>5.6800000000000003E-2</v>
      </c>
      <c r="B570">
        <v>-74.769592000000003</v>
      </c>
      <c r="C570">
        <v>-119.20357</v>
      </c>
      <c r="D570">
        <v>-78.887939000000003</v>
      </c>
      <c r="E570">
        <v>2.9247909999999999E-3</v>
      </c>
    </row>
    <row r="571" spans="1:5" x14ac:dyDescent="0.25">
      <c r="A571">
        <v>5.6899999999999999E-2</v>
      </c>
      <c r="B571">
        <v>-74.746703999999994</v>
      </c>
      <c r="C571">
        <v>-119.16351</v>
      </c>
      <c r="D571">
        <v>-78.903198000000003</v>
      </c>
      <c r="E571">
        <v>3.0332852999999998E-3</v>
      </c>
    </row>
    <row r="572" spans="1:5" x14ac:dyDescent="0.25">
      <c r="A572">
        <v>5.7000000000000002E-2</v>
      </c>
      <c r="B572">
        <v>-74.720764000000003</v>
      </c>
      <c r="C572">
        <v>-119.12537</v>
      </c>
      <c r="D572">
        <v>-78.811645999999996</v>
      </c>
      <c r="E572">
        <v>2.9519304999999999E-3</v>
      </c>
    </row>
    <row r="573" spans="1:5" x14ac:dyDescent="0.25">
      <c r="A573">
        <v>5.7099999999999998E-2</v>
      </c>
      <c r="B573">
        <v>-74.697875999999994</v>
      </c>
      <c r="C573">
        <v>-119.08913</v>
      </c>
      <c r="D573">
        <v>-78.735352000000006</v>
      </c>
      <c r="E573">
        <v>3.0844641999999999E-3</v>
      </c>
    </row>
    <row r="574" spans="1:5" x14ac:dyDescent="0.25">
      <c r="A574">
        <v>5.7200000000000001E-2</v>
      </c>
      <c r="B574">
        <v>-74.671936000000002</v>
      </c>
      <c r="C574">
        <v>-119.04716000000001</v>
      </c>
      <c r="D574">
        <v>-78.674316000000005</v>
      </c>
      <c r="E574">
        <v>3.5054728000000002E-3</v>
      </c>
    </row>
    <row r="575" spans="1:5" x14ac:dyDescent="0.25">
      <c r="A575">
        <v>5.7299999999999997E-2</v>
      </c>
      <c r="B575">
        <v>-74.650574000000006</v>
      </c>
      <c r="C575">
        <v>-119.00711</v>
      </c>
      <c r="D575">
        <v>-78.598022</v>
      </c>
      <c r="E575">
        <v>4.1151284000000002E-3</v>
      </c>
    </row>
    <row r="576" spans="1:5" x14ac:dyDescent="0.25">
      <c r="A576">
        <v>5.74E-2</v>
      </c>
      <c r="B576">
        <v>-74.624634</v>
      </c>
      <c r="C576">
        <v>-118.96896</v>
      </c>
      <c r="D576">
        <v>-78.460693000000006</v>
      </c>
      <c r="E576">
        <v>3.6300354999999999E-3</v>
      </c>
    </row>
    <row r="577" spans="1:5" x14ac:dyDescent="0.25">
      <c r="A577">
        <v>5.7500000000000002E-2</v>
      </c>
      <c r="B577">
        <v>-74.601746000000006</v>
      </c>
      <c r="C577">
        <v>-118.93272</v>
      </c>
      <c r="D577">
        <v>-78.308104999999998</v>
      </c>
      <c r="E577">
        <v>3.7455519E-3</v>
      </c>
    </row>
    <row r="578" spans="1:5" x14ac:dyDescent="0.25">
      <c r="A578">
        <v>5.7599999999999998E-2</v>
      </c>
      <c r="B578">
        <v>-74.578856999999999</v>
      </c>
      <c r="C578">
        <v>-118.89267</v>
      </c>
      <c r="D578">
        <v>-78.186035000000004</v>
      </c>
      <c r="E578">
        <v>3.6220645000000001E-3</v>
      </c>
    </row>
    <row r="579" spans="1:5" x14ac:dyDescent="0.25">
      <c r="A579">
        <v>5.7700000000000001E-2</v>
      </c>
      <c r="B579">
        <v>-74.552916999999994</v>
      </c>
      <c r="C579">
        <v>-118.85643</v>
      </c>
      <c r="D579">
        <v>-78.109741</v>
      </c>
      <c r="E579">
        <v>3.2759581999999999E-3</v>
      </c>
    </row>
    <row r="580" spans="1:5" x14ac:dyDescent="0.25">
      <c r="A580">
        <v>5.7799999999999997E-2</v>
      </c>
      <c r="B580">
        <v>-74.530028999999999</v>
      </c>
      <c r="C580">
        <v>-118.81638</v>
      </c>
      <c r="D580">
        <v>-77.987671000000006</v>
      </c>
      <c r="E580">
        <v>3.1170441999999999E-3</v>
      </c>
    </row>
    <row r="581" spans="1:5" x14ac:dyDescent="0.25">
      <c r="A581">
        <v>5.79E-2</v>
      </c>
      <c r="B581">
        <v>-74.504088999999993</v>
      </c>
      <c r="C581">
        <v>-118.77441</v>
      </c>
      <c r="D581">
        <v>-77.865600999999998</v>
      </c>
      <c r="E581">
        <v>2.9434533000000001E-3</v>
      </c>
    </row>
    <row r="582" spans="1:5" x14ac:dyDescent="0.25">
      <c r="A582">
        <v>5.8000000000000003E-2</v>
      </c>
      <c r="B582">
        <v>-74.481200999999999</v>
      </c>
      <c r="C582">
        <v>-118.73436</v>
      </c>
      <c r="D582">
        <v>-77.713013000000004</v>
      </c>
      <c r="E582">
        <v>2.7971284E-3</v>
      </c>
    </row>
    <row r="583" spans="1:5" x14ac:dyDescent="0.25">
      <c r="A583">
        <v>5.8099999999999999E-2</v>
      </c>
      <c r="B583">
        <v>-74.452208999999996</v>
      </c>
      <c r="C583">
        <v>-118.69812</v>
      </c>
      <c r="D583">
        <v>-77.575683999999995</v>
      </c>
      <c r="E583">
        <v>2.6433385E-3</v>
      </c>
    </row>
    <row r="584" spans="1:5" x14ac:dyDescent="0.25">
      <c r="A584">
        <v>5.8200000000000002E-2</v>
      </c>
      <c r="B584">
        <v>-74.430847</v>
      </c>
      <c r="C584">
        <v>-118.65997</v>
      </c>
      <c r="D584">
        <v>-77.560424999999995</v>
      </c>
      <c r="E584">
        <v>2.3959841999999999E-3</v>
      </c>
    </row>
    <row r="585" spans="1:5" x14ac:dyDescent="0.25">
      <c r="A585">
        <v>5.8299999999999998E-2</v>
      </c>
      <c r="B585">
        <v>-74.406433000000007</v>
      </c>
      <c r="C585">
        <v>-118.62183</v>
      </c>
      <c r="D585">
        <v>-77.682495000000003</v>
      </c>
      <c r="E585">
        <v>2.0861270000000001E-3</v>
      </c>
    </row>
    <row r="586" spans="1:5" x14ac:dyDescent="0.25">
      <c r="A586">
        <v>5.8400000000000001E-2</v>
      </c>
      <c r="B586">
        <v>-74.382019</v>
      </c>
      <c r="C586">
        <v>-118.58177000000001</v>
      </c>
      <c r="D586">
        <v>-77.606200999999999</v>
      </c>
      <c r="E586">
        <v>2.0114146000000002E-3</v>
      </c>
    </row>
    <row r="587" spans="1:5" x14ac:dyDescent="0.25">
      <c r="A587">
        <v>5.8500000000000003E-2</v>
      </c>
      <c r="B587">
        <v>-74.360657000000003</v>
      </c>
      <c r="C587">
        <v>-118.54172</v>
      </c>
      <c r="D587">
        <v>-77.514647999999994</v>
      </c>
      <c r="E587">
        <v>1.9098158999999999E-3</v>
      </c>
    </row>
    <row r="588" spans="1:5" x14ac:dyDescent="0.25">
      <c r="A588">
        <v>5.8599999999999999E-2</v>
      </c>
      <c r="B588">
        <v>-74.339293999999995</v>
      </c>
      <c r="C588">
        <v>-118.50357</v>
      </c>
      <c r="D588">
        <v>-77.377319</v>
      </c>
      <c r="E588">
        <v>1.6062849E-3</v>
      </c>
    </row>
    <row r="589" spans="1:5" x14ac:dyDescent="0.25">
      <c r="A589">
        <v>5.8700000000000002E-2</v>
      </c>
      <c r="B589">
        <v>-74.313354000000004</v>
      </c>
      <c r="C589">
        <v>-118.46352</v>
      </c>
      <c r="D589">
        <v>-77.285767000000007</v>
      </c>
      <c r="E589">
        <v>1.4856443E-3</v>
      </c>
    </row>
    <row r="590" spans="1:5" x14ac:dyDescent="0.25">
      <c r="A590">
        <v>5.8799999999999998E-2</v>
      </c>
      <c r="B590">
        <v>-74.287414999999996</v>
      </c>
      <c r="C590">
        <v>-118.42728</v>
      </c>
      <c r="D590">
        <v>-77.255249000000006</v>
      </c>
      <c r="E590">
        <v>1.0785535000000001E-3</v>
      </c>
    </row>
    <row r="591" spans="1:5" x14ac:dyDescent="0.25">
      <c r="A591">
        <v>5.8900000000000001E-2</v>
      </c>
      <c r="B591">
        <v>-74.267578</v>
      </c>
      <c r="C591">
        <v>-118.38912999999999</v>
      </c>
      <c r="D591">
        <v>-77.163696000000002</v>
      </c>
      <c r="E591">
        <v>8.0804523000000002E-4</v>
      </c>
    </row>
    <row r="592" spans="1:5" x14ac:dyDescent="0.25">
      <c r="A592">
        <v>5.8999999999999997E-2</v>
      </c>
      <c r="B592">
        <v>-74.241637999999995</v>
      </c>
      <c r="C592">
        <v>-118.34717000000001</v>
      </c>
      <c r="D592">
        <v>-77.056884999999994</v>
      </c>
      <c r="E592">
        <v>5.4841810999999995E-4</v>
      </c>
    </row>
    <row r="593" spans="1:5" x14ac:dyDescent="0.25">
      <c r="A593">
        <v>5.91E-2</v>
      </c>
      <c r="B593">
        <v>-74.21875</v>
      </c>
      <c r="C593">
        <v>-118.30902</v>
      </c>
      <c r="D593">
        <v>-76.950073000000003</v>
      </c>
      <c r="E593">
        <v>3.1618335E-4</v>
      </c>
    </row>
    <row r="594" spans="1:5" x14ac:dyDescent="0.25">
      <c r="A594">
        <v>5.9200000000000003E-2</v>
      </c>
      <c r="B594">
        <v>-74.195862000000005</v>
      </c>
      <c r="C594">
        <v>-118.27278</v>
      </c>
      <c r="D594">
        <v>-76.843261999999996</v>
      </c>
      <c r="E594">
        <v>2.5481926999999999E-4</v>
      </c>
    </row>
    <row r="595" spans="1:5" x14ac:dyDescent="0.25">
      <c r="A595">
        <v>5.9299999999999999E-2</v>
      </c>
      <c r="B595">
        <v>-74.169922</v>
      </c>
      <c r="C595">
        <v>-118.23081999999999</v>
      </c>
      <c r="D595">
        <v>-76.721191000000005</v>
      </c>
      <c r="E595">
        <v>3.0087400000000002E-4</v>
      </c>
    </row>
    <row r="596" spans="1:5" x14ac:dyDescent="0.25">
      <c r="A596">
        <v>5.9400000000000001E-2</v>
      </c>
      <c r="B596">
        <v>-74.147034000000005</v>
      </c>
      <c r="C596">
        <v>-118.19267000000001</v>
      </c>
      <c r="D596">
        <v>-76.568603999999993</v>
      </c>
      <c r="E596">
        <v>2.7702423000000001E-4</v>
      </c>
    </row>
    <row r="597" spans="1:5" x14ac:dyDescent="0.25">
      <c r="A597">
        <v>5.9499999999999997E-2</v>
      </c>
      <c r="B597">
        <v>-74.125670999999997</v>
      </c>
      <c r="C597">
        <v>-118.15452999999999</v>
      </c>
      <c r="D597">
        <v>-76.492310000000003</v>
      </c>
      <c r="E597" s="1">
        <v>7.1486030999999998E-5</v>
      </c>
    </row>
    <row r="598" spans="1:5" x14ac:dyDescent="0.25">
      <c r="A598">
        <v>5.96E-2</v>
      </c>
      <c r="B598">
        <v>-74.099731000000006</v>
      </c>
      <c r="C598">
        <v>-118.11829</v>
      </c>
      <c r="D598">
        <v>-76.492310000000003</v>
      </c>
      <c r="E598" s="1">
        <v>8.0469220000000007E-5</v>
      </c>
    </row>
    <row r="599" spans="1:5" x14ac:dyDescent="0.25">
      <c r="A599">
        <v>5.9700000000000003E-2</v>
      </c>
      <c r="B599">
        <v>-74.078368999999995</v>
      </c>
      <c r="C599">
        <v>-118.08014</v>
      </c>
      <c r="D599">
        <v>-76.461792000000003</v>
      </c>
      <c r="E599" s="1">
        <v>-5.3646159000000003E-5</v>
      </c>
    </row>
    <row r="600" spans="1:5" x14ac:dyDescent="0.25">
      <c r="A600">
        <v>5.9799999999999999E-2</v>
      </c>
      <c r="B600">
        <v>-74.055481</v>
      </c>
      <c r="C600">
        <v>-118.04008</v>
      </c>
      <c r="D600">
        <v>-76.385497999999998</v>
      </c>
      <c r="E600">
        <v>-1.5119615E-4</v>
      </c>
    </row>
    <row r="601" spans="1:5" x14ac:dyDescent="0.25">
      <c r="A601">
        <v>5.9900000000000002E-2</v>
      </c>
      <c r="B601">
        <v>-74.032593000000006</v>
      </c>
      <c r="C601">
        <v>-118.00194</v>
      </c>
      <c r="D601">
        <v>-76.339721999999995</v>
      </c>
      <c r="E601">
        <v>-1.7700701000000001E-4</v>
      </c>
    </row>
    <row r="602" spans="1:5" x14ac:dyDescent="0.25">
      <c r="A602">
        <v>0.06</v>
      </c>
      <c r="B602">
        <v>-74.006653</v>
      </c>
      <c r="C602">
        <v>-117.96379</v>
      </c>
      <c r="D602">
        <v>-76.248169000000004</v>
      </c>
      <c r="E602">
        <v>-3.8463281E-4</v>
      </c>
    </row>
    <row r="603" spans="1:5" x14ac:dyDescent="0.25">
      <c r="A603">
        <v>6.0100000000000001E-2</v>
      </c>
      <c r="B603">
        <v>-73.986816000000005</v>
      </c>
      <c r="C603">
        <v>-117.92755</v>
      </c>
      <c r="D603">
        <v>-76.156616</v>
      </c>
      <c r="E603">
        <v>-3.5198966E-4</v>
      </c>
    </row>
    <row r="604" spans="1:5" x14ac:dyDescent="0.25">
      <c r="A604">
        <v>6.0199999999999997E-2</v>
      </c>
      <c r="B604">
        <v>-73.962401999999997</v>
      </c>
      <c r="C604">
        <v>-117.8875</v>
      </c>
      <c r="D604">
        <v>-76.065062999999995</v>
      </c>
      <c r="E604">
        <v>-2.3002059E-4</v>
      </c>
    </row>
    <row r="605" spans="1:5" x14ac:dyDescent="0.25">
      <c r="A605">
        <v>6.0299999999999999E-2</v>
      </c>
      <c r="B605">
        <v>-73.939514000000003</v>
      </c>
      <c r="C605">
        <v>-117.84935</v>
      </c>
      <c r="D605">
        <v>-75.988770000000002</v>
      </c>
      <c r="E605" s="1">
        <v>-5.7631677000000003E-5</v>
      </c>
    </row>
    <row r="606" spans="1:5" x14ac:dyDescent="0.25">
      <c r="A606">
        <v>6.0400000000000002E-2</v>
      </c>
      <c r="B606">
        <v>-73.915099999999995</v>
      </c>
      <c r="C606">
        <v>-117.8112</v>
      </c>
      <c r="D606">
        <v>-75.866698999999997</v>
      </c>
      <c r="E606" s="1">
        <v>3.9665242000000003E-5</v>
      </c>
    </row>
    <row r="607" spans="1:5" x14ac:dyDescent="0.25">
      <c r="A607">
        <v>6.0499999999999998E-2</v>
      </c>
      <c r="B607">
        <v>-73.893737999999999</v>
      </c>
      <c r="C607">
        <v>-117.77306</v>
      </c>
      <c r="D607">
        <v>-75.775146000000007</v>
      </c>
      <c r="E607">
        <v>1.8826760000000001E-4</v>
      </c>
    </row>
    <row r="608" spans="1:5" x14ac:dyDescent="0.25">
      <c r="A608">
        <v>6.0600000000000001E-2</v>
      </c>
      <c r="B608">
        <v>-73.866271999999995</v>
      </c>
      <c r="C608">
        <v>-117.73491</v>
      </c>
      <c r="D608">
        <v>-75.698853</v>
      </c>
      <c r="E608">
        <v>1.348745E-4</v>
      </c>
    </row>
    <row r="609" spans="1:5" x14ac:dyDescent="0.25">
      <c r="A609">
        <v>6.0699999999999997E-2</v>
      </c>
      <c r="B609">
        <v>-73.844909999999999</v>
      </c>
      <c r="C609">
        <v>-117.69485</v>
      </c>
      <c r="D609">
        <v>-75.607299999999995</v>
      </c>
      <c r="E609">
        <v>1.3196443E-4</v>
      </c>
    </row>
    <row r="610" spans="1:5" x14ac:dyDescent="0.25">
      <c r="A610">
        <v>6.08E-2</v>
      </c>
      <c r="B610">
        <v>-73.823547000000005</v>
      </c>
      <c r="C610">
        <v>-117.66052000000001</v>
      </c>
      <c r="D610">
        <v>-75.485229000000004</v>
      </c>
      <c r="E610" s="1">
        <v>3.9222398E-5</v>
      </c>
    </row>
    <row r="611" spans="1:5" x14ac:dyDescent="0.25">
      <c r="A611">
        <v>6.0900000000000003E-2</v>
      </c>
      <c r="B611">
        <v>-73.800658999999996</v>
      </c>
      <c r="C611">
        <v>-117.62428</v>
      </c>
      <c r="D611">
        <v>-75.332642000000007</v>
      </c>
      <c r="E611" s="1">
        <v>-4.0171396000000002E-5</v>
      </c>
    </row>
    <row r="612" spans="1:5" x14ac:dyDescent="0.25">
      <c r="A612">
        <v>6.0999999999999999E-2</v>
      </c>
      <c r="B612">
        <v>-73.776245000000003</v>
      </c>
      <c r="C612">
        <v>-117.58423000000001</v>
      </c>
      <c r="D612">
        <v>-75.302124000000006</v>
      </c>
      <c r="E612" s="1">
        <v>-1.8915356000000002E-5</v>
      </c>
    </row>
    <row r="613" spans="1:5" x14ac:dyDescent="0.25">
      <c r="A613">
        <v>6.1100000000000002E-2</v>
      </c>
      <c r="B613">
        <v>-73.753356999999994</v>
      </c>
      <c r="C613">
        <v>-117.54799</v>
      </c>
      <c r="D613">
        <v>-75.332642000000007</v>
      </c>
      <c r="E613" s="1">
        <v>3.9665261000000001E-5</v>
      </c>
    </row>
    <row r="614" spans="1:5" x14ac:dyDescent="0.25">
      <c r="A614">
        <v>6.1199999999999997E-2</v>
      </c>
      <c r="B614">
        <v>-73.733520999999996</v>
      </c>
      <c r="C614">
        <v>-117.50984</v>
      </c>
      <c r="D614">
        <v>-75.271606000000006</v>
      </c>
      <c r="E614">
        <v>2.6367590999999999E-4</v>
      </c>
    </row>
    <row r="615" spans="1:5" x14ac:dyDescent="0.25">
      <c r="A615">
        <v>6.13E-2</v>
      </c>
      <c r="B615">
        <v>-73.709106000000006</v>
      </c>
      <c r="C615">
        <v>-117.47169</v>
      </c>
      <c r="D615">
        <v>-75.210571000000002</v>
      </c>
      <c r="E615">
        <v>2.5950061999999998E-4</v>
      </c>
    </row>
    <row r="616" spans="1:5" x14ac:dyDescent="0.25">
      <c r="A616">
        <v>6.1400000000000003E-2</v>
      </c>
      <c r="B616">
        <v>-73.687743999999995</v>
      </c>
      <c r="C616">
        <v>-117.43546000000001</v>
      </c>
      <c r="D616">
        <v>-75.119018999999994</v>
      </c>
      <c r="E616">
        <v>3.4332276999999998E-4</v>
      </c>
    </row>
    <row r="617" spans="1:5" x14ac:dyDescent="0.25">
      <c r="A617">
        <v>6.1499999999999999E-2</v>
      </c>
      <c r="B617">
        <v>-73.666381999999999</v>
      </c>
      <c r="C617">
        <v>-117.39922</v>
      </c>
      <c r="D617">
        <v>-75.027466000000004</v>
      </c>
      <c r="E617">
        <v>1.7352759000000001E-4</v>
      </c>
    </row>
    <row r="618" spans="1:5" x14ac:dyDescent="0.25">
      <c r="A618">
        <v>6.1600000000000002E-2</v>
      </c>
      <c r="B618">
        <v>-73.641968000000006</v>
      </c>
      <c r="C618">
        <v>-117.36107</v>
      </c>
      <c r="D618">
        <v>-74.798584000000005</v>
      </c>
      <c r="E618">
        <v>1.5562447000000001E-4</v>
      </c>
    </row>
    <row r="619" spans="1:5" x14ac:dyDescent="0.25">
      <c r="A619">
        <v>6.1699999999999998E-2</v>
      </c>
      <c r="B619">
        <v>-73.619079999999997</v>
      </c>
      <c r="C619">
        <v>-117.32483000000001</v>
      </c>
      <c r="D619">
        <v>-74.569702000000007</v>
      </c>
      <c r="E619">
        <v>1.2620768999999999E-4</v>
      </c>
    </row>
    <row r="620" spans="1:5" x14ac:dyDescent="0.25">
      <c r="A620">
        <v>6.1800000000000001E-2</v>
      </c>
      <c r="B620">
        <v>-73.596191000000005</v>
      </c>
      <c r="C620">
        <v>-117.28668</v>
      </c>
      <c r="D620">
        <v>-74.493408000000002</v>
      </c>
      <c r="E620" s="1">
        <v>2.0686692000000001E-5</v>
      </c>
    </row>
    <row r="621" spans="1:5" x14ac:dyDescent="0.25">
      <c r="A621">
        <v>6.1899999999999997E-2</v>
      </c>
      <c r="B621">
        <v>-73.573302999999996</v>
      </c>
      <c r="C621">
        <v>-117.24854000000001</v>
      </c>
      <c r="D621">
        <v>-74.401854999999998</v>
      </c>
      <c r="E621">
        <v>-1.4891869000000001E-4</v>
      </c>
    </row>
    <row r="622" spans="1:5" x14ac:dyDescent="0.25">
      <c r="A622">
        <v>6.2E-2</v>
      </c>
      <c r="B622">
        <v>-73.551940999999999</v>
      </c>
      <c r="C622">
        <v>-117.2123</v>
      </c>
      <c r="D622">
        <v>-74.340819999999994</v>
      </c>
      <c r="E622" s="1">
        <v>-2.5937411E-5</v>
      </c>
    </row>
    <row r="623" spans="1:5" x14ac:dyDescent="0.25">
      <c r="A623">
        <v>6.2100000000000002E-2</v>
      </c>
      <c r="B623">
        <v>-73.532104000000004</v>
      </c>
      <c r="C623">
        <v>-117.17606000000001</v>
      </c>
      <c r="D623">
        <v>-74.249268000000001</v>
      </c>
      <c r="E623" s="1">
        <v>8.2114032000000001E-5</v>
      </c>
    </row>
    <row r="624" spans="1:5" x14ac:dyDescent="0.25">
      <c r="A624">
        <v>6.2199999999999998E-2</v>
      </c>
      <c r="B624">
        <v>-73.509215999999995</v>
      </c>
      <c r="C624">
        <v>-117.13982</v>
      </c>
      <c r="D624">
        <v>-74.188231999999999</v>
      </c>
      <c r="E624" s="1">
        <v>6.3388453000000003E-5</v>
      </c>
    </row>
    <row r="625" spans="1:5" x14ac:dyDescent="0.25">
      <c r="A625">
        <v>6.2300000000000001E-2</v>
      </c>
      <c r="B625">
        <v>-73.487853999999999</v>
      </c>
      <c r="C625">
        <v>-117.10357999999999</v>
      </c>
      <c r="D625">
        <v>-74.127196999999995</v>
      </c>
      <c r="E625" s="1">
        <v>5.6746027999999998E-5</v>
      </c>
    </row>
    <row r="626" spans="1:5" x14ac:dyDescent="0.25">
      <c r="A626">
        <v>6.2399999999999997E-2</v>
      </c>
      <c r="B626">
        <v>-73.466492000000002</v>
      </c>
      <c r="C626">
        <v>-117.06352</v>
      </c>
      <c r="D626">
        <v>-74.050903000000005</v>
      </c>
      <c r="E626" s="1">
        <v>8.9199339999999994E-5</v>
      </c>
    </row>
    <row r="627" spans="1:5" x14ac:dyDescent="0.25">
      <c r="A627">
        <v>6.25E-2</v>
      </c>
      <c r="B627">
        <v>-73.445128999999994</v>
      </c>
      <c r="C627">
        <v>-117.02538</v>
      </c>
      <c r="D627">
        <v>-73.959350999999998</v>
      </c>
      <c r="E627">
        <v>2.6184135999999999E-4</v>
      </c>
    </row>
    <row r="628" spans="1:5" x14ac:dyDescent="0.25">
      <c r="A628">
        <v>6.2600000000000003E-2</v>
      </c>
      <c r="B628">
        <v>-73.425292999999996</v>
      </c>
      <c r="C628">
        <v>-116.99294999999999</v>
      </c>
      <c r="D628">
        <v>-74.005127000000002</v>
      </c>
      <c r="E628" s="1">
        <v>2.8214805E-5</v>
      </c>
    </row>
    <row r="629" spans="1:5" x14ac:dyDescent="0.25">
      <c r="A629">
        <v>6.2700000000000006E-2</v>
      </c>
      <c r="B629">
        <v>-73.405456999999998</v>
      </c>
      <c r="C629">
        <v>-116.95671</v>
      </c>
      <c r="D629">
        <v>-74.005127000000002</v>
      </c>
      <c r="E629" s="1">
        <v>8.7175014000000003E-5</v>
      </c>
    </row>
    <row r="630" spans="1:5" x14ac:dyDescent="0.25">
      <c r="A630">
        <v>6.2799999999999995E-2</v>
      </c>
      <c r="B630">
        <v>-73.384094000000005</v>
      </c>
      <c r="C630">
        <v>-116.92238</v>
      </c>
      <c r="D630">
        <v>-73.974609000000001</v>
      </c>
      <c r="E630" s="1">
        <v>1.7903143999999998E-5</v>
      </c>
    </row>
    <row r="631" spans="1:5" x14ac:dyDescent="0.25">
      <c r="A631">
        <v>6.2899999999999998E-2</v>
      </c>
      <c r="B631">
        <v>-73.362731999999994</v>
      </c>
      <c r="C631">
        <v>-116.88423</v>
      </c>
      <c r="D631">
        <v>-74.020386000000002</v>
      </c>
      <c r="E631" s="1">
        <v>-5.1052425999999997E-5</v>
      </c>
    </row>
    <row r="632" spans="1:5" x14ac:dyDescent="0.25">
      <c r="A632">
        <v>6.3E-2</v>
      </c>
      <c r="B632">
        <v>-73.345946999999995</v>
      </c>
      <c r="C632">
        <v>-116.84799</v>
      </c>
      <c r="D632">
        <v>-73.989868000000001</v>
      </c>
      <c r="E632">
        <v>-1.9756716000000001E-4</v>
      </c>
    </row>
    <row r="633" spans="1:5" x14ac:dyDescent="0.25">
      <c r="A633">
        <v>6.3100000000000003E-2</v>
      </c>
      <c r="B633">
        <v>-73.324584999999999</v>
      </c>
      <c r="C633">
        <v>-116.81366</v>
      </c>
      <c r="D633">
        <v>-73.913573999999997</v>
      </c>
      <c r="E633">
        <v>-1.672647E-4</v>
      </c>
    </row>
    <row r="634" spans="1:5" x14ac:dyDescent="0.25">
      <c r="A634">
        <v>6.3200000000000006E-2</v>
      </c>
      <c r="B634">
        <v>-73.304749000000001</v>
      </c>
      <c r="C634">
        <v>-116.77551</v>
      </c>
      <c r="D634">
        <v>-73.883056999999994</v>
      </c>
      <c r="E634">
        <v>-2.0148941E-4</v>
      </c>
    </row>
    <row r="635" spans="1:5" x14ac:dyDescent="0.25">
      <c r="A635">
        <v>6.3299999999999995E-2</v>
      </c>
      <c r="B635">
        <v>-73.284912000000006</v>
      </c>
      <c r="C635">
        <v>-116.74309</v>
      </c>
      <c r="D635">
        <v>-73.806763000000004</v>
      </c>
      <c r="E635" s="1">
        <v>3.2200302999999999E-5</v>
      </c>
    </row>
    <row r="636" spans="1:5" x14ac:dyDescent="0.25">
      <c r="A636">
        <v>6.3399999999999998E-2</v>
      </c>
      <c r="B636">
        <v>-73.266602000000006</v>
      </c>
      <c r="C636">
        <v>-116.70685</v>
      </c>
      <c r="D636">
        <v>-73.654174999999995</v>
      </c>
      <c r="E636">
        <v>1.5132264999999999E-4</v>
      </c>
    </row>
    <row r="637" spans="1:5" x14ac:dyDescent="0.25">
      <c r="A637">
        <v>6.3500000000000001E-2</v>
      </c>
      <c r="B637">
        <v>-73.249816999999993</v>
      </c>
      <c r="C637">
        <v>-116.67061</v>
      </c>
      <c r="D637">
        <v>-73.471069</v>
      </c>
      <c r="E637" s="1">
        <v>8.1797732000000005E-5</v>
      </c>
    </row>
    <row r="638" spans="1:5" x14ac:dyDescent="0.25">
      <c r="A638">
        <v>6.3600000000000004E-2</v>
      </c>
      <c r="B638">
        <v>-73.229979999999998</v>
      </c>
      <c r="C638">
        <v>-116.63437</v>
      </c>
      <c r="D638">
        <v>-73.379517000000007</v>
      </c>
      <c r="E638" s="1">
        <v>-6.3578287999999995E-5</v>
      </c>
    </row>
    <row r="639" spans="1:5" x14ac:dyDescent="0.25">
      <c r="A639">
        <v>6.3700000000000007E-2</v>
      </c>
      <c r="B639">
        <v>-73.211669999999998</v>
      </c>
      <c r="C639">
        <v>-116.60194</v>
      </c>
      <c r="D639">
        <v>-73.394774999999996</v>
      </c>
      <c r="E639">
        <v>-2.5943736999999999E-4</v>
      </c>
    </row>
    <row r="640" spans="1:5" x14ac:dyDescent="0.25">
      <c r="A640">
        <v>6.3799999999999996E-2</v>
      </c>
      <c r="B640">
        <v>-73.193359000000001</v>
      </c>
      <c r="C640">
        <v>-116.56952</v>
      </c>
      <c r="D640">
        <v>-73.425292999999996</v>
      </c>
      <c r="E640">
        <v>-1.7434999E-4</v>
      </c>
    </row>
    <row r="641" spans="1:5" x14ac:dyDescent="0.25">
      <c r="A641">
        <v>6.3899999999999998E-2</v>
      </c>
      <c r="B641">
        <v>-73.175049000000001</v>
      </c>
      <c r="C641">
        <v>-116.53519</v>
      </c>
      <c r="D641">
        <v>-73.364258000000007</v>
      </c>
      <c r="E641">
        <v>-3.3193561E-4</v>
      </c>
    </row>
    <row r="642" spans="1:5" x14ac:dyDescent="0.25">
      <c r="A642">
        <v>6.4000000000000001E-2</v>
      </c>
      <c r="B642">
        <v>-73.159790000000001</v>
      </c>
      <c r="C642">
        <v>-116.49894999999999</v>
      </c>
      <c r="D642">
        <v>-73.318481000000006</v>
      </c>
      <c r="E642">
        <v>-5.0331229000000004E-4</v>
      </c>
    </row>
    <row r="643" spans="1:5" x14ac:dyDescent="0.25">
      <c r="A643">
        <v>6.4100000000000004E-2</v>
      </c>
      <c r="B643">
        <v>-73.143005000000002</v>
      </c>
      <c r="C643">
        <v>-116.46271</v>
      </c>
      <c r="D643">
        <v>-73.287964000000002</v>
      </c>
      <c r="E643">
        <v>-2.5595795999999997E-4</v>
      </c>
    </row>
    <row r="644" spans="1:5" x14ac:dyDescent="0.25">
      <c r="A644">
        <v>6.4199999999999993E-2</v>
      </c>
      <c r="B644">
        <v>-73.126221000000001</v>
      </c>
      <c r="C644">
        <v>-116.43219000000001</v>
      </c>
      <c r="D644">
        <v>-73.364258000000007</v>
      </c>
      <c r="E644" s="1">
        <v>-9.8498926000000004E-5</v>
      </c>
    </row>
    <row r="645" spans="1:5" x14ac:dyDescent="0.25">
      <c r="A645">
        <v>6.4299999999999996E-2</v>
      </c>
      <c r="B645">
        <v>-73.106384000000006</v>
      </c>
      <c r="C645">
        <v>-116.39595</v>
      </c>
      <c r="D645">
        <v>-73.379517000000007</v>
      </c>
      <c r="E645" s="1">
        <v>-6.6994457000000006E-5</v>
      </c>
    </row>
    <row r="646" spans="1:5" x14ac:dyDescent="0.25">
      <c r="A646">
        <v>6.4399999999999999E-2</v>
      </c>
      <c r="B646">
        <v>-73.091125000000005</v>
      </c>
      <c r="C646">
        <v>-116.36162</v>
      </c>
      <c r="D646">
        <v>-73.287964000000002</v>
      </c>
      <c r="E646" s="1">
        <v>5.4278759999999997E-5</v>
      </c>
    </row>
    <row r="647" spans="1:5" x14ac:dyDescent="0.25">
      <c r="A647">
        <v>6.4500000000000002E-2</v>
      </c>
      <c r="B647">
        <v>-73.072815000000006</v>
      </c>
      <c r="C647">
        <v>-116.33110000000001</v>
      </c>
      <c r="D647">
        <v>-73.196410999999998</v>
      </c>
      <c r="E647" s="1">
        <v>6.2502842999999998E-5</v>
      </c>
    </row>
    <row r="648" spans="1:5" x14ac:dyDescent="0.25">
      <c r="A648">
        <v>6.4600000000000005E-2</v>
      </c>
      <c r="B648">
        <v>-73.059082000000004</v>
      </c>
      <c r="C648">
        <v>-116.30249000000001</v>
      </c>
      <c r="D648">
        <v>-73.272705000000002</v>
      </c>
      <c r="E648" s="1">
        <v>-9.2805305000000004E-5</v>
      </c>
    </row>
    <row r="649" spans="1:5" x14ac:dyDescent="0.25">
      <c r="A649">
        <v>6.4699999999999994E-2</v>
      </c>
      <c r="B649">
        <v>-73.042297000000005</v>
      </c>
      <c r="C649">
        <v>-116.26815999999999</v>
      </c>
      <c r="D649">
        <v>-73.272705000000002</v>
      </c>
      <c r="E649">
        <v>-1.2038757E-4</v>
      </c>
    </row>
    <row r="650" spans="1:5" x14ac:dyDescent="0.25">
      <c r="A650">
        <v>6.4799999999999996E-2</v>
      </c>
      <c r="B650">
        <v>-73.027039000000002</v>
      </c>
      <c r="C650">
        <v>-116.23764</v>
      </c>
      <c r="D650">
        <v>-73.165893999999994</v>
      </c>
      <c r="E650">
        <v>-2.6285354999999998E-4</v>
      </c>
    </row>
    <row r="651" spans="1:5" x14ac:dyDescent="0.25">
      <c r="A651">
        <v>6.4899999999999999E-2</v>
      </c>
      <c r="B651">
        <v>-73.013306</v>
      </c>
      <c r="C651">
        <v>-116.20522</v>
      </c>
      <c r="D651">
        <v>-73.089600000000004</v>
      </c>
      <c r="E651">
        <v>-3.4117190000000001E-4</v>
      </c>
    </row>
    <row r="652" spans="1:5" x14ac:dyDescent="0.25">
      <c r="A652">
        <v>6.5000000000000002E-2</v>
      </c>
      <c r="B652">
        <v>-72.996521000000001</v>
      </c>
      <c r="C652">
        <v>-116.1747</v>
      </c>
      <c r="D652">
        <v>-73.104857999999993</v>
      </c>
      <c r="E652">
        <v>-3.4452476000000002E-4</v>
      </c>
    </row>
    <row r="653" spans="1:5" x14ac:dyDescent="0.25">
      <c r="A653">
        <v>6.5100000000000005E-2</v>
      </c>
      <c r="B653">
        <v>-72.984313999999998</v>
      </c>
      <c r="C653">
        <v>-116.14227</v>
      </c>
      <c r="D653">
        <v>-73.120116999999993</v>
      </c>
      <c r="E653">
        <v>-2.4703802999999998E-4</v>
      </c>
    </row>
    <row r="654" spans="1:5" x14ac:dyDescent="0.25">
      <c r="A654">
        <v>6.5199999999999994E-2</v>
      </c>
      <c r="B654">
        <v>-72.969054999999997</v>
      </c>
      <c r="C654">
        <v>-116.11557000000001</v>
      </c>
      <c r="D654">
        <v>-73.150634999999994</v>
      </c>
      <c r="E654">
        <v>-1.3708865E-4</v>
      </c>
    </row>
    <row r="655" spans="1:5" x14ac:dyDescent="0.25">
      <c r="A655">
        <v>6.5299999999999997E-2</v>
      </c>
      <c r="B655">
        <v>-72.953795999999997</v>
      </c>
      <c r="C655">
        <v>-116.08123999999999</v>
      </c>
      <c r="D655">
        <v>-73.165893999999994</v>
      </c>
      <c r="E655">
        <v>1.1368175E-4</v>
      </c>
    </row>
    <row r="656" spans="1:5" x14ac:dyDescent="0.25">
      <c r="A656">
        <v>6.54E-2</v>
      </c>
      <c r="B656">
        <v>-72.940062999999995</v>
      </c>
      <c r="C656">
        <v>-116.05453</v>
      </c>
      <c r="D656">
        <v>-73.181151999999997</v>
      </c>
      <c r="E656">
        <v>1.0982277999999999E-4</v>
      </c>
    </row>
    <row r="657" spans="1:5" x14ac:dyDescent="0.25">
      <c r="A657">
        <v>6.5500000000000003E-2</v>
      </c>
      <c r="B657">
        <v>-72.927856000000006</v>
      </c>
      <c r="C657">
        <v>-116.02401999999999</v>
      </c>
      <c r="D657">
        <v>-73.196410999999998</v>
      </c>
      <c r="E657">
        <v>1.2051405E-4</v>
      </c>
    </row>
    <row r="658" spans="1:5" x14ac:dyDescent="0.25">
      <c r="A658">
        <v>6.5600000000000006E-2</v>
      </c>
      <c r="B658">
        <v>-72.915649000000002</v>
      </c>
      <c r="C658">
        <v>-115.99159</v>
      </c>
      <c r="D658">
        <v>-73.165893999999994</v>
      </c>
      <c r="E658">
        <v>1.1829986999999999E-4</v>
      </c>
    </row>
    <row r="659" spans="1:5" x14ac:dyDescent="0.25">
      <c r="A659">
        <v>6.5699999999999995E-2</v>
      </c>
      <c r="B659">
        <v>-72.898865000000001</v>
      </c>
      <c r="C659">
        <v>-115.96680000000001</v>
      </c>
      <c r="D659">
        <v>-73.059082000000004</v>
      </c>
      <c r="E659">
        <v>-1.7624789E-4</v>
      </c>
    </row>
    <row r="660" spans="1:5" x14ac:dyDescent="0.25">
      <c r="A660">
        <v>6.5799999999999997E-2</v>
      </c>
      <c r="B660">
        <v>-72.892760999999993</v>
      </c>
      <c r="C660">
        <v>-115.93628</v>
      </c>
      <c r="D660">
        <v>-73.074341000000004</v>
      </c>
      <c r="E660" s="1">
        <v>-8.9832038E-5</v>
      </c>
    </row>
    <row r="661" spans="1:5" x14ac:dyDescent="0.25">
      <c r="A661">
        <v>6.59E-2</v>
      </c>
      <c r="B661">
        <v>-72.879028000000005</v>
      </c>
      <c r="C661">
        <v>-115.91148</v>
      </c>
      <c r="D661">
        <v>-73.013306</v>
      </c>
      <c r="E661">
        <v>-1.0501489E-4</v>
      </c>
    </row>
    <row r="662" spans="1:5" x14ac:dyDescent="0.25">
      <c r="A662">
        <v>6.6000000000000003E-2</v>
      </c>
      <c r="B662">
        <v>-72.868347</v>
      </c>
      <c r="C662">
        <v>-115.88097</v>
      </c>
      <c r="D662">
        <v>-72.982787999999999</v>
      </c>
      <c r="E662">
        <v>-1.0887388000000001E-4</v>
      </c>
    </row>
    <row r="663" spans="1:5" x14ac:dyDescent="0.25">
      <c r="A663">
        <v>6.6100000000000006E-2</v>
      </c>
      <c r="B663">
        <v>-72.854613999999998</v>
      </c>
      <c r="C663">
        <v>-115.85045</v>
      </c>
      <c r="D663">
        <v>-73.043823000000003</v>
      </c>
      <c r="E663" s="1">
        <v>-6.2313067000000001E-5</v>
      </c>
    </row>
    <row r="664" spans="1:5" x14ac:dyDescent="0.25">
      <c r="A664">
        <v>6.6199999999999995E-2</v>
      </c>
      <c r="B664">
        <v>-72.845459000000005</v>
      </c>
      <c r="C664">
        <v>-115.82375</v>
      </c>
      <c r="D664">
        <v>-73.074341000000004</v>
      </c>
      <c r="E664" s="1">
        <v>-3.0365384E-6</v>
      </c>
    </row>
    <row r="665" spans="1:5" x14ac:dyDescent="0.25">
      <c r="A665">
        <v>6.6299999999999998E-2</v>
      </c>
      <c r="B665">
        <v>-72.831726000000003</v>
      </c>
      <c r="C665">
        <v>-115.79895</v>
      </c>
      <c r="D665">
        <v>-73.028564000000003</v>
      </c>
      <c r="E665">
        <v>1.1981813999999999E-4</v>
      </c>
    </row>
    <row r="666" spans="1:5" x14ac:dyDescent="0.25">
      <c r="A666">
        <v>6.6400000000000001E-2</v>
      </c>
      <c r="B666">
        <v>-72.824096999999995</v>
      </c>
      <c r="C666">
        <v>-115.77225</v>
      </c>
      <c r="D666">
        <v>-73.013306</v>
      </c>
      <c r="E666" s="1">
        <v>5.2950306000000003E-5</v>
      </c>
    </row>
    <row r="667" spans="1:5" x14ac:dyDescent="0.25">
      <c r="A667">
        <v>6.6500000000000004E-2</v>
      </c>
      <c r="B667">
        <v>-72.811890000000005</v>
      </c>
      <c r="C667">
        <v>-115.74554000000001</v>
      </c>
      <c r="D667">
        <v>-72.998047</v>
      </c>
      <c r="E667">
        <v>2.4096485E-4</v>
      </c>
    </row>
    <row r="668" spans="1:5" x14ac:dyDescent="0.25">
      <c r="A668">
        <v>6.6600000000000006E-2</v>
      </c>
      <c r="B668">
        <v>-72.801208000000003</v>
      </c>
      <c r="C668">
        <v>-115.71693</v>
      </c>
      <c r="D668">
        <v>-72.982787999999999</v>
      </c>
      <c r="E668" s="1">
        <v>3.5806307000000002E-5</v>
      </c>
    </row>
    <row r="669" spans="1:5" x14ac:dyDescent="0.25">
      <c r="A669">
        <v>6.6699999999999995E-2</v>
      </c>
      <c r="B669">
        <v>-72.792052999999996</v>
      </c>
      <c r="C669">
        <v>-115.69213999999999</v>
      </c>
      <c r="D669">
        <v>-72.937011999999996</v>
      </c>
      <c r="E669">
        <v>1.4809630000000001E-4</v>
      </c>
    </row>
    <row r="670" spans="1:5" x14ac:dyDescent="0.25">
      <c r="A670">
        <v>6.6799999999999998E-2</v>
      </c>
      <c r="B670">
        <v>-72.782898000000003</v>
      </c>
      <c r="C670">
        <v>-115.66734</v>
      </c>
      <c r="D670">
        <v>-72.906493999999995</v>
      </c>
      <c r="E670">
        <v>1.0735553E-4</v>
      </c>
    </row>
    <row r="671" spans="1:5" x14ac:dyDescent="0.25">
      <c r="A671">
        <v>6.6900000000000001E-2</v>
      </c>
      <c r="B671">
        <v>-72.770690999999999</v>
      </c>
      <c r="C671">
        <v>-115.64255</v>
      </c>
      <c r="D671">
        <v>-72.875977000000006</v>
      </c>
      <c r="E671">
        <v>-1.1146763E-4</v>
      </c>
    </row>
    <row r="672" spans="1:5" x14ac:dyDescent="0.25">
      <c r="A672">
        <v>6.7000000000000004E-2</v>
      </c>
      <c r="B672">
        <v>-72.764587000000006</v>
      </c>
      <c r="C672">
        <v>-115.61394</v>
      </c>
      <c r="D672">
        <v>-72.860718000000006</v>
      </c>
      <c r="E672" s="1">
        <v>1.2525900999999999E-5</v>
      </c>
    </row>
    <row r="673" spans="1:5" x14ac:dyDescent="0.25">
      <c r="A673">
        <v>6.7100000000000007E-2</v>
      </c>
      <c r="B673">
        <v>-72.755431999999999</v>
      </c>
      <c r="C673">
        <v>-115.59296000000001</v>
      </c>
      <c r="D673">
        <v>-72.845459000000005</v>
      </c>
      <c r="E673" s="1">
        <v>8.3252710000000004E-5</v>
      </c>
    </row>
    <row r="674" spans="1:5" x14ac:dyDescent="0.25">
      <c r="A674">
        <v>6.7199999999999996E-2</v>
      </c>
      <c r="B674">
        <v>-72.749329000000003</v>
      </c>
      <c r="C674">
        <v>-115.56625</v>
      </c>
      <c r="D674">
        <v>-72.753906000000001</v>
      </c>
      <c r="E674">
        <v>2.0446268999999999E-4</v>
      </c>
    </row>
    <row r="675" spans="1:5" x14ac:dyDescent="0.25">
      <c r="A675">
        <v>6.7299999999999999E-2</v>
      </c>
      <c r="B675">
        <v>-72.741698999999997</v>
      </c>
      <c r="C675">
        <v>-115.54527</v>
      </c>
      <c r="D675">
        <v>-72.784424000000001</v>
      </c>
      <c r="E675">
        <v>2.1249691999999999E-4</v>
      </c>
    </row>
    <row r="676" spans="1:5" x14ac:dyDescent="0.25">
      <c r="A676">
        <v>6.7400000000000002E-2</v>
      </c>
      <c r="B676">
        <v>-72.735596000000001</v>
      </c>
      <c r="C676">
        <v>-115.52048000000001</v>
      </c>
      <c r="D676">
        <v>-72.814941000000005</v>
      </c>
      <c r="E676">
        <v>2.9979848000000003E-4</v>
      </c>
    </row>
    <row r="677" spans="1:5" x14ac:dyDescent="0.25">
      <c r="A677">
        <v>6.7500000000000004E-2</v>
      </c>
      <c r="B677">
        <v>-72.729491999999993</v>
      </c>
      <c r="C677">
        <v>-115.49377</v>
      </c>
      <c r="D677">
        <v>-72.830200000000005</v>
      </c>
      <c r="E677">
        <v>1.9402448999999999E-4</v>
      </c>
    </row>
    <row r="678" spans="1:5" x14ac:dyDescent="0.25">
      <c r="A678">
        <v>6.7599999999999993E-2</v>
      </c>
      <c r="B678">
        <v>-72.723388999999997</v>
      </c>
      <c r="C678">
        <v>-115.47279</v>
      </c>
      <c r="D678">
        <v>-72.723388999999997</v>
      </c>
      <c r="E678" s="1">
        <v>5.1748298999999998E-5</v>
      </c>
    </row>
    <row r="679" spans="1:5" x14ac:dyDescent="0.25">
      <c r="A679">
        <v>6.7699999999999996E-2</v>
      </c>
      <c r="B679">
        <v>-72.718811000000002</v>
      </c>
      <c r="C679">
        <v>-115.44991</v>
      </c>
      <c r="D679">
        <v>-72.570801000000003</v>
      </c>
      <c r="E679" s="1">
        <v>-6.5412876999999995E-5</v>
      </c>
    </row>
    <row r="680" spans="1:5" x14ac:dyDescent="0.25">
      <c r="A680">
        <v>6.7799999999999999E-2</v>
      </c>
      <c r="B680">
        <v>-72.712708000000006</v>
      </c>
      <c r="C680">
        <v>-115.42702</v>
      </c>
      <c r="D680">
        <v>-72.540283000000002</v>
      </c>
      <c r="E680">
        <v>-1.0665968E-4</v>
      </c>
    </row>
    <row r="681" spans="1:5" x14ac:dyDescent="0.25">
      <c r="A681">
        <v>6.7900000000000002E-2</v>
      </c>
      <c r="B681">
        <v>-72.708129999999997</v>
      </c>
      <c r="C681">
        <v>-115.40794</v>
      </c>
      <c r="D681">
        <v>-72.555542000000003</v>
      </c>
      <c r="E681" s="1">
        <v>2.8657687999999999E-5</v>
      </c>
    </row>
    <row r="682" spans="1:5" x14ac:dyDescent="0.25">
      <c r="A682">
        <v>6.8000000000000005E-2</v>
      </c>
      <c r="B682">
        <v>-72.703552000000002</v>
      </c>
      <c r="C682">
        <v>-115.38696</v>
      </c>
      <c r="D682">
        <v>-72.479247999999998</v>
      </c>
      <c r="E682" s="1">
        <v>4.8964788999999999E-5</v>
      </c>
    </row>
    <row r="683" spans="1:5" x14ac:dyDescent="0.25">
      <c r="A683">
        <v>6.8099999999999994E-2</v>
      </c>
      <c r="B683">
        <v>-72.702026000000004</v>
      </c>
      <c r="C683">
        <v>-115.36597999999999</v>
      </c>
      <c r="D683">
        <v>-72.418212999999994</v>
      </c>
      <c r="E683">
        <v>1.5771213999999999E-4</v>
      </c>
    </row>
    <row r="684" spans="1:5" x14ac:dyDescent="0.25">
      <c r="A684">
        <v>6.8199999999999997E-2</v>
      </c>
      <c r="B684">
        <v>-72.698975000000004</v>
      </c>
      <c r="C684">
        <v>-115.345</v>
      </c>
      <c r="D684">
        <v>-72.372437000000005</v>
      </c>
      <c r="E684">
        <v>2.7923839000000003E-4</v>
      </c>
    </row>
    <row r="685" spans="1:5" x14ac:dyDescent="0.25">
      <c r="A685">
        <v>6.83E-2</v>
      </c>
      <c r="B685">
        <v>-72.698975000000004</v>
      </c>
      <c r="C685">
        <v>-115.32211</v>
      </c>
      <c r="D685">
        <v>-72.296143000000001</v>
      </c>
      <c r="E685">
        <v>3.4964898000000003E-4</v>
      </c>
    </row>
    <row r="686" spans="1:5" x14ac:dyDescent="0.25">
      <c r="A686">
        <v>6.8400000000000002E-2</v>
      </c>
      <c r="B686">
        <v>-72.694396999999995</v>
      </c>
      <c r="C686">
        <v>-115.30304</v>
      </c>
      <c r="D686">
        <v>-72.341919000000004</v>
      </c>
      <c r="E686">
        <v>3.9507105E-4</v>
      </c>
    </row>
    <row r="687" spans="1:5" x14ac:dyDescent="0.25">
      <c r="A687">
        <v>6.8500000000000005E-2</v>
      </c>
      <c r="B687">
        <v>-72.692870999999997</v>
      </c>
      <c r="C687">
        <v>-115.28015000000001</v>
      </c>
      <c r="D687">
        <v>-72.280884</v>
      </c>
      <c r="E687">
        <v>1.2323430999999999E-4</v>
      </c>
    </row>
    <row r="688" spans="1:5" x14ac:dyDescent="0.25">
      <c r="A688">
        <v>6.8599999999999994E-2</v>
      </c>
      <c r="B688">
        <v>-72.691344999999998</v>
      </c>
      <c r="C688">
        <v>-115.26299</v>
      </c>
      <c r="D688">
        <v>-72.296143000000001</v>
      </c>
      <c r="E688">
        <v>1.3209094E-4</v>
      </c>
    </row>
    <row r="689" spans="1:5" x14ac:dyDescent="0.25">
      <c r="A689">
        <v>6.8699999999999997E-2</v>
      </c>
      <c r="B689">
        <v>-72.691344999999998</v>
      </c>
      <c r="C689">
        <v>-115.24391</v>
      </c>
      <c r="D689">
        <v>-72.418212999999994</v>
      </c>
      <c r="E689" s="1">
        <v>1.3538053999999999E-5</v>
      </c>
    </row>
    <row r="690" spans="1:5" x14ac:dyDescent="0.25">
      <c r="A690">
        <v>6.88E-2</v>
      </c>
      <c r="B690">
        <v>-72.691344999999998</v>
      </c>
      <c r="C690">
        <v>-115.22484</v>
      </c>
      <c r="D690">
        <v>-72.479247999999998</v>
      </c>
      <c r="E690" s="1">
        <v>9.9890670999999996E-5</v>
      </c>
    </row>
    <row r="691" spans="1:5" x14ac:dyDescent="0.25">
      <c r="A691">
        <v>6.8900000000000003E-2</v>
      </c>
      <c r="B691">
        <v>-72.691344999999998</v>
      </c>
      <c r="C691">
        <v>-115.20766999999999</v>
      </c>
      <c r="D691">
        <v>-72.555542000000003</v>
      </c>
      <c r="E691" s="1">
        <v>4.5422076999999997E-5</v>
      </c>
    </row>
    <row r="692" spans="1:5" x14ac:dyDescent="0.25">
      <c r="A692">
        <v>6.9000000000000006E-2</v>
      </c>
      <c r="B692">
        <v>-72.689819</v>
      </c>
      <c r="C692">
        <v>-115.18669</v>
      </c>
      <c r="D692">
        <v>-72.540283000000002</v>
      </c>
      <c r="E692" s="1">
        <v>6.6235312000000005E-5</v>
      </c>
    </row>
    <row r="693" spans="1:5" x14ac:dyDescent="0.25">
      <c r="A693">
        <v>6.9099999999999995E-2</v>
      </c>
      <c r="B693">
        <v>-72.692870999999997</v>
      </c>
      <c r="C693">
        <v>-115.16952999999999</v>
      </c>
      <c r="D693">
        <v>-72.540283000000002</v>
      </c>
      <c r="E693" s="1">
        <v>-2.71394E-5</v>
      </c>
    </row>
    <row r="694" spans="1:5" x14ac:dyDescent="0.25">
      <c r="A694">
        <v>6.9199999999999998E-2</v>
      </c>
      <c r="B694">
        <v>-72.695922999999993</v>
      </c>
      <c r="C694">
        <v>-115.15236</v>
      </c>
      <c r="D694">
        <v>-72.525024000000002</v>
      </c>
      <c r="E694" s="1">
        <v>-5.7821434000000001E-5</v>
      </c>
    </row>
    <row r="695" spans="1:5" x14ac:dyDescent="0.25">
      <c r="A695">
        <v>6.93E-2</v>
      </c>
      <c r="B695">
        <v>-72.697449000000006</v>
      </c>
      <c r="C695">
        <v>-115.13518999999999</v>
      </c>
      <c r="D695">
        <v>-72.494506999999999</v>
      </c>
      <c r="E695" s="1">
        <v>1.3601326000000001E-5</v>
      </c>
    </row>
    <row r="696" spans="1:5" x14ac:dyDescent="0.25">
      <c r="A696">
        <v>6.9400000000000003E-2</v>
      </c>
      <c r="B696">
        <v>-72.702026000000004</v>
      </c>
      <c r="C696">
        <v>-115.11993</v>
      </c>
      <c r="D696">
        <v>-72.494506999999999</v>
      </c>
      <c r="E696">
        <v>1.7517242E-4</v>
      </c>
    </row>
    <row r="697" spans="1:5" x14ac:dyDescent="0.25">
      <c r="A697">
        <v>6.9500000000000006E-2</v>
      </c>
      <c r="B697">
        <v>-72.705078</v>
      </c>
      <c r="C697">
        <v>-115.10468</v>
      </c>
      <c r="D697">
        <v>-72.525024000000002</v>
      </c>
      <c r="E697">
        <v>1.7213581000000001E-4</v>
      </c>
    </row>
    <row r="698" spans="1:5" x14ac:dyDescent="0.25">
      <c r="A698">
        <v>6.9599999999999995E-2</v>
      </c>
      <c r="B698">
        <v>-72.711181999999994</v>
      </c>
      <c r="C698">
        <v>-115.08942</v>
      </c>
      <c r="D698">
        <v>-72.509765999999999</v>
      </c>
      <c r="E698" s="1">
        <v>-9.1729646999999995E-6</v>
      </c>
    </row>
    <row r="699" spans="1:5" x14ac:dyDescent="0.25">
      <c r="A699">
        <v>6.9699999999999998E-2</v>
      </c>
      <c r="B699">
        <v>-72.712708000000006</v>
      </c>
      <c r="C699">
        <v>-115.07034</v>
      </c>
      <c r="D699">
        <v>-72.525024000000002</v>
      </c>
      <c r="E699" s="1">
        <v>1.3538014999999999E-5</v>
      </c>
    </row>
    <row r="700" spans="1:5" x14ac:dyDescent="0.25">
      <c r="A700">
        <v>6.9800000000000001E-2</v>
      </c>
      <c r="B700">
        <v>-72.720337000000001</v>
      </c>
      <c r="C700">
        <v>-115.05508</v>
      </c>
      <c r="D700">
        <v>-72.570801000000003</v>
      </c>
      <c r="E700">
        <v>-2.5627430000000001E-4</v>
      </c>
    </row>
    <row r="701" spans="1:5" x14ac:dyDescent="0.25">
      <c r="A701">
        <v>6.9900000000000004E-2</v>
      </c>
      <c r="B701">
        <v>-72.723388999999997</v>
      </c>
      <c r="C701">
        <v>-115.03982999999999</v>
      </c>
      <c r="D701">
        <v>-72.494506999999999</v>
      </c>
      <c r="E701">
        <v>-1.3234408000000001E-4</v>
      </c>
    </row>
    <row r="702" spans="1:5" x14ac:dyDescent="0.25">
      <c r="A702">
        <v>7.0000000000000007E-2</v>
      </c>
      <c r="B702">
        <v>-72.731018000000006</v>
      </c>
      <c r="C702">
        <v>-115.02457</v>
      </c>
      <c r="D702">
        <v>-72.479247999999998</v>
      </c>
      <c r="E702">
        <v>-2.5001129E-4</v>
      </c>
    </row>
    <row r="703" spans="1:5" x14ac:dyDescent="0.25">
      <c r="A703">
        <v>7.0099999999999996E-2</v>
      </c>
      <c r="B703">
        <v>-72.737121999999999</v>
      </c>
      <c r="C703">
        <v>-115.00931</v>
      </c>
      <c r="D703">
        <v>-72.540283000000002</v>
      </c>
      <c r="E703" s="1">
        <v>2.4861907999999998E-5</v>
      </c>
    </row>
    <row r="704" spans="1:5" x14ac:dyDescent="0.25">
      <c r="A704">
        <v>7.0199999999999999E-2</v>
      </c>
      <c r="B704">
        <v>-72.743224999999995</v>
      </c>
      <c r="C704">
        <v>-114.99596</v>
      </c>
      <c r="D704">
        <v>-72.509765999999999</v>
      </c>
      <c r="E704" s="1">
        <v>-5.9466111E-6</v>
      </c>
    </row>
    <row r="705" spans="1:5" x14ac:dyDescent="0.25">
      <c r="A705">
        <v>7.0300000000000001E-2</v>
      </c>
      <c r="B705">
        <v>-72.749329000000003</v>
      </c>
      <c r="C705">
        <v>-114.9807</v>
      </c>
      <c r="D705">
        <v>-72.525024000000002</v>
      </c>
      <c r="E705">
        <v>2.0560142999999999E-4</v>
      </c>
    </row>
    <row r="706" spans="1:5" x14ac:dyDescent="0.25">
      <c r="A706">
        <v>7.0400000000000004E-2</v>
      </c>
      <c r="B706">
        <v>-72.758483999999996</v>
      </c>
      <c r="C706">
        <v>-114.96925</v>
      </c>
      <c r="D706">
        <v>-72.525024000000002</v>
      </c>
      <c r="E706" s="1">
        <v>8.7491313999999999E-5</v>
      </c>
    </row>
    <row r="707" spans="1:5" x14ac:dyDescent="0.25">
      <c r="A707">
        <v>7.0499999999999993E-2</v>
      </c>
      <c r="B707">
        <v>-72.766113000000004</v>
      </c>
      <c r="C707">
        <v>-114.95399</v>
      </c>
      <c r="D707">
        <v>-72.525024000000002</v>
      </c>
      <c r="E707" s="1">
        <v>3.3655378999999999E-5</v>
      </c>
    </row>
    <row r="708" spans="1:5" x14ac:dyDescent="0.25">
      <c r="A708">
        <v>7.0599999999999996E-2</v>
      </c>
      <c r="B708">
        <v>-72.775268999999994</v>
      </c>
      <c r="C708">
        <v>-114.93874</v>
      </c>
      <c r="D708">
        <v>-72.601318000000006</v>
      </c>
      <c r="E708">
        <v>-2.1040929E-4</v>
      </c>
    </row>
    <row r="709" spans="1:5" x14ac:dyDescent="0.25">
      <c r="A709">
        <v>7.0699999999999999E-2</v>
      </c>
      <c r="B709">
        <v>-72.782898000000003</v>
      </c>
      <c r="C709">
        <v>-114.92538</v>
      </c>
      <c r="D709">
        <v>-72.586060000000003</v>
      </c>
      <c r="E709" s="1">
        <v>-5.9592731999999997E-5</v>
      </c>
    </row>
    <row r="710" spans="1:5" x14ac:dyDescent="0.25">
      <c r="A710">
        <v>7.0800000000000002E-2</v>
      </c>
      <c r="B710">
        <v>-72.795105000000007</v>
      </c>
      <c r="C710">
        <v>-114.91394</v>
      </c>
      <c r="D710">
        <v>-72.540283000000002</v>
      </c>
      <c r="E710" s="1">
        <v>7.9014241999999995E-5</v>
      </c>
    </row>
    <row r="711" spans="1:5" x14ac:dyDescent="0.25">
      <c r="A711">
        <v>7.0900000000000005E-2</v>
      </c>
      <c r="B711">
        <v>-72.804259999999999</v>
      </c>
      <c r="C711">
        <v>-114.9025</v>
      </c>
      <c r="D711">
        <v>-72.540283000000002</v>
      </c>
      <c r="E711">
        <v>-1.9016548000000001E-4</v>
      </c>
    </row>
    <row r="712" spans="1:5" x14ac:dyDescent="0.25">
      <c r="A712">
        <v>7.0999999999999994E-2</v>
      </c>
      <c r="B712">
        <v>-72.813416000000004</v>
      </c>
      <c r="C712">
        <v>-114.88533</v>
      </c>
      <c r="D712">
        <v>-72.631836000000007</v>
      </c>
      <c r="E712">
        <v>-1.0469858999999999E-4</v>
      </c>
    </row>
    <row r="713" spans="1:5" x14ac:dyDescent="0.25">
      <c r="A713">
        <v>7.1099999999999997E-2</v>
      </c>
      <c r="B713">
        <v>-72.825622999999993</v>
      </c>
      <c r="C713">
        <v>-114.87578999999999</v>
      </c>
      <c r="D713">
        <v>-72.662353999999993</v>
      </c>
      <c r="E713" s="1">
        <v>-1.8852064E-5</v>
      </c>
    </row>
    <row r="714" spans="1:5" x14ac:dyDescent="0.25">
      <c r="A714">
        <v>7.1199999999999999E-2</v>
      </c>
      <c r="B714">
        <v>-72.834778</v>
      </c>
      <c r="C714">
        <v>-114.86816</v>
      </c>
      <c r="D714">
        <v>-72.784424000000001</v>
      </c>
      <c r="E714" s="1">
        <v>9.2805305000000004E-5</v>
      </c>
    </row>
    <row r="715" spans="1:5" x14ac:dyDescent="0.25">
      <c r="A715">
        <v>7.1300000000000002E-2</v>
      </c>
      <c r="B715">
        <v>-72.845459000000005</v>
      </c>
      <c r="C715">
        <v>-114.84717999999999</v>
      </c>
      <c r="D715">
        <v>-72.830200000000005</v>
      </c>
      <c r="E715" s="1">
        <v>1.5182886000000001E-6</v>
      </c>
    </row>
    <row r="716" spans="1:5" x14ac:dyDescent="0.25">
      <c r="A716">
        <v>7.1400000000000005E-2</v>
      </c>
      <c r="B716">
        <v>-72.860718000000006</v>
      </c>
      <c r="C716">
        <v>-114.84146</v>
      </c>
      <c r="D716">
        <v>-72.891234999999995</v>
      </c>
      <c r="E716">
        <v>1.6486073999999999E-4</v>
      </c>
    </row>
    <row r="717" spans="1:5" x14ac:dyDescent="0.25">
      <c r="A717">
        <v>7.1499999999999994E-2</v>
      </c>
      <c r="B717">
        <v>-72.874450999999993</v>
      </c>
      <c r="C717">
        <v>-114.82811</v>
      </c>
      <c r="D717">
        <v>-72.860718000000006</v>
      </c>
      <c r="E717">
        <v>1.8909003000000001E-4</v>
      </c>
    </row>
    <row r="718" spans="1:5" x14ac:dyDescent="0.25">
      <c r="A718">
        <v>7.1599999999999997E-2</v>
      </c>
      <c r="B718">
        <v>-72.885131999999999</v>
      </c>
      <c r="C718">
        <v>-114.81667</v>
      </c>
      <c r="D718">
        <v>-72.906493999999995</v>
      </c>
      <c r="E718">
        <v>3.0163310999999998E-4</v>
      </c>
    </row>
    <row r="719" spans="1:5" x14ac:dyDescent="0.25">
      <c r="A719">
        <v>7.17E-2</v>
      </c>
      <c r="B719">
        <v>-72.900390999999999</v>
      </c>
      <c r="C719">
        <v>-114.80904</v>
      </c>
      <c r="D719">
        <v>-72.921752999999995</v>
      </c>
      <c r="E719">
        <v>1.8548414000000001E-4</v>
      </c>
    </row>
    <row r="720" spans="1:5" x14ac:dyDescent="0.25">
      <c r="A720">
        <v>7.1800000000000003E-2</v>
      </c>
      <c r="B720">
        <v>-72.915649000000002</v>
      </c>
      <c r="C720">
        <v>-114.79568</v>
      </c>
      <c r="D720">
        <v>-72.906493999999995</v>
      </c>
      <c r="E720">
        <v>1.2038749E-4</v>
      </c>
    </row>
    <row r="721" spans="1:5" x14ac:dyDescent="0.25">
      <c r="A721">
        <v>7.1900000000000006E-2</v>
      </c>
      <c r="B721">
        <v>-72.930908000000002</v>
      </c>
      <c r="C721">
        <v>-114.78615000000001</v>
      </c>
      <c r="D721">
        <v>-73.059082000000004</v>
      </c>
      <c r="E721">
        <v>1.1773054E-4</v>
      </c>
    </row>
    <row r="722" spans="1:5" x14ac:dyDescent="0.25">
      <c r="A722">
        <v>7.1999999999999995E-2</v>
      </c>
      <c r="B722">
        <v>-72.944641000000004</v>
      </c>
      <c r="C722">
        <v>-114.7747</v>
      </c>
      <c r="D722">
        <v>-73.104857999999993</v>
      </c>
      <c r="E722" s="1">
        <v>3.7704109000000002E-5</v>
      </c>
    </row>
    <row r="723" spans="1:5" x14ac:dyDescent="0.25">
      <c r="A723">
        <v>7.2099999999999997E-2</v>
      </c>
      <c r="B723">
        <v>-72.959900000000005</v>
      </c>
      <c r="C723">
        <v>-114.76517</v>
      </c>
      <c r="D723">
        <v>-73.150634999999994</v>
      </c>
      <c r="E723">
        <v>3.2668485000000001E-4</v>
      </c>
    </row>
    <row r="724" spans="1:5" x14ac:dyDescent="0.25">
      <c r="A724">
        <v>7.22E-2</v>
      </c>
      <c r="B724">
        <v>-72.979736000000003</v>
      </c>
      <c r="C724">
        <v>-114.75754000000001</v>
      </c>
      <c r="D724">
        <v>-73.242187999999999</v>
      </c>
      <c r="E724">
        <v>3.1118564E-4</v>
      </c>
    </row>
    <row r="725" spans="1:5" x14ac:dyDescent="0.25">
      <c r="A725">
        <v>7.2300000000000003E-2</v>
      </c>
      <c r="B725">
        <v>-72.994995000000003</v>
      </c>
      <c r="C725">
        <v>-114.748</v>
      </c>
      <c r="D725">
        <v>-73.303223000000003</v>
      </c>
      <c r="E725">
        <v>4.6086355999999998E-4</v>
      </c>
    </row>
    <row r="726" spans="1:5" x14ac:dyDescent="0.25">
      <c r="A726">
        <v>7.2400000000000006E-2</v>
      </c>
      <c r="B726">
        <v>-73.010254000000003</v>
      </c>
      <c r="C726">
        <v>-114.74227999999999</v>
      </c>
      <c r="D726">
        <v>-73.364258000000007</v>
      </c>
      <c r="E726">
        <v>2.6747164999999998E-4</v>
      </c>
    </row>
    <row r="727" spans="1:5" x14ac:dyDescent="0.25">
      <c r="A727">
        <v>7.2499999999999995E-2</v>
      </c>
      <c r="B727">
        <v>-73.027039000000002</v>
      </c>
      <c r="C727">
        <v>-114.72893000000001</v>
      </c>
      <c r="D727">
        <v>-73.379517000000007</v>
      </c>
      <c r="E727">
        <v>3.1624666000000003E-4</v>
      </c>
    </row>
    <row r="728" spans="1:5" x14ac:dyDescent="0.25">
      <c r="A728">
        <v>7.2599999999999998E-2</v>
      </c>
      <c r="B728">
        <v>-73.046875</v>
      </c>
      <c r="C728">
        <v>-114.72320999999999</v>
      </c>
      <c r="D728">
        <v>-73.379517000000007</v>
      </c>
      <c r="E728">
        <v>2.5184589999999998E-4</v>
      </c>
    </row>
    <row r="729" spans="1:5" x14ac:dyDescent="0.25">
      <c r="A729">
        <v>7.2700000000000001E-2</v>
      </c>
      <c r="B729">
        <v>-73.060608000000002</v>
      </c>
      <c r="C729">
        <v>-114.71176</v>
      </c>
      <c r="D729">
        <v>-73.333740000000006</v>
      </c>
      <c r="E729">
        <v>2.4969504999999999E-4</v>
      </c>
    </row>
    <row r="730" spans="1:5" x14ac:dyDescent="0.25">
      <c r="A730">
        <v>7.2800000000000004E-2</v>
      </c>
      <c r="B730">
        <v>-73.081969999999998</v>
      </c>
      <c r="C730">
        <v>-114.70413000000001</v>
      </c>
      <c r="D730">
        <v>-73.333740000000006</v>
      </c>
      <c r="E730">
        <v>3.244074E-4</v>
      </c>
    </row>
    <row r="731" spans="1:5" x14ac:dyDescent="0.25">
      <c r="A731">
        <v>7.2900000000000006E-2</v>
      </c>
      <c r="B731">
        <v>-73.097228999999999</v>
      </c>
      <c r="C731">
        <v>-114.69841</v>
      </c>
      <c r="D731">
        <v>-73.287964000000002</v>
      </c>
      <c r="E731">
        <v>2.5785580999999999E-4</v>
      </c>
    </row>
    <row r="732" spans="1:5" x14ac:dyDescent="0.25">
      <c r="A732">
        <v>7.2999999999999995E-2</v>
      </c>
      <c r="B732">
        <v>-73.118590999999995</v>
      </c>
      <c r="C732">
        <v>-114.69269</v>
      </c>
      <c r="D732">
        <v>-73.272705000000002</v>
      </c>
      <c r="E732">
        <v>3.8121666E-4</v>
      </c>
    </row>
    <row r="733" spans="1:5" x14ac:dyDescent="0.25">
      <c r="A733">
        <v>7.3099999999999998E-2</v>
      </c>
      <c r="B733">
        <v>-73.136902000000006</v>
      </c>
      <c r="C733">
        <v>-114.67934</v>
      </c>
      <c r="D733">
        <v>-73.410033999999996</v>
      </c>
      <c r="E733">
        <v>5.1596477000000001E-4</v>
      </c>
    </row>
    <row r="734" spans="1:5" x14ac:dyDescent="0.25">
      <c r="A734">
        <v>7.3200000000000001E-2</v>
      </c>
      <c r="B734">
        <v>-73.152161000000007</v>
      </c>
      <c r="C734">
        <v>-114.67361</v>
      </c>
      <c r="D734">
        <v>-73.516846000000001</v>
      </c>
      <c r="E734">
        <v>5.2355611999999995E-4</v>
      </c>
    </row>
    <row r="735" spans="1:5" x14ac:dyDescent="0.25">
      <c r="A735">
        <v>7.3300000000000004E-2</v>
      </c>
      <c r="B735">
        <v>-73.173523000000003</v>
      </c>
      <c r="C735">
        <v>-114.66598999999999</v>
      </c>
      <c r="D735">
        <v>-73.547363000000004</v>
      </c>
      <c r="E735">
        <v>4.4245434E-4</v>
      </c>
    </row>
    <row r="736" spans="1:5" x14ac:dyDescent="0.25">
      <c r="A736">
        <v>7.3400000000000007E-2</v>
      </c>
      <c r="B736">
        <v>-73.193359000000001</v>
      </c>
      <c r="C736">
        <v>-114.66408</v>
      </c>
      <c r="D736">
        <v>-73.623656999999994</v>
      </c>
      <c r="E736">
        <v>4.9028033000000004E-4</v>
      </c>
    </row>
    <row r="737" spans="1:5" x14ac:dyDescent="0.25">
      <c r="A737">
        <v>7.3499999999999996E-2</v>
      </c>
      <c r="B737">
        <v>-73.211669999999998</v>
      </c>
      <c r="C737">
        <v>-114.65645000000001</v>
      </c>
      <c r="D737">
        <v>-73.669433999999995</v>
      </c>
      <c r="E737">
        <v>3.3497213000000003E-4</v>
      </c>
    </row>
    <row r="738" spans="1:5" x14ac:dyDescent="0.25">
      <c r="A738">
        <v>7.3599999999999999E-2</v>
      </c>
      <c r="B738">
        <v>-73.231505999999996</v>
      </c>
      <c r="C738">
        <v>-114.65073</v>
      </c>
      <c r="D738">
        <v>-73.745728</v>
      </c>
      <c r="E738">
        <v>1.6720147000000001E-4</v>
      </c>
    </row>
    <row r="739" spans="1:5" x14ac:dyDescent="0.25">
      <c r="A739">
        <v>7.3700000000000002E-2</v>
      </c>
      <c r="B739">
        <v>-73.252869000000004</v>
      </c>
      <c r="C739">
        <v>-114.645</v>
      </c>
      <c r="D739">
        <v>-73.806763000000004</v>
      </c>
      <c r="E739">
        <v>1.2601782E-4</v>
      </c>
    </row>
    <row r="740" spans="1:5" x14ac:dyDescent="0.25">
      <c r="A740">
        <v>7.3800000000000004E-2</v>
      </c>
      <c r="B740">
        <v>-73.268127000000007</v>
      </c>
      <c r="C740">
        <v>-114.63547</v>
      </c>
      <c r="D740">
        <v>-73.837280000000007</v>
      </c>
      <c r="E740" s="1">
        <v>-3.0935024E-5</v>
      </c>
    </row>
    <row r="741" spans="1:5" x14ac:dyDescent="0.25">
      <c r="A741">
        <v>7.3899999999999993E-2</v>
      </c>
      <c r="B741">
        <v>-73.292541999999997</v>
      </c>
      <c r="C741">
        <v>-114.63164999999999</v>
      </c>
      <c r="D741">
        <v>-73.928832999999997</v>
      </c>
      <c r="E741" s="1">
        <v>-9.9321090000000006E-6</v>
      </c>
    </row>
    <row r="742" spans="1:5" x14ac:dyDescent="0.25">
      <c r="A742">
        <v>7.3999999999999996E-2</v>
      </c>
      <c r="B742">
        <v>-73.313903999999994</v>
      </c>
      <c r="C742">
        <v>-114.62402</v>
      </c>
      <c r="D742">
        <v>-74.050903000000005</v>
      </c>
      <c r="E742" s="1">
        <v>8.6162744000000001E-5</v>
      </c>
    </row>
    <row r="743" spans="1:5" x14ac:dyDescent="0.25">
      <c r="A743">
        <v>7.4099999999999999E-2</v>
      </c>
      <c r="B743">
        <v>-73.336792000000003</v>
      </c>
      <c r="C743">
        <v>-114.62212</v>
      </c>
      <c r="D743">
        <v>-74.035645000000002</v>
      </c>
      <c r="E743">
        <v>1.30636E-4</v>
      </c>
    </row>
    <row r="744" spans="1:5" x14ac:dyDescent="0.25">
      <c r="A744">
        <v>7.4200000000000002E-2</v>
      </c>
      <c r="B744">
        <v>-73.355103</v>
      </c>
      <c r="C744">
        <v>-114.6183</v>
      </c>
      <c r="D744">
        <v>-74.050903000000005</v>
      </c>
      <c r="E744">
        <v>2.9144791000000001E-4</v>
      </c>
    </row>
    <row r="745" spans="1:5" x14ac:dyDescent="0.25">
      <c r="A745">
        <v>7.4300000000000005E-2</v>
      </c>
      <c r="B745">
        <v>-73.376464999999996</v>
      </c>
      <c r="C745">
        <v>-114.61067</v>
      </c>
      <c r="D745">
        <v>-74.111937999999995</v>
      </c>
      <c r="E745">
        <v>2.4931543999999998E-4</v>
      </c>
    </row>
    <row r="746" spans="1:5" x14ac:dyDescent="0.25">
      <c r="A746">
        <v>7.4399999999999994E-2</v>
      </c>
      <c r="B746">
        <v>-73.394774999999996</v>
      </c>
      <c r="C746">
        <v>-114.60876</v>
      </c>
      <c r="D746">
        <v>-74.157714999999996</v>
      </c>
      <c r="E746">
        <v>2.7095100000000002E-4</v>
      </c>
    </row>
    <row r="747" spans="1:5" x14ac:dyDescent="0.25">
      <c r="A747">
        <v>7.4499999999999997E-2</v>
      </c>
      <c r="B747">
        <v>-73.419189000000003</v>
      </c>
      <c r="C747">
        <v>-114.60114</v>
      </c>
      <c r="D747">
        <v>-74.066162000000006</v>
      </c>
      <c r="E747" s="1">
        <v>7.8001972000000006E-5</v>
      </c>
    </row>
    <row r="748" spans="1:5" x14ac:dyDescent="0.25">
      <c r="A748">
        <v>7.46E-2</v>
      </c>
      <c r="B748">
        <v>-73.435974000000002</v>
      </c>
      <c r="C748">
        <v>-114.59923000000001</v>
      </c>
      <c r="D748">
        <v>-74.157714999999996</v>
      </c>
      <c r="E748" s="1">
        <v>-6.4210888999999995E-5</v>
      </c>
    </row>
    <row r="749" spans="1:5" x14ac:dyDescent="0.25">
      <c r="A749">
        <v>7.4700000000000003E-2</v>
      </c>
      <c r="B749">
        <v>-73.461913999999993</v>
      </c>
      <c r="C749">
        <v>-114.59541</v>
      </c>
      <c r="D749">
        <v>-74.325562000000005</v>
      </c>
      <c r="E749">
        <v>-1.3133188999999999E-4</v>
      </c>
    </row>
    <row r="750" spans="1:5" x14ac:dyDescent="0.25">
      <c r="A750">
        <v>7.4800000000000005E-2</v>
      </c>
      <c r="B750">
        <v>-73.484802000000002</v>
      </c>
      <c r="C750">
        <v>-114.58778</v>
      </c>
      <c r="D750">
        <v>-74.539185000000003</v>
      </c>
      <c r="E750">
        <v>-1.7251545999999999E-4</v>
      </c>
    </row>
    <row r="751" spans="1:5" x14ac:dyDescent="0.25">
      <c r="A751">
        <v>7.4899999999999994E-2</v>
      </c>
      <c r="B751">
        <v>-73.503112999999999</v>
      </c>
      <c r="C751">
        <v>-114.58396999999999</v>
      </c>
      <c r="D751">
        <v>-74.645995999999997</v>
      </c>
      <c r="E751">
        <v>-2.2875531000000001E-4</v>
      </c>
    </row>
    <row r="752" spans="1:5" x14ac:dyDescent="0.25">
      <c r="A752">
        <v>7.4999999999999997E-2</v>
      </c>
      <c r="B752">
        <v>-73.526000999999994</v>
      </c>
      <c r="C752">
        <v>-114.58206</v>
      </c>
      <c r="D752">
        <v>-74.691772</v>
      </c>
      <c r="E752" s="1">
        <v>-9.4703184999999997E-5</v>
      </c>
    </row>
    <row r="753" spans="1:5" x14ac:dyDescent="0.25">
      <c r="A753">
        <v>7.51E-2</v>
      </c>
      <c r="B753">
        <v>-73.548889000000003</v>
      </c>
      <c r="C753">
        <v>-114.58015</v>
      </c>
      <c r="D753">
        <v>-74.768066000000005</v>
      </c>
      <c r="E753">
        <v>1.023579E-4</v>
      </c>
    </row>
    <row r="754" spans="1:5" x14ac:dyDescent="0.25">
      <c r="A754">
        <v>7.5200000000000003E-2</v>
      </c>
      <c r="B754">
        <v>-73.573302999999996</v>
      </c>
      <c r="C754">
        <v>-114.57443000000001</v>
      </c>
      <c r="D754">
        <v>-74.829102000000006</v>
      </c>
      <c r="E754">
        <v>1.096963E-4</v>
      </c>
    </row>
    <row r="755" spans="1:5" x14ac:dyDescent="0.25">
      <c r="A755">
        <v>7.5300000000000006E-2</v>
      </c>
      <c r="B755">
        <v>-73.594666000000004</v>
      </c>
      <c r="C755">
        <v>-114.57062000000001</v>
      </c>
      <c r="D755">
        <v>-74.920653999999999</v>
      </c>
      <c r="E755" s="1">
        <v>2.8973989000000001E-5</v>
      </c>
    </row>
    <row r="756" spans="1:5" x14ac:dyDescent="0.25">
      <c r="A756">
        <v>7.5399999999999995E-2</v>
      </c>
      <c r="B756">
        <v>-73.617553999999998</v>
      </c>
      <c r="C756">
        <v>-114.5668</v>
      </c>
      <c r="D756">
        <v>-74.981689000000003</v>
      </c>
      <c r="E756" s="1">
        <v>2.6000761E-5</v>
      </c>
    </row>
    <row r="757" spans="1:5" x14ac:dyDescent="0.25">
      <c r="A757">
        <v>7.5499999999999998E-2</v>
      </c>
      <c r="B757">
        <v>-73.641968000000006</v>
      </c>
      <c r="C757">
        <v>-114.56108</v>
      </c>
      <c r="D757">
        <v>-74.981689000000003</v>
      </c>
      <c r="E757">
        <v>-1.4177006E-4</v>
      </c>
    </row>
    <row r="758" spans="1:5" x14ac:dyDescent="0.25">
      <c r="A758">
        <v>7.5600000000000001E-2</v>
      </c>
      <c r="B758">
        <v>-73.663330000000002</v>
      </c>
      <c r="C758">
        <v>-114.56299</v>
      </c>
      <c r="D758">
        <v>-74.935912999999999</v>
      </c>
      <c r="E758">
        <v>-1.5676315E-4</v>
      </c>
    </row>
    <row r="759" spans="1:5" x14ac:dyDescent="0.25">
      <c r="A759">
        <v>7.5700000000000003E-2</v>
      </c>
      <c r="B759">
        <v>-73.687743999999995</v>
      </c>
      <c r="C759">
        <v>-114.55916999999999</v>
      </c>
      <c r="D759">
        <v>-74.935912999999999</v>
      </c>
      <c r="E759">
        <v>-2.0946041999999999E-4</v>
      </c>
    </row>
    <row r="760" spans="1:5" x14ac:dyDescent="0.25">
      <c r="A760">
        <v>7.5800000000000006E-2</v>
      </c>
      <c r="B760">
        <v>-73.710632000000004</v>
      </c>
      <c r="C760">
        <v>-114.55727</v>
      </c>
      <c r="D760">
        <v>-75.027466000000004</v>
      </c>
      <c r="E760">
        <v>-1.4999419999999999E-4</v>
      </c>
    </row>
    <row r="761" spans="1:5" x14ac:dyDescent="0.25">
      <c r="A761">
        <v>7.5899999999999995E-2</v>
      </c>
      <c r="B761">
        <v>-73.730468999999999</v>
      </c>
      <c r="C761">
        <v>-114.55727</v>
      </c>
      <c r="D761">
        <v>-75.134276999999997</v>
      </c>
      <c r="E761">
        <v>-1.6561991000000001E-4</v>
      </c>
    </row>
    <row r="762" spans="1:5" x14ac:dyDescent="0.25">
      <c r="A762">
        <v>7.5999999999999998E-2</v>
      </c>
      <c r="B762">
        <v>-73.757935000000003</v>
      </c>
      <c r="C762">
        <v>-114.55535999999999</v>
      </c>
      <c r="D762">
        <v>-75.195312999999999</v>
      </c>
      <c r="E762" s="1">
        <v>7.8445105999999995E-6</v>
      </c>
    </row>
    <row r="763" spans="1:5" x14ac:dyDescent="0.25">
      <c r="A763">
        <v>7.6100000000000001E-2</v>
      </c>
      <c r="B763">
        <v>-73.777771000000001</v>
      </c>
      <c r="C763">
        <v>-114.54964</v>
      </c>
      <c r="D763">
        <v>-75.210571000000002</v>
      </c>
      <c r="E763" s="1">
        <v>-3.3781922000000003E-5</v>
      </c>
    </row>
    <row r="764" spans="1:5" x14ac:dyDescent="0.25">
      <c r="A764">
        <v>7.6200000000000004E-2</v>
      </c>
      <c r="B764">
        <v>-73.805237000000005</v>
      </c>
      <c r="C764">
        <v>-114.54773</v>
      </c>
      <c r="D764">
        <v>-75.241089000000002</v>
      </c>
      <c r="E764" s="1">
        <v>1.3980859E-5</v>
      </c>
    </row>
    <row r="765" spans="1:5" x14ac:dyDescent="0.25">
      <c r="A765">
        <v>7.6300000000000007E-2</v>
      </c>
      <c r="B765">
        <v>-73.829650999999998</v>
      </c>
      <c r="C765">
        <v>-114.54391</v>
      </c>
      <c r="D765">
        <v>-75.332642000000007</v>
      </c>
      <c r="E765" s="1">
        <v>8.7934061000000002E-5</v>
      </c>
    </row>
    <row r="766" spans="1:5" x14ac:dyDescent="0.25">
      <c r="A766">
        <v>7.6399999999999996E-2</v>
      </c>
      <c r="B766">
        <v>-73.851012999999995</v>
      </c>
      <c r="C766">
        <v>-114.54391</v>
      </c>
      <c r="D766">
        <v>-75.454712000000001</v>
      </c>
      <c r="E766" s="1">
        <v>3.5616530000000002E-5</v>
      </c>
    </row>
    <row r="767" spans="1:5" x14ac:dyDescent="0.25">
      <c r="A767">
        <v>7.6499999999999999E-2</v>
      </c>
      <c r="B767">
        <v>-73.876953</v>
      </c>
      <c r="C767">
        <v>-114.5401</v>
      </c>
      <c r="D767">
        <v>-75.546265000000005</v>
      </c>
      <c r="E767" s="1">
        <v>-9.2995101000000003E-5</v>
      </c>
    </row>
    <row r="768" spans="1:5" x14ac:dyDescent="0.25">
      <c r="A768">
        <v>7.6600000000000001E-2</v>
      </c>
      <c r="B768">
        <v>-73.898314999999997</v>
      </c>
      <c r="C768">
        <v>-114.5401</v>
      </c>
      <c r="D768">
        <v>-75.561522999999994</v>
      </c>
      <c r="E768">
        <v>-1.0602701999999999E-4</v>
      </c>
    </row>
    <row r="769" spans="1:5" x14ac:dyDescent="0.25">
      <c r="A769">
        <v>7.6700000000000004E-2</v>
      </c>
      <c r="B769">
        <v>-73.922729000000004</v>
      </c>
      <c r="C769">
        <v>-114.53628999999999</v>
      </c>
      <c r="D769">
        <v>-75.592040999999995</v>
      </c>
      <c r="E769">
        <v>-1.2032426E-4</v>
      </c>
    </row>
    <row r="770" spans="1:5" x14ac:dyDescent="0.25">
      <c r="A770">
        <v>7.6799999999999993E-2</v>
      </c>
      <c r="B770">
        <v>-73.945617999999996</v>
      </c>
      <c r="C770">
        <v>-114.53438</v>
      </c>
      <c r="D770">
        <v>-75.607299999999995</v>
      </c>
      <c r="E770">
        <v>-1.4702079E-4</v>
      </c>
    </row>
    <row r="771" spans="1:5" x14ac:dyDescent="0.25">
      <c r="A771">
        <v>7.6899999999999996E-2</v>
      </c>
      <c r="B771">
        <v>-73.966980000000007</v>
      </c>
      <c r="C771">
        <v>-114.53438</v>
      </c>
      <c r="D771">
        <v>-75.592040999999995</v>
      </c>
      <c r="E771">
        <v>-2.0104659999999999E-4</v>
      </c>
    </row>
    <row r="772" spans="1:5" x14ac:dyDescent="0.25">
      <c r="A772">
        <v>7.6999999999999999E-2</v>
      </c>
      <c r="B772">
        <v>-73.995971999999995</v>
      </c>
      <c r="C772">
        <v>-114.53438</v>
      </c>
      <c r="D772">
        <v>-75.668334999999999</v>
      </c>
      <c r="E772">
        <v>-2.0370355000000001E-4</v>
      </c>
    </row>
    <row r="773" spans="1:5" x14ac:dyDescent="0.25">
      <c r="A773">
        <v>7.7100000000000002E-2</v>
      </c>
      <c r="B773">
        <v>-74.020386000000002</v>
      </c>
      <c r="C773">
        <v>-114.52866</v>
      </c>
      <c r="D773">
        <v>-75.714111000000003</v>
      </c>
      <c r="E773" s="1">
        <v>2.2268194000000002E-5</v>
      </c>
    </row>
    <row r="774" spans="1:5" x14ac:dyDescent="0.25">
      <c r="A774">
        <v>7.7200000000000005E-2</v>
      </c>
      <c r="B774">
        <v>-74.043273999999997</v>
      </c>
      <c r="C774">
        <v>-114.53055999999999</v>
      </c>
      <c r="D774">
        <v>-75.866698999999997</v>
      </c>
      <c r="E774" s="1">
        <v>9.6158222000000004E-5</v>
      </c>
    </row>
    <row r="775" spans="1:5" x14ac:dyDescent="0.25">
      <c r="A775">
        <v>7.7299999999999994E-2</v>
      </c>
      <c r="B775">
        <v>-74.069214000000002</v>
      </c>
      <c r="C775">
        <v>-114.52675000000001</v>
      </c>
      <c r="D775">
        <v>-76.049805000000006</v>
      </c>
      <c r="E775">
        <v>1.7068089000000001E-4</v>
      </c>
    </row>
    <row r="776" spans="1:5" x14ac:dyDescent="0.25">
      <c r="A776">
        <v>7.7399999999999997E-2</v>
      </c>
      <c r="B776">
        <v>-74.092101999999997</v>
      </c>
      <c r="C776">
        <v>-114.52866</v>
      </c>
      <c r="D776">
        <v>-76.049805000000006</v>
      </c>
      <c r="E776">
        <v>1.3266042E-4</v>
      </c>
    </row>
    <row r="777" spans="1:5" x14ac:dyDescent="0.25">
      <c r="A777">
        <v>7.7499999999999999E-2</v>
      </c>
      <c r="B777">
        <v>-74.118042000000003</v>
      </c>
      <c r="C777">
        <v>-114.52675000000001</v>
      </c>
      <c r="D777">
        <v>-76.187134</v>
      </c>
      <c r="E777">
        <v>1.0760858E-4</v>
      </c>
    </row>
    <row r="778" spans="1:5" x14ac:dyDescent="0.25">
      <c r="A778">
        <v>7.7600000000000002E-2</v>
      </c>
      <c r="B778">
        <v>-74.143981999999994</v>
      </c>
      <c r="C778">
        <v>-114.52484</v>
      </c>
      <c r="D778">
        <v>-76.248169000000004</v>
      </c>
      <c r="E778" s="1">
        <v>-8.3948641000000003E-5</v>
      </c>
    </row>
    <row r="779" spans="1:5" x14ac:dyDescent="0.25">
      <c r="A779">
        <v>7.7700000000000005E-2</v>
      </c>
      <c r="B779">
        <v>-74.165344000000005</v>
      </c>
      <c r="C779">
        <v>-114.52484</v>
      </c>
      <c r="D779">
        <v>-76.263428000000005</v>
      </c>
      <c r="E779" s="1">
        <v>-8.5783230000000004E-5</v>
      </c>
    </row>
    <row r="780" spans="1:5" x14ac:dyDescent="0.25">
      <c r="A780">
        <v>7.7799999999999994E-2</v>
      </c>
      <c r="B780">
        <v>-74.191283999999996</v>
      </c>
      <c r="C780">
        <v>-114.52293</v>
      </c>
      <c r="D780">
        <v>-76.339721999999995</v>
      </c>
      <c r="E780">
        <v>-2.6702877000000001E-4</v>
      </c>
    </row>
    <row r="781" spans="1:5" x14ac:dyDescent="0.25">
      <c r="A781">
        <v>7.7899999999999997E-2</v>
      </c>
      <c r="B781">
        <v>-74.215698000000003</v>
      </c>
      <c r="C781">
        <v>-114.52293</v>
      </c>
      <c r="D781">
        <v>-76.400756999999999</v>
      </c>
      <c r="E781" s="1">
        <v>-1.7080766000000001E-5</v>
      </c>
    </row>
    <row r="782" spans="1:5" x14ac:dyDescent="0.25">
      <c r="A782">
        <v>7.8E-2</v>
      </c>
      <c r="B782">
        <v>-74.241637999999995</v>
      </c>
      <c r="C782">
        <v>-114.52293</v>
      </c>
      <c r="D782">
        <v>-76.431274000000002</v>
      </c>
      <c r="E782" s="1">
        <v>6.8069862999999996E-5</v>
      </c>
    </row>
    <row r="783" spans="1:5" x14ac:dyDescent="0.25">
      <c r="A783">
        <v>7.8100000000000003E-2</v>
      </c>
      <c r="B783">
        <v>-74.266052000000002</v>
      </c>
      <c r="C783">
        <v>-114.52484</v>
      </c>
      <c r="D783">
        <v>-76.507568000000006</v>
      </c>
      <c r="E783">
        <v>2.0345051999999999E-4</v>
      </c>
    </row>
    <row r="784" spans="1:5" x14ac:dyDescent="0.25">
      <c r="A784">
        <v>7.8200000000000006E-2</v>
      </c>
      <c r="B784">
        <v>-74.288939999999997</v>
      </c>
      <c r="C784">
        <v>-114.52103</v>
      </c>
      <c r="D784">
        <v>-76.553344999999993</v>
      </c>
      <c r="E784">
        <v>2.2527591000000001E-4</v>
      </c>
    </row>
    <row r="785" spans="1:5" x14ac:dyDescent="0.25">
      <c r="A785">
        <v>7.8299999999999995E-2</v>
      </c>
      <c r="B785">
        <v>-74.314880000000002</v>
      </c>
      <c r="C785">
        <v>-114.52103</v>
      </c>
      <c r="D785">
        <v>-76.583861999999996</v>
      </c>
      <c r="E785">
        <v>2.3514483E-4</v>
      </c>
    </row>
    <row r="786" spans="1:5" x14ac:dyDescent="0.25">
      <c r="A786">
        <v>7.8399999999999997E-2</v>
      </c>
      <c r="B786">
        <v>-74.337768999999994</v>
      </c>
      <c r="C786">
        <v>-114.52103</v>
      </c>
      <c r="D786">
        <v>-76.629638999999997</v>
      </c>
      <c r="E786" s="1">
        <v>5.4848147999999999E-5</v>
      </c>
    </row>
    <row r="787" spans="1:5" x14ac:dyDescent="0.25">
      <c r="A787">
        <v>7.85E-2</v>
      </c>
      <c r="B787">
        <v>-74.360657000000003</v>
      </c>
      <c r="C787">
        <v>-114.52103</v>
      </c>
      <c r="D787">
        <v>-76.553344999999993</v>
      </c>
      <c r="E787" s="1">
        <v>7.8950969999999995E-5</v>
      </c>
    </row>
    <row r="788" spans="1:5" x14ac:dyDescent="0.25">
      <c r="A788">
        <v>7.8600000000000003E-2</v>
      </c>
      <c r="B788">
        <v>-74.389647999999994</v>
      </c>
      <c r="C788">
        <v>-114.52103</v>
      </c>
      <c r="D788">
        <v>-76.522827000000007</v>
      </c>
      <c r="E788" s="1">
        <v>1.2589113999999999E-5</v>
      </c>
    </row>
    <row r="789" spans="1:5" x14ac:dyDescent="0.25">
      <c r="A789">
        <v>7.8700000000000006E-2</v>
      </c>
      <c r="B789">
        <v>-74.415588</v>
      </c>
      <c r="C789">
        <v>-114.52103</v>
      </c>
      <c r="D789">
        <v>-76.553344999999993</v>
      </c>
      <c r="E789" s="1">
        <v>-1.6005322000000001E-5</v>
      </c>
    </row>
    <row r="790" spans="1:5" x14ac:dyDescent="0.25">
      <c r="A790">
        <v>7.8799999999999995E-2</v>
      </c>
      <c r="B790">
        <v>-74.438477000000006</v>
      </c>
      <c r="C790">
        <v>-114.52484</v>
      </c>
      <c r="D790">
        <v>-76.522827000000007</v>
      </c>
      <c r="E790">
        <v>-2.1085221000000001E-4</v>
      </c>
    </row>
    <row r="791" spans="1:5" x14ac:dyDescent="0.25">
      <c r="A791">
        <v>7.8899999999999998E-2</v>
      </c>
      <c r="B791">
        <v>-74.462890999999999</v>
      </c>
      <c r="C791">
        <v>-114.52103</v>
      </c>
      <c r="D791">
        <v>-76.507568000000006</v>
      </c>
      <c r="E791">
        <v>-2.1445812999999999E-4</v>
      </c>
    </row>
    <row r="792" spans="1:5" x14ac:dyDescent="0.25">
      <c r="A792">
        <v>7.9000000000000001E-2</v>
      </c>
      <c r="B792">
        <v>-74.487305000000006</v>
      </c>
      <c r="C792">
        <v>-114.52484</v>
      </c>
      <c r="D792">
        <v>-76.583861999999996</v>
      </c>
      <c r="E792" s="1">
        <v>-7.8255116999999995E-5</v>
      </c>
    </row>
    <row r="793" spans="1:5" x14ac:dyDescent="0.25">
      <c r="A793">
        <v>7.9100000000000004E-2</v>
      </c>
      <c r="B793">
        <v>-74.513244999999998</v>
      </c>
      <c r="C793">
        <v>-114.52484</v>
      </c>
      <c r="D793">
        <v>-76.690674000000001</v>
      </c>
      <c r="E793">
        <v>-1.9731419E-4</v>
      </c>
    </row>
    <row r="794" spans="1:5" x14ac:dyDescent="0.25">
      <c r="A794">
        <v>7.9200000000000007E-2</v>
      </c>
      <c r="B794">
        <v>-74.536133000000007</v>
      </c>
      <c r="C794">
        <v>-114.52675000000001</v>
      </c>
      <c r="D794">
        <v>-76.873778999999999</v>
      </c>
      <c r="E794" s="1">
        <v>-7.4332852000000003E-5</v>
      </c>
    </row>
    <row r="795" spans="1:5" x14ac:dyDescent="0.25">
      <c r="A795">
        <v>7.9299999999999995E-2</v>
      </c>
      <c r="B795">
        <v>-74.563598999999996</v>
      </c>
      <c r="C795">
        <v>-114.52293</v>
      </c>
      <c r="D795">
        <v>-77.026366999999993</v>
      </c>
      <c r="E795" s="1">
        <v>-5.3393110999999999E-5</v>
      </c>
    </row>
    <row r="796" spans="1:5" x14ac:dyDescent="0.25">
      <c r="A796">
        <v>7.9399999999999998E-2</v>
      </c>
      <c r="B796">
        <v>-74.588013000000004</v>
      </c>
      <c r="C796">
        <v>-114.52866</v>
      </c>
      <c r="D796">
        <v>-77.163696000000002</v>
      </c>
      <c r="E796" s="1">
        <v>-9.4703204999999999E-5</v>
      </c>
    </row>
    <row r="797" spans="1:5" x14ac:dyDescent="0.25">
      <c r="A797">
        <v>7.9500000000000001E-2</v>
      </c>
      <c r="B797">
        <v>-74.615478999999993</v>
      </c>
      <c r="C797">
        <v>-114.52675000000001</v>
      </c>
      <c r="D797">
        <v>-77.194214000000002</v>
      </c>
      <c r="E797">
        <v>-1.3525408E-4</v>
      </c>
    </row>
    <row r="798" spans="1:5" x14ac:dyDescent="0.25">
      <c r="A798">
        <v>7.9600000000000004E-2</v>
      </c>
      <c r="B798">
        <v>-74.641418000000002</v>
      </c>
      <c r="C798">
        <v>-114.52675000000001</v>
      </c>
      <c r="D798">
        <v>-77.224731000000006</v>
      </c>
      <c r="E798">
        <v>-1.8826767E-4</v>
      </c>
    </row>
    <row r="799" spans="1:5" x14ac:dyDescent="0.25">
      <c r="A799">
        <v>7.9699999999999993E-2</v>
      </c>
      <c r="B799">
        <v>-74.664306999999994</v>
      </c>
      <c r="C799">
        <v>-114.53247</v>
      </c>
      <c r="D799">
        <v>-77.285767000000007</v>
      </c>
      <c r="E799">
        <v>-2.1717833000000001E-4</v>
      </c>
    </row>
    <row r="800" spans="1:5" x14ac:dyDescent="0.25">
      <c r="A800">
        <v>7.9799999999999996E-2</v>
      </c>
      <c r="B800">
        <v>-74.691772</v>
      </c>
      <c r="C800">
        <v>-114.53055999999999</v>
      </c>
      <c r="D800">
        <v>-77.270508000000007</v>
      </c>
      <c r="E800">
        <v>-2.8429928999999999E-4</v>
      </c>
    </row>
    <row r="801" spans="1:5" x14ac:dyDescent="0.25">
      <c r="A801">
        <v>7.9899999999999999E-2</v>
      </c>
      <c r="B801">
        <v>-74.717712000000006</v>
      </c>
      <c r="C801">
        <v>-114.53247</v>
      </c>
      <c r="D801">
        <v>-77.270508000000007</v>
      </c>
      <c r="E801">
        <v>-2.6437174999999999E-4</v>
      </c>
    </row>
    <row r="802" spans="1:5" x14ac:dyDescent="0.25">
      <c r="A802">
        <v>0.08</v>
      </c>
      <c r="B802">
        <v>-74.737549000000001</v>
      </c>
      <c r="C802">
        <v>-114.53438</v>
      </c>
      <c r="D802">
        <v>-77.224731000000006</v>
      </c>
      <c r="E802">
        <v>-2.8183206000000001E-4</v>
      </c>
    </row>
    <row r="803" spans="1:5" x14ac:dyDescent="0.25">
      <c r="A803">
        <v>8.0100000000000005E-2</v>
      </c>
      <c r="B803">
        <v>-74.766541000000004</v>
      </c>
      <c r="C803">
        <v>-114.53819</v>
      </c>
      <c r="D803">
        <v>-77.255249000000006</v>
      </c>
      <c r="E803">
        <v>-1.6017928999999999E-4</v>
      </c>
    </row>
    <row r="804" spans="1:5" x14ac:dyDescent="0.25">
      <c r="A804">
        <v>8.0199999999999994E-2</v>
      </c>
      <c r="B804">
        <v>-74.787903</v>
      </c>
      <c r="C804">
        <v>-114.53819</v>
      </c>
      <c r="D804">
        <v>-77.316283999999996</v>
      </c>
      <c r="E804" s="1">
        <v>-2.4039531000000001E-5</v>
      </c>
    </row>
    <row r="805" spans="1:5" x14ac:dyDescent="0.25">
      <c r="A805">
        <v>8.0299999999999996E-2</v>
      </c>
      <c r="B805">
        <v>-74.813843000000006</v>
      </c>
      <c r="C805">
        <v>-114.53819</v>
      </c>
      <c r="D805">
        <v>-77.453613000000004</v>
      </c>
      <c r="E805" s="1">
        <v>-5.2760472000000001E-5</v>
      </c>
    </row>
    <row r="806" spans="1:5" x14ac:dyDescent="0.25">
      <c r="A806">
        <v>8.0399999999999999E-2</v>
      </c>
      <c r="B806">
        <v>-74.842833999999996</v>
      </c>
      <c r="C806">
        <v>-114.54582000000001</v>
      </c>
      <c r="D806">
        <v>-77.560424999999995</v>
      </c>
      <c r="E806" s="1">
        <v>-6.7373971000000003E-5</v>
      </c>
    </row>
    <row r="807" spans="1:5" x14ac:dyDescent="0.25">
      <c r="A807">
        <v>8.0500000000000002E-2</v>
      </c>
      <c r="B807">
        <v>-74.867249000000001</v>
      </c>
      <c r="C807">
        <v>-114.54391</v>
      </c>
      <c r="D807">
        <v>-77.713013000000004</v>
      </c>
      <c r="E807">
        <v>-1.0805142E-4</v>
      </c>
    </row>
    <row r="808" spans="1:5" x14ac:dyDescent="0.25">
      <c r="A808">
        <v>8.0600000000000005E-2</v>
      </c>
      <c r="B808">
        <v>-74.893187999999995</v>
      </c>
      <c r="C808">
        <v>-114.54582000000001</v>
      </c>
      <c r="D808">
        <v>-77.804564999999997</v>
      </c>
      <c r="E808" s="1">
        <v>-6.0098788999999998E-5</v>
      </c>
    </row>
    <row r="809" spans="1:5" x14ac:dyDescent="0.25">
      <c r="A809">
        <v>8.0699999999999994E-2</v>
      </c>
      <c r="B809">
        <v>-74.917603</v>
      </c>
      <c r="C809">
        <v>-114.54773</v>
      </c>
      <c r="D809">
        <v>-77.911377000000002</v>
      </c>
      <c r="E809">
        <v>-2.5387031000000002E-4</v>
      </c>
    </row>
    <row r="810" spans="1:5" x14ac:dyDescent="0.25">
      <c r="A810">
        <v>8.0799999999999997E-2</v>
      </c>
      <c r="B810">
        <v>-74.943541999999994</v>
      </c>
      <c r="C810">
        <v>-114.54964</v>
      </c>
      <c r="D810">
        <v>-77.926636000000002</v>
      </c>
      <c r="E810">
        <v>-3.5844231E-4</v>
      </c>
    </row>
    <row r="811" spans="1:5" x14ac:dyDescent="0.25">
      <c r="A811">
        <v>8.09E-2</v>
      </c>
      <c r="B811">
        <v>-74.969481999999999</v>
      </c>
      <c r="C811">
        <v>-114.54773</v>
      </c>
      <c r="D811">
        <v>-77.850341999999998</v>
      </c>
      <c r="E811">
        <v>-2.7139387999999999E-4</v>
      </c>
    </row>
    <row r="812" spans="1:5" x14ac:dyDescent="0.25">
      <c r="A812">
        <v>8.1000000000000003E-2</v>
      </c>
      <c r="B812">
        <v>-74.995422000000005</v>
      </c>
      <c r="C812">
        <v>-114.55727</v>
      </c>
      <c r="D812">
        <v>-77.896118000000001</v>
      </c>
      <c r="E812" s="1">
        <v>-7.1802292999999996E-5</v>
      </c>
    </row>
    <row r="813" spans="1:5" x14ac:dyDescent="0.25">
      <c r="A813">
        <v>8.1100000000000005E-2</v>
      </c>
      <c r="B813">
        <v>-75.019835999999998</v>
      </c>
      <c r="C813">
        <v>-114.55916999999999</v>
      </c>
      <c r="D813">
        <v>-77.987671000000006</v>
      </c>
      <c r="E813">
        <v>-1.2582800999999999E-4</v>
      </c>
    </row>
    <row r="814" spans="1:5" x14ac:dyDescent="0.25">
      <c r="A814">
        <v>8.1199999999999994E-2</v>
      </c>
      <c r="B814">
        <v>-75.050353999999999</v>
      </c>
      <c r="C814">
        <v>-114.55727</v>
      </c>
      <c r="D814">
        <v>-77.987671000000006</v>
      </c>
      <c r="E814">
        <v>-1.4139048000000001E-4</v>
      </c>
    </row>
    <row r="815" spans="1:5" x14ac:dyDescent="0.25">
      <c r="A815">
        <v>8.1299999999999997E-2</v>
      </c>
      <c r="B815">
        <v>-75.073241999999993</v>
      </c>
      <c r="C815">
        <v>-114.56489999999999</v>
      </c>
      <c r="D815">
        <v>-78.048705999999996</v>
      </c>
      <c r="E815" s="1">
        <v>-1.5499109E-5</v>
      </c>
    </row>
    <row r="816" spans="1:5" x14ac:dyDescent="0.25">
      <c r="A816">
        <v>8.14E-2</v>
      </c>
      <c r="B816">
        <v>-75.100707999999997</v>
      </c>
      <c r="C816">
        <v>-114.56299</v>
      </c>
      <c r="D816">
        <v>-78.048705999999996</v>
      </c>
      <c r="E816" s="1">
        <v>-8.0659014999999996E-5</v>
      </c>
    </row>
    <row r="817" spans="1:5" x14ac:dyDescent="0.25">
      <c r="A817">
        <v>8.1500000000000003E-2</v>
      </c>
      <c r="B817">
        <v>-75.122069999999994</v>
      </c>
      <c r="C817">
        <v>-114.5668</v>
      </c>
      <c r="D817">
        <v>-78.170776000000004</v>
      </c>
      <c r="E817">
        <v>-1.4493315999999999E-4</v>
      </c>
    </row>
    <row r="818" spans="1:5" x14ac:dyDescent="0.25">
      <c r="A818">
        <v>8.1600000000000006E-2</v>
      </c>
      <c r="B818">
        <v>-75.146484000000001</v>
      </c>
      <c r="C818">
        <v>-114.57062000000001</v>
      </c>
      <c r="D818">
        <v>-78.262328999999994</v>
      </c>
      <c r="E818">
        <v>-1.7106036E-4</v>
      </c>
    </row>
    <row r="819" spans="1:5" x14ac:dyDescent="0.25">
      <c r="A819">
        <v>8.1699999999999995E-2</v>
      </c>
      <c r="B819">
        <v>-75.173950000000005</v>
      </c>
      <c r="C819">
        <v>-114.57253</v>
      </c>
      <c r="D819">
        <v>-78.247069999999994</v>
      </c>
      <c r="E819">
        <v>-2.2230255000000001E-4</v>
      </c>
    </row>
    <row r="820" spans="1:5" x14ac:dyDescent="0.25">
      <c r="A820">
        <v>8.1799999999999998E-2</v>
      </c>
      <c r="B820">
        <v>-75.199889999999996</v>
      </c>
      <c r="C820">
        <v>-114.57253</v>
      </c>
      <c r="D820">
        <v>-78.308104999999998</v>
      </c>
      <c r="E820">
        <v>-2.8727262E-4</v>
      </c>
    </row>
    <row r="821" spans="1:5" x14ac:dyDescent="0.25">
      <c r="A821">
        <v>8.1900000000000001E-2</v>
      </c>
      <c r="B821">
        <v>-75.225830000000002</v>
      </c>
      <c r="C821">
        <v>-114.57634</v>
      </c>
      <c r="D821">
        <v>-78.323363999999998</v>
      </c>
      <c r="E821">
        <v>-1.6182413E-4</v>
      </c>
    </row>
    <row r="822" spans="1:5" x14ac:dyDescent="0.25">
      <c r="A822">
        <v>8.2000000000000003E-2</v>
      </c>
      <c r="B822">
        <v>-75.248717999999997</v>
      </c>
      <c r="C822">
        <v>-114.58015</v>
      </c>
      <c r="D822">
        <v>-78.399658000000002</v>
      </c>
      <c r="E822">
        <v>-1.1260632999999999E-4</v>
      </c>
    </row>
    <row r="823" spans="1:5" x14ac:dyDescent="0.25">
      <c r="A823">
        <v>8.2100000000000006E-2</v>
      </c>
      <c r="B823">
        <v>-75.277709999999999</v>
      </c>
      <c r="C823">
        <v>-114.58206</v>
      </c>
      <c r="D823">
        <v>-78.460693000000006</v>
      </c>
      <c r="E823" s="1">
        <v>-3.8842864999999998E-5</v>
      </c>
    </row>
    <row r="824" spans="1:5" x14ac:dyDescent="0.25">
      <c r="A824">
        <v>8.2199999999999995E-2</v>
      </c>
      <c r="B824">
        <v>-75.303650000000005</v>
      </c>
      <c r="C824">
        <v>-114.58588</v>
      </c>
      <c r="D824">
        <v>-78.491211000000007</v>
      </c>
      <c r="E824" s="1">
        <v>-6.5349662999999994E-5</v>
      </c>
    </row>
    <row r="825" spans="1:5" x14ac:dyDescent="0.25">
      <c r="A825">
        <v>8.2299999999999998E-2</v>
      </c>
      <c r="B825">
        <v>-75.328063999999998</v>
      </c>
      <c r="C825">
        <v>-114.58969</v>
      </c>
      <c r="D825">
        <v>-78.506469999999993</v>
      </c>
      <c r="E825" s="1">
        <v>-5.1874823000000003E-5</v>
      </c>
    </row>
    <row r="826" spans="1:5" x14ac:dyDescent="0.25">
      <c r="A826">
        <v>8.2400000000000001E-2</v>
      </c>
      <c r="B826">
        <v>-75.358581999999998</v>
      </c>
      <c r="C826">
        <v>-114.58969</v>
      </c>
      <c r="D826">
        <v>-78.582763999999997</v>
      </c>
      <c r="E826">
        <v>-1.0128242E-4</v>
      </c>
    </row>
    <row r="827" spans="1:5" x14ac:dyDescent="0.25">
      <c r="A827">
        <v>8.2500000000000004E-2</v>
      </c>
      <c r="B827">
        <v>-75.381469999999993</v>
      </c>
      <c r="C827">
        <v>-114.5916</v>
      </c>
      <c r="D827">
        <v>-78.643799000000001</v>
      </c>
      <c r="E827">
        <v>-1.7700705000000001E-4</v>
      </c>
    </row>
    <row r="828" spans="1:5" x14ac:dyDescent="0.25">
      <c r="A828">
        <v>8.2600000000000007E-2</v>
      </c>
      <c r="B828">
        <v>-75.405884</v>
      </c>
      <c r="C828">
        <v>-114.59732</v>
      </c>
      <c r="D828">
        <v>-78.659058000000002</v>
      </c>
      <c r="E828">
        <v>-2.5241538999999999E-4</v>
      </c>
    </row>
    <row r="829" spans="1:5" x14ac:dyDescent="0.25">
      <c r="A829">
        <v>8.2699999999999996E-2</v>
      </c>
      <c r="B829">
        <v>-75.433350000000004</v>
      </c>
      <c r="C829">
        <v>-114.59541</v>
      </c>
      <c r="D829">
        <v>-78.735352000000006</v>
      </c>
      <c r="E829">
        <v>-2.1483772E-4</v>
      </c>
    </row>
    <row r="830" spans="1:5" x14ac:dyDescent="0.25">
      <c r="A830">
        <v>8.2799999999999999E-2</v>
      </c>
      <c r="B830">
        <v>-75.456237999999999</v>
      </c>
      <c r="C830">
        <v>-114.60114</v>
      </c>
      <c r="D830">
        <v>-78.765868999999995</v>
      </c>
      <c r="E830">
        <v>-2.6664925999999998E-4</v>
      </c>
    </row>
    <row r="831" spans="1:5" x14ac:dyDescent="0.25">
      <c r="A831">
        <v>8.2900000000000001E-2</v>
      </c>
      <c r="B831">
        <v>-75.483704000000003</v>
      </c>
      <c r="C831">
        <v>-114.60495</v>
      </c>
      <c r="D831">
        <v>-78.796386999999996</v>
      </c>
      <c r="E831" s="1">
        <v>-5.1938114000000002E-5</v>
      </c>
    </row>
    <row r="832" spans="1:5" x14ac:dyDescent="0.25">
      <c r="A832">
        <v>8.3000000000000004E-2</v>
      </c>
      <c r="B832">
        <v>-75.508117999999996</v>
      </c>
      <c r="C832">
        <v>-114.60686</v>
      </c>
      <c r="D832">
        <v>-78.811645999999996</v>
      </c>
      <c r="E832" s="1">
        <v>4.8205682999999998E-5</v>
      </c>
    </row>
    <row r="833" spans="1:5" x14ac:dyDescent="0.25">
      <c r="A833">
        <v>8.3099999999999993E-2</v>
      </c>
      <c r="B833">
        <v>-75.531006000000005</v>
      </c>
      <c r="C833">
        <v>-114.61067</v>
      </c>
      <c r="D833">
        <v>-78.842162999999999</v>
      </c>
      <c r="E833">
        <v>1.7397039999999999E-4</v>
      </c>
    </row>
    <row r="834" spans="1:5" x14ac:dyDescent="0.25">
      <c r="A834">
        <v>8.3199999999999996E-2</v>
      </c>
      <c r="B834">
        <v>-75.558471999999995</v>
      </c>
      <c r="C834">
        <v>-114.61067</v>
      </c>
      <c r="D834">
        <v>-78.826903999999999</v>
      </c>
      <c r="E834">
        <v>2.1256021000000001E-4</v>
      </c>
    </row>
    <row r="835" spans="1:5" x14ac:dyDescent="0.25">
      <c r="A835">
        <v>8.3299999999999999E-2</v>
      </c>
      <c r="B835">
        <v>-75.584412</v>
      </c>
      <c r="C835">
        <v>-114.61639</v>
      </c>
      <c r="D835">
        <v>-78.811645999999996</v>
      </c>
      <c r="E835">
        <v>1.2342407000000001E-4</v>
      </c>
    </row>
    <row r="836" spans="1:5" x14ac:dyDescent="0.25">
      <c r="A836">
        <v>8.3400000000000002E-2</v>
      </c>
      <c r="B836">
        <v>-75.610352000000006</v>
      </c>
      <c r="C836">
        <v>-114.6183</v>
      </c>
      <c r="D836">
        <v>-78.811645999999996</v>
      </c>
      <c r="E836" s="1">
        <v>9.7422938000000003E-6</v>
      </c>
    </row>
    <row r="837" spans="1:5" x14ac:dyDescent="0.25">
      <c r="A837">
        <v>8.3500000000000005E-2</v>
      </c>
      <c r="B837">
        <v>-75.634765999999999</v>
      </c>
      <c r="C837">
        <v>-114.62021</v>
      </c>
      <c r="D837">
        <v>-78.933716000000004</v>
      </c>
      <c r="E837" s="1">
        <v>7.3953182000000006E-5</v>
      </c>
    </row>
    <row r="838" spans="1:5" x14ac:dyDescent="0.25">
      <c r="A838">
        <v>8.3599999999999994E-2</v>
      </c>
      <c r="B838">
        <v>-75.659180000000006</v>
      </c>
      <c r="C838">
        <v>-114.62402</v>
      </c>
      <c r="D838">
        <v>-79.086303999999998</v>
      </c>
      <c r="E838" s="1">
        <v>-4.0297901000000002E-5</v>
      </c>
    </row>
    <row r="839" spans="1:5" x14ac:dyDescent="0.25">
      <c r="A839">
        <v>8.3699999999999997E-2</v>
      </c>
      <c r="B839">
        <v>-75.682068000000001</v>
      </c>
      <c r="C839">
        <v>-114.62975</v>
      </c>
      <c r="D839">
        <v>-79.116821000000002</v>
      </c>
      <c r="E839" s="1">
        <v>-6.6741486E-5</v>
      </c>
    </row>
    <row r="840" spans="1:5" x14ac:dyDescent="0.25">
      <c r="A840">
        <v>8.3799999999999999E-2</v>
      </c>
      <c r="B840">
        <v>-75.706481999999994</v>
      </c>
      <c r="C840">
        <v>-114.63164999999999</v>
      </c>
      <c r="D840">
        <v>-79.086303999999998</v>
      </c>
      <c r="E840" s="1">
        <v>7.5281519999999997E-6</v>
      </c>
    </row>
    <row r="841" spans="1:5" x14ac:dyDescent="0.25">
      <c r="A841">
        <v>8.3900000000000002E-2</v>
      </c>
      <c r="B841">
        <v>-75.729370000000003</v>
      </c>
      <c r="C841">
        <v>-114.63547</v>
      </c>
      <c r="D841">
        <v>-79.132080000000002</v>
      </c>
      <c r="E841">
        <v>1.0558423E-4</v>
      </c>
    </row>
    <row r="842" spans="1:5" x14ac:dyDescent="0.25">
      <c r="A842">
        <v>8.4000000000000005E-2</v>
      </c>
      <c r="B842">
        <v>-75.755309999999994</v>
      </c>
      <c r="C842">
        <v>-114.63737</v>
      </c>
      <c r="D842">
        <v>-79.132080000000002</v>
      </c>
      <c r="E842">
        <v>1.9124088E-4</v>
      </c>
    </row>
    <row r="843" spans="1:5" x14ac:dyDescent="0.25">
      <c r="A843">
        <v>8.4099999999999994E-2</v>
      </c>
      <c r="B843">
        <v>-75.776672000000005</v>
      </c>
      <c r="C843">
        <v>-114.64118999999999</v>
      </c>
      <c r="D843">
        <v>-79.040526999999997</v>
      </c>
      <c r="E843">
        <v>1.7662746000000001E-4</v>
      </c>
    </row>
    <row r="844" spans="1:5" x14ac:dyDescent="0.25">
      <c r="A844">
        <v>8.4199999999999997E-2</v>
      </c>
      <c r="B844">
        <v>-75.804137999999995</v>
      </c>
      <c r="C844">
        <v>-114.645</v>
      </c>
      <c r="D844">
        <v>-79.193115000000006</v>
      </c>
      <c r="E844" s="1">
        <v>4.7003618000000001E-5</v>
      </c>
    </row>
    <row r="845" spans="1:5" x14ac:dyDescent="0.25">
      <c r="A845">
        <v>8.43E-2</v>
      </c>
      <c r="B845">
        <v>-75.825500000000005</v>
      </c>
      <c r="C845">
        <v>-114.64691000000001</v>
      </c>
      <c r="D845">
        <v>-79.254149999999996</v>
      </c>
      <c r="E845">
        <v>1.0887386000000001E-4</v>
      </c>
    </row>
    <row r="846" spans="1:5" x14ac:dyDescent="0.25">
      <c r="A846">
        <v>8.4400000000000003E-2</v>
      </c>
      <c r="B846">
        <v>-75.851439999999997</v>
      </c>
      <c r="C846">
        <v>-114.65263</v>
      </c>
      <c r="D846">
        <v>-79.284667999999996</v>
      </c>
      <c r="E846">
        <v>1.0602704E-4</v>
      </c>
    </row>
    <row r="847" spans="1:5" x14ac:dyDescent="0.25">
      <c r="A847">
        <v>8.4500000000000006E-2</v>
      </c>
      <c r="B847">
        <v>-75.875854000000004</v>
      </c>
      <c r="C847">
        <v>-114.65454</v>
      </c>
      <c r="D847">
        <v>-79.208374000000006</v>
      </c>
      <c r="E847" s="1">
        <v>-8.6415869000000002E-5</v>
      </c>
    </row>
    <row r="848" spans="1:5" x14ac:dyDescent="0.25">
      <c r="A848">
        <v>8.4599999999999995E-2</v>
      </c>
      <c r="B848">
        <v>-75.897216999999998</v>
      </c>
      <c r="C848">
        <v>-114.65836</v>
      </c>
      <c r="D848">
        <v>-79.193115000000006</v>
      </c>
      <c r="E848" s="1">
        <v>-5.0546369000000003E-5</v>
      </c>
    </row>
    <row r="849" spans="1:5" x14ac:dyDescent="0.25">
      <c r="A849">
        <v>8.4699999999999998E-2</v>
      </c>
      <c r="B849">
        <v>-75.923157000000003</v>
      </c>
      <c r="C849">
        <v>-114.66408</v>
      </c>
      <c r="D849">
        <v>-79.284667999999996</v>
      </c>
      <c r="E849" s="1">
        <v>3.4857346999999998E-5</v>
      </c>
    </row>
    <row r="850" spans="1:5" x14ac:dyDescent="0.25">
      <c r="A850">
        <v>8.48E-2</v>
      </c>
      <c r="B850">
        <v>-75.944519</v>
      </c>
      <c r="C850">
        <v>-114.66789</v>
      </c>
      <c r="D850">
        <v>-79.360962000000001</v>
      </c>
      <c r="E850" s="1">
        <v>-9.6474579999999998E-5</v>
      </c>
    </row>
    <row r="851" spans="1:5" x14ac:dyDescent="0.25">
      <c r="A851">
        <v>8.4900000000000003E-2</v>
      </c>
      <c r="B851">
        <v>-75.968933000000007</v>
      </c>
      <c r="C851">
        <v>-114.6698</v>
      </c>
      <c r="D851">
        <v>-79.421997000000005</v>
      </c>
      <c r="E851">
        <v>2.2900834E-4</v>
      </c>
    </row>
    <row r="852" spans="1:5" x14ac:dyDescent="0.25">
      <c r="A852">
        <v>8.5000000000000006E-2</v>
      </c>
      <c r="B852">
        <v>-75.993347</v>
      </c>
      <c r="C852">
        <v>-114.67361</v>
      </c>
      <c r="D852">
        <v>-79.483031999999994</v>
      </c>
      <c r="E852">
        <v>2.3666304E-4</v>
      </c>
    </row>
    <row r="853" spans="1:5" x14ac:dyDescent="0.25">
      <c r="A853">
        <v>8.5099999999999995E-2</v>
      </c>
      <c r="B853">
        <v>-76.014708999999996</v>
      </c>
      <c r="C853">
        <v>-114.67934</v>
      </c>
      <c r="D853">
        <v>-79.498290999999995</v>
      </c>
      <c r="E853">
        <v>3.4705522000000002E-4</v>
      </c>
    </row>
    <row r="854" spans="1:5" x14ac:dyDescent="0.25">
      <c r="A854">
        <v>8.5199999999999998E-2</v>
      </c>
      <c r="B854">
        <v>-76.039124000000001</v>
      </c>
      <c r="C854">
        <v>-114.68124</v>
      </c>
      <c r="D854">
        <v>-79.589843999999999</v>
      </c>
      <c r="E854">
        <v>2.4298928000000001E-4</v>
      </c>
    </row>
    <row r="855" spans="1:5" x14ac:dyDescent="0.25">
      <c r="A855">
        <v>8.5300000000000001E-2</v>
      </c>
      <c r="B855">
        <v>-76.065062999999995</v>
      </c>
      <c r="C855">
        <v>-114.68505999999999</v>
      </c>
      <c r="D855">
        <v>-79.696655000000007</v>
      </c>
      <c r="E855">
        <v>1.6612602E-4</v>
      </c>
    </row>
    <row r="856" spans="1:5" x14ac:dyDescent="0.25">
      <c r="A856">
        <v>8.5400000000000004E-2</v>
      </c>
      <c r="B856">
        <v>-76.084900000000005</v>
      </c>
      <c r="C856">
        <v>-114.69269</v>
      </c>
      <c r="D856">
        <v>-79.849243000000001</v>
      </c>
      <c r="E856">
        <v>1.2589133E-4</v>
      </c>
    </row>
    <row r="857" spans="1:5" x14ac:dyDescent="0.25">
      <c r="A857">
        <v>8.5500000000000007E-2</v>
      </c>
      <c r="B857">
        <v>-76.107787999999999</v>
      </c>
      <c r="C857">
        <v>-114.69841</v>
      </c>
      <c r="D857">
        <v>-79.910278000000005</v>
      </c>
      <c r="E857" s="1">
        <v>2.2394777000000002E-5</v>
      </c>
    </row>
    <row r="858" spans="1:5" x14ac:dyDescent="0.25">
      <c r="A858">
        <v>8.5599999999999996E-2</v>
      </c>
      <c r="B858">
        <v>-76.130675999999994</v>
      </c>
      <c r="C858">
        <v>-114.70032</v>
      </c>
      <c r="D858">
        <v>-79.986571999999995</v>
      </c>
      <c r="E858" s="1">
        <v>-6.0731157000000001E-6</v>
      </c>
    </row>
    <row r="859" spans="1:5" x14ac:dyDescent="0.25">
      <c r="A859">
        <v>8.5699999999999998E-2</v>
      </c>
      <c r="B859">
        <v>-76.153564000000003</v>
      </c>
      <c r="C859">
        <v>-114.70413000000001</v>
      </c>
      <c r="D859">
        <v>-80.017089999999996</v>
      </c>
      <c r="E859" s="1">
        <v>-9.7613238E-5</v>
      </c>
    </row>
    <row r="860" spans="1:5" x14ac:dyDescent="0.25">
      <c r="A860">
        <v>8.5800000000000001E-2</v>
      </c>
      <c r="B860">
        <v>-76.174926999999997</v>
      </c>
      <c r="C860">
        <v>-114.70985</v>
      </c>
      <c r="D860">
        <v>-80.032348999999996</v>
      </c>
      <c r="E860" s="1">
        <v>6.3515035E-5</v>
      </c>
    </row>
    <row r="861" spans="1:5" x14ac:dyDescent="0.25">
      <c r="A861">
        <v>8.5900000000000004E-2</v>
      </c>
      <c r="B861">
        <v>-76.196288999999993</v>
      </c>
      <c r="C861">
        <v>-114.70985</v>
      </c>
      <c r="D861">
        <v>-80.062866</v>
      </c>
      <c r="E861" s="1">
        <v>-9.2678741999999999E-5</v>
      </c>
    </row>
    <row r="862" spans="1:5" x14ac:dyDescent="0.25">
      <c r="A862">
        <v>8.5999999999999993E-2</v>
      </c>
      <c r="B862">
        <v>-76.220703</v>
      </c>
      <c r="C862">
        <v>-114.71558</v>
      </c>
      <c r="D862">
        <v>-80.032348999999996</v>
      </c>
      <c r="E862">
        <v>2.2059453999999999E-4</v>
      </c>
    </row>
    <row r="863" spans="1:5" x14ac:dyDescent="0.25">
      <c r="A863">
        <v>8.6099999999999996E-2</v>
      </c>
      <c r="B863">
        <v>-76.245116999999993</v>
      </c>
      <c r="C863">
        <v>-114.7213</v>
      </c>
      <c r="D863">
        <v>-80.093384</v>
      </c>
      <c r="E863" s="1">
        <v>1.5815021E-6</v>
      </c>
    </row>
    <row r="864" spans="1:5" x14ac:dyDescent="0.25">
      <c r="A864">
        <v>8.6199999999999999E-2</v>
      </c>
      <c r="B864">
        <v>-76.264954000000003</v>
      </c>
      <c r="C864">
        <v>-114.72702</v>
      </c>
      <c r="D864">
        <v>-80.108643000000001</v>
      </c>
      <c r="E864" s="1">
        <v>-2.6253711999999999E-5</v>
      </c>
    </row>
    <row r="865" spans="1:5" x14ac:dyDescent="0.25">
      <c r="A865">
        <v>8.6300000000000002E-2</v>
      </c>
      <c r="B865">
        <v>-76.287841999999998</v>
      </c>
      <c r="C865">
        <v>-114.73083</v>
      </c>
      <c r="D865">
        <v>-80.001830999999996</v>
      </c>
      <c r="E865">
        <v>-1.1747749999999999E-4</v>
      </c>
    </row>
    <row r="866" spans="1:5" x14ac:dyDescent="0.25">
      <c r="A866">
        <v>8.6400000000000005E-2</v>
      </c>
      <c r="B866">
        <v>-76.310730000000007</v>
      </c>
      <c r="C866">
        <v>-114.73656</v>
      </c>
      <c r="D866">
        <v>-79.956055000000006</v>
      </c>
      <c r="E866">
        <v>-1.6954211E-4</v>
      </c>
    </row>
    <row r="867" spans="1:5" x14ac:dyDescent="0.25">
      <c r="A867">
        <v>8.6499999999999994E-2</v>
      </c>
      <c r="B867">
        <v>-76.332092000000003</v>
      </c>
      <c r="C867">
        <v>-114.73846</v>
      </c>
      <c r="D867">
        <v>-79.910278000000005</v>
      </c>
      <c r="E867">
        <v>-2.3381629000000001E-4</v>
      </c>
    </row>
    <row r="868" spans="1:5" x14ac:dyDescent="0.25">
      <c r="A868">
        <v>8.6599999999999996E-2</v>
      </c>
      <c r="B868">
        <v>-76.351928999999998</v>
      </c>
      <c r="C868">
        <v>-114.74609</v>
      </c>
      <c r="D868">
        <v>-79.986571999999995</v>
      </c>
      <c r="E868">
        <v>-2.7367134999999997E-4</v>
      </c>
    </row>
    <row r="869" spans="1:5" x14ac:dyDescent="0.25">
      <c r="A869">
        <v>8.6699999999999999E-2</v>
      </c>
      <c r="B869">
        <v>-76.373290999999995</v>
      </c>
      <c r="C869">
        <v>-114.748</v>
      </c>
      <c r="D869">
        <v>-80.108643000000001</v>
      </c>
      <c r="E869">
        <v>-2.245801E-4</v>
      </c>
    </row>
    <row r="870" spans="1:5" x14ac:dyDescent="0.25">
      <c r="A870">
        <v>8.6800000000000002E-2</v>
      </c>
      <c r="B870">
        <v>-76.396179000000004</v>
      </c>
      <c r="C870">
        <v>-114.75372</v>
      </c>
      <c r="D870">
        <v>-80.108643000000001</v>
      </c>
      <c r="E870">
        <v>-1.7688055E-4</v>
      </c>
    </row>
    <row r="871" spans="1:5" x14ac:dyDescent="0.25">
      <c r="A871">
        <v>8.6900000000000005E-2</v>
      </c>
      <c r="B871">
        <v>-76.419066999999998</v>
      </c>
      <c r="C871">
        <v>-114.75945</v>
      </c>
      <c r="D871">
        <v>-80.184937000000005</v>
      </c>
      <c r="E871">
        <v>1.6530346999999999E-4</v>
      </c>
    </row>
    <row r="872" spans="1:5" x14ac:dyDescent="0.25">
      <c r="A872">
        <v>8.6999999999999994E-2</v>
      </c>
      <c r="B872">
        <v>-76.441956000000005</v>
      </c>
      <c r="C872">
        <v>-114.76517</v>
      </c>
      <c r="D872">
        <v>-80.307006999999999</v>
      </c>
      <c r="E872">
        <v>-1.5461231E-4</v>
      </c>
    </row>
    <row r="873" spans="1:5" x14ac:dyDescent="0.25">
      <c r="A873">
        <v>8.7099999999999997E-2</v>
      </c>
      <c r="B873">
        <v>-76.463318000000001</v>
      </c>
      <c r="C873">
        <v>-114.77088999999999</v>
      </c>
      <c r="D873">
        <v>-80.398560000000003</v>
      </c>
      <c r="E873" s="1">
        <v>2.0686692000000001E-5</v>
      </c>
    </row>
    <row r="874" spans="1:5" x14ac:dyDescent="0.25">
      <c r="A874">
        <v>8.72E-2</v>
      </c>
      <c r="B874">
        <v>-76.480103</v>
      </c>
      <c r="C874">
        <v>-114.7747</v>
      </c>
      <c r="D874">
        <v>-80.352783000000002</v>
      </c>
      <c r="E874" s="1">
        <v>-6.0732320999999997E-6</v>
      </c>
    </row>
    <row r="875" spans="1:5" x14ac:dyDescent="0.25">
      <c r="A875">
        <v>8.7300000000000003E-2</v>
      </c>
      <c r="B875">
        <v>-76.501464999999996</v>
      </c>
      <c r="C875">
        <v>-114.77852</v>
      </c>
      <c r="D875">
        <v>-80.291747999999998</v>
      </c>
      <c r="E875" s="1">
        <v>-7.0220557999999998E-6</v>
      </c>
    </row>
    <row r="876" spans="1:5" x14ac:dyDescent="0.25">
      <c r="A876">
        <v>8.7400000000000005E-2</v>
      </c>
      <c r="B876">
        <v>-76.525879000000003</v>
      </c>
      <c r="C876">
        <v>-114.78424</v>
      </c>
      <c r="D876">
        <v>-80.337524000000002</v>
      </c>
      <c r="E876">
        <v>-3.7571290999999999E-4</v>
      </c>
    </row>
    <row r="877" spans="1:5" x14ac:dyDescent="0.25">
      <c r="A877">
        <v>8.7499999999999994E-2</v>
      </c>
      <c r="B877">
        <v>-76.544189000000003</v>
      </c>
      <c r="C877">
        <v>-114.78615000000001</v>
      </c>
      <c r="D877">
        <v>-80.337524000000002</v>
      </c>
      <c r="E877">
        <v>-3.3724960000000001E-4</v>
      </c>
    </row>
    <row r="878" spans="1:5" x14ac:dyDescent="0.25">
      <c r="A878">
        <v>8.7599999999999997E-2</v>
      </c>
      <c r="B878">
        <v>-76.567077999999995</v>
      </c>
      <c r="C878">
        <v>-114.79378</v>
      </c>
      <c r="D878">
        <v>-80.398560000000003</v>
      </c>
      <c r="E878">
        <v>-1.9744074E-4</v>
      </c>
    </row>
    <row r="879" spans="1:5" x14ac:dyDescent="0.25">
      <c r="A879">
        <v>8.77E-2</v>
      </c>
      <c r="B879">
        <v>-76.583861999999996</v>
      </c>
      <c r="C879">
        <v>-114.79759</v>
      </c>
      <c r="D879">
        <v>-80.337524000000002</v>
      </c>
      <c r="E879">
        <v>-1.3500107000000001E-4</v>
      </c>
    </row>
    <row r="880" spans="1:5" x14ac:dyDescent="0.25">
      <c r="A880">
        <v>8.7800000000000003E-2</v>
      </c>
      <c r="B880">
        <v>-76.603699000000006</v>
      </c>
      <c r="C880">
        <v>-114.80522000000001</v>
      </c>
      <c r="D880">
        <v>-80.230712999999994</v>
      </c>
      <c r="E880" s="1">
        <v>2.8404600999999998E-5</v>
      </c>
    </row>
    <row r="881" spans="1:5" x14ac:dyDescent="0.25">
      <c r="A881">
        <v>8.7900000000000006E-2</v>
      </c>
      <c r="B881">
        <v>-76.622009000000006</v>
      </c>
      <c r="C881">
        <v>-114.80713</v>
      </c>
      <c r="D881">
        <v>-80.230712999999994</v>
      </c>
      <c r="E881">
        <v>2.1566004000000001E-4</v>
      </c>
    </row>
    <row r="882" spans="1:5" x14ac:dyDescent="0.25">
      <c r="A882">
        <v>8.7999999999999995E-2</v>
      </c>
      <c r="B882">
        <v>-76.643371999999999</v>
      </c>
      <c r="C882">
        <v>-114.81476000000001</v>
      </c>
      <c r="D882">
        <v>-80.230712999999994</v>
      </c>
      <c r="E882">
        <v>2.5152950999999998E-4</v>
      </c>
    </row>
    <row r="883" spans="1:5" x14ac:dyDescent="0.25">
      <c r="A883">
        <v>8.8099999999999998E-2</v>
      </c>
      <c r="B883">
        <v>-76.664733999999996</v>
      </c>
      <c r="C883">
        <v>-114.82048</v>
      </c>
      <c r="D883">
        <v>-80.261229999999998</v>
      </c>
      <c r="E883">
        <v>4.0158703E-4</v>
      </c>
    </row>
    <row r="884" spans="1:5" x14ac:dyDescent="0.25">
      <c r="A884">
        <v>8.8200000000000001E-2</v>
      </c>
      <c r="B884">
        <v>-76.684569999999994</v>
      </c>
      <c r="C884">
        <v>-114.82239</v>
      </c>
      <c r="D884">
        <v>-80.245971999999995</v>
      </c>
      <c r="E884">
        <v>3.3775565999999999E-4</v>
      </c>
    </row>
    <row r="885" spans="1:5" x14ac:dyDescent="0.25">
      <c r="A885">
        <v>8.8300000000000003E-2</v>
      </c>
      <c r="B885">
        <v>-76.702881000000005</v>
      </c>
      <c r="C885">
        <v>-114.83192</v>
      </c>
      <c r="D885">
        <v>-80.230712999999994</v>
      </c>
      <c r="E885">
        <v>3.1150195E-4</v>
      </c>
    </row>
    <row r="886" spans="1:5" x14ac:dyDescent="0.25">
      <c r="A886">
        <v>8.8400000000000006E-2</v>
      </c>
      <c r="B886">
        <v>-76.719666000000004</v>
      </c>
      <c r="C886">
        <v>-114.83765</v>
      </c>
      <c r="D886">
        <v>-80.169678000000005</v>
      </c>
      <c r="E886">
        <v>2.7291213000000001E-4</v>
      </c>
    </row>
    <row r="887" spans="1:5" x14ac:dyDescent="0.25">
      <c r="A887">
        <v>8.8499999999999995E-2</v>
      </c>
      <c r="B887">
        <v>-76.741028</v>
      </c>
      <c r="C887">
        <v>-114.84336999999999</v>
      </c>
      <c r="D887">
        <v>-80.245971999999995</v>
      </c>
      <c r="E887">
        <v>1.320277E-4</v>
      </c>
    </row>
    <row r="888" spans="1:5" x14ac:dyDescent="0.25">
      <c r="A888">
        <v>8.8599999999999998E-2</v>
      </c>
      <c r="B888">
        <v>-76.759338</v>
      </c>
      <c r="C888">
        <v>-114.84717999999999</v>
      </c>
      <c r="D888">
        <v>-80.261229999999998</v>
      </c>
      <c r="E888">
        <v>1.5587747999999999E-4</v>
      </c>
    </row>
    <row r="889" spans="1:5" x14ac:dyDescent="0.25">
      <c r="A889">
        <v>8.8700000000000001E-2</v>
      </c>
      <c r="B889">
        <v>-76.777648999999997</v>
      </c>
      <c r="C889">
        <v>-114.85481</v>
      </c>
      <c r="D889">
        <v>-80.337524000000002</v>
      </c>
      <c r="E889">
        <v>2.4368508999999999E-4</v>
      </c>
    </row>
    <row r="890" spans="1:5" x14ac:dyDescent="0.25">
      <c r="A890">
        <v>8.8800000000000004E-2</v>
      </c>
      <c r="B890">
        <v>-76.795958999999996</v>
      </c>
      <c r="C890">
        <v>-114.86053</v>
      </c>
      <c r="D890">
        <v>-80.352783000000002</v>
      </c>
      <c r="E890">
        <v>3.1738529999999999E-4</v>
      </c>
    </row>
    <row r="891" spans="1:5" x14ac:dyDescent="0.25">
      <c r="A891">
        <v>8.8900000000000007E-2</v>
      </c>
      <c r="B891">
        <v>-76.812743999999995</v>
      </c>
      <c r="C891">
        <v>-114.86435</v>
      </c>
      <c r="D891">
        <v>-80.291747999999998</v>
      </c>
      <c r="E891">
        <v>3.0055765999999998E-4</v>
      </c>
    </row>
    <row r="892" spans="1:5" x14ac:dyDescent="0.25">
      <c r="A892">
        <v>8.8999999999999996E-2</v>
      </c>
      <c r="B892">
        <v>-76.834106000000006</v>
      </c>
      <c r="C892">
        <v>-114.86816</v>
      </c>
      <c r="D892">
        <v>-80.261229999999998</v>
      </c>
      <c r="E892">
        <v>2.5804554E-4</v>
      </c>
    </row>
    <row r="893" spans="1:5" x14ac:dyDescent="0.25">
      <c r="A893">
        <v>8.9099999999999999E-2</v>
      </c>
      <c r="B893">
        <v>-76.850891000000004</v>
      </c>
      <c r="C893">
        <v>-114.87389</v>
      </c>
      <c r="D893">
        <v>-80.154419000000004</v>
      </c>
      <c r="E893">
        <v>4.7060587000000002E-4</v>
      </c>
    </row>
    <row r="894" spans="1:5" x14ac:dyDescent="0.25">
      <c r="A894">
        <v>8.9200000000000002E-2</v>
      </c>
      <c r="B894">
        <v>-76.867676000000003</v>
      </c>
      <c r="C894">
        <v>-114.8777</v>
      </c>
      <c r="D894">
        <v>-80.062866</v>
      </c>
      <c r="E894">
        <v>2.8879094999999998E-4</v>
      </c>
    </row>
    <row r="895" spans="1:5" x14ac:dyDescent="0.25">
      <c r="A895">
        <v>8.9300000000000004E-2</v>
      </c>
      <c r="B895">
        <v>-76.884460000000004</v>
      </c>
      <c r="C895">
        <v>-114.88533</v>
      </c>
      <c r="D895">
        <v>-80.047606999999999</v>
      </c>
      <c r="E895">
        <v>3.2447069E-4</v>
      </c>
    </row>
    <row r="896" spans="1:5" x14ac:dyDescent="0.25">
      <c r="A896">
        <v>8.9399999999999993E-2</v>
      </c>
      <c r="B896">
        <v>-76.902771000000001</v>
      </c>
      <c r="C896">
        <v>-114.88914</v>
      </c>
      <c r="D896">
        <v>-80.169678000000005</v>
      </c>
      <c r="E896">
        <v>1.3126863999999999E-4</v>
      </c>
    </row>
    <row r="897" spans="1:5" x14ac:dyDescent="0.25">
      <c r="A897">
        <v>8.9499999999999996E-2</v>
      </c>
      <c r="B897">
        <v>-76.918030000000002</v>
      </c>
      <c r="C897">
        <v>-114.89868</v>
      </c>
      <c r="D897">
        <v>-80.169678000000005</v>
      </c>
      <c r="E897">
        <v>1.4151707000000001E-4</v>
      </c>
    </row>
    <row r="898" spans="1:5" x14ac:dyDescent="0.25">
      <c r="A898">
        <v>8.9599999999999999E-2</v>
      </c>
      <c r="B898">
        <v>-76.937866</v>
      </c>
      <c r="C898">
        <v>-114.90058999999999</v>
      </c>
      <c r="D898">
        <v>-80.230712999999994</v>
      </c>
      <c r="E898" s="1">
        <v>8.8187244999999998E-5</v>
      </c>
    </row>
    <row r="899" spans="1:5" x14ac:dyDescent="0.25">
      <c r="A899">
        <v>8.9700000000000002E-2</v>
      </c>
      <c r="B899">
        <v>-76.950073000000003</v>
      </c>
      <c r="C899">
        <v>-114.90822</v>
      </c>
      <c r="D899">
        <v>-80.245971999999995</v>
      </c>
      <c r="E899">
        <v>1.7485615999999999E-4</v>
      </c>
    </row>
    <row r="900" spans="1:5" x14ac:dyDescent="0.25">
      <c r="A900">
        <v>8.9800000000000005E-2</v>
      </c>
      <c r="B900">
        <v>-76.968384</v>
      </c>
      <c r="C900">
        <v>-114.91394</v>
      </c>
      <c r="D900">
        <v>-80.169678000000005</v>
      </c>
      <c r="E900">
        <v>2.0996647999999999E-4</v>
      </c>
    </row>
    <row r="901" spans="1:5" x14ac:dyDescent="0.25">
      <c r="A901">
        <v>8.9899999999999994E-2</v>
      </c>
      <c r="B901">
        <v>-76.985168000000002</v>
      </c>
      <c r="C901">
        <v>-114.92157</v>
      </c>
      <c r="D901">
        <v>-80.093384</v>
      </c>
      <c r="E901">
        <v>3.3313762000000002E-4</v>
      </c>
    </row>
    <row r="902" spans="1:5" x14ac:dyDescent="0.25">
      <c r="A902">
        <v>0.09</v>
      </c>
      <c r="B902">
        <v>-77.000427000000002</v>
      </c>
      <c r="C902">
        <v>-114.92348</v>
      </c>
      <c r="D902">
        <v>-80.154419000000004</v>
      </c>
      <c r="E902">
        <v>3.0416363000000001E-4</v>
      </c>
    </row>
    <row r="903" spans="1:5" x14ac:dyDescent="0.25">
      <c r="A903">
        <v>9.01E-2</v>
      </c>
      <c r="B903">
        <v>-77.015686000000002</v>
      </c>
      <c r="C903">
        <v>-114.93111</v>
      </c>
      <c r="D903">
        <v>-80.261229999999998</v>
      </c>
      <c r="E903">
        <v>3.3876788999999999E-4</v>
      </c>
    </row>
    <row r="904" spans="1:5" x14ac:dyDescent="0.25">
      <c r="A904">
        <v>9.0200000000000002E-2</v>
      </c>
      <c r="B904">
        <v>-77.032471000000001</v>
      </c>
      <c r="C904">
        <v>-114.93683</v>
      </c>
      <c r="D904">
        <v>-80.291747999999998</v>
      </c>
      <c r="E904">
        <v>2.5981700000000002E-4</v>
      </c>
    </row>
    <row r="905" spans="1:5" x14ac:dyDescent="0.25">
      <c r="A905">
        <v>9.0300000000000005E-2</v>
      </c>
      <c r="B905">
        <v>-77.049255000000002</v>
      </c>
      <c r="C905">
        <v>-114.93874</v>
      </c>
      <c r="D905">
        <v>-80.276488999999998</v>
      </c>
      <c r="E905">
        <v>1.4385778999999999E-4</v>
      </c>
    </row>
    <row r="906" spans="1:5" x14ac:dyDescent="0.25">
      <c r="A906">
        <v>9.0399999999999994E-2</v>
      </c>
      <c r="B906">
        <v>-77.064514000000003</v>
      </c>
      <c r="C906">
        <v>-114.94637</v>
      </c>
      <c r="D906">
        <v>-80.307006999999999</v>
      </c>
      <c r="E906" s="1">
        <v>7.8318408000000001E-5</v>
      </c>
    </row>
    <row r="907" spans="1:5" x14ac:dyDescent="0.25">
      <c r="A907">
        <v>9.0499999999999997E-2</v>
      </c>
      <c r="B907">
        <v>-77.076721000000006</v>
      </c>
      <c r="C907">
        <v>-114.95209</v>
      </c>
      <c r="D907">
        <v>-80.383301000000003</v>
      </c>
      <c r="E907" s="1">
        <v>8.9452486000000006E-5</v>
      </c>
    </row>
    <row r="908" spans="1:5" x14ac:dyDescent="0.25">
      <c r="A908">
        <v>9.06E-2</v>
      </c>
      <c r="B908">
        <v>-77.093506000000005</v>
      </c>
      <c r="C908">
        <v>-114.95780999999999</v>
      </c>
      <c r="D908">
        <v>-80.505370999999997</v>
      </c>
      <c r="E908">
        <v>1.1317568000000001E-4</v>
      </c>
    </row>
    <row r="909" spans="1:5" x14ac:dyDescent="0.25">
      <c r="A909">
        <v>9.0700000000000003E-2</v>
      </c>
      <c r="B909">
        <v>-77.110291000000004</v>
      </c>
      <c r="C909">
        <v>-114.96544</v>
      </c>
      <c r="D909">
        <v>-80.596924000000001</v>
      </c>
      <c r="E909">
        <v>-1.0514135E-4</v>
      </c>
    </row>
    <row r="910" spans="1:5" x14ac:dyDescent="0.25">
      <c r="A910">
        <v>9.0800000000000006E-2</v>
      </c>
      <c r="B910">
        <v>-77.122497999999993</v>
      </c>
      <c r="C910">
        <v>-114.96925</v>
      </c>
      <c r="D910">
        <v>-80.596924000000001</v>
      </c>
      <c r="E910" s="1">
        <v>5.6935241000000004E-6</v>
      </c>
    </row>
    <row r="911" spans="1:5" x14ac:dyDescent="0.25">
      <c r="A911">
        <v>9.0899999999999995E-2</v>
      </c>
      <c r="B911">
        <v>-77.137755999999996</v>
      </c>
      <c r="C911">
        <v>-114.97879</v>
      </c>
      <c r="D911">
        <v>-80.566406000000001</v>
      </c>
      <c r="E911" s="1">
        <v>-3.7008236999999997E-5</v>
      </c>
    </row>
    <row r="912" spans="1:5" x14ac:dyDescent="0.25">
      <c r="A912">
        <v>9.0999999999999998E-2</v>
      </c>
      <c r="B912">
        <v>-77.149963</v>
      </c>
      <c r="C912">
        <v>-114.9807</v>
      </c>
      <c r="D912">
        <v>-80.535888999999997</v>
      </c>
      <c r="E912" s="1">
        <v>7.2941028999999998E-5</v>
      </c>
    </row>
    <row r="913" spans="1:5" x14ac:dyDescent="0.25">
      <c r="A913">
        <v>9.11E-2</v>
      </c>
      <c r="B913">
        <v>-77.163696000000002</v>
      </c>
      <c r="C913">
        <v>-114.98833</v>
      </c>
      <c r="D913">
        <v>-80.429077000000007</v>
      </c>
      <c r="E913" s="1">
        <v>1.9737713000000001E-5</v>
      </c>
    </row>
    <row r="914" spans="1:5" x14ac:dyDescent="0.25">
      <c r="A914">
        <v>9.1200000000000003E-2</v>
      </c>
      <c r="B914">
        <v>-77.178955000000002</v>
      </c>
      <c r="C914">
        <v>-114.99405</v>
      </c>
      <c r="D914">
        <v>-80.337524000000002</v>
      </c>
      <c r="E914" s="1">
        <v>4.2005907999999999E-5</v>
      </c>
    </row>
    <row r="915" spans="1:5" x14ac:dyDescent="0.25">
      <c r="A915">
        <v>9.1300000000000006E-2</v>
      </c>
      <c r="B915">
        <v>-77.192688000000004</v>
      </c>
      <c r="C915">
        <v>-115.00359</v>
      </c>
      <c r="D915">
        <v>-80.337524000000002</v>
      </c>
      <c r="E915">
        <v>-1.6372197E-4</v>
      </c>
    </row>
    <row r="916" spans="1:5" x14ac:dyDescent="0.25">
      <c r="A916">
        <v>9.1399999999999995E-2</v>
      </c>
      <c r="B916">
        <v>-77.206421000000006</v>
      </c>
      <c r="C916">
        <v>-115.0074</v>
      </c>
      <c r="D916">
        <v>-80.368042000000003</v>
      </c>
      <c r="E916">
        <v>-1.9054506999999999E-4</v>
      </c>
    </row>
    <row r="917" spans="1:5" x14ac:dyDescent="0.25">
      <c r="A917">
        <v>9.1499999999999998E-2</v>
      </c>
      <c r="B917">
        <v>-77.223206000000005</v>
      </c>
      <c r="C917">
        <v>-115.01503</v>
      </c>
      <c r="D917">
        <v>-80.383301000000003</v>
      </c>
      <c r="E917">
        <v>-2.0509531000000001E-4</v>
      </c>
    </row>
    <row r="918" spans="1:5" x14ac:dyDescent="0.25">
      <c r="A918">
        <v>9.1600000000000001E-2</v>
      </c>
      <c r="B918">
        <v>-77.232360999999997</v>
      </c>
      <c r="C918">
        <v>-115.02075000000001</v>
      </c>
      <c r="D918">
        <v>-80.505370999999997</v>
      </c>
      <c r="E918">
        <v>-1.8295362000000001E-4</v>
      </c>
    </row>
    <row r="919" spans="1:5" x14ac:dyDescent="0.25">
      <c r="A919">
        <v>9.1700000000000004E-2</v>
      </c>
      <c r="B919">
        <v>-77.243042000000003</v>
      </c>
      <c r="C919">
        <v>-115.02838</v>
      </c>
      <c r="D919">
        <v>-80.581665000000001</v>
      </c>
      <c r="E919">
        <v>-1.3550716E-4</v>
      </c>
    </row>
    <row r="920" spans="1:5" x14ac:dyDescent="0.25">
      <c r="A920">
        <v>9.1800000000000007E-2</v>
      </c>
      <c r="B920">
        <v>-77.258301000000003</v>
      </c>
      <c r="C920">
        <v>-115.0322</v>
      </c>
      <c r="D920">
        <v>-80.581665000000001</v>
      </c>
      <c r="E920" s="1">
        <v>-4.9534136999999998E-5</v>
      </c>
    </row>
    <row r="921" spans="1:5" x14ac:dyDescent="0.25">
      <c r="A921">
        <v>9.1899999999999996E-2</v>
      </c>
      <c r="B921">
        <v>-77.270508000000007</v>
      </c>
      <c r="C921">
        <v>-115.04173</v>
      </c>
      <c r="D921">
        <v>-80.596924000000001</v>
      </c>
      <c r="E921" s="1">
        <v>-5.3203315E-5</v>
      </c>
    </row>
    <row r="922" spans="1:5" x14ac:dyDescent="0.25">
      <c r="A922">
        <v>9.1999999999999998E-2</v>
      </c>
      <c r="B922">
        <v>-77.285767000000007</v>
      </c>
      <c r="C922">
        <v>-115.04364</v>
      </c>
      <c r="D922">
        <v>-80.581665000000001</v>
      </c>
      <c r="E922" s="1">
        <v>-6.9018802999999999E-5</v>
      </c>
    </row>
    <row r="923" spans="1:5" x14ac:dyDescent="0.25">
      <c r="A923">
        <v>9.2100000000000001E-2</v>
      </c>
      <c r="B923">
        <v>-77.297973999999996</v>
      </c>
      <c r="C923">
        <v>-115.04935999999999</v>
      </c>
      <c r="D923">
        <v>-80.627441000000005</v>
      </c>
      <c r="E923" s="1">
        <v>2.9606627999999999E-5</v>
      </c>
    </row>
    <row r="924" spans="1:5" x14ac:dyDescent="0.25">
      <c r="A924">
        <v>9.2200000000000004E-2</v>
      </c>
      <c r="B924">
        <v>-77.308655000000002</v>
      </c>
      <c r="C924">
        <v>-115.05699</v>
      </c>
      <c r="D924">
        <v>-80.764770999999996</v>
      </c>
      <c r="E924" s="1">
        <v>2.7076107999999998E-5</v>
      </c>
    </row>
    <row r="925" spans="1:5" x14ac:dyDescent="0.25">
      <c r="A925">
        <v>9.2299999999999993E-2</v>
      </c>
      <c r="B925">
        <v>-77.320862000000005</v>
      </c>
      <c r="C925">
        <v>-115.06271</v>
      </c>
      <c r="D925">
        <v>-80.841064000000003</v>
      </c>
      <c r="E925">
        <v>-3.5686080999999998E-4</v>
      </c>
    </row>
    <row r="926" spans="1:5" x14ac:dyDescent="0.25">
      <c r="A926">
        <v>9.2399999999999996E-2</v>
      </c>
      <c r="B926">
        <v>-77.330016999999998</v>
      </c>
      <c r="C926">
        <v>-115.07034</v>
      </c>
      <c r="D926">
        <v>-80.917357999999993</v>
      </c>
      <c r="E926">
        <v>-3.455369E-4</v>
      </c>
    </row>
    <row r="927" spans="1:5" x14ac:dyDescent="0.25">
      <c r="A927">
        <v>9.2499999999999999E-2</v>
      </c>
      <c r="B927">
        <v>-77.345275999999998</v>
      </c>
      <c r="C927">
        <v>-115.07416000000001</v>
      </c>
      <c r="D927">
        <v>-80.917357999999993</v>
      </c>
      <c r="E927">
        <v>-3.6065648999999999E-4</v>
      </c>
    </row>
    <row r="928" spans="1:5" x14ac:dyDescent="0.25">
      <c r="A928">
        <v>9.2600000000000002E-2</v>
      </c>
      <c r="B928">
        <v>-77.355957000000004</v>
      </c>
      <c r="C928">
        <v>-115.08369</v>
      </c>
      <c r="D928">
        <v>-80.932616999999993</v>
      </c>
      <c r="E928">
        <v>-3.7552315E-4</v>
      </c>
    </row>
    <row r="929" spans="1:5" x14ac:dyDescent="0.25">
      <c r="A929">
        <v>9.2700000000000005E-2</v>
      </c>
      <c r="B929">
        <v>-77.366637999999995</v>
      </c>
      <c r="C929">
        <v>-115.08369</v>
      </c>
      <c r="D929">
        <v>-80.963134999999994</v>
      </c>
      <c r="E929">
        <v>-1.5018390999999999E-4</v>
      </c>
    </row>
    <row r="930" spans="1:5" x14ac:dyDescent="0.25">
      <c r="A930">
        <v>9.2799999999999994E-2</v>
      </c>
      <c r="B930">
        <v>-77.378844999999998</v>
      </c>
      <c r="C930">
        <v>-115.08942</v>
      </c>
      <c r="D930">
        <v>-81.008910999999998</v>
      </c>
      <c r="E930" s="1">
        <v>-7.7432681000000003E-5</v>
      </c>
    </row>
    <row r="931" spans="1:5" x14ac:dyDescent="0.25">
      <c r="A931">
        <v>9.2899999999999996E-2</v>
      </c>
      <c r="B931">
        <v>-77.388000000000005</v>
      </c>
      <c r="C931">
        <v>-115.09705</v>
      </c>
      <c r="D931">
        <v>-81.085205000000002</v>
      </c>
      <c r="E931" s="1">
        <v>9.7043851E-5</v>
      </c>
    </row>
    <row r="932" spans="1:5" x14ac:dyDescent="0.25">
      <c r="A932">
        <v>9.2999999999999999E-2</v>
      </c>
      <c r="B932">
        <v>-77.400208000000006</v>
      </c>
      <c r="C932">
        <v>-115.10468</v>
      </c>
      <c r="D932">
        <v>-81.161499000000006</v>
      </c>
      <c r="E932" s="1">
        <v>5.8200908999999998E-5</v>
      </c>
    </row>
    <row r="933" spans="1:5" x14ac:dyDescent="0.25">
      <c r="A933">
        <v>9.3100000000000002E-2</v>
      </c>
      <c r="B933">
        <v>-77.412414999999996</v>
      </c>
      <c r="C933">
        <v>-115.1123</v>
      </c>
      <c r="D933">
        <v>-81.207274999999996</v>
      </c>
      <c r="E933">
        <v>1.4600864000000001E-4</v>
      </c>
    </row>
    <row r="934" spans="1:5" x14ac:dyDescent="0.25">
      <c r="A934">
        <v>9.3200000000000005E-2</v>
      </c>
      <c r="B934">
        <v>-77.421570000000003</v>
      </c>
      <c r="C934">
        <v>-115.11803</v>
      </c>
      <c r="D934">
        <v>-81.222533999999996</v>
      </c>
      <c r="E934" s="1">
        <v>-8.3316078999999996E-5</v>
      </c>
    </row>
    <row r="935" spans="1:5" x14ac:dyDescent="0.25">
      <c r="A935">
        <v>9.3299999999999994E-2</v>
      </c>
      <c r="B935">
        <v>-77.432250999999994</v>
      </c>
      <c r="C935">
        <v>-115.12566</v>
      </c>
      <c r="D935">
        <v>-81.268310999999997</v>
      </c>
      <c r="E935" s="1">
        <v>4.3840497E-5</v>
      </c>
    </row>
    <row r="936" spans="1:5" x14ac:dyDescent="0.25">
      <c r="A936">
        <v>9.3399999999999997E-2</v>
      </c>
      <c r="B936">
        <v>-77.442931999999999</v>
      </c>
      <c r="C936">
        <v>-115.13137999999999</v>
      </c>
      <c r="D936">
        <v>-81.329346000000001</v>
      </c>
      <c r="E936">
        <v>-2.1059911999999999E-4</v>
      </c>
    </row>
    <row r="937" spans="1:5" x14ac:dyDescent="0.25">
      <c r="A937">
        <v>9.35E-2</v>
      </c>
      <c r="B937">
        <v>-77.453613000000004</v>
      </c>
      <c r="C937">
        <v>-115.13329</v>
      </c>
      <c r="D937">
        <v>-81.329346000000001</v>
      </c>
      <c r="E937">
        <v>-1.3512761E-4</v>
      </c>
    </row>
    <row r="938" spans="1:5" x14ac:dyDescent="0.25">
      <c r="A938">
        <v>9.3600000000000003E-2</v>
      </c>
      <c r="B938">
        <v>-77.462768999999994</v>
      </c>
      <c r="C938">
        <v>-115.14473</v>
      </c>
      <c r="D938">
        <v>-81.344604000000004</v>
      </c>
      <c r="E938">
        <v>-1.9990785E-4</v>
      </c>
    </row>
    <row r="939" spans="1:5" x14ac:dyDescent="0.25">
      <c r="A939">
        <v>9.3700000000000006E-2</v>
      </c>
      <c r="B939">
        <v>-77.476500999999999</v>
      </c>
      <c r="C939">
        <v>-115.14854</v>
      </c>
      <c r="D939">
        <v>-81.298828</v>
      </c>
      <c r="E939">
        <v>-1.2538524000000001E-4</v>
      </c>
    </row>
    <row r="940" spans="1:5" x14ac:dyDescent="0.25">
      <c r="A940">
        <v>9.3799999999999994E-2</v>
      </c>
      <c r="B940">
        <v>-77.484131000000005</v>
      </c>
      <c r="C940">
        <v>-115.15617</v>
      </c>
      <c r="D940">
        <v>-81.329346000000001</v>
      </c>
      <c r="E940" s="1">
        <v>3.7008275999999997E-5</v>
      </c>
    </row>
    <row r="941" spans="1:5" x14ac:dyDescent="0.25">
      <c r="A941">
        <v>9.3899999999999997E-2</v>
      </c>
      <c r="B941">
        <v>-77.493285999999998</v>
      </c>
      <c r="C941">
        <v>-115.15998999999999</v>
      </c>
      <c r="D941">
        <v>-81.268310999999997</v>
      </c>
      <c r="E941">
        <v>2.1319289000000001E-4</v>
      </c>
    </row>
    <row r="942" spans="1:5" x14ac:dyDescent="0.25">
      <c r="A942">
        <v>9.4E-2</v>
      </c>
      <c r="B942">
        <v>-77.500916000000004</v>
      </c>
      <c r="C942">
        <v>-115.16762</v>
      </c>
      <c r="D942">
        <v>-81.359863000000004</v>
      </c>
      <c r="E942">
        <v>1.7359092000000001E-4</v>
      </c>
    </row>
    <row r="943" spans="1:5" x14ac:dyDescent="0.25">
      <c r="A943">
        <v>9.4100000000000003E-2</v>
      </c>
      <c r="B943">
        <v>-77.513122999999993</v>
      </c>
      <c r="C943">
        <v>-115.17334</v>
      </c>
      <c r="D943">
        <v>-81.420897999999994</v>
      </c>
      <c r="E943" s="1">
        <v>-1.8156172000000001E-5</v>
      </c>
    </row>
    <row r="944" spans="1:5" x14ac:dyDescent="0.25">
      <c r="A944">
        <v>9.4200000000000006E-2</v>
      </c>
      <c r="B944">
        <v>-77.520752000000002</v>
      </c>
      <c r="C944">
        <v>-115.18288</v>
      </c>
      <c r="D944">
        <v>-81.375122000000005</v>
      </c>
      <c r="E944">
        <v>1.4562905E-4</v>
      </c>
    </row>
    <row r="945" spans="1:5" x14ac:dyDescent="0.25">
      <c r="A945">
        <v>9.4299999999999995E-2</v>
      </c>
      <c r="B945">
        <v>-77.529906999999994</v>
      </c>
      <c r="C945">
        <v>-115.18288</v>
      </c>
      <c r="D945">
        <v>-81.497191999999998</v>
      </c>
      <c r="E945">
        <v>1.5632035999999999E-4</v>
      </c>
    </row>
    <row r="946" spans="1:5" x14ac:dyDescent="0.25">
      <c r="A946">
        <v>9.4399999999999998E-2</v>
      </c>
      <c r="B946">
        <v>-77.539062000000001</v>
      </c>
      <c r="C946">
        <v>-115.19241</v>
      </c>
      <c r="D946">
        <v>-81.634521000000007</v>
      </c>
      <c r="E946">
        <v>3.4541039E-4</v>
      </c>
    </row>
    <row r="947" spans="1:5" x14ac:dyDescent="0.25">
      <c r="A947">
        <v>9.4500000000000001E-2</v>
      </c>
      <c r="B947">
        <v>-77.548218000000006</v>
      </c>
      <c r="C947">
        <v>-115.20004</v>
      </c>
      <c r="D947">
        <v>-81.680297999999993</v>
      </c>
      <c r="E947">
        <v>1.3999878000000001E-4</v>
      </c>
    </row>
    <row r="948" spans="1:5" x14ac:dyDescent="0.25">
      <c r="A948">
        <v>9.4600000000000004E-2</v>
      </c>
      <c r="B948">
        <v>-77.557372999999998</v>
      </c>
      <c r="C948">
        <v>-115.20386000000001</v>
      </c>
      <c r="D948">
        <v>-81.771850999999998</v>
      </c>
      <c r="E948" s="1">
        <v>6.0225410000000002E-5</v>
      </c>
    </row>
    <row r="949" spans="1:5" x14ac:dyDescent="0.25">
      <c r="A949">
        <v>9.4700000000000006E-2</v>
      </c>
      <c r="B949">
        <v>-77.568054000000004</v>
      </c>
      <c r="C949">
        <v>-115.20958</v>
      </c>
      <c r="D949">
        <v>-81.787109000000001</v>
      </c>
      <c r="E949">
        <v>1.8377606E-4</v>
      </c>
    </row>
    <row r="950" spans="1:5" x14ac:dyDescent="0.25">
      <c r="A950">
        <v>9.4799999999999995E-2</v>
      </c>
      <c r="B950">
        <v>-77.575683999999995</v>
      </c>
      <c r="C950">
        <v>-115.2153</v>
      </c>
      <c r="D950">
        <v>-81.695556999999994</v>
      </c>
      <c r="E950">
        <v>2.3058983999999999E-4</v>
      </c>
    </row>
    <row r="951" spans="1:5" x14ac:dyDescent="0.25">
      <c r="A951">
        <v>9.4899999999999998E-2</v>
      </c>
      <c r="B951">
        <v>-77.586365000000001</v>
      </c>
      <c r="C951">
        <v>-115.22484</v>
      </c>
      <c r="D951">
        <v>-81.802368000000001</v>
      </c>
      <c r="E951">
        <v>3.7874944999999999E-4</v>
      </c>
    </row>
    <row r="952" spans="1:5" x14ac:dyDescent="0.25">
      <c r="A952">
        <v>9.5000000000000001E-2</v>
      </c>
      <c r="B952">
        <v>-77.593993999999995</v>
      </c>
      <c r="C952">
        <v>-115.23056</v>
      </c>
      <c r="D952">
        <v>-81.954955999999996</v>
      </c>
      <c r="E952">
        <v>3.1264063999999998E-4</v>
      </c>
    </row>
    <row r="953" spans="1:5" x14ac:dyDescent="0.25">
      <c r="A953">
        <v>9.5100000000000004E-2</v>
      </c>
      <c r="B953">
        <v>-77.598572000000004</v>
      </c>
      <c r="C953">
        <v>-115.23627999999999</v>
      </c>
      <c r="D953">
        <v>-81.909180000000006</v>
      </c>
      <c r="E953">
        <v>2.4684821000000001E-4</v>
      </c>
    </row>
    <row r="954" spans="1:5" x14ac:dyDescent="0.25">
      <c r="A954">
        <v>9.5200000000000007E-2</v>
      </c>
      <c r="B954">
        <v>-77.610778999999994</v>
      </c>
      <c r="C954">
        <v>-115.2401</v>
      </c>
      <c r="D954">
        <v>-81.832886000000002</v>
      </c>
      <c r="E954">
        <v>1.0564745E-4</v>
      </c>
    </row>
    <row r="955" spans="1:5" x14ac:dyDescent="0.25">
      <c r="A955">
        <v>9.5299999999999996E-2</v>
      </c>
      <c r="B955">
        <v>-77.618408000000002</v>
      </c>
      <c r="C955">
        <v>-115.25154000000001</v>
      </c>
      <c r="D955">
        <v>-81.756591999999998</v>
      </c>
      <c r="E955">
        <v>-2.3906700999999999E-4</v>
      </c>
    </row>
    <row r="956" spans="1:5" x14ac:dyDescent="0.25">
      <c r="A956">
        <v>9.5399999999999999E-2</v>
      </c>
      <c r="B956">
        <v>-77.626037999999994</v>
      </c>
      <c r="C956">
        <v>-115.25154000000001</v>
      </c>
      <c r="D956">
        <v>-81.817627000000002</v>
      </c>
      <c r="E956" s="1">
        <v>-1.2146270000000001E-5</v>
      </c>
    </row>
    <row r="957" spans="1:5" x14ac:dyDescent="0.25">
      <c r="A957">
        <v>9.5500000000000002E-2</v>
      </c>
      <c r="B957">
        <v>-77.633667000000003</v>
      </c>
      <c r="C957">
        <v>-115.25917</v>
      </c>
      <c r="D957">
        <v>-81.909180000000006</v>
      </c>
      <c r="E957" s="1">
        <v>-7.7875564000000005E-5</v>
      </c>
    </row>
    <row r="958" spans="1:5" x14ac:dyDescent="0.25">
      <c r="A958">
        <v>9.5600000000000004E-2</v>
      </c>
      <c r="B958">
        <v>-77.639770999999996</v>
      </c>
      <c r="C958">
        <v>-115.26488999999999</v>
      </c>
      <c r="D958">
        <v>-81.878662000000006</v>
      </c>
      <c r="E958" s="1">
        <v>7.7179477999999992E-6</v>
      </c>
    </row>
    <row r="959" spans="1:5" x14ac:dyDescent="0.25">
      <c r="A959">
        <v>9.5699999999999993E-2</v>
      </c>
      <c r="B959">
        <v>-77.650452000000001</v>
      </c>
      <c r="C959">
        <v>-115.27061</v>
      </c>
      <c r="D959">
        <v>-81.909180000000006</v>
      </c>
      <c r="E959">
        <v>-1.1121454000000001E-4</v>
      </c>
    </row>
    <row r="960" spans="1:5" x14ac:dyDescent="0.25">
      <c r="A960">
        <v>9.5799999999999996E-2</v>
      </c>
      <c r="B960">
        <v>-77.655028999999999</v>
      </c>
      <c r="C960">
        <v>-115.27634</v>
      </c>
      <c r="D960">
        <v>-81.954955999999996</v>
      </c>
      <c r="E960">
        <v>1.6410156000000001E-4</v>
      </c>
    </row>
    <row r="961" spans="1:5" x14ac:dyDescent="0.25">
      <c r="A961">
        <v>9.5899999999999999E-2</v>
      </c>
      <c r="B961">
        <v>-77.664185000000003</v>
      </c>
      <c r="C961">
        <v>-115.28397</v>
      </c>
      <c r="D961">
        <v>-81.954955999999996</v>
      </c>
      <c r="E961">
        <v>1.0887382E-4</v>
      </c>
    </row>
    <row r="962" spans="1:5" x14ac:dyDescent="0.25">
      <c r="A962">
        <v>9.6000000000000002E-2</v>
      </c>
      <c r="B962">
        <v>-77.673339999999996</v>
      </c>
      <c r="C962">
        <v>-115.2916</v>
      </c>
      <c r="D962">
        <v>-81.939696999999995</v>
      </c>
      <c r="E962">
        <v>2.9492735000000001E-4</v>
      </c>
    </row>
    <row r="963" spans="1:5" x14ac:dyDescent="0.25">
      <c r="A963">
        <v>9.6100000000000005E-2</v>
      </c>
      <c r="B963">
        <v>-77.680969000000005</v>
      </c>
      <c r="C963">
        <v>-115.29732</v>
      </c>
      <c r="D963">
        <v>-81.909180000000006</v>
      </c>
      <c r="E963">
        <v>1.1380828E-4</v>
      </c>
    </row>
    <row r="964" spans="1:5" x14ac:dyDescent="0.25">
      <c r="A964">
        <v>9.6199999999999994E-2</v>
      </c>
      <c r="B964">
        <v>-77.690124999999995</v>
      </c>
      <c r="C964">
        <v>-115.30113</v>
      </c>
      <c r="D964">
        <v>-81.924437999999995</v>
      </c>
      <c r="E964" s="1">
        <v>-1.7523493999999999E-5</v>
      </c>
    </row>
    <row r="965" spans="1:5" x14ac:dyDescent="0.25">
      <c r="A965">
        <v>9.6299999999999997E-2</v>
      </c>
      <c r="B965">
        <v>-77.693175999999994</v>
      </c>
      <c r="C965">
        <v>-115.31067</v>
      </c>
      <c r="D965">
        <v>-82.03125</v>
      </c>
      <c r="E965" s="1">
        <v>-9.0464405999999994E-6</v>
      </c>
    </row>
    <row r="966" spans="1:5" x14ac:dyDescent="0.25">
      <c r="A966">
        <v>9.64E-2</v>
      </c>
      <c r="B966">
        <v>-77.702331999999998</v>
      </c>
      <c r="C966">
        <v>-115.31258</v>
      </c>
      <c r="D966">
        <v>-82.061768000000001</v>
      </c>
      <c r="E966">
        <v>-1.4063138E-4</v>
      </c>
    </row>
    <row r="967" spans="1:5" x14ac:dyDescent="0.25">
      <c r="A967">
        <v>9.6500000000000002E-2</v>
      </c>
      <c r="B967">
        <v>-77.708434999999994</v>
      </c>
      <c r="C967">
        <v>-115.32021</v>
      </c>
      <c r="D967">
        <v>-82.077026000000004</v>
      </c>
      <c r="E967">
        <v>-2.9758441999999999E-4</v>
      </c>
    </row>
    <row r="968" spans="1:5" x14ac:dyDescent="0.25">
      <c r="A968">
        <v>9.6600000000000005E-2</v>
      </c>
      <c r="B968">
        <v>-77.714539000000002</v>
      </c>
      <c r="C968">
        <v>-115.32783999999999</v>
      </c>
      <c r="D968">
        <v>-82.122803000000005</v>
      </c>
      <c r="E968">
        <v>-2.259718E-4</v>
      </c>
    </row>
    <row r="969" spans="1:5" x14ac:dyDescent="0.25">
      <c r="A969">
        <v>9.6699999999999994E-2</v>
      </c>
      <c r="B969">
        <v>-77.722167999999996</v>
      </c>
      <c r="C969">
        <v>-115.32974</v>
      </c>
      <c r="D969">
        <v>-82.061768000000001</v>
      </c>
      <c r="E969">
        <v>-2.3002057E-4</v>
      </c>
    </row>
    <row r="970" spans="1:5" x14ac:dyDescent="0.25">
      <c r="A970">
        <v>9.6799999999999997E-2</v>
      </c>
      <c r="B970">
        <v>-77.726746000000006</v>
      </c>
      <c r="C970">
        <v>-115.33737000000001</v>
      </c>
      <c r="D970">
        <v>-82.077026000000004</v>
      </c>
      <c r="E970" s="1">
        <v>3.1694226999999999E-5</v>
      </c>
    </row>
    <row r="971" spans="1:5" x14ac:dyDescent="0.25">
      <c r="A971">
        <v>9.69E-2</v>
      </c>
      <c r="B971">
        <v>-77.735900999999998</v>
      </c>
      <c r="C971">
        <v>-115.34309</v>
      </c>
      <c r="D971">
        <v>-82.168578999999994</v>
      </c>
      <c r="E971">
        <v>-4.0538271000000001E-4</v>
      </c>
    </row>
    <row r="972" spans="1:5" x14ac:dyDescent="0.25">
      <c r="A972">
        <v>9.7000000000000003E-2</v>
      </c>
      <c r="B972">
        <v>-77.743530000000007</v>
      </c>
      <c r="C972">
        <v>-115.35263</v>
      </c>
      <c r="D972">
        <v>-82.336426000000003</v>
      </c>
      <c r="E972">
        <v>-2.8081991000000002E-4</v>
      </c>
    </row>
    <row r="973" spans="1:5" x14ac:dyDescent="0.25">
      <c r="A973">
        <v>9.7100000000000006E-2</v>
      </c>
      <c r="B973">
        <v>-77.751159999999999</v>
      </c>
      <c r="C973">
        <v>-115.35263</v>
      </c>
      <c r="D973">
        <v>-82.351685000000003</v>
      </c>
      <c r="E973">
        <v>-1.4493312000000001E-4</v>
      </c>
    </row>
    <row r="974" spans="1:5" x14ac:dyDescent="0.25">
      <c r="A974">
        <v>9.7199999999999995E-2</v>
      </c>
      <c r="B974">
        <v>-77.755736999999996</v>
      </c>
      <c r="C974">
        <v>-115.36407</v>
      </c>
      <c r="D974">
        <v>-82.397461000000007</v>
      </c>
      <c r="E974">
        <v>-1.9889558E-4</v>
      </c>
    </row>
    <row r="975" spans="1:5" x14ac:dyDescent="0.25">
      <c r="A975">
        <v>9.7299999999999998E-2</v>
      </c>
      <c r="B975">
        <v>-77.763367000000002</v>
      </c>
      <c r="C975">
        <v>-115.36597999999999</v>
      </c>
      <c r="D975">
        <v>-82.397461000000007</v>
      </c>
      <c r="E975">
        <v>-2.0161589000000001E-4</v>
      </c>
    </row>
    <row r="976" spans="1:5" x14ac:dyDescent="0.25">
      <c r="A976">
        <v>9.74E-2</v>
      </c>
      <c r="B976">
        <v>-77.770995999999997</v>
      </c>
      <c r="C976">
        <v>-115.37361</v>
      </c>
      <c r="D976">
        <v>-82.321167000000003</v>
      </c>
      <c r="E976">
        <v>-3.3136624E-4</v>
      </c>
    </row>
    <row r="977" spans="1:5" x14ac:dyDescent="0.25">
      <c r="A977">
        <v>9.7500000000000003E-2</v>
      </c>
      <c r="B977">
        <v>-77.775574000000006</v>
      </c>
      <c r="C977">
        <v>-115.37743</v>
      </c>
      <c r="D977">
        <v>-82.321167000000003</v>
      </c>
      <c r="E977">
        <v>-4.2499395999999999E-4</v>
      </c>
    </row>
    <row r="978" spans="1:5" x14ac:dyDescent="0.25">
      <c r="A978">
        <v>9.7600000000000006E-2</v>
      </c>
      <c r="B978">
        <v>-77.783203</v>
      </c>
      <c r="C978">
        <v>-115.38887</v>
      </c>
      <c r="D978">
        <v>-82.305908000000002</v>
      </c>
      <c r="E978">
        <v>-3.7887594999999998E-4</v>
      </c>
    </row>
    <row r="979" spans="1:5" x14ac:dyDescent="0.25">
      <c r="A979">
        <v>9.7699999999999995E-2</v>
      </c>
      <c r="B979">
        <v>-77.789306999999994</v>
      </c>
      <c r="C979">
        <v>-115.39078000000001</v>
      </c>
      <c r="D979">
        <v>-82.260131999999999</v>
      </c>
      <c r="E979">
        <v>-3.5654451E-4</v>
      </c>
    </row>
    <row r="980" spans="1:5" x14ac:dyDescent="0.25">
      <c r="A980">
        <v>9.7799999999999998E-2</v>
      </c>
      <c r="B980">
        <v>-77.795410000000004</v>
      </c>
      <c r="C980">
        <v>-115.40031</v>
      </c>
      <c r="D980">
        <v>-82.321167000000003</v>
      </c>
      <c r="E980">
        <v>-2.0844818999999999E-4</v>
      </c>
    </row>
    <row r="981" spans="1:5" x14ac:dyDescent="0.25">
      <c r="A981">
        <v>9.7900000000000001E-2</v>
      </c>
      <c r="B981">
        <v>-77.799987999999999</v>
      </c>
      <c r="C981">
        <v>-115.40412999999999</v>
      </c>
      <c r="D981">
        <v>-82.321167000000003</v>
      </c>
      <c r="E981" s="1">
        <v>-7.1675826999999996E-5</v>
      </c>
    </row>
    <row r="982" spans="1:5" x14ac:dyDescent="0.25">
      <c r="A982">
        <v>9.8000000000000004E-2</v>
      </c>
      <c r="B982">
        <v>-77.810669000000004</v>
      </c>
      <c r="C982">
        <v>-115.41176</v>
      </c>
      <c r="D982">
        <v>-82.275390999999999</v>
      </c>
      <c r="E982" s="1">
        <v>-6.0794680999999997E-5</v>
      </c>
    </row>
    <row r="983" spans="1:5" x14ac:dyDescent="0.25">
      <c r="A983">
        <v>9.8100000000000007E-2</v>
      </c>
      <c r="B983">
        <v>-77.812195000000003</v>
      </c>
      <c r="C983">
        <v>-115.41557</v>
      </c>
      <c r="D983">
        <v>-82.229613999999998</v>
      </c>
      <c r="E983" s="1">
        <v>7.8571417000000005E-5</v>
      </c>
    </row>
    <row r="984" spans="1:5" x14ac:dyDescent="0.25">
      <c r="A984">
        <v>9.8199999999999996E-2</v>
      </c>
      <c r="B984">
        <v>-77.818297999999999</v>
      </c>
      <c r="C984">
        <v>-115.42319999999999</v>
      </c>
      <c r="D984">
        <v>-82.153319999999994</v>
      </c>
      <c r="E984">
        <v>-2.3887725999999999E-4</v>
      </c>
    </row>
    <row r="985" spans="1:5" x14ac:dyDescent="0.25">
      <c r="A985">
        <v>9.8299999999999998E-2</v>
      </c>
      <c r="B985">
        <v>-77.825928000000005</v>
      </c>
      <c r="C985">
        <v>-115.42892000000001</v>
      </c>
      <c r="D985">
        <v>-82.122803000000005</v>
      </c>
      <c r="E985" s="1">
        <v>-9.8941731000000007E-5</v>
      </c>
    </row>
    <row r="986" spans="1:5" x14ac:dyDescent="0.25">
      <c r="A986">
        <v>9.8400000000000001E-2</v>
      </c>
      <c r="B986">
        <v>-77.828979000000004</v>
      </c>
      <c r="C986">
        <v>-115.43274</v>
      </c>
      <c r="D986">
        <v>-82.138062000000005</v>
      </c>
      <c r="E986">
        <v>-1.6220364E-4</v>
      </c>
    </row>
    <row r="987" spans="1:5" x14ac:dyDescent="0.25">
      <c r="A987">
        <v>9.8500000000000004E-2</v>
      </c>
      <c r="B987">
        <v>-77.836608999999996</v>
      </c>
      <c r="C987">
        <v>-115.44037</v>
      </c>
      <c r="D987">
        <v>-82.244872999999998</v>
      </c>
      <c r="E987">
        <v>-2.2590859000000001E-4</v>
      </c>
    </row>
    <row r="988" spans="1:5" x14ac:dyDescent="0.25">
      <c r="A988">
        <v>9.8599999999999993E-2</v>
      </c>
      <c r="B988">
        <v>-77.841187000000005</v>
      </c>
      <c r="C988">
        <v>-115.44609</v>
      </c>
      <c r="D988">
        <v>-82.305908000000002</v>
      </c>
      <c r="E988" s="1">
        <v>-8.7111722999999998E-5</v>
      </c>
    </row>
    <row r="989" spans="1:5" x14ac:dyDescent="0.25">
      <c r="A989">
        <v>9.8699999999999996E-2</v>
      </c>
      <c r="B989">
        <v>-77.842712000000006</v>
      </c>
      <c r="C989">
        <v>-115.45180999999999</v>
      </c>
      <c r="D989">
        <v>-82.336426000000003</v>
      </c>
      <c r="E989">
        <v>-2.2673098999999999E-4</v>
      </c>
    </row>
    <row r="990" spans="1:5" x14ac:dyDescent="0.25">
      <c r="A990">
        <v>9.8799999999999999E-2</v>
      </c>
      <c r="B990">
        <v>-77.854918999999995</v>
      </c>
      <c r="C990">
        <v>-115.45753000000001</v>
      </c>
      <c r="D990">
        <v>-82.275390999999999</v>
      </c>
      <c r="E990" s="1">
        <v>2.7645496000000001E-5</v>
      </c>
    </row>
    <row r="991" spans="1:5" x14ac:dyDescent="0.25">
      <c r="A991">
        <v>9.8900000000000002E-2</v>
      </c>
      <c r="B991">
        <v>-77.857971000000006</v>
      </c>
      <c r="C991">
        <v>-115.46326000000001</v>
      </c>
      <c r="D991">
        <v>-82.199096999999995</v>
      </c>
      <c r="E991">
        <v>1.4126397999999999E-4</v>
      </c>
    </row>
    <row r="992" spans="1:5" x14ac:dyDescent="0.25">
      <c r="A992">
        <v>9.9000000000000005E-2</v>
      </c>
      <c r="B992">
        <v>-77.865600999999998</v>
      </c>
      <c r="C992">
        <v>-115.47089</v>
      </c>
      <c r="D992">
        <v>-82.168578999999994</v>
      </c>
      <c r="E992">
        <v>1.923797E-4</v>
      </c>
    </row>
    <row r="993" spans="1:5" x14ac:dyDescent="0.25">
      <c r="A993">
        <v>9.9099999999999994E-2</v>
      </c>
      <c r="B993">
        <v>-77.867125999999999</v>
      </c>
      <c r="C993">
        <v>-115.47279</v>
      </c>
      <c r="D993">
        <v>-82.138062000000005</v>
      </c>
      <c r="E993">
        <v>1.7934774E-4</v>
      </c>
    </row>
    <row r="994" spans="1:5" x14ac:dyDescent="0.25">
      <c r="A994">
        <v>9.9199999999999997E-2</v>
      </c>
      <c r="B994">
        <v>-77.873230000000007</v>
      </c>
      <c r="C994">
        <v>-115.48233</v>
      </c>
      <c r="D994">
        <v>-82.153319999999994</v>
      </c>
      <c r="E994">
        <v>1.0406595E-4</v>
      </c>
    </row>
    <row r="995" spans="1:5" x14ac:dyDescent="0.25">
      <c r="A995">
        <v>9.9299999999999999E-2</v>
      </c>
      <c r="B995">
        <v>-77.876282000000003</v>
      </c>
      <c r="C995">
        <v>-115.48805</v>
      </c>
      <c r="D995">
        <v>-82.290649000000002</v>
      </c>
      <c r="E995" s="1">
        <v>-3.5110434000000002E-5</v>
      </c>
    </row>
    <row r="996" spans="1:5" x14ac:dyDescent="0.25">
      <c r="A996">
        <v>9.9400000000000002E-2</v>
      </c>
      <c r="B996">
        <v>-77.879333000000003</v>
      </c>
      <c r="C996">
        <v>-115.49377</v>
      </c>
      <c r="D996">
        <v>-82.351685000000003</v>
      </c>
      <c r="E996" s="1">
        <v>-9.5525756000000002E-6</v>
      </c>
    </row>
    <row r="997" spans="1:5" x14ac:dyDescent="0.25">
      <c r="A997">
        <v>9.9500000000000005E-2</v>
      </c>
      <c r="B997">
        <v>-77.888489000000007</v>
      </c>
      <c r="C997">
        <v>-115.49759</v>
      </c>
      <c r="D997">
        <v>-82.305908000000002</v>
      </c>
      <c r="E997" s="1">
        <v>-4.8205606000000001E-5</v>
      </c>
    </row>
    <row r="998" spans="1:5" x14ac:dyDescent="0.25">
      <c r="A998">
        <v>9.9599999999999994E-2</v>
      </c>
      <c r="B998">
        <v>-77.893066000000005</v>
      </c>
      <c r="C998">
        <v>-115.50521999999999</v>
      </c>
      <c r="D998">
        <v>-82.336426000000003</v>
      </c>
      <c r="E998" s="1">
        <v>-8.7934157999999994E-5</v>
      </c>
    </row>
    <row r="999" spans="1:5" x14ac:dyDescent="0.25">
      <c r="A999">
        <v>9.9699999999999997E-2</v>
      </c>
      <c r="B999">
        <v>-77.896118000000001</v>
      </c>
      <c r="C999">
        <v>-115.50713</v>
      </c>
      <c r="D999">
        <v>-82.397461000000007</v>
      </c>
      <c r="E999">
        <v>-1.6625245E-4</v>
      </c>
    </row>
    <row r="1000" spans="1:5" x14ac:dyDescent="0.25">
      <c r="A1000">
        <v>9.98E-2</v>
      </c>
      <c r="B1000">
        <v>-77.897644</v>
      </c>
      <c r="C1000">
        <v>-115.51857</v>
      </c>
      <c r="D1000">
        <v>-82.397461000000007</v>
      </c>
      <c r="E1000" s="1">
        <v>-5.3899285E-5</v>
      </c>
    </row>
    <row r="1001" spans="1:5" x14ac:dyDescent="0.25">
      <c r="A1001">
        <v>9.9900000000000003E-2</v>
      </c>
      <c r="B1001">
        <v>-77.903747999999993</v>
      </c>
      <c r="C1001">
        <v>-115.52238</v>
      </c>
      <c r="D1001">
        <v>-82.397461000000007</v>
      </c>
      <c r="E1001" s="1">
        <v>7.1233061000000001E-5</v>
      </c>
    </row>
    <row r="1002" spans="1:5" x14ac:dyDescent="0.25">
      <c r="A1002">
        <v>0.1</v>
      </c>
      <c r="B1002">
        <v>-77.908325000000005</v>
      </c>
      <c r="C1002">
        <v>-115.5262</v>
      </c>
      <c r="D1002">
        <v>-82.366943000000006</v>
      </c>
      <c r="E1002" s="1">
        <v>7.0852304999999996E-6</v>
      </c>
    </row>
    <row r="1003" spans="1:5" x14ac:dyDescent="0.25">
      <c r="A1003">
        <v>0.10009999999999999</v>
      </c>
      <c r="B1003">
        <v>-77.911377000000002</v>
      </c>
      <c r="C1003">
        <v>-115.53001</v>
      </c>
      <c r="D1003">
        <v>-82.290649000000002</v>
      </c>
      <c r="E1003" s="1">
        <v>-5.8833975000000001E-6</v>
      </c>
    </row>
    <row r="1004" spans="1:5" x14ac:dyDescent="0.25">
      <c r="A1004">
        <v>0.1002</v>
      </c>
      <c r="B1004">
        <v>-77.917479999999998</v>
      </c>
      <c r="C1004">
        <v>-115.53764</v>
      </c>
      <c r="D1004">
        <v>-82.336426000000003</v>
      </c>
      <c r="E1004" s="1">
        <v>-5.6492980000000001E-5</v>
      </c>
    </row>
    <row r="1005" spans="1:5" x14ac:dyDescent="0.25">
      <c r="A1005">
        <v>0.1003</v>
      </c>
      <c r="B1005">
        <v>-77.922058000000007</v>
      </c>
      <c r="C1005">
        <v>-115.54146</v>
      </c>
      <c r="D1005">
        <v>-82.427978999999993</v>
      </c>
      <c r="E1005">
        <v>-1.4562909E-4</v>
      </c>
    </row>
    <row r="1006" spans="1:5" x14ac:dyDescent="0.25">
      <c r="A1006">
        <v>0.1004</v>
      </c>
      <c r="B1006">
        <v>-77.925110000000004</v>
      </c>
      <c r="C1006">
        <v>-115.54527</v>
      </c>
      <c r="D1006">
        <v>-82.458495999999997</v>
      </c>
      <c r="E1006" s="1">
        <v>-8.2683477999999995E-5</v>
      </c>
    </row>
    <row r="1007" spans="1:5" x14ac:dyDescent="0.25">
      <c r="A1007">
        <v>0.10050000000000001</v>
      </c>
      <c r="B1007">
        <v>-77.928162</v>
      </c>
      <c r="C1007">
        <v>-115.55289999999999</v>
      </c>
      <c r="D1007">
        <v>-82.473754999999997</v>
      </c>
      <c r="E1007">
        <v>-1.7390721999999999E-4</v>
      </c>
    </row>
    <row r="1008" spans="1:5" x14ac:dyDescent="0.25">
      <c r="A1008">
        <v>0.10059999999999999</v>
      </c>
      <c r="B1008">
        <v>-77.931213</v>
      </c>
      <c r="C1008">
        <v>-115.55862</v>
      </c>
      <c r="D1008">
        <v>-82.550049000000001</v>
      </c>
      <c r="E1008">
        <v>-1.8864722999999999E-4</v>
      </c>
    </row>
    <row r="1009" spans="1:5" x14ac:dyDescent="0.25">
      <c r="A1009">
        <v>0.1007</v>
      </c>
      <c r="B1009">
        <v>-77.934264999999996</v>
      </c>
      <c r="C1009">
        <v>-115.56244</v>
      </c>
      <c r="D1009">
        <v>-82.580566000000005</v>
      </c>
      <c r="E1009" s="1">
        <v>-5.0672834E-5</v>
      </c>
    </row>
    <row r="1010" spans="1:5" x14ac:dyDescent="0.25">
      <c r="A1010">
        <v>0.1008</v>
      </c>
      <c r="B1010">
        <v>-77.937316999999993</v>
      </c>
      <c r="C1010">
        <v>-115.56816000000001</v>
      </c>
      <c r="D1010">
        <v>-82.748412999999999</v>
      </c>
      <c r="E1010" s="1">
        <v>4.7509829999999999E-5</v>
      </c>
    </row>
    <row r="1011" spans="1:5" x14ac:dyDescent="0.25">
      <c r="A1011">
        <v>0.1009</v>
      </c>
      <c r="B1011">
        <v>-77.944946000000002</v>
      </c>
      <c r="C1011">
        <v>-115.57198</v>
      </c>
      <c r="D1011">
        <v>-82.809448000000003</v>
      </c>
      <c r="E1011">
        <v>1.3329301999999999E-4</v>
      </c>
    </row>
    <row r="1012" spans="1:5" x14ac:dyDescent="0.25">
      <c r="A1012">
        <v>0.10100000000000001</v>
      </c>
      <c r="B1012">
        <v>-77.947997999999998</v>
      </c>
      <c r="C1012">
        <v>-115.57769999999999</v>
      </c>
      <c r="D1012">
        <v>-82.824707000000004</v>
      </c>
      <c r="E1012">
        <v>2.0617079999999999E-4</v>
      </c>
    </row>
    <row r="1013" spans="1:5" x14ac:dyDescent="0.25">
      <c r="A1013">
        <v>0.1011</v>
      </c>
      <c r="B1013">
        <v>-77.947997999999998</v>
      </c>
      <c r="C1013">
        <v>-115.58150999999999</v>
      </c>
      <c r="D1013">
        <v>-82.763672</v>
      </c>
      <c r="E1013" s="1">
        <v>-2.5431236999999999E-5</v>
      </c>
    </row>
    <row r="1014" spans="1:5" x14ac:dyDescent="0.25">
      <c r="A1014">
        <v>0.1012</v>
      </c>
      <c r="B1014">
        <v>-77.951049999999995</v>
      </c>
      <c r="C1014">
        <v>-115.58914</v>
      </c>
      <c r="D1014">
        <v>-82.748412999999999</v>
      </c>
      <c r="E1014" s="1">
        <v>8.5909772999999995E-5</v>
      </c>
    </row>
    <row r="1015" spans="1:5" x14ac:dyDescent="0.25">
      <c r="A1015">
        <v>0.1013</v>
      </c>
      <c r="B1015">
        <v>-77.955627000000007</v>
      </c>
      <c r="C1015">
        <v>-115.59677000000001</v>
      </c>
      <c r="D1015">
        <v>-82.748412999999999</v>
      </c>
      <c r="E1015">
        <v>-1.0703935E-4</v>
      </c>
    </row>
    <row r="1016" spans="1:5" x14ac:dyDescent="0.25">
      <c r="A1016">
        <v>0.1014</v>
      </c>
      <c r="B1016">
        <v>-77.960205000000002</v>
      </c>
      <c r="C1016">
        <v>-115.59868</v>
      </c>
      <c r="D1016">
        <v>-82.824707000000004</v>
      </c>
      <c r="E1016">
        <v>-1.6188741999999999E-4</v>
      </c>
    </row>
    <row r="1017" spans="1:5" x14ac:dyDescent="0.25">
      <c r="A1017">
        <v>0.10150000000000001</v>
      </c>
      <c r="B1017">
        <v>-77.963256999999999</v>
      </c>
      <c r="C1017">
        <v>-115.60249</v>
      </c>
      <c r="D1017">
        <v>-82.885741999999993</v>
      </c>
      <c r="E1017">
        <v>-1.4037836999999999E-4</v>
      </c>
    </row>
    <row r="1018" spans="1:5" x14ac:dyDescent="0.25">
      <c r="A1018">
        <v>0.1016</v>
      </c>
      <c r="B1018">
        <v>-77.966308999999995</v>
      </c>
      <c r="C1018">
        <v>-115.60822</v>
      </c>
      <c r="D1018">
        <v>-82.855225000000004</v>
      </c>
      <c r="E1018" s="1">
        <v>8.4834328999999994E-5</v>
      </c>
    </row>
    <row r="1019" spans="1:5" x14ac:dyDescent="0.25">
      <c r="A1019">
        <v>0.1017</v>
      </c>
      <c r="B1019">
        <v>-77.966308999999995</v>
      </c>
      <c r="C1019">
        <v>-115.61394</v>
      </c>
      <c r="D1019">
        <v>-82.855225000000004</v>
      </c>
      <c r="E1019" s="1">
        <v>8.0342793E-5</v>
      </c>
    </row>
    <row r="1020" spans="1:5" x14ac:dyDescent="0.25">
      <c r="A1020">
        <v>0.1018</v>
      </c>
      <c r="B1020">
        <v>-77.969359999999995</v>
      </c>
      <c r="C1020">
        <v>-115.61966</v>
      </c>
      <c r="D1020">
        <v>-82.870482999999993</v>
      </c>
      <c r="E1020" s="1">
        <v>-5.1748357000000003E-5</v>
      </c>
    </row>
    <row r="1021" spans="1:5" x14ac:dyDescent="0.25">
      <c r="A1021">
        <v>0.1019</v>
      </c>
      <c r="B1021">
        <v>-77.973938000000004</v>
      </c>
      <c r="C1021">
        <v>-115.62157000000001</v>
      </c>
      <c r="D1021">
        <v>-82.870482999999993</v>
      </c>
      <c r="E1021" s="1">
        <v>7.7180253999999994E-6</v>
      </c>
    </row>
    <row r="1022" spans="1:5" x14ac:dyDescent="0.25">
      <c r="A1022">
        <v>0.10199999999999999</v>
      </c>
      <c r="B1022">
        <v>-77.973938000000004</v>
      </c>
      <c r="C1022">
        <v>-115.6311</v>
      </c>
      <c r="D1022">
        <v>-82.885741999999993</v>
      </c>
      <c r="E1022" s="1">
        <v>1.7333737000000001E-5</v>
      </c>
    </row>
    <row r="1023" spans="1:5" x14ac:dyDescent="0.25">
      <c r="A1023">
        <v>0.1021</v>
      </c>
      <c r="B1023">
        <v>-77.976990000000001</v>
      </c>
      <c r="C1023">
        <v>-115.63491999999999</v>
      </c>
      <c r="D1023">
        <v>-82.931518999999994</v>
      </c>
      <c r="E1023" s="1">
        <v>6.5412916000000002E-5</v>
      </c>
    </row>
    <row r="1024" spans="1:5" x14ac:dyDescent="0.25">
      <c r="A1024">
        <v>0.1022</v>
      </c>
      <c r="B1024">
        <v>-77.980041999999997</v>
      </c>
      <c r="C1024">
        <v>-115.63873</v>
      </c>
      <c r="D1024">
        <v>-82.901000999999994</v>
      </c>
      <c r="E1024" s="1">
        <v>2.5178266999999999E-5</v>
      </c>
    </row>
    <row r="1025" spans="1:5" x14ac:dyDescent="0.25">
      <c r="A1025">
        <v>0.1023</v>
      </c>
      <c r="B1025">
        <v>-77.983092999999997</v>
      </c>
      <c r="C1025">
        <v>-115.64255</v>
      </c>
      <c r="D1025">
        <v>-82.870482999999993</v>
      </c>
      <c r="E1025" s="1">
        <v>-1.5562477999999999E-5</v>
      </c>
    </row>
    <row r="1026" spans="1:5" x14ac:dyDescent="0.25">
      <c r="A1026">
        <v>0.1024</v>
      </c>
      <c r="B1026">
        <v>-77.986144999999993</v>
      </c>
      <c r="C1026">
        <v>-115.65018000000001</v>
      </c>
      <c r="D1026">
        <v>-82.794189000000003</v>
      </c>
      <c r="E1026">
        <v>-2.2325152999999999E-4</v>
      </c>
    </row>
    <row r="1027" spans="1:5" x14ac:dyDescent="0.25">
      <c r="A1027">
        <v>0.10249999999999999</v>
      </c>
      <c r="B1027">
        <v>-77.989197000000004</v>
      </c>
      <c r="C1027">
        <v>-115.65398999999999</v>
      </c>
      <c r="D1027">
        <v>-82.672118999999995</v>
      </c>
      <c r="E1027" s="1">
        <v>-7.45859E-5</v>
      </c>
    </row>
    <row r="1028" spans="1:5" x14ac:dyDescent="0.25">
      <c r="A1028">
        <v>0.1026</v>
      </c>
      <c r="B1028">
        <v>-77.989197000000004</v>
      </c>
      <c r="C1028">
        <v>-115.66162</v>
      </c>
      <c r="D1028">
        <v>-82.687377999999995</v>
      </c>
      <c r="E1028">
        <v>-2.0693002E-4</v>
      </c>
    </row>
    <row r="1029" spans="1:5" x14ac:dyDescent="0.25">
      <c r="A1029">
        <v>0.1027</v>
      </c>
      <c r="B1029">
        <v>-77.992249000000001</v>
      </c>
      <c r="C1029">
        <v>-115.66352999999999</v>
      </c>
      <c r="D1029">
        <v>-82.763672</v>
      </c>
      <c r="E1029" s="1">
        <v>-8.6036356000000005E-6</v>
      </c>
    </row>
    <row r="1030" spans="1:5" x14ac:dyDescent="0.25">
      <c r="A1030">
        <v>0.1028</v>
      </c>
      <c r="B1030">
        <v>-77.990723000000003</v>
      </c>
      <c r="C1030">
        <v>-115.67116</v>
      </c>
      <c r="D1030">
        <v>-82.763672</v>
      </c>
      <c r="E1030" s="1">
        <v>2.5114937E-5</v>
      </c>
    </row>
    <row r="1031" spans="1:5" x14ac:dyDescent="0.25">
      <c r="A1031">
        <v>0.10290000000000001</v>
      </c>
      <c r="B1031">
        <v>-77.990723000000003</v>
      </c>
      <c r="C1031">
        <v>-115.67307</v>
      </c>
      <c r="D1031">
        <v>-82.717895999999996</v>
      </c>
      <c r="E1031" s="1">
        <v>-2.8784231999999999E-5</v>
      </c>
    </row>
    <row r="1032" spans="1:5" x14ac:dyDescent="0.25">
      <c r="A1032">
        <v>0.10299999999999999</v>
      </c>
      <c r="B1032">
        <v>-77.993774000000002</v>
      </c>
      <c r="C1032">
        <v>-115.68069</v>
      </c>
      <c r="D1032">
        <v>-82.687377999999995</v>
      </c>
      <c r="E1032">
        <v>-3.8691027999999999E-4</v>
      </c>
    </row>
    <row r="1033" spans="1:5" x14ac:dyDescent="0.25">
      <c r="A1033">
        <v>0.1031</v>
      </c>
      <c r="B1033">
        <v>-77.993774000000002</v>
      </c>
      <c r="C1033">
        <v>-115.68642</v>
      </c>
      <c r="D1033">
        <v>-82.702636999999996</v>
      </c>
      <c r="E1033">
        <v>-1.8472496E-4</v>
      </c>
    </row>
    <row r="1034" spans="1:5" x14ac:dyDescent="0.25">
      <c r="A1034">
        <v>0.1032</v>
      </c>
      <c r="B1034">
        <v>-77.9953</v>
      </c>
      <c r="C1034">
        <v>-115.69023</v>
      </c>
      <c r="D1034">
        <v>-82.733153999999999</v>
      </c>
      <c r="E1034">
        <v>-2.1040936E-4</v>
      </c>
    </row>
    <row r="1035" spans="1:5" x14ac:dyDescent="0.25">
      <c r="A1035">
        <v>0.1033</v>
      </c>
      <c r="B1035">
        <v>-77.999877999999995</v>
      </c>
      <c r="C1035">
        <v>-115.69595</v>
      </c>
      <c r="D1035">
        <v>-82.717895999999996</v>
      </c>
      <c r="E1035">
        <v>-2.6171484000000003E-4</v>
      </c>
    </row>
    <row r="1036" spans="1:5" x14ac:dyDescent="0.25">
      <c r="A1036">
        <v>0.10340000000000001</v>
      </c>
      <c r="B1036">
        <v>-77.999877999999995</v>
      </c>
      <c r="C1036">
        <v>-115.70168</v>
      </c>
      <c r="D1036">
        <v>-82.733153999999999</v>
      </c>
      <c r="E1036">
        <v>-3.2598898000000002E-4</v>
      </c>
    </row>
    <row r="1037" spans="1:5" x14ac:dyDescent="0.25">
      <c r="A1037">
        <v>0.10349999999999999</v>
      </c>
      <c r="B1037">
        <v>-77.998351999999997</v>
      </c>
      <c r="C1037">
        <v>-115.70740000000001</v>
      </c>
      <c r="D1037">
        <v>-82.733153999999999</v>
      </c>
      <c r="E1037">
        <v>-3.0321473000000001E-4</v>
      </c>
    </row>
    <row r="1038" spans="1:5" x14ac:dyDescent="0.25">
      <c r="A1038">
        <v>0.1036</v>
      </c>
      <c r="B1038">
        <v>-77.999877999999995</v>
      </c>
      <c r="C1038">
        <v>-115.7093</v>
      </c>
      <c r="D1038">
        <v>-82.748412999999999</v>
      </c>
      <c r="E1038">
        <v>-1.6593618999999999E-4</v>
      </c>
    </row>
    <row r="1039" spans="1:5" x14ac:dyDescent="0.25">
      <c r="A1039">
        <v>0.1037</v>
      </c>
      <c r="B1039">
        <v>-78.001403999999994</v>
      </c>
      <c r="C1039">
        <v>-115.71693</v>
      </c>
      <c r="D1039">
        <v>-82.702636999999996</v>
      </c>
      <c r="E1039">
        <v>-1.6928907E-4</v>
      </c>
    </row>
    <row r="1040" spans="1:5" x14ac:dyDescent="0.25">
      <c r="A1040">
        <v>0.1038</v>
      </c>
      <c r="B1040">
        <v>-78.004456000000005</v>
      </c>
      <c r="C1040">
        <v>-115.72075</v>
      </c>
      <c r="D1040">
        <v>-82.626343000000006</v>
      </c>
      <c r="E1040" s="1">
        <v>3.0492316E-5</v>
      </c>
    </row>
    <row r="1041" spans="1:5" x14ac:dyDescent="0.25">
      <c r="A1041">
        <v>0.10390000000000001</v>
      </c>
      <c r="B1041">
        <v>-78.005981000000006</v>
      </c>
      <c r="C1041">
        <v>-115.72647000000001</v>
      </c>
      <c r="D1041">
        <v>-82.565308000000002</v>
      </c>
      <c r="E1041">
        <v>-1.1159418E-4</v>
      </c>
    </row>
    <row r="1042" spans="1:5" x14ac:dyDescent="0.25">
      <c r="A1042">
        <v>0.104</v>
      </c>
      <c r="B1042">
        <v>-78.004456000000005</v>
      </c>
      <c r="C1042">
        <v>-115.7341</v>
      </c>
      <c r="D1042">
        <v>-82.550049000000001</v>
      </c>
      <c r="E1042" s="1">
        <v>-8.6542413000000002E-5</v>
      </c>
    </row>
    <row r="1043" spans="1:5" x14ac:dyDescent="0.25">
      <c r="A1043">
        <v>0.1041</v>
      </c>
      <c r="B1043">
        <v>-78.005981000000006</v>
      </c>
      <c r="C1043">
        <v>-115.73600999999999</v>
      </c>
      <c r="D1043">
        <v>-82.412719999999993</v>
      </c>
      <c r="E1043" s="1">
        <v>-8.6858712999999998E-5</v>
      </c>
    </row>
    <row r="1044" spans="1:5" x14ac:dyDescent="0.25">
      <c r="A1044">
        <v>0.1042</v>
      </c>
      <c r="B1044">
        <v>-78.005981000000006</v>
      </c>
      <c r="C1044">
        <v>-115.73981999999999</v>
      </c>
      <c r="D1044">
        <v>-82.336426000000003</v>
      </c>
      <c r="E1044" s="1">
        <v>6.9589199000000004E-7</v>
      </c>
    </row>
    <row r="1045" spans="1:5" x14ac:dyDescent="0.25">
      <c r="A1045">
        <v>0.1043</v>
      </c>
      <c r="B1045">
        <v>-78.010559000000001</v>
      </c>
      <c r="C1045">
        <v>-115.74936</v>
      </c>
      <c r="D1045">
        <v>-82.412719999999993</v>
      </c>
      <c r="E1045" s="1">
        <v>-2.5557897E-5</v>
      </c>
    </row>
    <row r="1046" spans="1:5" x14ac:dyDescent="0.25">
      <c r="A1046">
        <v>0.10440000000000001</v>
      </c>
      <c r="B1046">
        <v>-78.007507000000004</v>
      </c>
      <c r="C1046">
        <v>-115.75127000000001</v>
      </c>
      <c r="D1046">
        <v>-82.489013999999997</v>
      </c>
      <c r="E1046" s="1">
        <v>-3.8779573999999999E-5</v>
      </c>
    </row>
    <row r="1047" spans="1:5" x14ac:dyDescent="0.25">
      <c r="A1047">
        <v>0.1045</v>
      </c>
      <c r="B1047">
        <v>-78.007507000000004</v>
      </c>
      <c r="C1047">
        <v>-115.75508000000001</v>
      </c>
      <c r="D1047">
        <v>-82.489013999999997</v>
      </c>
      <c r="E1047" s="1">
        <v>2.4419161000000002E-5</v>
      </c>
    </row>
    <row r="1048" spans="1:5" x14ac:dyDescent="0.25">
      <c r="A1048">
        <v>0.1046</v>
      </c>
      <c r="B1048">
        <v>-78.009033000000002</v>
      </c>
      <c r="C1048">
        <v>-115.76461999999999</v>
      </c>
      <c r="D1048">
        <v>-82.565308000000002</v>
      </c>
      <c r="E1048">
        <v>1.3734171000000001E-4</v>
      </c>
    </row>
    <row r="1049" spans="1:5" x14ac:dyDescent="0.25">
      <c r="A1049">
        <v>0.1047</v>
      </c>
      <c r="B1049">
        <v>-78.005981000000006</v>
      </c>
      <c r="C1049">
        <v>-115.76653</v>
      </c>
      <c r="D1049">
        <v>-82.656859999999995</v>
      </c>
      <c r="E1049">
        <v>1.9984463E-4</v>
      </c>
    </row>
    <row r="1050" spans="1:5" x14ac:dyDescent="0.25">
      <c r="A1050">
        <v>0.1048</v>
      </c>
      <c r="B1050">
        <v>-78.009033000000002</v>
      </c>
      <c r="C1050">
        <v>-115.77034</v>
      </c>
      <c r="D1050">
        <v>-82.672118999999995</v>
      </c>
      <c r="E1050">
        <v>3.7704140000000003E-4</v>
      </c>
    </row>
    <row r="1051" spans="1:5" x14ac:dyDescent="0.25">
      <c r="A1051">
        <v>0.10489999999999999</v>
      </c>
      <c r="B1051">
        <v>-78.007507000000004</v>
      </c>
      <c r="C1051">
        <v>-115.77797</v>
      </c>
      <c r="D1051">
        <v>-82.687377999999995</v>
      </c>
      <c r="E1051">
        <v>3.2579917999999997E-4</v>
      </c>
    </row>
    <row r="1052" spans="1:5" x14ac:dyDescent="0.25">
      <c r="A1052">
        <v>0.105</v>
      </c>
      <c r="B1052">
        <v>-78.009033000000002</v>
      </c>
      <c r="C1052">
        <v>-115.77988000000001</v>
      </c>
      <c r="D1052">
        <v>-82.717895999999996</v>
      </c>
      <c r="E1052">
        <v>2.7493655000000001E-4</v>
      </c>
    </row>
    <row r="1053" spans="1:5" x14ac:dyDescent="0.25">
      <c r="A1053">
        <v>0.1051</v>
      </c>
      <c r="B1053">
        <v>-78.007507000000004</v>
      </c>
      <c r="C1053">
        <v>-115.78941</v>
      </c>
      <c r="D1053">
        <v>-82.656859999999995</v>
      </c>
      <c r="E1053">
        <v>2.2445346999999999E-4</v>
      </c>
    </row>
    <row r="1054" spans="1:5" x14ac:dyDescent="0.25">
      <c r="A1054">
        <v>0.1052</v>
      </c>
      <c r="B1054">
        <v>-78.007507000000004</v>
      </c>
      <c r="C1054">
        <v>-115.79322999999999</v>
      </c>
      <c r="D1054">
        <v>-82.626343000000006</v>
      </c>
      <c r="E1054">
        <v>1.6093851999999999E-4</v>
      </c>
    </row>
    <row r="1055" spans="1:5" x14ac:dyDescent="0.25">
      <c r="A1055">
        <v>0.1053</v>
      </c>
      <c r="B1055">
        <v>-78.002930000000006</v>
      </c>
      <c r="C1055">
        <v>-115.79322999999999</v>
      </c>
      <c r="D1055">
        <v>-82.580566000000005</v>
      </c>
      <c r="E1055" s="1">
        <v>7.1359564999999998E-5</v>
      </c>
    </row>
    <row r="1056" spans="1:5" x14ac:dyDescent="0.25">
      <c r="A1056">
        <v>0.10539999999999999</v>
      </c>
      <c r="B1056">
        <v>-78.007507000000004</v>
      </c>
      <c r="C1056">
        <v>-115.80276000000001</v>
      </c>
      <c r="D1056">
        <v>-82.412719999999993</v>
      </c>
      <c r="E1056">
        <v>1.067863E-4</v>
      </c>
    </row>
    <row r="1057" spans="1:5" x14ac:dyDescent="0.25">
      <c r="A1057">
        <v>0.1055</v>
      </c>
      <c r="B1057">
        <v>-78.002930000000006</v>
      </c>
      <c r="C1057">
        <v>-115.80467</v>
      </c>
      <c r="D1057">
        <v>-82.366943000000006</v>
      </c>
      <c r="E1057">
        <v>1.0419249E-4</v>
      </c>
    </row>
    <row r="1058" spans="1:5" x14ac:dyDescent="0.25">
      <c r="A1058">
        <v>0.1056</v>
      </c>
      <c r="B1058">
        <v>-78.002930000000006</v>
      </c>
      <c r="C1058">
        <v>-115.81039</v>
      </c>
      <c r="D1058">
        <v>-82.397461000000007</v>
      </c>
      <c r="E1058">
        <v>2.5380709000000001E-4</v>
      </c>
    </row>
    <row r="1059" spans="1:5" x14ac:dyDescent="0.25">
      <c r="A1059">
        <v>0.1057</v>
      </c>
      <c r="B1059">
        <v>-78.001403999999994</v>
      </c>
      <c r="C1059">
        <v>-115.81612</v>
      </c>
      <c r="D1059">
        <v>-82.336426000000003</v>
      </c>
      <c r="E1059">
        <v>4.4163192000000001E-4</v>
      </c>
    </row>
    <row r="1060" spans="1:5" x14ac:dyDescent="0.25">
      <c r="A1060">
        <v>0.10580000000000001</v>
      </c>
      <c r="B1060">
        <v>-77.998351999999997</v>
      </c>
      <c r="C1060">
        <v>-115.82375</v>
      </c>
      <c r="D1060">
        <v>-82.260131999999999</v>
      </c>
      <c r="E1060">
        <v>3.3718639000000002E-4</v>
      </c>
    </row>
    <row r="1061" spans="1:5" x14ac:dyDescent="0.25">
      <c r="A1061">
        <v>0.10589999999999999</v>
      </c>
      <c r="B1061">
        <v>-78.001403999999994</v>
      </c>
      <c r="C1061">
        <v>-115.82375</v>
      </c>
      <c r="D1061">
        <v>-82.107544000000004</v>
      </c>
      <c r="E1061">
        <v>4.8844578000000003E-4</v>
      </c>
    </row>
    <row r="1062" spans="1:5" x14ac:dyDescent="0.25">
      <c r="A1062">
        <v>0.106</v>
      </c>
      <c r="B1062">
        <v>-77.998351999999997</v>
      </c>
      <c r="C1062">
        <v>-115.82565</v>
      </c>
      <c r="D1062">
        <v>-82.015991</v>
      </c>
      <c r="E1062">
        <v>3.9848716000000001E-4</v>
      </c>
    </row>
    <row r="1063" spans="1:5" x14ac:dyDescent="0.25">
      <c r="A1063">
        <v>0.1061</v>
      </c>
      <c r="B1063">
        <v>-77.998351999999997</v>
      </c>
      <c r="C1063">
        <v>-115.83328</v>
      </c>
      <c r="D1063">
        <v>-82.015991</v>
      </c>
      <c r="E1063">
        <v>3.9874025E-4</v>
      </c>
    </row>
    <row r="1064" spans="1:5" x14ac:dyDescent="0.25">
      <c r="A1064">
        <v>0.1062</v>
      </c>
      <c r="B1064">
        <v>-77.996825999999999</v>
      </c>
      <c r="C1064">
        <v>-115.83710000000001</v>
      </c>
      <c r="D1064">
        <v>-81.970214999999996</v>
      </c>
      <c r="E1064">
        <v>3.9741180000000002E-4</v>
      </c>
    </row>
    <row r="1065" spans="1:5" x14ac:dyDescent="0.25">
      <c r="A1065">
        <v>0.10630000000000001</v>
      </c>
      <c r="B1065">
        <v>-77.998351999999997</v>
      </c>
      <c r="C1065">
        <v>-115.84473</v>
      </c>
      <c r="D1065">
        <v>-81.970214999999996</v>
      </c>
      <c r="E1065">
        <v>3.8254521000000001E-4</v>
      </c>
    </row>
    <row r="1066" spans="1:5" x14ac:dyDescent="0.25">
      <c r="A1066">
        <v>0.10639999999999999</v>
      </c>
      <c r="B1066">
        <v>-77.992249000000001</v>
      </c>
      <c r="C1066">
        <v>-115.84854</v>
      </c>
      <c r="D1066">
        <v>-81.939696999999995</v>
      </c>
      <c r="E1066">
        <v>3.2965819999999999E-4</v>
      </c>
    </row>
    <row r="1067" spans="1:5" x14ac:dyDescent="0.25">
      <c r="A1067">
        <v>0.1065</v>
      </c>
      <c r="B1067">
        <v>-77.992249000000001</v>
      </c>
      <c r="C1067">
        <v>-115.85236</v>
      </c>
      <c r="D1067">
        <v>-81.924437999999995</v>
      </c>
      <c r="E1067">
        <v>2.6348620999999998E-4</v>
      </c>
    </row>
    <row r="1068" spans="1:5" x14ac:dyDescent="0.25">
      <c r="A1068">
        <v>0.1066</v>
      </c>
      <c r="B1068">
        <v>-77.992249000000001</v>
      </c>
      <c r="C1068">
        <v>-115.85236</v>
      </c>
      <c r="D1068">
        <v>-81.848145000000002</v>
      </c>
      <c r="E1068">
        <v>2.5981692000000002E-4</v>
      </c>
    </row>
    <row r="1069" spans="1:5" x14ac:dyDescent="0.25">
      <c r="A1069">
        <v>0.1067</v>
      </c>
      <c r="B1069">
        <v>-77.990723000000003</v>
      </c>
      <c r="C1069">
        <v>-115.85808</v>
      </c>
      <c r="D1069">
        <v>-81.802368000000001</v>
      </c>
      <c r="E1069" s="1">
        <v>9.1160530999999994E-5</v>
      </c>
    </row>
    <row r="1070" spans="1:5" x14ac:dyDescent="0.25">
      <c r="A1070">
        <v>0.10680000000000001</v>
      </c>
      <c r="B1070">
        <v>-77.990723000000003</v>
      </c>
      <c r="C1070">
        <v>-115.8638</v>
      </c>
      <c r="D1070">
        <v>-81.787109000000001</v>
      </c>
      <c r="E1070">
        <v>3.9386907999999998E-4</v>
      </c>
    </row>
    <row r="1071" spans="1:5" x14ac:dyDescent="0.25">
      <c r="A1071">
        <v>0.1069</v>
      </c>
      <c r="B1071">
        <v>-77.987671000000006</v>
      </c>
      <c r="C1071">
        <v>-115.86951999999999</v>
      </c>
      <c r="D1071">
        <v>-81.771850999999998</v>
      </c>
      <c r="E1071">
        <v>3.2864592999999999E-4</v>
      </c>
    </row>
    <row r="1072" spans="1:5" x14ac:dyDescent="0.25">
      <c r="A1072">
        <v>0.107</v>
      </c>
      <c r="B1072">
        <v>-77.987671000000006</v>
      </c>
      <c r="C1072">
        <v>-115.87334</v>
      </c>
      <c r="D1072">
        <v>-81.817627000000002</v>
      </c>
      <c r="E1072">
        <v>2.3666299999999999E-4</v>
      </c>
    </row>
    <row r="1073" spans="1:5" x14ac:dyDescent="0.25">
      <c r="A1073">
        <v>0.1071</v>
      </c>
      <c r="B1073">
        <v>-77.987671000000006</v>
      </c>
      <c r="C1073">
        <v>-115.87524000000001</v>
      </c>
      <c r="D1073">
        <v>-81.863403000000005</v>
      </c>
      <c r="E1073">
        <v>1.9541622999999999E-4</v>
      </c>
    </row>
    <row r="1074" spans="1:5" x14ac:dyDescent="0.25">
      <c r="A1074">
        <v>0.1072</v>
      </c>
      <c r="B1074">
        <v>-77.983092999999997</v>
      </c>
      <c r="C1074">
        <v>-115.87715</v>
      </c>
      <c r="D1074">
        <v>-81.893921000000006</v>
      </c>
      <c r="E1074">
        <v>1.9294901E-4</v>
      </c>
    </row>
    <row r="1075" spans="1:5" x14ac:dyDescent="0.25">
      <c r="A1075">
        <v>0.10730000000000001</v>
      </c>
      <c r="B1075">
        <v>-77.983092999999997</v>
      </c>
      <c r="C1075">
        <v>-115.88478000000001</v>
      </c>
      <c r="D1075">
        <v>-81.848145000000002</v>
      </c>
      <c r="E1075" s="1">
        <v>8.8819845999999999E-5</v>
      </c>
    </row>
    <row r="1076" spans="1:5" x14ac:dyDescent="0.25">
      <c r="A1076">
        <v>0.1074</v>
      </c>
      <c r="B1076">
        <v>-77.981566999999998</v>
      </c>
      <c r="C1076">
        <v>-115.88669</v>
      </c>
      <c r="D1076">
        <v>-81.817627000000002</v>
      </c>
      <c r="E1076" s="1">
        <v>6.0921302000000001E-5</v>
      </c>
    </row>
    <row r="1077" spans="1:5" x14ac:dyDescent="0.25">
      <c r="A1077">
        <v>0.1075</v>
      </c>
      <c r="B1077">
        <v>-77.981566999999998</v>
      </c>
      <c r="C1077">
        <v>-115.8905</v>
      </c>
      <c r="D1077">
        <v>-81.787109000000001</v>
      </c>
      <c r="E1077" s="1">
        <v>9.5272476000000001E-5</v>
      </c>
    </row>
    <row r="1078" spans="1:5" x14ac:dyDescent="0.25">
      <c r="A1078">
        <v>0.1076</v>
      </c>
      <c r="B1078">
        <v>-77.980041999999997</v>
      </c>
      <c r="C1078">
        <v>-115.89622</v>
      </c>
      <c r="D1078">
        <v>-81.665038999999993</v>
      </c>
      <c r="E1078">
        <v>1.5435922999999999E-4</v>
      </c>
    </row>
    <row r="1079" spans="1:5" x14ac:dyDescent="0.25">
      <c r="A1079">
        <v>0.1077</v>
      </c>
      <c r="B1079">
        <v>-77.976990000000001</v>
      </c>
      <c r="C1079">
        <v>-115.90004</v>
      </c>
      <c r="D1079">
        <v>-81.512450999999999</v>
      </c>
      <c r="E1079" s="1">
        <v>-4.1120220000000001E-5</v>
      </c>
    </row>
    <row r="1080" spans="1:5" x14ac:dyDescent="0.25">
      <c r="A1080">
        <v>0.10780000000000001</v>
      </c>
      <c r="B1080">
        <v>-77.975464000000002</v>
      </c>
      <c r="C1080">
        <v>-115.90385000000001</v>
      </c>
      <c r="D1080">
        <v>-81.451415999999995</v>
      </c>
      <c r="E1080">
        <v>2.970782E-4</v>
      </c>
    </row>
    <row r="1081" spans="1:5" x14ac:dyDescent="0.25">
      <c r="A1081">
        <v>0.1079</v>
      </c>
      <c r="B1081">
        <v>-77.975464000000002</v>
      </c>
      <c r="C1081">
        <v>-115.90767</v>
      </c>
      <c r="D1081">
        <v>-81.512450999999999</v>
      </c>
      <c r="E1081">
        <v>1.7896815E-4</v>
      </c>
    </row>
    <row r="1082" spans="1:5" x14ac:dyDescent="0.25">
      <c r="A1082">
        <v>0.108</v>
      </c>
      <c r="B1082">
        <v>-77.975464000000002</v>
      </c>
      <c r="C1082">
        <v>-115.91148</v>
      </c>
      <c r="D1082">
        <v>-81.542968999999999</v>
      </c>
      <c r="E1082">
        <v>1.1323893E-4</v>
      </c>
    </row>
    <row r="1083" spans="1:5" x14ac:dyDescent="0.25">
      <c r="A1083">
        <v>0.1081</v>
      </c>
      <c r="B1083">
        <v>-77.970885999999993</v>
      </c>
      <c r="C1083">
        <v>-115.9153</v>
      </c>
      <c r="D1083">
        <v>-81.527709999999999</v>
      </c>
      <c r="E1083">
        <v>-1.1754067E-4</v>
      </c>
    </row>
    <row r="1084" spans="1:5" x14ac:dyDescent="0.25">
      <c r="A1084">
        <v>0.1082</v>
      </c>
      <c r="B1084">
        <v>-77.970885999999993</v>
      </c>
      <c r="C1084">
        <v>-115.92102</v>
      </c>
      <c r="D1084">
        <v>-81.512450999999999</v>
      </c>
      <c r="E1084">
        <v>-1.5752231000000001E-4</v>
      </c>
    </row>
    <row r="1085" spans="1:5" x14ac:dyDescent="0.25">
      <c r="A1085">
        <v>0.10829999999999999</v>
      </c>
      <c r="B1085">
        <v>-77.969359999999995</v>
      </c>
      <c r="C1085">
        <v>-115.92484</v>
      </c>
      <c r="D1085">
        <v>-81.512450999999999</v>
      </c>
      <c r="E1085">
        <v>-1.4853916000000001E-4</v>
      </c>
    </row>
    <row r="1086" spans="1:5" x14ac:dyDescent="0.25">
      <c r="A1086">
        <v>0.1084</v>
      </c>
      <c r="B1086">
        <v>-77.969359999999995</v>
      </c>
      <c r="C1086">
        <v>-115.92674</v>
      </c>
      <c r="D1086">
        <v>-81.527709999999999</v>
      </c>
      <c r="E1086">
        <v>-2.2749009E-4</v>
      </c>
    </row>
    <row r="1087" spans="1:5" x14ac:dyDescent="0.25">
      <c r="A1087">
        <v>0.1085</v>
      </c>
      <c r="B1087">
        <v>-77.966308999999995</v>
      </c>
      <c r="C1087">
        <v>-115.93056</v>
      </c>
      <c r="D1087">
        <v>-81.466674999999995</v>
      </c>
      <c r="E1087">
        <v>-1.8023335E-4</v>
      </c>
    </row>
    <row r="1088" spans="1:5" x14ac:dyDescent="0.25">
      <c r="A1088">
        <v>0.1086</v>
      </c>
      <c r="B1088">
        <v>-77.961731</v>
      </c>
      <c r="C1088">
        <v>-115.93437</v>
      </c>
      <c r="D1088">
        <v>-81.512450999999999</v>
      </c>
      <c r="E1088">
        <v>-1.3341952999999999E-4</v>
      </c>
    </row>
    <row r="1089" spans="1:5" x14ac:dyDescent="0.25">
      <c r="A1089">
        <v>0.1087</v>
      </c>
      <c r="B1089">
        <v>-77.964782999999997</v>
      </c>
      <c r="C1089">
        <v>-115.93819000000001</v>
      </c>
      <c r="D1089">
        <v>-81.512450999999999</v>
      </c>
      <c r="E1089">
        <v>-3.7830664000000001E-4</v>
      </c>
    </row>
    <row r="1090" spans="1:5" x14ac:dyDescent="0.25">
      <c r="A1090">
        <v>0.10879999999999999</v>
      </c>
      <c r="B1090">
        <v>-77.961731</v>
      </c>
      <c r="C1090">
        <v>-115.94582</v>
      </c>
      <c r="D1090">
        <v>-81.512450999999999</v>
      </c>
      <c r="E1090">
        <v>-2.5462941000000002E-4</v>
      </c>
    </row>
    <row r="1091" spans="1:5" x14ac:dyDescent="0.25">
      <c r="A1091">
        <v>0.1089</v>
      </c>
      <c r="B1091">
        <v>-77.961731</v>
      </c>
      <c r="C1091">
        <v>-115.94772</v>
      </c>
      <c r="D1091">
        <v>-81.512450999999999</v>
      </c>
      <c r="E1091" s="1">
        <v>-2.4039376E-6</v>
      </c>
    </row>
    <row r="1092" spans="1:5" x14ac:dyDescent="0.25">
      <c r="A1092">
        <v>0.109</v>
      </c>
      <c r="B1092">
        <v>-77.958679000000004</v>
      </c>
      <c r="C1092">
        <v>-115.95153999999999</v>
      </c>
      <c r="D1092">
        <v>-81.497191999999998</v>
      </c>
      <c r="E1092">
        <v>-2.3236129999999999E-4</v>
      </c>
    </row>
    <row r="1093" spans="1:5" x14ac:dyDescent="0.25">
      <c r="A1093">
        <v>0.1091</v>
      </c>
      <c r="B1093">
        <v>-77.957153000000005</v>
      </c>
      <c r="C1093">
        <v>-115.95345</v>
      </c>
      <c r="D1093">
        <v>-81.466674999999995</v>
      </c>
      <c r="E1093">
        <v>-1.5651019E-4</v>
      </c>
    </row>
    <row r="1094" spans="1:5" x14ac:dyDescent="0.25">
      <c r="A1094">
        <v>0.10920000000000001</v>
      </c>
      <c r="B1094">
        <v>-77.957153000000005</v>
      </c>
      <c r="C1094">
        <v>-115.95726000000001</v>
      </c>
      <c r="D1094">
        <v>-81.344604000000004</v>
      </c>
      <c r="E1094">
        <v>-2.0825840000000001E-4</v>
      </c>
    </row>
    <row r="1095" spans="1:5" x14ac:dyDescent="0.25">
      <c r="A1095">
        <v>0.10929999999999999</v>
      </c>
      <c r="B1095">
        <v>-77.954102000000006</v>
      </c>
      <c r="C1095">
        <v>-115.96298</v>
      </c>
      <c r="D1095">
        <v>-81.192017000000007</v>
      </c>
      <c r="E1095">
        <v>-3.2402788000000001E-4</v>
      </c>
    </row>
    <row r="1096" spans="1:5" x14ac:dyDescent="0.25">
      <c r="A1096">
        <v>0.1094</v>
      </c>
      <c r="B1096">
        <v>-77.952575999999993</v>
      </c>
      <c r="C1096">
        <v>-115.9687</v>
      </c>
      <c r="D1096">
        <v>-81.192017000000007</v>
      </c>
      <c r="E1096">
        <v>-1.7295824000000001E-4</v>
      </c>
    </row>
    <row r="1097" spans="1:5" x14ac:dyDescent="0.25">
      <c r="A1097">
        <v>0.1095</v>
      </c>
      <c r="B1097">
        <v>-77.951049999999995</v>
      </c>
      <c r="C1097">
        <v>-115.97060999999999</v>
      </c>
      <c r="D1097">
        <v>-81.222533999999996</v>
      </c>
      <c r="E1097">
        <v>-2.3868738000000001E-4</v>
      </c>
    </row>
    <row r="1098" spans="1:5" x14ac:dyDescent="0.25">
      <c r="A1098">
        <v>0.1096</v>
      </c>
      <c r="B1098">
        <v>-77.949523999999997</v>
      </c>
      <c r="C1098">
        <v>-115.97252</v>
      </c>
      <c r="D1098">
        <v>-81.237792999999996</v>
      </c>
      <c r="E1098" s="1">
        <v>-1.2019804000000001E-5</v>
      </c>
    </row>
    <row r="1099" spans="1:5" x14ac:dyDescent="0.25">
      <c r="A1099">
        <v>0.10970000000000001</v>
      </c>
      <c r="B1099">
        <v>-77.949523999999997</v>
      </c>
      <c r="C1099">
        <v>-115.97633</v>
      </c>
      <c r="D1099">
        <v>-81.314087000000001</v>
      </c>
      <c r="E1099" s="1">
        <v>2.3027338999999999E-5</v>
      </c>
    </row>
    <row r="1100" spans="1:5" x14ac:dyDescent="0.25">
      <c r="A1100">
        <v>0.10979999999999999</v>
      </c>
      <c r="B1100">
        <v>-77.946472</v>
      </c>
      <c r="C1100">
        <v>-115.98396</v>
      </c>
      <c r="D1100">
        <v>-81.420897999999994</v>
      </c>
      <c r="E1100">
        <v>1.2127318E-4</v>
      </c>
    </row>
    <row r="1101" spans="1:5" x14ac:dyDescent="0.25">
      <c r="A1101">
        <v>0.1099</v>
      </c>
      <c r="B1101">
        <v>-77.946472</v>
      </c>
      <c r="C1101">
        <v>-115.98969</v>
      </c>
      <c r="D1101">
        <v>-81.436156999999994</v>
      </c>
      <c r="E1101">
        <v>1.4505974000000001E-4</v>
      </c>
    </row>
    <row r="1102" spans="1:5" x14ac:dyDescent="0.25">
      <c r="A1102">
        <v>0.11</v>
      </c>
      <c r="B1102">
        <v>-77.941895000000002</v>
      </c>
      <c r="C1102">
        <v>-115.99159</v>
      </c>
      <c r="D1102">
        <v>-81.405640000000005</v>
      </c>
      <c r="E1102" s="1">
        <v>-2.0876449E-5</v>
      </c>
    </row>
    <row r="1103" spans="1:5" x14ac:dyDescent="0.25">
      <c r="A1103">
        <v>0.1101</v>
      </c>
      <c r="B1103">
        <v>-77.943420000000003</v>
      </c>
      <c r="C1103">
        <v>-115.99731</v>
      </c>
      <c r="D1103">
        <v>-81.390381000000005</v>
      </c>
      <c r="E1103">
        <v>-1.1121454000000001E-4</v>
      </c>
    </row>
    <row r="1104" spans="1:5" x14ac:dyDescent="0.25">
      <c r="A1104">
        <v>0.11020000000000001</v>
      </c>
      <c r="B1104">
        <v>-77.941895000000002</v>
      </c>
      <c r="C1104">
        <v>-115.99731</v>
      </c>
      <c r="D1104">
        <v>-81.329346000000001</v>
      </c>
      <c r="E1104">
        <v>-1.7542543000000001E-4</v>
      </c>
    </row>
    <row r="1105" spans="1:5" x14ac:dyDescent="0.25">
      <c r="A1105">
        <v>0.1103</v>
      </c>
      <c r="B1105">
        <v>-77.935790999999995</v>
      </c>
      <c r="C1105">
        <v>-116.00304</v>
      </c>
      <c r="D1105">
        <v>-81.283569</v>
      </c>
      <c r="E1105">
        <v>-1.774499E-4</v>
      </c>
    </row>
    <row r="1106" spans="1:5" x14ac:dyDescent="0.25">
      <c r="A1106">
        <v>0.1104</v>
      </c>
      <c r="B1106">
        <v>-77.935790999999995</v>
      </c>
      <c r="C1106">
        <v>-116.00685</v>
      </c>
      <c r="D1106">
        <v>-81.283569</v>
      </c>
      <c r="E1106">
        <v>-1.9200013999999999E-4</v>
      </c>
    </row>
    <row r="1107" spans="1:5" x14ac:dyDescent="0.25">
      <c r="A1107">
        <v>0.1105</v>
      </c>
      <c r="B1107">
        <v>-77.937316999999993</v>
      </c>
      <c r="C1107">
        <v>-116.01257</v>
      </c>
      <c r="D1107">
        <v>-81.237792999999996</v>
      </c>
      <c r="E1107" s="1">
        <v>6.0478381000000002E-5</v>
      </c>
    </row>
    <row r="1108" spans="1:5" x14ac:dyDescent="0.25">
      <c r="A1108">
        <v>0.1106</v>
      </c>
      <c r="B1108">
        <v>-77.929687999999999</v>
      </c>
      <c r="C1108">
        <v>-116.01639</v>
      </c>
      <c r="D1108">
        <v>-81.130981000000006</v>
      </c>
      <c r="E1108" s="1">
        <v>3.2263574999999999E-5</v>
      </c>
    </row>
    <row r="1109" spans="1:5" x14ac:dyDescent="0.25">
      <c r="A1109">
        <v>0.11070000000000001</v>
      </c>
      <c r="B1109">
        <v>-77.931213</v>
      </c>
      <c r="C1109">
        <v>-116.02211</v>
      </c>
      <c r="D1109">
        <v>-81.085205000000002</v>
      </c>
      <c r="E1109" s="1">
        <v>2.9480085000000002E-5</v>
      </c>
    </row>
    <row r="1110" spans="1:5" x14ac:dyDescent="0.25">
      <c r="A1110">
        <v>0.1108</v>
      </c>
      <c r="B1110">
        <v>-77.931213</v>
      </c>
      <c r="C1110">
        <v>-116.02401999999999</v>
      </c>
      <c r="D1110">
        <v>-81.085205000000002</v>
      </c>
      <c r="E1110">
        <v>1.4170681999999999E-4</v>
      </c>
    </row>
    <row r="1111" spans="1:5" x14ac:dyDescent="0.25">
      <c r="A1111">
        <v>0.1109</v>
      </c>
      <c r="B1111">
        <v>-77.925110000000004</v>
      </c>
      <c r="C1111">
        <v>-116.02782999999999</v>
      </c>
      <c r="D1111">
        <v>-81.115723000000003</v>
      </c>
      <c r="E1111">
        <v>1.9136743E-4</v>
      </c>
    </row>
    <row r="1112" spans="1:5" x14ac:dyDescent="0.25">
      <c r="A1112">
        <v>0.111</v>
      </c>
      <c r="B1112">
        <v>-77.925110000000004</v>
      </c>
      <c r="C1112">
        <v>-116.03355000000001</v>
      </c>
      <c r="D1112">
        <v>-81.161499000000006</v>
      </c>
      <c r="E1112">
        <v>1.9035526999999999E-4</v>
      </c>
    </row>
    <row r="1113" spans="1:5" x14ac:dyDescent="0.25">
      <c r="A1113">
        <v>0.1111</v>
      </c>
      <c r="B1113">
        <v>-77.922058000000007</v>
      </c>
      <c r="C1113">
        <v>-116.03546</v>
      </c>
      <c r="D1113">
        <v>-81.161499000000006</v>
      </c>
      <c r="E1113">
        <v>1.6448111000000001E-4</v>
      </c>
    </row>
    <row r="1114" spans="1:5" x14ac:dyDescent="0.25">
      <c r="A1114">
        <v>0.11119999999999999</v>
      </c>
      <c r="B1114">
        <v>-77.919005999999996</v>
      </c>
      <c r="C1114">
        <v>-116.04118</v>
      </c>
      <c r="D1114">
        <v>-81.176758000000007</v>
      </c>
      <c r="E1114">
        <v>1.8858389999999999E-4</v>
      </c>
    </row>
    <row r="1115" spans="1:5" x14ac:dyDescent="0.25">
      <c r="A1115">
        <v>0.1113</v>
      </c>
      <c r="B1115">
        <v>-77.919005999999996</v>
      </c>
      <c r="C1115">
        <v>-116.04881</v>
      </c>
      <c r="D1115">
        <v>-81.207274999999996</v>
      </c>
      <c r="E1115" s="1">
        <v>3.4794094999999999E-5</v>
      </c>
    </row>
    <row r="1116" spans="1:5" x14ac:dyDescent="0.25">
      <c r="A1116">
        <v>0.1114</v>
      </c>
      <c r="B1116">
        <v>-77.915954999999997</v>
      </c>
      <c r="C1116">
        <v>-116.04881</v>
      </c>
      <c r="D1116">
        <v>-81.176758000000007</v>
      </c>
      <c r="E1116">
        <v>1.8440865999999999E-4</v>
      </c>
    </row>
    <row r="1117" spans="1:5" x14ac:dyDescent="0.25">
      <c r="A1117">
        <v>0.1115</v>
      </c>
      <c r="B1117">
        <v>-77.914428999999998</v>
      </c>
      <c r="C1117">
        <v>-116.05262999999999</v>
      </c>
      <c r="D1117">
        <v>-81.146240000000006</v>
      </c>
      <c r="E1117">
        <v>1.4240271000000001E-4</v>
      </c>
    </row>
    <row r="1118" spans="1:5" x14ac:dyDescent="0.25">
      <c r="A1118">
        <v>0.1116</v>
      </c>
      <c r="B1118">
        <v>-77.911377000000002</v>
      </c>
      <c r="C1118">
        <v>-116.05453</v>
      </c>
      <c r="D1118">
        <v>-81.085205000000002</v>
      </c>
      <c r="E1118" s="1">
        <v>7.5028743999999996E-5</v>
      </c>
    </row>
    <row r="1119" spans="1:5" x14ac:dyDescent="0.25">
      <c r="A1119">
        <v>0.11169999999999999</v>
      </c>
      <c r="B1119">
        <v>-77.911377000000002</v>
      </c>
      <c r="C1119">
        <v>-116.06026</v>
      </c>
      <c r="D1119">
        <v>-81.115723000000003</v>
      </c>
      <c r="E1119">
        <v>2.6247397999999998E-4</v>
      </c>
    </row>
    <row r="1120" spans="1:5" x14ac:dyDescent="0.25">
      <c r="A1120">
        <v>0.1118</v>
      </c>
      <c r="B1120">
        <v>-77.908325000000005</v>
      </c>
      <c r="C1120">
        <v>-116.06407</v>
      </c>
      <c r="D1120">
        <v>-81.085205000000002</v>
      </c>
      <c r="E1120">
        <v>3.9893000999999999E-4</v>
      </c>
    </row>
    <row r="1121" spans="1:5" x14ac:dyDescent="0.25">
      <c r="A1121">
        <v>0.1119</v>
      </c>
      <c r="B1121">
        <v>-77.905272999999994</v>
      </c>
      <c r="C1121">
        <v>-116.06979</v>
      </c>
      <c r="D1121">
        <v>-81.024169999999998</v>
      </c>
      <c r="E1121">
        <v>3.1959955999999999E-4</v>
      </c>
    </row>
    <row r="1122" spans="1:5" x14ac:dyDescent="0.25">
      <c r="A1122">
        <v>0.112</v>
      </c>
      <c r="B1122">
        <v>-77.905272999999994</v>
      </c>
      <c r="C1122">
        <v>-116.07742</v>
      </c>
      <c r="D1122">
        <v>-80.963134999999994</v>
      </c>
      <c r="E1122">
        <v>1.1387156999999999E-4</v>
      </c>
    </row>
    <row r="1123" spans="1:5" x14ac:dyDescent="0.25">
      <c r="A1123">
        <v>0.11210000000000001</v>
      </c>
      <c r="B1123">
        <v>-77.902221999999995</v>
      </c>
      <c r="C1123">
        <v>-116.07742</v>
      </c>
      <c r="D1123">
        <v>-80.902100000000004</v>
      </c>
      <c r="E1123" s="1">
        <v>3.5679743999999997E-5</v>
      </c>
    </row>
    <row r="1124" spans="1:5" x14ac:dyDescent="0.25">
      <c r="A1124">
        <v>0.11219999999999999</v>
      </c>
      <c r="B1124">
        <v>-77.902221999999995</v>
      </c>
      <c r="C1124">
        <v>-116.08315</v>
      </c>
      <c r="D1124">
        <v>-80.886841000000004</v>
      </c>
      <c r="E1124" s="1">
        <v>-4.5548658999999998E-6</v>
      </c>
    </row>
    <row r="1125" spans="1:5" x14ac:dyDescent="0.25">
      <c r="A1125">
        <v>0.1123</v>
      </c>
      <c r="B1125">
        <v>-77.897644</v>
      </c>
      <c r="C1125">
        <v>-116.08696</v>
      </c>
      <c r="D1125">
        <v>-80.810547</v>
      </c>
      <c r="E1125" s="1">
        <v>9.4576622000000005E-5</v>
      </c>
    </row>
    <row r="1126" spans="1:5" x14ac:dyDescent="0.25">
      <c r="A1126">
        <v>0.1124</v>
      </c>
      <c r="B1126">
        <v>-77.894592000000003</v>
      </c>
      <c r="C1126">
        <v>-116.09077000000001</v>
      </c>
      <c r="D1126">
        <v>-80.764770999999996</v>
      </c>
      <c r="E1126" s="1">
        <v>4.1120298000000001E-5</v>
      </c>
    </row>
    <row r="1127" spans="1:5" x14ac:dyDescent="0.25">
      <c r="A1127">
        <v>0.1125</v>
      </c>
      <c r="B1127">
        <v>-77.894592000000003</v>
      </c>
      <c r="C1127">
        <v>-116.0984</v>
      </c>
      <c r="D1127">
        <v>-80.764770999999996</v>
      </c>
      <c r="E1127" s="1">
        <v>-1.2905453E-5</v>
      </c>
    </row>
    <row r="1128" spans="1:5" x14ac:dyDescent="0.25">
      <c r="A1128">
        <v>0.11260000000000001</v>
      </c>
      <c r="B1128">
        <v>-77.891541000000004</v>
      </c>
      <c r="C1128">
        <v>-116.10030999999999</v>
      </c>
      <c r="D1128">
        <v>-80.780028999999999</v>
      </c>
      <c r="E1128">
        <v>2.2521265999999999E-4</v>
      </c>
    </row>
    <row r="1129" spans="1:5" x14ac:dyDescent="0.25">
      <c r="A1129">
        <v>0.11269999999999999</v>
      </c>
      <c r="B1129">
        <v>-77.888489000000007</v>
      </c>
      <c r="C1129">
        <v>-116.10603</v>
      </c>
      <c r="D1129">
        <v>-80.734252999999995</v>
      </c>
      <c r="E1129">
        <v>1.9604887000000001E-4</v>
      </c>
    </row>
    <row r="1130" spans="1:5" x14ac:dyDescent="0.25">
      <c r="A1130">
        <v>0.1128</v>
      </c>
      <c r="B1130">
        <v>-77.888489000000007</v>
      </c>
      <c r="C1130">
        <v>-116.11176</v>
      </c>
      <c r="D1130">
        <v>-80.718993999999995</v>
      </c>
      <c r="E1130">
        <v>2.8202190000000001E-4</v>
      </c>
    </row>
    <row r="1131" spans="1:5" x14ac:dyDescent="0.25">
      <c r="A1131">
        <v>0.1129</v>
      </c>
      <c r="B1131">
        <v>-77.883910999999998</v>
      </c>
      <c r="C1131">
        <v>-116.11176</v>
      </c>
      <c r="D1131">
        <v>-80.734252999999995</v>
      </c>
      <c r="E1131" s="1">
        <v>7.5724636000000002E-5</v>
      </c>
    </row>
    <row r="1132" spans="1:5" x14ac:dyDescent="0.25">
      <c r="A1132">
        <v>0.113</v>
      </c>
      <c r="B1132">
        <v>-77.882384999999999</v>
      </c>
      <c r="C1132">
        <v>-116.11748</v>
      </c>
      <c r="D1132">
        <v>-80.749511999999996</v>
      </c>
      <c r="E1132" s="1">
        <v>6.1111098000000006E-5</v>
      </c>
    </row>
    <row r="1133" spans="1:5" x14ac:dyDescent="0.25">
      <c r="A1133">
        <v>0.11310000000000001</v>
      </c>
      <c r="B1133">
        <v>-77.877808000000002</v>
      </c>
      <c r="C1133">
        <v>-116.11938000000001</v>
      </c>
      <c r="D1133">
        <v>-80.688477000000006</v>
      </c>
      <c r="E1133">
        <v>-1.4626169E-4</v>
      </c>
    </row>
    <row r="1134" spans="1:5" x14ac:dyDescent="0.25">
      <c r="A1134">
        <v>0.1132</v>
      </c>
      <c r="B1134">
        <v>-77.877808000000002</v>
      </c>
      <c r="C1134">
        <v>-116.12511000000001</v>
      </c>
      <c r="D1134">
        <v>-80.688477000000006</v>
      </c>
      <c r="E1134">
        <v>-2.6348609999999998E-4</v>
      </c>
    </row>
    <row r="1135" spans="1:5" x14ac:dyDescent="0.25">
      <c r="A1135">
        <v>0.1133</v>
      </c>
      <c r="B1135">
        <v>-77.876282000000003</v>
      </c>
      <c r="C1135">
        <v>-116.13083</v>
      </c>
      <c r="D1135">
        <v>-80.688477000000006</v>
      </c>
      <c r="E1135">
        <v>-4.5763709000000002E-4</v>
      </c>
    </row>
    <row r="1136" spans="1:5" x14ac:dyDescent="0.25">
      <c r="A1136">
        <v>0.1134</v>
      </c>
      <c r="B1136">
        <v>-77.870177999999996</v>
      </c>
      <c r="C1136">
        <v>-116.13464</v>
      </c>
      <c r="D1136">
        <v>-80.657959000000005</v>
      </c>
      <c r="E1136">
        <v>-2.8322385E-4</v>
      </c>
    </row>
    <row r="1137" spans="1:5" x14ac:dyDescent="0.25">
      <c r="A1137">
        <v>0.1135</v>
      </c>
      <c r="B1137">
        <v>-77.870177999999996</v>
      </c>
      <c r="C1137">
        <v>-116.14037</v>
      </c>
      <c r="D1137">
        <v>-80.703734999999995</v>
      </c>
      <c r="E1137">
        <v>-1.4796973E-4</v>
      </c>
    </row>
    <row r="1138" spans="1:5" x14ac:dyDescent="0.25">
      <c r="A1138">
        <v>0.11360000000000001</v>
      </c>
      <c r="B1138">
        <v>-77.868651999999997</v>
      </c>
      <c r="C1138">
        <v>-116.14037</v>
      </c>
      <c r="D1138">
        <v>-80.703734999999995</v>
      </c>
      <c r="E1138" s="1">
        <v>-8.9262573000000001E-5</v>
      </c>
    </row>
    <row r="1139" spans="1:5" x14ac:dyDescent="0.25">
      <c r="A1139">
        <v>0.1137</v>
      </c>
      <c r="B1139">
        <v>-77.865600999999998</v>
      </c>
      <c r="C1139">
        <v>-116.14418000000001</v>
      </c>
      <c r="D1139">
        <v>-80.718993999999995</v>
      </c>
      <c r="E1139" s="1">
        <v>-4.0488085E-6</v>
      </c>
    </row>
    <row r="1140" spans="1:5" x14ac:dyDescent="0.25">
      <c r="A1140">
        <v>0.1138</v>
      </c>
      <c r="B1140">
        <v>-77.864075</v>
      </c>
      <c r="C1140">
        <v>-116.1499</v>
      </c>
      <c r="D1140">
        <v>-80.703734999999995</v>
      </c>
      <c r="E1140">
        <v>1.3310325999999999E-4</v>
      </c>
    </row>
    <row r="1141" spans="1:5" x14ac:dyDescent="0.25">
      <c r="A1141">
        <v>0.1139</v>
      </c>
      <c r="B1141">
        <v>-77.859497000000005</v>
      </c>
      <c r="C1141">
        <v>-116.15372000000001</v>
      </c>
      <c r="D1141">
        <v>-80.657959000000005</v>
      </c>
      <c r="E1141" s="1">
        <v>4.0488085E-6</v>
      </c>
    </row>
    <row r="1142" spans="1:5" x14ac:dyDescent="0.25">
      <c r="A1142">
        <v>0.114</v>
      </c>
      <c r="B1142">
        <v>-77.861023000000003</v>
      </c>
      <c r="C1142">
        <v>-116.15944</v>
      </c>
      <c r="D1142">
        <v>-80.612183000000002</v>
      </c>
      <c r="E1142">
        <v>-1.8820434E-4</v>
      </c>
    </row>
    <row r="1143" spans="1:5" x14ac:dyDescent="0.25">
      <c r="A1143">
        <v>0.11409999999999999</v>
      </c>
      <c r="B1143">
        <v>-77.857971000000006</v>
      </c>
      <c r="C1143">
        <v>-116.16516</v>
      </c>
      <c r="D1143">
        <v>-80.581665000000001</v>
      </c>
      <c r="E1143">
        <v>-2.4033225000000001E-4</v>
      </c>
    </row>
    <row r="1144" spans="1:5" x14ac:dyDescent="0.25">
      <c r="A1144">
        <v>0.1142</v>
      </c>
      <c r="B1144">
        <v>-77.854918999999995</v>
      </c>
      <c r="C1144">
        <v>-116.16707</v>
      </c>
      <c r="D1144">
        <v>-80.581665000000001</v>
      </c>
      <c r="E1144">
        <v>-2.0364031999999999E-4</v>
      </c>
    </row>
    <row r="1145" spans="1:5" x14ac:dyDescent="0.25">
      <c r="A1145">
        <v>0.1143</v>
      </c>
      <c r="B1145">
        <v>-77.854918999999995</v>
      </c>
      <c r="C1145">
        <v>-116.17279000000001</v>
      </c>
      <c r="D1145">
        <v>-80.566406000000001</v>
      </c>
      <c r="E1145">
        <v>-1.6644224999999999E-4</v>
      </c>
    </row>
    <row r="1146" spans="1:5" x14ac:dyDescent="0.25">
      <c r="A1146">
        <v>0.1144</v>
      </c>
      <c r="B1146">
        <v>-77.853393999999994</v>
      </c>
      <c r="C1146">
        <v>-116.17279000000001</v>
      </c>
      <c r="D1146">
        <v>-80.551147</v>
      </c>
      <c r="E1146">
        <v>-2.1932934000000001E-4</v>
      </c>
    </row>
    <row r="1147" spans="1:5" x14ac:dyDescent="0.25">
      <c r="A1147">
        <v>0.1145</v>
      </c>
      <c r="B1147">
        <v>-77.850341999999998</v>
      </c>
      <c r="C1147">
        <v>-116.17851</v>
      </c>
      <c r="D1147">
        <v>-80.459594999999993</v>
      </c>
      <c r="E1147" s="1">
        <v>-5.52277E-5</v>
      </c>
    </row>
    <row r="1148" spans="1:5" x14ac:dyDescent="0.25">
      <c r="A1148">
        <v>0.11459999999999999</v>
      </c>
      <c r="B1148">
        <v>-77.847290000000001</v>
      </c>
      <c r="C1148">
        <v>-116.18042</v>
      </c>
      <c r="D1148">
        <v>-80.429077000000007</v>
      </c>
      <c r="E1148" s="1">
        <v>-3.0871908E-5</v>
      </c>
    </row>
    <row r="1149" spans="1:5" x14ac:dyDescent="0.25">
      <c r="A1149">
        <v>0.1147</v>
      </c>
      <c r="B1149">
        <v>-77.847290000000001</v>
      </c>
      <c r="C1149">
        <v>-116.18805</v>
      </c>
      <c r="D1149">
        <v>-80.398560000000003</v>
      </c>
      <c r="E1149">
        <v>-1.9687127E-4</v>
      </c>
    </row>
    <row r="1150" spans="1:5" x14ac:dyDescent="0.25">
      <c r="A1150">
        <v>0.1148</v>
      </c>
      <c r="B1150">
        <v>-77.845764000000003</v>
      </c>
      <c r="C1150">
        <v>-116.19186000000001</v>
      </c>
      <c r="D1150">
        <v>-80.352783000000002</v>
      </c>
      <c r="E1150">
        <v>-1.1981813999999999E-4</v>
      </c>
    </row>
    <row r="1151" spans="1:5" x14ac:dyDescent="0.25">
      <c r="A1151">
        <v>0.1149</v>
      </c>
      <c r="B1151">
        <v>-77.844238000000004</v>
      </c>
      <c r="C1151">
        <v>-116.19568</v>
      </c>
      <c r="D1151">
        <v>-80.261229999999998</v>
      </c>
      <c r="E1151">
        <v>-1.5600406000000001E-4</v>
      </c>
    </row>
    <row r="1152" spans="1:5" x14ac:dyDescent="0.25">
      <c r="A1152">
        <v>0.115</v>
      </c>
      <c r="B1152">
        <v>-77.841187000000005</v>
      </c>
      <c r="C1152">
        <v>-116.19949</v>
      </c>
      <c r="D1152">
        <v>-80.307006999999999</v>
      </c>
      <c r="E1152" s="1">
        <v>-7.7748903999999994E-5</v>
      </c>
    </row>
    <row r="1153" spans="1:5" x14ac:dyDescent="0.25">
      <c r="A1153">
        <v>0.11509999999999999</v>
      </c>
      <c r="B1153">
        <v>-77.839661000000007</v>
      </c>
      <c r="C1153">
        <v>-116.20140000000001</v>
      </c>
      <c r="D1153">
        <v>-80.307006999999999</v>
      </c>
      <c r="E1153">
        <v>-2.1616614000000001E-4</v>
      </c>
    </row>
    <row r="1154" spans="1:5" x14ac:dyDescent="0.25">
      <c r="A1154">
        <v>0.1152</v>
      </c>
      <c r="B1154">
        <v>-77.836608999999996</v>
      </c>
      <c r="C1154">
        <v>-116.20712</v>
      </c>
      <c r="D1154">
        <v>-80.322265999999999</v>
      </c>
      <c r="E1154">
        <v>-2.1572329999999999E-4</v>
      </c>
    </row>
    <row r="1155" spans="1:5" x14ac:dyDescent="0.25">
      <c r="A1155">
        <v>0.1153</v>
      </c>
      <c r="B1155">
        <v>-77.838134999999994</v>
      </c>
      <c r="C1155">
        <v>-116.21093999999999</v>
      </c>
      <c r="D1155">
        <v>-80.276488999999998</v>
      </c>
      <c r="E1155">
        <v>-2.2824919999999999E-4</v>
      </c>
    </row>
    <row r="1156" spans="1:5" x14ac:dyDescent="0.25">
      <c r="A1156">
        <v>0.1154</v>
      </c>
      <c r="B1156">
        <v>-77.832031000000001</v>
      </c>
      <c r="C1156">
        <v>-116.21284</v>
      </c>
      <c r="D1156">
        <v>-80.245971999999995</v>
      </c>
      <c r="E1156">
        <v>-1.3987219E-4</v>
      </c>
    </row>
    <row r="1157" spans="1:5" x14ac:dyDescent="0.25">
      <c r="A1157">
        <v>0.11550000000000001</v>
      </c>
      <c r="B1157">
        <v>-77.833556999999999</v>
      </c>
      <c r="C1157">
        <v>-116.21666</v>
      </c>
      <c r="D1157">
        <v>-80.261229999999998</v>
      </c>
      <c r="E1157" s="1">
        <v>6.2313008000000007E-5</v>
      </c>
    </row>
    <row r="1158" spans="1:5" x14ac:dyDescent="0.25">
      <c r="A1158">
        <v>0.11559999999999999</v>
      </c>
      <c r="B1158">
        <v>-77.828979000000004</v>
      </c>
      <c r="C1158">
        <v>-116.22047000000001</v>
      </c>
      <c r="D1158">
        <v>-80.276488999999998</v>
      </c>
      <c r="E1158" s="1">
        <v>7.4585938999999993E-5</v>
      </c>
    </row>
    <row r="1159" spans="1:5" x14ac:dyDescent="0.25">
      <c r="A1159">
        <v>0.1157</v>
      </c>
      <c r="B1159">
        <v>-77.827454000000003</v>
      </c>
      <c r="C1159">
        <v>-116.22620000000001</v>
      </c>
      <c r="D1159">
        <v>-80.245971999999995</v>
      </c>
      <c r="E1159">
        <v>1.5170224E-4</v>
      </c>
    </row>
    <row r="1160" spans="1:5" x14ac:dyDescent="0.25">
      <c r="A1160">
        <v>0.1158</v>
      </c>
      <c r="B1160">
        <v>-77.824402000000006</v>
      </c>
      <c r="C1160">
        <v>-116.23000999999999</v>
      </c>
      <c r="D1160">
        <v>-80.154419000000004</v>
      </c>
      <c r="E1160" s="1">
        <v>5.0609621000000003E-7</v>
      </c>
    </row>
    <row r="1161" spans="1:5" x14ac:dyDescent="0.25">
      <c r="A1161">
        <v>0.1159</v>
      </c>
      <c r="B1161">
        <v>-77.827454000000003</v>
      </c>
      <c r="C1161">
        <v>-116.23573</v>
      </c>
      <c r="D1161">
        <v>-80.139160000000004</v>
      </c>
      <c r="E1161" s="1">
        <v>2.6570245000000001E-6</v>
      </c>
    </row>
    <row r="1162" spans="1:5" x14ac:dyDescent="0.25">
      <c r="A1162">
        <v>0.11600000000000001</v>
      </c>
      <c r="B1162">
        <v>-77.821349999999995</v>
      </c>
      <c r="C1162">
        <v>-116.23954999999999</v>
      </c>
      <c r="D1162">
        <v>-80.154419000000004</v>
      </c>
      <c r="E1162">
        <v>-1.2146292999999999E-4</v>
      </c>
    </row>
    <row r="1163" spans="1:5" x14ac:dyDescent="0.25">
      <c r="A1163">
        <v>0.11609999999999999</v>
      </c>
      <c r="B1163">
        <v>-77.821349999999995</v>
      </c>
      <c r="C1163">
        <v>-116.24146</v>
      </c>
      <c r="D1163">
        <v>-80.017089999999996</v>
      </c>
      <c r="E1163">
        <v>-1.6922581E-4</v>
      </c>
    </row>
    <row r="1164" spans="1:5" x14ac:dyDescent="0.25">
      <c r="A1164">
        <v>0.1162</v>
      </c>
      <c r="B1164">
        <v>-77.819823999999997</v>
      </c>
      <c r="C1164">
        <v>-116.24718</v>
      </c>
      <c r="D1164">
        <v>-79.925537000000006</v>
      </c>
      <c r="E1164" s="1">
        <v>-2.7012856E-5</v>
      </c>
    </row>
    <row r="1165" spans="1:5" x14ac:dyDescent="0.25">
      <c r="A1165">
        <v>0.1163</v>
      </c>
      <c r="B1165">
        <v>-77.818297999999999</v>
      </c>
      <c r="C1165">
        <v>-116.24908000000001</v>
      </c>
      <c r="D1165">
        <v>-80.001830999999996</v>
      </c>
      <c r="E1165" s="1">
        <v>1.2968706E-5</v>
      </c>
    </row>
    <row r="1166" spans="1:5" x14ac:dyDescent="0.25">
      <c r="A1166">
        <v>0.1164</v>
      </c>
      <c r="B1166">
        <v>-77.816772</v>
      </c>
      <c r="C1166">
        <v>-116.25481000000001</v>
      </c>
      <c r="D1166">
        <v>-80.032348999999996</v>
      </c>
      <c r="E1166" s="1">
        <v>1.0121536000000001E-6</v>
      </c>
    </row>
    <row r="1167" spans="1:5" x14ac:dyDescent="0.25">
      <c r="A1167">
        <v>0.11650000000000001</v>
      </c>
      <c r="B1167">
        <v>-77.816772</v>
      </c>
      <c r="C1167">
        <v>-116.25671</v>
      </c>
      <c r="D1167">
        <v>-80.093384</v>
      </c>
      <c r="E1167" s="1">
        <v>-1.1260659999999999E-5</v>
      </c>
    </row>
    <row r="1168" spans="1:5" x14ac:dyDescent="0.25">
      <c r="A1168">
        <v>0.1166</v>
      </c>
      <c r="B1168">
        <v>-77.813721000000001</v>
      </c>
      <c r="C1168">
        <v>-116.26244</v>
      </c>
      <c r="D1168">
        <v>-80.139160000000004</v>
      </c>
      <c r="E1168" s="1">
        <v>5.3393110999999999E-5</v>
      </c>
    </row>
    <row r="1169" spans="1:5" x14ac:dyDescent="0.25">
      <c r="A1169">
        <v>0.1167</v>
      </c>
      <c r="B1169">
        <v>-77.812195000000003</v>
      </c>
      <c r="C1169">
        <v>-116.26625</v>
      </c>
      <c r="D1169">
        <v>-80.032348999999996</v>
      </c>
      <c r="E1169" s="1">
        <v>6.7057669999999998E-5</v>
      </c>
    </row>
    <row r="1170" spans="1:5" x14ac:dyDescent="0.25">
      <c r="A1170">
        <v>0.1168</v>
      </c>
      <c r="B1170">
        <v>-77.809143000000006</v>
      </c>
      <c r="C1170">
        <v>-116.27197</v>
      </c>
      <c r="D1170">
        <v>-80.062866</v>
      </c>
      <c r="E1170">
        <v>-1.1102475E-4</v>
      </c>
    </row>
    <row r="1171" spans="1:5" x14ac:dyDescent="0.25">
      <c r="A1171">
        <v>0.1169</v>
      </c>
      <c r="B1171">
        <v>-77.812195000000003</v>
      </c>
      <c r="C1171">
        <v>-116.27769000000001</v>
      </c>
      <c r="D1171">
        <v>-80.154419000000004</v>
      </c>
      <c r="E1171" s="1">
        <v>-8.3505874000000002E-6</v>
      </c>
    </row>
    <row r="1172" spans="1:5" x14ac:dyDescent="0.25">
      <c r="A1172">
        <v>0.11700000000000001</v>
      </c>
      <c r="B1172">
        <v>-77.806090999999995</v>
      </c>
      <c r="C1172">
        <v>-116.2796</v>
      </c>
      <c r="D1172">
        <v>-80.184937000000005</v>
      </c>
      <c r="E1172">
        <v>-1.7251532000000001E-4</v>
      </c>
    </row>
    <row r="1173" spans="1:5" x14ac:dyDescent="0.25">
      <c r="A1173">
        <v>0.1171</v>
      </c>
      <c r="B1173">
        <v>-77.804564999999997</v>
      </c>
      <c r="C1173">
        <v>-116.28722999999999</v>
      </c>
      <c r="D1173">
        <v>-80.184937000000005</v>
      </c>
      <c r="E1173" s="1">
        <v>-1.9611286000000001E-5</v>
      </c>
    </row>
    <row r="1174" spans="1:5" x14ac:dyDescent="0.25">
      <c r="A1174">
        <v>0.1172</v>
      </c>
      <c r="B1174">
        <v>-77.803039999999996</v>
      </c>
      <c r="C1174">
        <v>-116.28914</v>
      </c>
      <c r="D1174">
        <v>-80.276488999999998</v>
      </c>
      <c r="E1174" s="1">
        <v>-6.1995815000000001E-6</v>
      </c>
    </row>
    <row r="1175" spans="1:5" x14ac:dyDescent="0.25">
      <c r="A1175">
        <v>0.1173</v>
      </c>
      <c r="B1175">
        <v>-77.801513999999997</v>
      </c>
      <c r="C1175">
        <v>-116.29486</v>
      </c>
      <c r="D1175">
        <v>-80.322265999999999</v>
      </c>
      <c r="E1175" s="1">
        <v>-7.0030995000000001E-5</v>
      </c>
    </row>
    <row r="1176" spans="1:5" x14ac:dyDescent="0.25">
      <c r="A1176">
        <v>0.1174</v>
      </c>
      <c r="B1176">
        <v>-77.799987999999999</v>
      </c>
      <c r="C1176">
        <v>-116.30058</v>
      </c>
      <c r="D1176">
        <v>-80.307006999999999</v>
      </c>
      <c r="E1176" s="1">
        <v>-5.8707121000000003E-5</v>
      </c>
    </row>
    <row r="1177" spans="1:5" x14ac:dyDescent="0.25">
      <c r="A1177">
        <v>0.11749999999999999</v>
      </c>
      <c r="B1177">
        <v>-77.796936000000002</v>
      </c>
      <c r="C1177">
        <v>-116.30629999999999</v>
      </c>
      <c r="D1177">
        <v>-80.307006999999999</v>
      </c>
      <c r="E1177" s="1">
        <v>7.9899871000000005E-5</v>
      </c>
    </row>
    <row r="1178" spans="1:5" x14ac:dyDescent="0.25">
      <c r="A1178">
        <v>0.1176</v>
      </c>
      <c r="B1178">
        <v>-77.796936000000002</v>
      </c>
      <c r="C1178">
        <v>-116.30821</v>
      </c>
      <c r="D1178">
        <v>-80.352783000000002</v>
      </c>
      <c r="E1178">
        <v>1.2905446000000001E-4</v>
      </c>
    </row>
    <row r="1179" spans="1:5" x14ac:dyDescent="0.25">
      <c r="A1179">
        <v>0.1177</v>
      </c>
      <c r="B1179">
        <v>-77.795410000000004</v>
      </c>
      <c r="C1179">
        <v>-116.31393</v>
      </c>
      <c r="D1179">
        <v>-80.368042000000003</v>
      </c>
      <c r="E1179">
        <v>2.3052667E-4</v>
      </c>
    </row>
    <row r="1180" spans="1:5" x14ac:dyDescent="0.25">
      <c r="A1180">
        <v>0.1178</v>
      </c>
      <c r="B1180">
        <v>-77.795410000000004</v>
      </c>
      <c r="C1180">
        <v>-116.31966</v>
      </c>
      <c r="D1180">
        <v>-80.307006999999999</v>
      </c>
      <c r="E1180">
        <v>3.3168257999999999E-4</v>
      </c>
    </row>
    <row r="1181" spans="1:5" x14ac:dyDescent="0.25">
      <c r="A1181">
        <v>0.1179</v>
      </c>
      <c r="B1181">
        <v>-77.792357999999993</v>
      </c>
      <c r="C1181">
        <v>-116.32347</v>
      </c>
      <c r="D1181">
        <v>-80.261229999999998</v>
      </c>
      <c r="E1181">
        <v>1.9282254E-4</v>
      </c>
    </row>
    <row r="1182" spans="1:5" x14ac:dyDescent="0.25">
      <c r="A1182">
        <v>0.11799999999999999</v>
      </c>
      <c r="B1182">
        <v>-77.790833000000006</v>
      </c>
      <c r="C1182">
        <v>-116.32729</v>
      </c>
      <c r="D1182">
        <v>-80.215453999999994</v>
      </c>
      <c r="E1182" s="1">
        <v>2.7582281999999999E-5</v>
      </c>
    </row>
    <row r="1183" spans="1:5" x14ac:dyDescent="0.25">
      <c r="A1183">
        <v>0.1181</v>
      </c>
      <c r="B1183">
        <v>-77.787780999999995</v>
      </c>
      <c r="C1183">
        <v>-116.33492</v>
      </c>
      <c r="D1183">
        <v>-80.169678000000005</v>
      </c>
      <c r="E1183" s="1">
        <v>-1.0691312E-5</v>
      </c>
    </row>
    <row r="1184" spans="1:5" x14ac:dyDescent="0.25">
      <c r="A1184">
        <v>0.1182</v>
      </c>
      <c r="B1184">
        <v>-77.789306999999994</v>
      </c>
      <c r="C1184">
        <v>-116.33873</v>
      </c>
      <c r="D1184">
        <v>-80.245971999999995</v>
      </c>
      <c r="E1184">
        <v>1.1412462E-4</v>
      </c>
    </row>
    <row r="1185" spans="1:5" x14ac:dyDescent="0.25">
      <c r="A1185">
        <v>0.1183</v>
      </c>
      <c r="B1185">
        <v>-77.786254999999997</v>
      </c>
      <c r="C1185">
        <v>-116.34063999999999</v>
      </c>
      <c r="D1185">
        <v>-80.245971999999995</v>
      </c>
      <c r="E1185">
        <v>1.7555201999999999E-4</v>
      </c>
    </row>
    <row r="1186" spans="1:5" x14ac:dyDescent="0.25">
      <c r="A1186">
        <v>0.11840000000000001</v>
      </c>
      <c r="B1186">
        <v>-77.784728999999999</v>
      </c>
      <c r="C1186">
        <v>-116.34636</v>
      </c>
      <c r="D1186">
        <v>-80.245971999999995</v>
      </c>
      <c r="E1186" s="1">
        <v>9.6664259999999999E-5</v>
      </c>
    </row>
    <row r="1187" spans="1:5" x14ac:dyDescent="0.25">
      <c r="A1187">
        <v>0.11849999999999999</v>
      </c>
      <c r="B1187">
        <v>-77.783203</v>
      </c>
      <c r="C1187">
        <v>-116.35590000000001</v>
      </c>
      <c r="D1187">
        <v>-80.245971999999995</v>
      </c>
      <c r="E1187">
        <v>2.2053129E-4</v>
      </c>
    </row>
    <row r="1188" spans="1:5" x14ac:dyDescent="0.25">
      <c r="A1188">
        <v>0.1186</v>
      </c>
      <c r="B1188">
        <v>-77.783203</v>
      </c>
      <c r="C1188">
        <v>-116.35971000000001</v>
      </c>
      <c r="D1188">
        <v>-80.291747999999998</v>
      </c>
      <c r="E1188">
        <v>2.4210354999999999E-4</v>
      </c>
    </row>
    <row r="1189" spans="1:5" x14ac:dyDescent="0.25">
      <c r="A1189">
        <v>0.1187</v>
      </c>
      <c r="B1189">
        <v>-77.778625000000005</v>
      </c>
      <c r="C1189">
        <v>-116.36353</v>
      </c>
      <c r="D1189">
        <v>-80.215453999999994</v>
      </c>
      <c r="E1189">
        <v>2.2717382999999999E-4</v>
      </c>
    </row>
    <row r="1190" spans="1:5" x14ac:dyDescent="0.25">
      <c r="A1190">
        <v>0.1188</v>
      </c>
      <c r="B1190">
        <v>-77.777100000000004</v>
      </c>
      <c r="C1190">
        <v>-116.37306</v>
      </c>
      <c r="D1190">
        <v>-80.184937000000005</v>
      </c>
      <c r="E1190">
        <v>1.220324E-4</v>
      </c>
    </row>
    <row r="1191" spans="1:5" x14ac:dyDescent="0.25">
      <c r="A1191">
        <v>0.11890000000000001</v>
      </c>
      <c r="B1191">
        <v>-77.778625000000005</v>
      </c>
      <c r="C1191">
        <v>-116.37878000000001</v>
      </c>
      <c r="D1191">
        <v>-80.123901000000004</v>
      </c>
      <c r="E1191" s="1">
        <v>9.3691012000000001E-5</v>
      </c>
    </row>
    <row r="1192" spans="1:5" x14ac:dyDescent="0.25">
      <c r="A1192">
        <v>0.11899999999999999</v>
      </c>
      <c r="B1192">
        <v>-77.775574000000006</v>
      </c>
      <c r="C1192">
        <v>-116.38069</v>
      </c>
      <c r="D1192">
        <v>-80.032348999999996</v>
      </c>
      <c r="E1192" s="1">
        <v>3.7956827999999998E-6</v>
      </c>
    </row>
    <row r="1193" spans="1:5" x14ac:dyDescent="0.25">
      <c r="A1193">
        <v>0.1191</v>
      </c>
      <c r="B1193">
        <v>-77.775574000000006</v>
      </c>
      <c r="C1193">
        <v>-116.38641</v>
      </c>
      <c r="D1193">
        <v>-80.047606999999999</v>
      </c>
      <c r="E1193" s="1">
        <v>-7.3953182000000006E-5</v>
      </c>
    </row>
    <row r="1194" spans="1:5" x14ac:dyDescent="0.25">
      <c r="A1194">
        <v>0.1192</v>
      </c>
      <c r="B1194">
        <v>-77.772521999999995</v>
      </c>
      <c r="C1194">
        <v>-116.39404</v>
      </c>
      <c r="D1194">
        <v>-80.093384</v>
      </c>
      <c r="E1194" s="1">
        <v>6.9585317999999997E-7</v>
      </c>
    </row>
    <row r="1195" spans="1:5" x14ac:dyDescent="0.25">
      <c r="A1195">
        <v>0.1193</v>
      </c>
      <c r="B1195">
        <v>-77.774047999999993</v>
      </c>
      <c r="C1195">
        <v>-116.39977</v>
      </c>
      <c r="D1195">
        <v>-80.032348999999996</v>
      </c>
      <c r="E1195" s="1">
        <v>1.1956474E-5</v>
      </c>
    </row>
    <row r="1196" spans="1:5" x14ac:dyDescent="0.25">
      <c r="A1196">
        <v>0.11940000000000001</v>
      </c>
      <c r="B1196">
        <v>-77.770995999999997</v>
      </c>
      <c r="C1196">
        <v>-116.40358000000001</v>
      </c>
      <c r="D1196">
        <v>-80.093384</v>
      </c>
      <c r="E1196" s="1">
        <v>-9.2805323999999996E-5</v>
      </c>
    </row>
    <row r="1197" spans="1:5" x14ac:dyDescent="0.25">
      <c r="A1197">
        <v>0.1195</v>
      </c>
      <c r="B1197">
        <v>-77.767944</v>
      </c>
      <c r="C1197">
        <v>-116.4093</v>
      </c>
      <c r="D1197">
        <v>-80.017089999999996</v>
      </c>
      <c r="E1197" s="1">
        <v>5.7884647E-5</v>
      </c>
    </row>
    <row r="1198" spans="1:5" x14ac:dyDescent="0.25">
      <c r="A1198">
        <v>0.1196</v>
      </c>
      <c r="B1198">
        <v>-77.769469999999998</v>
      </c>
      <c r="C1198">
        <v>-116.41692999999999</v>
      </c>
      <c r="D1198">
        <v>-79.925537000000006</v>
      </c>
      <c r="E1198" s="1">
        <v>3.0492277E-5</v>
      </c>
    </row>
    <row r="1199" spans="1:5" x14ac:dyDescent="0.25">
      <c r="A1199">
        <v>0.1197</v>
      </c>
      <c r="B1199">
        <v>-77.766418000000002</v>
      </c>
      <c r="C1199">
        <v>-116.42075</v>
      </c>
      <c r="D1199">
        <v>-79.849243000000001</v>
      </c>
      <c r="E1199">
        <v>1.6966862000000001E-4</v>
      </c>
    </row>
    <row r="1200" spans="1:5" x14ac:dyDescent="0.25">
      <c r="A1200">
        <v>0.1198</v>
      </c>
      <c r="B1200">
        <v>-77.763367000000002</v>
      </c>
      <c r="C1200">
        <v>-116.42646999999999</v>
      </c>
      <c r="D1200">
        <v>-79.833984000000001</v>
      </c>
      <c r="E1200">
        <v>1.6985848999999999E-4</v>
      </c>
    </row>
    <row r="1201" spans="1:5" x14ac:dyDescent="0.25">
      <c r="A1201">
        <v>0.11990000000000001</v>
      </c>
      <c r="B1201">
        <v>-77.763367000000002</v>
      </c>
      <c r="C1201">
        <v>-116.43028</v>
      </c>
      <c r="D1201">
        <v>-79.818725999999998</v>
      </c>
      <c r="E1201" s="1">
        <v>-8.3632302000000001E-5</v>
      </c>
    </row>
    <row r="1202" spans="1:5" x14ac:dyDescent="0.25">
      <c r="A1202">
        <v>0.12</v>
      </c>
      <c r="B1202">
        <v>-77.761841000000004</v>
      </c>
      <c r="C1202">
        <v>-116.43791</v>
      </c>
      <c r="D1202">
        <v>-79.895020000000002</v>
      </c>
      <c r="E1202">
        <v>-1.5904060000000001E-4</v>
      </c>
    </row>
    <row r="1203" spans="1:5" x14ac:dyDescent="0.25">
      <c r="A1203">
        <v>0.1201</v>
      </c>
      <c r="B1203">
        <v>-77.760315000000006</v>
      </c>
      <c r="C1203">
        <v>-116.44363</v>
      </c>
      <c r="D1203">
        <v>-79.833984000000001</v>
      </c>
      <c r="E1203" s="1">
        <v>-8.1544625999999996E-5</v>
      </c>
    </row>
    <row r="1204" spans="1:5" x14ac:dyDescent="0.25">
      <c r="A1204">
        <v>0.1202</v>
      </c>
      <c r="B1204">
        <v>-77.758788999999993</v>
      </c>
      <c r="C1204">
        <v>-116.44553999999999</v>
      </c>
      <c r="D1204">
        <v>-79.895020000000002</v>
      </c>
      <c r="E1204">
        <v>-2.3413262999999999E-4</v>
      </c>
    </row>
    <row r="1205" spans="1:5" x14ac:dyDescent="0.25">
      <c r="A1205">
        <v>0.1203</v>
      </c>
      <c r="B1205">
        <v>-77.760315000000006</v>
      </c>
      <c r="C1205">
        <v>-116.45317</v>
      </c>
      <c r="D1205">
        <v>-79.895020000000002</v>
      </c>
      <c r="E1205" s="1">
        <v>-5.8200287999999996E-6</v>
      </c>
    </row>
    <row r="1206" spans="1:5" x14ac:dyDescent="0.25">
      <c r="A1206">
        <v>0.12039999999999999</v>
      </c>
      <c r="B1206">
        <v>-77.760315000000006</v>
      </c>
      <c r="C1206">
        <v>-116.45889</v>
      </c>
      <c r="D1206">
        <v>-79.910278000000005</v>
      </c>
      <c r="E1206">
        <v>-1.3367260999999999E-4</v>
      </c>
    </row>
    <row r="1207" spans="1:5" x14ac:dyDescent="0.25">
      <c r="A1207">
        <v>0.1205</v>
      </c>
      <c r="B1207">
        <v>-77.760315000000006</v>
      </c>
      <c r="C1207">
        <v>-116.46652</v>
      </c>
      <c r="D1207">
        <v>-79.956055000000006</v>
      </c>
      <c r="E1207" s="1">
        <v>-7.1549244999999999E-5</v>
      </c>
    </row>
    <row r="1208" spans="1:5" x14ac:dyDescent="0.25">
      <c r="A1208">
        <v>0.1206</v>
      </c>
      <c r="B1208">
        <v>-77.757262999999995</v>
      </c>
      <c r="C1208">
        <v>-116.47224</v>
      </c>
      <c r="D1208">
        <v>-80.032348999999996</v>
      </c>
      <c r="E1208" s="1">
        <v>3.0555451999999998E-5</v>
      </c>
    </row>
    <row r="1209" spans="1:5" x14ac:dyDescent="0.25">
      <c r="A1209">
        <v>0.1207</v>
      </c>
      <c r="B1209">
        <v>-77.754210999999998</v>
      </c>
      <c r="C1209">
        <v>-116.47797</v>
      </c>
      <c r="D1209">
        <v>-80.062866</v>
      </c>
      <c r="E1209" s="1">
        <v>1.7713444999999999E-5</v>
      </c>
    </row>
    <row r="1210" spans="1:5" x14ac:dyDescent="0.25">
      <c r="A1210">
        <v>0.1208</v>
      </c>
      <c r="B1210">
        <v>-77.752685999999997</v>
      </c>
      <c r="C1210">
        <v>-116.47987000000001</v>
      </c>
      <c r="D1210">
        <v>-79.986571999999995</v>
      </c>
      <c r="E1210" s="1">
        <v>4.3334478000000003E-5</v>
      </c>
    </row>
    <row r="1211" spans="1:5" x14ac:dyDescent="0.25">
      <c r="A1211">
        <v>0.12089999999999999</v>
      </c>
      <c r="B1211">
        <v>-77.752685999999997</v>
      </c>
      <c r="C1211">
        <v>-116.4875</v>
      </c>
      <c r="D1211">
        <v>-79.895020000000002</v>
      </c>
      <c r="E1211" s="1">
        <v>-5.7631599000000003E-5</v>
      </c>
    </row>
    <row r="1212" spans="1:5" x14ac:dyDescent="0.25">
      <c r="A1212">
        <v>0.121</v>
      </c>
      <c r="B1212">
        <v>-77.754210999999998</v>
      </c>
      <c r="C1212">
        <v>-116.49323</v>
      </c>
      <c r="D1212">
        <v>-79.864502000000002</v>
      </c>
      <c r="E1212" s="1">
        <v>-5.5037672000000002E-6</v>
      </c>
    </row>
    <row r="1213" spans="1:5" x14ac:dyDescent="0.25">
      <c r="A1213">
        <v>0.1211</v>
      </c>
      <c r="B1213">
        <v>-77.752685999999997</v>
      </c>
      <c r="C1213">
        <v>-116.50085</v>
      </c>
      <c r="D1213">
        <v>-79.818725999999998</v>
      </c>
      <c r="E1213" s="1">
        <v>-4.2512004E-5</v>
      </c>
    </row>
    <row r="1214" spans="1:5" x14ac:dyDescent="0.25">
      <c r="A1214">
        <v>0.1212</v>
      </c>
      <c r="B1214">
        <v>-77.751159999999999</v>
      </c>
      <c r="C1214">
        <v>-116.50275999999999</v>
      </c>
      <c r="D1214">
        <v>-79.803466999999998</v>
      </c>
      <c r="E1214" s="1">
        <v>-9.2615528999999994E-5</v>
      </c>
    </row>
    <row r="1215" spans="1:5" x14ac:dyDescent="0.25">
      <c r="A1215">
        <v>0.12130000000000001</v>
      </c>
      <c r="B1215">
        <v>-77.749634</v>
      </c>
      <c r="C1215">
        <v>-116.5123</v>
      </c>
      <c r="D1215">
        <v>-79.864502000000002</v>
      </c>
      <c r="E1215" s="1">
        <v>-3.4793435000000001E-6</v>
      </c>
    </row>
    <row r="1216" spans="1:5" x14ac:dyDescent="0.25">
      <c r="A1216">
        <v>0.12139999999999999</v>
      </c>
      <c r="B1216">
        <v>-77.749634</v>
      </c>
      <c r="C1216">
        <v>-116.51802000000001</v>
      </c>
      <c r="D1216">
        <v>-79.803466999999998</v>
      </c>
      <c r="E1216">
        <v>1.6157119999999999E-4</v>
      </c>
    </row>
    <row r="1217" spans="1:5" x14ac:dyDescent="0.25">
      <c r="A1217">
        <v>0.1215</v>
      </c>
      <c r="B1217">
        <v>-77.751159999999999</v>
      </c>
      <c r="C1217">
        <v>-116.52374</v>
      </c>
      <c r="D1217">
        <v>-79.757689999999997</v>
      </c>
      <c r="E1217">
        <v>2.8948683999999999E-4</v>
      </c>
    </row>
    <row r="1218" spans="1:5" x14ac:dyDescent="0.25">
      <c r="A1218">
        <v>0.1216</v>
      </c>
      <c r="B1218">
        <v>-77.751159999999999</v>
      </c>
      <c r="C1218">
        <v>-116.53137</v>
      </c>
      <c r="D1218">
        <v>-79.803466999999998</v>
      </c>
      <c r="E1218">
        <v>3.0251879999999999E-4</v>
      </c>
    </row>
    <row r="1219" spans="1:5" x14ac:dyDescent="0.25">
      <c r="A1219">
        <v>0.1217</v>
      </c>
      <c r="B1219">
        <v>-77.751159999999999</v>
      </c>
      <c r="C1219">
        <v>-116.53519</v>
      </c>
      <c r="D1219">
        <v>-79.788207999999997</v>
      </c>
      <c r="E1219">
        <v>4.2910593999999998E-4</v>
      </c>
    </row>
    <row r="1220" spans="1:5" x14ac:dyDescent="0.25">
      <c r="A1220">
        <v>0.12180000000000001</v>
      </c>
      <c r="B1220">
        <v>-77.745056000000005</v>
      </c>
      <c r="C1220">
        <v>-116.53709000000001</v>
      </c>
      <c r="D1220">
        <v>-79.727172999999993</v>
      </c>
      <c r="E1220">
        <v>4.5618212999999999E-4</v>
      </c>
    </row>
    <row r="1221" spans="1:5" x14ac:dyDescent="0.25">
      <c r="A1221">
        <v>0.12189999999999999</v>
      </c>
      <c r="B1221">
        <v>-77.748108000000002</v>
      </c>
      <c r="C1221">
        <v>-116.54472</v>
      </c>
      <c r="D1221">
        <v>-79.788207999999997</v>
      </c>
      <c r="E1221">
        <v>2.5532526999999999E-4</v>
      </c>
    </row>
    <row r="1222" spans="1:5" x14ac:dyDescent="0.25">
      <c r="A1222">
        <v>0.122</v>
      </c>
      <c r="B1222">
        <v>-77.746582000000004</v>
      </c>
      <c r="C1222">
        <v>-116.55045</v>
      </c>
      <c r="D1222">
        <v>-79.742431999999994</v>
      </c>
      <c r="E1222">
        <v>1.6802375000000001E-4</v>
      </c>
    </row>
    <row r="1223" spans="1:5" x14ac:dyDescent="0.25">
      <c r="A1223">
        <v>0.1221</v>
      </c>
      <c r="B1223">
        <v>-77.746582000000004</v>
      </c>
      <c r="C1223">
        <v>-116.55998</v>
      </c>
      <c r="D1223">
        <v>-79.757689999999997</v>
      </c>
      <c r="E1223">
        <v>1.0545769E-4</v>
      </c>
    </row>
    <row r="1224" spans="1:5" x14ac:dyDescent="0.25">
      <c r="A1224">
        <v>0.1222</v>
      </c>
      <c r="B1224">
        <v>-77.745056000000005</v>
      </c>
      <c r="C1224">
        <v>-116.5638</v>
      </c>
      <c r="D1224">
        <v>-79.711913999999993</v>
      </c>
      <c r="E1224">
        <v>1.9516318999999999E-4</v>
      </c>
    </row>
    <row r="1225" spans="1:5" x14ac:dyDescent="0.25">
      <c r="A1225">
        <v>0.12230000000000001</v>
      </c>
      <c r="B1225">
        <v>-77.746582000000004</v>
      </c>
      <c r="C1225">
        <v>-116.56952</v>
      </c>
      <c r="D1225">
        <v>-79.605103</v>
      </c>
      <c r="E1225">
        <v>2.5874155000000002E-4</v>
      </c>
    </row>
    <row r="1226" spans="1:5" x14ac:dyDescent="0.25">
      <c r="A1226">
        <v>0.12239999999999999</v>
      </c>
      <c r="B1226">
        <v>-77.746582000000004</v>
      </c>
      <c r="C1226">
        <v>-116.57523999999999</v>
      </c>
      <c r="D1226">
        <v>-79.559325999999999</v>
      </c>
      <c r="E1226">
        <v>2.197721E-4</v>
      </c>
    </row>
    <row r="1227" spans="1:5" x14ac:dyDescent="0.25">
      <c r="A1227">
        <v>0.1225</v>
      </c>
      <c r="B1227">
        <v>-77.748108000000002</v>
      </c>
      <c r="C1227">
        <v>-116.58287</v>
      </c>
      <c r="D1227">
        <v>-79.620361000000003</v>
      </c>
      <c r="E1227">
        <v>1.3006661E-4</v>
      </c>
    </row>
    <row r="1228" spans="1:5" x14ac:dyDescent="0.25">
      <c r="A1228">
        <v>0.1226</v>
      </c>
      <c r="B1228">
        <v>-77.749634</v>
      </c>
      <c r="C1228">
        <v>-116.58669</v>
      </c>
      <c r="D1228">
        <v>-79.711913999999993</v>
      </c>
      <c r="E1228">
        <v>3.4635937000000001E-4</v>
      </c>
    </row>
    <row r="1229" spans="1:5" x14ac:dyDescent="0.25">
      <c r="A1229">
        <v>0.1227</v>
      </c>
      <c r="B1229">
        <v>-77.749634</v>
      </c>
      <c r="C1229">
        <v>-116.59241</v>
      </c>
      <c r="D1229">
        <v>-79.742431999999994</v>
      </c>
      <c r="E1229">
        <v>2.7145712999999998E-4</v>
      </c>
    </row>
    <row r="1230" spans="1:5" x14ac:dyDescent="0.25">
      <c r="A1230">
        <v>0.12280000000000001</v>
      </c>
      <c r="B1230">
        <v>-77.748108000000002</v>
      </c>
      <c r="C1230">
        <v>-116.59813</v>
      </c>
      <c r="D1230">
        <v>-79.788207999999997</v>
      </c>
      <c r="E1230">
        <v>3.3699659000000002E-4</v>
      </c>
    </row>
    <row r="1231" spans="1:5" x14ac:dyDescent="0.25">
      <c r="A1231">
        <v>0.1229</v>
      </c>
      <c r="B1231">
        <v>-77.749634</v>
      </c>
      <c r="C1231">
        <v>-116.60384999999999</v>
      </c>
      <c r="D1231">
        <v>-79.772948999999997</v>
      </c>
      <c r="E1231">
        <v>3.3895760999999998E-4</v>
      </c>
    </row>
    <row r="1232" spans="1:5" x14ac:dyDescent="0.25">
      <c r="A1232">
        <v>0.123</v>
      </c>
      <c r="B1232">
        <v>-77.749634</v>
      </c>
      <c r="C1232">
        <v>-116.61148</v>
      </c>
      <c r="D1232">
        <v>-79.772948999999997</v>
      </c>
      <c r="E1232" s="1">
        <v>9.7992791000000003E-5</v>
      </c>
    </row>
    <row r="1233" spans="1:5" x14ac:dyDescent="0.25">
      <c r="A1233">
        <v>0.1231</v>
      </c>
      <c r="B1233">
        <v>-77.749634</v>
      </c>
      <c r="C1233">
        <v>-116.6153</v>
      </c>
      <c r="D1233">
        <v>-79.757689999999997</v>
      </c>
      <c r="E1233">
        <v>1.4872888E-4</v>
      </c>
    </row>
    <row r="1234" spans="1:5" x14ac:dyDescent="0.25">
      <c r="A1234">
        <v>0.1232</v>
      </c>
      <c r="B1234">
        <v>-77.749634</v>
      </c>
      <c r="C1234">
        <v>-116.62102</v>
      </c>
      <c r="D1234">
        <v>-79.681396000000007</v>
      </c>
      <c r="E1234">
        <v>1.2127322E-4</v>
      </c>
    </row>
    <row r="1235" spans="1:5" x14ac:dyDescent="0.25">
      <c r="A1235">
        <v>0.12330000000000001</v>
      </c>
      <c r="B1235">
        <v>-77.748108000000002</v>
      </c>
      <c r="C1235">
        <v>-116.62864999999999</v>
      </c>
      <c r="D1235">
        <v>-79.605103</v>
      </c>
      <c r="E1235">
        <v>2.2002510999999999E-4</v>
      </c>
    </row>
    <row r="1236" spans="1:5" x14ac:dyDescent="0.25">
      <c r="A1236">
        <v>0.1234</v>
      </c>
      <c r="B1236">
        <v>-77.752685999999997</v>
      </c>
      <c r="C1236">
        <v>-116.63628</v>
      </c>
      <c r="D1236">
        <v>-79.620361000000003</v>
      </c>
      <c r="E1236">
        <v>2.0338727E-4</v>
      </c>
    </row>
    <row r="1237" spans="1:5" x14ac:dyDescent="0.25">
      <c r="A1237">
        <v>0.1235</v>
      </c>
      <c r="B1237">
        <v>-77.752685999999997</v>
      </c>
      <c r="C1237">
        <v>-116.64009</v>
      </c>
      <c r="D1237">
        <v>-79.574584999999999</v>
      </c>
      <c r="E1237">
        <v>3.4053921999999999E-4</v>
      </c>
    </row>
    <row r="1238" spans="1:5" x14ac:dyDescent="0.25">
      <c r="A1238">
        <v>0.1236</v>
      </c>
      <c r="B1238">
        <v>-77.752685999999997</v>
      </c>
      <c r="C1238">
        <v>-116.64581</v>
      </c>
      <c r="D1238">
        <v>-79.452515000000005</v>
      </c>
      <c r="E1238">
        <v>4.1550468000000002E-4</v>
      </c>
    </row>
    <row r="1239" spans="1:5" x14ac:dyDescent="0.25">
      <c r="A1239">
        <v>0.1237</v>
      </c>
      <c r="B1239">
        <v>-77.754210999999998</v>
      </c>
      <c r="C1239">
        <v>-116.65154</v>
      </c>
      <c r="D1239">
        <v>-79.467772999999994</v>
      </c>
      <c r="E1239">
        <v>3.3826179000000001E-4</v>
      </c>
    </row>
    <row r="1240" spans="1:5" x14ac:dyDescent="0.25">
      <c r="A1240">
        <v>0.12379999999999999</v>
      </c>
      <c r="B1240">
        <v>-77.751159999999999</v>
      </c>
      <c r="C1240">
        <v>-116.65916</v>
      </c>
      <c r="D1240">
        <v>-79.437256000000005</v>
      </c>
      <c r="E1240">
        <v>1.2209556999999999E-4</v>
      </c>
    </row>
    <row r="1241" spans="1:5" x14ac:dyDescent="0.25">
      <c r="A1241">
        <v>0.1239</v>
      </c>
      <c r="B1241">
        <v>-77.755736999999996</v>
      </c>
      <c r="C1241">
        <v>-116.66489</v>
      </c>
      <c r="D1241">
        <v>-79.391479000000004</v>
      </c>
      <c r="E1241">
        <v>1.6055896E-4</v>
      </c>
    </row>
    <row r="1242" spans="1:5" x14ac:dyDescent="0.25">
      <c r="A1242">
        <v>0.124</v>
      </c>
      <c r="B1242">
        <v>-77.757262999999995</v>
      </c>
      <c r="C1242">
        <v>-116.67061</v>
      </c>
      <c r="D1242">
        <v>-79.330444</v>
      </c>
      <c r="E1242" s="1">
        <v>-5.5670505000000002E-5</v>
      </c>
    </row>
    <row r="1243" spans="1:5" x14ac:dyDescent="0.25">
      <c r="A1243">
        <v>0.1241</v>
      </c>
      <c r="B1243">
        <v>-77.758788999999993</v>
      </c>
      <c r="C1243">
        <v>-116.67632999999999</v>
      </c>
      <c r="D1243">
        <v>-79.254149999999996</v>
      </c>
      <c r="E1243" s="1">
        <v>-8.2936486999999999E-5</v>
      </c>
    </row>
    <row r="1244" spans="1:5" x14ac:dyDescent="0.25">
      <c r="A1244">
        <v>0.1242</v>
      </c>
      <c r="B1244">
        <v>-77.758788999999993</v>
      </c>
      <c r="C1244">
        <v>-116.68205</v>
      </c>
      <c r="D1244">
        <v>-79.193115000000006</v>
      </c>
      <c r="E1244" s="1">
        <v>-4.6877113000000001E-5</v>
      </c>
    </row>
    <row r="1245" spans="1:5" x14ac:dyDescent="0.25">
      <c r="A1245">
        <v>0.12429999999999999</v>
      </c>
      <c r="B1245">
        <v>-77.760315000000006</v>
      </c>
      <c r="C1245">
        <v>-116.68777</v>
      </c>
      <c r="D1245">
        <v>-79.208374000000006</v>
      </c>
      <c r="E1245" s="1">
        <v>-6.2249833999999994E-5</v>
      </c>
    </row>
    <row r="1246" spans="1:5" x14ac:dyDescent="0.25">
      <c r="A1246">
        <v>0.1244</v>
      </c>
      <c r="B1246">
        <v>-77.760315000000006</v>
      </c>
      <c r="C1246">
        <v>-116.69540000000001</v>
      </c>
      <c r="D1246">
        <v>-79.193115000000006</v>
      </c>
      <c r="E1246">
        <v>1.2589130000000001E-4</v>
      </c>
    </row>
    <row r="1247" spans="1:5" x14ac:dyDescent="0.25">
      <c r="A1247">
        <v>0.1245</v>
      </c>
      <c r="B1247">
        <v>-77.763367000000002</v>
      </c>
      <c r="C1247">
        <v>-116.70113000000001</v>
      </c>
      <c r="D1247">
        <v>-79.055785999999998</v>
      </c>
      <c r="E1247" s="1">
        <v>-5.5164487000000001E-5</v>
      </c>
    </row>
    <row r="1248" spans="1:5" x14ac:dyDescent="0.25">
      <c r="A1248">
        <v>0.1246</v>
      </c>
      <c r="B1248">
        <v>-77.763367000000002</v>
      </c>
      <c r="C1248">
        <v>-116.70493999999999</v>
      </c>
      <c r="D1248">
        <v>-79.010009999999994</v>
      </c>
      <c r="E1248" s="1">
        <v>-1.8472589E-5</v>
      </c>
    </row>
    <row r="1249" spans="1:5" x14ac:dyDescent="0.25">
      <c r="A1249">
        <v>0.12470000000000001</v>
      </c>
      <c r="B1249">
        <v>-77.767944</v>
      </c>
      <c r="C1249">
        <v>-116.71066</v>
      </c>
      <c r="D1249">
        <v>-79.086303999999998</v>
      </c>
      <c r="E1249" s="1">
        <v>1.8662191000000001E-5</v>
      </c>
    </row>
    <row r="1250" spans="1:5" x14ac:dyDescent="0.25">
      <c r="A1250">
        <v>0.12479999999999999</v>
      </c>
      <c r="B1250">
        <v>-77.766418000000002</v>
      </c>
      <c r="C1250">
        <v>-116.71829</v>
      </c>
      <c r="D1250">
        <v>-79.071044999999998</v>
      </c>
      <c r="E1250">
        <v>-2.12497E-4</v>
      </c>
    </row>
    <row r="1251" spans="1:5" x14ac:dyDescent="0.25">
      <c r="A1251">
        <v>0.1249</v>
      </c>
      <c r="B1251">
        <v>-77.766418000000002</v>
      </c>
      <c r="C1251">
        <v>-116.72401000000001</v>
      </c>
      <c r="D1251">
        <v>-79.101562999999999</v>
      </c>
      <c r="E1251">
        <v>-2.7765682999999998E-4</v>
      </c>
    </row>
    <row r="1252" spans="1:5" x14ac:dyDescent="0.25">
      <c r="A1252">
        <v>0.125</v>
      </c>
      <c r="B1252">
        <v>-77.769469999999998</v>
      </c>
      <c r="C1252">
        <v>-116.73164</v>
      </c>
      <c r="D1252">
        <v>-79.177856000000006</v>
      </c>
      <c r="E1252">
        <v>-3.292786E-4</v>
      </c>
    </row>
    <row r="1253" spans="1:5" x14ac:dyDescent="0.25">
      <c r="A1253">
        <v>0.12509999999999999</v>
      </c>
      <c r="B1253">
        <v>-77.770995999999997</v>
      </c>
      <c r="C1253">
        <v>-116.73354999999999</v>
      </c>
      <c r="D1253">
        <v>-79.284667999999996</v>
      </c>
      <c r="E1253">
        <v>-2.7930165999999999E-4</v>
      </c>
    </row>
    <row r="1254" spans="1:5" x14ac:dyDescent="0.25">
      <c r="A1254">
        <v>0.12520000000000001</v>
      </c>
      <c r="B1254">
        <v>-77.772521999999995</v>
      </c>
      <c r="C1254">
        <v>-116.74118</v>
      </c>
      <c r="D1254">
        <v>-79.299926999999997</v>
      </c>
      <c r="E1254">
        <v>-1.2911767E-4</v>
      </c>
    </row>
    <row r="1255" spans="1:5" x14ac:dyDescent="0.25">
      <c r="A1255">
        <v>0.12529999999999999</v>
      </c>
      <c r="B1255">
        <v>-77.772521999999995</v>
      </c>
      <c r="C1255">
        <v>-116.74881000000001</v>
      </c>
      <c r="D1255">
        <v>-79.284667999999996</v>
      </c>
      <c r="E1255">
        <v>-1.4474339999999999E-4</v>
      </c>
    </row>
    <row r="1256" spans="1:5" x14ac:dyDescent="0.25">
      <c r="A1256">
        <v>0.12540000000000001</v>
      </c>
      <c r="B1256">
        <v>-77.775574000000006</v>
      </c>
      <c r="C1256">
        <v>-116.75644</v>
      </c>
      <c r="D1256">
        <v>-79.299926999999997</v>
      </c>
      <c r="E1256" s="1">
        <v>-7.1169731000000002E-5</v>
      </c>
    </row>
    <row r="1257" spans="1:5" x14ac:dyDescent="0.25">
      <c r="A1257">
        <v>0.1255</v>
      </c>
      <c r="B1257">
        <v>-77.777100000000004</v>
      </c>
      <c r="C1257">
        <v>-116.75834999999999</v>
      </c>
      <c r="D1257">
        <v>-79.238892000000007</v>
      </c>
      <c r="E1257" s="1">
        <v>9.1033988000000003E-5</v>
      </c>
    </row>
    <row r="1258" spans="1:5" x14ac:dyDescent="0.25">
      <c r="A1258">
        <v>0.12559999999999999</v>
      </c>
      <c r="B1258">
        <v>-77.780151000000004</v>
      </c>
      <c r="C1258">
        <v>-116.76215999999999</v>
      </c>
      <c r="D1258">
        <v>-79.238892000000007</v>
      </c>
      <c r="E1258" s="1">
        <v>-7.5091957000000001E-5</v>
      </c>
    </row>
    <row r="1259" spans="1:5" x14ac:dyDescent="0.25">
      <c r="A1259">
        <v>0.12570000000000001</v>
      </c>
      <c r="B1259">
        <v>-77.780151000000004</v>
      </c>
      <c r="C1259">
        <v>-116.76979</v>
      </c>
      <c r="D1259">
        <v>-79.147339000000002</v>
      </c>
      <c r="E1259">
        <v>-1.7681726E-4</v>
      </c>
    </row>
    <row r="1260" spans="1:5" x14ac:dyDescent="0.25">
      <c r="A1260">
        <v>0.1258</v>
      </c>
      <c r="B1260">
        <v>-77.781677000000002</v>
      </c>
      <c r="C1260">
        <v>-116.77742000000001</v>
      </c>
      <c r="D1260">
        <v>-79.071044999999998</v>
      </c>
      <c r="E1260" s="1">
        <v>-9.9637662000000006E-5</v>
      </c>
    </row>
    <row r="1261" spans="1:5" x14ac:dyDescent="0.25">
      <c r="A1261">
        <v>0.12590000000000001</v>
      </c>
      <c r="B1261">
        <v>-77.783203</v>
      </c>
      <c r="C1261">
        <v>-116.78314</v>
      </c>
      <c r="D1261">
        <v>-79.071044999999998</v>
      </c>
      <c r="E1261">
        <v>-3.5338143000000001E-4</v>
      </c>
    </row>
    <row r="1262" spans="1:5" x14ac:dyDescent="0.25">
      <c r="A1262">
        <v>0.126</v>
      </c>
      <c r="B1262">
        <v>-77.786254999999997</v>
      </c>
      <c r="C1262">
        <v>-116.78886</v>
      </c>
      <c r="D1262">
        <v>-79.101562999999999</v>
      </c>
      <c r="E1262">
        <v>-3.7761075E-4</v>
      </c>
    </row>
    <row r="1263" spans="1:5" x14ac:dyDescent="0.25">
      <c r="A1263">
        <v>0.12609999999999999</v>
      </c>
      <c r="B1263">
        <v>-77.789306999999994</v>
      </c>
      <c r="C1263">
        <v>-116.79459</v>
      </c>
      <c r="D1263">
        <v>-79.208374000000006</v>
      </c>
      <c r="E1263">
        <v>-4.8009516E-4</v>
      </c>
    </row>
    <row r="1264" spans="1:5" x14ac:dyDescent="0.25">
      <c r="A1264">
        <v>0.12620000000000001</v>
      </c>
      <c r="B1264">
        <v>-77.789306999999994</v>
      </c>
      <c r="C1264">
        <v>-116.7984</v>
      </c>
      <c r="D1264">
        <v>-79.299926999999997</v>
      </c>
      <c r="E1264">
        <v>-3.2839292000000001E-4</v>
      </c>
    </row>
    <row r="1265" spans="1:5" x14ac:dyDescent="0.25">
      <c r="A1265">
        <v>0.1263</v>
      </c>
      <c r="B1265">
        <v>-77.790833000000006</v>
      </c>
      <c r="C1265">
        <v>-116.80983999999999</v>
      </c>
      <c r="D1265">
        <v>-79.254149999999996</v>
      </c>
      <c r="E1265">
        <v>-2.2755333999999999E-4</v>
      </c>
    </row>
    <row r="1266" spans="1:5" x14ac:dyDescent="0.25">
      <c r="A1266">
        <v>0.12640000000000001</v>
      </c>
      <c r="B1266">
        <v>-77.792357999999993</v>
      </c>
      <c r="C1266">
        <v>-116.81366</v>
      </c>
      <c r="D1266">
        <v>-79.162598000000003</v>
      </c>
      <c r="E1266" s="1">
        <v>-2.4482375E-5</v>
      </c>
    </row>
    <row r="1267" spans="1:5" x14ac:dyDescent="0.25">
      <c r="A1267">
        <v>0.1265</v>
      </c>
      <c r="B1267">
        <v>-77.793884000000006</v>
      </c>
      <c r="C1267">
        <v>-116.81938</v>
      </c>
      <c r="D1267">
        <v>-79.086303999999998</v>
      </c>
      <c r="E1267" s="1">
        <v>-1.2336066000000001E-5</v>
      </c>
    </row>
    <row r="1268" spans="1:5" x14ac:dyDescent="0.25">
      <c r="A1268">
        <v>0.12659999999999999</v>
      </c>
      <c r="B1268">
        <v>-77.798462000000001</v>
      </c>
      <c r="C1268">
        <v>-116.82510000000001</v>
      </c>
      <c r="D1268">
        <v>-79.055785999999998</v>
      </c>
      <c r="E1268">
        <v>-2.0383007E-4</v>
      </c>
    </row>
    <row r="1269" spans="1:5" x14ac:dyDescent="0.25">
      <c r="A1269">
        <v>0.12670000000000001</v>
      </c>
      <c r="B1269">
        <v>-77.798462000000001</v>
      </c>
      <c r="C1269">
        <v>-116.83083000000001</v>
      </c>
      <c r="D1269">
        <v>-79.071044999999998</v>
      </c>
      <c r="E1269">
        <v>-1.7820892E-4</v>
      </c>
    </row>
    <row r="1270" spans="1:5" x14ac:dyDescent="0.25">
      <c r="A1270">
        <v>0.1268</v>
      </c>
      <c r="B1270">
        <v>-77.799987999999999</v>
      </c>
      <c r="C1270">
        <v>-116.83846</v>
      </c>
      <c r="D1270">
        <v>-79.025268999999994</v>
      </c>
      <c r="E1270">
        <v>-1.3987223000000001E-4</v>
      </c>
    </row>
    <row r="1271" spans="1:5" x14ac:dyDescent="0.25">
      <c r="A1271">
        <v>0.12690000000000001</v>
      </c>
      <c r="B1271">
        <v>-77.806090999999995</v>
      </c>
      <c r="C1271">
        <v>-116.84608</v>
      </c>
      <c r="D1271">
        <v>-78.994750999999994</v>
      </c>
      <c r="E1271" s="1">
        <v>-3.9222416999999999E-5</v>
      </c>
    </row>
    <row r="1272" spans="1:5" x14ac:dyDescent="0.25">
      <c r="A1272">
        <v>0.127</v>
      </c>
      <c r="B1272">
        <v>-77.806090999999995</v>
      </c>
      <c r="C1272">
        <v>-116.85181</v>
      </c>
      <c r="D1272">
        <v>-78.948975000000004</v>
      </c>
      <c r="E1272">
        <v>-1.4101093E-4</v>
      </c>
    </row>
    <row r="1273" spans="1:5" x14ac:dyDescent="0.25">
      <c r="A1273">
        <v>0.12709999999999999</v>
      </c>
      <c r="B1273">
        <v>-77.807616999999993</v>
      </c>
      <c r="C1273">
        <v>-116.85753</v>
      </c>
      <c r="D1273">
        <v>-78.964232999999993</v>
      </c>
      <c r="E1273" s="1">
        <v>-6.5412838000000002E-5</v>
      </c>
    </row>
    <row r="1274" spans="1:5" x14ac:dyDescent="0.25">
      <c r="A1274">
        <v>0.12720000000000001</v>
      </c>
      <c r="B1274">
        <v>-77.809143000000006</v>
      </c>
      <c r="C1274">
        <v>-116.86707</v>
      </c>
      <c r="D1274">
        <v>-78.979491999999993</v>
      </c>
      <c r="E1274">
        <v>-1.8017010000000001E-4</v>
      </c>
    </row>
    <row r="1275" spans="1:5" x14ac:dyDescent="0.25">
      <c r="A1275">
        <v>0.1273</v>
      </c>
      <c r="B1275">
        <v>-77.810669000000004</v>
      </c>
      <c r="C1275">
        <v>-116.87088</v>
      </c>
      <c r="D1275">
        <v>-78.948975000000004</v>
      </c>
      <c r="E1275" s="1">
        <v>9.2362363999999997E-6</v>
      </c>
    </row>
    <row r="1276" spans="1:5" x14ac:dyDescent="0.25">
      <c r="A1276">
        <v>0.12740000000000001</v>
      </c>
      <c r="B1276">
        <v>-77.812195000000003</v>
      </c>
      <c r="C1276">
        <v>-116.87851000000001</v>
      </c>
      <c r="D1276">
        <v>-78.872681</v>
      </c>
      <c r="E1276">
        <v>1.3481134999999999E-4</v>
      </c>
    </row>
    <row r="1277" spans="1:5" x14ac:dyDescent="0.25">
      <c r="A1277">
        <v>0.1275</v>
      </c>
      <c r="B1277">
        <v>-77.818297999999999</v>
      </c>
      <c r="C1277">
        <v>-116.88423</v>
      </c>
      <c r="D1277">
        <v>-78.796386999999996</v>
      </c>
      <c r="E1277" s="1">
        <v>8.2873157E-5</v>
      </c>
    </row>
    <row r="1278" spans="1:5" x14ac:dyDescent="0.25">
      <c r="A1278">
        <v>0.12759999999999999</v>
      </c>
      <c r="B1278">
        <v>-77.816772</v>
      </c>
      <c r="C1278">
        <v>-116.89185999999999</v>
      </c>
      <c r="D1278">
        <v>-78.750609999999995</v>
      </c>
      <c r="E1278">
        <v>2.0977668E-4</v>
      </c>
    </row>
    <row r="1279" spans="1:5" x14ac:dyDescent="0.25">
      <c r="A1279">
        <v>0.12770000000000001</v>
      </c>
      <c r="B1279">
        <v>-77.819823999999997</v>
      </c>
      <c r="C1279">
        <v>-116.9014</v>
      </c>
      <c r="D1279">
        <v>-78.689575000000005</v>
      </c>
      <c r="E1279" s="1">
        <v>-1.8978569E-5</v>
      </c>
    </row>
    <row r="1280" spans="1:5" x14ac:dyDescent="0.25">
      <c r="A1280">
        <v>0.1278</v>
      </c>
      <c r="B1280">
        <v>-77.822875999999994</v>
      </c>
      <c r="C1280">
        <v>-116.90712000000001</v>
      </c>
      <c r="D1280">
        <v>-78.659058000000002</v>
      </c>
      <c r="E1280">
        <v>-1.4569234E-4</v>
      </c>
    </row>
    <row r="1281" spans="1:5" x14ac:dyDescent="0.25">
      <c r="A1281">
        <v>0.12790000000000001</v>
      </c>
      <c r="B1281">
        <v>-77.824402000000006</v>
      </c>
      <c r="C1281">
        <v>-116.91475</v>
      </c>
      <c r="D1281">
        <v>-78.628540000000001</v>
      </c>
      <c r="E1281">
        <v>-1.1893257000000001E-4</v>
      </c>
    </row>
    <row r="1282" spans="1:5" x14ac:dyDescent="0.25">
      <c r="A1282">
        <v>0.128</v>
      </c>
      <c r="B1282">
        <v>-77.828979000000004</v>
      </c>
      <c r="C1282">
        <v>-116.92046999999999</v>
      </c>
      <c r="D1282">
        <v>-78.643799000000001</v>
      </c>
      <c r="E1282" s="1">
        <v>-4.2385577E-5</v>
      </c>
    </row>
    <row r="1283" spans="1:5" x14ac:dyDescent="0.25">
      <c r="A1283">
        <v>0.12809999999999999</v>
      </c>
      <c r="B1283">
        <v>-77.827454000000003</v>
      </c>
      <c r="C1283">
        <v>-116.9281</v>
      </c>
      <c r="D1283">
        <v>-78.750609999999995</v>
      </c>
      <c r="E1283" s="1">
        <v>-6.9271812000000003E-5</v>
      </c>
    </row>
    <row r="1284" spans="1:5" x14ac:dyDescent="0.25">
      <c r="A1284">
        <v>0.12820000000000001</v>
      </c>
      <c r="B1284">
        <v>-77.832031000000001</v>
      </c>
      <c r="C1284">
        <v>-116.93573000000001</v>
      </c>
      <c r="D1284">
        <v>-78.765868999999995</v>
      </c>
      <c r="E1284">
        <v>1.4575558999999999E-4</v>
      </c>
    </row>
    <row r="1285" spans="1:5" x14ac:dyDescent="0.25">
      <c r="A1285">
        <v>0.1283</v>
      </c>
      <c r="B1285">
        <v>-77.838134999999994</v>
      </c>
      <c r="C1285">
        <v>-116.93953999999999</v>
      </c>
      <c r="D1285">
        <v>-78.811645999999996</v>
      </c>
      <c r="E1285" s="1">
        <v>6.8892258999999999E-5</v>
      </c>
    </row>
    <row r="1286" spans="1:5" x14ac:dyDescent="0.25">
      <c r="A1286">
        <v>0.12839999999999999</v>
      </c>
      <c r="B1286">
        <v>-77.838134999999994</v>
      </c>
      <c r="C1286">
        <v>-116.94908</v>
      </c>
      <c r="D1286">
        <v>-78.750609999999995</v>
      </c>
      <c r="E1286">
        <v>1.6985840999999999E-4</v>
      </c>
    </row>
    <row r="1287" spans="1:5" x14ac:dyDescent="0.25">
      <c r="A1287">
        <v>0.1285</v>
      </c>
      <c r="B1287">
        <v>-77.839661000000007</v>
      </c>
      <c r="C1287">
        <v>-116.95671</v>
      </c>
      <c r="D1287">
        <v>-78.781127999999995</v>
      </c>
      <c r="E1287">
        <v>2.3172865999999999E-4</v>
      </c>
    </row>
    <row r="1288" spans="1:5" x14ac:dyDescent="0.25">
      <c r="A1288">
        <v>0.12859999999999999</v>
      </c>
      <c r="B1288">
        <v>-77.844238000000004</v>
      </c>
      <c r="C1288">
        <v>-116.96434000000001</v>
      </c>
      <c r="D1288">
        <v>-78.872681</v>
      </c>
      <c r="E1288">
        <v>3.9639956000000001E-4</v>
      </c>
    </row>
    <row r="1289" spans="1:5" x14ac:dyDescent="0.25">
      <c r="A1289">
        <v>0.12870000000000001</v>
      </c>
      <c r="B1289">
        <v>-77.844238000000004</v>
      </c>
      <c r="C1289">
        <v>-116.96814999999999</v>
      </c>
      <c r="D1289">
        <v>-78.781127999999995</v>
      </c>
      <c r="E1289">
        <v>1.1646534E-4</v>
      </c>
    </row>
    <row r="1290" spans="1:5" x14ac:dyDescent="0.25">
      <c r="A1290">
        <v>0.1288</v>
      </c>
      <c r="B1290">
        <v>-77.850341999999998</v>
      </c>
      <c r="C1290">
        <v>-116.9796</v>
      </c>
      <c r="D1290">
        <v>-78.720093000000006</v>
      </c>
      <c r="E1290">
        <v>1.1608575E-4</v>
      </c>
    </row>
    <row r="1291" spans="1:5" x14ac:dyDescent="0.25">
      <c r="A1291">
        <v>0.12889999999999999</v>
      </c>
      <c r="B1291">
        <v>-77.851867999999996</v>
      </c>
      <c r="C1291">
        <v>-116.98723</v>
      </c>
      <c r="D1291">
        <v>-78.735352000000006</v>
      </c>
      <c r="E1291">
        <v>1.4063138E-4</v>
      </c>
    </row>
    <row r="1292" spans="1:5" x14ac:dyDescent="0.25">
      <c r="A1292">
        <v>0.129</v>
      </c>
      <c r="B1292">
        <v>-77.853393999999994</v>
      </c>
      <c r="C1292">
        <v>-116.99677</v>
      </c>
      <c r="D1292">
        <v>-78.811645999999996</v>
      </c>
      <c r="E1292" s="1">
        <v>-1.2842084999999999E-5</v>
      </c>
    </row>
    <row r="1293" spans="1:5" x14ac:dyDescent="0.25">
      <c r="A1293">
        <v>0.12909999999999999</v>
      </c>
      <c r="B1293">
        <v>-77.857971000000006</v>
      </c>
      <c r="C1293">
        <v>-117.00058</v>
      </c>
      <c r="D1293">
        <v>-78.781127999999995</v>
      </c>
      <c r="E1293">
        <v>-1.2918087999999999E-4</v>
      </c>
    </row>
    <row r="1294" spans="1:5" x14ac:dyDescent="0.25">
      <c r="A1294">
        <v>0.12920000000000001</v>
      </c>
      <c r="B1294">
        <v>-77.859497000000005</v>
      </c>
      <c r="C1294">
        <v>-117.01012</v>
      </c>
      <c r="D1294">
        <v>-78.781127999999995</v>
      </c>
      <c r="E1294" s="1">
        <v>-1.7396989E-5</v>
      </c>
    </row>
    <row r="1295" spans="1:5" x14ac:dyDescent="0.25">
      <c r="A1295">
        <v>0.1293</v>
      </c>
      <c r="B1295">
        <v>-77.862549000000001</v>
      </c>
      <c r="C1295">
        <v>-117.01584</v>
      </c>
      <c r="D1295">
        <v>-78.689575000000005</v>
      </c>
      <c r="E1295">
        <v>-1.0950641999999999E-4</v>
      </c>
    </row>
    <row r="1296" spans="1:5" x14ac:dyDescent="0.25">
      <c r="A1296">
        <v>0.12939999999999999</v>
      </c>
      <c r="B1296">
        <v>-77.867125999999999</v>
      </c>
      <c r="C1296">
        <v>-117.02728</v>
      </c>
      <c r="D1296">
        <v>-78.628540000000001</v>
      </c>
      <c r="E1296" s="1">
        <v>9.1476869999999996E-5</v>
      </c>
    </row>
    <row r="1297" spans="1:5" x14ac:dyDescent="0.25">
      <c r="A1297">
        <v>0.1295</v>
      </c>
      <c r="B1297">
        <v>-77.868651999999997</v>
      </c>
      <c r="C1297">
        <v>-117.03491</v>
      </c>
      <c r="D1297">
        <v>-78.582763999999997</v>
      </c>
      <c r="E1297" s="1">
        <v>1.2336144000000001E-5</v>
      </c>
    </row>
    <row r="1298" spans="1:5" x14ac:dyDescent="0.25">
      <c r="A1298">
        <v>0.12959999999999999</v>
      </c>
      <c r="B1298">
        <v>-77.870177999999996</v>
      </c>
      <c r="C1298">
        <v>-117.04062999999999</v>
      </c>
      <c r="D1298">
        <v>-78.582763999999997</v>
      </c>
      <c r="E1298" s="1">
        <v>-3.9918271000000001E-5</v>
      </c>
    </row>
    <row r="1299" spans="1:5" x14ac:dyDescent="0.25">
      <c r="A1299">
        <v>0.12970000000000001</v>
      </c>
      <c r="B1299">
        <v>-77.877808000000002</v>
      </c>
      <c r="C1299">
        <v>-117.05016999999999</v>
      </c>
      <c r="D1299">
        <v>-78.628540000000001</v>
      </c>
      <c r="E1299" s="1">
        <v>-6.5982187000000004E-5</v>
      </c>
    </row>
    <row r="1300" spans="1:5" x14ac:dyDescent="0.25">
      <c r="A1300">
        <v>0.1298</v>
      </c>
      <c r="B1300">
        <v>-77.877808000000002</v>
      </c>
      <c r="C1300">
        <v>-117.0578</v>
      </c>
      <c r="D1300">
        <v>-78.598022</v>
      </c>
      <c r="E1300">
        <v>-2.0541160999999999E-4</v>
      </c>
    </row>
    <row r="1301" spans="1:5" x14ac:dyDescent="0.25">
      <c r="A1301">
        <v>0.12989999999999999</v>
      </c>
      <c r="B1301">
        <v>-77.882384999999999</v>
      </c>
      <c r="C1301">
        <v>-117.06543000000001</v>
      </c>
      <c r="D1301">
        <v>-78.598022</v>
      </c>
      <c r="E1301">
        <v>-2.3046338000000001E-4</v>
      </c>
    </row>
    <row r="1302" spans="1:5" x14ac:dyDescent="0.25">
      <c r="A1302">
        <v>0.13</v>
      </c>
      <c r="B1302">
        <v>-77.886962999999994</v>
      </c>
      <c r="C1302">
        <v>-117.07496999999999</v>
      </c>
      <c r="D1302">
        <v>-78.674316000000005</v>
      </c>
      <c r="E1302">
        <v>-2.1970885000000001E-4</v>
      </c>
    </row>
    <row r="1303" spans="1:5" x14ac:dyDescent="0.25">
      <c r="A1303">
        <v>0.13009999999999999</v>
      </c>
      <c r="B1303">
        <v>-77.891541000000004</v>
      </c>
      <c r="C1303">
        <v>-117.07877999999999</v>
      </c>
      <c r="D1303">
        <v>-78.781127999999995</v>
      </c>
      <c r="E1303">
        <v>-4.5143750999999998E-4</v>
      </c>
    </row>
    <row r="1304" spans="1:5" x14ac:dyDescent="0.25">
      <c r="A1304">
        <v>0.13020000000000001</v>
      </c>
      <c r="B1304">
        <v>-77.893066000000005</v>
      </c>
      <c r="C1304">
        <v>-117.09023000000001</v>
      </c>
      <c r="D1304">
        <v>-78.826903999999999</v>
      </c>
      <c r="E1304">
        <v>-3.0182290000000002E-4</v>
      </c>
    </row>
    <row r="1305" spans="1:5" x14ac:dyDescent="0.25">
      <c r="A1305">
        <v>0.1303</v>
      </c>
      <c r="B1305">
        <v>-77.896118000000001</v>
      </c>
      <c r="C1305">
        <v>-117.09595</v>
      </c>
      <c r="D1305">
        <v>-78.750609999999995</v>
      </c>
      <c r="E1305">
        <v>-2.5494579000000001E-4</v>
      </c>
    </row>
    <row r="1306" spans="1:5" x14ac:dyDescent="0.25">
      <c r="A1306">
        <v>0.13039999999999999</v>
      </c>
      <c r="B1306">
        <v>-77.902221999999995</v>
      </c>
      <c r="C1306">
        <v>-117.10357999999999</v>
      </c>
      <c r="D1306">
        <v>-78.735352000000006</v>
      </c>
      <c r="E1306">
        <v>-2.3147557E-4</v>
      </c>
    </row>
    <row r="1307" spans="1:5" x14ac:dyDescent="0.25">
      <c r="A1307">
        <v>0.1305</v>
      </c>
      <c r="B1307">
        <v>-77.903747999999993</v>
      </c>
      <c r="C1307">
        <v>-117.11121</v>
      </c>
      <c r="D1307">
        <v>-78.659058000000002</v>
      </c>
      <c r="E1307" s="1">
        <v>-9.3627720999999995E-5</v>
      </c>
    </row>
    <row r="1308" spans="1:5" x14ac:dyDescent="0.25">
      <c r="A1308">
        <v>0.13059999999999999</v>
      </c>
      <c r="B1308">
        <v>-77.906799000000007</v>
      </c>
      <c r="C1308">
        <v>-117.12074</v>
      </c>
      <c r="D1308">
        <v>-78.582763999999997</v>
      </c>
      <c r="E1308">
        <v>-2.0946037999999999E-4</v>
      </c>
    </row>
    <row r="1309" spans="1:5" x14ac:dyDescent="0.25">
      <c r="A1309">
        <v>0.13070000000000001</v>
      </c>
      <c r="B1309">
        <v>-77.912903</v>
      </c>
      <c r="C1309">
        <v>-117.12837</v>
      </c>
      <c r="D1309">
        <v>-78.582763999999997</v>
      </c>
      <c r="E1309">
        <v>-1.3411542E-4</v>
      </c>
    </row>
    <row r="1310" spans="1:5" x14ac:dyDescent="0.25">
      <c r="A1310">
        <v>0.1308</v>
      </c>
      <c r="B1310">
        <v>-77.917479999999998</v>
      </c>
      <c r="C1310">
        <v>-117.136</v>
      </c>
      <c r="D1310">
        <v>-78.552245999999997</v>
      </c>
      <c r="E1310">
        <v>-1.9782021E-4</v>
      </c>
    </row>
    <row r="1311" spans="1:5" x14ac:dyDescent="0.25">
      <c r="A1311">
        <v>0.13089999999999999</v>
      </c>
      <c r="B1311">
        <v>-77.919005999999996</v>
      </c>
      <c r="C1311">
        <v>-117.13982</v>
      </c>
      <c r="D1311">
        <v>-78.552245999999997</v>
      </c>
      <c r="E1311">
        <v>-1.9712435999999999E-4</v>
      </c>
    </row>
    <row r="1312" spans="1:5" x14ac:dyDescent="0.25">
      <c r="A1312">
        <v>0.13100000000000001</v>
      </c>
      <c r="B1312">
        <v>-77.923584000000005</v>
      </c>
      <c r="C1312">
        <v>-117.15125999999999</v>
      </c>
      <c r="D1312">
        <v>-78.582763999999997</v>
      </c>
      <c r="E1312">
        <v>-2.4792373E-4</v>
      </c>
    </row>
    <row r="1313" spans="1:5" x14ac:dyDescent="0.25">
      <c r="A1313">
        <v>0.13109999999999999</v>
      </c>
      <c r="B1313">
        <v>-77.929687000000001</v>
      </c>
      <c r="C1313">
        <v>-117.15889</v>
      </c>
      <c r="D1313">
        <v>-78.674316000000005</v>
      </c>
      <c r="E1313">
        <v>-2.2299848E-4</v>
      </c>
    </row>
    <row r="1314" spans="1:5" x14ac:dyDescent="0.25">
      <c r="A1314">
        <v>0.13120000000000001</v>
      </c>
      <c r="B1314">
        <v>-77.931213</v>
      </c>
      <c r="C1314">
        <v>-117.16652000000001</v>
      </c>
      <c r="D1314">
        <v>-78.659058000000002</v>
      </c>
      <c r="E1314">
        <v>-1.7333784E-4</v>
      </c>
    </row>
    <row r="1315" spans="1:5" x14ac:dyDescent="0.25">
      <c r="A1315">
        <v>0.1313</v>
      </c>
      <c r="B1315">
        <v>-77.931213</v>
      </c>
      <c r="C1315">
        <v>-117.17796</v>
      </c>
      <c r="D1315">
        <v>-78.674316000000005</v>
      </c>
      <c r="E1315" s="1">
        <v>-2.1572301999999999E-5</v>
      </c>
    </row>
    <row r="1316" spans="1:5" x14ac:dyDescent="0.25">
      <c r="A1316">
        <v>0.13139999999999999</v>
      </c>
      <c r="B1316">
        <v>-77.938843000000006</v>
      </c>
      <c r="C1316">
        <v>-117.18559</v>
      </c>
      <c r="D1316">
        <v>-78.735352000000006</v>
      </c>
      <c r="E1316" s="1">
        <v>-9.9637662000000006E-5</v>
      </c>
    </row>
    <row r="1317" spans="1:5" x14ac:dyDescent="0.25">
      <c r="A1317">
        <v>0.13150000000000001</v>
      </c>
      <c r="B1317">
        <v>-77.940369000000004</v>
      </c>
      <c r="C1317">
        <v>-117.19131</v>
      </c>
      <c r="D1317">
        <v>-78.674316000000005</v>
      </c>
      <c r="E1317">
        <v>-1.5087988000000001E-4</v>
      </c>
    </row>
    <row r="1318" spans="1:5" x14ac:dyDescent="0.25">
      <c r="A1318">
        <v>0.13159999999999999</v>
      </c>
      <c r="B1318">
        <v>-77.943420000000003</v>
      </c>
      <c r="C1318">
        <v>-117.20085</v>
      </c>
      <c r="D1318">
        <v>-78.689575000000005</v>
      </c>
      <c r="E1318" s="1">
        <v>-9.9827418999999998E-5</v>
      </c>
    </row>
    <row r="1319" spans="1:5" x14ac:dyDescent="0.25">
      <c r="A1319">
        <v>0.13170000000000001</v>
      </c>
      <c r="B1319">
        <v>-77.949523999999997</v>
      </c>
      <c r="C1319">
        <v>-117.20657</v>
      </c>
      <c r="D1319">
        <v>-78.628540000000001</v>
      </c>
      <c r="E1319" s="1">
        <v>1.6321661E-5</v>
      </c>
    </row>
    <row r="1320" spans="1:5" x14ac:dyDescent="0.25">
      <c r="A1320">
        <v>0.1318</v>
      </c>
      <c r="B1320">
        <v>-77.952575999999993</v>
      </c>
      <c r="C1320">
        <v>-117.21802</v>
      </c>
      <c r="D1320">
        <v>-78.628540000000001</v>
      </c>
      <c r="E1320">
        <v>-2.3577734999999999E-4</v>
      </c>
    </row>
    <row r="1321" spans="1:5" x14ac:dyDescent="0.25">
      <c r="A1321">
        <v>0.13189999999999999</v>
      </c>
      <c r="B1321">
        <v>-77.954102000000006</v>
      </c>
      <c r="C1321">
        <v>-117.22565</v>
      </c>
      <c r="D1321">
        <v>-78.598022</v>
      </c>
      <c r="E1321">
        <v>-2.8417279E-4</v>
      </c>
    </row>
    <row r="1322" spans="1:5" x14ac:dyDescent="0.25">
      <c r="A1322">
        <v>0.13200000000000001</v>
      </c>
      <c r="B1322">
        <v>-77.960205000000002</v>
      </c>
      <c r="C1322">
        <v>-117.23518</v>
      </c>
      <c r="D1322">
        <v>-78.674316000000005</v>
      </c>
      <c r="E1322">
        <v>-1.8175164000000001E-4</v>
      </c>
    </row>
    <row r="1323" spans="1:5" x14ac:dyDescent="0.25">
      <c r="A1323">
        <v>0.1321</v>
      </c>
      <c r="B1323">
        <v>-77.966308999999995</v>
      </c>
      <c r="C1323">
        <v>-117.24281000000001</v>
      </c>
      <c r="D1323">
        <v>-78.689575000000005</v>
      </c>
      <c r="E1323">
        <v>-2.4412794E-4</v>
      </c>
    </row>
    <row r="1324" spans="1:5" x14ac:dyDescent="0.25">
      <c r="A1324">
        <v>0.13220000000000001</v>
      </c>
      <c r="B1324">
        <v>-77.969359999999995</v>
      </c>
      <c r="C1324">
        <v>-117.25235000000001</v>
      </c>
      <c r="D1324">
        <v>-78.659058000000002</v>
      </c>
      <c r="E1324">
        <v>-2.5652729000000003E-4</v>
      </c>
    </row>
    <row r="1325" spans="1:5" x14ac:dyDescent="0.25">
      <c r="A1325">
        <v>0.1323</v>
      </c>
      <c r="B1325">
        <v>-77.972412000000006</v>
      </c>
      <c r="C1325">
        <v>-117.25807</v>
      </c>
      <c r="D1325">
        <v>-78.689575000000005</v>
      </c>
      <c r="E1325">
        <v>-1.5416943E-4</v>
      </c>
    </row>
    <row r="1326" spans="1:5" x14ac:dyDescent="0.25">
      <c r="A1326">
        <v>0.13239999999999999</v>
      </c>
      <c r="B1326">
        <v>-77.976990000000001</v>
      </c>
      <c r="C1326">
        <v>-117.26761</v>
      </c>
      <c r="D1326">
        <v>-78.720093000000006</v>
      </c>
      <c r="E1326">
        <v>1.1412457999999999E-4</v>
      </c>
    </row>
    <row r="1327" spans="1:5" x14ac:dyDescent="0.25">
      <c r="A1327">
        <v>0.13250000000000001</v>
      </c>
      <c r="B1327">
        <v>-77.980041999999997</v>
      </c>
      <c r="C1327">
        <v>-117.27524</v>
      </c>
      <c r="D1327">
        <v>-78.674316000000005</v>
      </c>
      <c r="E1327" s="1">
        <v>3.8906078000000003E-5</v>
      </c>
    </row>
    <row r="1328" spans="1:5" x14ac:dyDescent="0.25">
      <c r="A1328">
        <v>0.1326</v>
      </c>
      <c r="B1328">
        <v>-77.983092999999997</v>
      </c>
      <c r="C1328">
        <v>-117.28287</v>
      </c>
      <c r="D1328">
        <v>-78.628540000000001</v>
      </c>
      <c r="E1328">
        <v>-1.7637444999999999E-4</v>
      </c>
    </row>
    <row r="1329" spans="1:5" x14ac:dyDescent="0.25">
      <c r="A1329">
        <v>0.13270000000000001</v>
      </c>
      <c r="B1329">
        <v>-77.989197000000004</v>
      </c>
      <c r="C1329">
        <v>-117.2924</v>
      </c>
      <c r="D1329">
        <v>-78.659058000000002</v>
      </c>
      <c r="E1329">
        <v>-1.8719215E-4</v>
      </c>
    </row>
    <row r="1330" spans="1:5" x14ac:dyDescent="0.25">
      <c r="A1330">
        <v>0.1328</v>
      </c>
      <c r="B1330">
        <v>-77.993774000000002</v>
      </c>
      <c r="C1330">
        <v>-117.30194</v>
      </c>
      <c r="D1330">
        <v>-78.735352000000006</v>
      </c>
      <c r="E1330">
        <v>-3.2510325000000001E-4</v>
      </c>
    </row>
    <row r="1331" spans="1:5" x14ac:dyDescent="0.25">
      <c r="A1331">
        <v>0.13289999999999999</v>
      </c>
      <c r="B1331">
        <v>-77.996825999999999</v>
      </c>
      <c r="C1331">
        <v>-117.30956999999999</v>
      </c>
      <c r="D1331">
        <v>-78.826903999999999</v>
      </c>
      <c r="E1331">
        <v>-2.3432239000000001E-4</v>
      </c>
    </row>
    <row r="1332" spans="1:5" x14ac:dyDescent="0.25">
      <c r="A1332">
        <v>0.13300000000000001</v>
      </c>
      <c r="B1332">
        <v>-78.002930000000006</v>
      </c>
      <c r="C1332">
        <v>-117.31910999999999</v>
      </c>
      <c r="D1332">
        <v>-78.887939000000003</v>
      </c>
      <c r="E1332">
        <v>-1.6890947000000001E-4</v>
      </c>
    </row>
    <row r="1333" spans="1:5" x14ac:dyDescent="0.25">
      <c r="A1333">
        <v>0.1331</v>
      </c>
      <c r="B1333">
        <v>-78.001403999999994</v>
      </c>
      <c r="C1333">
        <v>-117.32674</v>
      </c>
      <c r="D1333">
        <v>-78.964232999999993</v>
      </c>
      <c r="E1333" s="1">
        <v>-2.8784231999999999E-5</v>
      </c>
    </row>
    <row r="1334" spans="1:5" x14ac:dyDescent="0.25">
      <c r="A1334">
        <v>0.13320000000000001</v>
      </c>
      <c r="B1334">
        <v>-78.007507000000004</v>
      </c>
      <c r="C1334">
        <v>-117.33437000000001</v>
      </c>
      <c r="D1334">
        <v>-79.040526999999997</v>
      </c>
      <c r="E1334">
        <v>1.4904522000000001E-4</v>
      </c>
    </row>
    <row r="1335" spans="1:5" x14ac:dyDescent="0.25">
      <c r="A1335">
        <v>0.1333</v>
      </c>
      <c r="B1335">
        <v>-78.009033000000002</v>
      </c>
      <c r="C1335">
        <v>-117.34009</v>
      </c>
      <c r="D1335">
        <v>-79.086303999999998</v>
      </c>
      <c r="E1335">
        <v>2.2407384000000001E-4</v>
      </c>
    </row>
    <row r="1336" spans="1:5" x14ac:dyDescent="0.25">
      <c r="A1336">
        <v>0.13339999999999999</v>
      </c>
      <c r="B1336">
        <v>-78.015136999999996</v>
      </c>
      <c r="C1336">
        <v>-117.35344000000001</v>
      </c>
      <c r="D1336">
        <v>-78.979491999999993</v>
      </c>
      <c r="E1336">
        <v>2.2356783E-4</v>
      </c>
    </row>
    <row r="1337" spans="1:5" x14ac:dyDescent="0.25">
      <c r="A1337">
        <v>0.13350000000000001</v>
      </c>
      <c r="B1337">
        <v>-78.018187999999995</v>
      </c>
      <c r="C1337">
        <v>-117.36107</v>
      </c>
      <c r="D1337">
        <v>-78.918457000000004</v>
      </c>
      <c r="E1337">
        <v>1.6011604E-4</v>
      </c>
    </row>
    <row r="1338" spans="1:5" x14ac:dyDescent="0.25">
      <c r="A1338">
        <v>0.1336</v>
      </c>
      <c r="B1338">
        <v>-78.021240000000006</v>
      </c>
      <c r="C1338">
        <v>-117.36678999999999</v>
      </c>
      <c r="D1338">
        <v>-78.872681</v>
      </c>
      <c r="E1338" s="1">
        <v>2.2204981E-5</v>
      </c>
    </row>
    <row r="1339" spans="1:5" x14ac:dyDescent="0.25">
      <c r="A1339">
        <v>0.13370000000000001</v>
      </c>
      <c r="B1339">
        <v>-78.025818000000001</v>
      </c>
      <c r="C1339">
        <v>-117.38014</v>
      </c>
      <c r="D1339">
        <v>-78.887939000000003</v>
      </c>
      <c r="E1339" s="1">
        <v>1.1513669E-5</v>
      </c>
    </row>
    <row r="1340" spans="1:5" x14ac:dyDescent="0.25">
      <c r="A1340">
        <v>0.1338</v>
      </c>
      <c r="B1340">
        <v>-78.030395999999996</v>
      </c>
      <c r="C1340">
        <v>-117.38396</v>
      </c>
      <c r="D1340">
        <v>-78.933716000000004</v>
      </c>
      <c r="E1340" s="1">
        <v>-8.8250458999999999E-5</v>
      </c>
    </row>
    <row r="1341" spans="1:5" x14ac:dyDescent="0.25">
      <c r="A1341">
        <v>0.13389999999999999</v>
      </c>
      <c r="B1341">
        <v>-78.030395999999996</v>
      </c>
      <c r="C1341">
        <v>-117.3954</v>
      </c>
      <c r="D1341">
        <v>-78.979491999999993</v>
      </c>
      <c r="E1341" s="1">
        <v>-1.1323912E-5</v>
      </c>
    </row>
    <row r="1342" spans="1:5" x14ac:dyDescent="0.25">
      <c r="A1342">
        <v>0.13400000000000001</v>
      </c>
      <c r="B1342">
        <v>-78.038025000000005</v>
      </c>
      <c r="C1342">
        <v>-117.40303</v>
      </c>
      <c r="D1342">
        <v>-79.055785999999998</v>
      </c>
      <c r="E1342" s="1">
        <v>-6.1806951000000006E-5</v>
      </c>
    </row>
    <row r="1343" spans="1:5" x14ac:dyDescent="0.25">
      <c r="A1343">
        <v>0.1341</v>
      </c>
      <c r="B1343">
        <v>-78.041077000000001</v>
      </c>
      <c r="C1343">
        <v>-117.41257</v>
      </c>
      <c r="D1343">
        <v>-79.055785999999998</v>
      </c>
      <c r="E1343">
        <v>1.0242110999999999E-4</v>
      </c>
    </row>
    <row r="1344" spans="1:5" x14ac:dyDescent="0.25">
      <c r="A1344">
        <v>0.13420000000000001</v>
      </c>
      <c r="B1344">
        <v>-78.042603</v>
      </c>
      <c r="C1344">
        <v>-117.42019999999999</v>
      </c>
      <c r="D1344">
        <v>-79.101562999999999</v>
      </c>
      <c r="E1344">
        <v>1.0008042999999999E-4</v>
      </c>
    </row>
    <row r="1345" spans="1:5" x14ac:dyDescent="0.25">
      <c r="A1345">
        <v>0.1343</v>
      </c>
      <c r="B1345">
        <v>-78.044128000000001</v>
      </c>
      <c r="C1345">
        <v>-117.43164</v>
      </c>
      <c r="D1345">
        <v>-79.162598000000003</v>
      </c>
      <c r="E1345">
        <v>2.510867E-4</v>
      </c>
    </row>
    <row r="1346" spans="1:5" x14ac:dyDescent="0.25">
      <c r="A1346">
        <v>0.13439999999999999</v>
      </c>
      <c r="B1346">
        <v>-78.050231999999994</v>
      </c>
      <c r="C1346">
        <v>-117.43926999999999</v>
      </c>
      <c r="D1346">
        <v>-79.208374000000006</v>
      </c>
      <c r="E1346">
        <v>2.7398753E-4</v>
      </c>
    </row>
    <row r="1347" spans="1:5" x14ac:dyDescent="0.25">
      <c r="A1347">
        <v>0.13450000000000001</v>
      </c>
      <c r="B1347">
        <v>-78.054810000000003</v>
      </c>
      <c r="C1347">
        <v>-117.44880999999999</v>
      </c>
      <c r="D1347">
        <v>-79.376221000000001</v>
      </c>
      <c r="E1347">
        <v>3.1074276000000003E-4</v>
      </c>
    </row>
    <row r="1348" spans="1:5" x14ac:dyDescent="0.25">
      <c r="A1348">
        <v>0.1346</v>
      </c>
      <c r="B1348">
        <v>-78.059387000000001</v>
      </c>
      <c r="C1348">
        <v>-117.45834000000001</v>
      </c>
      <c r="D1348">
        <v>-79.544066999999998</v>
      </c>
      <c r="E1348">
        <v>1.5600402000000001E-4</v>
      </c>
    </row>
    <row r="1349" spans="1:5" x14ac:dyDescent="0.25">
      <c r="A1349">
        <v>0.13469999999999999</v>
      </c>
      <c r="B1349">
        <v>-78.060912999999999</v>
      </c>
      <c r="C1349">
        <v>-117.46597</v>
      </c>
      <c r="D1349">
        <v>-79.620361000000003</v>
      </c>
      <c r="E1349" s="1">
        <v>9.1982889E-5</v>
      </c>
    </row>
    <row r="1350" spans="1:5" x14ac:dyDescent="0.25">
      <c r="A1350">
        <v>0.1348</v>
      </c>
      <c r="B1350">
        <v>-78.062438999999998</v>
      </c>
      <c r="C1350">
        <v>-117.47169</v>
      </c>
      <c r="D1350">
        <v>-79.635620000000003</v>
      </c>
      <c r="E1350">
        <v>1.8099252999999999E-4</v>
      </c>
    </row>
    <row r="1351" spans="1:5" x14ac:dyDescent="0.25">
      <c r="A1351">
        <v>0.13489999999999999</v>
      </c>
      <c r="B1351">
        <v>-78.067017000000007</v>
      </c>
      <c r="C1351">
        <v>-117.48694999999999</v>
      </c>
      <c r="D1351">
        <v>-79.681396000000007</v>
      </c>
      <c r="E1351">
        <v>1.1589599E-4</v>
      </c>
    </row>
    <row r="1352" spans="1:5" x14ac:dyDescent="0.25">
      <c r="A1352">
        <v>0.13500000000000001</v>
      </c>
      <c r="B1352">
        <v>-78.073120000000003</v>
      </c>
      <c r="C1352">
        <v>-117.49458</v>
      </c>
      <c r="D1352">
        <v>-79.650879000000003</v>
      </c>
      <c r="E1352" s="1">
        <v>-8.9705494999999997E-5</v>
      </c>
    </row>
    <row r="1353" spans="1:5" x14ac:dyDescent="0.25">
      <c r="A1353">
        <v>0.1351</v>
      </c>
      <c r="B1353">
        <v>-78.076172</v>
      </c>
      <c r="C1353">
        <v>-117.50221000000001</v>
      </c>
      <c r="D1353">
        <v>-79.666138000000004</v>
      </c>
      <c r="E1353" s="1">
        <v>9.1730228999999997E-6</v>
      </c>
    </row>
    <row r="1354" spans="1:5" x14ac:dyDescent="0.25">
      <c r="A1354">
        <v>0.13519999999999999</v>
      </c>
      <c r="B1354">
        <v>-78.077697999999998</v>
      </c>
      <c r="C1354">
        <v>-117.50984</v>
      </c>
      <c r="D1354">
        <v>-79.696655000000007</v>
      </c>
      <c r="E1354">
        <v>1.721991E-4</v>
      </c>
    </row>
    <row r="1355" spans="1:5" x14ac:dyDescent="0.25">
      <c r="A1355">
        <v>0.1353</v>
      </c>
      <c r="B1355">
        <v>-78.080749999999995</v>
      </c>
      <c r="C1355">
        <v>-117.51747</v>
      </c>
      <c r="D1355">
        <v>-79.742431999999994</v>
      </c>
      <c r="E1355">
        <v>2.7177347000000002E-4</v>
      </c>
    </row>
    <row r="1356" spans="1:5" x14ac:dyDescent="0.25">
      <c r="A1356">
        <v>0.13539999999999999</v>
      </c>
      <c r="B1356">
        <v>-78.083800999999994</v>
      </c>
      <c r="C1356">
        <v>-117.52892</v>
      </c>
      <c r="D1356">
        <v>-79.742431999999994</v>
      </c>
      <c r="E1356">
        <v>2.1951902E-4</v>
      </c>
    </row>
    <row r="1357" spans="1:5" x14ac:dyDescent="0.25">
      <c r="A1357">
        <v>0.13550000000000001</v>
      </c>
      <c r="B1357">
        <v>-78.086853000000005</v>
      </c>
      <c r="C1357">
        <v>-117.53845</v>
      </c>
      <c r="D1357">
        <v>-79.711913999999993</v>
      </c>
      <c r="E1357">
        <v>3.8349415000000001E-4</v>
      </c>
    </row>
    <row r="1358" spans="1:5" x14ac:dyDescent="0.25">
      <c r="A1358">
        <v>0.1356</v>
      </c>
      <c r="B1358">
        <v>-78.091431</v>
      </c>
      <c r="C1358">
        <v>-117.54799</v>
      </c>
      <c r="D1358">
        <v>-79.635620000000003</v>
      </c>
      <c r="E1358">
        <v>1.2892787E-4</v>
      </c>
    </row>
    <row r="1359" spans="1:5" x14ac:dyDescent="0.25">
      <c r="A1359">
        <v>0.13569999999999999</v>
      </c>
      <c r="B1359">
        <v>-78.094481999999999</v>
      </c>
      <c r="C1359">
        <v>-117.55562</v>
      </c>
      <c r="D1359">
        <v>-79.696655000000007</v>
      </c>
      <c r="E1359" s="1">
        <v>-2.4166075000000001E-5</v>
      </c>
    </row>
    <row r="1360" spans="1:5" x14ac:dyDescent="0.25">
      <c r="A1360">
        <v>0.1358</v>
      </c>
      <c r="B1360">
        <v>-78.097533999999996</v>
      </c>
      <c r="C1360">
        <v>-117.56706</v>
      </c>
      <c r="D1360">
        <v>-79.772948999999997</v>
      </c>
      <c r="E1360">
        <v>-1.2671380999999999E-4</v>
      </c>
    </row>
    <row r="1361" spans="1:5" x14ac:dyDescent="0.25">
      <c r="A1361">
        <v>0.13589999999999999</v>
      </c>
      <c r="B1361">
        <v>-78.097533999999996</v>
      </c>
      <c r="C1361">
        <v>-117.57469</v>
      </c>
      <c r="D1361">
        <v>-79.833984000000001</v>
      </c>
      <c r="E1361">
        <v>-2.1616617999999999E-4</v>
      </c>
    </row>
    <row r="1362" spans="1:5" x14ac:dyDescent="0.25">
      <c r="A1362">
        <v>0.13600000000000001</v>
      </c>
      <c r="B1362">
        <v>-78.103638000000004</v>
      </c>
      <c r="C1362">
        <v>-117.58423000000001</v>
      </c>
      <c r="D1362">
        <v>-79.940796000000006</v>
      </c>
      <c r="E1362">
        <v>-3.4597977999999998E-4</v>
      </c>
    </row>
    <row r="1363" spans="1:5" x14ac:dyDescent="0.25">
      <c r="A1363">
        <v>0.1361</v>
      </c>
      <c r="B1363">
        <v>-78.105164000000002</v>
      </c>
      <c r="C1363">
        <v>-117.59377000000001</v>
      </c>
      <c r="D1363">
        <v>-79.956055000000006</v>
      </c>
      <c r="E1363" s="1">
        <v>-8.1987508000000003E-5</v>
      </c>
    </row>
    <row r="1364" spans="1:5" x14ac:dyDescent="0.25">
      <c r="A1364">
        <v>0.13619999999999999</v>
      </c>
      <c r="B1364">
        <v>-78.109741</v>
      </c>
      <c r="C1364">
        <v>-117.59757999999999</v>
      </c>
      <c r="D1364">
        <v>-79.940796000000006</v>
      </c>
      <c r="E1364">
        <v>-1.106452E-4</v>
      </c>
    </row>
    <row r="1365" spans="1:5" x14ac:dyDescent="0.25">
      <c r="A1365">
        <v>0.1363</v>
      </c>
      <c r="B1365">
        <v>-78.109741</v>
      </c>
      <c r="C1365">
        <v>-117.60902</v>
      </c>
      <c r="D1365">
        <v>-79.803466999999998</v>
      </c>
      <c r="E1365" s="1">
        <v>2.6949565000000001E-5</v>
      </c>
    </row>
    <row r="1366" spans="1:5" x14ac:dyDescent="0.25">
      <c r="A1366">
        <v>0.13639999999999999</v>
      </c>
      <c r="B1366">
        <v>-78.117371000000006</v>
      </c>
      <c r="C1366">
        <v>-117.61856</v>
      </c>
      <c r="D1366">
        <v>-79.742431999999994</v>
      </c>
      <c r="E1366" s="1">
        <v>-3.8020428999999999E-5</v>
      </c>
    </row>
    <row r="1367" spans="1:5" x14ac:dyDescent="0.25">
      <c r="A1367">
        <v>0.13650000000000001</v>
      </c>
      <c r="B1367">
        <v>-78.117371000000006</v>
      </c>
      <c r="C1367">
        <v>-117.6281</v>
      </c>
      <c r="D1367">
        <v>-79.666138000000004</v>
      </c>
      <c r="E1367" s="1">
        <v>-1.2462609E-5</v>
      </c>
    </row>
    <row r="1368" spans="1:5" x14ac:dyDescent="0.25">
      <c r="A1368">
        <v>0.1366</v>
      </c>
      <c r="B1368">
        <v>-78.120422000000005</v>
      </c>
      <c r="C1368">
        <v>-117.63573</v>
      </c>
      <c r="D1368">
        <v>-79.620361000000003</v>
      </c>
      <c r="E1368" s="1">
        <v>1.3791102E-5</v>
      </c>
    </row>
    <row r="1369" spans="1:5" x14ac:dyDescent="0.25">
      <c r="A1369">
        <v>0.13669999999999999</v>
      </c>
      <c r="B1369">
        <v>-78.126525999999998</v>
      </c>
      <c r="C1369">
        <v>-117.64908</v>
      </c>
      <c r="D1369">
        <v>-79.696655000000007</v>
      </c>
      <c r="E1369">
        <v>-1.1330222E-4</v>
      </c>
    </row>
    <row r="1370" spans="1:5" x14ac:dyDescent="0.25">
      <c r="A1370">
        <v>0.1368</v>
      </c>
      <c r="B1370">
        <v>-78.123474000000002</v>
      </c>
      <c r="C1370">
        <v>-117.65289</v>
      </c>
      <c r="D1370">
        <v>-79.803466999999998</v>
      </c>
      <c r="E1370">
        <v>-1.0008047E-4</v>
      </c>
    </row>
    <row r="1371" spans="1:5" x14ac:dyDescent="0.25">
      <c r="A1371">
        <v>0.13689999999999999</v>
      </c>
      <c r="B1371">
        <v>-78.128051999999997</v>
      </c>
      <c r="C1371">
        <v>-117.66052000000001</v>
      </c>
      <c r="D1371">
        <v>-79.895020000000002</v>
      </c>
      <c r="E1371" s="1">
        <v>-2.3470183000000001E-5</v>
      </c>
    </row>
    <row r="1372" spans="1:5" x14ac:dyDescent="0.25">
      <c r="A1372">
        <v>0.13700000000000001</v>
      </c>
      <c r="B1372">
        <v>-78.132628999999994</v>
      </c>
      <c r="C1372">
        <v>-117.67197</v>
      </c>
      <c r="D1372">
        <v>-79.895020000000002</v>
      </c>
      <c r="E1372">
        <v>-1.2418324999999999E-4</v>
      </c>
    </row>
    <row r="1373" spans="1:5" x14ac:dyDescent="0.25">
      <c r="A1373">
        <v>0.1371</v>
      </c>
      <c r="B1373">
        <v>-78.134155000000007</v>
      </c>
      <c r="C1373">
        <v>-117.67959999999999</v>
      </c>
      <c r="D1373">
        <v>-79.895020000000002</v>
      </c>
      <c r="E1373">
        <v>-1.6239358999999999E-4</v>
      </c>
    </row>
    <row r="1374" spans="1:5" x14ac:dyDescent="0.25">
      <c r="A1374">
        <v>0.13719999999999999</v>
      </c>
      <c r="B1374">
        <v>-78.134155000000007</v>
      </c>
      <c r="C1374">
        <v>-117.68913000000001</v>
      </c>
      <c r="D1374">
        <v>-80.108643000000001</v>
      </c>
      <c r="E1374" s="1">
        <v>-8.6668917999999995E-5</v>
      </c>
    </row>
    <row r="1375" spans="1:5" x14ac:dyDescent="0.25">
      <c r="A1375">
        <v>0.13730000000000001</v>
      </c>
      <c r="B1375">
        <v>-78.138733000000002</v>
      </c>
      <c r="C1375">
        <v>-117.69867000000001</v>
      </c>
      <c r="D1375">
        <v>-80.291747999999998</v>
      </c>
      <c r="E1375">
        <v>1.2911775E-4</v>
      </c>
    </row>
    <row r="1376" spans="1:5" x14ac:dyDescent="0.25">
      <c r="A1376">
        <v>0.13739999999999999</v>
      </c>
      <c r="B1376">
        <v>-78.143310999999997</v>
      </c>
      <c r="C1376">
        <v>-117.70820999999999</v>
      </c>
      <c r="D1376">
        <v>-80.398560000000003</v>
      </c>
      <c r="E1376">
        <v>1.1709794000000001E-4</v>
      </c>
    </row>
    <row r="1377" spans="1:5" x14ac:dyDescent="0.25">
      <c r="A1377">
        <v>0.13750000000000001</v>
      </c>
      <c r="B1377">
        <v>-78.144835999999998</v>
      </c>
      <c r="C1377">
        <v>-117.71393</v>
      </c>
      <c r="D1377">
        <v>-80.368042000000003</v>
      </c>
      <c r="E1377" s="1">
        <v>2.9986141999999999E-5</v>
      </c>
    </row>
    <row r="1378" spans="1:5" x14ac:dyDescent="0.25">
      <c r="A1378">
        <v>0.1376</v>
      </c>
      <c r="B1378">
        <v>-78.149413999999993</v>
      </c>
      <c r="C1378">
        <v>-117.72346</v>
      </c>
      <c r="D1378">
        <v>-80.368042000000003</v>
      </c>
      <c r="E1378" s="1">
        <v>5.4405537000000002E-6</v>
      </c>
    </row>
    <row r="1379" spans="1:5" x14ac:dyDescent="0.25">
      <c r="A1379">
        <v>0.13769999999999999</v>
      </c>
      <c r="B1379">
        <v>-78.149413999999993</v>
      </c>
      <c r="C1379">
        <v>-117.73108999999999</v>
      </c>
      <c r="D1379">
        <v>-80.459594999999993</v>
      </c>
      <c r="E1379" s="1">
        <v>-1.7270484999999999E-5</v>
      </c>
    </row>
    <row r="1380" spans="1:5" x14ac:dyDescent="0.25">
      <c r="A1380">
        <v>0.13780000000000001</v>
      </c>
      <c r="B1380">
        <v>-78.152466000000004</v>
      </c>
      <c r="C1380">
        <v>-117.74063</v>
      </c>
      <c r="D1380">
        <v>-80.581665000000001</v>
      </c>
      <c r="E1380" s="1">
        <v>2.1698884999999999E-5</v>
      </c>
    </row>
    <row r="1381" spans="1:5" x14ac:dyDescent="0.25">
      <c r="A1381">
        <v>0.13789999999999999</v>
      </c>
      <c r="B1381">
        <v>-78.155518000000001</v>
      </c>
      <c r="C1381">
        <v>-117.74826</v>
      </c>
      <c r="D1381">
        <v>-80.642700000000005</v>
      </c>
      <c r="E1381" s="1">
        <v>-5.4911282999999997E-5</v>
      </c>
    </row>
    <row r="1382" spans="1:5" x14ac:dyDescent="0.25">
      <c r="A1382">
        <v>0.13800000000000001</v>
      </c>
      <c r="B1382">
        <v>-78.157043000000002</v>
      </c>
      <c r="C1382">
        <v>-117.7578</v>
      </c>
      <c r="D1382">
        <v>-80.688477000000006</v>
      </c>
      <c r="E1382" s="1">
        <v>2.0813236000000001E-5</v>
      </c>
    </row>
    <row r="1383" spans="1:5" x14ac:dyDescent="0.25">
      <c r="A1383">
        <v>0.1381</v>
      </c>
      <c r="B1383">
        <v>-78.161620999999997</v>
      </c>
      <c r="C1383">
        <v>-117.76733</v>
      </c>
      <c r="D1383">
        <v>-80.703734999999995</v>
      </c>
      <c r="E1383">
        <v>1.9857935000000001E-4</v>
      </c>
    </row>
    <row r="1384" spans="1:5" x14ac:dyDescent="0.25">
      <c r="A1384">
        <v>0.13819999999999999</v>
      </c>
      <c r="B1384">
        <v>-78.163146999999995</v>
      </c>
      <c r="C1384">
        <v>-117.77495999999999</v>
      </c>
      <c r="D1384">
        <v>-80.718993999999995</v>
      </c>
      <c r="E1384" s="1">
        <v>9.6348113999999998E-5</v>
      </c>
    </row>
    <row r="1385" spans="1:5" x14ac:dyDescent="0.25">
      <c r="A1385">
        <v>0.13830000000000001</v>
      </c>
      <c r="B1385">
        <v>-78.164672999999993</v>
      </c>
      <c r="C1385">
        <v>-117.77687</v>
      </c>
      <c r="D1385">
        <v>-80.764770999999996</v>
      </c>
      <c r="E1385">
        <v>1.0988605E-4</v>
      </c>
    </row>
    <row r="1386" spans="1:5" x14ac:dyDescent="0.25">
      <c r="A1386">
        <v>0.1384</v>
      </c>
      <c r="B1386">
        <v>-78.167725000000004</v>
      </c>
      <c r="C1386">
        <v>-117.79022000000001</v>
      </c>
      <c r="D1386">
        <v>-80.841064000000003</v>
      </c>
      <c r="E1386">
        <v>2.1154805999999999E-4</v>
      </c>
    </row>
    <row r="1387" spans="1:5" x14ac:dyDescent="0.25">
      <c r="A1387">
        <v>0.13850000000000001</v>
      </c>
      <c r="B1387">
        <v>-78.167725000000004</v>
      </c>
      <c r="C1387">
        <v>-117.79594</v>
      </c>
      <c r="D1387">
        <v>-80.886841000000004</v>
      </c>
      <c r="E1387">
        <v>3.2693795999999998E-4</v>
      </c>
    </row>
    <row r="1388" spans="1:5" x14ac:dyDescent="0.25">
      <c r="A1388">
        <v>0.1386</v>
      </c>
      <c r="B1388">
        <v>-78.172302000000002</v>
      </c>
      <c r="C1388">
        <v>-117.80548</v>
      </c>
      <c r="D1388">
        <v>-80.993651999999997</v>
      </c>
      <c r="E1388">
        <v>2.3906705E-4</v>
      </c>
    </row>
    <row r="1389" spans="1:5" x14ac:dyDescent="0.25">
      <c r="A1389">
        <v>0.13869999999999999</v>
      </c>
      <c r="B1389">
        <v>-78.175353999999999</v>
      </c>
      <c r="C1389">
        <v>-117.81310999999999</v>
      </c>
      <c r="D1389">
        <v>-81.024169999999998</v>
      </c>
      <c r="E1389">
        <v>1.7732334999999999E-4</v>
      </c>
    </row>
    <row r="1390" spans="1:5" x14ac:dyDescent="0.25">
      <c r="A1390">
        <v>0.13880000000000001</v>
      </c>
      <c r="B1390">
        <v>-78.175353999999999</v>
      </c>
      <c r="C1390">
        <v>-117.82265</v>
      </c>
      <c r="D1390">
        <v>-80.947875999999994</v>
      </c>
      <c r="E1390">
        <v>2.0357710000000001E-4</v>
      </c>
    </row>
    <row r="1391" spans="1:5" x14ac:dyDescent="0.25">
      <c r="A1391">
        <v>0.1389</v>
      </c>
      <c r="B1391">
        <v>-78.179931999999994</v>
      </c>
      <c r="C1391">
        <v>-117.83409</v>
      </c>
      <c r="D1391">
        <v>-80.825806</v>
      </c>
      <c r="E1391">
        <v>2.0364035999999999E-4</v>
      </c>
    </row>
    <row r="1392" spans="1:5" x14ac:dyDescent="0.25">
      <c r="A1392">
        <v>0.13900000000000001</v>
      </c>
      <c r="B1392">
        <v>-78.182982999999993</v>
      </c>
      <c r="C1392">
        <v>-117.83790999999999</v>
      </c>
      <c r="D1392">
        <v>-80.780028999999999</v>
      </c>
      <c r="E1392">
        <v>1.7827224999999999E-4</v>
      </c>
    </row>
    <row r="1393" spans="1:5" x14ac:dyDescent="0.25">
      <c r="A1393">
        <v>0.1391</v>
      </c>
      <c r="B1393">
        <v>-78.184509000000006</v>
      </c>
      <c r="C1393">
        <v>-117.84554</v>
      </c>
      <c r="D1393">
        <v>-80.764770999999996</v>
      </c>
      <c r="E1393">
        <v>2.9157446999999998E-4</v>
      </c>
    </row>
    <row r="1394" spans="1:5" x14ac:dyDescent="0.25">
      <c r="A1394">
        <v>0.13919999999999999</v>
      </c>
      <c r="B1394">
        <v>-78.187561000000002</v>
      </c>
      <c r="C1394">
        <v>-117.85507</v>
      </c>
      <c r="D1394">
        <v>-80.795287999999999</v>
      </c>
      <c r="E1394">
        <v>3.6565419999999999E-4</v>
      </c>
    </row>
    <row r="1395" spans="1:5" x14ac:dyDescent="0.25">
      <c r="A1395">
        <v>0.13930000000000001</v>
      </c>
      <c r="B1395">
        <v>-78.189087000000001</v>
      </c>
      <c r="C1395">
        <v>-117.86078999999999</v>
      </c>
      <c r="D1395">
        <v>-80.841064000000003</v>
      </c>
      <c r="E1395">
        <v>5.3000884999999996E-4</v>
      </c>
    </row>
    <row r="1396" spans="1:5" x14ac:dyDescent="0.25">
      <c r="A1396">
        <v>0.1394</v>
      </c>
      <c r="B1396">
        <v>-78.192138999999997</v>
      </c>
      <c r="C1396">
        <v>-117.86842</v>
      </c>
      <c r="D1396">
        <v>-80.902100000000004</v>
      </c>
      <c r="E1396">
        <v>4.1461899000000001E-4</v>
      </c>
    </row>
    <row r="1397" spans="1:5" x14ac:dyDescent="0.25">
      <c r="A1397">
        <v>0.13950000000000001</v>
      </c>
      <c r="B1397">
        <v>-78.195189999999997</v>
      </c>
      <c r="C1397">
        <v>-117.87605000000001</v>
      </c>
      <c r="D1397">
        <v>-80.978393999999994</v>
      </c>
      <c r="E1397">
        <v>3.8931426000000002E-4</v>
      </c>
    </row>
    <row r="1398" spans="1:5" x14ac:dyDescent="0.25">
      <c r="A1398">
        <v>0.1396</v>
      </c>
      <c r="B1398">
        <v>-78.195189999999997</v>
      </c>
      <c r="C1398">
        <v>-117.88558999999999</v>
      </c>
      <c r="D1398">
        <v>-80.932616999999993</v>
      </c>
      <c r="E1398">
        <v>2.4931551999999999E-4</v>
      </c>
    </row>
    <row r="1399" spans="1:5" x14ac:dyDescent="0.25">
      <c r="A1399">
        <v>0.13969999999999999</v>
      </c>
      <c r="B1399">
        <v>-78.198241999999993</v>
      </c>
      <c r="C1399">
        <v>-117.89512999999999</v>
      </c>
      <c r="D1399">
        <v>-80.947875999999994</v>
      </c>
      <c r="E1399" s="1">
        <v>7.0916683000000005E-5</v>
      </c>
    </row>
    <row r="1400" spans="1:5" x14ac:dyDescent="0.25">
      <c r="A1400">
        <v>0.13980000000000001</v>
      </c>
      <c r="B1400">
        <v>-78.199768000000006</v>
      </c>
      <c r="C1400">
        <v>-117.90276</v>
      </c>
      <c r="D1400">
        <v>-80.932616999999993</v>
      </c>
      <c r="E1400" s="1">
        <v>-6.1996979999999996E-6</v>
      </c>
    </row>
    <row r="1401" spans="1:5" x14ac:dyDescent="0.25">
      <c r="A1401">
        <v>0.1399</v>
      </c>
      <c r="B1401">
        <v>-78.201294000000004</v>
      </c>
      <c r="C1401">
        <v>-117.90848</v>
      </c>
      <c r="D1401">
        <v>-80.902100000000004</v>
      </c>
      <c r="E1401" s="1">
        <v>4.8079140000000001E-6</v>
      </c>
    </row>
    <row r="1402" spans="1:5" x14ac:dyDescent="0.25">
      <c r="A1402">
        <v>0.14000000000000001</v>
      </c>
      <c r="B1402">
        <v>-78.205871999999999</v>
      </c>
      <c r="C1402">
        <v>-117.91611</v>
      </c>
      <c r="D1402">
        <v>-80.871582000000004</v>
      </c>
      <c r="E1402">
        <v>2.1939247E-4</v>
      </c>
    </row>
    <row r="1403" spans="1:5" x14ac:dyDescent="0.25">
      <c r="A1403">
        <v>0.1401</v>
      </c>
      <c r="B1403">
        <v>-78.204346000000001</v>
      </c>
      <c r="C1403">
        <v>-117.92564</v>
      </c>
      <c r="D1403">
        <v>-80.917357999999993</v>
      </c>
      <c r="E1403">
        <v>3.1852407999999999E-4</v>
      </c>
    </row>
    <row r="1404" spans="1:5" x14ac:dyDescent="0.25">
      <c r="A1404">
        <v>0.14019999999999999</v>
      </c>
      <c r="B1404">
        <v>-78.205871999999999</v>
      </c>
      <c r="C1404">
        <v>-117.93518</v>
      </c>
      <c r="D1404">
        <v>-80.947875999999994</v>
      </c>
      <c r="E1404">
        <v>4.1645358000000002E-4</v>
      </c>
    </row>
    <row r="1405" spans="1:5" x14ac:dyDescent="0.25">
      <c r="A1405">
        <v>0.14030000000000001</v>
      </c>
      <c r="B1405">
        <v>-78.208922999999999</v>
      </c>
      <c r="C1405">
        <v>-117.94280999999999</v>
      </c>
      <c r="D1405">
        <v>-80.917357999999993</v>
      </c>
      <c r="E1405">
        <v>4.6459597000000002E-4</v>
      </c>
    </row>
    <row r="1406" spans="1:5" x14ac:dyDescent="0.25">
      <c r="A1406">
        <v>0.1404</v>
      </c>
      <c r="B1406">
        <v>-78.210448999999997</v>
      </c>
      <c r="C1406">
        <v>-117.94662</v>
      </c>
      <c r="D1406">
        <v>-80.841064000000003</v>
      </c>
      <c r="E1406">
        <v>2.8398299000000001E-4</v>
      </c>
    </row>
    <row r="1407" spans="1:5" x14ac:dyDescent="0.25">
      <c r="A1407">
        <v>0.14050000000000001</v>
      </c>
      <c r="B1407">
        <v>-78.211974999999995</v>
      </c>
      <c r="C1407">
        <v>-117.95616</v>
      </c>
      <c r="D1407">
        <v>-80.795287999999999</v>
      </c>
      <c r="E1407">
        <v>1.6834015999999999E-4</v>
      </c>
    </row>
    <row r="1408" spans="1:5" x14ac:dyDescent="0.25">
      <c r="A1408">
        <v>0.1406</v>
      </c>
      <c r="B1408">
        <v>-78.211974999999995</v>
      </c>
      <c r="C1408">
        <v>-117.96379</v>
      </c>
      <c r="D1408">
        <v>-80.841064000000003</v>
      </c>
      <c r="E1408">
        <v>1.0419253E-4</v>
      </c>
    </row>
    <row r="1409" spans="1:5" x14ac:dyDescent="0.25">
      <c r="A1409">
        <v>0.14069999999999999</v>
      </c>
      <c r="B1409">
        <v>-78.215027000000006</v>
      </c>
      <c r="C1409">
        <v>-117.96951</v>
      </c>
      <c r="D1409">
        <v>-80.978393999999994</v>
      </c>
      <c r="E1409">
        <v>1.1608575E-4</v>
      </c>
    </row>
    <row r="1410" spans="1:5" x14ac:dyDescent="0.25">
      <c r="A1410">
        <v>0.14080000000000001</v>
      </c>
      <c r="B1410">
        <v>-78.216553000000005</v>
      </c>
      <c r="C1410">
        <v>-117.97905</v>
      </c>
      <c r="D1410">
        <v>-81.130981000000006</v>
      </c>
      <c r="E1410" s="1">
        <v>-6.2060037999999996E-5</v>
      </c>
    </row>
    <row r="1411" spans="1:5" x14ac:dyDescent="0.25">
      <c r="A1411">
        <v>0.1409</v>
      </c>
      <c r="B1411">
        <v>-78.218079000000003</v>
      </c>
      <c r="C1411">
        <v>-117.98477</v>
      </c>
      <c r="D1411">
        <v>-81.176758000000007</v>
      </c>
      <c r="E1411">
        <v>-2.0319747000000001E-4</v>
      </c>
    </row>
    <row r="1412" spans="1:5" x14ac:dyDescent="0.25">
      <c r="A1412">
        <v>0.14099999999999999</v>
      </c>
      <c r="B1412">
        <v>-78.218079000000003</v>
      </c>
      <c r="C1412">
        <v>-117.99431</v>
      </c>
      <c r="D1412">
        <v>-81.146240000000006</v>
      </c>
      <c r="E1412">
        <v>-1.8017010000000001E-4</v>
      </c>
    </row>
    <row r="1413" spans="1:5" x14ac:dyDescent="0.25">
      <c r="A1413">
        <v>0.1411</v>
      </c>
      <c r="B1413">
        <v>-78.222656000000001</v>
      </c>
      <c r="C1413">
        <v>-118.00385</v>
      </c>
      <c r="D1413">
        <v>-81.130981000000006</v>
      </c>
      <c r="E1413" s="1">
        <v>-1.7903085E-5</v>
      </c>
    </row>
    <row r="1414" spans="1:5" x14ac:dyDescent="0.25">
      <c r="A1414">
        <v>0.14119999999999999</v>
      </c>
      <c r="B1414">
        <v>-78.219604000000004</v>
      </c>
      <c r="C1414">
        <v>-118.01147</v>
      </c>
      <c r="D1414">
        <v>-81.085205000000002</v>
      </c>
      <c r="E1414" s="1">
        <v>8.0912141000000006E-5</v>
      </c>
    </row>
    <row r="1415" spans="1:5" x14ac:dyDescent="0.25">
      <c r="A1415">
        <v>0.14130000000000001</v>
      </c>
      <c r="B1415">
        <v>-78.219604000000004</v>
      </c>
      <c r="C1415">
        <v>-118.0172</v>
      </c>
      <c r="D1415">
        <v>-81.069946000000002</v>
      </c>
      <c r="E1415" s="1">
        <v>-4.8521983999999997E-5</v>
      </c>
    </row>
    <row r="1416" spans="1:5" x14ac:dyDescent="0.25">
      <c r="A1416">
        <v>0.1414</v>
      </c>
      <c r="B1416">
        <v>-78.222656000000001</v>
      </c>
      <c r="C1416">
        <v>-118.02482999999999</v>
      </c>
      <c r="D1416">
        <v>-81.008910999999998</v>
      </c>
      <c r="E1416">
        <v>2.3046345E-4</v>
      </c>
    </row>
    <row r="1417" spans="1:5" x14ac:dyDescent="0.25">
      <c r="A1417">
        <v>0.14149999999999999</v>
      </c>
      <c r="B1417">
        <v>-78.222656000000001</v>
      </c>
      <c r="C1417">
        <v>-118.03055000000001</v>
      </c>
      <c r="D1417">
        <v>-80.947875999999994</v>
      </c>
      <c r="E1417">
        <v>1.1488376E-4</v>
      </c>
    </row>
    <row r="1418" spans="1:5" x14ac:dyDescent="0.25">
      <c r="A1418">
        <v>0.1416</v>
      </c>
      <c r="B1418">
        <v>-78.222656000000001</v>
      </c>
      <c r="C1418">
        <v>-118.03818</v>
      </c>
      <c r="D1418">
        <v>-80.841064000000003</v>
      </c>
      <c r="E1418">
        <v>1.2728300000000001E-4</v>
      </c>
    </row>
    <row r="1419" spans="1:5" x14ac:dyDescent="0.25">
      <c r="A1419">
        <v>0.14169999999999999</v>
      </c>
      <c r="B1419">
        <v>-78.219604000000004</v>
      </c>
      <c r="C1419">
        <v>-118.04962</v>
      </c>
      <c r="D1419">
        <v>-80.795287999999999</v>
      </c>
      <c r="E1419">
        <v>-1.6549334000000001E-4</v>
      </c>
    </row>
    <row r="1420" spans="1:5" x14ac:dyDescent="0.25">
      <c r="A1420">
        <v>0.14180000000000001</v>
      </c>
      <c r="B1420">
        <v>-78.225707999999997</v>
      </c>
      <c r="C1420">
        <v>-118.05153</v>
      </c>
      <c r="D1420">
        <v>-80.764770999999996</v>
      </c>
      <c r="E1420">
        <v>-1.4018852999999999E-4</v>
      </c>
    </row>
    <row r="1421" spans="1:5" x14ac:dyDescent="0.25">
      <c r="A1421">
        <v>0.1419</v>
      </c>
      <c r="B1421">
        <v>-78.224181999999999</v>
      </c>
      <c r="C1421">
        <v>-118.06107</v>
      </c>
      <c r="D1421">
        <v>-80.657959000000005</v>
      </c>
      <c r="E1421">
        <v>-1.6770751999999999E-4</v>
      </c>
    </row>
    <row r="1422" spans="1:5" x14ac:dyDescent="0.25">
      <c r="A1422">
        <v>0.14199999999999999</v>
      </c>
      <c r="B1422">
        <v>-78.224181999999999</v>
      </c>
      <c r="C1422">
        <v>-118.07250999999999</v>
      </c>
      <c r="D1422">
        <v>-80.673218000000006</v>
      </c>
      <c r="E1422" s="1">
        <v>-1.7207193000000001E-5</v>
      </c>
    </row>
    <row r="1423" spans="1:5" x14ac:dyDescent="0.25">
      <c r="A1423">
        <v>0.1421</v>
      </c>
      <c r="B1423">
        <v>-78.225707999999997</v>
      </c>
      <c r="C1423">
        <v>-118.07632</v>
      </c>
      <c r="D1423">
        <v>-80.673218000000006</v>
      </c>
      <c r="E1423">
        <v>-2.1028290000000001E-4</v>
      </c>
    </row>
    <row r="1424" spans="1:5" x14ac:dyDescent="0.25">
      <c r="A1424">
        <v>0.14219999999999999</v>
      </c>
      <c r="B1424">
        <v>-78.222656000000001</v>
      </c>
      <c r="C1424">
        <v>-118.08395</v>
      </c>
      <c r="D1424">
        <v>-80.749511999999996</v>
      </c>
      <c r="E1424" s="1">
        <v>-9.8751974000000001E-5</v>
      </c>
    </row>
    <row r="1425" spans="1:5" x14ac:dyDescent="0.25">
      <c r="A1425">
        <v>0.14230000000000001</v>
      </c>
      <c r="B1425">
        <v>-78.221130000000002</v>
      </c>
      <c r="C1425">
        <v>-118.09157999999999</v>
      </c>
      <c r="D1425">
        <v>-80.780028999999999</v>
      </c>
      <c r="E1425" s="1">
        <v>-7.5598092000000002E-5</v>
      </c>
    </row>
    <row r="1426" spans="1:5" x14ac:dyDescent="0.25">
      <c r="A1426">
        <v>0.1424</v>
      </c>
      <c r="B1426">
        <v>-78.224181999999999</v>
      </c>
      <c r="C1426">
        <v>-118.09921</v>
      </c>
      <c r="D1426">
        <v>-80.718993999999995</v>
      </c>
      <c r="E1426">
        <v>-1.4126397999999999E-4</v>
      </c>
    </row>
    <row r="1427" spans="1:5" x14ac:dyDescent="0.25">
      <c r="A1427">
        <v>0.14249999999999999</v>
      </c>
      <c r="B1427">
        <v>-78.222656000000001</v>
      </c>
      <c r="C1427">
        <v>-118.10684000000001</v>
      </c>
      <c r="D1427">
        <v>-80.673218000000006</v>
      </c>
      <c r="E1427">
        <v>-1.4139052000000001E-4</v>
      </c>
    </row>
    <row r="1428" spans="1:5" x14ac:dyDescent="0.25">
      <c r="A1428">
        <v>0.1426</v>
      </c>
      <c r="B1428">
        <v>-78.222656000000001</v>
      </c>
      <c r="C1428">
        <v>-118.11447</v>
      </c>
      <c r="D1428">
        <v>-80.764770999999996</v>
      </c>
      <c r="E1428">
        <v>-1.926327E-4</v>
      </c>
    </row>
    <row r="1429" spans="1:5" x14ac:dyDescent="0.25">
      <c r="A1429">
        <v>0.14269999999999999</v>
      </c>
      <c r="B1429">
        <v>-78.224181999999999</v>
      </c>
      <c r="C1429">
        <v>-118.1221</v>
      </c>
      <c r="D1429">
        <v>-80.734252999999995</v>
      </c>
      <c r="E1429">
        <v>-1.8111900000000001E-4</v>
      </c>
    </row>
    <row r="1430" spans="1:5" x14ac:dyDescent="0.25">
      <c r="A1430">
        <v>0.14280000000000001</v>
      </c>
      <c r="B1430">
        <v>-78.221130000000002</v>
      </c>
      <c r="C1430">
        <v>-118.12591999999999</v>
      </c>
      <c r="D1430">
        <v>-80.718993999999995</v>
      </c>
      <c r="E1430">
        <v>-2.712673E-4</v>
      </c>
    </row>
    <row r="1431" spans="1:5" x14ac:dyDescent="0.25">
      <c r="A1431">
        <v>0.1429</v>
      </c>
      <c r="B1431">
        <v>-78.222656000000001</v>
      </c>
      <c r="C1431">
        <v>-118.13545000000001</v>
      </c>
      <c r="D1431">
        <v>-80.703734999999995</v>
      </c>
      <c r="E1431">
        <v>-1.7175622E-4</v>
      </c>
    </row>
    <row r="1432" spans="1:5" x14ac:dyDescent="0.25">
      <c r="A1432">
        <v>0.14299999999999999</v>
      </c>
      <c r="B1432">
        <v>-78.218079000000003</v>
      </c>
      <c r="C1432">
        <v>-118.14499000000001</v>
      </c>
      <c r="D1432">
        <v>-80.734252999999995</v>
      </c>
      <c r="E1432">
        <v>-1.8605349000000001E-4</v>
      </c>
    </row>
    <row r="1433" spans="1:5" x14ac:dyDescent="0.25">
      <c r="A1433">
        <v>0.1431</v>
      </c>
      <c r="B1433">
        <v>-78.219604000000004</v>
      </c>
      <c r="C1433">
        <v>-118.14879999999999</v>
      </c>
      <c r="D1433">
        <v>-80.734252999999995</v>
      </c>
      <c r="E1433">
        <v>-1.107717E-4</v>
      </c>
    </row>
    <row r="1434" spans="1:5" x14ac:dyDescent="0.25">
      <c r="A1434">
        <v>0.14319999999999999</v>
      </c>
      <c r="B1434">
        <v>-78.216553000000005</v>
      </c>
      <c r="C1434">
        <v>-118.16025</v>
      </c>
      <c r="D1434">
        <v>-80.749511999999996</v>
      </c>
      <c r="E1434" s="1">
        <v>2.8467892E-5</v>
      </c>
    </row>
    <row r="1435" spans="1:5" x14ac:dyDescent="0.25">
      <c r="A1435">
        <v>0.14330000000000001</v>
      </c>
      <c r="B1435">
        <v>-78.216553000000005</v>
      </c>
      <c r="C1435">
        <v>-118.16597</v>
      </c>
      <c r="D1435">
        <v>-80.780028999999999</v>
      </c>
      <c r="E1435">
        <v>2.1989869000000001E-4</v>
      </c>
    </row>
    <row r="1436" spans="1:5" x14ac:dyDescent="0.25">
      <c r="A1436">
        <v>0.1434</v>
      </c>
      <c r="B1436">
        <v>-78.219604000000004</v>
      </c>
      <c r="C1436">
        <v>-118.17359999999999</v>
      </c>
      <c r="D1436">
        <v>-80.764770999999996</v>
      </c>
      <c r="E1436">
        <v>1.6966862000000001E-4</v>
      </c>
    </row>
    <row r="1437" spans="1:5" x14ac:dyDescent="0.25">
      <c r="A1437">
        <v>0.14349999999999999</v>
      </c>
      <c r="B1437">
        <v>-78.218079000000003</v>
      </c>
      <c r="C1437">
        <v>-118.18123</v>
      </c>
      <c r="D1437">
        <v>-80.780028999999999</v>
      </c>
      <c r="E1437" s="1">
        <v>3.0935120999999999E-5</v>
      </c>
    </row>
    <row r="1438" spans="1:5" x14ac:dyDescent="0.25">
      <c r="A1438">
        <v>0.14360000000000001</v>
      </c>
      <c r="B1438">
        <v>-78.216553000000005</v>
      </c>
      <c r="C1438">
        <v>-118.18886000000001</v>
      </c>
      <c r="D1438">
        <v>-80.780028999999999</v>
      </c>
      <c r="E1438">
        <v>-1.9706102999999999E-4</v>
      </c>
    </row>
    <row r="1439" spans="1:5" x14ac:dyDescent="0.25">
      <c r="A1439">
        <v>0.14369999999999999</v>
      </c>
      <c r="B1439">
        <v>-78.211974999999995</v>
      </c>
      <c r="C1439">
        <v>-118.19458</v>
      </c>
      <c r="D1439">
        <v>-80.688477000000006</v>
      </c>
      <c r="E1439">
        <v>-1.3335623E-4</v>
      </c>
    </row>
    <row r="1440" spans="1:5" x14ac:dyDescent="0.25">
      <c r="A1440">
        <v>0.14380000000000001</v>
      </c>
      <c r="B1440">
        <v>-78.215027000000006</v>
      </c>
      <c r="C1440">
        <v>-118.20412</v>
      </c>
      <c r="D1440">
        <v>-80.551147</v>
      </c>
      <c r="E1440">
        <v>-1.9623867000000001E-4</v>
      </c>
    </row>
    <row r="1441" spans="1:5" x14ac:dyDescent="0.25">
      <c r="A1441">
        <v>0.1439</v>
      </c>
      <c r="B1441">
        <v>-78.210448999999997</v>
      </c>
      <c r="C1441">
        <v>-118.20793</v>
      </c>
      <c r="D1441">
        <v>-80.490111999999996</v>
      </c>
      <c r="E1441">
        <v>-1.4657799E-4</v>
      </c>
    </row>
    <row r="1442" spans="1:5" x14ac:dyDescent="0.25">
      <c r="A1442">
        <v>0.14399999999999999</v>
      </c>
      <c r="B1442">
        <v>-78.211974999999995</v>
      </c>
      <c r="C1442">
        <v>-118.21747000000001</v>
      </c>
      <c r="D1442">
        <v>-80.459594999999993</v>
      </c>
      <c r="E1442" s="1">
        <v>-5.8074481999999998E-5</v>
      </c>
    </row>
    <row r="1443" spans="1:5" x14ac:dyDescent="0.25">
      <c r="A1443">
        <v>0.14410000000000001</v>
      </c>
      <c r="B1443">
        <v>-78.208922999999999</v>
      </c>
      <c r="C1443">
        <v>-118.22127999999999</v>
      </c>
      <c r="D1443">
        <v>-80.352783000000002</v>
      </c>
      <c r="E1443" s="1">
        <v>1.6764387999999999E-5</v>
      </c>
    </row>
    <row r="1444" spans="1:5" x14ac:dyDescent="0.25">
      <c r="A1444">
        <v>0.14419999999999999</v>
      </c>
      <c r="B1444">
        <v>-78.207397</v>
      </c>
      <c r="C1444">
        <v>-118.23273</v>
      </c>
      <c r="D1444">
        <v>-80.307006999999999</v>
      </c>
      <c r="E1444">
        <v>2.4463411000000002E-4</v>
      </c>
    </row>
    <row r="1445" spans="1:5" x14ac:dyDescent="0.25">
      <c r="A1445">
        <v>0.14430000000000001</v>
      </c>
      <c r="B1445">
        <v>-78.208922999999999</v>
      </c>
      <c r="C1445">
        <v>-118.24036</v>
      </c>
      <c r="D1445">
        <v>-80.307006999999999</v>
      </c>
      <c r="E1445">
        <v>1.2949726E-4</v>
      </c>
    </row>
    <row r="1446" spans="1:5" x14ac:dyDescent="0.25">
      <c r="A1446">
        <v>0.1444</v>
      </c>
      <c r="B1446">
        <v>-78.204346000000001</v>
      </c>
      <c r="C1446">
        <v>-118.24608000000001</v>
      </c>
      <c r="D1446">
        <v>-80.291747999999998</v>
      </c>
      <c r="E1446">
        <v>3.0808589000000001E-4</v>
      </c>
    </row>
    <row r="1447" spans="1:5" x14ac:dyDescent="0.25">
      <c r="A1447">
        <v>0.14449999999999999</v>
      </c>
      <c r="B1447">
        <v>-78.201294000000004</v>
      </c>
      <c r="C1447">
        <v>-118.25561999999999</v>
      </c>
      <c r="D1447">
        <v>-80.291747999999998</v>
      </c>
      <c r="E1447">
        <v>2.7095107000000001E-4</v>
      </c>
    </row>
    <row r="1448" spans="1:5" x14ac:dyDescent="0.25">
      <c r="A1448">
        <v>0.14460000000000001</v>
      </c>
      <c r="B1448">
        <v>-78.201294000000004</v>
      </c>
      <c r="C1448">
        <v>-118.26324</v>
      </c>
      <c r="D1448">
        <v>-80.230712999999994</v>
      </c>
      <c r="E1448">
        <v>2.4703801E-4</v>
      </c>
    </row>
    <row r="1449" spans="1:5" x14ac:dyDescent="0.25">
      <c r="A1449">
        <v>0.1447</v>
      </c>
      <c r="B1449">
        <v>-78.199768000000006</v>
      </c>
      <c r="C1449">
        <v>-118.26897</v>
      </c>
      <c r="D1449">
        <v>-80.276488999999998</v>
      </c>
      <c r="E1449" s="1">
        <v>-5.7884647E-5</v>
      </c>
    </row>
    <row r="1450" spans="1:5" x14ac:dyDescent="0.25">
      <c r="A1450">
        <v>0.14480000000000001</v>
      </c>
      <c r="B1450">
        <v>-78.198241999999993</v>
      </c>
      <c r="C1450">
        <v>-118.27849999999999</v>
      </c>
      <c r="D1450">
        <v>-80.307006999999999</v>
      </c>
      <c r="E1450">
        <v>-1.0937991999999999E-4</v>
      </c>
    </row>
    <row r="1451" spans="1:5" x14ac:dyDescent="0.25">
      <c r="A1451">
        <v>0.1449</v>
      </c>
      <c r="B1451">
        <v>-78.193664999999996</v>
      </c>
      <c r="C1451">
        <v>-118.28613</v>
      </c>
      <c r="D1451">
        <v>-80.245971999999995</v>
      </c>
      <c r="E1451" s="1">
        <v>-3.3022718999999997E-5</v>
      </c>
    </row>
    <row r="1452" spans="1:5" x14ac:dyDescent="0.25">
      <c r="A1452">
        <v>0.14499999999999999</v>
      </c>
      <c r="B1452">
        <v>-78.190612999999999</v>
      </c>
      <c r="C1452">
        <v>-118.29376000000001</v>
      </c>
      <c r="D1452">
        <v>-80.215453999999994</v>
      </c>
      <c r="E1452" s="1">
        <v>2.9606627999999999E-5</v>
      </c>
    </row>
    <row r="1453" spans="1:5" x14ac:dyDescent="0.25">
      <c r="A1453">
        <v>0.14510000000000001</v>
      </c>
      <c r="B1453">
        <v>-78.192138999999997</v>
      </c>
      <c r="C1453">
        <v>-118.29758</v>
      </c>
      <c r="D1453">
        <v>-80.154419000000004</v>
      </c>
      <c r="E1453">
        <v>1.1665509999999999E-4</v>
      </c>
    </row>
    <row r="1454" spans="1:5" x14ac:dyDescent="0.25">
      <c r="A1454">
        <v>0.1452</v>
      </c>
      <c r="B1454">
        <v>-78.187561000000002</v>
      </c>
      <c r="C1454">
        <v>-118.30710999999999</v>
      </c>
      <c r="D1454">
        <v>-80.108643000000001</v>
      </c>
      <c r="E1454" s="1">
        <v>5.0672796000000003E-5</v>
      </c>
    </row>
    <row r="1455" spans="1:5" x14ac:dyDescent="0.25">
      <c r="A1455">
        <v>0.14530000000000001</v>
      </c>
      <c r="B1455">
        <v>-78.184509000000006</v>
      </c>
      <c r="C1455">
        <v>-118.31665</v>
      </c>
      <c r="D1455">
        <v>-80.108643000000001</v>
      </c>
      <c r="E1455">
        <v>1.7732326999999999E-4</v>
      </c>
    </row>
    <row r="1456" spans="1:5" x14ac:dyDescent="0.25">
      <c r="A1456">
        <v>0.1454</v>
      </c>
      <c r="B1456">
        <v>-78.186035000000004</v>
      </c>
      <c r="C1456">
        <v>-118.32047</v>
      </c>
      <c r="D1456">
        <v>-80.184937000000005</v>
      </c>
      <c r="E1456" s="1">
        <v>1.182997E-5</v>
      </c>
    </row>
    <row r="1457" spans="1:5" x14ac:dyDescent="0.25">
      <c r="A1457">
        <v>0.14549999999999999</v>
      </c>
      <c r="B1457">
        <v>-78.184509000000006</v>
      </c>
      <c r="C1457">
        <v>-118.32809</v>
      </c>
      <c r="D1457">
        <v>-80.184937000000005</v>
      </c>
      <c r="E1457" s="1">
        <v>7.5345082999999998E-5</v>
      </c>
    </row>
    <row r="1458" spans="1:5" x14ac:dyDescent="0.25">
      <c r="A1458">
        <v>0.14560000000000001</v>
      </c>
      <c r="B1458">
        <v>-78.176879999999997</v>
      </c>
      <c r="C1458">
        <v>-118.33571999999999</v>
      </c>
      <c r="D1458">
        <v>-80.154419000000004</v>
      </c>
      <c r="E1458" s="1">
        <v>2.4925218999999998E-5</v>
      </c>
    </row>
    <row r="1459" spans="1:5" x14ac:dyDescent="0.25">
      <c r="A1459">
        <v>0.1457</v>
      </c>
      <c r="B1459">
        <v>-78.175353999999999</v>
      </c>
      <c r="C1459">
        <v>-118.34526</v>
      </c>
      <c r="D1459">
        <v>-80.200194999999994</v>
      </c>
      <c r="E1459" s="1">
        <v>-9.0717686999999998E-5</v>
      </c>
    </row>
    <row r="1460" spans="1:5" x14ac:dyDescent="0.25">
      <c r="A1460">
        <v>0.14580000000000001</v>
      </c>
      <c r="B1460">
        <v>-78.175353999999999</v>
      </c>
      <c r="C1460">
        <v>-118.35289</v>
      </c>
      <c r="D1460">
        <v>-80.261229999999998</v>
      </c>
      <c r="E1460">
        <v>-1.3114208999999999E-4</v>
      </c>
    </row>
    <row r="1461" spans="1:5" x14ac:dyDescent="0.25">
      <c r="A1461">
        <v>0.1459</v>
      </c>
      <c r="B1461">
        <v>-78.170776000000004</v>
      </c>
      <c r="C1461">
        <v>-118.36051999999999</v>
      </c>
      <c r="D1461">
        <v>-80.230712999999994</v>
      </c>
      <c r="E1461">
        <v>-1.3411542E-4</v>
      </c>
    </row>
    <row r="1462" spans="1:5" x14ac:dyDescent="0.25">
      <c r="A1462">
        <v>0.14599999999999999</v>
      </c>
      <c r="B1462">
        <v>-78.167725000000004</v>
      </c>
      <c r="C1462">
        <v>-118.36815</v>
      </c>
      <c r="D1462">
        <v>-80.215453999999994</v>
      </c>
      <c r="E1462" s="1">
        <v>5.3140063000000002E-5</v>
      </c>
    </row>
    <row r="1463" spans="1:5" x14ac:dyDescent="0.25">
      <c r="A1463">
        <v>0.14610000000000001</v>
      </c>
      <c r="B1463">
        <v>-78.164672999999993</v>
      </c>
      <c r="C1463">
        <v>-118.37769</v>
      </c>
      <c r="D1463">
        <v>-80.215453999999994</v>
      </c>
      <c r="E1463">
        <v>1.0020693000000001E-4</v>
      </c>
    </row>
    <row r="1464" spans="1:5" x14ac:dyDescent="0.25">
      <c r="A1464">
        <v>0.1462</v>
      </c>
      <c r="B1464">
        <v>-78.161620999999997</v>
      </c>
      <c r="C1464">
        <v>-118.38341</v>
      </c>
      <c r="D1464">
        <v>-80.230712999999994</v>
      </c>
      <c r="E1464" s="1">
        <v>3.4224745999999997E-5</v>
      </c>
    </row>
    <row r="1465" spans="1:5" x14ac:dyDescent="0.25">
      <c r="A1465">
        <v>0.14630000000000001</v>
      </c>
      <c r="B1465">
        <v>-78.161620999999997</v>
      </c>
      <c r="C1465">
        <v>-118.39104</v>
      </c>
      <c r="D1465">
        <v>-80.200194999999994</v>
      </c>
      <c r="E1465" s="1">
        <v>-6.6425418000000004E-6</v>
      </c>
    </row>
    <row r="1466" spans="1:5" x14ac:dyDescent="0.25">
      <c r="A1466">
        <v>0.1464</v>
      </c>
      <c r="B1466">
        <v>-78.157043000000002</v>
      </c>
      <c r="C1466">
        <v>-118.39485000000001</v>
      </c>
      <c r="D1466">
        <v>-80.215453999999994</v>
      </c>
      <c r="E1466" s="1">
        <v>-8.4770998999999996E-5</v>
      </c>
    </row>
    <row r="1467" spans="1:5" x14ac:dyDescent="0.25">
      <c r="A1467">
        <v>0.14649999999999999</v>
      </c>
      <c r="B1467">
        <v>-78.157043000000002</v>
      </c>
      <c r="C1467">
        <v>-118.41011</v>
      </c>
      <c r="D1467">
        <v>-80.261229999999998</v>
      </c>
      <c r="E1467">
        <v>-1.882043E-4</v>
      </c>
    </row>
    <row r="1468" spans="1:5" x14ac:dyDescent="0.25">
      <c r="A1468">
        <v>0.14660000000000001</v>
      </c>
      <c r="B1468">
        <v>-78.150940000000006</v>
      </c>
      <c r="C1468">
        <v>-118.41583</v>
      </c>
      <c r="D1468">
        <v>-80.322265999999999</v>
      </c>
      <c r="E1468">
        <v>-3.1694250000000002E-4</v>
      </c>
    </row>
    <row r="1469" spans="1:5" x14ac:dyDescent="0.25">
      <c r="A1469">
        <v>0.1467</v>
      </c>
      <c r="B1469">
        <v>-78.146361999999996</v>
      </c>
      <c r="C1469">
        <v>-118.42155</v>
      </c>
      <c r="D1469">
        <v>-80.307006999999999</v>
      </c>
      <c r="E1469">
        <v>-3.5673433999999999E-4</v>
      </c>
    </row>
    <row r="1470" spans="1:5" x14ac:dyDescent="0.25">
      <c r="A1470">
        <v>0.14680000000000001</v>
      </c>
      <c r="B1470">
        <v>-78.146361999999996</v>
      </c>
      <c r="C1470">
        <v>-118.42728</v>
      </c>
      <c r="D1470">
        <v>-80.368042000000003</v>
      </c>
      <c r="E1470">
        <v>-4.2303286999999999E-4</v>
      </c>
    </row>
    <row r="1471" spans="1:5" x14ac:dyDescent="0.25">
      <c r="A1471">
        <v>0.1469</v>
      </c>
      <c r="B1471">
        <v>-78.141784999999999</v>
      </c>
      <c r="C1471">
        <v>-118.43300000000001</v>
      </c>
      <c r="D1471">
        <v>-80.413818000000006</v>
      </c>
      <c r="E1471">
        <v>-3.4958569999999999E-4</v>
      </c>
    </row>
    <row r="1472" spans="1:5" x14ac:dyDescent="0.25">
      <c r="A1472">
        <v>0.14699999999999999</v>
      </c>
      <c r="B1472">
        <v>-78.137207000000004</v>
      </c>
      <c r="C1472">
        <v>-118.44444</v>
      </c>
      <c r="D1472">
        <v>-80.368042000000003</v>
      </c>
      <c r="E1472">
        <v>-3.9057950000000001E-4</v>
      </c>
    </row>
    <row r="1473" spans="1:5" x14ac:dyDescent="0.25">
      <c r="A1473">
        <v>0.14710000000000001</v>
      </c>
      <c r="B1473">
        <v>-78.137207000000004</v>
      </c>
      <c r="C1473">
        <v>-118.45016</v>
      </c>
      <c r="D1473">
        <v>-80.383301000000003</v>
      </c>
      <c r="E1473">
        <v>-2.7873219999999997E-4</v>
      </c>
    </row>
    <row r="1474" spans="1:5" x14ac:dyDescent="0.25">
      <c r="A1474">
        <v>0.1472</v>
      </c>
      <c r="B1474">
        <v>-78.129577999999995</v>
      </c>
      <c r="C1474">
        <v>-118.4597</v>
      </c>
      <c r="D1474">
        <v>-80.398560000000003</v>
      </c>
      <c r="E1474">
        <v>-1.0330680000000001E-4</v>
      </c>
    </row>
    <row r="1475" spans="1:5" x14ac:dyDescent="0.25">
      <c r="A1475">
        <v>0.14729999999999999</v>
      </c>
      <c r="B1475">
        <v>-78.126525999999998</v>
      </c>
      <c r="C1475">
        <v>-118.46160999999999</v>
      </c>
      <c r="D1475">
        <v>-80.245971999999995</v>
      </c>
      <c r="E1475">
        <v>-2.5747626999999998E-4</v>
      </c>
    </row>
    <row r="1476" spans="1:5" x14ac:dyDescent="0.25">
      <c r="A1476">
        <v>0.1474</v>
      </c>
      <c r="B1476">
        <v>-78.126525999999998</v>
      </c>
      <c r="C1476">
        <v>-118.47114999999999</v>
      </c>
      <c r="D1476">
        <v>-80.215453999999994</v>
      </c>
      <c r="E1476">
        <v>-2.8278104000000002E-4</v>
      </c>
    </row>
    <row r="1477" spans="1:5" x14ac:dyDescent="0.25">
      <c r="A1477">
        <v>0.14749999999999999</v>
      </c>
      <c r="B1477">
        <v>-78.120422000000005</v>
      </c>
      <c r="C1477">
        <v>-118.47878</v>
      </c>
      <c r="D1477">
        <v>-80.215453999999994</v>
      </c>
      <c r="E1477">
        <v>-3.9728517000000001E-4</v>
      </c>
    </row>
    <row r="1478" spans="1:5" x14ac:dyDescent="0.25">
      <c r="A1478">
        <v>0.14760000000000001</v>
      </c>
      <c r="B1478">
        <v>-78.117371000000006</v>
      </c>
      <c r="C1478">
        <v>-118.4864</v>
      </c>
      <c r="D1478">
        <v>-80.230712999999994</v>
      </c>
      <c r="E1478">
        <v>-2.4526662999999998E-4</v>
      </c>
    </row>
    <row r="1479" spans="1:5" x14ac:dyDescent="0.25">
      <c r="A1479">
        <v>0.1477</v>
      </c>
      <c r="B1479">
        <v>-78.114318999999995</v>
      </c>
      <c r="C1479">
        <v>-118.49403</v>
      </c>
      <c r="D1479">
        <v>-80.307006999999999</v>
      </c>
      <c r="E1479">
        <v>-4.8768660000000002E-4</v>
      </c>
    </row>
    <row r="1480" spans="1:5" x14ac:dyDescent="0.25">
      <c r="A1480">
        <v>0.14779999999999999</v>
      </c>
      <c r="B1480">
        <v>-78.111266999999998</v>
      </c>
      <c r="C1480">
        <v>-118.50166</v>
      </c>
      <c r="D1480">
        <v>-80.291747999999998</v>
      </c>
      <c r="E1480">
        <v>-3.3579455999999998E-4</v>
      </c>
    </row>
    <row r="1481" spans="1:5" x14ac:dyDescent="0.25">
      <c r="A1481">
        <v>0.1479</v>
      </c>
      <c r="B1481">
        <v>-78.105164000000002</v>
      </c>
      <c r="C1481">
        <v>-118.50739</v>
      </c>
      <c r="D1481">
        <v>-80.230712999999994</v>
      </c>
      <c r="E1481">
        <v>-2.3539783E-4</v>
      </c>
    </row>
    <row r="1482" spans="1:5" x14ac:dyDescent="0.25">
      <c r="A1482">
        <v>0.14799999999999999</v>
      </c>
      <c r="B1482">
        <v>-78.106689000000003</v>
      </c>
      <c r="C1482">
        <v>-118.51692</v>
      </c>
      <c r="D1482">
        <v>-80.184937000000005</v>
      </c>
      <c r="E1482">
        <v>-1.6062214E-4</v>
      </c>
    </row>
    <row r="1483" spans="1:5" x14ac:dyDescent="0.25">
      <c r="A1483">
        <v>0.14810000000000001</v>
      </c>
      <c r="B1483">
        <v>-78.099059999999994</v>
      </c>
      <c r="C1483">
        <v>-118.52264</v>
      </c>
      <c r="D1483">
        <v>-80.230712999999994</v>
      </c>
      <c r="E1483">
        <v>-1.4847587000000001E-4</v>
      </c>
    </row>
    <row r="1484" spans="1:5" x14ac:dyDescent="0.25">
      <c r="A1484">
        <v>0.1482</v>
      </c>
      <c r="B1484">
        <v>-78.097533999999996</v>
      </c>
      <c r="C1484">
        <v>-118.53027</v>
      </c>
      <c r="D1484">
        <v>-80.307006999999999</v>
      </c>
      <c r="E1484">
        <v>-1.2266499999999999E-4</v>
      </c>
    </row>
    <row r="1485" spans="1:5" x14ac:dyDescent="0.25">
      <c r="A1485">
        <v>0.14829999999999999</v>
      </c>
      <c r="B1485">
        <v>-78.091431</v>
      </c>
      <c r="C1485">
        <v>-118.536</v>
      </c>
      <c r="D1485">
        <v>-80.383301000000003</v>
      </c>
      <c r="E1485">
        <v>-1.7321125E-4</v>
      </c>
    </row>
    <row r="1486" spans="1:5" x14ac:dyDescent="0.25">
      <c r="A1486">
        <v>0.1484</v>
      </c>
      <c r="B1486">
        <v>-78.088379000000003</v>
      </c>
      <c r="C1486">
        <v>-118.54362</v>
      </c>
      <c r="D1486">
        <v>-80.383301000000003</v>
      </c>
      <c r="E1486" s="1">
        <v>-7.0726887000000007E-5</v>
      </c>
    </row>
    <row r="1487" spans="1:5" x14ac:dyDescent="0.25">
      <c r="A1487">
        <v>0.14849999999999999</v>
      </c>
      <c r="B1487">
        <v>-78.082274999999996</v>
      </c>
      <c r="C1487">
        <v>-118.54935</v>
      </c>
      <c r="D1487">
        <v>-80.337524000000002</v>
      </c>
      <c r="E1487">
        <v>-1.7068077E-4</v>
      </c>
    </row>
    <row r="1488" spans="1:5" x14ac:dyDescent="0.25">
      <c r="A1488">
        <v>0.14860000000000001</v>
      </c>
      <c r="B1488">
        <v>-78.080749999999995</v>
      </c>
      <c r="C1488">
        <v>-118.55888</v>
      </c>
      <c r="D1488">
        <v>-80.368042000000003</v>
      </c>
      <c r="E1488">
        <v>-1.4290885000000001E-4</v>
      </c>
    </row>
    <row r="1489" spans="1:5" x14ac:dyDescent="0.25">
      <c r="A1489">
        <v>0.1487</v>
      </c>
      <c r="B1489">
        <v>-78.074646000000001</v>
      </c>
      <c r="C1489">
        <v>-118.56461</v>
      </c>
      <c r="D1489">
        <v>-80.337524000000002</v>
      </c>
      <c r="E1489">
        <v>-1.1564286999999999E-4</v>
      </c>
    </row>
    <row r="1490" spans="1:5" x14ac:dyDescent="0.25">
      <c r="A1490">
        <v>0.14879999999999999</v>
      </c>
      <c r="B1490">
        <v>-78.071594000000005</v>
      </c>
      <c r="C1490">
        <v>-118.57414</v>
      </c>
      <c r="D1490">
        <v>-80.261229999999998</v>
      </c>
      <c r="E1490">
        <v>-1.9086141E-4</v>
      </c>
    </row>
    <row r="1491" spans="1:5" x14ac:dyDescent="0.25">
      <c r="A1491">
        <v>0.1489</v>
      </c>
      <c r="B1491">
        <v>-78.065490999999994</v>
      </c>
      <c r="C1491">
        <v>-118.57605</v>
      </c>
      <c r="D1491">
        <v>-80.215453999999994</v>
      </c>
      <c r="E1491" s="1">
        <v>-3.7830672E-5</v>
      </c>
    </row>
    <row r="1492" spans="1:5" x14ac:dyDescent="0.25">
      <c r="A1492">
        <v>0.14899999999999999</v>
      </c>
      <c r="B1492">
        <v>-78.062438999999998</v>
      </c>
      <c r="C1492">
        <v>-118.58749</v>
      </c>
      <c r="D1492">
        <v>-80.200194999999994</v>
      </c>
      <c r="E1492" s="1">
        <v>-1.2842162E-5</v>
      </c>
    </row>
    <row r="1493" spans="1:5" x14ac:dyDescent="0.25">
      <c r="A1493">
        <v>0.14910000000000001</v>
      </c>
      <c r="B1493">
        <v>-78.059387000000001</v>
      </c>
      <c r="C1493">
        <v>-118.59130999999999</v>
      </c>
      <c r="D1493">
        <v>-80.230712999999994</v>
      </c>
      <c r="E1493" s="1">
        <v>7.4838987000000004E-5</v>
      </c>
    </row>
    <row r="1494" spans="1:5" x14ac:dyDescent="0.25">
      <c r="A1494">
        <v>0.1492</v>
      </c>
      <c r="B1494">
        <v>-78.051758000000007</v>
      </c>
      <c r="C1494">
        <v>-118.59894</v>
      </c>
      <c r="D1494">
        <v>-80.245971999999995</v>
      </c>
      <c r="E1494">
        <v>1.7675393E-4</v>
      </c>
    </row>
    <row r="1495" spans="1:5" x14ac:dyDescent="0.25">
      <c r="A1495">
        <v>0.14929999999999999</v>
      </c>
      <c r="B1495">
        <v>-78.045653999999999</v>
      </c>
      <c r="C1495">
        <v>-118.60275</v>
      </c>
      <c r="D1495">
        <v>-80.261229999999998</v>
      </c>
      <c r="E1495" s="1">
        <v>3.8716281999999998E-5</v>
      </c>
    </row>
    <row r="1496" spans="1:5" x14ac:dyDescent="0.25">
      <c r="A1496">
        <v>0.14940000000000001</v>
      </c>
      <c r="B1496">
        <v>-78.044128000000001</v>
      </c>
      <c r="C1496">
        <v>-118.61229</v>
      </c>
      <c r="D1496">
        <v>-80.307006999999999</v>
      </c>
      <c r="E1496" s="1">
        <v>-4.6877189999999998E-5</v>
      </c>
    </row>
    <row r="1497" spans="1:5" x14ac:dyDescent="0.25">
      <c r="A1497">
        <v>0.14949999999999999</v>
      </c>
      <c r="B1497">
        <v>-78.034972999999994</v>
      </c>
      <c r="C1497">
        <v>-118.61801</v>
      </c>
      <c r="D1497">
        <v>-80.245971999999995</v>
      </c>
      <c r="E1497" s="1">
        <v>-5.6682737E-5</v>
      </c>
    </row>
    <row r="1498" spans="1:5" x14ac:dyDescent="0.25">
      <c r="A1498">
        <v>0.14960000000000001</v>
      </c>
      <c r="B1498">
        <v>-78.030395999999996</v>
      </c>
      <c r="C1498">
        <v>-118.62755</v>
      </c>
      <c r="D1498">
        <v>-80.184937000000005</v>
      </c>
      <c r="E1498" s="1">
        <v>-7.9710191999999999E-5</v>
      </c>
    </row>
    <row r="1499" spans="1:5" x14ac:dyDescent="0.25">
      <c r="A1499">
        <v>0.1497</v>
      </c>
      <c r="B1499">
        <v>-78.028869999999998</v>
      </c>
      <c r="C1499">
        <v>-118.62945999999999</v>
      </c>
      <c r="D1499">
        <v>-80.139160000000004</v>
      </c>
      <c r="E1499" s="1">
        <v>-7.9330560999999996E-5</v>
      </c>
    </row>
    <row r="1500" spans="1:5" x14ac:dyDescent="0.25">
      <c r="A1500">
        <v>0.14979999999999999</v>
      </c>
      <c r="B1500">
        <v>-78.018187999999995</v>
      </c>
      <c r="C1500">
        <v>-118.63899000000001</v>
      </c>
      <c r="D1500">
        <v>-80.139160000000004</v>
      </c>
      <c r="E1500" s="1">
        <v>-1.6321544999999999E-5</v>
      </c>
    </row>
    <row r="1501" spans="1:5" x14ac:dyDescent="0.25">
      <c r="A1501">
        <v>0.14990000000000001</v>
      </c>
      <c r="B1501">
        <v>-78.015136999999996</v>
      </c>
      <c r="C1501">
        <v>-118.64281</v>
      </c>
      <c r="D1501">
        <v>-80.108643000000001</v>
      </c>
      <c r="E1501" s="1">
        <v>2.0496895999999999E-5</v>
      </c>
    </row>
    <row r="1502" spans="1:5" x14ac:dyDescent="0.25">
      <c r="A1502">
        <v>0.15</v>
      </c>
      <c r="B1502">
        <v>-78.010559000000001</v>
      </c>
      <c r="C1502">
        <v>-118.65044</v>
      </c>
      <c r="D1502">
        <v>-80.230712999999994</v>
      </c>
      <c r="E1502" s="1">
        <v>-3.1504431000000001E-5</v>
      </c>
    </row>
    <row r="1503" spans="1:5" x14ac:dyDescent="0.25">
      <c r="A1503">
        <v>0.15010000000000001</v>
      </c>
      <c r="B1503">
        <v>-78.005981000000006</v>
      </c>
      <c r="C1503">
        <v>-118.65425</v>
      </c>
      <c r="D1503">
        <v>-80.200194999999994</v>
      </c>
      <c r="E1503">
        <v>1.8497800999999999E-4</v>
      </c>
    </row>
    <row r="1504" spans="1:5" x14ac:dyDescent="0.25">
      <c r="A1504">
        <v>0.1502</v>
      </c>
      <c r="B1504">
        <v>-77.998351999999997</v>
      </c>
      <c r="C1504">
        <v>-118.6657</v>
      </c>
      <c r="D1504">
        <v>-80.123901000000004</v>
      </c>
      <c r="E1504">
        <v>1.9914870000000001E-4</v>
      </c>
    </row>
    <row r="1505" spans="1:5" x14ac:dyDescent="0.25">
      <c r="A1505">
        <v>0.15029999999999999</v>
      </c>
      <c r="B1505">
        <v>-77.996825999999999</v>
      </c>
      <c r="C1505">
        <v>-118.66951</v>
      </c>
      <c r="D1505">
        <v>-80.032348999999996</v>
      </c>
      <c r="E1505">
        <v>1.3753151E-4</v>
      </c>
    </row>
    <row r="1506" spans="1:5" x14ac:dyDescent="0.25">
      <c r="A1506">
        <v>0.15040000000000001</v>
      </c>
      <c r="B1506">
        <v>-77.989197000000004</v>
      </c>
      <c r="C1506">
        <v>-118.67713999999999</v>
      </c>
      <c r="D1506">
        <v>-80.001830999999996</v>
      </c>
      <c r="E1506">
        <v>1.6530355E-4</v>
      </c>
    </row>
    <row r="1507" spans="1:5" x14ac:dyDescent="0.25">
      <c r="A1507">
        <v>0.15049999999999999</v>
      </c>
      <c r="B1507">
        <v>-77.983092999999997</v>
      </c>
      <c r="C1507">
        <v>-118.68286000000001</v>
      </c>
      <c r="D1507">
        <v>-80.001830999999996</v>
      </c>
      <c r="E1507" s="1">
        <v>-8.7175014000000003E-5</v>
      </c>
    </row>
    <row r="1508" spans="1:5" x14ac:dyDescent="0.25">
      <c r="A1508">
        <v>0.15060000000000001</v>
      </c>
      <c r="B1508">
        <v>-77.975464000000002</v>
      </c>
      <c r="C1508">
        <v>-118.69049</v>
      </c>
      <c r="D1508">
        <v>-80.093384</v>
      </c>
      <c r="E1508" s="1">
        <v>-7.4016473999999994E-5</v>
      </c>
    </row>
    <row r="1509" spans="1:5" x14ac:dyDescent="0.25">
      <c r="A1509">
        <v>0.1507</v>
      </c>
      <c r="B1509">
        <v>-77.969359999999995</v>
      </c>
      <c r="C1509">
        <v>-118.69620999999999</v>
      </c>
      <c r="D1509">
        <v>-80.154419000000004</v>
      </c>
      <c r="E1509">
        <v>-1.3734175000000001E-4</v>
      </c>
    </row>
    <row r="1510" spans="1:5" x14ac:dyDescent="0.25">
      <c r="A1510">
        <v>0.15079999999999999</v>
      </c>
      <c r="B1510">
        <v>-77.966308999999995</v>
      </c>
      <c r="C1510">
        <v>-118.70193</v>
      </c>
      <c r="D1510">
        <v>-80.215453999999994</v>
      </c>
      <c r="E1510">
        <v>-2.0003442999999999E-4</v>
      </c>
    </row>
    <row r="1511" spans="1:5" x14ac:dyDescent="0.25">
      <c r="A1511">
        <v>0.15090000000000001</v>
      </c>
      <c r="B1511">
        <v>-77.960205000000002</v>
      </c>
      <c r="C1511">
        <v>-118.70956</v>
      </c>
      <c r="D1511">
        <v>-80.215453999999994</v>
      </c>
      <c r="E1511" s="1">
        <v>-3.5806287000000001E-5</v>
      </c>
    </row>
    <row r="1512" spans="1:5" x14ac:dyDescent="0.25">
      <c r="A1512">
        <v>0.151</v>
      </c>
      <c r="B1512">
        <v>-77.955627000000007</v>
      </c>
      <c r="C1512">
        <v>-118.71529</v>
      </c>
      <c r="D1512">
        <v>-80.184937000000005</v>
      </c>
      <c r="E1512">
        <v>1.9054515E-4</v>
      </c>
    </row>
    <row r="1513" spans="1:5" x14ac:dyDescent="0.25">
      <c r="A1513">
        <v>0.15110000000000001</v>
      </c>
      <c r="B1513">
        <v>-77.946472</v>
      </c>
      <c r="C1513">
        <v>-118.72481999999999</v>
      </c>
      <c r="D1513">
        <v>-80.276488999999998</v>
      </c>
      <c r="E1513">
        <v>2.6392890000000001E-4</v>
      </c>
    </row>
    <row r="1514" spans="1:5" x14ac:dyDescent="0.25">
      <c r="A1514">
        <v>0.1512</v>
      </c>
      <c r="B1514">
        <v>-77.944946000000002</v>
      </c>
      <c r="C1514">
        <v>-118.72864</v>
      </c>
      <c r="D1514">
        <v>-80.291747999999998</v>
      </c>
      <c r="E1514">
        <v>2.6209443E-4</v>
      </c>
    </row>
    <row r="1515" spans="1:5" x14ac:dyDescent="0.25">
      <c r="A1515">
        <v>0.15129999999999999</v>
      </c>
      <c r="B1515">
        <v>-77.935790999999995</v>
      </c>
      <c r="C1515">
        <v>-118.73627</v>
      </c>
      <c r="D1515">
        <v>-80.184937000000005</v>
      </c>
      <c r="E1515">
        <v>1.8586374E-4</v>
      </c>
    </row>
    <row r="1516" spans="1:5" x14ac:dyDescent="0.25">
      <c r="A1516">
        <v>0.15140000000000001</v>
      </c>
      <c r="B1516">
        <v>-77.929687999999999</v>
      </c>
      <c r="C1516">
        <v>-118.74199</v>
      </c>
      <c r="D1516">
        <v>-80.108643000000001</v>
      </c>
      <c r="E1516" s="1">
        <v>3.2326865999999997E-5</v>
      </c>
    </row>
    <row r="1517" spans="1:5" x14ac:dyDescent="0.25">
      <c r="A1517">
        <v>0.1515</v>
      </c>
      <c r="B1517">
        <v>-77.923584000000005</v>
      </c>
      <c r="C1517">
        <v>-118.74771</v>
      </c>
      <c r="D1517">
        <v>-80.108643000000001</v>
      </c>
      <c r="E1517" s="1">
        <v>3.3149301999999997E-5</v>
      </c>
    </row>
    <row r="1518" spans="1:5" x14ac:dyDescent="0.25">
      <c r="A1518">
        <v>0.15160000000000001</v>
      </c>
      <c r="B1518">
        <v>-77.915954999999997</v>
      </c>
      <c r="C1518">
        <v>-118.75342999999999</v>
      </c>
      <c r="D1518">
        <v>-80.123901000000004</v>
      </c>
      <c r="E1518">
        <v>-1.8320667E-4</v>
      </c>
    </row>
    <row r="1519" spans="1:5" x14ac:dyDescent="0.25">
      <c r="A1519">
        <v>0.1517</v>
      </c>
      <c r="B1519">
        <v>-77.911377000000002</v>
      </c>
      <c r="C1519">
        <v>-118.75915999999999</v>
      </c>
      <c r="D1519">
        <v>-80.184937000000005</v>
      </c>
      <c r="E1519">
        <v>-1.3285017999999999E-4</v>
      </c>
    </row>
    <row r="1520" spans="1:5" x14ac:dyDescent="0.25">
      <c r="A1520">
        <v>0.15179999999999999</v>
      </c>
      <c r="B1520">
        <v>-77.906799000000007</v>
      </c>
      <c r="C1520">
        <v>-118.76297</v>
      </c>
      <c r="D1520">
        <v>-80.108643000000001</v>
      </c>
      <c r="E1520" s="1">
        <v>-5.8643792000000001E-5</v>
      </c>
    </row>
    <row r="1521" spans="1:5" x14ac:dyDescent="0.25">
      <c r="A1521">
        <v>0.15190000000000001</v>
      </c>
      <c r="B1521">
        <v>-77.900695999999996</v>
      </c>
      <c r="C1521">
        <v>-118.77251</v>
      </c>
      <c r="D1521">
        <v>-80.154419000000004</v>
      </c>
      <c r="E1521" s="1">
        <v>7.9203978999999998E-5</v>
      </c>
    </row>
    <row r="1522" spans="1:5" x14ac:dyDescent="0.25">
      <c r="A1522">
        <v>0.152</v>
      </c>
      <c r="B1522">
        <v>-77.891541000000004</v>
      </c>
      <c r="C1522">
        <v>-118.77822999999999</v>
      </c>
      <c r="D1522">
        <v>-80.093384</v>
      </c>
      <c r="E1522" s="1">
        <v>2.6443508E-5</v>
      </c>
    </row>
    <row r="1523" spans="1:5" x14ac:dyDescent="0.25">
      <c r="A1523">
        <v>0.15210000000000001</v>
      </c>
      <c r="B1523">
        <v>-77.886962999999994</v>
      </c>
      <c r="C1523">
        <v>-118.78395</v>
      </c>
      <c r="D1523">
        <v>-80.047606999999999</v>
      </c>
      <c r="E1523">
        <v>1.7751310999999999E-4</v>
      </c>
    </row>
    <row r="1524" spans="1:5" x14ac:dyDescent="0.25">
      <c r="A1524">
        <v>0.1522</v>
      </c>
      <c r="B1524">
        <v>-77.877808000000002</v>
      </c>
      <c r="C1524">
        <v>-118.78776999999999</v>
      </c>
      <c r="D1524">
        <v>-80.093384</v>
      </c>
      <c r="E1524">
        <v>2.2590851E-4</v>
      </c>
    </row>
    <row r="1525" spans="1:5" x14ac:dyDescent="0.25">
      <c r="A1525">
        <v>0.15229999999999999</v>
      </c>
      <c r="B1525">
        <v>-77.871703999999994</v>
      </c>
      <c r="C1525">
        <v>-118.79730000000001</v>
      </c>
      <c r="D1525">
        <v>-80.108643000000001</v>
      </c>
      <c r="E1525" s="1">
        <v>8.4771076E-5</v>
      </c>
    </row>
    <row r="1526" spans="1:5" x14ac:dyDescent="0.25">
      <c r="A1526">
        <v>0.15240000000000001</v>
      </c>
      <c r="B1526">
        <v>-77.867125999999999</v>
      </c>
      <c r="C1526">
        <v>-118.80112</v>
      </c>
      <c r="D1526">
        <v>-80.062866</v>
      </c>
      <c r="E1526">
        <v>1.4746371999999999E-4</v>
      </c>
    </row>
    <row r="1527" spans="1:5" x14ac:dyDescent="0.25">
      <c r="A1527">
        <v>0.1525</v>
      </c>
      <c r="B1527">
        <v>-77.859497000000005</v>
      </c>
      <c r="C1527">
        <v>-118.80875</v>
      </c>
      <c r="D1527">
        <v>-80.032348999999996</v>
      </c>
      <c r="E1527" s="1">
        <v>1.9231617E-5</v>
      </c>
    </row>
    <row r="1528" spans="1:5" x14ac:dyDescent="0.25">
      <c r="A1528">
        <v>0.15260000000000001</v>
      </c>
      <c r="B1528">
        <v>-77.853393999999994</v>
      </c>
      <c r="C1528">
        <v>-118.81256</v>
      </c>
      <c r="D1528">
        <v>-80.047606999999999</v>
      </c>
      <c r="E1528" s="1">
        <v>-7.4648996999999996E-6</v>
      </c>
    </row>
    <row r="1529" spans="1:5" x14ac:dyDescent="0.25">
      <c r="A1529">
        <v>0.1527</v>
      </c>
      <c r="B1529">
        <v>-77.845764000000003</v>
      </c>
      <c r="C1529">
        <v>-118.81828</v>
      </c>
      <c r="D1529">
        <v>-80.078125</v>
      </c>
      <c r="E1529" s="1">
        <v>-5.9782605E-5</v>
      </c>
    </row>
    <row r="1530" spans="1:5" x14ac:dyDescent="0.25">
      <c r="A1530">
        <v>0.15279999999999999</v>
      </c>
      <c r="B1530">
        <v>-77.839661000000007</v>
      </c>
      <c r="C1530">
        <v>-118.82782</v>
      </c>
      <c r="D1530">
        <v>-80.062866</v>
      </c>
      <c r="E1530" s="1">
        <v>-8.6542335000000002E-5</v>
      </c>
    </row>
    <row r="1531" spans="1:5" x14ac:dyDescent="0.25">
      <c r="A1531">
        <v>0.15290000000000001</v>
      </c>
      <c r="B1531">
        <v>-77.832031000000001</v>
      </c>
      <c r="C1531">
        <v>-118.83354</v>
      </c>
      <c r="D1531">
        <v>-80.047606999999999</v>
      </c>
      <c r="E1531" s="1">
        <v>-1.1576921999999999E-5</v>
      </c>
    </row>
    <row r="1532" spans="1:5" x14ac:dyDescent="0.25">
      <c r="A1532">
        <v>0.153</v>
      </c>
      <c r="B1532">
        <v>-77.822875999999994</v>
      </c>
      <c r="C1532">
        <v>-118.83926</v>
      </c>
      <c r="D1532">
        <v>-79.986571999999995</v>
      </c>
      <c r="E1532" s="1">
        <v>-5.0672834E-5</v>
      </c>
    </row>
    <row r="1533" spans="1:5" x14ac:dyDescent="0.25">
      <c r="A1533">
        <v>0.15310000000000001</v>
      </c>
      <c r="B1533">
        <v>-77.819823999999997</v>
      </c>
      <c r="C1533">
        <v>-118.84499</v>
      </c>
      <c r="D1533">
        <v>-79.956055000000006</v>
      </c>
      <c r="E1533">
        <v>-1.0280078000000001E-4</v>
      </c>
    </row>
    <row r="1534" spans="1:5" x14ac:dyDescent="0.25">
      <c r="A1534">
        <v>0.1532</v>
      </c>
      <c r="B1534">
        <v>-77.810669000000004</v>
      </c>
      <c r="C1534">
        <v>-118.85262</v>
      </c>
      <c r="D1534">
        <v>-79.956055000000006</v>
      </c>
      <c r="E1534" s="1">
        <v>-4.0234571000000003E-5</v>
      </c>
    </row>
    <row r="1535" spans="1:5" x14ac:dyDescent="0.25">
      <c r="A1535">
        <v>0.15329999999999999</v>
      </c>
      <c r="B1535">
        <v>-77.806090999999995</v>
      </c>
      <c r="C1535">
        <v>-118.85834</v>
      </c>
      <c r="D1535">
        <v>-79.849243000000001</v>
      </c>
      <c r="E1535">
        <v>-1.2861160999999999E-4</v>
      </c>
    </row>
    <row r="1536" spans="1:5" x14ac:dyDescent="0.25">
      <c r="A1536">
        <v>0.15340000000000001</v>
      </c>
      <c r="B1536">
        <v>-77.796936000000002</v>
      </c>
      <c r="C1536">
        <v>-118.86215</v>
      </c>
      <c r="D1536">
        <v>-79.833984000000001</v>
      </c>
      <c r="E1536" s="1">
        <v>-3.7577585000000003E-5</v>
      </c>
    </row>
    <row r="1537" spans="1:5" x14ac:dyDescent="0.25">
      <c r="A1537">
        <v>0.1535</v>
      </c>
      <c r="B1537">
        <v>-77.789306999999994</v>
      </c>
      <c r="C1537">
        <v>-118.86978000000001</v>
      </c>
      <c r="D1537">
        <v>-79.910278000000005</v>
      </c>
      <c r="E1537">
        <v>-1.3740504000000001E-4</v>
      </c>
    </row>
    <row r="1538" spans="1:5" x14ac:dyDescent="0.25">
      <c r="A1538">
        <v>0.15359999999999999</v>
      </c>
      <c r="B1538">
        <v>-77.781677000000002</v>
      </c>
      <c r="C1538">
        <v>-118.8755</v>
      </c>
      <c r="D1538">
        <v>-79.849243000000001</v>
      </c>
      <c r="E1538">
        <v>-1.4841257999999999E-4</v>
      </c>
    </row>
    <row r="1539" spans="1:5" x14ac:dyDescent="0.25">
      <c r="A1539">
        <v>0.1537</v>
      </c>
      <c r="B1539">
        <v>-77.775574000000006</v>
      </c>
      <c r="C1539">
        <v>-118.87932000000001</v>
      </c>
      <c r="D1539">
        <v>-79.833984000000001</v>
      </c>
      <c r="E1539">
        <v>-1.3588675E-4</v>
      </c>
    </row>
    <row r="1540" spans="1:5" x14ac:dyDescent="0.25">
      <c r="A1540">
        <v>0.15379999999999999</v>
      </c>
      <c r="B1540">
        <v>-77.767944</v>
      </c>
      <c r="C1540">
        <v>-118.88885000000001</v>
      </c>
      <c r="D1540">
        <v>-79.727172999999993</v>
      </c>
      <c r="E1540">
        <v>-2.6342287999999998E-4</v>
      </c>
    </row>
    <row r="1541" spans="1:5" x14ac:dyDescent="0.25">
      <c r="A1541">
        <v>0.15390000000000001</v>
      </c>
      <c r="B1541">
        <v>-77.760315000000006</v>
      </c>
      <c r="C1541">
        <v>-118.89076</v>
      </c>
      <c r="D1541">
        <v>-79.620361000000003</v>
      </c>
      <c r="E1541" s="1">
        <v>1.5688981999999999E-5</v>
      </c>
    </row>
    <row r="1542" spans="1:5" x14ac:dyDescent="0.25">
      <c r="A1542">
        <v>0.154</v>
      </c>
      <c r="B1542">
        <v>-77.754210999999998</v>
      </c>
      <c r="C1542">
        <v>-118.9003</v>
      </c>
      <c r="D1542">
        <v>-79.620361000000003</v>
      </c>
      <c r="E1542" s="1">
        <v>-4.8521905999999997E-5</v>
      </c>
    </row>
    <row r="1543" spans="1:5" x14ac:dyDescent="0.25">
      <c r="A1543">
        <v>0.15409999999999999</v>
      </c>
      <c r="B1543">
        <v>-77.745056000000005</v>
      </c>
      <c r="C1543">
        <v>-118.90221</v>
      </c>
      <c r="D1543">
        <v>-79.666138000000004</v>
      </c>
      <c r="E1543" s="1">
        <v>9.0844230999999998E-5</v>
      </c>
    </row>
    <row r="1544" spans="1:5" x14ac:dyDescent="0.25">
      <c r="A1544">
        <v>0.1542</v>
      </c>
      <c r="B1544">
        <v>-77.738952999999995</v>
      </c>
      <c r="C1544">
        <v>-118.90984</v>
      </c>
      <c r="D1544">
        <v>-79.620361000000003</v>
      </c>
      <c r="E1544">
        <v>1.6701163000000001E-4</v>
      </c>
    </row>
    <row r="1545" spans="1:5" x14ac:dyDescent="0.25">
      <c r="A1545">
        <v>0.15429999999999999</v>
      </c>
      <c r="B1545">
        <v>-77.731323000000003</v>
      </c>
      <c r="C1545">
        <v>-118.91556</v>
      </c>
      <c r="D1545">
        <v>-79.544066999999998</v>
      </c>
      <c r="E1545">
        <v>1.0564753E-4</v>
      </c>
    </row>
    <row r="1546" spans="1:5" x14ac:dyDescent="0.25">
      <c r="A1546">
        <v>0.15440000000000001</v>
      </c>
      <c r="B1546">
        <v>-77.725219999999993</v>
      </c>
      <c r="C1546">
        <v>-118.92128</v>
      </c>
      <c r="D1546">
        <v>-79.559325999999999</v>
      </c>
      <c r="E1546" s="1">
        <v>5.6303105999999996E-6</v>
      </c>
    </row>
    <row r="1547" spans="1:5" x14ac:dyDescent="0.25">
      <c r="A1547">
        <v>0.1545</v>
      </c>
      <c r="B1547">
        <v>-77.716064000000003</v>
      </c>
      <c r="C1547">
        <v>-118.92509</v>
      </c>
      <c r="D1547">
        <v>-79.498290999999995</v>
      </c>
      <c r="E1547" s="1">
        <v>-5.5164409000000001E-5</v>
      </c>
    </row>
    <row r="1548" spans="1:5" x14ac:dyDescent="0.25">
      <c r="A1548">
        <v>0.15459999999999999</v>
      </c>
      <c r="B1548">
        <v>-77.709961000000007</v>
      </c>
      <c r="C1548">
        <v>-118.93272</v>
      </c>
      <c r="D1548">
        <v>-79.589843999999999</v>
      </c>
      <c r="E1548">
        <v>-1.1697132E-4</v>
      </c>
    </row>
    <row r="1549" spans="1:5" x14ac:dyDescent="0.25">
      <c r="A1549">
        <v>0.1547</v>
      </c>
      <c r="B1549">
        <v>-77.703856999999999</v>
      </c>
      <c r="C1549">
        <v>-118.93653999999999</v>
      </c>
      <c r="D1549">
        <v>-79.681396000000007</v>
      </c>
      <c r="E1549" s="1">
        <v>-1.3727849999999999E-5</v>
      </c>
    </row>
    <row r="1550" spans="1:5" x14ac:dyDescent="0.25">
      <c r="A1550">
        <v>0.15479999999999999</v>
      </c>
      <c r="B1550">
        <v>-77.691649999999996</v>
      </c>
      <c r="C1550">
        <v>-118.94226</v>
      </c>
      <c r="D1550">
        <v>-79.650879000000003</v>
      </c>
      <c r="E1550">
        <v>1.007764E-4</v>
      </c>
    </row>
    <row r="1551" spans="1:5" x14ac:dyDescent="0.25">
      <c r="A1551">
        <v>0.15490000000000001</v>
      </c>
      <c r="B1551">
        <v>-77.685547</v>
      </c>
      <c r="C1551">
        <v>-118.94798</v>
      </c>
      <c r="D1551">
        <v>-79.574584999999999</v>
      </c>
      <c r="E1551" s="1">
        <v>4.9217837000000003E-5</v>
      </c>
    </row>
    <row r="1552" spans="1:5" x14ac:dyDescent="0.25">
      <c r="A1552">
        <v>0.155</v>
      </c>
      <c r="B1552">
        <v>-77.679443000000006</v>
      </c>
      <c r="C1552">
        <v>-118.95180000000001</v>
      </c>
      <c r="D1552">
        <v>-79.589843999999999</v>
      </c>
      <c r="E1552">
        <v>1.8902677999999999E-4</v>
      </c>
    </row>
    <row r="1553" spans="1:5" x14ac:dyDescent="0.25">
      <c r="A1553">
        <v>0.15509999999999999</v>
      </c>
      <c r="B1553">
        <v>-77.673339999999996</v>
      </c>
      <c r="C1553">
        <v>-118.95560999999999</v>
      </c>
      <c r="D1553">
        <v>-79.696655000000007</v>
      </c>
      <c r="E1553">
        <v>1.8883693999999999E-4</v>
      </c>
    </row>
    <row r="1554" spans="1:5" x14ac:dyDescent="0.25">
      <c r="A1554">
        <v>0.1552</v>
      </c>
      <c r="B1554">
        <v>-77.668762000000001</v>
      </c>
      <c r="C1554">
        <v>-118.96514999999999</v>
      </c>
      <c r="D1554">
        <v>-79.742431999999994</v>
      </c>
      <c r="E1554">
        <v>3.7938205000000001E-4</v>
      </c>
    </row>
    <row r="1555" spans="1:5" x14ac:dyDescent="0.25">
      <c r="A1555">
        <v>0.15529999999999999</v>
      </c>
      <c r="B1555">
        <v>-77.659606999999994</v>
      </c>
      <c r="C1555">
        <v>-118.96896</v>
      </c>
      <c r="D1555">
        <v>-79.727172999999993</v>
      </c>
      <c r="E1555">
        <v>1.6340562999999999E-4</v>
      </c>
    </row>
    <row r="1556" spans="1:5" x14ac:dyDescent="0.25">
      <c r="A1556">
        <v>0.15540000000000001</v>
      </c>
      <c r="B1556">
        <v>-77.650452000000001</v>
      </c>
      <c r="C1556">
        <v>-118.9785</v>
      </c>
      <c r="D1556">
        <v>-79.757689999999997</v>
      </c>
      <c r="E1556">
        <v>2.0237504E-4</v>
      </c>
    </row>
    <row r="1557" spans="1:5" x14ac:dyDescent="0.25">
      <c r="A1557">
        <v>0.1555</v>
      </c>
      <c r="B1557">
        <v>-77.642821999999995</v>
      </c>
      <c r="C1557">
        <v>-118.9785</v>
      </c>
      <c r="D1557">
        <v>-79.696655000000007</v>
      </c>
      <c r="E1557">
        <v>1.2646068E-4</v>
      </c>
    </row>
    <row r="1558" spans="1:5" x14ac:dyDescent="0.25">
      <c r="A1558">
        <v>0.15559999999999999</v>
      </c>
      <c r="B1558">
        <v>-77.635193000000001</v>
      </c>
      <c r="C1558">
        <v>-118.98804</v>
      </c>
      <c r="D1558">
        <v>-79.620361000000003</v>
      </c>
      <c r="E1558">
        <v>1.9073482E-4</v>
      </c>
    </row>
    <row r="1559" spans="1:5" x14ac:dyDescent="0.25">
      <c r="A1559">
        <v>0.15570000000000001</v>
      </c>
      <c r="B1559">
        <v>-77.627562999999995</v>
      </c>
      <c r="C1559">
        <v>-118.99185</v>
      </c>
      <c r="D1559">
        <v>-79.650879000000003</v>
      </c>
      <c r="E1559">
        <v>2.6702873E-4</v>
      </c>
    </row>
    <row r="1560" spans="1:5" x14ac:dyDescent="0.25">
      <c r="A1560">
        <v>0.15579999999999999</v>
      </c>
      <c r="B1560">
        <v>-77.621459999999999</v>
      </c>
      <c r="C1560">
        <v>-118.99567</v>
      </c>
      <c r="D1560">
        <v>-79.650879000000003</v>
      </c>
      <c r="E1560">
        <v>3.2997445999999997E-4</v>
      </c>
    </row>
    <row r="1561" spans="1:5" x14ac:dyDescent="0.25">
      <c r="A1561">
        <v>0.15590000000000001</v>
      </c>
      <c r="B1561">
        <v>-77.613831000000005</v>
      </c>
      <c r="C1561">
        <v>-118.99948000000001</v>
      </c>
      <c r="D1561">
        <v>-79.666138000000004</v>
      </c>
      <c r="E1561">
        <v>3.6653989E-4</v>
      </c>
    </row>
    <row r="1562" spans="1:5" x14ac:dyDescent="0.25">
      <c r="A1562">
        <v>0.156</v>
      </c>
      <c r="B1562">
        <v>-77.607726999999997</v>
      </c>
      <c r="C1562">
        <v>-119.00711</v>
      </c>
      <c r="D1562">
        <v>-79.711913999999993</v>
      </c>
      <c r="E1562">
        <v>3.7780050999999999E-4</v>
      </c>
    </row>
    <row r="1563" spans="1:5" x14ac:dyDescent="0.25">
      <c r="A1563">
        <v>0.15609999999999999</v>
      </c>
      <c r="B1563">
        <v>-77.601624000000001</v>
      </c>
      <c r="C1563">
        <v>-119.01093</v>
      </c>
      <c r="D1563">
        <v>-79.803466999999998</v>
      </c>
      <c r="E1563">
        <v>3.1466509999999998E-4</v>
      </c>
    </row>
    <row r="1564" spans="1:5" x14ac:dyDescent="0.25">
      <c r="A1564">
        <v>0.15620000000000001</v>
      </c>
      <c r="B1564">
        <v>-77.592467999999997</v>
      </c>
      <c r="C1564">
        <v>-119.01665</v>
      </c>
      <c r="D1564">
        <v>-79.803466999999998</v>
      </c>
      <c r="E1564">
        <v>3.0207584000000002E-4</v>
      </c>
    </row>
    <row r="1565" spans="1:5" x14ac:dyDescent="0.25">
      <c r="A1565">
        <v>0.15629999999999999</v>
      </c>
      <c r="B1565">
        <v>-77.583313000000004</v>
      </c>
      <c r="C1565">
        <v>-119.02046</v>
      </c>
      <c r="D1565">
        <v>-79.849243000000001</v>
      </c>
      <c r="E1565">
        <v>3.4047597E-4</v>
      </c>
    </row>
    <row r="1566" spans="1:5" x14ac:dyDescent="0.25">
      <c r="A1566">
        <v>0.15640000000000001</v>
      </c>
      <c r="B1566">
        <v>-77.575683999999995</v>
      </c>
      <c r="C1566">
        <v>-119.02809000000001</v>
      </c>
      <c r="D1566">
        <v>-79.818725999999998</v>
      </c>
      <c r="E1566">
        <v>3.0270851000000002E-4</v>
      </c>
    </row>
    <row r="1567" spans="1:5" x14ac:dyDescent="0.25">
      <c r="A1567">
        <v>0.1565</v>
      </c>
      <c r="B1567">
        <v>-77.571106</v>
      </c>
      <c r="C1567">
        <v>-119.03381</v>
      </c>
      <c r="D1567">
        <v>-79.849243000000001</v>
      </c>
      <c r="E1567">
        <v>2.1293977E-4</v>
      </c>
    </row>
    <row r="1568" spans="1:5" x14ac:dyDescent="0.25">
      <c r="A1568">
        <v>0.15659999999999999</v>
      </c>
      <c r="B1568">
        <v>-77.563477000000006</v>
      </c>
      <c r="C1568">
        <v>-119.03954</v>
      </c>
      <c r="D1568">
        <v>-79.925537000000006</v>
      </c>
      <c r="E1568">
        <v>2.1180111000000001E-4</v>
      </c>
    </row>
    <row r="1569" spans="1:5" x14ac:dyDescent="0.25">
      <c r="A1569">
        <v>0.15670000000000001</v>
      </c>
      <c r="B1569">
        <v>-77.554321000000002</v>
      </c>
      <c r="C1569">
        <v>-119.04143999999999</v>
      </c>
      <c r="D1569">
        <v>-80.032348999999996</v>
      </c>
      <c r="E1569">
        <v>2.4767065000000002E-4</v>
      </c>
    </row>
    <row r="1570" spans="1:5" x14ac:dyDescent="0.25">
      <c r="A1570">
        <v>0.15679999999999999</v>
      </c>
      <c r="B1570">
        <v>-77.548218000000006</v>
      </c>
      <c r="C1570">
        <v>-119.04716000000001</v>
      </c>
      <c r="D1570">
        <v>-80.017089999999996</v>
      </c>
      <c r="E1570">
        <v>3.3446607E-4</v>
      </c>
    </row>
    <row r="1571" spans="1:5" x14ac:dyDescent="0.25">
      <c r="A1571">
        <v>0.15690000000000001</v>
      </c>
      <c r="B1571">
        <v>-77.540588</v>
      </c>
      <c r="C1571">
        <v>-119.05479</v>
      </c>
      <c r="D1571">
        <v>-80.047606999999999</v>
      </c>
      <c r="E1571">
        <v>3.6976625999999999E-4</v>
      </c>
    </row>
    <row r="1572" spans="1:5" x14ac:dyDescent="0.25">
      <c r="A1572">
        <v>0.157</v>
      </c>
      <c r="B1572">
        <v>-77.532959000000005</v>
      </c>
      <c r="C1572">
        <v>-119.05670000000001</v>
      </c>
      <c r="D1572">
        <v>-80.032348999999996</v>
      </c>
      <c r="E1572">
        <v>4.4302367E-4</v>
      </c>
    </row>
    <row r="1573" spans="1:5" x14ac:dyDescent="0.25">
      <c r="A1573">
        <v>0.15709999999999999</v>
      </c>
      <c r="B1573">
        <v>-77.525329999999997</v>
      </c>
      <c r="C1573">
        <v>-119.06623999999999</v>
      </c>
      <c r="D1573">
        <v>-79.956055000000006</v>
      </c>
      <c r="E1573">
        <v>2.8796855000000002E-4</v>
      </c>
    </row>
    <row r="1574" spans="1:5" x14ac:dyDescent="0.25">
      <c r="A1574">
        <v>0.15720000000000001</v>
      </c>
      <c r="B1574">
        <v>-77.519226000000003</v>
      </c>
      <c r="C1574">
        <v>-119.07004999999999</v>
      </c>
      <c r="D1574">
        <v>-79.879761000000002</v>
      </c>
      <c r="E1574">
        <v>2.4842978999999998E-4</v>
      </c>
    </row>
    <row r="1575" spans="1:5" x14ac:dyDescent="0.25">
      <c r="A1575">
        <v>0.1573</v>
      </c>
      <c r="B1575">
        <v>-77.510070999999996</v>
      </c>
      <c r="C1575">
        <v>-119.07959</v>
      </c>
      <c r="D1575">
        <v>-79.925537000000006</v>
      </c>
      <c r="E1575">
        <v>1.2083037000000001E-4</v>
      </c>
    </row>
    <row r="1576" spans="1:5" x14ac:dyDescent="0.25">
      <c r="A1576">
        <v>0.15740000000000001</v>
      </c>
      <c r="B1576">
        <v>-77.502441000000005</v>
      </c>
      <c r="C1576">
        <v>-119.08150000000001</v>
      </c>
      <c r="D1576">
        <v>-79.956055000000006</v>
      </c>
      <c r="E1576" s="1">
        <v>-6.8322987999999997E-6</v>
      </c>
    </row>
    <row r="1577" spans="1:5" x14ac:dyDescent="0.25">
      <c r="A1577">
        <v>0.1575</v>
      </c>
      <c r="B1577">
        <v>-77.497864000000007</v>
      </c>
      <c r="C1577">
        <v>-119.08531000000001</v>
      </c>
      <c r="D1577">
        <v>-80.047606999999999</v>
      </c>
      <c r="E1577" s="1">
        <v>1.7460280000000001E-5</v>
      </c>
    </row>
    <row r="1578" spans="1:5" x14ac:dyDescent="0.25">
      <c r="A1578">
        <v>0.15759999999999999</v>
      </c>
      <c r="B1578">
        <v>-77.488708000000003</v>
      </c>
      <c r="C1578">
        <v>-119.09103</v>
      </c>
      <c r="D1578">
        <v>-80.184937000000005</v>
      </c>
      <c r="E1578" s="1">
        <v>2.9100493000000001E-5</v>
      </c>
    </row>
    <row r="1579" spans="1:5" x14ac:dyDescent="0.25">
      <c r="A1579">
        <v>0.15770000000000001</v>
      </c>
      <c r="B1579">
        <v>-77.481078999999994</v>
      </c>
      <c r="C1579">
        <v>-119.09866</v>
      </c>
      <c r="D1579">
        <v>-80.169678000000005</v>
      </c>
      <c r="E1579" s="1">
        <v>5.3203315E-5</v>
      </c>
    </row>
    <row r="1580" spans="1:5" x14ac:dyDescent="0.25">
      <c r="A1580">
        <v>0.1578</v>
      </c>
      <c r="B1580">
        <v>-77.47345</v>
      </c>
      <c r="C1580">
        <v>-119.10439</v>
      </c>
      <c r="D1580">
        <v>-80.093384</v>
      </c>
      <c r="E1580" s="1">
        <v>-6.9589199000000004E-7</v>
      </c>
    </row>
    <row r="1581" spans="1:5" x14ac:dyDescent="0.25">
      <c r="A1581">
        <v>0.15790000000000001</v>
      </c>
      <c r="B1581">
        <v>-77.467346000000006</v>
      </c>
      <c r="C1581">
        <v>-119.1082</v>
      </c>
      <c r="D1581">
        <v>-79.956055000000006</v>
      </c>
      <c r="E1581">
        <v>1.6106502000000001E-4</v>
      </c>
    </row>
    <row r="1582" spans="1:5" x14ac:dyDescent="0.25">
      <c r="A1582">
        <v>0.158</v>
      </c>
      <c r="B1582">
        <v>-77.459716999999998</v>
      </c>
      <c r="C1582">
        <v>-119.11391999999999</v>
      </c>
      <c r="D1582">
        <v>-79.849243000000001</v>
      </c>
      <c r="E1582">
        <v>1.2057729E-4</v>
      </c>
    </row>
    <row r="1583" spans="1:5" x14ac:dyDescent="0.25">
      <c r="A1583">
        <v>0.15809999999999999</v>
      </c>
      <c r="B1583">
        <v>-77.452087000000006</v>
      </c>
      <c r="C1583">
        <v>-119.11774</v>
      </c>
      <c r="D1583">
        <v>-79.788207999999997</v>
      </c>
      <c r="E1583" s="1">
        <v>4.4916135999999997E-6</v>
      </c>
    </row>
    <row r="1584" spans="1:5" x14ac:dyDescent="0.25">
      <c r="A1584">
        <v>0.15820000000000001</v>
      </c>
      <c r="B1584">
        <v>-77.444457999999997</v>
      </c>
      <c r="C1584">
        <v>-119.12155</v>
      </c>
      <c r="D1584">
        <v>-79.711913999999993</v>
      </c>
      <c r="E1584" s="1">
        <v>-8.9199747999999994E-6</v>
      </c>
    </row>
    <row r="1585" spans="1:5" x14ac:dyDescent="0.25">
      <c r="A1585">
        <v>0.1583</v>
      </c>
      <c r="B1585">
        <v>-77.438354000000004</v>
      </c>
      <c r="C1585">
        <v>-119.12918000000001</v>
      </c>
      <c r="D1585">
        <v>-79.727172999999993</v>
      </c>
      <c r="E1585" s="1">
        <v>-9.8245877999999994E-5</v>
      </c>
    </row>
    <row r="1586" spans="1:5" x14ac:dyDescent="0.25">
      <c r="A1586">
        <v>0.15840000000000001</v>
      </c>
      <c r="B1586">
        <v>-77.432250999999994</v>
      </c>
      <c r="C1586">
        <v>-119.133</v>
      </c>
      <c r="D1586">
        <v>-79.772948999999997</v>
      </c>
      <c r="E1586">
        <v>-1.7510917000000001E-4</v>
      </c>
    </row>
    <row r="1587" spans="1:5" x14ac:dyDescent="0.25">
      <c r="A1587">
        <v>0.1585</v>
      </c>
      <c r="B1587">
        <v>-77.420044000000004</v>
      </c>
      <c r="C1587">
        <v>-119.14062</v>
      </c>
      <c r="D1587">
        <v>-79.772948999999997</v>
      </c>
      <c r="E1587">
        <v>-2.7746698999999998E-4</v>
      </c>
    </row>
    <row r="1588" spans="1:5" x14ac:dyDescent="0.25">
      <c r="A1588">
        <v>0.15859999999999999</v>
      </c>
      <c r="B1588">
        <v>-77.415465999999995</v>
      </c>
      <c r="C1588">
        <v>-119.14252999999999</v>
      </c>
      <c r="D1588">
        <v>-79.818725999999998</v>
      </c>
      <c r="E1588">
        <v>-2.7854251999999999E-4</v>
      </c>
    </row>
    <row r="1589" spans="1:5" x14ac:dyDescent="0.25">
      <c r="A1589">
        <v>0.15870000000000001</v>
      </c>
      <c r="B1589">
        <v>-77.409362999999999</v>
      </c>
      <c r="C1589">
        <v>-119.14825</v>
      </c>
      <c r="D1589">
        <v>-79.849243000000001</v>
      </c>
      <c r="E1589">
        <v>-2.6677580000000002E-4</v>
      </c>
    </row>
    <row r="1590" spans="1:5" x14ac:dyDescent="0.25">
      <c r="A1590">
        <v>0.1588</v>
      </c>
      <c r="B1590">
        <v>-77.400208000000006</v>
      </c>
      <c r="C1590">
        <v>-119.15588</v>
      </c>
      <c r="D1590">
        <v>-79.833984000000001</v>
      </c>
      <c r="E1590">
        <v>-1.7953745999999999E-4</v>
      </c>
    </row>
    <row r="1591" spans="1:5" x14ac:dyDescent="0.25">
      <c r="A1591">
        <v>0.15890000000000001</v>
      </c>
      <c r="B1591">
        <v>-77.395629999999997</v>
      </c>
      <c r="C1591">
        <v>-119.1597</v>
      </c>
      <c r="D1591">
        <v>-79.864502000000002</v>
      </c>
      <c r="E1591" s="1">
        <v>-2.9796424000000001E-5</v>
      </c>
    </row>
    <row r="1592" spans="1:5" x14ac:dyDescent="0.25">
      <c r="A1592">
        <v>0.159</v>
      </c>
      <c r="B1592">
        <v>-77.388000000000005</v>
      </c>
      <c r="C1592">
        <v>-119.16351</v>
      </c>
      <c r="D1592">
        <v>-79.849243000000001</v>
      </c>
      <c r="E1592">
        <v>1.4746364000000001E-4</v>
      </c>
    </row>
    <row r="1593" spans="1:5" x14ac:dyDescent="0.25">
      <c r="A1593">
        <v>0.15909999999999999</v>
      </c>
      <c r="B1593">
        <v>-77.381896999999995</v>
      </c>
      <c r="C1593">
        <v>-119.17113999999999</v>
      </c>
      <c r="D1593">
        <v>-79.788207999999997</v>
      </c>
      <c r="E1593">
        <v>2.9884961999999997E-4</v>
      </c>
    </row>
    <row r="1594" spans="1:5" x14ac:dyDescent="0.25">
      <c r="A1594">
        <v>0.15920000000000001</v>
      </c>
      <c r="B1594">
        <v>-77.372742000000002</v>
      </c>
      <c r="C1594">
        <v>-119.17686</v>
      </c>
      <c r="D1594">
        <v>-79.803466999999998</v>
      </c>
      <c r="E1594">
        <v>1.0798817E-4</v>
      </c>
    </row>
    <row r="1595" spans="1:5" x14ac:dyDescent="0.25">
      <c r="A1595">
        <v>0.1593</v>
      </c>
      <c r="B1595">
        <v>-77.366637999999995</v>
      </c>
      <c r="C1595">
        <v>-119.18259</v>
      </c>
      <c r="D1595">
        <v>-79.833984000000001</v>
      </c>
      <c r="E1595">
        <v>-1.4531283E-4</v>
      </c>
    </row>
    <row r="1596" spans="1:5" x14ac:dyDescent="0.25">
      <c r="A1596">
        <v>0.15939999999999999</v>
      </c>
      <c r="B1596">
        <v>-77.362060999999997</v>
      </c>
      <c r="C1596">
        <v>-119.18640000000001</v>
      </c>
      <c r="D1596">
        <v>-79.803466999999998</v>
      </c>
      <c r="E1596">
        <v>-2.9644563999999999E-4</v>
      </c>
    </row>
    <row r="1597" spans="1:5" x14ac:dyDescent="0.25">
      <c r="A1597">
        <v>0.1595</v>
      </c>
      <c r="B1597">
        <v>-77.351378999999994</v>
      </c>
      <c r="C1597">
        <v>-119.19022</v>
      </c>
      <c r="D1597">
        <v>-79.772948999999997</v>
      </c>
      <c r="E1597">
        <v>-3.0871852999999998E-4</v>
      </c>
    </row>
    <row r="1598" spans="1:5" x14ac:dyDescent="0.25">
      <c r="A1598">
        <v>0.15959999999999999</v>
      </c>
      <c r="B1598">
        <v>-77.345275999999998</v>
      </c>
      <c r="C1598">
        <v>-119.19785</v>
      </c>
      <c r="D1598">
        <v>-79.833984000000001</v>
      </c>
      <c r="E1598">
        <v>-2.3261427E-4</v>
      </c>
    </row>
    <row r="1599" spans="1:5" x14ac:dyDescent="0.25">
      <c r="A1599">
        <v>0.15970000000000001</v>
      </c>
      <c r="B1599">
        <v>-77.340698000000003</v>
      </c>
      <c r="C1599">
        <v>-119.19974999999999</v>
      </c>
      <c r="D1599">
        <v>-79.879761000000002</v>
      </c>
      <c r="E1599" s="1">
        <v>3.3275768000000003E-5</v>
      </c>
    </row>
    <row r="1600" spans="1:5" x14ac:dyDescent="0.25">
      <c r="A1600">
        <v>0.1598</v>
      </c>
      <c r="B1600">
        <v>-77.333068999999995</v>
      </c>
      <c r="C1600">
        <v>-119.20547000000001</v>
      </c>
      <c r="D1600">
        <v>-79.864502000000002</v>
      </c>
      <c r="E1600" s="1">
        <v>4.4409883999999999E-5</v>
      </c>
    </row>
    <row r="1601" spans="1:5" x14ac:dyDescent="0.25">
      <c r="A1601">
        <v>0.15989999999999999</v>
      </c>
      <c r="B1601">
        <v>-77.325439000000003</v>
      </c>
      <c r="C1601">
        <v>-119.20738</v>
      </c>
      <c r="D1601">
        <v>-79.849243000000001</v>
      </c>
      <c r="E1601">
        <v>1.2000801999999999E-4</v>
      </c>
    </row>
    <row r="1602" spans="1:5" x14ac:dyDescent="0.25">
      <c r="A1602">
        <v>0.16</v>
      </c>
      <c r="B1602">
        <v>-77.319336000000007</v>
      </c>
      <c r="C1602">
        <v>-119.21692</v>
      </c>
      <c r="D1602">
        <v>-79.818725999999998</v>
      </c>
      <c r="E1602" s="1">
        <v>9.3627720999999995E-5</v>
      </c>
    </row>
    <row r="1603" spans="1:5" x14ac:dyDescent="0.25">
      <c r="A1603">
        <v>0.16009999999999999</v>
      </c>
      <c r="B1603">
        <v>-77.311706999999998</v>
      </c>
      <c r="C1603">
        <v>-119.22264</v>
      </c>
      <c r="D1603">
        <v>-79.818725999999998</v>
      </c>
      <c r="E1603" s="1">
        <v>1.6890892999999999E-5</v>
      </c>
    </row>
    <row r="1604" spans="1:5" x14ac:dyDescent="0.25">
      <c r="A1604">
        <v>0.16020000000000001</v>
      </c>
      <c r="B1604">
        <v>-77.305603000000005</v>
      </c>
      <c r="C1604">
        <v>-119.22646</v>
      </c>
      <c r="D1604">
        <v>-79.818725999999998</v>
      </c>
      <c r="E1604">
        <v>-1.0893707E-4</v>
      </c>
    </row>
    <row r="1605" spans="1:5" x14ac:dyDescent="0.25">
      <c r="A1605">
        <v>0.1603</v>
      </c>
      <c r="B1605">
        <v>-77.297973999999996</v>
      </c>
      <c r="C1605">
        <v>-119.23218</v>
      </c>
      <c r="D1605">
        <v>-79.711913999999993</v>
      </c>
      <c r="E1605">
        <v>-1.0697598E-4</v>
      </c>
    </row>
    <row r="1606" spans="1:5" x14ac:dyDescent="0.25">
      <c r="A1606">
        <v>0.16039999999999999</v>
      </c>
      <c r="B1606">
        <v>-77.293396000000001</v>
      </c>
      <c r="C1606">
        <v>-119.23408999999999</v>
      </c>
      <c r="D1606">
        <v>-79.727172999999993</v>
      </c>
      <c r="E1606">
        <v>-1.3057273999999999E-4</v>
      </c>
    </row>
    <row r="1607" spans="1:5" x14ac:dyDescent="0.25">
      <c r="A1607">
        <v>0.1605</v>
      </c>
      <c r="B1607">
        <v>-77.287291999999994</v>
      </c>
      <c r="C1607">
        <v>-119.23981000000001</v>
      </c>
      <c r="D1607">
        <v>-79.742431999999994</v>
      </c>
      <c r="E1607">
        <v>-2.0515864000000001E-4</v>
      </c>
    </row>
    <row r="1608" spans="1:5" x14ac:dyDescent="0.25">
      <c r="A1608">
        <v>0.16059999999999999</v>
      </c>
      <c r="B1608">
        <v>-77.279662999999999</v>
      </c>
      <c r="C1608">
        <v>-119.24744</v>
      </c>
      <c r="D1608">
        <v>-79.742431999999994</v>
      </c>
      <c r="E1608" s="1">
        <v>-3.9348999999999999E-5</v>
      </c>
    </row>
    <row r="1609" spans="1:5" x14ac:dyDescent="0.25">
      <c r="A1609">
        <v>0.16070000000000001</v>
      </c>
      <c r="B1609">
        <v>-77.272034000000005</v>
      </c>
      <c r="C1609">
        <v>-119.24934</v>
      </c>
      <c r="D1609">
        <v>-79.803466999999998</v>
      </c>
      <c r="E1609" s="1">
        <v>-6.4716945999999996E-5</v>
      </c>
    </row>
    <row r="1610" spans="1:5" x14ac:dyDescent="0.25">
      <c r="A1610">
        <v>0.1608</v>
      </c>
      <c r="B1610">
        <v>-77.268981999999994</v>
      </c>
      <c r="C1610">
        <v>-119.25888</v>
      </c>
      <c r="D1610">
        <v>-79.833984000000001</v>
      </c>
      <c r="E1610">
        <v>-1.8092923999999999E-4</v>
      </c>
    </row>
    <row r="1611" spans="1:5" x14ac:dyDescent="0.25">
      <c r="A1611">
        <v>0.16089999999999999</v>
      </c>
      <c r="B1611">
        <v>-77.262878000000001</v>
      </c>
      <c r="C1611">
        <v>-119.25697</v>
      </c>
      <c r="D1611">
        <v>-79.833984000000001</v>
      </c>
      <c r="E1611" s="1">
        <v>3.2896254E-5</v>
      </c>
    </row>
    <row r="1612" spans="1:5" x14ac:dyDescent="0.25">
      <c r="A1612">
        <v>0.161</v>
      </c>
      <c r="B1612">
        <v>-77.253722999999994</v>
      </c>
      <c r="C1612">
        <v>-119.2646</v>
      </c>
      <c r="D1612">
        <v>-79.711913999999993</v>
      </c>
      <c r="E1612">
        <v>1.8339651E-4</v>
      </c>
    </row>
    <row r="1613" spans="1:5" x14ac:dyDescent="0.25">
      <c r="A1613">
        <v>0.16109999999999999</v>
      </c>
      <c r="B1613">
        <v>-77.249145999999996</v>
      </c>
      <c r="C1613">
        <v>-119.27032</v>
      </c>
      <c r="D1613">
        <v>-79.696655000000007</v>
      </c>
      <c r="E1613">
        <v>2.8429932999999999E-4</v>
      </c>
    </row>
    <row r="1614" spans="1:5" x14ac:dyDescent="0.25">
      <c r="A1614">
        <v>0.16120000000000001</v>
      </c>
      <c r="B1614">
        <v>-77.243042000000003</v>
      </c>
      <c r="C1614">
        <v>-119.27605</v>
      </c>
      <c r="D1614">
        <v>-79.727172999999993</v>
      </c>
      <c r="E1614">
        <v>2.336265E-4</v>
      </c>
    </row>
    <row r="1615" spans="1:5" x14ac:dyDescent="0.25">
      <c r="A1615">
        <v>0.1613</v>
      </c>
      <c r="B1615">
        <v>-77.236937999999995</v>
      </c>
      <c r="C1615">
        <v>-119.28558</v>
      </c>
      <c r="D1615">
        <v>-79.742431999999994</v>
      </c>
      <c r="E1615" s="1">
        <v>-4.5864959000000003E-5</v>
      </c>
    </row>
    <row r="1616" spans="1:5" x14ac:dyDescent="0.25">
      <c r="A1616">
        <v>0.16139999999999999</v>
      </c>
      <c r="B1616">
        <v>-77.230834999999999</v>
      </c>
      <c r="C1616">
        <v>-119.28368</v>
      </c>
      <c r="D1616">
        <v>-79.696655000000007</v>
      </c>
      <c r="E1616" s="1">
        <v>3.1757478999999998E-5</v>
      </c>
    </row>
    <row r="1617" spans="1:5" x14ac:dyDescent="0.25">
      <c r="A1617">
        <v>0.1615</v>
      </c>
      <c r="B1617">
        <v>-77.227783000000002</v>
      </c>
      <c r="C1617">
        <v>-119.29131</v>
      </c>
      <c r="D1617">
        <v>-79.727172999999993</v>
      </c>
      <c r="E1617" s="1">
        <v>-4.4156797000000002E-5</v>
      </c>
    </row>
    <row r="1618" spans="1:5" x14ac:dyDescent="0.25">
      <c r="A1618">
        <v>0.16159999999999999</v>
      </c>
      <c r="B1618">
        <v>-77.221680000000006</v>
      </c>
      <c r="C1618">
        <v>-119.29893</v>
      </c>
      <c r="D1618">
        <v>-79.742431999999994</v>
      </c>
      <c r="E1618" s="1">
        <v>4.3967156999999997E-5</v>
      </c>
    </row>
    <row r="1619" spans="1:5" x14ac:dyDescent="0.25">
      <c r="A1619">
        <v>0.16170000000000001</v>
      </c>
      <c r="B1619">
        <v>-77.217101999999997</v>
      </c>
      <c r="C1619">
        <v>-119.30083999999999</v>
      </c>
      <c r="D1619">
        <v>-79.727172999999993</v>
      </c>
      <c r="E1619">
        <v>1.1798367E-4</v>
      </c>
    </row>
    <row r="1620" spans="1:5" x14ac:dyDescent="0.25">
      <c r="A1620">
        <v>0.1618</v>
      </c>
      <c r="B1620">
        <v>-77.210999000000001</v>
      </c>
      <c r="C1620">
        <v>-119.30847</v>
      </c>
      <c r="D1620">
        <v>-79.696655000000007</v>
      </c>
      <c r="E1620">
        <v>1.4101097000000001E-4</v>
      </c>
    </row>
    <row r="1621" spans="1:5" x14ac:dyDescent="0.25">
      <c r="A1621">
        <v>0.16189999999999999</v>
      </c>
      <c r="B1621">
        <v>-77.207947000000004</v>
      </c>
      <c r="C1621">
        <v>-119.31037999999999</v>
      </c>
      <c r="D1621">
        <v>-79.620361000000003</v>
      </c>
      <c r="E1621">
        <v>1.5100627E-4</v>
      </c>
    </row>
    <row r="1622" spans="1:5" x14ac:dyDescent="0.25">
      <c r="A1622">
        <v>0.16200000000000001</v>
      </c>
      <c r="B1622">
        <v>-77.200316999999998</v>
      </c>
      <c r="C1622">
        <v>-119.31419</v>
      </c>
      <c r="D1622">
        <v>-79.605103</v>
      </c>
      <c r="E1622" s="1">
        <v>9.7739782E-5</v>
      </c>
    </row>
    <row r="1623" spans="1:5" x14ac:dyDescent="0.25">
      <c r="A1623">
        <v>0.16209999999999999</v>
      </c>
      <c r="B1623">
        <v>-77.198791999999997</v>
      </c>
      <c r="C1623">
        <v>-119.32373</v>
      </c>
      <c r="D1623">
        <v>-79.620361000000003</v>
      </c>
      <c r="E1623">
        <v>1.7162975E-4</v>
      </c>
    </row>
    <row r="1624" spans="1:5" x14ac:dyDescent="0.25">
      <c r="A1624">
        <v>0.16220000000000001</v>
      </c>
      <c r="B1624">
        <v>-77.191162000000006</v>
      </c>
      <c r="C1624">
        <v>-119.32564000000001</v>
      </c>
      <c r="D1624">
        <v>-79.620361000000003</v>
      </c>
      <c r="E1624">
        <v>1.7023801000000001E-4</v>
      </c>
    </row>
    <row r="1625" spans="1:5" x14ac:dyDescent="0.25">
      <c r="A1625">
        <v>0.1623</v>
      </c>
      <c r="B1625">
        <v>-77.188109999999995</v>
      </c>
      <c r="C1625">
        <v>-119.33327</v>
      </c>
      <c r="D1625">
        <v>-79.605103</v>
      </c>
      <c r="E1625" s="1">
        <v>4.2575372999999998E-5</v>
      </c>
    </row>
    <row r="1626" spans="1:5" x14ac:dyDescent="0.25">
      <c r="A1626">
        <v>0.16239999999999999</v>
      </c>
      <c r="B1626">
        <v>-77.185058999999995</v>
      </c>
      <c r="C1626">
        <v>-119.33708</v>
      </c>
      <c r="D1626">
        <v>-79.574584999999999</v>
      </c>
      <c r="E1626" s="1">
        <v>-9.0464017999999992E-6</v>
      </c>
    </row>
    <row r="1627" spans="1:5" x14ac:dyDescent="0.25">
      <c r="A1627">
        <v>0.16250000000000001</v>
      </c>
      <c r="B1627">
        <v>-77.178955000000002</v>
      </c>
      <c r="C1627">
        <v>-119.3409</v>
      </c>
      <c r="D1627">
        <v>-79.635620000000003</v>
      </c>
      <c r="E1627" s="1">
        <v>-3.5489947999999998E-5</v>
      </c>
    </row>
    <row r="1628" spans="1:5" x14ac:dyDescent="0.25">
      <c r="A1628">
        <v>0.16259999999999999</v>
      </c>
      <c r="B1628">
        <v>-77.172852000000006</v>
      </c>
      <c r="C1628">
        <v>-119.34853</v>
      </c>
      <c r="D1628">
        <v>-79.635620000000003</v>
      </c>
      <c r="E1628" s="1">
        <v>1.3284928E-6</v>
      </c>
    </row>
    <row r="1629" spans="1:5" x14ac:dyDescent="0.25">
      <c r="A1629">
        <v>0.16270000000000001</v>
      </c>
      <c r="B1629">
        <v>-77.168273999999997</v>
      </c>
      <c r="C1629">
        <v>-119.35043</v>
      </c>
      <c r="D1629">
        <v>-79.711913999999993</v>
      </c>
      <c r="E1629" s="1">
        <v>-1.3221754E-5</v>
      </c>
    </row>
    <row r="1630" spans="1:5" x14ac:dyDescent="0.25">
      <c r="A1630">
        <v>0.1628</v>
      </c>
      <c r="B1630">
        <v>-77.165222</v>
      </c>
      <c r="C1630">
        <v>-119.35997</v>
      </c>
      <c r="D1630">
        <v>-79.833984000000001</v>
      </c>
      <c r="E1630" s="1">
        <v>-2.9416871E-5</v>
      </c>
    </row>
    <row r="1631" spans="1:5" x14ac:dyDescent="0.25">
      <c r="A1631">
        <v>0.16289999999999999</v>
      </c>
      <c r="B1631">
        <v>-77.162170000000003</v>
      </c>
      <c r="C1631">
        <v>-119.36378000000001</v>
      </c>
      <c r="D1631">
        <v>-79.956055000000006</v>
      </c>
      <c r="E1631">
        <v>-1.2171598E-4</v>
      </c>
    </row>
    <row r="1632" spans="1:5" x14ac:dyDescent="0.25">
      <c r="A1632">
        <v>0.16300000000000001</v>
      </c>
      <c r="B1632">
        <v>-77.157593000000006</v>
      </c>
      <c r="C1632">
        <v>-119.36951000000001</v>
      </c>
      <c r="D1632">
        <v>-79.986571999999995</v>
      </c>
      <c r="E1632" s="1">
        <v>-9.8498849E-5</v>
      </c>
    </row>
    <row r="1633" spans="1:5" x14ac:dyDescent="0.25">
      <c r="A1633">
        <v>0.16309999999999999</v>
      </c>
      <c r="B1633">
        <v>-77.151488999999998</v>
      </c>
      <c r="C1633">
        <v>-119.37332000000001</v>
      </c>
      <c r="D1633">
        <v>-80.017089999999996</v>
      </c>
      <c r="E1633" s="1">
        <v>-4.9407594000000001E-5</v>
      </c>
    </row>
    <row r="1634" spans="1:5" x14ac:dyDescent="0.25">
      <c r="A1634">
        <v>0.16320000000000001</v>
      </c>
      <c r="B1634">
        <v>-77.146912</v>
      </c>
      <c r="C1634">
        <v>-119.37904</v>
      </c>
      <c r="D1634">
        <v>-80.017089999999996</v>
      </c>
      <c r="E1634" s="1">
        <v>-2.5747654000000002E-5</v>
      </c>
    </row>
    <row r="1635" spans="1:5" x14ac:dyDescent="0.25">
      <c r="A1635">
        <v>0.1633</v>
      </c>
      <c r="B1635">
        <v>-77.145386000000002</v>
      </c>
      <c r="C1635">
        <v>-119.38477</v>
      </c>
      <c r="D1635">
        <v>-79.971312999999995</v>
      </c>
      <c r="E1635">
        <v>-2.1793755E-4</v>
      </c>
    </row>
    <row r="1636" spans="1:5" x14ac:dyDescent="0.25">
      <c r="A1636">
        <v>0.16339999999999999</v>
      </c>
      <c r="B1636">
        <v>-77.142334000000005</v>
      </c>
      <c r="C1636">
        <v>-119.39239999999999</v>
      </c>
      <c r="D1636">
        <v>-80.017089999999996</v>
      </c>
      <c r="E1636">
        <v>-3.0966731999999998E-4</v>
      </c>
    </row>
    <row r="1637" spans="1:5" x14ac:dyDescent="0.25">
      <c r="A1637">
        <v>0.16350000000000001</v>
      </c>
      <c r="B1637">
        <v>-77.136229999999998</v>
      </c>
      <c r="C1637">
        <v>-119.3943</v>
      </c>
      <c r="D1637">
        <v>-80.062866</v>
      </c>
      <c r="E1637">
        <v>-3.3699659000000002E-4</v>
      </c>
    </row>
    <row r="1638" spans="1:5" x14ac:dyDescent="0.25">
      <c r="A1638">
        <v>0.1636</v>
      </c>
      <c r="B1638">
        <v>-77.130127000000002</v>
      </c>
      <c r="C1638">
        <v>-119.39812000000001</v>
      </c>
      <c r="D1638">
        <v>-80.154419000000004</v>
      </c>
      <c r="E1638">
        <v>-4.4112574999999999E-4</v>
      </c>
    </row>
    <row r="1639" spans="1:5" x14ac:dyDescent="0.25">
      <c r="A1639">
        <v>0.16370000000000001</v>
      </c>
      <c r="B1639">
        <v>-77.130127000000002</v>
      </c>
      <c r="C1639">
        <v>-119.40384</v>
      </c>
      <c r="D1639">
        <v>-80.154419000000004</v>
      </c>
      <c r="E1639">
        <v>-2.9144788999999998E-4</v>
      </c>
    </row>
    <row r="1640" spans="1:5" x14ac:dyDescent="0.25">
      <c r="A1640">
        <v>0.1638</v>
      </c>
      <c r="B1640">
        <v>-77.127075000000005</v>
      </c>
      <c r="C1640">
        <v>-119.40956</v>
      </c>
      <c r="D1640">
        <v>-80.169678000000005</v>
      </c>
      <c r="E1640">
        <v>-1.9275925000000001E-4</v>
      </c>
    </row>
    <row r="1641" spans="1:5" x14ac:dyDescent="0.25">
      <c r="A1641">
        <v>0.16389999999999999</v>
      </c>
      <c r="B1641">
        <v>-77.120971999999995</v>
      </c>
      <c r="C1641">
        <v>-119.41528</v>
      </c>
      <c r="D1641">
        <v>-80.261229999999998</v>
      </c>
      <c r="E1641">
        <v>-2.0863794999999999E-4</v>
      </c>
    </row>
    <row r="1642" spans="1:5" x14ac:dyDescent="0.25">
      <c r="A1642">
        <v>0.16400000000000001</v>
      </c>
      <c r="B1642">
        <v>-77.117919999999998</v>
      </c>
      <c r="C1642">
        <v>-119.41719000000001</v>
      </c>
      <c r="D1642">
        <v>-80.352783000000002</v>
      </c>
      <c r="E1642">
        <v>-1.5973640999999999E-4</v>
      </c>
    </row>
    <row r="1643" spans="1:5" x14ac:dyDescent="0.25">
      <c r="A1643">
        <v>0.1641</v>
      </c>
      <c r="B1643">
        <v>-77.116394</v>
      </c>
      <c r="C1643">
        <v>-119.42482</v>
      </c>
      <c r="D1643">
        <v>-80.459594999999993</v>
      </c>
      <c r="E1643" s="1">
        <v>-9.7296938000000004E-5</v>
      </c>
    </row>
    <row r="1644" spans="1:5" x14ac:dyDescent="0.25">
      <c r="A1644">
        <v>0.16420000000000001</v>
      </c>
      <c r="B1644">
        <v>-77.114868000000001</v>
      </c>
      <c r="C1644">
        <v>-119.42482</v>
      </c>
      <c r="D1644">
        <v>-80.535888999999997</v>
      </c>
      <c r="E1644" s="1">
        <v>-9.6980676000000006E-5</v>
      </c>
    </row>
    <row r="1645" spans="1:5" x14ac:dyDescent="0.25">
      <c r="A1645">
        <v>0.1643</v>
      </c>
      <c r="B1645">
        <v>-77.110291000000004</v>
      </c>
      <c r="C1645">
        <v>-119.43436</v>
      </c>
      <c r="D1645">
        <v>-80.566406000000001</v>
      </c>
      <c r="E1645">
        <v>-3.3756589999999999E-4</v>
      </c>
    </row>
    <row r="1646" spans="1:5" x14ac:dyDescent="0.25">
      <c r="A1646">
        <v>0.16439999999999999</v>
      </c>
      <c r="B1646">
        <v>-77.107239000000007</v>
      </c>
      <c r="C1646">
        <v>-119.44389</v>
      </c>
      <c r="D1646">
        <v>-80.566406000000001</v>
      </c>
      <c r="E1646">
        <v>-3.4996529999999998E-4</v>
      </c>
    </row>
    <row r="1647" spans="1:5" x14ac:dyDescent="0.25">
      <c r="A1647">
        <v>0.16450000000000001</v>
      </c>
      <c r="B1647">
        <v>-77.105712999999994</v>
      </c>
      <c r="C1647">
        <v>-119.44389</v>
      </c>
      <c r="D1647">
        <v>-80.581665000000001</v>
      </c>
      <c r="E1647">
        <v>-3.8849174E-4</v>
      </c>
    </row>
    <row r="1648" spans="1:5" x14ac:dyDescent="0.25">
      <c r="A1648">
        <v>0.1646</v>
      </c>
      <c r="B1648">
        <v>-77.102660999999998</v>
      </c>
      <c r="C1648">
        <v>-119.45152</v>
      </c>
      <c r="D1648">
        <v>-80.642700000000005</v>
      </c>
      <c r="E1648">
        <v>-2.2432697000000001E-4</v>
      </c>
    </row>
    <row r="1649" spans="1:5" x14ac:dyDescent="0.25">
      <c r="A1649">
        <v>0.16470000000000001</v>
      </c>
      <c r="B1649">
        <v>-77.099609000000001</v>
      </c>
      <c r="C1649">
        <v>-119.45152</v>
      </c>
      <c r="D1649">
        <v>-80.718993999999995</v>
      </c>
      <c r="E1649">
        <v>-2.0009760000000001E-4</v>
      </c>
    </row>
    <row r="1650" spans="1:5" x14ac:dyDescent="0.25">
      <c r="A1650">
        <v>0.1648</v>
      </c>
      <c r="B1650">
        <v>-77.098083000000003</v>
      </c>
      <c r="C1650">
        <v>-119.45724</v>
      </c>
      <c r="D1650">
        <v>-80.718993999999995</v>
      </c>
      <c r="E1650">
        <v>-2.1338265E-4</v>
      </c>
    </row>
    <row r="1651" spans="1:5" x14ac:dyDescent="0.25">
      <c r="A1651">
        <v>0.16489999999999999</v>
      </c>
      <c r="B1651">
        <v>-77.095032000000003</v>
      </c>
      <c r="C1651">
        <v>-119.46678</v>
      </c>
      <c r="D1651">
        <v>-80.749511999999996</v>
      </c>
      <c r="E1651">
        <v>-1.1203698E-4</v>
      </c>
    </row>
    <row r="1652" spans="1:5" x14ac:dyDescent="0.25">
      <c r="A1652">
        <v>0.16500000000000001</v>
      </c>
      <c r="B1652">
        <v>-77.090453999999994</v>
      </c>
      <c r="C1652">
        <v>-119.46869</v>
      </c>
      <c r="D1652">
        <v>-80.749511999999996</v>
      </c>
      <c r="E1652">
        <v>-1.6353221000000001E-4</v>
      </c>
    </row>
    <row r="1653" spans="1:5" x14ac:dyDescent="0.25">
      <c r="A1653">
        <v>0.1651</v>
      </c>
      <c r="B1653">
        <v>-77.091980000000007</v>
      </c>
      <c r="C1653">
        <v>-119.4725</v>
      </c>
      <c r="D1653">
        <v>-80.825806</v>
      </c>
      <c r="E1653" s="1">
        <v>-7.4079764999999999E-5</v>
      </c>
    </row>
    <row r="1654" spans="1:5" x14ac:dyDescent="0.25">
      <c r="A1654">
        <v>0.16520000000000001</v>
      </c>
      <c r="B1654">
        <v>-77.088927999999996</v>
      </c>
      <c r="C1654">
        <v>-119.47632</v>
      </c>
      <c r="D1654">
        <v>-80.856323000000003</v>
      </c>
      <c r="E1654" s="1">
        <v>1.52461E-5</v>
      </c>
    </row>
    <row r="1655" spans="1:5" x14ac:dyDescent="0.25">
      <c r="A1655">
        <v>0.1653</v>
      </c>
      <c r="B1655">
        <v>-77.085875999999999</v>
      </c>
      <c r="C1655">
        <v>-119.47823</v>
      </c>
      <c r="D1655">
        <v>-80.734252999999995</v>
      </c>
      <c r="E1655">
        <v>-1.2298126E-4</v>
      </c>
    </row>
    <row r="1656" spans="1:5" x14ac:dyDescent="0.25">
      <c r="A1656">
        <v>0.16539999999999999</v>
      </c>
      <c r="B1656">
        <v>-77.084350999999998</v>
      </c>
      <c r="C1656">
        <v>-119.48586</v>
      </c>
      <c r="D1656">
        <v>-80.734252999999995</v>
      </c>
      <c r="E1656">
        <v>-1.2177931E-4</v>
      </c>
    </row>
    <row r="1657" spans="1:5" x14ac:dyDescent="0.25">
      <c r="A1657">
        <v>0.16550000000000001</v>
      </c>
      <c r="B1657">
        <v>-77.082825</v>
      </c>
      <c r="C1657">
        <v>-119.49158</v>
      </c>
      <c r="D1657">
        <v>-80.749511999999996</v>
      </c>
      <c r="E1657">
        <v>-1.9642843E-4</v>
      </c>
    </row>
    <row r="1658" spans="1:5" x14ac:dyDescent="0.25">
      <c r="A1658">
        <v>0.1656</v>
      </c>
      <c r="B1658">
        <v>-77.081299000000001</v>
      </c>
      <c r="C1658">
        <v>-119.49539</v>
      </c>
      <c r="D1658">
        <v>-80.764770999999996</v>
      </c>
      <c r="E1658">
        <v>-1.9573253E-4</v>
      </c>
    </row>
    <row r="1659" spans="1:5" x14ac:dyDescent="0.25">
      <c r="A1659">
        <v>0.16569999999999999</v>
      </c>
      <c r="B1659">
        <v>-77.076721000000006</v>
      </c>
      <c r="C1659">
        <v>-119.49921000000001</v>
      </c>
      <c r="D1659">
        <v>-80.825806</v>
      </c>
      <c r="E1659">
        <v>-1.0615358E-4</v>
      </c>
    </row>
    <row r="1660" spans="1:5" x14ac:dyDescent="0.25">
      <c r="A1660">
        <v>0.1658</v>
      </c>
      <c r="B1660">
        <v>-77.078247000000005</v>
      </c>
      <c r="C1660">
        <v>-119.50493</v>
      </c>
      <c r="D1660">
        <v>-80.902100000000004</v>
      </c>
      <c r="E1660" s="1">
        <v>-9.2805285999999999E-5</v>
      </c>
    </row>
    <row r="1661" spans="1:5" x14ac:dyDescent="0.25">
      <c r="A1661">
        <v>0.16589999999999999</v>
      </c>
      <c r="B1661">
        <v>-77.076721000000006</v>
      </c>
      <c r="C1661">
        <v>-119.51255999999999</v>
      </c>
      <c r="D1661">
        <v>-80.856323000000003</v>
      </c>
      <c r="E1661" s="1">
        <v>6.0478496999999999E-5</v>
      </c>
    </row>
    <row r="1662" spans="1:5" x14ac:dyDescent="0.25">
      <c r="A1662">
        <v>0.16600000000000001</v>
      </c>
      <c r="B1662">
        <v>-77.070617999999996</v>
      </c>
      <c r="C1662">
        <v>-119.51447</v>
      </c>
      <c r="D1662">
        <v>-80.871582000000004</v>
      </c>
      <c r="E1662" s="1">
        <v>3.6502141000000003E-5</v>
      </c>
    </row>
    <row r="1663" spans="1:5" x14ac:dyDescent="0.25">
      <c r="A1663">
        <v>0.1661</v>
      </c>
      <c r="B1663">
        <v>-77.072143999999994</v>
      </c>
      <c r="C1663">
        <v>-119.52019</v>
      </c>
      <c r="D1663">
        <v>-80.902100000000004</v>
      </c>
      <c r="E1663">
        <v>-1.527144E-4</v>
      </c>
    </row>
    <row r="1664" spans="1:5" x14ac:dyDescent="0.25">
      <c r="A1664">
        <v>0.16619999999999999</v>
      </c>
      <c r="B1664">
        <v>-77.069091999999998</v>
      </c>
      <c r="C1664">
        <v>-119.52209000000001</v>
      </c>
      <c r="D1664">
        <v>-80.932616999999993</v>
      </c>
      <c r="E1664" s="1">
        <v>-3.6565432000000001E-5</v>
      </c>
    </row>
    <row r="1665" spans="1:5" x14ac:dyDescent="0.25">
      <c r="A1665">
        <v>0.1663</v>
      </c>
      <c r="B1665">
        <v>-77.070617999999996</v>
      </c>
      <c r="C1665">
        <v>-119.52972</v>
      </c>
      <c r="D1665">
        <v>-80.871582000000004</v>
      </c>
      <c r="E1665">
        <v>-1.2336085E-4</v>
      </c>
    </row>
    <row r="1666" spans="1:5" x14ac:dyDescent="0.25">
      <c r="A1666">
        <v>0.16639999999999999</v>
      </c>
      <c r="B1666">
        <v>-77.069091999999998</v>
      </c>
      <c r="C1666">
        <v>-119.53354</v>
      </c>
      <c r="D1666">
        <v>-80.764770999999996</v>
      </c>
      <c r="E1666">
        <v>-1.8421886E-4</v>
      </c>
    </row>
    <row r="1667" spans="1:5" x14ac:dyDescent="0.25">
      <c r="A1667">
        <v>0.16650000000000001</v>
      </c>
      <c r="B1667">
        <v>-77.066040000000001</v>
      </c>
      <c r="C1667">
        <v>-119.53926</v>
      </c>
      <c r="D1667">
        <v>-80.703734999999995</v>
      </c>
      <c r="E1667" s="1">
        <v>-2.9922929E-5</v>
      </c>
    </row>
    <row r="1668" spans="1:5" x14ac:dyDescent="0.25">
      <c r="A1668">
        <v>0.1666</v>
      </c>
      <c r="B1668">
        <v>-77.066040000000001</v>
      </c>
      <c r="C1668">
        <v>-119.53926</v>
      </c>
      <c r="D1668">
        <v>-80.688477000000006</v>
      </c>
      <c r="E1668" s="1">
        <v>-5.4278720999999997E-5</v>
      </c>
    </row>
    <row r="1669" spans="1:5" x14ac:dyDescent="0.25">
      <c r="A1669">
        <v>0.16669999999999999</v>
      </c>
      <c r="B1669">
        <v>-77.062988000000004</v>
      </c>
      <c r="C1669">
        <v>-119.54498</v>
      </c>
      <c r="D1669">
        <v>-80.581665000000001</v>
      </c>
      <c r="E1669" s="1">
        <v>4.8142315000000003E-5</v>
      </c>
    </row>
    <row r="1670" spans="1:5" x14ac:dyDescent="0.25">
      <c r="A1670">
        <v>0.1668</v>
      </c>
      <c r="B1670">
        <v>-77.064514000000003</v>
      </c>
      <c r="C1670">
        <v>-119.55070000000001</v>
      </c>
      <c r="D1670">
        <v>-80.490111999999996</v>
      </c>
      <c r="E1670" s="1">
        <v>-2.7202768000000001E-6</v>
      </c>
    </row>
    <row r="1671" spans="1:5" x14ac:dyDescent="0.25">
      <c r="A1671">
        <v>0.16689999999999999</v>
      </c>
      <c r="B1671">
        <v>-77.061462000000006</v>
      </c>
      <c r="C1671">
        <v>-119.55643000000001</v>
      </c>
      <c r="D1671">
        <v>-80.490111999999996</v>
      </c>
      <c r="E1671" s="1">
        <v>6.1617194E-5</v>
      </c>
    </row>
    <row r="1672" spans="1:5" x14ac:dyDescent="0.25">
      <c r="A1672">
        <v>0.16700000000000001</v>
      </c>
      <c r="B1672">
        <v>-77.061462000000006</v>
      </c>
      <c r="C1672">
        <v>-119.56023999999999</v>
      </c>
      <c r="D1672">
        <v>-80.413818000000006</v>
      </c>
      <c r="E1672">
        <v>1.7726006E-4</v>
      </c>
    </row>
    <row r="1673" spans="1:5" x14ac:dyDescent="0.25">
      <c r="A1673">
        <v>0.1671</v>
      </c>
      <c r="B1673">
        <v>-77.061462000000006</v>
      </c>
      <c r="C1673">
        <v>-119.56406</v>
      </c>
      <c r="D1673">
        <v>-80.444336000000007</v>
      </c>
      <c r="E1673" s="1">
        <v>2.6064032000000001E-5</v>
      </c>
    </row>
    <row r="1674" spans="1:5" x14ac:dyDescent="0.25">
      <c r="A1674">
        <v>0.16719999999999999</v>
      </c>
      <c r="B1674">
        <v>-77.059937000000005</v>
      </c>
      <c r="C1674">
        <v>-119.56787</v>
      </c>
      <c r="D1674">
        <v>-80.444336000000007</v>
      </c>
      <c r="E1674" s="1">
        <v>-7.3889891000000001E-5</v>
      </c>
    </row>
    <row r="1675" spans="1:5" x14ac:dyDescent="0.25">
      <c r="A1675">
        <v>0.1673</v>
      </c>
      <c r="B1675">
        <v>-77.058411000000007</v>
      </c>
      <c r="C1675">
        <v>-119.57359</v>
      </c>
      <c r="D1675">
        <v>-80.383301000000003</v>
      </c>
      <c r="E1675" s="1">
        <v>-8.5783268999999998E-5</v>
      </c>
    </row>
    <row r="1676" spans="1:5" x14ac:dyDescent="0.25">
      <c r="A1676">
        <v>0.16739999999999999</v>
      </c>
      <c r="B1676">
        <v>-77.056884999999994</v>
      </c>
      <c r="C1676">
        <v>-119.57741</v>
      </c>
      <c r="D1676">
        <v>-80.200194999999994</v>
      </c>
      <c r="E1676">
        <v>-2.2552892E-4</v>
      </c>
    </row>
    <row r="1677" spans="1:5" x14ac:dyDescent="0.25">
      <c r="A1677">
        <v>0.16750000000000001</v>
      </c>
      <c r="B1677">
        <v>-77.058411000000007</v>
      </c>
      <c r="C1677">
        <v>-119.58504000000001</v>
      </c>
      <c r="D1677">
        <v>-80.078125</v>
      </c>
      <c r="E1677">
        <v>-1.2430975999999999E-4</v>
      </c>
    </row>
    <row r="1678" spans="1:5" x14ac:dyDescent="0.25">
      <c r="A1678">
        <v>0.1676</v>
      </c>
      <c r="B1678">
        <v>-77.055358999999996</v>
      </c>
      <c r="C1678">
        <v>-119.58504000000001</v>
      </c>
      <c r="D1678">
        <v>-80.123901000000004</v>
      </c>
      <c r="E1678">
        <v>-2.5190925000000001E-4</v>
      </c>
    </row>
    <row r="1679" spans="1:5" x14ac:dyDescent="0.25">
      <c r="A1679">
        <v>0.16769999999999999</v>
      </c>
      <c r="B1679">
        <v>-77.053832999999997</v>
      </c>
      <c r="C1679">
        <v>-119.59457</v>
      </c>
      <c r="D1679">
        <v>-80.230712999999994</v>
      </c>
      <c r="E1679" s="1">
        <v>-4.9091332000000003E-5</v>
      </c>
    </row>
    <row r="1680" spans="1:5" x14ac:dyDescent="0.25">
      <c r="A1680">
        <v>0.1678</v>
      </c>
      <c r="B1680">
        <v>-77.056884999999994</v>
      </c>
      <c r="C1680">
        <v>-119.59838999999999</v>
      </c>
      <c r="D1680">
        <v>-80.123901000000004</v>
      </c>
      <c r="E1680" s="1">
        <v>5.1052386999999997E-5</v>
      </c>
    </row>
    <row r="1681" spans="1:5" x14ac:dyDescent="0.25">
      <c r="A1681">
        <v>0.16789999999999999</v>
      </c>
      <c r="B1681">
        <v>-77.053832999999997</v>
      </c>
      <c r="C1681">
        <v>-119.6003</v>
      </c>
      <c r="D1681">
        <v>-80.001830999999996</v>
      </c>
      <c r="E1681">
        <v>3.0410034000000002E-4</v>
      </c>
    </row>
    <row r="1682" spans="1:5" x14ac:dyDescent="0.25">
      <c r="A1682">
        <v>0.16800000000000001</v>
      </c>
      <c r="B1682">
        <v>-77.056884999999994</v>
      </c>
      <c r="C1682">
        <v>-119.60411000000001</v>
      </c>
      <c r="D1682">
        <v>-79.971312999999995</v>
      </c>
      <c r="E1682">
        <v>1.6353221000000001E-4</v>
      </c>
    </row>
    <row r="1683" spans="1:5" x14ac:dyDescent="0.25">
      <c r="A1683">
        <v>0.1681</v>
      </c>
      <c r="B1683">
        <v>-77.056884999999994</v>
      </c>
      <c r="C1683">
        <v>-119.60983</v>
      </c>
      <c r="D1683">
        <v>-80.001830999999996</v>
      </c>
      <c r="E1683" s="1">
        <v>9.9068314E-5</v>
      </c>
    </row>
    <row r="1684" spans="1:5" x14ac:dyDescent="0.25">
      <c r="A1684">
        <v>0.16819999999999999</v>
      </c>
      <c r="B1684">
        <v>-77.055358999999996</v>
      </c>
      <c r="C1684">
        <v>-119.61745999999999</v>
      </c>
      <c r="D1684">
        <v>-79.956055000000006</v>
      </c>
      <c r="E1684" s="1">
        <v>-7.9773365999999998E-5</v>
      </c>
    </row>
    <row r="1685" spans="1:5" x14ac:dyDescent="0.25">
      <c r="A1685">
        <v>0.16830000000000001</v>
      </c>
      <c r="B1685">
        <v>-77.056884999999994</v>
      </c>
      <c r="C1685">
        <v>-119.61937</v>
      </c>
      <c r="D1685">
        <v>-79.879761000000002</v>
      </c>
      <c r="E1685">
        <v>-1.3139510000000001E-4</v>
      </c>
    </row>
    <row r="1686" spans="1:5" x14ac:dyDescent="0.25">
      <c r="A1686">
        <v>0.16839999999999999</v>
      </c>
      <c r="B1686">
        <v>-77.056884999999994</v>
      </c>
      <c r="C1686">
        <v>-119.62509</v>
      </c>
      <c r="D1686">
        <v>-79.818725999999998</v>
      </c>
      <c r="E1686">
        <v>-1.3240729E-4</v>
      </c>
    </row>
    <row r="1687" spans="1:5" x14ac:dyDescent="0.25">
      <c r="A1687">
        <v>0.16850000000000001</v>
      </c>
      <c r="B1687">
        <v>-77.059937000000005</v>
      </c>
      <c r="C1687">
        <v>-119.63081</v>
      </c>
      <c r="D1687">
        <v>-79.757689999999997</v>
      </c>
      <c r="E1687" s="1">
        <v>-1.9990760999999998E-5</v>
      </c>
    </row>
    <row r="1688" spans="1:5" x14ac:dyDescent="0.25">
      <c r="A1688">
        <v>0.1686</v>
      </c>
      <c r="B1688">
        <v>-77.056884999999994</v>
      </c>
      <c r="C1688">
        <v>-119.63272000000001</v>
      </c>
      <c r="D1688">
        <v>-79.711913999999993</v>
      </c>
      <c r="E1688" s="1">
        <v>-3.6375636000000003E-5</v>
      </c>
    </row>
    <row r="1689" spans="1:5" x14ac:dyDescent="0.25">
      <c r="A1689">
        <v>0.16869999999999999</v>
      </c>
      <c r="B1689">
        <v>-77.058411000000007</v>
      </c>
      <c r="C1689">
        <v>-119.63654</v>
      </c>
      <c r="D1689">
        <v>-79.772948999999997</v>
      </c>
      <c r="E1689" s="1">
        <v>-3.9981601E-5</v>
      </c>
    </row>
    <row r="1690" spans="1:5" x14ac:dyDescent="0.25">
      <c r="A1690">
        <v>0.16880000000000001</v>
      </c>
      <c r="B1690">
        <v>-77.059937000000005</v>
      </c>
      <c r="C1690">
        <v>-119.64035</v>
      </c>
      <c r="D1690">
        <v>-79.864502000000002</v>
      </c>
      <c r="E1690">
        <v>1.4645152000000001E-4</v>
      </c>
    </row>
    <row r="1691" spans="1:5" x14ac:dyDescent="0.25">
      <c r="A1691">
        <v>0.16889999999999999</v>
      </c>
      <c r="B1691">
        <v>-77.062988000000004</v>
      </c>
      <c r="C1691">
        <v>-119.64798</v>
      </c>
      <c r="D1691">
        <v>-79.833984000000001</v>
      </c>
      <c r="E1691">
        <v>2.8309738E-4</v>
      </c>
    </row>
    <row r="1692" spans="1:5" x14ac:dyDescent="0.25">
      <c r="A1692">
        <v>0.16900000000000001</v>
      </c>
      <c r="B1692">
        <v>-77.062988000000004</v>
      </c>
      <c r="C1692">
        <v>-119.65179000000001</v>
      </c>
      <c r="D1692">
        <v>-79.742431999999994</v>
      </c>
      <c r="E1692" s="1">
        <v>1.3980898E-5</v>
      </c>
    </row>
    <row r="1693" spans="1:5" x14ac:dyDescent="0.25">
      <c r="A1693">
        <v>0.1691</v>
      </c>
      <c r="B1693">
        <v>-77.064514000000003</v>
      </c>
      <c r="C1693">
        <v>-119.6537</v>
      </c>
      <c r="D1693">
        <v>-79.727172999999993</v>
      </c>
      <c r="E1693">
        <v>1.2785246999999999E-4</v>
      </c>
    </row>
    <row r="1694" spans="1:5" x14ac:dyDescent="0.25">
      <c r="A1694">
        <v>0.16919999999999999</v>
      </c>
      <c r="B1694">
        <v>-77.067565999999999</v>
      </c>
      <c r="C1694">
        <v>-119.65752000000001</v>
      </c>
      <c r="D1694">
        <v>-79.666138000000004</v>
      </c>
      <c r="E1694" s="1">
        <v>1.2652793000000001E-6</v>
      </c>
    </row>
    <row r="1695" spans="1:5" x14ac:dyDescent="0.25">
      <c r="A1695">
        <v>0.16930000000000001</v>
      </c>
      <c r="B1695">
        <v>-77.066040000000001</v>
      </c>
      <c r="C1695">
        <v>-119.66324</v>
      </c>
      <c r="D1695">
        <v>-79.650879000000003</v>
      </c>
      <c r="E1695">
        <v>-1.2525865999999999E-4</v>
      </c>
    </row>
    <row r="1696" spans="1:5" x14ac:dyDescent="0.25">
      <c r="A1696">
        <v>0.1694</v>
      </c>
      <c r="B1696">
        <v>-77.069091999999998</v>
      </c>
      <c r="C1696">
        <v>-119.67086999999999</v>
      </c>
      <c r="D1696">
        <v>-79.620361000000003</v>
      </c>
      <c r="E1696">
        <v>-3.5483641999999998E-4</v>
      </c>
    </row>
    <row r="1697" spans="1:5" x14ac:dyDescent="0.25">
      <c r="A1697">
        <v>0.16950000000000001</v>
      </c>
      <c r="B1697">
        <v>-77.069091999999998</v>
      </c>
      <c r="C1697">
        <v>-119.67468</v>
      </c>
      <c r="D1697">
        <v>-79.574584999999999</v>
      </c>
      <c r="E1697">
        <v>-2.4191376000000001E-4</v>
      </c>
    </row>
    <row r="1698" spans="1:5" x14ac:dyDescent="0.25">
      <c r="A1698">
        <v>0.1696</v>
      </c>
      <c r="B1698">
        <v>-77.073668999999995</v>
      </c>
      <c r="C1698">
        <v>-119.68040000000001</v>
      </c>
      <c r="D1698">
        <v>-79.498290999999995</v>
      </c>
      <c r="E1698">
        <v>-1.3031965999999999E-4</v>
      </c>
    </row>
    <row r="1699" spans="1:5" x14ac:dyDescent="0.25">
      <c r="A1699">
        <v>0.16969999999999999</v>
      </c>
      <c r="B1699">
        <v>-77.072143999999994</v>
      </c>
      <c r="C1699">
        <v>-119.68231</v>
      </c>
      <c r="D1699">
        <v>-79.376221000000001</v>
      </c>
      <c r="E1699" s="1">
        <v>3.3275806000000001E-5</v>
      </c>
    </row>
    <row r="1700" spans="1:5" x14ac:dyDescent="0.25">
      <c r="A1700">
        <v>0.16980000000000001</v>
      </c>
      <c r="B1700">
        <v>-77.078247000000005</v>
      </c>
      <c r="C1700">
        <v>-119.68613000000001</v>
      </c>
      <c r="D1700">
        <v>-79.254149999999996</v>
      </c>
      <c r="E1700">
        <v>1.2120996E-4</v>
      </c>
    </row>
    <row r="1701" spans="1:5" x14ac:dyDescent="0.25">
      <c r="A1701">
        <v>0.1699</v>
      </c>
      <c r="B1701">
        <v>-77.078247000000005</v>
      </c>
      <c r="C1701">
        <v>-119.68994000000001</v>
      </c>
      <c r="D1701">
        <v>-79.238892000000007</v>
      </c>
      <c r="E1701" s="1">
        <v>6.0098245999999999E-6</v>
      </c>
    </row>
    <row r="1702" spans="1:5" x14ac:dyDescent="0.25">
      <c r="A1702">
        <v>0.17</v>
      </c>
      <c r="B1702">
        <v>-77.079773000000003</v>
      </c>
      <c r="C1702">
        <v>-119.69376</v>
      </c>
      <c r="D1702">
        <v>-79.254149999999996</v>
      </c>
      <c r="E1702" s="1">
        <v>9.5652067000000002E-5</v>
      </c>
    </row>
    <row r="1703" spans="1:5" x14ac:dyDescent="0.25">
      <c r="A1703">
        <v>0.1701</v>
      </c>
      <c r="B1703">
        <v>-77.082825</v>
      </c>
      <c r="C1703">
        <v>-119.70139</v>
      </c>
      <c r="D1703">
        <v>-79.360962000000001</v>
      </c>
      <c r="E1703" s="1">
        <v>-5.6113387999999998E-5</v>
      </c>
    </row>
    <row r="1704" spans="1:5" x14ac:dyDescent="0.25">
      <c r="A1704">
        <v>0.17019999999999999</v>
      </c>
      <c r="B1704">
        <v>-77.085875999999999</v>
      </c>
      <c r="C1704">
        <v>-119.7052</v>
      </c>
      <c r="D1704">
        <v>-79.437256000000005</v>
      </c>
      <c r="E1704">
        <v>-1.9541622999999999E-4</v>
      </c>
    </row>
    <row r="1705" spans="1:5" x14ac:dyDescent="0.25">
      <c r="A1705">
        <v>0.17030000000000001</v>
      </c>
      <c r="B1705">
        <v>-77.090453999999994</v>
      </c>
      <c r="C1705">
        <v>-119.70901000000001</v>
      </c>
      <c r="D1705">
        <v>-79.467772999999994</v>
      </c>
      <c r="E1705">
        <v>-3.0973064999999998E-4</v>
      </c>
    </row>
    <row r="1706" spans="1:5" x14ac:dyDescent="0.25">
      <c r="A1706">
        <v>0.1704</v>
      </c>
      <c r="B1706">
        <v>-77.091980000000007</v>
      </c>
      <c r="C1706">
        <v>-119.71474000000001</v>
      </c>
      <c r="D1706">
        <v>-79.452515000000005</v>
      </c>
      <c r="E1706">
        <v>-3.4768778999999999E-4</v>
      </c>
    </row>
    <row r="1707" spans="1:5" x14ac:dyDescent="0.25">
      <c r="A1707">
        <v>0.17050000000000001</v>
      </c>
      <c r="B1707">
        <v>-77.096558000000002</v>
      </c>
      <c r="C1707">
        <v>-119.71474000000001</v>
      </c>
      <c r="D1707">
        <v>-79.437256000000005</v>
      </c>
      <c r="E1707">
        <v>-2.9688848000000001E-4</v>
      </c>
    </row>
    <row r="1708" spans="1:5" x14ac:dyDescent="0.25">
      <c r="A1708">
        <v>0.1706</v>
      </c>
      <c r="B1708">
        <v>-77.099609000000001</v>
      </c>
      <c r="C1708">
        <v>-119.72046</v>
      </c>
      <c r="D1708">
        <v>-79.437256000000005</v>
      </c>
      <c r="E1708">
        <v>-3.1030000000000001E-4</v>
      </c>
    </row>
    <row r="1709" spans="1:5" x14ac:dyDescent="0.25">
      <c r="A1709">
        <v>0.17069999999999999</v>
      </c>
      <c r="B1709">
        <v>-77.099609000000001</v>
      </c>
      <c r="C1709">
        <v>-119.72427</v>
      </c>
      <c r="D1709">
        <v>-79.391479000000004</v>
      </c>
      <c r="E1709">
        <v>-2.0914412000000001E-4</v>
      </c>
    </row>
    <row r="1710" spans="1:5" x14ac:dyDescent="0.25">
      <c r="A1710">
        <v>0.17080000000000001</v>
      </c>
      <c r="B1710">
        <v>-77.104186999999996</v>
      </c>
      <c r="C1710">
        <v>-119.73</v>
      </c>
      <c r="D1710">
        <v>-79.315185999999997</v>
      </c>
      <c r="E1710" s="1">
        <v>9.4639912999999997E-5</v>
      </c>
    </row>
    <row r="1711" spans="1:5" x14ac:dyDescent="0.25">
      <c r="A1711">
        <v>0.1709</v>
      </c>
      <c r="B1711">
        <v>-77.105712999999994</v>
      </c>
      <c r="C1711">
        <v>-119.73381000000001</v>
      </c>
      <c r="D1711">
        <v>-79.193115000000006</v>
      </c>
      <c r="E1711">
        <v>1.4442706000000001E-4</v>
      </c>
    </row>
    <row r="1712" spans="1:5" x14ac:dyDescent="0.25">
      <c r="A1712">
        <v>0.17100000000000001</v>
      </c>
      <c r="B1712">
        <v>-77.110291000000004</v>
      </c>
      <c r="C1712">
        <v>-119.73953</v>
      </c>
      <c r="D1712">
        <v>-79.177856000000006</v>
      </c>
      <c r="E1712">
        <v>2.5969045000000002E-4</v>
      </c>
    </row>
    <row r="1713" spans="1:5" x14ac:dyDescent="0.25">
      <c r="A1713">
        <v>0.1711</v>
      </c>
      <c r="B1713">
        <v>-77.114868000000001</v>
      </c>
      <c r="C1713">
        <v>-119.74525</v>
      </c>
      <c r="D1713">
        <v>-79.147339000000002</v>
      </c>
      <c r="E1713">
        <v>2.3666295999999999E-4</v>
      </c>
    </row>
    <row r="1714" spans="1:5" x14ac:dyDescent="0.25">
      <c r="A1714">
        <v>0.17119999999999999</v>
      </c>
      <c r="B1714">
        <v>-77.119445999999996</v>
      </c>
      <c r="C1714">
        <v>-119.74907</v>
      </c>
      <c r="D1714">
        <v>-79.086303999999998</v>
      </c>
      <c r="E1714">
        <v>1.1222678000000001E-4</v>
      </c>
    </row>
    <row r="1715" spans="1:5" x14ac:dyDescent="0.25">
      <c r="A1715">
        <v>0.17130000000000001</v>
      </c>
      <c r="B1715">
        <v>-77.122497999999993</v>
      </c>
      <c r="C1715">
        <v>-119.75098</v>
      </c>
      <c r="D1715">
        <v>-79.177856000000006</v>
      </c>
      <c r="E1715">
        <v>1.0172526E-4</v>
      </c>
    </row>
    <row r="1716" spans="1:5" x14ac:dyDescent="0.25">
      <c r="A1716">
        <v>0.1714</v>
      </c>
      <c r="B1716">
        <v>-77.127075000000005</v>
      </c>
      <c r="C1716">
        <v>-119.7567</v>
      </c>
      <c r="D1716">
        <v>-79.223633000000007</v>
      </c>
      <c r="E1716">
        <v>-1.9073482E-4</v>
      </c>
    </row>
    <row r="1717" spans="1:5" x14ac:dyDescent="0.25">
      <c r="A1717">
        <v>0.17150000000000001</v>
      </c>
      <c r="B1717">
        <v>-77.131653</v>
      </c>
      <c r="C1717">
        <v>-119.76242000000001</v>
      </c>
      <c r="D1717">
        <v>-79.162598000000003</v>
      </c>
      <c r="E1717">
        <v>-1.5170224E-4</v>
      </c>
    </row>
    <row r="1718" spans="1:5" x14ac:dyDescent="0.25">
      <c r="A1718">
        <v>0.1716</v>
      </c>
      <c r="B1718">
        <v>-77.136229999999998</v>
      </c>
      <c r="C1718">
        <v>-119.76433</v>
      </c>
      <c r="D1718">
        <v>-79.116821000000002</v>
      </c>
      <c r="E1718">
        <v>1.0280071E-4</v>
      </c>
    </row>
    <row r="1719" spans="1:5" x14ac:dyDescent="0.25">
      <c r="A1719">
        <v>0.17169999999999999</v>
      </c>
      <c r="B1719">
        <v>-77.140808000000007</v>
      </c>
      <c r="C1719">
        <v>-119.77005</v>
      </c>
      <c r="D1719">
        <v>-79.147339000000002</v>
      </c>
      <c r="E1719">
        <v>1.6625253E-4</v>
      </c>
    </row>
    <row r="1720" spans="1:5" x14ac:dyDescent="0.25">
      <c r="A1720">
        <v>0.17180000000000001</v>
      </c>
      <c r="B1720">
        <v>-77.143860000000004</v>
      </c>
      <c r="C1720">
        <v>-119.77576999999999</v>
      </c>
      <c r="D1720">
        <v>-79.071044999999998</v>
      </c>
      <c r="E1720">
        <v>2.429892E-4</v>
      </c>
    </row>
    <row r="1721" spans="1:5" x14ac:dyDescent="0.25">
      <c r="A1721">
        <v>0.1719</v>
      </c>
      <c r="B1721">
        <v>-77.148437999999999</v>
      </c>
      <c r="C1721">
        <v>-119.77768</v>
      </c>
      <c r="D1721">
        <v>-78.979491999999993</v>
      </c>
      <c r="E1721">
        <v>3.8362062000000001E-4</v>
      </c>
    </row>
    <row r="1722" spans="1:5" x14ac:dyDescent="0.25">
      <c r="A1722">
        <v>0.17199999999999999</v>
      </c>
      <c r="B1722">
        <v>-77.151488999999998</v>
      </c>
      <c r="C1722">
        <v>-119.78531</v>
      </c>
      <c r="D1722">
        <v>-78.964232999999993</v>
      </c>
      <c r="E1722">
        <v>4.6048391000000003E-4</v>
      </c>
    </row>
    <row r="1723" spans="1:5" x14ac:dyDescent="0.25">
      <c r="A1723">
        <v>0.1721</v>
      </c>
      <c r="B1723">
        <v>-77.157593000000006</v>
      </c>
      <c r="C1723">
        <v>-119.78722</v>
      </c>
      <c r="D1723">
        <v>-78.964232999999993</v>
      </c>
      <c r="E1723">
        <v>4.0981108E-4</v>
      </c>
    </row>
    <row r="1724" spans="1:5" x14ac:dyDescent="0.25">
      <c r="A1724">
        <v>0.17219999999999999</v>
      </c>
      <c r="B1724">
        <v>-77.165222</v>
      </c>
      <c r="C1724">
        <v>-119.79485</v>
      </c>
      <c r="D1724">
        <v>-78.857422</v>
      </c>
      <c r="E1724">
        <v>3.5951783E-4</v>
      </c>
    </row>
    <row r="1725" spans="1:5" x14ac:dyDescent="0.25">
      <c r="A1725">
        <v>0.17230000000000001</v>
      </c>
      <c r="B1725">
        <v>-77.165222</v>
      </c>
      <c r="C1725">
        <v>-119.79485</v>
      </c>
      <c r="D1725">
        <v>-78.826903999999999</v>
      </c>
      <c r="E1725">
        <v>2.3331023999999999E-4</v>
      </c>
    </row>
    <row r="1726" spans="1:5" x14ac:dyDescent="0.25">
      <c r="A1726">
        <v>0.1724</v>
      </c>
      <c r="B1726">
        <v>-77.172852000000006</v>
      </c>
      <c r="C1726">
        <v>-119.80056999999999</v>
      </c>
      <c r="D1726">
        <v>-78.811645999999996</v>
      </c>
      <c r="E1726">
        <v>1.4474339999999999E-4</v>
      </c>
    </row>
    <row r="1727" spans="1:5" x14ac:dyDescent="0.25">
      <c r="A1727">
        <v>0.17249999999999999</v>
      </c>
      <c r="B1727">
        <v>-77.174377000000007</v>
      </c>
      <c r="C1727">
        <v>-119.80629</v>
      </c>
      <c r="D1727">
        <v>-78.689575000000005</v>
      </c>
      <c r="E1727">
        <v>2.5931081999999999E-4</v>
      </c>
    </row>
    <row r="1728" spans="1:5" x14ac:dyDescent="0.25">
      <c r="A1728">
        <v>0.1726</v>
      </c>
      <c r="B1728">
        <v>-77.182006999999999</v>
      </c>
      <c r="C1728">
        <v>-119.81010000000001</v>
      </c>
      <c r="D1728">
        <v>-78.598022</v>
      </c>
      <c r="E1728">
        <v>1.9554282E-4</v>
      </c>
    </row>
    <row r="1729" spans="1:5" x14ac:dyDescent="0.25">
      <c r="A1729">
        <v>0.17269999999999999</v>
      </c>
      <c r="B1729">
        <v>-77.185058999999995</v>
      </c>
      <c r="C1729">
        <v>-119.81392</v>
      </c>
      <c r="D1729">
        <v>-78.567504999999997</v>
      </c>
      <c r="E1729">
        <v>2.7177351000000002E-4</v>
      </c>
    </row>
    <row r="1730" spans="1:5" x14ac:dyDescent="0.25">
      <c r="A1730">
        <v>0.17280000000000001</v>
      </c>
      <c r="B1730">
        <v>-77.191162000000006</v>
      </c>
      <c r="C1730">
        <v>-119.81583000000001</v>
      </c>
      <c r="D1730">
        <v>-78.628540000000001</v>
      </c>
      <c r="E1730">
        <v>5.5056899999999999E-4</v>
      </c>
    </row>
    <row r="1731" spans="1:5" x14ac:dyDescent="0.25">
      <c r="A1731">
        <v>0.1729</v>
      </c>
      <c r="B1731">
        <v>-77.198791999999997</v>
      </c>
      <c r="C1731">
        <v>-119.82346</v>
      </c>
      <c r="D1731">
        <v>-78.689575000000005</v>
      </c>
      <c r="E1731">
        <v>4.8629481999999999E-4</v>
      </c>
    </row>
    <row r="1732" spans="1:5" x14ac:dyDescent="0.25">
      <c r="A1732">
        <v>0.17299999999999999</v>
      </c>
      <c r="B1732">
        <v>-77.204894999999993</v>
      </c>
      <c r="C1732">
        <v>-119.82536</v>
      </c>
      <c r="D1732">
        <v>-78.613281000000001</v>
      </c>
      <c r="E1732">
        <v>3.4597970000000002E-4</v>
      </c>
    </row>
    <row r="1733" spans="1:5" x14ac:dyDescent="0.25">
      <c r="A1733">
        <v>0.1731</v>
      </c>
      <c r="B1733">
        <v>-77.209473000000003</v>
      </c>
      <c r="C1733">
        <v>-119.82917999999999</v>
      </c>
      <c r="D1733">
        <v>-78.659058000000002</v>
      </c>
      <c r="E1733">
        <v>2.1800073E-4</v>
      </c>
    </row>
    <row r="1734" spans="1:5" x14ac:dyDescent="0.25">
      <c r="A1734">
        <v>0.17319999999999999</v>
      </c>
      <c r="B1734">
        <v>-77.212524000000002</v>
      </c>
      <c r="C1734">
        <v>-119.83681</v>
      </c>
      <c r="D1734">
        <v>-78.643799000000001</v>
      </c>
      <c r="E1734">
        <v>1.6751773000000001E-4</v>
      </c>
    </row>
    <row r="1735" spans="1:5" x14ac:dyDescent="0.25">
      <c r="A1735">
        <v>0.17330000000000001</v>
      </c>
      <c r="B1735">
        <v>-77.220153999999994</v>
      </c>
      <c r="C1735">
        <v>-119.84062</v>
      </c>
      <c r="D1735">
        <v>-78.613281000000001</v>
      </c>
      <c r="E1735">
        <v>1.6796053000000001E-4</v>
      </c>
    </row>
    <row r="1736" spans="1:5" x14ac:dyDescent="0.25">
      <c r="A1736">
        <v>0.1734</v>
      </c>
      <c r="B1736">
        <v>-77.226257000000004</v>
      </c>
      <c r="C1736">
        <v>-119.84444000000001</v>
      </c>
      <c r="D1736">
        <v>-78.536986999999996</v>
      </c>
      <c r="E1736">
        <v>3.3206209000000001E-4</v>
      </c>
    </row>
    <row r="1737" spans="1:5" x14ac:dyDescent="0.25">
      <c r="A1737">
        <v>0.17349999999999999</v>
      </c>
      <c r="B1737">
        <v>-77.230834999999999</v>
      </c>
      <c r="C1737">
        <v>-119.85016</v>
      </c>
      <c r="D1737">
        <v>-78.491211000000007</v>
      </c>
      <c r="E1737">
        <v>2.5374380000000001E-4</v>
      </c>
    </row>
    <row r="1738" spans="1:5" x14ac:dyDescent="0.25">
      <c r="A1738">
        <v>0.1736</v>
      </c>
      <c r="B1738">
        <v>-77.239990000000006</v>
      </c>
      <c r="C1738">
        <v>-119.85397</v>
      </c>
      <c r="D1738">
        <v>-78.384399000000002</v>
      </c>
      <c r="E1738">
        <v>2.5089698000000001E-4</v>
      </c>
    </row>
    <row r="1739" spans="1:5" x14ac:dyDescent="0.25">
      <c r="A1739">
        <v>0.17369999999999999</v>
      </c>
      <c r="B1739">
        <v>-77.241516000000004</v>
      </c>
      <c r="C1739">
        <v>-119.8597</v>
      </c>
      <c r="D1739">
        <v>-78.399658000000002</v>
      </c>
      <c r="E1739">
        <v>3.3674353999999998E-4</v>
      </c>
    </row>
    <row r="1740" spans="1:5" x14ac:dyDescent="0.25">
      <c r="A1740">
        <v>0.17380000000000001</v>
      </c>
      <c r="B1740">
        <v>-77.252196999999995</v>
      </c>
      <c r="C1740">
        <v>-119.86351000000001</v>
      </c>
      <c r="D1740">
        <v>-78.399658000000002</v>
      </c>
      <c r="E1740">
        <v>3.7204373000000003E-4</v>
      </c>
    </row>
    <row r="1741" spans="1:5" x14ac:dyDescent="0.25">
      <c r="A1741">
        <v>0.1739</v>
      </c>
      <c r="B1741">
        <v>-77.256775000000005</v>
      </c>
      <c r="C1741">
        <v>-119.86732000000001</v>
      </c>
      <c r="D1741">
        <v>-78.399658000000002</v>
      </c>
      <c r="E1741">
        <v>2.6835733999999999E-4</v>
      </c>
    </row>
    <row r="1742" spans="1:5" x14ac:dyDescent="0.25">
      <c r="A1742">
        <v>0.17399999999999999</v>
      </c>
      <c r="B1742">
        <v>-77.265929999999997</v>
      </c>
      <c r="C1742">
        <v>-119.87305000000001</v>
      </c>
      <c r="D1742">
        <v>-78.369140999999999</v>
      </c>
      <c r="E1742">
        <v>3.0523903E-4</v>
      </c>
    </row>
    <row r="1743" spans="1:5" x14ac:dyDescent="0.25">
      <c r="A1743">
        <v>0.1741</v>
      </c>
      <c r="B1743">
        <v>-77.272034000000005</v>
      </c>
      <c r="C1743">
        <v>-119.87495</v>
      </c>
      <c r="D1743">
        <v>-78.353881999999999</v>
      </c>
      <c r="E1743" s="1">
        <v>7.5724596999999995E-5</v>
      </c>
    </row>
    <row r="1744" spans="1:5" x14ac:dyDescent="0.25">
      <c r="A1744">
        <v>0.17419999999999999</v>
      </c>
      <c r="B1744">
        <v>-77.276611000000003</v>
      </c>
      <c r="C1744">
        <v>-119.88068</v>
      </c>
      <c r="D1744">
        <v>-78.292846999999995</v>
      </c>
      <c r="E1744" s="1">
        <v>-7.7179633000000006E-5</v>
      </c>
    </row>
    <row r="1745" spans="1:5" x14ac:dyDescent="0.25">
      <c r="A1745">
        <v>0.17430000000000001</v>
      </c>
      <c r="B1745">
        <v>-77.281188999999998</v>
      </c>
      <c r="C1745">
        <v>-119.88449</v>
      </c>
      <c r="D1745">
        <v>-78.201294000000004</v>
      </c>
      <c r="E1745">
        <v>-1.4139056000000001E-4</v>
      </c>
    </row>
    <row r="1746" spans="1:5" x14ac:dyDescent="0.25">
      <c r="A1746">
        <v>0.1744</v>
      </c>
      <c r="B1746">
        <v>-77.288818000000006</v>
      </c>
      <c r="C1746">
        <v>-119.89021</v>
      </c>
      <c r="D1746">
        <v>-78.247069999999994</v>
      </c>
      <c r="E1746" s="1">
        <v>-6.7374009E-5</v>
      </c>
    </row>
    <row r="1747" spans="1:5" x14ac:dyDescent="0.25">
      <c r="A1747">
        <v>0.17449999999999999</v>
      </c>
      <c r="B1747">
        <v>-77.293396000000001</v>
      </c>
      <c r="C1747">
        <v>-119.89212000000001</v>
      </c>
      <c r="D1747">
        <v>-78.231812000000005</v>
      </c>
      <c r="E1747" s="1">
        <v>-3.2137108999999999E-5</v>
      </c>
    </row>
    <row r="1748" spans="1:5" x14ac:dyDescent="0.25">
      <c r="A1748">
        <v>0.17460000000000001</v>
      </c>
      <c r="B1748">
        <v>-77.299499999999995</v>
      </c>
      <c r="C1748">
        <v>-119.90166000000001</v>
      </c>
      <c r="D1748">
        <v>-78.262328999999994</v>
      </c>
      <c r="E1748" s="1">
        <v>5.4152217E-5</v>
      </c>
    </row>
    <row r="1749" spans="1:5" x14ac:dyDescent="0.25">
      <c r="A1749">
        <v>0.17469999999999999</v>
      </c>
      <c r="B1749">
        <v>-77.308655000000002</v>
      </c>
      <c r="C1749">
        <v>-119.90356</v>
      </c>
      <c r="D1749">
        <v>-78.369140999999999</v>
      </c>
      <c r="E1749" s="1">
        <v>1.2654344999999999E-7</v>
      </c>
    </row>
    <row r="1750" spans="1:5" x14ac:dyDescent="0.25">
      <c r="A1750">
        <v>0.17480000000000001</v>
      </c>
      <c r="B1750">
        <v>-77.314757999999998</v>
      </c>
      <c r="C1750">
        <v>-119.91119</v>
      </c>
      <c r="D1750">
        <v>-78.399658000000002</v>
      </c>
      <c r="E1750" s="1">
        <v>-2.8341349E-5</v>
      </c>
    </row>
    <row r="1751" spans="1:5" x14ac:dyDescent="0.25">
      <c r="A1751">
        <v>0.1749</v>
      </c>
      <c r="B1751">
        <v>-77.323914000000002</v>
      </c>
      <c r="C1751">
        <v>-119.9131</v>
      </c>
      <c r="D1751">
        <v>-78.384399000000002</v>
      </c>
      <c r="E1751" s="1">
        <v>4.4916019E-5</v>
      </c>
    </row>
    <row r="1752" spans="1:5" x14ac:dyDescent="0.25">
      <c r="A1752">
        <v>0.17499999999999999</v>
      </c>
      <c r="B1752">
        <v>-77.328491</v>
      </c>
      <c r="C1752">
        <v>-119.91692</v>
      </c>
      <c r="D1752">
        <v>-78.445435000000003</v>
      </c>
      <c r="E1752" s="1">
        <v>4.2575294999999998E-5</v>
      </c>
    </row>
    <row r="1753" spans="1:5" x14ac:dyDescent="0.25">
      <c r="A1753">
        <v>0.17510000000000001</v>
      </c>
      <c r="B1753">
        <v>-77.336121000000006</v>
      </c>
      <c r="C1753">
        <v>-119.92073000000001</v>
      </c>
      <c r="D1753">
        <v>-78.521728999999993</v>
      </c>
      <c r="E1753" s="1">
        <v>-3.5553238999999997E-5</v>
      </c>
    </row>
    <row r="1754" spans="1:5" x14ac:dyDescent="0.25">
      <c r="A1754">
        <v>0.17519999999999999</v>
      </c>
      <c r="B1754">
        <v>-77.34375</v>
      </c>
      <c r="C1754">
        <v>-119.92455</v>
      </c>
      <c r="D1754">
        <v>-78.567504999999997</v>
      </c>
      <c r="E1754" s="1">
        <v>-1.1513631000000001E-5</v>
      </c>
    </row>
    <row r="1755" spans="1:5" x14ac:dyDescent="0.25">
      <c r="A1755">
        <v>0.17530000000000001</v>
      </c>
      <c r="B1755">
        <v>-77.348327999999995</v>
      </c>
      <c r="C1755">
        <v>-119.93217</v>
      </c>
      <c r="D1755">
        <v>-78.582763999999997</v>
      </c>
      <c r="E1755" s="1">
        <v>-8.9199399000000002E-5</v>
      </c>
    </row>
    <row r="1756" spans="1:5" x14ac:dyDescent="0.25">
      <c r="A1756">
        <v>0.1754</v>
      </c>
      <c r="B1756">
        <v>-77.354431000000005</v>
      </c>
      <c r="C1756">
        <v>-119.93407999999999</v>
      </c>
      <c r="D1756">
        <v>-78.536986999999996</v>
      </c>
      <c r="E1756">
        <v>-2.1825385E-4</v>
      </c>
    </row>
    <row r="1757" spans="1:5" x14ac:dyDescent="0.25">
      <c r="A1757">
        <v>0.17549999999999999</v>
      </c>
      <c r="B1757">
        <v>-77.360534999999999</v>
      </c>
      <c r="C1757">
        <v>-119.94171</v>
      </c>
      <c r="D1757">
        <v>-78.521728999999993</v>
      </c>
      <c r="E1757">
        <v>-2.7152041999999998E-4</v>
      </c>
    </row>
    <row r="1758" spans="1:5" x14ac:dyDescent="0.25">
      <c r="A1758">
        <v>0.17560000000000001</v>
      </c>
      <c r="B1758">
        <v>-77.369690000000006</v>
      </c>
      <c r="C1758">
        <v>-119.94743</v>
      </c>
      <c r="D1758">
        <v>-78.414917000000003</v>
      </c>
      <c r="E1758">
        <v>-1.5979973999999999E-4</v>
      </c>
    </row>
    <row r="1759" spans="1:5" x14ac:dyDescent="0.25">
      <c r="A1759">
        <v>0.1757</v>
      </c>
      <c r="B1759">
        <v>-77.374268000000001</v>
      </c>
      <c r="C1759">
        <v>-119.95125</v>
      </c>
      <c r="D1759">
        <v>-78.399658000000002</v>
      </c>
      <c r="E1759" s="1">
        <v>-7.3067572000000002E-5</v>
      </c>
    </row>
    <row r="1760" spans="1:5" x14ac:dyDescent="0.25">
      <c r="A1760">
        <v>0.17580000000000001</v>
      </c>
      <c r="B1760">
        <v>-77.383422999999993</v>
      </c>
      <c r="C1760">
        <v>-119.95316</v>
      </c>
      <c r="D1760">
        <v>-78.353881999999999</v>
      </c>
      <c r="E1760" s="1">
        <v>-1.1007573000000001E-5</v>
      </c>
    </row>
    <row r="1761" spans="1:5" x14ac:dyDescent="0.25">
      <c r="A1761">
        <v>0.1759</v>
      </c>
      <c r="B1761">
        <v>-77.386475000000004</v>
      </c>
      <c r="C1761">
        <v>-119.95887999999999</v>
      </c>
      <c r="D1761">
        <v>-78.369140999999999</v>
      </c>
      <c r="E1761" s="1">
        <v>3.928567E-5</v>
      </c>
    </row>
    <row r="1762" spans="1:5" x14ac:dyDescent="0.25">
      <c r="A1762">
        <v>0.17599999999999999</v>
      </c>
      <c r="B1762">
        <v>-77.395629999999997</v>
      </c>
      <c r="C1762">
        <v>-119.9646</v>
      </c>
      <c r="D1762">
        <v>-78.338622999999998</v>
      </c>
      <c r="E1762" s="1">
        <v>-7.4775695000000003E-5</v>
      </c>
    </row>
    <row r="1763" spans="1:5" x14ac:dyDescent="0.25">
      <c r="A1763">
        <v>0.17610000000000001</v>
      </c>
      <c r="B1763">
        <v>-77.401732999999993</v>
      </c>
      <c r="C1763">
        <v>-119.96841000000001</v>
      </c>
      <c r="D1763">
        <v>-78.231812000000005</v>
      </c>
      <c r="E1763" s="1">
        <v>-7.4396104000000002E-5</v>
      </c>
    </row>
    <row r="1764" spans="1:5" x14ac:dyDescent="0.25">
      <c r="A1764">
        <v>0.1762</v>
      </c>
      <c r="B1764">
        <v>-77.410888999999997</v>
      </c>
      <c r="C1764">
        <v>-119.97414000000001</v>
      </c>
      <c r="D1764">
        <v>-78.125</v>
      </c>
      <c r="E1764">
        <v>-1.7656413000000001E-4</v>
      </c>
    </row>
    <row r="1765" spans="1:5" x14ac:dyDescent="0.25">
      <c r="A1765">
        <v>0.17630000000000001</v>
      </c>
      <c r="B1765">
        <v>-77.416991999999993</v>
      </c>
      <c r="C1765">
        <v>-119.97795000000001</v>
      </c>
      <c r="D1765">
        <v>-78.125</v>
      </c>
      <c r="E1765">
        <v>-2.9125814000000001E-4</v>
      </c>
    </row>
    <row r="1766" spans="1:5" x14ac:dyDescent="0.25">
      <c r="A1766">
        <v>0.1764</v>
      </c>
      <c r="B1766">
        <v>-77.424621999999999</v>
      </c>
      <c r="C1766">
        <v>-119.98367</v>
      </c>
      <c r="D1766">
        <v>-78.125</v>
      </c>
      <c r="E1766">
        <v>-3.5521598000000002E-4</v>
      </c>
    </row>
    <row r="1767" spans="1:5" x14ac:dyDescent="0.25">
      <c r="A1767">
        <v>0.17649999999999999</v>
      </c>
      <c r="B1767">
        <v>-77.429198999999997</v>
      </c>
      <c r="C1767">
        <v>-119.98748999999999</v>
      </c>
      <c r="D1767">
        <v>-78.155518000000001</v>
      </c>
      <c r="E1767">
        <v>-1.9067157E-4</v>
      </c>
    </row>
    <row r="1768" spans="1:5" x14ac:dyDescent="0.25">
      <c r="A1768">
        <v>0.17660000000000001</v>
      </c>
      <c r="B1768">
        <v>-77.436829000000003</v>
      </c>
      <c r="C1768">
        <v>-119.99512</v>
      </c>
      <c r="D1768">
        <v>-78.094481999999999</v>
      </c>
      <c r="E1768">
        <v>-1.5360001000000001E-4</v>
      </c>
    </row>
    <row r="1769" spans="1:5" x14ac:dyDescent="0.25">
      <c r="A1769">
        <v>0.1767</v>
      </c>
      <c r="B1769">
        <v>-77.442931999999999</v>
      </c>
      <c r="C1769">
        <v>-119.99893</v>
      </c>
      <c r="D1769">
        <v>-78.002930000000006</v>
      </c>
      <c r="E1769" s="1">
        <v>-7.7875446999999998E-5</v>
      </c>
    </row>
    <row r="1770" spans="1:5" x14ac:dyDescent="0.25">
      <c r="A1770">
        <v>0.17680000000000001</v>
      </c>
      <c r="B1770">
        <v>-77.447509999999994</v>
      </c>
      <c r="C1770">
        <v>-120.00655999999999</v>
      </c>
      <c r="D1770">
        <v>-77.972412000000006</v>
      </c>
      <c r="E1770" s="1">
        <v>9.9637662000000006E-5</v>
      </c>
    </row>
    <row r="1771" spans="1:5" x14ac:dyDescent="0.25">
      <c r="A1771">
        <v>0.1769</v>
      </c>
      <c r="B1771">
        <v>-77.456665000000001</v>
      </c>
      <c r="C1771">
        <v>-120.01038</v>
      </c>
      <c r="D1771">
        <v>-78.002930000000006</v>
      </c>
      <c r="E1771" s="1">
        <v>3.6628684E-5</v>
      </c>
    </row>
    <row r="1772" spans="1:5" x14ac:dyDescent="0.25">
      <c r="A1772">
        <v>0.17699999999999999</v>
      </c>
      <c r="B1772">
        <v>-77.464293999999995</v>
      </c>
      <c r="C1772">
        <v>-120.01419</v>
      </c>
      <c r="D1772">
        <v>-77.926636000000002</v>
      </c>
      <c r="E1772" s="1">
        <v>-1.3348258000000001E-5</v>
      </c>
    </row>
    <row r="1773" spans="1:5" x14ac:dyDescent="0.25">
      <c r="A1773">
        <v>0.17710000000000001</v>
      </c>
      <c r="B1773">
        <v>-77.470398000000003</v>
      </c>
      <c r="C1773">
        <v>-120.01991</v>
      </c>
      <c r="D1773">
        <v>-77.880859000000001</v>
      </c>
      <c r="E1773" s="1">
        <v>2.6190421E-5</v>
      </c>
    </row>
    <row r="1774" spans="1:5" x14ac:dyDescent="0.25">
      <c r="A1774">
        <v>0.1772</v>
      </c>
      <c r="B1774">
        <v>-77.474975999999998</v>
      </c>
      <c r="C1774">
        <v>-120.02373</v>
      </c>
      <c r="D1774">
        <v>-77.911377000000002</v>
      </c>
      <c r="E1774">
        <v>-2.0180573000000001E-4</v>
      </c>
    </row>
    <row r="1775" spans="1:5" x14ac:dyDescent="0.25">
      <c r="A1775">
        <v>0.17730000000000001</v>
      </c>
      <c r="B1775">
        <v>-77.485657000000003</v>
      </c>
      <c r="C1775">
        <v>-120.03136000000001</v>
      </c>
      <c r="D1775">
        <v>-77.926636000000002</v>
      </c>
      <c r="E1775" s="1">
        <v>-4.8901498E-5</v>
      </c>
    </row>
    <row r="1776" spans="1:5" x14ac:dyDescent="0.25">
      <c r="A1776">
        <v>0.1774</v>
      </c>
      <c r="B1776">
        <v>-77.491759999999999</v>
      </c>
      <c r="C1776">
        <v>-120.03136000000001</v>
      </c>
      <c r="D1776">
        <v>-77.850341999999998</v>
      </c>
      <c r="E1776" s="1">
        <v>-3.6628645E-5</v>
      </c>
    </row>
    <row r="1777" spans="1:5" x14ac:dyDescent="0.25">
      <c r="A1777">
        <v>0.17749999999999999</v>
      </c>
      <c r="B1777">
        <v>-77.497864000000007</v>
      </c>
      <c r="C1777">
        <v>-120.03708</v>
      </c>
      <c r="D1777">
        <v>-77.774047999999993</v>
      </c>
      <c r="E1777" s="1">
        <v>-3.7704168000000003E-5</v>
      </c>
    </row>
    <row r="1778" spans="1:5" x14ac:dyDescent="0.25">
      <c r="A1778">
        <v>0.17760000000000001</v>
      </c>
      <c r="B1778">
        <v>-77.502441000000005</v>
      </c>
      <c r="C1778">
        <v>-120.04470999999999</v>
      </c>
      <c r="D1778">
        <v>-77.713013000000004</v>
      </c>
      <c r="E1778" s="1">
        <v>-2.6253672999999999E-5</v>
      </c>
    </row>
    <row r="1779" spans="1:5" x14ac:dyDescent="0.25">
      <c r="A1779">
        <v>0.1777</v>
      </c>
      <c r="B1779">
        <v>-77.511596999999995</v>
      </c>
      <c r="C1779">
        <v>-120.05043000000001</v>
      </c>
      <c r="D1779">
        <v>-77.713013000000004</v>
      </c>
      <c r="E1779" s="1">
        <v>2.1951854999999999E-5</v>
      </c>
    </row>
    <row r="1780" spans="1:5" x14ac:dyDescent="0.25">
      <c r="A1780">
        <v>0.17780000000000001</v>
      </c>
      <c r="B1780">
        <v>-77.517700000000005</v>
      </c>
      <c r="C1780">
        <v>-120.05234</v>
      </c>
      <c r="D1780">
        <v>-77.713013000000004</v>
      </c>
      <c r="E1780">
        <v>2.3672632999999999E-4</v>
      </c>
    </row>
    <row r="1781" spans="1:5" x14ac:dyDescent="0.25">
      <c r="A1781">
        <v>0.1779</v>
      </c>
      <c r="B1781">
        <v>-77.522278</v>
      </c>
      <c r="C1781">
        <v>-120.05997000000001</v>
      </c>
      <c r="D1781">
        <v>-77.743530000000007</v>
      </c>
      <c r="E1781">
        <v>1.2171606E-4</v>
      </c>
    </row>
    <row r="1782" spans="1:5" x14ac:dyDescent="0.25">
      <c r="A1782">
        <v>0.17799999999999999</v>
      </c>
      <c r="B1782">
        <v>-77.528380999999996</v>
      </c>
      <c r="C1782">
        <v>-120.06377999999999</v>
      </c>
      <c r="D1782">
        <v>-77.758788999999993</v>
      </c>
      <c r="E1782">
        <v>1.7340113E-4</v>
      </c>
    </row>
    <row r="1783" spans="1:5" x14ac:dyDescent="0.25">
      <c r="A1783">
        <v>0.17810000000000001</v>
      </c>
      <c r="B1783">
        <v>-77.539062000000001</v>
      </c>
      <c r="C1783">
        <v>-120.06950000000001</v>
      </c>
      <c r="D1783">
        <v>-77.743530000000007</v>
      </c>
      <c r="E1783">
        <v>1.742867E-4</v>
      </c>
    </row>
    <row r="1784" spans="1:5" x14ac:dyDescent="0.25">
      <c r="A1784">
        <v>0.1782</v>
      </c>
      <c r="B1784">
        <v>-77.545165999999995</v>
      </c>
      <c r="C1784">
        <v>-120.07523</v>
      </c>
      <c r="D1784">
        <v>-77.713013000000004</v>
      </c>
      <c r="E1784" s="1">
        <v>4.8015810000000003E-5</v>
      </c>
    </row>
    <row r="1785" spans="1:5" x14ac:dyDescent="0.25">
      <c r="A1785">
        <v>0.17829999999999999</v>
      </c>
      <c r="B1785">
        <v>-77.554321000000002</v>
      </c>
      <c r="C1785">
        <v>-120.08095</v>
      </c>
      <c r="D1785">
        <v>-77.713013000000004</v>
      </c>
      <c r="E1785" s="1">
        <v>2.1698845999999999E-5</v>
      </c>
    </row>
    <row r="1786" spans="1:5" x14ac:dyDescent="0.25">
      <c r="A1786">
        <v>0.1784</v>
      </c>
      <c r="B1786">
        <v>-77.558898999999997</v>
      </c>
      <c r="C1786">
        <v>-120.08476</v>
      </c>
      <c r="D1786">
        <v>-77.713013000000004</v>
      </c>
      <c r="E1786" s="1">
        <v>-1.8282755000000001E-5</v>
      </c>
    </row>
    <row r="1787" spans="1:5" x14ac:dyDescent="0.25">
      <c r="A1787">
        <v>0.17849999999999999</v>
      </c>
      <c r="B1787">
        <v>-77.563477000000006</v>
      </c>
      <c r="C1787">
        <v>-120.08857999999999</v>
      </c>
      <c r="D1787">
        <v>-77.713013000000004</v>
      </c>
      <c r="E1787">
        <v>1.0621684000000001E-4</v>
      </c>
    </row>
    <row r="1788" spans="1:5" x14ac:dyDescent="0.25">
      <c r="A1788">
        <v>0.17860000000000001</v>
      </c>
      <c r="B1788">
        <v>-77.571106</v>
      </c>
      <c r="C1788">
        <v>-120.0943</v>
      </c>
      <c r="D1788">
        <v>-77.606200999999999</v>
      </c>
      <c r="E1788">
        <v>3.3218860000000001E-4</v>
      </c>
    </row>
    <row r="1789" spans="1:5" x14ac:dyDescent="0.25">
      <c r="A1789">
        <v>0.1787</v>
      </c>
      <c r="B1789">
        <v>-77.577208999999996</v>
      </c>
      <c r="C1789">
        <v>-120.09811000000001</v>
      </c>
      <c r="D1789">
        <v>-77.606200999999999</v>
      </c>
      <c r="E1789">
        <v>3.1706900000000001E-4</v>
      </c>
    </row>
    <row r="1790" spans="1:5" x14ac:dyDescent="0.25">
      <c r="A1790">
        <v>0.17879999999999999</v>
      </c>
      <c r="B1790">
        <v>-77.583313000000004</v>
      </c>
      <c r="C1790">
        <v>-120.10574</v>
      </c>
      <c r="D1790">
        <v>-77.621459999999999</v>
      </c>
      <c r="E1790">
        <v>4.6794885E-4</v>
      </c>
    </row>
    <row r="1791" spans="1:5" x14ac:dyDescent="0.25">
      <c r="A1791">
        <v>0.1789</v>
      </c>
      <c r="B1791">
        <v>-77.592467999999997</v>
      </c>
      <c r="C1791">
        <v>-120.11337</v>
      </c>
      <c r="D1791">
        <v>-77.545165999999995</v>
      </c>
      <c r="E1791">
        <v>3.3978007999999998E-4</v>
      </c>
    </row>
    <row r="1792" spans="1:5" x14ac:dyDescent="0.25">
      <c r="A1792">
        <v>0.17899999999999999</v>
      </c>
      <c r="B1792">
        <v>-77.597046000000006</v>
      </c>
      <c r="C1792">
        <v>-120.11718999999999</v>
      </c>
      <c r="D1792">
        <v>-77.468872000000005</v>
      </c>
      <c r="E1792">
        <v>2.6298004000000001E-4</v>
      </c>
    </row>
    <row r="1793" spans="1:5" x14ac:dyDescent="0.25">
      <c r="A1793">
        <v>0.17910000000000001</v>
      </c>
      <c r="B1793">
        <v>-77.604675</v>
      </c>
      <c r="C1793">
        <v>-120.12291</v>
      </c>
      <c r="D1793">
        <v>-77.484131000000005</v>
      </c>
      <c r="E1793">
        <v>1.3525418999999999E-4</v>
      </c>
    </row>
    <row r="1794" spans="1:5" x14ac:dyDescent="0.25">
      <c r="A1794">
        <v>0.1792</v>
      </c>
      <c r="B1794">
        <v>-77.610778999999994</v>
      </c>
      <c r="C1794">
        <v>-120.12672000000001</v>
      </c>
      <c r="D1794">
        <v>-77.514647999999994</v>
      </c>
      <c r="E1794" s="1">
        <v>5.9276430999999999E-5</v>
      </c>
    </row>
    <row r="1795" spans="1:5" x14ac:dyDescent="0.25">
      <c r="A1795">
        <v>0.17929999999999999</v>
      </c>
      <c r="B1795">
        <v>-77.618408000000002</v>
      </c>
      <c r="C1795">
        <v>-120.13245000000001</v>
      </c>
      <c r="D1795">
        <v>-77.545165999999995</v>
      </c>
      <c r="E1795">
        <v>-1.4512295E-4</v>
      </c>
    </row>
    <row r="1796" spans="1:5" x14ac:dyDescent="0.25">
      <c r="A1796">
        <v>0.1794</v>
      </c>
      <c r="B1796">
        <v>-77.624511999999996</v>
      </c>
      <c r="C1796">
        <v>-120.13817</v>
      </c>
      <c r="D1796">
        <v>-77.545165999999995</v>
      </c>
      <c r="E1796">
        <v>-1.3512761E-4</v>
      </c>
    </row>
    <row r="1797" spans="1:5" x14ac:dyDescent="0.25">
      <c r="A1797">
        <v>0.17949999999999999</v>
      </c>
      <c r="B1797">
        <v>-77.630615000000006</v>
      </c>
      <c r="C1797">
        <v>-120.14008</v>
      </c>
      <c r="D1797">
        <v>-77.484131000000005</v>
      </c>
      <c r="E1797">
        <v>-1.2614437999999999E-4</v>
      </c>
    </row>
    <row r="1798" spans="1:5" x14ac:dyDescent="0.25">
      <c r="A1798">
        <v>0.17960000000000001</v>
      </c>
      <c r="B1798">
        <v>-77.638244999999998</v>
      </c>
      <c r="C1798">
        <v>-120.14961</v>
      </c>
      <c r="D1798">
        <v>-77.423096000000001</v>
      </c>
      <c r="E1798">
        <v>1.2538524000000001E-4</v>
      </c>
    </row>
    <row r="1799" spans="1:5" x14ac:dyDescent="0.25">
      <c r="A1799">
        <v>0.1797</v>
      </c>
      <c r="B1799">
        <v>-77.644347999999994</v>
      </c>
      <c r="C1799">
        <v>-120.15533000000001</v>
      </c>
      <c r="D1799">
        <v>-77.453613000000004</v>
      </c>
      <c r="E1799" s="1">
        <v>-3.0429025000000001E-5</v>
      </c>
    </row>
    <row r="1800" spans="1:5" x14ac:dyDescent="0.25">
      <c r="A1800">
        <v>0.17979999999999999</v>
      </c>
      <c r="B1800">
        <v>-77.650452000000001</v>
      </c>
      <c r="C1800">
        <v>-120.16106000000001</v>
      </c>
      <c r="D1800">
        <v>-77.514647999999994</v>
      </c>
      <c r="E1800">
        <v>1.0741886E-4</v>
      </c>
    </row>
    <row r="1801" spans="1:5" x14ac:dyDescent="0.25">
      <c r="A1801">
        <v>0.1799</v>
      </c>
      <c r="B1801">
        <v>-77.656554999999997</v>
      </c>
      <c r="C1801">
        <v>-120.16678</v>
      </c>
      <c r="D1801">
        <v>-77.621459999999999</v>
      </c>
      <c r="E1801" s="1">
        <v>5.5354205E-5</v>
      </c>
    </row>
    <row r="1802" spans="1:5" x14ac:dyDescent="0.25">
      <c r="A1802">
        <v>0.18</v>
      </c>
      <c r="B1802">
        <v>-77.662659000000005</v>
      </c>
      <c r="C1802">
        <v>-120.17059</v>
      </c>
      <c r="D1802">
        <v>-77.682495000000003</v>
      </c>
      <c r="E1802">
        <v>-1.4929827E-4</v>
      </c>
    </row>
    <row r="1803" spans="1:5" x14ac:dyDescent="0.25">
      <c r="A1803">
        <v>0.18010000000000001</v>
      </c>
      <c r="B1803">
        <v>-77.670287999999999</v>
      </c>
      <c r="C1803">
        <v>-120.17440999999999</v>
      </c>
      <c r="D1803">
        <v>-77.682495000000003</v>
      </c>
      <c r="E1803">
        <v>-2.1357245E-4</v>
      </c>
    </row>
    <row r="1804" spans="1:5" x14ac:dyDescent="0.25">
      <c r="A1804">
        <v>0.1802</v>
      </c>
      <c r="B1804">
        <v>-77.676392000000007</v>
      </c>
      <c r="C1804">
        <v>-120.18204</v>
      </c>
      <c r="D1804">
        <v>-77.697754000000003</v>
      </c>
      <c r="E1804">
        <v>-2.4020566999999999E-4</v>
      </c>
    </row>
    <row r="1805" spans="1:5" x14ac:dyDescent="0.25">
      <c r="A1805">
        <v>0.18029999999999999</v>
      </c>
      <c r="B1805">
        <v>-77.682495000000003</v>
      </c>
      <c r="C1805">
        <v>-120.18967000000001</v>
      </c>
      <c r="D1805">
        <v>-77.682495000000003</v>
      </c>
      <c r="E1805">
        <v>-2.8012406000000001E-4</v>
      </c>
    </row>
    <row r="1806" spans="1:5" x14ac:dyDescent="0.25">
      <c r="A1806">
        <v>0.1804</v>
      </c>
      <c r="B1806">
        <v>-77.687072999999998</v>
      </c>
      <c r="C1806">
        <v>-120.19157</v>
      </c>
      <c r="D1806">
        <v>-77.667236000000003</v>
      </c>
      <c r="E1806">
        <v>-2.9568649999999998E-4</v>
      </c>
    </row>
    <row r="1807" spans="1:5" x14ac:dyDescent="0.25">
      <c r="A1807">
        <v>0.18049999999999999</v>
      </c>
      <c r="B1807">
        <v>-77.693175999999994</v>
      </c>
      <c r="C1807">
        <v>-120.1992</v>
      </c>
      <c r="D1807">
        <v>-77.636718999999999</v>
      </c>
      <c r="E1807">
        <v>-2.7373456000000002E-4</v>
      </c>
    </row>
    <row r="1808" spans="1:5" x14ac:dyDescent="0.25">
      <c r="A1808">
        <v>0.18060000000000001</v>
      </c>
      <c r="B1808">
        <v>-77.702331999999998</v>
      </c>
      <c r="C1808">
        <v>-120.20302</v>
      </c>
      <c r="D1808">
        <v>-77.560424999999995</v>
      </c>
      <c r="E1808">
        <v>-2.2489632000000001E-4</v>
      </c>
    </row>
    <row r="1809" spans="1:5" x14ac:dyDescent="0.25">
      <c r="A1809">
        <v>0.1807</v>
      </c>
      <c r="B1809">
        <v>-77.706908999999996</v>
      </c>
      <c r="C1809">
        <v>-120.20874000000001</v>
      </c>
      <c r="D1809">
        <v>-77.468872000000005</v>
      </c>
      <c r="E1809" s="1">
        <v>-8.6985178999999998E-5</v>
      </c>
    </row>
    <row r="1810" spans="1:5" x14ac:dyDescent="0.25">
      <c r="A1810">
        <v>0.18079999999999999</v>
      </c>
      <c r="B1810">
        <v>-77.713013000000004</v>
      </c>
      <c r="C1810">
        <v>-120.21446</v>
      </c>
      <c r="D1810">
        <v>-77.453613000000004</v>
      </c>
      <c r="E1810" s="1">
        <v>5.0672796000000003E-5</v>
      </c>
    </row>
    <row r="1811" spans="1:5" x14ac:dyDescent="0.25">
      <c r="A1811">
        <v>0.18090000000000001</v>
      </c>
      <c r="B1811">
        <v>-77.717590000000001</v>
      </c>
      <c r="C1811">
        <v>-120.22018</v>
      </c>
      <c r="D1811">
        <v>-77.545165999999995</v>
      </c>
      <c r="E1811">
        <v>-1.2753613E-4</v>
      </c>
    </row>
    <row r="1812" spans="1:5" x14ac:dyDescent="0.25">
      <c r="A1812">
        <v>0.18099999999999999</v>
      </c>
      <c r="B1812">
        <v>-77.728271000000007</v>
      </c>
      <c r="C1812">
        <v>-120.22781000000001</v>
      </c>
      <c r="D1812">
        <v>-77.590941999999998</v>
      </c>
      <c r="E1812">
        <v>-2.9227037E-4</v>
      </c>
    </row>
    <row r="1813" spans="1:5" x14ac:dyDescent="0.25">
      <c r="A1813">
        <v>0.18110000000000001</v>
      </c>
      <c r="B1813">
        <v>-77.732849000000002</v>
      </c>
      <c r="C1813">
        <v>-120.23163</v>
      </c>
      <c r="D1813">
        <v>-77.606200999999999</v>
      </c>
      <c r="E1813">
        <v>-4.5580254000000001E-4</v>
      </c>
    </row>
    <row r="1814" spans="1:5" x14ac:dyDescent="0.25">
      <c r="A1814">
        <v>0.1812</v>
      </c>
      <c r="B1814">
        <v>-77.738952999999995</v>
      </c>
      <c r="C1814">
        <v>-120.23544</v>
      </c>
      <c r="D1814">
        <v>-77.621459999999999</v>
      </c>
      <c r="E1814">
        <v>-4.1601076999999998E-4</v>
      </c>
    </row>
    <row r="1815" spans="1:5" x14ac:dyDescent="0.25">
      <c r="A1815">
        <v>0.18129999999999999</v>
      </c>
      <c r="B1815">
        <v>-77.742003999999994</v>
      </c>
      <c r="C1815">
        <v>-120.24307</v>
      </c>
      <c r="D1815">
        <v>-77.621459999999999</v>
      </c>
      <c r="E1815">
        <v>-3.6362982E-4</v>
      </c>
    </row>
    <row r="1816" spans="1:5" x14ac:dyDescent="0.25">
      <c r="A1816">
        <v>0.18140000000000001</v>
      </c>
      <c r="B1816">
        <v>-77.751159999999999</v>
      </c>
      <c r="C1816">
        <v>-120.25069999999999</v>
      </c>
      <c r="D1816">
        <v>-77.621459999999999</v>
      </c>
      <c r="E1816">
        <v>-1.9801001E-4</v>
      </c>
    </row>
    <row r="1817" spans="1:5" x14ac:dyDescent="0.25">
      <c r="A1817">
        <v>0.18149999999999999</v>
      </c>
      <c r="B1817">
        <v>-77.755736999999996</v>
      </c>
      <c r="C1817">
        <v>-120.25452</v>
      </c>
      <c r="D1817">
        <v>-77.651978</v>
      </c>
      <c r="E1817">
        <v>-3.0049428999999998E-4</v>
      </c>
    </row>
    <row r="1818" spans="1:5" x14ac:dyDescent="0.25">
      <c r="A1818">
        <v>0.18160000000000001</v>
      </c>
      <c r="B1818">
        <v>-77.760315000000006</v>
      </c>
      <c r="C1818">
        <v>-120.25833</v>
      </c>
      <c r="D1818">
        <v>-77.590941999999998</v>
      </c>
      <c r="E1818">
        <v>-2.3843437E-4</v>
      </c>
    </row>
    <row r="1819" spans="1:5" x14ac:dyDescent="0.25">
      <c r="A1819">
        <v>0.1817</v>
      </c>
      <c r="B1819">
        <v>-77.766418000000002</v>
      </c>
      <c r="C1819">
        <v>-120.26596000000001</v>
      </c>
      <c r="D1819">
        <v>-77.529906999999994</v>
      </c>
      <c r="E1819" s="1">
        <v>-8.6036238999999995E-5</v>
      </c>
    </row>
    <row r="1820" spans="1:5" x14ac:dyDescent="0.25">
      <c r="A1820">
        <v>0.18179999999999999</v>
      </c>
      <c r="B1820">
        <v>-77.772521999999995</v>
      </c>
      <c r="C1820">
        <v>-120.26978</v>
      </c>
      <c r="D1820">
        <v>-77.575683999999995</v>
      </c>
      <c r="E1820">
        <v>-1.2355065E-4</v>
      </c>
    </row>
    <row r="1821" spans="1:5" x14ac:dyDescent="0.25">
      <c r="A1821">
        <v>0.18190000000000001</v>
      </c>
      <c r="B1821">
        <v>-77.777100000000004</v>
      </c>
      <c r="C1821">
        <v>-120.2774</v>
      </c>
      <c r="D1821">
        <v>-77.651978</v>
      </c>
      <c r="E1821">
        <v>-1.6036905000000001E-4</v>
      </c>
    </row>
    <row r="1822" spans="1:5" x14ac:dyDescent="0.25">
      <c r="A1822">
        <v>0.182</v>
      </c>
      <c r="B1822">
        <v>-77.781677000000002</v>
      </c>
      <c r="C1822">
        <v>-120.28313</v>
      </c>
      <c r="D1822">
        <v>-77.651978</v>
      </c>
      <c r="E1822">
        <v>-1.0678618E-4</v>
      </c>
    </row>
    <row r="1823" spans="1:5" x14ac:dyDescent="0.25">
      <c r="A1823">
        <v>0.18210000000000001</v>
      </c>
      <c r="B1823">
        <v>-77.789306999999994</v>
      </c>
      <c r="C1823">
        <v>-120.28885</v>
      </c>
      <c r="D1823">
        <v>-77.667236000000003</v>
      </c>
      <c r="E1823" s="1">
        <v>-7.7875486000000005E-5</v>
      </c>
    </row>
    <row r="1824" spans="1:5" x14ac:dyDescent="0.25">
      <c r="A1824">
        <v>0.1822</v>
      </c>
      <c r="B1824">
        <v>-77.793884000000006</v>
      </c>
      <c r="C1824">
        <v>-120.29076000000001</v>
      </c>
      <c r="D1824">
        <v>-77.636718999999999</v>
      </c>
      <c r="E1824" s="1">
        <v>-7.3889929999999994E-5</v>
      </c>
    </row>
    <row r="1825" spans="1:5" x14ac:dyDescent="0.25">
      <c r="A1825">
        <v>0.18229999999999999</v>
      </c>
      <c r="B1825">
        <v>-77.799987999999999</v>
      </c>
      <c r="C1825">
        <v>-120.29839</v>
      </c>
      <c r="D1825">
        <v>-77.529906999999994</v>
      </c>
      <c r="E1825">
        <v>-1.4695754000000001E-4</v>
      </c>
    </row>
    <row r="1826" spans="1:5" x14ac:dyDescent="0.25">
      <c r="A1826">
        <v>0.18240000000000001</v>
      </c>
      <c r="B1826">
        <v>-77.807616999999993</v>
      </c>
      <c r="C1826">
        <v>-120.30602</v>
      </c>
      <c r="D1826">
        <v>-77.499390000000005</v>
      </c>
      <c r="E1826">
        <v>-1.7042779999999999E-4</v>
      </c>
    </row>
    <row r="1827" spans="1:5" x14ac:dyDescent="0.25">
      <c r="A1827">
        <v>0.1825</v>
      </c>
      <c r="B1827">
        <v>-77.810669000000004</v>
      </c>
      <c r="C1827">
        <v>-120.30983000000001</v>
      </c>
      <c r="D1827">
        <v>-77.468872000000005</v>
      </c>
      <c r="E1827">
        <v>-1.5714280000000001E-4</v>
      </c>
    </row>
    <row r="1828" spans="1:5" x14ac:dyDescent="0.25">
      <c r="A1828">
        <v>0.18260000000000001</v>
      </c>
      <c r="B1828">
        <v>-77.813721000000001</v>
      </c>
      <c r="C1828">
        <v>-120.31746</v>
      </c>
      <c r="D1828">
        <v>-77.423096000000001</v>
      </c>
      <c r="E1828">
        <v>-1.1811017E-4</v>
      </c>
    </row>
    <row r="1829" spans="1:5" x14ac:dyDescent="0.25">
      <c r="A1829">
        <v>0.1827</v>
      </c>
      <c r="B1829">
        <v>-77.822875999999994</v>
      </c>
      <c r="C1829">
        <v>-120.32127</v>
      </c>
      <c r="D1829">
        <v>-77.346801999999997</v>
      </c>
      <c r="E1829">
        <v>-1.0438224999999999E-4</v>
      </c>
    </row>
    <row r="1830" spans="1:5" x14ac:dyDescent="0.25">
      <c r="A1830">
        <v>0.18279999999999999</v>
      </c>
      <c r="B1830">
        <v>-77.824402000000006</v>
      </c>
      <c r="C1830">
        <v>-120.32509</v>
      </c>
      <c r="D1830">
        <v>-77.362060999999997</v>
      </c>
      <c r="E1830" s="1">
        <v>6.3008939000000006E-5</v>
      </c>
    </row>
    <row r="1831" spans="1:5" x14ac:dyDescent="0.25">
      <c r="A1831">
        <v>0.18290000000000001</v>
      </c>
      <c r="B1831">
        <v>-77.832031000000001</v>
      </c>
      <c r="C1831">
        <v>-120.33081</v>
      </c>
      <c r="D1831">
        <v>-77.362060999999997</v>
      </c>
      <c r="E1831" s="1">
        <v>3.4794211E-6</v>
      </c>
    </row>
    <row r="1832" spans="1:5" x14ac:dyDescent="0.25">
      <c r="A1832">
        <v>0.183</v>
      </c>
      <c r="B1832">
        <v>-77.833556999999999</v>
      </c>
      <c r="C1832">
        <v>-120.33844000000001</v>
      </c>
      <c r="D1832">
        <v>-77.392578</v>
      </c>
      <c r="E1832">
        <v>-1.3303993E-4</v>
      </c>
    </row>
    <row r="1833" spans="1:5" x14ac:dyDescent="0.25">
      <c r="A1833">
        <v>0.18310000000000001</v>
      </c>
      <c r="B1833">
        <v>-77.841187000000005</v>
      </c>
      <c r="C1833">
        <v>-120.34225000000001</v>
      </c>
      <c r="D1833">
        <v>-77.468872000000005</v>
      </c>
      <c r="E1833" s="1">
        <v>-2.8467892E-5</v>
      </c>
    </row>
    <row r="1834" spans="1:5" x14ac:dyDescent="0.25">
      <c r="A1834">
        <v>0.1832</v>
      </c>
      <c r="B1834">
        <v>-77.847290000000001</v>
      </c>
      <c r="C1834">
        <v>-120.34798000000001</v>
      </c>
      <c r="D1834">
        <v>-77.453613000000004</v>
      </c>
      <c r="E1834">
        <v>-2.1717837000000001E-4</v>
      </c>
    </row>
    <row r="1835" spans="1:5" x14ac:dyDescent="0.25">
      <c r="A1835">
        <v>0.18329999999999999</v>
      </c>
      <c r="B1835">
        <v>-77.850341999999998</v>
      </c>
      <c r="C1835">
        <v>-120.35561</v>
      </c>
      <c r="D1835">
        <v>-77.514647999999994</v>
      </c>
      <c r="E1835">
        <v>-2.0332402000000001E-4</v>
      </c>
    </row>
    <row r="1836" spans="1:5" x14ac:dyDescent="0.25">
      <c r="A1836">
        <v>0.18340000000000001</v>
      </c>
      <c r="B1836">
        <v>-77.856444999999994</v>
      </c>
      <c r="C1836">
        <v>-120.35751</v>
      </c>
      <c r="D1836">
        <v>-77.590941999999998</v>
      </c>
      <c r="E1836" s="1">
        <v>-6.2566057E-5</v>
      </c>
    </row>
    <row r="1837" spans="1:5" x14ac:dyDescent="0.25">
      <c r="A1837">
        <v>0.1835</v>
      </c>
      <c r="B1837">
        <v>-77.861023000000003</v>
      </c>
      <c r="C1837">
        <v>-120.36324</v>
      </c>
      <c r="D1837">
        <v>-77.667236000000003</v>
      </c>
      <c r="E1837" s="1">
        <v>1.5435857000000001E-5</v>
      </c>
    </row>
    <row r="1838" spans="1:5" x14ac:dyDescent="0.25">
      <c r="A1838">
        <v>0.18360000000000001</v>
      </c>
      <c r="B1838">
        <v>-77.865600999999998</v>
      </c>
      <c r="C1838">
        <v>-120.37085999999999</v>
      </c>
      <c r="D1838">
        <v>-77.758788999999993</v>
      </c>
      <c r="E1838">
        <v>1.5594073000000001E-4</v>
      </c>
    </row>
    <row r="1839" spans="1:5" x14ac:dyDescent="0.25">
      <c r="A1839">
        <v>0.1837</v>
      </c>
      <c r="B1839">
        <v>-77.873230000000007</v>
      </c>
      <c r="C1839">
        <v>-120.37658999999999</v>
      </c>
      <c r="D1839">
        <v>-77.804564999999997</v>
      </c>
      <c r="E1839">
        <v>1.1855294E-4</v>
      </c>
    </row>
    <row r="1840" spans="1:5" x14ac:dyDescent="0.25">
      <c r="A1840">
        <v>0.18379999999999999</v>
      </c>
      <c r="B1840">
        <v>-77.876282000000003</v>
      </c>
      <c r="C1840">
        <v>-120.38231</v>
      </c>
      <c r="D1840">
        <v>-77.819823999999997</v>
      </c>
      <c r="E1840">
        <v>2.0863794999999999E-4</v>
      </c>
    </row>
    <row r="1841" spans="1:5" x14ac:dyDescent="0.25">
      <c r="A1841">
        <v>0.18390000000000001</v>
      </c>
      <c r="B1841">
        <v>-77.883910999999998</v>
      </c>
      <c r="C1841">
        <v>-120.38994</v>
      </c>
      <c r="D1841">
        <v>-77.865600999999998</v>
      </c>
      <c r="E1841">
        <v>1.3386237000000001E-4</v>
      </c>
    </row>
    <row r="1842" spans="1:5" x14ac:dyDescent="0.25">
      <c r="A1842">
        <v>0.184</v>
      </c>
      <c r="B1842">
        <v>-77.886962999999994</v>
      </c>
      <c r="C1842">
        <v>-120.39375</v>
      </c>
      <c r="D1842">
        <v>-77.987671000000006</v>
      </c>
      <c r="E1842" s="1">
        <v>-1.7903124E-5</v>
      </c>
    </row>
    <row r="1843" spans="1:5" x14ac:dyDescent="0.25">
      <c r="A1843">
        <v>0.18410000000000001</v>
      </c>
      <c r="B1843">
        <v>-77.890015000000005</v>
      </c>
      <c r="C1843">
        <v>-120.39757</v>
      </c>
      <c r="D1843">
        <v>-78.048705999999996</v>
      </c>
      <c r="E1843" s="1">
        <v>-9.2362558000000001E-5</v>
      </c>
    </row>
    <row r="1844" spans="1:5" x14ac:dyDescent="0.25">
      <c r="A1844">
        <v>0.1842</v>
      </c>
      <c r="B1844">
        <v>-77.897644</v>
      </c>
      <c r="C1844">
        <v>-120.40329</v>
      </c>
      <c r="D1844">
        <v>-78.002930000000006</v>
      </c>
      <c r="E1844" s="1">
        <v>-9.2109394000000006E-5</v>
      </c>
    </row>
    <row r="1845" spans="1:5" x14ac:dyDescent="0.25">
      <c r="A1845">
        <v>0.18429999999999999</v>
      </c>
      <c r="B1845">
        <v>-77.902221999999995</v>
      </c>
      <c r="C1845">
        <v>-120.40900999999999</v>
      </c>
      <c r="D1845">
        <v>-77.987671000000006</v>
      </c>
      <c r="E1845" s="1">
        <v>-2.9163823E-5</v>
      </c>
    </row>
    <row r="1846" spans="1:5" x14ac:dyDescent="0.25">
      <c r="A1846">
        <v>0.18440000000000001</v>
      </c>
      <c r="B1846">
        <v>-77.905272999999994</v>
      </c>
      <c r="C1846">
        <v>-120.41855</v>
      </c>
      <c r="D1846">
        <v>-77.957153000000005</v>
      </c>
      <c r="E1846" s="1">
        <v>5.8960170000000003E-5</v>
      </c>
    </row>
    <row r="1847" spans="1:5" x14ac:dyDescent="0.25">
      <c r="A1847">
        <v>0.1845</v>
      </c>
      <c r="B1847">
        <v>-77.912903</v>
      </c>
      <c r="C1847">
        <v>-120.42046000000001</v>
      </c>
      <c r="D1847">
        <v>-77.911377000000002</v>
      </c>
      <c r="E1847">
        <v>1.7188279999999999E-4</v>
      </c>
    </row>
    <row r="1848" spans="1:5" x14ac:dyDescent="0.25">
      <c r="A1848">
        <v>0.18459999999999999</v>
      </c>
      <c r="B1848">
        <v>-77.915954999999997</v>
      </c>
      <c r="C1848">
        <v>-120.42809</v>
      </c>
      <c r="D1848">
        <v>-77.880859000000001</v>
      </c>
      <c r="E1848" s="1">
        <v>9.3880729999999999E-5</v>
      </c>
    </row>
    <row r="1849" spans="1:5" x14ac:dyDescent="0.25">
      <c r="A1849">
        <v>0.1847</v>
      </c>
      <c r="B1849">
        <v>-77.920531999999994</v>
      </c>
      <c r="C1849">
        <v>-120.4319</v>
      </c>
      <c r="D1849">
        <v>-77.850341999999998</v>
      </c>
      <c r="E1849">
        <v>3.4686542999999998E-4</v>
      </c>
    </row>
    <row r="1850" spans="1:5" x14ac:dyDescent="0.25">
      <c r="A1850">
        <v>0.18479999999999999</v>
      </c>
      <c r="B1850">
        <v>-77.923584000000005</v>
      </c>
      <c r="C1850">
        <v>-120.43762</v>
      </c>
      <c r="D1850">
        <v>-77.926636000000002</v>
      </c>
      <c r="E1850">
        <v>3.4610628000000002E-4</v>
      </c>
    </row>
    <row r="1851" spans="1:5" x14ac:dyDescent="0.25">
      <c r="A1851">
        <v>0.18490000000000001</v>
      </c>
      <c r="B1851">
        <v>-77.926636000000002</v>
      </c>
      <c r="C1851">
        <v>-120.44525</v>
      </c>
      <c r="D1851">
        <v>-77.911377000000002</v>
      </c>
      <c r="E1851">
        <v>3.3313762000000002E-4</v>
      </c>
    </row>
    <row r="1852" spans="1:5" x14ac:dyDescent="0.25">
      <c r="A1852">
        <v>0.185</v>
      </c>
      <c r="B1852">
        <v>-77.934264999999996</v>
      </c>
      <c r="C1852">
        <v>-120.45097</v>
      </c>
      <c r="D1852">
        <v>-77.835082999999997</v>
      </c>
      <c r="E1852">
        <v>2.953702E-4</v>
      </c>
    </row>
    <row r="1853" spans="1:5" x14ac:dyDescent="0.25">
      <c r="A1853">
        <v>0.18509999999999999</v>
      </c>
      <c r="B1853">
        <v>-77.935790999999995</v>
      </c>
      <c r="C1853">
        <v>-120.45479</v>
      </c>
      <c r="D1853">
        <v>-77.758788999999993</v>
      </c>
      <c r="E1853">
        <v>1.436047E-4</v>
      </c>
    </row>
    <row r="1854" spans="1:5" x14ac:dyDescent="0.25">
      <c r="A1854">
        <v>0.1852</v>
      </c>
      <c r="B1854">
        <v>-77.941895000000002</v>
      </c>
      <c r="C1854">
        <v>-120.46241999999999</v>
      </c>
      <c r="D1854">
        <v>-77.789306999999994</v>
      </c>
      <c r="E1854">
        <v>1.4366798999999999E-4</v>
      </c>
    </row>
    <row r="1855" spans="1:5" x14ac:dyDescent="0.25">
      <c r="A1855">
        <v>0.18529999999999999</v>
      </c>
      <c r="B1855">
        <v>-77.946472</v>
      </c>
      <c r="C1855">
        <v>-120.46814000000001</v>
      </c>
      <c r="D1855">
        <v>-77.880859000000001</v>
      </c>
      <c r="E1855">
        <v>2.3223475000000001E-4</v>
      </c>
    </row>
    <row r="1856" spans="1:5" x14ac:dyDescent="0.25">
      <c r="A1856">
        <v>0.18540000000000001</v>
      </c>
      <c r="B1856">
        <v>-77.951049999999995</v>
      </c>
      <c r="C1856">
        <v>-120.47005</v>
      </c>
      <c r="D1856">
        <v>-77.972412000000006</v>
      </c>
      <c r="E1856">
        <v>1.9294901E-4</v>
      </c>
    </row>
    <row r="1857" spans="1:5" x14ac:dyDescent="0.25">
      <c r="A1857">
        <v>0.1855</v>
      </c>
      <c r="B1857">
        <v>-77.954102000000006</v>
      </c>
      <c r="C1857">
        <v>-120.47958</v>
      </c>
      <c r="D1857">
        <v>-78.079223999999996</v>
      </c>
      <c r="E1857">
        <v>2.9290293000000002E-4</v>
      </c>
    </row>
    <row r="1858" spans="1:5" x14ac:dyDescent="0.25">
      <c r="A1858">
        <v>0.18559999999999999</v>
      </c>
      <c r="B1858">
        <v>-77.958679000000004</v>
      </c>
      <c r="C1858">
        <v>-120.48721</v>
      </c>
      <c r="D1858">
        <v>-78.125</v>
      </c>
      <c r="E1858">
        <v>2.7822618E-4</v>
      </c>
    </row>
    <row r="1859" spans="1:5" x14ac:dyDescent="0.25">
      <c r="A1859">
        <v>0.1857</v>
      </c>
      <c r="B1859">
        <v>-77.963256999999999</v>
      </c>
      <c r="C1859">
        <v>-120.49294</v>
      </c>
      <c r="D1859">
        <v>-78.109741</v>
      </c>
      <c r="E1859">
        <v>1.8890026999999999E-4</v>
      </c>
    </row>
    <row r="1860" spans="1:5" x14ac:dyDescent="0.25">
      <c r="A1860">
        <v>0.18579999999999999</v>
      </c>
      <c r="B1860">
        <v>-77.967833999999996</v>
      </c>
      <c r="C1860">
        <v>-120.49675000000001</v>
      </c>
      <c r="D1860">
        <v>-78.079223999999996</v>
      </c>
      <c r="E1860">
        <v>1.2513218999999999E-4</v>
      </c>
    </row>
    <row r="1861" spans="1:5" x14ac:dyDescent="0.25">
      <c r="A1861">
        <v>0.18590000000000001</v>
      </c>
      <c r="B1861">
        <v>-77.970885999999993</v>
      </c>
      <c r="C1861">
        <v>-120.50438</v>
      </c>
      <c r="D1861">
        <v>-78.048705999999996</v>
      </c>
      <c r="E1861" s="1">
        <v>-5.2001327E-5</v>
      </c>
    </row>
    <row r="1862" spans="1:5" x14ac:dyDescent="0.25">
      <c r="A1862">
        <v>0.186</v>
      </c>
      <c r="B1862">
        <v>-77.973938000000004</v>
      </c>
      <c r="C1862">
        <v>-120.50819</v>
      </c>
      <c r="D1862">
        <v>-78.018187999999995</v>
      </c>
      <c r="E1862" s="1">
        <v>-8.8819807000000005E-5</v>
      </c>
    </row>
    <row r="1863" spans="1:5" x14ac:dyDescent="0.25">
      <c r="A1863">
        <v>0.18609999999999999</v>
      </c>
      <c r="B1863">
        <v>-77.976990000000001</v>
      </c>
      <c r="C1863">
        <v>-120.51392</v>
      </c>
      <c r="D1863">
        <v>-78.048705999999996</v>
      </c>
      <c r="E1863">
        <v>-1.1311239E-4</v>
      </c>
    </row>
    <row r="1864" spans="1:5" x14ac:dyDescent="0.25">
      <c r="A1864">
        <v>0.1862</v>
      </c>
      <c r="B1864">
        <v>-77.984618999999995</v>
      </c>
      <c r="C1864">
        <v>-120.52155</v>
      </c>
      <c r="D1864">
        <v>-78.109741</v>
      </c>
      <c r="E1864">
        <v>-1.3696220000000001E-4</v>
      </c>
    </row>
    <row r="1865" spans="1:5" x14ac:dyDescent="0.25">
      <c r="A1865">
        <v>0.18629999999999999</v>
      </c>
      <c r="B1865">
        <v>-77.987671000000006</v>
      </c>
      <c r="C1865">
        <v>-120.52727</v>
      </c>
      <c r="D1865">
        <v>-78.063964999999996</v>
      </c>
      <c r="E1865" s="1">
        <v>-5.9909070999999999E-5</v>
      </c>
    </row>
    <row r="1866" spans="1:5" x14ac:dyDescent="0.25">
      <c r="A1866">
        <v>0.18640000000000001</v>
      </c>
      <c r="B1866">
        <v>-77.989197000000004</v>
      </c>
      <c r="C1866">
        <v>-120.53299</v>
      </c>
      <c r="D1866">
        <v>-78.079223999999996</v>
      </c>
      <c r="E1866">
        <v>-1.2348740000000001E-4</v>
      </c>
    </row>
    <row r="1867" spans="1:5" x14ac:dyDescent="0.25">
      <c r="A1867">
        <v>0.1865</v>
      </c>
      <c r="B1867">
        <v>-77.993774000000002</v>
      </c>
      <c r="C1867">
        <v>-120.54062</v>
      </c>
      <c r="D1867">
        <v>-78.109741</v>
      </c>
      <c r="E1867">
        <v>-1.1235332E-4</v>
      </c>
    </row>
    <row r="1868" spans="1:5" x14ac:dyDescent="0.25">
      <c r="A1868">
        <v>0.18659999999999999</v>
      </c>
      <c r="B1868">
        <v>-77.998351999999997</v>
      </c>
      <c r="C1868">
        <v>-120.54825</v>
      </c>
      <c r="D1868">
        <v>-78.140259</v>
      </c>
      <c r="E1868">
        <v>1.0400269000000001E-4</v>
      </c>
    </row>
    <row r="1869" spans="1:5" x14ac:dyDescent="0.25">
      <c r="A1869">
        <v>0.1867</v>
      </c>
      <c r="B1869">
        <v>-78.002930000000006</v>
      </c>
      <c r="C1869">
        <v>-120.55206</v>
      </c>
      <c r="D1869">
        <v>-78.140259</v>
      </c>
      <c r="E1869" s="1">
        <v>-2.2521280999999999E-5</v>
      </c>
    </row>
    <row r="1870" spans="1:5" x14ac:dyDescent="0.25">
      <c r="A1870">
        <v>0.18679999999999999</v>
      </c>
      <c r="B1870">
        <v>-78.007507000000004</v>
      </c>
      <c r="C1870">
        <v>-120.55779</v>
      </c>
      <c r="D1870">
        <v>-78.140259</v>
      </c>
      <c r="E1870" s="1">
        <v>6.7627019E-5</v>
      </c>
    </row>
    <row r="1871" spans="1:5" x14ac:dyDescent="0.25">
      <c r="A1871">
        <v>0.18690000000000001</v>
      </c>
      <c r="B1871">
        <v>-78.009033000000002</v>
      </c>
      <c r="C1871">
        <v>-120.56541</v>
      </c>
      <c r="D1871">
        <v>-78.140259</v>
      </c>
      <c r="E1871">
        <v>-1.9712428000000001E-4</v>
      </c>
    </row>
    <row r="1872" spans="1:5" x14ac:dyDescent="0.25">
      <c r="A1872">
        <v>0.187</v>
      </c>
      <c r="B1872">
        <v>-78.013610999999997</v>
      </c>
      <c r="C1872">
        <v>-120.57114</v>
      </c>
      <c r="D1872">
        <v>-78.186035000000004</v>
      </c>
      <c r="E1872">
        <v>-1.9503664000000001E-4</v>
      </c>
    </row>
    <row r="1873" spans="1:5" x14ac:dyDescent="0.25">
      <c r="A1873">
        <v>0.18709999999999999</v>
      </c>
      <c r="B1873">
        <v>-78.019713999999993</v>
      </c>
      <c r="C1873">
        <v>-120.57495</v>
      </c>
      <c r="D1873">
        <v>-78.292846999999995</v>
      </c>
      <c r="E1873">
        <v>-1.7991709E-4</v>
      </c>
    </row>
    <row r="1874" spans="1:5" x14ac:dyDescent="0.25">
      <c r="A1874">
        <v>0.18720000000000001</v>
      </c>
      <c r="B1874">
        <v>-78.021240000000006</v>
      </c>
      <c r="C1874">
        <v>-120.5864</v>
      </c>
      <c r="D1874">
        <v>-78.247069999999994</v>
      </c>
      <c r="E1874">
        <v>-2.2913488000000001E-4</v>
      </c>
    </row>
    <row r="1875" spans="1:5" x14ac:dyDescent="0.25">
      <c r="A1875">
        <v>0.18729999999999999</v>
      </c>
      <c r="B1875">
        <v>-78.025818000000001</v>
      </c>
      <c r="C1875">
        <v>-120.59021</v>
      </c>
      <c r="D1875">
        <v>-78.216553000000005</v>
      </c>
      <c r="E1875">
        <v>-2.1591313E-4</v>
      </c>
    </row>
    <row r="1876" spans="1:5" x14ac:dyDescent="0.25">
      <c r="A1876">
        <v>0.18740000000000001</v>
      </c>
      <c r="B1876">
        <v>-78.030395999999996</v>
      </c>
      <c r="C1876">
        <v>-120.59211999999999</v>
      </c>
      <c r="D1876">
        <v>-78.201294000000004</v>
      </c>
      <c r="E1876" s="1">
        <v>-7.4838947999999997E-5</v>
      </c>
    </row>
    <row r="1877" spans="1:5" x14ac:dyDescent="0.25">
      <c r="A1877">
        <v>0.1875</v>
      </c>
      <c r="B1877">
        <v>-78.033446999999995</v>
      </c>
      <c r="C1877">
        <v>-120.60356</v>
      </c>
      <c r="D1877">
        <v>-78.140259</v>
      </c>
      <c r="E1877" s="1">
        <v>-8.7048508999999996E-5</v>
      </c>
    </row>
    <row r="1878" spans="1:5" x14ac:dyDescent="0.25">
      <c r="A1878">
        <v>0.18759999999999999</v>
      </c>
      <c r="B1878">
        <v>-78.036499000000006</v>
      </c>
      <c r="C1878">
        <v>-120.60738000000001</v>
      </c>
      <c r="D1878">
        <v>-78.094481999999999</v>
      </c>
      <c r="E1878" s="1">
        <v>5.2950189999999999E-5</v>
      </c>
    </row>
    <row r="1879" spans="1:5" x14ac:dyDescent="0.25">
      <c r="A1879">
        <v>0.18770000000000001</v>
      </c>
      <c r="B1879">
        <v>-78.039551000000003</v>
      </c>
      <c r="C1879">
        <v>-120.61501</v>
      </c>
      <c r="D1879">
        <v>-78.170776000000004</v>
      </c>
      <c r="E1879">
        <v>2.064871E-4</v>
      </c>
    </row>
    <row r="1880" spans="1:5" x14ac:dyDescent="0.25">
      <c r="A1880">
        <v>0.18779999999999999</v>
      </c>
      <c r="B1880">
        <v>-78.044128000000001</v>
      </c>
      <c r="C1880">
        <v>-120.62072999999999</v>
      </c>
      <c r="D1880">
        <v>-78.247069999999994</v>
      </c>
      <c r="E1880">
        <v>1.5707939000000001E-4</v>
      </c>
    </row>
    <row r="1881" spans="1:5" x14ac:dyDescent="0.25">
      <c r="A1881">
        <v>0.18790000000000001</v>
      </c>
      <c r="B1881">
        <v>-78.044128000000001</v>
      </c>
      <c r="C1881">
        <v>-120.62645000000001</v>
      </c>
      <c r="D1881">
        <v>-78.247069999999994</v>
      </c>
      <c r="E1881" s="1">
        <v>9.5778611000000002E-5</v>
      </c>
    </row>
    <row r="1882" spans="1:5" x14ac:dyDescent="0.25">
      <c r="A1882">
        <v>0.188</v>
      </c>
      <c r="B1882">
        <v>-78.051758000000007</v>
      </c>
      <c r="C1882">
        <v>-120.63408</v>
      </c>
      <c r="D1882">
        <v>-78.292846999999995</v>
      </c>
      <c r="E1882" s="1">
        <v>7.2181961999999997E-5</v>
      </c>
    </row>
    <row r="1883" spans="1:5" x14ac:dyDescent="0.25">
      <c r="A1883">
        <v>0.18809999999999999</v>
      </c>
      <c r="B1883">
        <v>-78.053284000000005</v>
      </c>
      <c r="C1883">
        <v>-120.63789</v>
      </c>
      <c r="D1883">
        <v>-78.262328999999994</v>
      </c>
      <c r="E1883" s="1">
        <v>-7.7748943000000001E-5</v>
      </c>
    </row>
    <row r="1884" spans="1:5" x14ac:dyDescent="0.25">
      <c r="A1884">
        <v>0.18820000000000001</v>
      </c>
      <c r="B1884">
        <v>-78.051758000000007</v>
      </c>
      <c r="C1884">
        <v>-120.64743</v>
      </c>
      <c r="D1884">
        <v>-78.063964999999996</v>
      </c>
      <c r="E1884">
        <v>-1.3987223000000001E-4</v>
      </c>
    </row>
    <row r="1885" spans="1:5" x14ac:dyDescent="0.25">
      <c r="A1885">
        <v>0.1883</v>
      </c>
      <c r="B1885">
        <v>-78.059387000000001</v>
      </c>
      <c r="C1885">
        <v>-120.65125</v>
      </c>
      <c r="D1885">
        <v>-77.987671000000006</v>
      </c>
      <c r="E1885" s="1">
        <v>3.9159126E-5</v>
      </c>
    </row>
    <row r="1886" spans="1:5" x14ac:dyDescent="0.25">
      <c r="A1886">
        <v>0.18840000000000001</v>
      </c>
      <c r="B1886">
        <v>-78.059387000000001</v>
      </c>
      <c r="C1886">
        <v>-120.65697</v>
      </c>
      <c r="D1886">
        <v>-78.125</v>
      </c>
      <c r="E1886">
        <v>1.7941103E-4</v>
      </c>
    </row>
    <row r="1887" spans="1:5" x14ac:dyDescent="0.25">
      <c r="A1887">
        <v>0.1885</v>
      </c>
      <c r="B1887">
        <v>-78.062438999999998</v>
      </c>
      <c r="C1887">
        <v>-120.66459999999999</v>
      </c>
      <c r="D1887">
        <v>-78.125</v>
      </c>
      <c r="E1887">
        <v>3.4496758999999998E-4</v>
      </c>
    </row>
    <row r="1888" spans="1:5" x14ac:dyDescent="0.25">
      <c r="A1888">
        <v>0.18859999999999999</v>
      </c>
      <c r="B1888">
        <v>-78.068541999999994</v>
      </c>
      <c r="C1888">
        <v>-120.67032</v>
      </c>
      <c r="D1888">
        <v>-78.109741</v>
      </c>
      <c r="E1888">
        <v>5.1166291999999998E-4</v>
      </c>
    </row>
    <row r="1889" spans="1:5" x14ac:dyDescent="0.25">
      <c r="A1889">
        <v>0.18870000000000001</v>
      </c>
      <c r="B1889">
        <v>-78.068541999999994</v>
      </c>
      <c r="C1889">
        <v>-120.67604</v>
      </c>
      <c r="D1889">
        <v>-78.125</v>
      </c>
      <c r="E1889">
        <v>3.9968919E-4</v>
      </c>
    </row>
    <row r="1890" spans="1:5" x14ac:dyDescent="0.25">
      <c r="A1890">
        <v>0.1888</v>
      </c>
      <c r="B1890">
        <v>-78.070068000000006</v>
      </c>
      <c r="C1890">
        <v>-120.68176</v>
      </c>
      <c r="D1890">
        <v>-78.094481999999999</v>
      </c>
      <c r="E1890">
        <v>2.6298004000000001E-4</v>
      </c>
    </row>
    <row r="1891" spans="1:5" x14ac:dyDescent="0.25">
      <c r="A1891">
        <v>0.18890000000000001</v>
      </c>
      <c r="B1891">
        <v>-78.071594000000005</v>
      </c>
      <c r="C1891">
        <v>-120.68747999999999</v>
      </c>
      <c r="D1891">
        <v>-78.063964999999996</v>
      </c>
      <c r="E1891">
        <v>3.1789140000000002E-4</v>
      </c>
    </row>
    <row r="1892" spans="1:5" x14ac:dyDescent="0.25">
      <c r="A1892">
        <v>0.189</v>
      </c>
      <c r="B1892">
        <v>-78.076172</v>
      </c>
      <c r="C1892">
        <v>-120.6913</v>
      </c>
      <c r="D1892">
        <v>-78.125</v>
      </c>
      <c r="E1892">
        <v>3.5996063999999998E-4</v>
      </c>
    </row>
    <row r="1893" spans="1:5" x14ac:dyDescent="0.25">
      <c r="A1893">
        <v>0.18909999999999999</v>
      </c>
      <c r="B1893">
        <v>-78.074646000000001</v>
      </c>
      <c r="C1893">
        <v>-120.70274000000001</v>
      </c>
      <c r="D1893">
        <v>-78.125</v>
      </c>
      <c r="E1893">
        <v>1.0811479E-4</v>
      </c>
    </row>
    <row r="1894" spans="1:5" x14ac:dyDescent="0.25">
      <c r="A1894">
        <v>0.18920000000000001</v>
      </c>
      <c r="B1894">
        <v>-78.079223999999996</v>
      </c>
      <c r="C1894">
        <v>-120.70465</v>
      </c>
      <c r="D1894">
        <v>-78.216553000000005</v>
      </c>
      <c r="E1894" s="1">
        <v>4.6244551E-5</v>
      </c>
    </row>
    <row r="1895" spans="1:5" x14ac:dyDescent="0.25">
      <c r="A1895">
        <v>0.1893</v>
      </c>
      <c r="B1895">
        <v>-78.085327000000007</v>
      </c>
      <c r="C1895">
        <v>-120.71419</v>
      </c>
      <c r="D1895">
        <v>-78.277587999999994</v>
      </c>
      <c r="E1895">
        <v>1.7435003E-4</v>
      </c>
    </row>
    <row r="1896" spans="1:5" x14ac:dyDescent="0.25">
      <c r="A1896">
        <v>0.18940000000000001</v>
      </c>
      <c r="B1896">
        <v>-78.085327000000007</v>
      </c>
      <c r="C1896">
        <v>-120.72372</v>
      </c>
      <c r="D1896">
        <v>-78.277587999999994</v>
      </c>
      <c r="E1896">
        <v>4.0278897999999999E-4</v>
      </c>
    </row>
    <row r="1897" spans="1:5" x14ac:dyDescent="0.25">
      <c r="A1897">
        <v>0.1895</v>
      </c>
      <c r="B1897">
        <v>-78.085327000000007</v>
      </c>
      <c r="C1897">
        <v>-120.72754</v>
      </c>
      <c r="D1897">
        <v>-78.292846999999995</v>
      </c>
      <c r="E1897">
        <v>3.7704136999999998E-4</v>
      </c>
    </row>
    <row r="1898" spans="1:5" x14ac:dyDescent="0.25">
      <c r="A1898">
        <v>0.18959999999999999</v>
      </c>
      <c r="B1898">
        <v>-78.091431</v>
      </c>
      <c r="C1898">
        <v>-120.73326</v>
      </c>
      <c r="D1898">
        <v>-78.353881999999999</v>
      </c>
      <c r="E1898">
        <v>2.9998831000000001E-4</v>
      </c>
    </row>
    <row r="1899" spans="1:5" x14ac:dyDescent="0.25">
      <c r="A1899">
        <v>0.18970000000000001</v>
      </c>
      <c r="B1899">
        <v>-78.091431</v>
      </c>
      <c r="C1899">
        <v>-120.74088999999999</v>
      </c>
      <c r="D1899">
        <v>-78.292846999999995</v>
      </c>
      <c r="E1899">
        <v>5.0432451999999999E-4</v>
      </c>
    </row>
    <row r="1900" spans="1:5" x14ac:dyDescent="0.25">
      <c r="A1900">
        <v>0.1898</v>
      </c>
      <c r="B1900">
        <v>-78.091431</v>
      </c>
      <c r="C1900">
        <v>-120.74852</v>
      </c>
      <c r="D1900">
        <v>-78.277587999999994</v>
      </c>
      <c r="E1900">
        <v>4.2885296999999999E-4</v>
      </c>
    </row>
    <row r="1901" spans="1:5" x14ac:dyDescent="0.25">
      <c r="A1901">
        <v>0.18990000000000001</v>
      </c>
      <c r="B1901">
        <v>-78.096007999999998</v>
      </c>
      <c r="C1901">
        <v>-120.75615000000001</v>
      </c>
      <c r="D1901">
        <v>-78.247069999999994</v>
      </c>
      <c r="E1901">
        <v>3.5395065999999998E-4</v>
      </c>
    </row>
    <row r="1902" spans="1:5" x14ac:dyDescent="0.25">
      <c r="A1902">
        <v>0.19</v>
      </c>
      <c r="B1902">
        <v>-78.096007999999998</v>
      </c>
      <c r="C1902">
        <v>-120.75996000000001</v>
      </c>
      <c r="D1902">
        <v>-78.140259</v>
      </c>
      <c r="E1902">
        <v>2.4071181E-4</v>
      </c>
    </row>
    <row r="1903" spans="1:5" x14ac:dyDescent="0.25">
      <c r="A1903">
        <v>0.19009999999999999</v>
      </c>
      <c r="B1903">
        <v>-78.097533999999996</v>
      </c>
      <c r="C1903">
        <v>-120.76759</v>
      </c>
      <c r="D1903">
        <v>-78.063964999999996</v>
      </c>
      <c r="E1903">
        <v>2.2843895E-4</v>
      </c>
    </row>
    <row r="1904" spans="1:5" x14ac:dyDescent="0.25">
      <c r="A1904">
        <v>0.19020000000000001</v>
      </c>
      <c r="B1904">
        <v>-78.099059999999994</v>
      </c>
      <c r="C1904">
        <v>-120.77332</v>
      </c>
      <c r="D1904">
        <v>-78.109741</v>
      </c>
      <c r="E1904">
        <v>1.7713352000000001E-4</v>
      </c>
    </row>
    <row r="1905" spans="1:5" x14ac:dyDescent="0.25">
      <c r="A1905">
        <v>0.1903</v>
      </c>
      <c r="B1905">
        <v>-78.102112000000005</v>
      </c>
      <c r="C1905">
        <v>-120.77903999999999</v>
      </c>
      <c r="D1905">
        <v>-78.140259</v>
      </c>
      <c r="E1905">
        <v>1.5024723999999999E-4</v>
      </c>
    </row>
    <row r="1906" spans="1:5" x14ac:dyDescent="0.25">
      <c r="A1906">
        <v>0.19040000000000001</v>
      </c>
      <c r="B1906">
        <v>-78.103638000000004</v>
      </c>
      <c r="C1906">
        <v>-120.78285</v>
      </c>
      <c r="D1906">
        <v>-78.170776000000004</v>
      </c>
      <c r="E1906">
        <v>2.4988487000000001E-4</v>
      </c>
    </row>
    <row r="1907" spans="1:5" x14ac:dyDescent="0.25">
      <c r="A1907">
        <v>0.1905</v>
      </c>
      <c r="B1907">
        <v>-78.105164000000002</v>
      </c>
      <c r="C1907">
        <v>-120.79239</v>
      </c>
      <c r="D1907">
        <v>-78.216553000000005</v>
      </c>
      <c r="E1907">
        <v>3.3680682999999998E-4</v>
      </c>
    </row>
    <row r="1908" spans="1:5" x14ac:dyDescent="0.25">
      <c r="A1908">
        <v>0.19059999999999999</v>
      </c>
      <c r="B1908">
        <v>-78.108215000000001</v>
      </c>
      <c r="C1908">
        <v>-120.79810999999999</v>
      </c>
      <c r="D1908">
        <v>-78.170776000000004</v>
      </c>
      <c r="E1908" s="1">
        <v>9.2805363000000003E-5</v>
      </c>
    </row>
    <row r="1909" spans="1:5" x14ac:dyDescent="0.25">
      <c r="A1909">
        <v>0.19070000000000001</v>
      </c>
      <c r="B1909">
        <v>-78.105164000000002</v>
      </c>
      <c r="C1909">
        <v>-120.80956</v>
      </c>
      <c r="D1909">
        <v>-78.216553000000005</v>
      </c>
      <c r="E1909" s="1">
        <v>6.6804660999999994E-5</v>
      </c>
    </row>
    <row r="1910" spans="1:5" x14ac:dyDescent="0.25">
      <c r="A1910">
        <v>0.1908</v>
      </c>
      <c r="B1910">
        <v>-78.106689000000003</v>
      </c>
      <c r="C1910">
        <v>-120.81337000000001</v>
      </c>
      <c r="D1910">
        <v>-78.292846999999995</v>
      </c>
      <c r="E1910">
        <v>2.1964555999999999E-4</v>
      </c>
    </row>
    <row r="1911" spans="1:5" x14ac:dyDescent="0.25">
      <c r="A1911">
        <v>0.19089999999999999</v>
      </c>
      <c r="B1911">
        <v>-78.112792999999996</v>
      </c>
      <c r="C1911">
        <v>-120.81909</v>
      </c>
      <c r="D1911">
        <v>-78.369140999999999</v>
      </c>
      <c r="E1911">
        <v>1.1886924000000001E-4</v>
      </c>
    </row>
    <row r="1912" spans="1:5" x14ac:dyDescent="0.25">
      <c r="A1912">
        <v>0.191</v>
      </c>
      <c r="B1912">
        <v>-78.114318999999995</v>
      </c>
      <c r="C1912">
        <v>-120.82863</v>
      </c>
      <c r="D1912">
        <v>-78.475952000000007</v>
      </c>
      <c r="E1912" s="1">
        <v>1.6574593E-5</v>
      </c>
    </row>
    <row r="1913" spans="1:5" x14ac:dyDescent="0.25">
      <c r="A1913">
        <v>0.19109999999999999</v>
      </c>
      <c r="B1913">
        <v>-78.111266999999998</v>
      </c>
      <c r="C1913">
        <v>-120.83054</v>
      </c>
      <c r="D1913">
        <v>-78.460693000000006</v>
      </c>
      <c r="E1913">
        <v>-1.1178385E-4</v>
      </c>
    </row>
    <row r="1914" spans="1:5" x14ac:dyDescent="0.25">
      <c r="A1914">
        <v>0.19120000000000001</v>
      </c>
      <c r="B1914">
        <v>-78.114318999999995</v>
      </c>
      <c r="C1914">
        <v>-120.83626</v>
      </c>
      <c r="D1914">
        <v>-78.384399000000002</v>
      </c>
      <c r="E1914">
        <v>-1.1431437E-4</v>
      </c>
    </row>
    <row r="1915" spans="1:5" x14ac:dyDescent="0.25">
      <c r="A1915">
        <v>0.1913</v>
      </c>
      <c r="B1915">
        <v>-78.115844999999993</v>
      </c>
      <c r="C1915">
        <v>-120.84198000000001</v>
      </c>
      <c r="D1915">
        <v>-78.292846999999995</v>
      </c>
      <c r="E1915">
        <v>-2.1844356999999999E-4</v>
      </c>
    </row>
    <row r="1916" spans="1:5" x14ac:dyDescent="0.25">
      <c r="A1916">
        <v>0.19139999999999999</v>
      </c>
      <c r="B1916">
        <v>-78.115844999999993</v>
      </c>
      <c r="C1916">
        <v>-120.84961</v>
      </c>
      <c r="D1916">
        <v>-78.353881999999999</v>
      </c>
      <c r="E1916" s="1">
        <v>7.4649772999999999E-6</v>
      </c>
    </row>
    <row r="1917" spans="1:5" x14ac:dyDescent="0.25">
      <c r="A1917">
        <v>0.1915</v>
      </c>
      <c r="B1917">
        <v>-78.115844999999993</v>
      </c>
      <c r="C1917">
        <v>-120.85724</v>
      </c>
      <c r="D1917">
        <v>-78.308104999999998</v>
      </c>
      <c r="E1917" s="1">
        <v>-7.0853429999999997E-5</v>
      </c>
    </row>
    <row r="1918" spans="1:5" x14ac:dyDescent="0.25">
      <c r="A1918">
        <v>0.19159999999999999</v>
      </c>
      <c r="B1918">
        <v>-78.115844999999993</v>
      </c>
      <c r="C1918">
        <v>-120.86296</v>
      </c>
      <c r="D1918">
        <v>-78.323363999999998</v>
      </c>
      <c r="E1918">
        <v>1.1754079E-4</v>
      </c>
    </row>
    <row r="1919" spans="1:5" x14ac:dyDescent="0.25">
      <c r="A1919">
        <v>0.19170000000000001</v>
      </c>
      <c r="B1919">
        <v>-78.118896000000007</v>
      </c>
      <c r="C1919">
        <v>-120.8725</v>
      </c>
      <c r="D1919">
        <v>-78.323363999999998</v>
      </c>
      <c r="E1919">
        <v>1.0337009E-4</v>
      </c>
    </row>
    <row r="1920" spans="1:5" x14ac:dyDescent="0.25">
      <c r="A1920">
        <v>0.1918</v>
      </c>
      <c r="B1920">
        <v>-78.117371000000006</v>
      </c>
      <c r="C1920">
        <v>-120.87822</v>
      </c>
      <c r="D1920">
        <v>-78.353881999999999</v>
      </c>
      <c r="E1920" s="1">
        <v>1.3285317000000001E-6</v>
      </c>
    </row>
    <row r="1921" spans="1:5" x14ac:dyDescent="0.25">
      <c r="A1921">
        <v>0.19189999999999999</v>
      </c>
      <c r="B1921">
        <v>-78.120422000000005</v>
      </c>
      <c r="C1921">
        <v>-120.88585</v>
      </c>
      <c r="D1921">
        <v>-78.414917000000003</v>
      </c>
      <c r="E1921" s="1">
        <v>-6.2059921999999999E-5</v>
      </c>
    </row>
    <row r="1922" spans="1:5" x14ac:dyDescent="0.25">
      <c r="A1922">
        <v>0.192</v>
      </c>
      <c r="B1922">
        <v>-78.120422000000005</v>
      </c>
      <c r="C1922">
        <v>-120.88966000000001</v>
      </c>
      <c r="D1922">
        <v>-78.460693000000006</v>
      </c>
      <c r="E1922">
        <v>-2.0269137999999999E-4</v>
      </c>
    </row>
    <row r="1923" spans="1:5" x14ac:dyDescent="0.25">
      <c r="A1923">
        <v>0.19209999999999999</v>
      </c>
      <c r="B1923">
        <v>-78.123474000000002</v>
      </c>
      <c r="C1923">
        <v>-120.89539000000001</v>
      </c>
      <c r="D1923">
        <v>-78.414917000000003</v>
      </c>
      <c r="E1923">
        <v>-2.7923832999999999E-4</v>
      </c>
    </row>
    <row r="1924" spans="1:5" x14ac:dyDescent="0.25">
      <c r="A1924">
        <v>0.19220000000000001</v>
      </c>
      <c r="B1924">
        <v>-78.121948000000003</v>
      </c>
      <c r="C1924">
        <v>-120.90302</v>
      </c>
      <c r="D1924">
        <v>-78.353881999999999</v>
      </c>
      <c r="E1924">
        <v>-4.3233235999999998E-4</v>
      </c>
    </row>
    <row r="1925" spans="1:5" x14ac:dyDescent="0.25">
      <c r="A1925">
        <v>0.1923</v>
      </c>
      <c r="B1925">
        <v>-78.123474000000002</v>
      </c>
      <c r="C1925">
        <v>-120.90873999999999</v>
      </c>
      <c r="D1925">
        <v>-78.414917000000003</v>
      </c>
      <c r="E1925">
        <v>-3.3187233999999998E-4</v>
      </c>
    </row>
    <row r="1926" spans="1:5" x14ac:dyDescent="0.25">
      <c r="A1926">
        <v>0.19239999999999999</v>
      </c>
      <c r="B1926">
        <v>-78.123474000000002</v>
      </c>
      <c r="C1926">
        <v>-120.91446000000001</v>
      </c>
      <c r="D1926">
        <v>-78.506469999999993</v>
      </c>
      <c r="E1926">
        <v>-2.0598095999999999E-4</v>
      </c>
    </row>
    <row r="1927" spans="1:5" x14ac:dyDescent="0.25">
      <c r="A1927">
        <v>0.1925</v>
      </c>
      <c r="B1927">
        <v>-78.121948000000003</v>
      </c>
      <c r="C1927">
        <v>-120.92400000000001</v>
      </c>
      <c r="D1927">
        <v>-78.491211000000007</v>
      </c>
      <c r="E1927" s="1">
        <v>-1.6701175E-5</v>
      </c>
    </row>
    <row r="1928" spans="1:5" x14ac:dyDescent="0.25">
      <c r="A1928">
        <v>0.19259999999999999</v>
      </c>
      <c r="B1928">
        <v>-78.125</v>
      </c>
      <c r="C1928">
        <v>-120.92780999999999</v>
      </c>
      <c r="D1928">
        <v>-78.552245999999997</v>
      </c>
      <c r="E1928" s="1">
        <v>3.3528892999999998E-5</v>
      </c>
    </row>
    <row r="1929" spans="1:5" x14ac:dyDescent="0.25">
      <c r="A1929">
        <v>0.19270000000000001</v>
      </c>
      <c r="B1929">
        <v>-78.121948000000003</v>
      </c>
      <c r="C1929">
        <v>-120.93544</v>
      </c>
      <c r="D1929">
        <v>-78.552245999999997</v>
      </c>
      <c r="E1929" s="1">
        <v>-5.6429727E-5</v>
      </c>
    </row>
    <row r="1930" spans="1:5" x14ac:dyDescent="0.25">
      <c r="A1930">
        <v>0.1928</v>
      </c>
      <c r="B1930">
        <v>-78.125</v>
      </c>
      <c r="C1930">
        <v>-120.94307000000001</v>
      </c>
      <c r="D1930">
        <v>-78.506469999999993</v>
      </c>
      <c r="E1930">
        <v>-1.9592237E-4</v>
      </c>
    </row>
    <row r="1931" spans="1:5" x14ac:dyDescent="0.25">
      <c r="A1931">
        <v>0.19289999999999999</v>
      </c>
      <c r="B1931">
        <v>-78.125</v>
      </c>
      <c r="C1931">
        <v>-120.94498</v>
      </c>
      <c r="D1931">
        <v>-78.567504999999997</v>
      </c>
      <c r="E1931">
        <v>-3.0852865999999999E-4</v>
      </c>
    </row>
    <row r="1932" spans="1:5" x14ac:dyDescent="0.25">
      <c r="A1932">
        <v>0.193</v>
      </c>
      <c r="B1932">
        <v>-78.125</v>
      </c>
      <c r="C1932">
        <v>-120.95261000000001</v>
      </c>
      <c r="D1932">
        <v>-78.582763999999997</v>
      </c>
      <c r="E1932">
        <v>-2.3090618E-4</v>
      </c>
    </row>
    <row r="1933" spans="1:5" x14ac:dyDescent="0.25">
      <c r="A1933">
        <v>0.19309999999999999</v>
      </c>
      <c r="B1933">
        <v>-78.123474000000002</v>
      </c>
      <c r="C1933">
        <v>-120.96024</v>
      </c>
      <c r="D1933">
        <v>-78.552245999999997</v>
      </c>
      <c r="E1933">
        <v>-2.6880022000000002E-4</v>
      </c>
    </row>
    <row r="1934" spans="1:5" x14ac:dyDescent="0.25">
      <c r="A1934">
        <v>0.19320000000000001</v>
      </c>
      <c r="B1934">
        <v>-78.128051999999997</v>
      </c>
      <c r="C1934">
        <v>-120.96596</v>
      </c>
      <c r="D1934">
        <v>-78.491211000000007</v>
      </c>
      <c r="E1934">
        <v>-2.3084289E-4</v>
      </c>
    </row>
    <row r="1935" spans="1:5" x14ac:dyDescent="0.25">
      <c r="A1935">
        <v>0.1933</v>
      </c>
      <c r="B1935">
        <v>-78.123474000000002</v>
      </c>
      <c r="C1935">
        <v>-120.97359</v>
      </c>
      <c r="D1935">
        <v>-78.491211000000007</v>
      </c>
      <c r="E1935">
        <v>-1.0476188E-4</v>
      </c>
    </row>
    <row r="1936" spans="1:5" x14ac:dyDescent="0.25">
      <c r="A1936">
        <v>0.19339999999999999</v>
      </c>
      <c r="B1936">
        <v>-78.126525999999998</v>
      </c>
      <c r="C1936">
        <v>-120.97931</v>
      </c>
      <c r="D1936">
        <v>-78.582763999999997</v>
      </c>
      <c r="E1936" s="1">
        <v>-5.5354205E-5</v>
      </c>
    </row>
    <row r="1937" spans="1:5" x14ac:dyDescent="0.25">
      <c r="A1937">
        <v>0.19350000000000001</v>
      </c>
      <c r="B1937">
        <v>-78.125</v>
      </c>
      <c r="C1937">
        <v>-120.98312</v>
      </c>
      <c r="D1937">
        <v>-78.582763999999997</v>
      </c>
      <c r="E1937" s="1">
        <v>-5.5101234E-5</v>
      </c>
    </row>
    <row r="1938" spans="1:5" x14ac:dyDescent="0.25">
      <c r="A1938">
        <v>0.19359999999999999</v>
      </c>
      <c r="B1938">
        <v>-78.128051999999997</v>
      </c>
      <c r="C1938">
        <v>-120.99075000000001</v>
      </c>
      <c r="D1938">
        <v>-78.613281000000001</v>
      </c>
      <c r="E1938" s="1">
        <v>8.4328155E-5</v>
      </c>
    </row>
    <row r="1939" spans="1:5" x14ac:dyDescent="0.25">
      <c r="A1939">
        <v>0.19370000000000001</v>
      </c>
      <c r="B1939">
        <v>-78.128051999999997</v>
      </c>
      <c r="C1939">
        <v>-120.99838</v>
      </c>
      <c r="D1939">
        <v>-78.598022</v>
      </c>
      <c r="E1939" s="1">
        <v>5.921314E-5</v>
      </c>
    </row>
    <row r="1940" spans="1:5" x14ac:dyDescent="0.25">
      <c r="A1940">
        <v>0.1938</v>
      </c>
      <c r="B1940">
        <v>-78.126525999999998</v>
      </c>
      <c r="C1940">
        <v>-121.00601</v>
      </c>
      <c r="D1940">
        <v>-78.598022</v>
      </c>
      <c r="E1940" s="1">
        <v>8.5656686000000004E-5</v>
      </c>
    </row>
    <row r="1941" spans="1:5" x14ac:dyDescent="0.25">
      <c r="A1941">
        <v>0.19389999999999999</v>
      </c>
      <c r="B1941">
        <v>-78.125</v>
      </c>
      <c r="C1941">
        <v>-121.00982999999999</v>
      </c>
      <c r="D1941">
        <v>-78.643799000000001</v>
      </c>
      <c r="E1941" s="1">
        <v>3.6691935999999999E-5</v>
      </c>
    </row>
    <row r="1942" spans="1:5" x14ac:dyDescent="0.25">
      <c r="A1942">
        <v>0.19400000000000001</v>
      </c>
      <c r="B1942">
        <v>-78.125</v>
      </c>
      <c r="C1942">
        <v>-121.01555</v>
      </c>
      <c r="D1942">
        <v>-78.643799000000001</v>
      </c>
      <c r="E1942" s="1">
        <v>7.6736750000000004E-5</v>
      </c>
    </row>
    <row r="1943" spans="1:5" x14ac:dyDescent="0.25">
      <c r="A1943">
        <v>0.19409999999999999</v>
      </c>
      <c r="B1943">
        <v>-78.126525999999998</v>
      </c>
      <c r="C1943">
        <v>-121.02127</v>
      </c>
      <c r="D1943">
        <v>-78.643799000000001</v>
      </c>
      <c r="E1943" s="1">
        <v>-8.7238344000000002E-5</v>
      </c>
    </row>
    <row r="1944" spans="1:5" x14ac:dyDescent="0.25">
      <c r="A1944">
        <v>0.19420000000000001</v>
      </c>
      <c r="B1944">
        <v>-78.123474000000002</v>
      </c>
      <c r="C1944">
        <v>-121.02889999999999</v>
      </c>
      <c r="D1944">
        <v>-78.735352000000006</v>
      </c>
      <c r="E1944" s="1">
        <v>1.8345891E-6</v>
      </c>
    </row>
    <row r="1945" spans="1:5" x14ac:dyDescent="0.25">
      <c r="A1945">
        <v>0.1943</v>
      </c>
      <c r="B1945">
        <v>-78.125</v>
      </c>
      <c r="C1945">
        <v>-121.03462</v>
      </c>
      <c r="D1945">
        <v>-78.765868999999995</v>
      </c>
      <c r="E1945" s="1">
        <v>2.7202652000000002E-5</v>
      </c>
    </row>
    <row r="1946" spans="1:5" x14ac:dyDescent="0.25">
      <c r="A1946">
        <v>0.19439999999999999</v>
      </c>
      <c r="B1946">
        <v>-78.121948000000003</v>
      </c>
      <c r="C1946">
        <v>-121.04225</v>
      </c>
      <c r="D1946">
        <v>-78.796386999999996</v>
      </c>
      <c r="E1946" s="1">
        <v>1.5119556E-5</v>
      </c>
    </row>
    <row r="1947" spans="1:5" x14ac:dyDescent="0.25">
      <c r="A1947">
        <v>0.19450000000000001</v>
      </c>
      <c r="B1947">
        <v>-78.123474000000002</v>
      </c>
      <c r="C1947">
        <v>-121.04988</v>
      </c>
      <c r="D1947">
        <v>-78.826903999999999</v>
      </c>
      <c r="E1947">
        <v>2.1932926E-4</v>
      </c>
    </row>
    <row r="1948" spans="1:5" x14ac:dyDescent="0.25">
      <c r="A1948">
        <v>0.1946</v>
      </c>
      <c r="B1948">
        <v>-78.120422000000005</v>
      </c>
      <c r="C1948">
        <v>-121.0556</v>
      </c>
      <c r="D1948">
        <v>-78.765868999999995</v>
      </c>
      <c r="E1948">
        <v>2.9581296000000002E-4</v>
      </c>
    </row>
    <row r="1949" spans="1:5" x14ac:dyDescent="0.25">
      <c r="A1949">
        <v>0.19470000000000001</v>
      </c>
      <c r="B1949">
        <v>-78.123474000000002</v>
      </c>
      <c r="C1949">
        <v>-121.06323</v>
      </c>
      <c r="D1949">
        <v>-78.765868999999995</v>
      </c>
      <c r="E1949">
        <v>3.0916134000000001E-4</v>
      </c>
    </row>
    <row r="1950" spans="1:5" x14ac:dyDescent="0.25">
      <c r="A1950">
        <v>0.1948</v>
      </c>
      <c r="B1950">
        <v>-78.121948000000003</v>
      </c>
      <c r="C1950">
        <v>-121.06704999999999</v>
      </c>
      <c r="D1950">
        <v>-78.765868999999995</v>
      </c>
      <c r="E1950">
        <v>1.4543921E-4</v>
      </c>
    </row>
    <row r="1951" spans="1:5" x14ac:dyDescent="0.25">
      <c r="A1951">
        <v>0.19489999999999999</v>
      </c>
      <c r="B1951">
        <v>-78.121948000000003</v>
      </c>
      <c r="C1951">
        <v>-121.07468</v>
      </c>
      <c r="D1951">
        <v>-78.750609999999995</v>
      </c>
      <c r="E1951" s="1">
        <v>2.0370313999999999E-5</v>
      </c>
    </row>
    <row r="1952" spans="1:5" x14ac:dyDescent="0.25">
      <c r="A1952">
        <v>0.19500000000000001</v>
      </c>
      <c r="B1952">
        <v>-78.121948000000003</v>
      </c>
      <c r="C1952">
        <v>-121.0804</v>
      </c>
      <c r="D1952">
        <v>-78.735352000000006</v>
      </c>
      <c r="E1952" s="1">
        <v>-2.992289E-5</v>
      </c>
    </row>
    <row r="1953" spans="1:5" x14ac:dyDescent="0.25">
      <c r="A1953">
        <v>0.1951</v>
      </c>
      <c r="B1953">
        <v>-78.123474000000002</v>
      </c>
      <c r="C1953">
        <v>-121.08803</v>
      </c>
      <c r="D1953">
        <v>-78.765868999999995</v>
      </c>
      <c r="E1953">
        <v>-1.1760404E-4</v>
      </c>
    </row>
    <row r="1954" spans="1:5" x14ac:dyDescent="0.25">
      <c r="A1954">
        <v>0.19520000000000001</v>
      </c>
      <c r="B1954">
        <v>-78.118896000000007</v>
      </c>
      <c r="C1954">
        <v>-121.09184</v>
      </c>
      <c r="D1954">
        <v>-78.781127999999995</v>
      </c>
      <c r="E1954" s="1">
        <v>-4.0867210999999997E-5</v>
      </c>
    </row>
    <row r="1955" spans="1:5" x14ac:dyDescent="0.25">
      <c r="A1955">
        <v>0.1953</v>
      </c>
      <c r="B1955">
        <v>-78.120422000000005</v>
      </c>
      <c r="C1955">
        <v>-121.09947</v>
      </c>
      <c r="D1955">
        <v>-78.781127999999995</v>
      </c>
      <c r="E1955" s="1">
        <v>8.5277211000000001E-5</v>
      </c>
    </row>
    <row r="1956" spans="1:5" x14ac:dyDescent="0.25">
      <c r="A1956">
        <v>0.19539999999999999</v>
      </c>
      <c r="B1956">
        <v>-78.121948000000003</v>
      </c>
      <c r="C1956">
        <v>-121.10518999999999</v>
      </c>
      <c r="D1956">
        <v>-78.735352000000006</v>
      </c>
      <c r="E1956">
        <v>1.4847583000000001E-4</v>
      </c>
    </row>
    <row r="1957" spans="1:5" x14ac:dyDescent="0.25">
      <c r="A1957">
        <v>0.19550000000000001</v>
      </c>
      <c r="B1957">
        <v>-78.118896000000007</v>
      </c>
      <c r="C1957">
        <v>-121.11472999999999</v>
      </c>
      <c r="D1957">
        <v>-78.643799000000001</v>
      </c>
      <c r="E1957">
        <v>1.4759018E-4</v>
      </c>
    </row>
    <row r="1958" spans="1:5" x14ac:dyDescent="0.25">
      <c r="A1958">
        <v>0.1956</v>
      </c>
      <c r="B1958">
        <v>-78.120422000000005</v>
      </c>
      <c r="C1958">
        <v>-121.11664</v>
      </c>
      <c r="D1958">
        <v>-78.598022</v>
      </c>
      <c r="E1958">
        <v>1.3538058000000001E-4</v>
      </c>
    </row>
    <row r="1959" spans="1:5" x14ac:dyDescent="0.25">
      <c r="A1959">
        <v>0.19570000000000001</v>
      </c>
      <c r="B1959">
        <v>-78.118896000000007</v>
      </c>
      <c r="C1959">
        <v>-121.12427</v>
      </c>
      <c r="D1959">
        <v>-78.598022</v>
      </c>
      <c r="E1959" s="1">
        <v>-8.0026453000000002E-5</v>
      </c>
    </row>
    <row r="1960" spans="1:5" x14ac:dyDescent="0.25">
      <c r="A1960">
        <v>0.1958</v>
      </c>
      <c r="B1960">
        <v>-78.117371000000006</v>
      </c>
      <c r="C1960">
        <v>-121.12999000000001</v>
      </c>
      <c r="D1960">
        <v>-78.659058000000002</v>
      </c>
      <c r="E1960" s="1">
        <v>-1.5752196E-5</v>
      </c>
    </row>
    <row r="1961" spans="1:5" x14ac:dyDescent="0.25">
      <c r="A1961">
        <v>0.19589999999999999</v>
      </c>
      <c r="B1961">
        <v>-78.120422000000005</v>
      </c>
      <c r="C1961">
        <v>-121.13762</v>
      </c>
      <c r="D1961">
        <v>-78.689575000000005</v>
      </c>
      <c r="E1961">
        <v>-1.6871968E-4</v>
      </c>
    </row>
    <row r="1962" spans="1:5" x14ac:dyDescent="0.25">
      <c r="A1962">
        <v>0.19600000000000001</v>
      </c>
      <c r="B1962">
        <v>-78.120422000000005</v>
      </c>
      <c r="C1962">
        <v>-121.14333999999999</v>
      </c>
      <c r="D1962">
        <v>-78.765868999999995</v>
      </c>
      <c r="E1962">
        <v>-2.0800543E-4</v>
      </c>
    </row>
    <row r="1963" spans="1:5" x14ac:dyDescent="0.25">
      <c r="A1963">
        <v>0.1961</v>
      </c>
      <c r="B1963">
        <v>-78.117371000000006</v>
      </c>
      <c r="C1963">
        <v>-121.15097</v>
      </c>
      <c r="D1963">
        <v>-78.765868999999995</v>
      </c>
      <c r="E1963">
        <v>-2.8543802999999999E-4</v>
      </c>
    </row>
    <row r="1964" spans="1:5" x14ac:dyDescent="0.25">
      <c r="A1964">
        <v>0.19620000000000001</v>
      </c>
      <c r="B1964">
        <v>-78.117371000000006</v>
      </c>
      <c r="C1964">
        <v>-121.15669</v>
      </c>
      <c r="D1964">
        <v>-78.735352000000006</v>
      </c>
      <c r="E1964">
        <v>-3.7583941999999999E-4</v>
      </c>
    </row>
    <row r="1965" spans="1:5" x14ac:dyDescent="0.25">
      <c r="A1965">
        <v>0.1963</v>
      </c>
      <c r="B1965">
        <v>-78.115844999999993</v>
      </c>
      <c r="C1965">
        <v>-121.16240999999999</v>
      </c>
      <c r="D1965">
        <v>-78.750609999999995</v>
      </c>
      <c r="E1965">
        <v>-3.1403243000000002E-4</v>
      </c>
    </row>
    <row r="1966" spans="1:5" x14ac:dyDescent="0.25">
      <c r="A1966">
        <v>0.19639999999999999</v>
      </c>
      <c r="B1966">
        <v>-78.117371000000006</v>
      </c>
      <c r="C1966">
        <v>-121.16432</v>
      </c>
      <c r="D1966">
        <v>-78.796386999999996</v>
      </c>
      <c r="E1966">
        <v>-2.7803638000000001E-4</v>
      </c>
    </row>
    <row r="1967" spans="1:5" x14ac:dyDescent="0.25">
      <c r="A1967">
        <v>0.19650000000000001</v>
      </c>
      <c r="B1967">
        <v>-78.115844999999993</v>
      </c>
      <c r="C1967">
        <v>-121.17004</v>
      </c>
      <c r="D1967">
        <v>-78.811645999999996</v>
      </c>
      <c r="E1967" s="1">
        <v>-2.6253711999999999E-5</v>
      </c>
    </row>
    <row r="1968" spans="1:5" x14ac:dyDescent="0.25">
      <c r="A1968">
        <v>0.1966</v>
      </c>
      <c r="B1968">
        <v>-78.117371000000006</v>
      </c>
      <c r="C1968">
        <v>-121.18149</v>
      </c>
      <c r="D1968">
        <v>-78.750609999999995</v>
      </c>
      <c r="E1968">
        <v>-2.1951906E-4</v>
      </c>
    </row>
    <row r="1969" spans="1:5" x14ac:dyDescent="0.25">
      <c r="A1969">
        <v>0.19670000000000001</v>
      </c>
      <c r="B1969">
        <v>-78.117371000000006</v>
      </c>
      <c r="C1969">
        <v>-121.1853</v>
      </c>
      <c r="D1969">
        <v>-78.811645999999996</v>
      </c>
      <c r="E1969">
        <v>-2.7114083E-4</v>
      </c>
    </row>
    <row r="1970" spans="1:5" x14ac:dyDescent="0.25">
      <c r="A1970">
        <v>0.1968</v>
      </c>
      <c r="B1970">
        <v>-78.115844999999993</v>
      </c>
      <c r="C1970">
        <v>-121.19293</v>
      </c>
      <c r="D1970">
        <v>-78.811645999999996</v>
      </c>
      <c r="E1970">
        <v>-2.9739453999999999E-4</v>
      </c>
    </row>
    <row r="1971" spans="1:5" x14ac:dyDescent="0.25">
      <c r="A1971">
        <v>0.19689999999999999</v>
      </c>
      <c r="B1971">
        <v>-78.114318999999995</v>
      </c>
      <c r="C1971">
        <v>-121.19484</v>
      </c>
      <c r="D1971">
        <v>-78.811645999999996</v>
      </c>
      <c r="E1971">
        <v>-3.4794087000000003E-4</v>
      </c>
    </row>
    <row r="1972" spans="1:5" x14ac:dyDescent="0.25">
      <c r="A1972">
        <v>0.19700000000000001</v>
      </c>
      <c r="B1972">
        <v>-78.117371000000006</v>
      </c>
      <c r="C1972">
        <v>-121.20438</v>
      </c>
      <c r="D1972">
        <v>-78.857422</v>
      </c>
      <c r="E1972">
        <v>-3.7470067999999999E-4</v>
      </c>
    </row>
    <row r="1973" spans="1:5" x14ac:dyDescent="0.25">
      <c r="A1973">
        <v>0.1971</v>
      </c>
      <c r="B1973">
        <v>-78.117371000000006</v>
      </c>
      <c r="C1973">
        <v>-121.2101</v>
      </c>
      <c r="D1973">
        <v>-78.857422</v>
      </c>
      <c r="E1973">
        <v>-4.9065985000000002E-4</v>
      </c>
    </row>
    <row r="1974" spans="1:5" x14ac:dyDescent="0.25">
      <c r="A1974">
        <v>0.19719999999999999</v>
      </c>
      <c r="B1974">
        <v>-78.114318999999995</v>
      </c>
      <c r="C1974">
        <v>-121.21964</v>
      </c>
      <c r="D1974">
        <v>-78.842162999999999</v>
      </c>
      <c r="E1974">
        <v>-3.013801E-4</v>
      </c>
    </row>
    <row r="1975" spans="1:5" x14ac:dyDescent="0.25">
      <c r="A1975">
        <v>0.1973</v>
      </c>
      <c r="B1975">
        <v>-78.114318999999995</v>
      </c>
      <c r="C1975">
        <v>-121.22345</v>
      </c>
      <c r="D1975">
        <v>-78.872681</v>
      </c>
      <c r="E1975">
        <v>-3.0416359000000001E-4</v>
      </c>
    </row>
    <row r="1976" spans="1:5" x14ac:dyDescent="0.25">
      <c r="A1976">
        <v>0.19739999999999999</v>
      </c>
      <c r="B1976">
        <v>-78.112792999999996</v>
      </c>
      <c r="C1976">
        <v>-121.22726</v>
      </c>
      <c r="D1976">
        <v>-78.903198000000003</v>
      </c>
      <c r="E1976">
        <v>-2.9397841000000001E-4</v>
      </c>
    </row>
    <row r="1977" spans="1:5" x14ac:dyDescent="0.25">
      <c r="A1977">
        <v>0.19750000000000001</v>
      </c>
      <c r="B1977">
        <v>-78.115844999999993</v>
      </c>
      <c r="C1977">
        <v>-121.23299</v>
      </c>
      <c r="D1977">
        <v>-78.842162999999999</v>
      </c>
      <c r="E1977">
        <v>-1.4240271000000001E-4</v>
      </c>
    </row>
    <row r="1978" spans="1:5" x14ac:dyDescent="0.25">
      <c r="A1978">
        <v>0.1976</v>
      </c>
      <c r="B1978">
        <v>-78.117371000000006</v>
      </c>
      <c r="C1978">
        <v>-121.24062000000001</v>
      </c>
      <c r="D1978">
        <v>-78.811645999999996</v>
      </c>
      <c r="E1978" s="1">
        <v>-6.6361856000000005E-5</v>
      </c>
    </row>
    <row r="1979" spans="1:5" x14ac:dyDescent="0.25">
      <c r="A1979">
        <v>0.19769999999999999</v>
      </c>
      <c r="B1979">
        <v>-78.117371000000006</v>
      </c>
      <c r="C1979">
        <v>-121.24634</v>
      </c>
      <c r="D1979">
        <v>-78.811645999999996</v>
      </c>
      <c r="E1979">
        <v>-2.1888649E-4</v>
      </c>
    </row>
    <row r="1980" spans="1:5" x14ac:dyDescent="0.25">
      <c r="A1980">
        <v>0.1978</v>
      </c>
      <c r="B1980">
        <v>-78.114318999999995</v>
      </c>
      <c r="C1980">
        <v>-121.25206</v>
      </c>
      <c r="D1980">
        <v>-78.750609999999995</v>
      </c>
      <c r="E1980">
        <v>-2.6747164999999998E-4</v>
      </c>
    </row>
    <row r="1981" spans="1:5" x14ac:dyDescent="0.25">
      <c r="A1981">
        <v>0.19789999999999999</v>
      </c>
      <c r="B1981">
        <v>-78.117371000000006</v>
      </c>
      <c r="C1981">
        <v>-121.25778</v>
      </c>
      <c r="D1981">
        <v>-78.689575000000005</v>
      </c>
      <c r="E1981">
        <v>-2.1471114000000001E-4</v>
      </c>
    </row>
    <row r="1982" spans="1:5" x14ac:dyDescent="0.25">
      <c r="A1982">
        <v>0.19800000000000001</v>
      </c>
      <c r="B1982">
        <v>-78.117371000000006</v>
      </c>
      <c r="C1982">
        <v>-121.26349999999999</v>
      </c>
      <c r="D1982">
        <v>-78.643799000000001</v>
      </c>
      <c r="E1982">
        <v>-2.3875071000000001E-4</v>
      </c>
    </row>
    <row r="1983" spans="1:5" x14ac:dyDescent="0.25">
      <c r="A1983">
        <v>0.1981</v>
      </c>
      <c r="B1983">
        <v>-78.112792999999996</v>
      </c>
      <c r="C1983">
        <v>-121.26922999999999</v>
      </c>
      <c r="D1983">
        <v>-78.704834000000005</v>
      </c>
      <c r="E1983">
        <v>-3.5255903E-4</v>
      </c>
    </row>
    <row r="1984" spans="1:5" x14ac:dyDescent="0.25">
      <c r="A1984">
        <v>0.19819999999999999</v>
      </c>
      <c r="B1984">
        <v>-78.117371000000006</v>
      </c>
      <c r="C1984">
        <v>-121.27303999999999</v>
      </c>
      <c r="D1984">
        <v>-78.796386999999996</v>
      </c>
      <c r="E1984">
        <v>-1.1222674E-4</v>
      </c>
    </row>
    <row r="1985" spans="1:5" x14ac:dyDescent="0.25">
      <c r="A1985">
        <v>0.1983</v>
      </c>
      <c r="B1985">
        <v>-78.118896000000007</v>
      </c>
      <c r="C1985">
        <v>-121.28067</v>
      </c>
      <c r="D1985">
        <v>-78.872681</v>
      </c>
      <c r="E1985">
        <v>-1.512594E-4</v>
      </c>
    </row>
    <row r="1986" spans="1:5" x14ac:dyDescent="0.25">
      <c r="A1986">
        <v>0.19839999999999999</v>
      </c>
      <c r="B1986">
        <v>-78.114318999999995</v>
      </c>
      <c r="C1986">
        <v>-121.28639</v>
      </c>
      <c r="D1986">
        <v>-78.872681</v>
      </c>
      <c r="E1986" s="1">
        <v>-4.9723932999999997E-5</v>
      </c>
    </row>
    <row r="1987" spans="1:5" x14ac:dyDescent="0.25">
      <c r="A1987">
        <v>0.19850000000000001</v>
      </c>
      <c r="B1987">
        <v>-78.117371000000006</v>
      </c>
      <c r="C1987">
        <v>-121.29402</v>
      </c>
      <c r="D1987">
        <v>-78.948975000000004</v>
      </c>
      <c r="E1987" s="1">
        <v>-6.1174350000000005E-5</v>
      </c>
    </row>
    <row r="1988" spans="1:5" x14ac:dyDescent="0.25">
      <c r="A1988">
        <v>0.1986</v>
      </c>
      <c r="B1988">
        <v>-78.115844999999993</v>
      </c>
      <c r="C1988">
        <v>-121.29783999999999</v>
      </c>
      <c r="D1988">
        <v>-79.010009999999994</v>
      </c>
      <c r="E1988">
        <v>-1.6043245999999999E-4</v>
      </c>
    </row>
    <row r="1989" spans="1:5" x14ac:dyDescent="0.25">
      <c r="A1989">
        <v>0.19869999999999999</v>
      </c>
      <c r="B1989">
        <v>-78.114318999999995</v>
      </c>
      <c r="C1989">
        <v>-121.30737000000001</v>
      </c>
      <c r="D1989">
        <v>-79.055785999999998</v>
      </c>
      <c r="E1989">
        <v>-1.4385771000000001E-4</v>
      </c>
    </row>
    <row r="1990" spans="1:5" x14ac:dyDescent="0.25">
      <c r="A1990">
        <v>0.1988</v>
      </c>
      <c r="B1990">
        <v>-78.114318999999995</v>
      </c>
      <c r="C1990">
        <v>-121.31119</v>
      </c>
      <c r="D1990">
        <v>-79.040526999999997</v>
      </c>
      <c r="E1990">
        <v>-2.9220708000000001E-4</v>
      </c>
    </row>
    <row r="1991" spans="1:5" x14ac:dyDescent="0.25">
      <c r="A1991">
        <v>0.19889999999999999</v>
      </c>
      <c r="B1991">
        <v>-78.115844999999993</v>
      </c>
      <c r="C1991">
        <v>-121.31690999999999</v>
      </c>
      <c r="D1991">
        <v>-79.086303999999998</v>
      </c>
      <c r="E1991">
        <v>-3.1441206E-4</v>
      </c>
    </row>
    <row r="1992" spans="1:5" x14ac:dyDescent="0.25">
      <c r="A1992">
        <v>0.19900000000000001</v>
      </c>
      <c r="B1992">
        <v>-78.117371000000006</v>
      </c>
      <c r="C1992">
        <v>-121.32263</v>
      </c>
      <c r="D1992">
        <v>-79.086303999999998</v>
      </c>
      <c r="E1992">
        <v>-4.1240485000000002E-4</v>
      </c>
    </row>
    <row r="1993" spans="1:5" x14ac:dyDescent="0.25">
      <c r="A1993">
        <v>0.1991</v>
      </c>
      <c r="B1993">
        <v>-78.115844999999993</v>
      </c>
      <c r="C1993">
        <v>-121.32835</v>
      </c>
      <c r="D1993">
        <v>-79.116821000000002</v>
      </c>
      <c r="E1993">
        <v>-1.9294907999999999E-4</v>
      </c>
    </row>
    <row r="1994" spans="1:5" x14ac:dyDescent="0.25">
      <c r="A1994">
        <v>0.19919999999999999</v>
      </c>
      <c r="B1994">
        <v>-78.115844999999993</v>
      </c>
      <c r="C1994">
        <v>-121.33217</v>
      </c>
      <c r="D1994">
        <v>-79.132080000000002</v>
      </c>
      <c r="E1994">
        <v>-1.6574639E-4</v>
      </c>
    </row>
    <row r="1995" spans="1:5" x14ac:dyDescent="0.25">
      <c r="A1995">
        <v>0.1993</v>
      </c>
      <c r="B1995">
        <v>-78.115844999999993</v>
      </c>
      <c r="C1995">
        <v>-121.3398</v>
      </c>
      <c r="D1995">
        <v>-79.116821000000002</v>
      </c>
      <c r="E1995" s="1">
        <v>-8.9009603000000004E-5</v>
      </c>
    </row>
    <row r="1996" spans="1:5" x14ac:dyDescent="0.25">
      <c r="A1996">
        <v>0.19939999999999999</v>
      </c>
      <c r="B1996">
        <v>-78.117371000000006</v>
      </c>
      <c r="C1996">
        <v>-121.34743</v>
      </c>
      <c r="D1996">
        <v>-79.116821000000002</v>
      </c>
      <c r="E1996" s="1">
        <v>-1.2209561000000001E-5</v>
      </c>
    </row>
    <row r="1997" spans="1:5" x14ac:dyDescent="0.25">
      <c r="A1997">
        <v>0.19950000000000001</v>
      </c>
      <c r="B1997">
        <v>-78.114318999999995</v>
      </c>
      <c r="C1997">
        <v>-121.35315</v>
      </c>
      <c r="D1997">
        <v>-79.147339000000002</v>
      </c>
      <c r="E1997" s="1">
        <v>-2.3027377999999999E-5</v>
      </c>
    </row>
    <row r="1998" spans="1:5" x14ac:dyDescent="0.25">
      <c r="A1998">
        <v>0.1996</v>
      </c>
      <c r="B1998">
        <v>-78.115844999999993</v>
      </c>
      <c r="C1998">
        <v>-121.36269</v>
      </c>
      <c r="D1998">
        <v>-79.162598000000003</v>
      </c>
      <c r="E1998" s="1">
        <v>8.0848772000000001E-5</v>
      </c>
    </row>
    <row r="1999" spans="1:5" x14ac:dyDescent="0.25">
      <c r="A1999">
        <v>0.19969999999999999</v>
      </c>
      <c r="B1999">
        <v>-78.115844999999993</v>
      </c>
      <c r="C1999">
        <v>-121.36459000000001</v>
      </c>
      <c r="D1999">
        <v>-79.147339000000002</v>
      </c>
      <c r="E1999" s="1">
        <v>7.3383562000000003E-6</v>
      </c>
    </row>
    <row r="2000" spans="1:5" x14ac:dyDescent="0.25">
      <c r="A2000">
        <v>0.19980000000000001</v>
      </c>
      <c r="B2000">
        <v>-78.115844999999993</v>
      </c>
      <c r="C2000">
        <v>-121.36841</v>
      </c>
      <c r="D2000">
        <v>-79.086303999999998</v>
      </c>
      <c r="E2000">
        <v>-1.2829531000000001E-4</v>
      </c>
    </row>
    <row r="2001" spans="1:5" x14ac:dyDescent="0.25">
      <c r="A2001">
        <v>0.19989999999999999</v>
      </c>
      <c r="B2001">
        <v>-78.117371000000006</v>
      </c>
      <c r="C2001">
        <v>-121.37604</v>
      </c>
      <c r="D2001">
        <v>-79.071044999999998</v>
      </c>
      <c r="E2001" s="1">
        <v>-9.9068314E-5</v>
      </c>
    </row>
    <row r="2002" spans="1:5" x14ac:dyDescent="0.25">
      <c r="A2002">
        <v>0.2</v>
      </c>
      <c r="B2002">
        <v>-78.117371000000006</v>
      </c>
      <c r="C2002">
        <v>-121.38367</v>
      </c>
      <c r="D2002">
        <v>-79.101562999999999</v>
      </c>
      <c r="E2002">
        <v>-1.0912690999999999E-4</v>
      </c>
    </row>
    <row r="2003" spans="1:5" x14ac:dyDescent="0.25">
      <c r="A2003">
        <v>0.2001</v>
      </c>
      <c r="B2003">
        <v>-78.117371000000006</v>
      </c>
      <c r="C2003">
        <v>-121.38939000000001</v>
      </c>
      <c r="D2003">
        <v>-79.162598000000003</v>
      </c>
      <c r="E2003">
        <v>-1.5910393000000001E-4</v>
      </c>
    </row>
    <row r="2004" spans="1:5" x14ac:dyDescent="0.25">
      <c r="A2004">
        <v>0.20019999999999999</v>
      </c>
      <c r="B2004">
        <v>-78.115844999999993</v>
      </c>
      <c r="C2004">
        <v>-121.39319999999999</v>
      </c>
      <c r="D2004">
        <v>-79.208374000000006</v>
      </c>
      <c r="E2004" s="1">
        <v>-4.4030292999999998E-5</v>
      </c>
    </row>
    <row r="2005" spans="1:5" x14ac:dyDescent="0.25">
      <c r="A2005">
        <v>0.20030000000000001</v>
      </c>
      <c r="B2005">
        <v>-78.115844999999993</v>
      </c>
      <c r="C2005">
        <v>-121.39702</v>
      </c>
      <c r="D2005">
        <v>-79.254149999999996</v>
      </c>
      <c r="E2005">
        <v>1.3392562000000001E-4</v>
      </c>
    </row>
    <row r="2006" spans="1:5" x14ac:dyDescent="0.25">
      <c r="A2006">
        <v>0.20039999999999999</v>
      </c>
      <c r="B2006">
        <v>-78.115844999999993</v>
      </c>
      <c r="C2006">
        <v>-121.40273999999999</v>
      </c>
      <c r="D2006">
        <v>-79.315185999999997</v>
      </c>
      <c r="E2006">
        <v>2.2255558999999999E-4</v>
      </c>
    </row>
    <row r="2007" spans="1:5" x14ac:dyDescent="0.25">
      <c r="A2007">
        <v>0.20050000000000001</v>
      </c>
      <c r="B2007">
        <v>-78.114318999999995</v>
      </c>
      <c r="C2007">
        <v>-121.40846000000001</v>
      </c>
      <c r="D2007">
        <v>-79.299926999999997</v>
      </c>
      <c r="E2007">
        <v>2.1097866999999999E-4</v>
      </c>
    </row>
    <row r="2008" spans="1:5" x14ac:dyDescent="0.25">
      <c r="A2008">
        <v>0.2006</v>
      </c>
      <c r="B2008">
        <v>-78.117371000000006</v>
      </c>
      <c r="C2008">
        <v>-121.41418</v>
      </c>
      <c r="D2008">
        <v>-79.254149999999996</v>
      </c>
      <c r="E2008">
        <v>3.0213917000000001E-4</v>
      </c>
    </row>
    <row r="2009" spans="1:5" x14ac:dyDescent="0.25">
      <c r="A2009">
        <v>0.20069999999999999</v>
      </c>
      <c r="B2009">
        <v>-78.115844999999993</v>
      </c>
      <c r="C2009">
        <v>-121.42180999999999</v>
      </c>
      <c r="D2009">
        <v>-79.330444</v>
      </c>
      <c r="E2009" s="1">
        <v>-1.4740041999999999E-5</v>
      </c>
    </row>
    <row r="2010" spans="1:5" x14ac:dyDescent="0.25">
      <c r="A2010">
        <v>0.20080000000000001</v>
      </c>
      <c r="B2010">
        <v>-78.117371000000006</v>
      </c>
      <c r="C2010">
        <v>-121.42753999999999</v>
      </c>
      <c r="D2010">
        <v>-79.315185999999997</v>
      </c>
      <c r="E2010" s="1">
        <v>-3.9222416999999999E-5</v>
      </c>
    </row>
    <row r="2011" spans="1:5" x14ac:dyDescent="0.25">
      <c r="A2011">
        <v>0.2009</v>
      </c>
      <c r="B2011">
        <v>-78.117371000000006</v>
      </c>
      <c r="C2011">
        <v>-121.43517</v>
      </c>
      <c r="D2011">
        <v>-79.360962000000001</v>
      </c>
      <c r="E2011" s="1">
        <v>-3.7957253999999997E-5</v>
      </c>
    </row>
    <row r="2012" spans="1:5" x14ac:dyDescent="0.25">
      <c r="A2012">
        <v>0.20100000000000001</v>
      </c>
      <c r="B2012">
        <v>-78.117371000000006</v>
      </c>
      <c r="C2012">
        <v>-121.43898</v>
      </c>
      <c r="D2012">
        <v>-79.421997000000005</v>
      </c>
      <c r="E2012" s="1">
        <v>8.9768786000000002E-5</v>
      </c>
    </row>
    <row r="2013" spans="1:5" x14ac:dyDescent="0.25">
      <c r="A2013">
        <v>0.2011</v>
      </c>
      <c r="B2013">
        <v>-78.117371000000006</v>
      </c>
      <c r="C2013">
        <v>-121.44661000000001</v>
      </c>
      <c r="D2013">
        <v>-79.467772999999994</v>
      </c>
      <c r="E2013" s="1">
        <v>5.1242222000000002E-5</v>
      </c>
    </row>
    <row r="2014" spans="1:5" x14ac:dyDescent="0.25">
      <c r="A2014">
        <v>0.20119999999999999</v>
      </c>
      <c r="B2014">
        <v>-78.118896000000007</v>
      </c>
      <c r="C2014">
        <v>-121.45233</v>
      </c>
      <c r="D2014">
        <v>-79.528808999999995</v>
      </c>
      <c r="E2014">
        <v>1.5119611E-4</v>
      </c>
    </row>
    <row r="2015" spans="1:5" x14ac:dyDescent="0.25">
      <c r="A2015">
        <v>0.20130000000000001</v>
      </c>
      <c r="B2015">
        <v>-78.118896000000007</v>
      </c>
      <c r="C2015">
        <v>-121.45996</v>
      </c>
      <c r="D2015">
        <v>-79.666138000000004</v>
      </c>
      <c r="E2015">
        <v>1.6277307E-4</v>
      </c>
    </row>
    <row r="2016" spans="1:5" x14ac:dyDescent="0.25">
      <c r="A2016">
        <v>0.2014</v>
      </c>
      <c r="B2016">
        <v>-78.117371000000006</v>
      </c>
      <c r="C2016">
        <v>-121.46378</v>
      </c>
      <c r="D2016">
        <v>-79.727172999999993</v>
      </c>
      <c r="E2016">
        <v>3.2560938999999999E-4</v>
      </c>
    </row>
    <row r="2017" spans="1:5" x14ac:dyDescent="0.25">
      <c r="A2017">
        <v>0.20150000000000001</v>
      </c>
      <c r="B2017">
        <v>-78.117371000000006</v>
      </c>
      <c r="C2017">
        <v>-121.4695</v>
      </c>
      <c r="D2017">
        <v>-79.772948999999997</v>
      </c>
      <c r="E2017">
        <v>2.9903949000000001E-4</v>
      </c>
    </row>
    <row r="2018" spans="1:5" x14ac:dyDescent="0.25">
      <c r="A2018">
        <v>0.2016</v>
      </c>
      <c r="B2018">
        <v>-78.121948000000003</v>
      </c>
      <c r="C2018">
        <v>-121.47521999999999</v>
      </c>
      <c r="D2018">
        <v>-79.696655000000007</v>
      </c>
      <c r="E2018">
        <v>2.6032300999999998E-4</v>
      </c>
    </row>
    <row r="2019" spans="1:5" x14ac:dyDescent="0.25">
      <c r="A2019">
        <v>0.20169999999999999</v>
      </c>
      <c r="B2019">
        <v>-78.121948000000003</v>
      </c>
      <c r="C2019">
        <v>-121.48094</v>
      </c>
      <c r="D2019">
        <v>-79.681396000000007</v>
      </c>
      <c r="E2019">
        <v>1.4645156000000001E-4</v>
      </c>
    </row>
    <row r="2020" spans="1:5" x14ac:dyDescent="0.25">
      <c r="A2020">
        <v>0.20180000000000001</v>
      </c>
      <c r="B2020">
        <v>-78.125</v>
      </c>
      <c r="C2020">
        <v>-121.48857</v>
      </c>
      <c r="D2020">
        <v>-79.650879000000003</v>
      </c>
      <c r="E2020" s="1">
        <v>7.0726887000000007E-5</v>
      </c>
    </row>
    <row r="2021" spans="1:5" x14ac:dyDescent="0.25">
      <c r="A2021">
        <v>0.2019</v>
      </c>
      <c r="B2021">
        <v>-78.125</v>
      </c>
      <c r="C2021">
        <v>-121.49429000000001</v>
      </c>
      <c r="D2021">
        <v>-79.635620000000003</v>
      </c>
      <c r="E2021" s="1">
        <v>-6.9335102999999994E-5</v>
      </c>
    </row>
    <row r="2022" spans="1:5" x14ac:dyDescent="0.25">
      <c r="A2022">
        <v>0.20200000000000001</v>
      </c>
      <c r="B2022">
        <v>-78.123474000000002</v>
      </c>
      <c r="C2022">
        <v>-121.50002000000001</v>
      </c>
      <c r="D2022">
        <v>-79.605103</v>
      </c>
      <c r="E2022" s="1">
        <v>8.3063030999999999E-5</v>
      </c>
    </row>
    <row r="2023" spans="1:5" x14ac:dyDescent="0.25">
      <c r="A2023">
        <v>0.2021</v>
      </c>
      <c r="B2023">
        <v>-78.123474000000002</v>
      </c>
      <c r="C2023">
        <v>-121.50763999999999</v>
      </c>
      <c r="D2023">
        <v>-79.574584999999999</v>
      </c>
      <c r="E2023" s="1">
        <v>3.1188169000000003E-5</v>
      </c>
    </row>
    <row r="2024" spans="1:5" x14ac:dyDescent="0.25">
      <c r="A2024">
        <v>0.20219999999999999</v>
      </c>
      <c r="B2024">
        <v>-78.126525999999998</v>
      </c>
      <c r="C2024">
        <v>-121.51527</v>
      </c>
      <c r="D2024">
        <v>-79.605103</v>
      </c>
      <c r="E2024">
        <v>1.0596375E-4</v>
      </c>
    </row>
    <row r="2025" spans="1:5" x14ac:dyDescent="0.25">
      <c r="A2025">
        <v>0.20230000000000001</v>
      </c>
      <c r="B2025">
        <v>-78.125</v>
      </c>
      <c r="C2025">
        <v>-121.51909000000001</v>
      </c>
      <c r="D2025">
        <v>-79.635620000000003</v>
      </c>
      <c r="E2025">
        <v>2.5469278000000002E-4</v>
      </c>
    </row>
    <row r="2026" spans="1:5" x14ac:dyDescent="0.25">
      <c r="A2026">
        <v>0.2024</v>
      </c>
      <c r="B2026">
        <v>-78.128051999999997</v>
      </c>
      <c r="C2026">
        <v>-121.52481</v>
      </c>
      <c r="D2026">
        <v>-79.681396000000007</v>
      </c>
      <c r="E2026">
        <v>1.7605803E-4</v>
      </c>
    </row>
    <row r="2027" spans="1:5" x14ac:dyDescent="0.25">
      <c r="A2027">
        <v>0.20250000000000001</v>
      </c>
      <c r="B2027">
        <v>-78.126525999999998</v>
      </c>
      <c r="C2027">
        <v>-121.52863000000001</v>
      </c>
      <c r="D2027">
        <v>-79.681396000000007</v>
      </c>
      <c r="E2027">
        <v>1.8757174000000001E-4</v>
      </c>
    </row>
    <row r="2028" spans="1:5" x14ac:dyDescent="0.25">
      <c r="A2028">
        <v>0.2026</v>
      </c>
      <c r="B2028">
        <v>-78.126525999999998</v>
      </c>
      <c r="C2028">
        <v>-121.53816</v>
      </c>
      <c r="D2028">
        <v>-79.620361000000003</v>
      </c>
      <c r="E2028" s="1">
        <v>3.5363481999999999E-5</v>
      </c>
    </row>
    <row r="2029" spans="1:5" x14ac:dyDescent="0.25">
      <c r="A2029">
        <v>0.20269999999999999</v>
      </c>
      <c r="B2029">
        <v>-78.129577999999995</v>
      </c>
      <c r="C2029">
        <v>-121.54198</v>
      </c>
      <c r="D2029">
        <v>-79.605103</v>
      </c>
      <c r="E2029">
        <v>1.3848041E-4</v>
      </c>
    </row>
    <row r="2030" spans="1:5" x14ac:dyDescent="0.25">
      <c r="A2030">
        <v>0.20280000000000001</v>
      </c>
      <c r="B2030">
        <v>-78.128051999999997</v>
      </c>
      <c r="C2030">
        <v>-121.54770000000001</v>
      </c>
      <c r="D2030">
        <v>-79.574584999999999</v>
      </c>
      <c r="E2030">
        <v>-1.1437767E-4</v>
      </c>
    </row>
    <row r="2031" spans="1:5" x14ac:dyDescent="0.25">
      <c r="A2031">
        <v>0.2029</v>
      </c>
      <c r="B2031">
        <v>-78.132628999999994</v>
      </c>
      <c r="C2031">
        <v>-121.55533</v>
      </c>
      <c r="D2031">
        <v>-79.559325999999999</v>
      </c>
      <c r="E2031">
        <v>-2.4134444999999999E-4</v>
      </c>
    </row>
    <row r="2032" spans="1:5" x14ac:dyDescent="0.25">
      <c r="A2032">
        <v>0.20300000000000001</v>
      </c>
      <c r="B2032">
        <v>-78.131103999999993</v>
      </c>
      <c r="C2032">
        <v>-121.56104999999999</v>
      </c>
      <c r="D2032">
        <v>-79.544066999999998</v>
      </c>
      <c r="E2032">
        <v>-2.0395662E-4</v>
      </c>
    </row>
    <row r="2033" spans="1:5" x14ac:dyDescent="0.25">
      <c r="A2033">
        <v>0.2031</v>
      </c>
      <c r="B2033">
        <v>-78.131103999999993</v>
      </c>
      <c r="C2033">
        <v>-121.56487</v>
      </c>
      <c r="D2033">
        <v>-79.513549999999995</v>
      </c>
      <c r="E2033">
        <v>-1.2772592000000001E-4</v>
      </c>
    </row>
    <row r="2034" spans="1:5" x14ac:dyDescent="0.25">
      <c r="A2034">
        <v>0.20319999999999999</v>
      </c>
      <c r="B2034">
        <v>-78.132628999999994</v>
      </c>
      <c r="C2034">
        <v>-121.57059</v>
      </c>
      <c r="D2034">
        <v>-79.574584999999999</v>
      </c>
      <c r="E2034" s="1">
        <v>6.2566057E-5</v>
      </c>
    </row>
    <row r="2035" spans="1:5" x14ac:dyDescent="0.25">
      <c r="A2035">
        <v>0.20330000000000001</v>
      </c>
      <c r="B2035">
        <v>-78.135681000000005</v>
      </c>
      <c r="C2035">
        <v>-121.58011999999999</v>
      </c>
      <c r="D2035">
        <v>-79.742431999999994</v>
      </c>
      <c r="E2035" s="1">
        <v>4.9787185000000002E-5</v>
      </c>
    </row>
    <row r="2036" spans="1:5" x14ac:dyDescent="0.25">
      <c r="A2036">
        <v>0.2034</v>
      </c>
      <c r="B2036">
        <v>-78.134155000000007</v>
      </c>
      <c r="C2036">
        <v>-121.58775</v>
      </c>
      <c r="D2036">
        <v>-79.818725999999998</v>
      </c>
      <c r="E2036">
        <v>1.3898658E-4</v>
      </c>
    </row>
    <row r="2037" spans="1:5" x14ac:dyDescent="0.25">
      <c r="A2037">
        <v>0.20349999999999999</v>
      </c>
      <c r="B2037">
        <v>-78.137207000000004</v>
      </c>
      <c r="C2037">
        <v>-121.59348</v>
      </c>
      <c r="D2037">
        <v>-79.879761000000002</v>
      </c>
      <c r="E2037" s="1">
        <v>-6.3768045E-5</v>
      </c>
    </row>
    <row r="2038" spans="1:5" x14ac:dyDescent="0.25">
      <c r="A2038">
        <v>0.2036</v>
      </c>
      <c r="B2038">
        <v>-78.135681000000005</v>
      </c>
      <c r="C2038">
        <v>-121.6011</v>
      </c>
      <c r="D2038">
        <v>-79.864502000000002</v>
      </c>
      <c r="E2038">
        <v>1.5309399000000001E-4</v>
      </c>
    </row>
    <row r="2039" spans="1:5" x14ac:dyDescent="0.25">
      <c r="A2039">
        <v>0.20369999999999999</v>
      </c>
      <c r="B2039">
        <v>-78.138733000000002</v>
      </c>
      <c r="C2039">
        <v>-121.60683</v>
      </c>
      <c r="D2039">
        <v>-79.803466999999998</v>
      </c>
      <c r="E2039">
        <v>1.4233949999999999E-4</v>
      </c>
    </row>
    <row r="2040" spans="1:5" x14ac:dyDescent="0.25">
      <c r="A2040">
        <v>0.20380000000000001</v>
      </c>
      <c r="B2040">
        <v>-78.138733000000002</v>
      </c>
      <c r="C2040">
        <v>-121.61255</v>
      </c>
      <c r="D2040">
        <v>-79.788207999999997</v>
      </c>
      <c r="E2040" s="1">
        <v>-3.3655397999999998E-5</v>
      </c>
    </row>
    <row r="2041" spans="1:5" x14ac:dyDescent="0.25">
      <c r="A2041">
        <v>0.2039</v>
      </c>
      <c r="B2041">
        <v>-78.138733000000002</v>
      </c>
      <c r="C2041">
        <v>-121.61636</v>
      </c>
      <c r="D2041">
        <v>-79.788207999999997</v>
      </c>
      <c r="E2041">
        <v>-1.2057736000000001E-4</v>
      </c>
    </row>
    <row r="2042" spans="1:5" x14ac:dyDescent="0.25">
      <c r="A2042">
        <v>0.20399999999999999</v>
      </c>
      <c r="B2042">
        <v>-78.141784999999999</v>
      </c>
      <c r="C2042">
        <v>-121.6259</v>
      </c>
      <c r="D2042">
        <v>-79.803466999999998</v>
      </c>
      <c r="E2042">
        <v>-1.9453054999999999E-4</v>
      </c>
    </row>
    <row r="2043" spans="1:5" x14ac:dyDescent="0.25">
      <c r="A2043">
        <v>0.2041</v>
      </c>
      <c r="B2043">
        <v>-78.143310999999997</v>
      </c>
      <c r="C2043">
        <v>-121.63162</v>
      </c>
      <c r="D2043">
        <v>-79.772948999999997</v>
      </c>
      <c r="E2043">
        <v>-2.3046345E-4</v>
      </c>
    </row>
    <row r="2044" spans="1:5" x14ac:dyDescent="0.25">
      <c r="A2044">
        <v>0.20419999999999999</v>
      </c>
      <c r="B2044">
        <v>-78.143310999999997</v>
      </c>
      <c r="C2044">
        <v>-121.63733999999999</v>
      </c>
      <c r="D2044">
        <v>-79.757689999999997</v>
      </c>
      <c r="E2044" s="1">
        <v>-5.1748396000000003E-5</v>
      </c>
    </row>
    <row r="2045" spans="1:5" x14ac:dyDescent="0.25">
      <c r="A2045">
        <v>0.20430000000000001</v>
      </c>
      <c r="B2045">
        <v>-78.144835999999998</v>
      </c>
      <c r="C2045">
        <v>-121.64306999999999</v>
      </c>
      <c r="D2045">
        <v>-79.727172999999993</v>
      </c>
      <c r="E2045" s="1">
        <v>-2.5241558000000001E-5</v>
      </c>
    </row>
    <row r="2046" spans="1:5" x14ac:dyDescent="0.25">
      <c r="A2046">
        <v>0.2044</v>
      </c>
      <c r="B2046">
        <v>-78.147887999999995</v>
      </c>
      <c r="C2046">
        <v>-121.6507</v>
      </c>
      <c r="D2046">
        <v>-79.711913999999993</v>
      </c>
      <c r="E2046">
        <v>-1.0096615000000001E-4</v>
      </c>
    </row>
    <row r="2047" spans="1:5" x14ac:dyDescent="0.25">
      <c r="A2047">
        <v>0.20449999999999999</v>
      </c>
      <c r="B2047">
        <v>-78.146361999999996</v>
      </c>
      <c r="C2047">
        <v>-121.65642</v>
      </c>
      <c r="D2047">
        <v>-79.650879000000003</v>
      </c>
      <c r="E2047" s="1">
        <v>-3.5932792000000001E-5</v>
      </c>
    </row>
    <row r="2048" spans="1:5" x14ac:dyDescent="0.25">
      <c r="A2048">
        <v>0.2046</v>
      </c>
      <c r="B2048">
        <v>-78.147887999999995</v>
      </c>
      <c r="C2048">
        <v>-121.66023</v>
      </c>
      <c r="D2048">
        <v>-79.559325999999999</v>
      </c>
      <c r="E2048">
        <v>1.9522652000000001E-4</v>
      </c>
    </row>
    <row r="2049" spans="1:5" x14ac:dyDescent="0.25">
      <c r="A2049">
        <v>0.20469999999999999</v>
      </c>
      <c r="B2049">
        <v>-78.149413999999993</v>
      </c>
      <c r="C2049">
        <v>-121.66977</v>
      </c>
      <c r="D2049">
        <v>-79.650879000000003</v>
      </c>
      <c r="E2049" s="1">
        <v>3.3339059000000002E-5</v>
      </c>
    </row>
    <row r="2050" spans="1:5" x14ac:dyDescent="0.25">
      <c r="A2050">
        <v>0.20480000000000001</v>
      </c>
      <c r="B2050">
        <v>-78.149413999999993</v>
      </c>
      <c r="C2050">
        <v>-121.67549</v>
      </c>
      <c r="D2050">
        <v>-79.727172999999993</v>
      </c>
      <c r="E2050">
        <v>1.009029E-4</v>
      </c>
    </row>
    <row r="2051" spans="1:5" x14ac:dyDescent="0.25">
      <c r="A2051">
        <v>0.2049</v>
      </c>
      <c r="B2051">
        <v>-78.150940000000006</v>
      </c>
      <c r="C2051">
        <v>-121.67931</v>
      </c>
      <c r="D2051">
        <v>-79.711913999999993</v>
      </c>
      <c r="E2051" s="1">
        <v>1.5182886000000001E-6</v>
      </c>
    </row>
    <row r="2052" spans="1:5" x14ac:dyDescent="0.25">
      <c r="A2052">
        <v>0.20499999999999999</v>
      </c>
      <c r="B2052">
        <v>-78.152466000000004</v>
      </c>
      <c r="C2052">
        <v>-121.68503</v>
      </c>
      <c r="D2052">
        <v>-79.727172999999993</v>
      </c>
      <c r="E2052">
        <v>2.9461100999999998E-4</v>
      </c>
    </row>
    <row r="2053" spans="1:5" x14ac:dyDescent="0.25">
      <c r="A2053">
        <v>0.2051</v>
      </c>
      <c r="B2053">
        <v>-78.152466000000004</v>
      </c>
      <c r="C2053">
        <v>-121.69266</v>
      </c>
      <c r="D2053">
        <v>-79.772948999999997</v>
      </c>
      <c r="E2053">
        <v>1.0482513E-4</v>
      </c>
    </row>
    <row r="2054" spans="1:5" x14ac:dyDescent="0.25">
      <c r="A2054">
        <v>0.20519999999999999</v>
      </c>
      <c r="B2054">
        <v>-78.155518000000001</v>
      </c>
      <c r="C2054">
        <v>-121.69838</v>
      </c>
      <c r="D2054">
        <v>-79.818725999999998</v>
      </c>
      <c r="E2054">
        <v>1.304462E-4</v>
      </c>
    </row>
    <row r="2055" spans="1:5" x14ac:dyDescent="0.25">
      <c r="A2055">
        <v>0.20530000000000001</v>
      </c>
      <c r="B2055">
        <v>-78.155518000000001</v>
      </c>
      <c r="C2055">
        <v>-121.70601000000001</v>
      </c>
      <c r="D2055">
        <v>-79.803466999999998</v>
      </c>
      <c r="E2055">
        <v>4.2265320000000001E-4</v>
      </c>
    </row>
    <row r="2056" spans="1:5" x14ac:dyDescent="0.25">
      <c r="A2056">
        <v>0.2054</v>
      </c>
      <c r="B2056">
        <v>-78.155518000000001</v>
      </c>
      <c r="C2056">
        <v>-121.71173</v>
      </c>
      <c r="D2056">
        <v>-79.772948999999997</v>
      </c>
      <c r="E2056">
        <v>3.8475938999999999E-4</v>
      </c>
    </row>
    <row r="2057" spans="1:5" x14ac:dyDescent="0.25">
      <c r="A2057">
        <v>0.20549999999999999</v>
      </c>
      <c r="B2057">
        <v>-78.158569</v>
      </c>
      <c r="C2057">
        <v>-121.71745</v>
      </c>
      <c r="D2057">
        <v>-79.788207999999997</v>
      </c>
      <c r="E2057">
        <v>4.4909677999999998E-4</v>
      </c>
    </row>
    <row r="2058" spans="1:5" x14ac:dyDescent="0.25">
      <c r="A2058">
        <v>0.2056</v>
      </c>
      <c r="B2058">
        <v>-78.158569</v>
      </c>
      <c r="C2058">
        <v>-121.72318</v>
      </c>
      <c r="D2058">
        <v>-79.818725999999998</v>
      </c>
      <c r="E2058">
        <v>2.7310192E-4</v>
      </c>
    </row>
    <row r="2059" spans="1:5" x14ac:dyDescent="0.25">
      <c r="A2059">
        <v>0.20569999999999999</v>
      </c>
      <c r="B2059">
        <v>-78.163146999999995</v>
      </c>
      <c r="C2059">
        <v>-121.7289</v>
      </c>
      <c r="D2059">
        <v>-79.895020000000002</v>
      </c>
      <c r="E2059">
        <v>2.1110521999999999E-4</v>
      </c>
    </row>
    <row r="2060" spans="1:5" x14ac:dyDescent="0.25">
      <c r="A2060">
        <v>0.20580000000000001</v>
      </c>
      <c r="B2060">
        <v>-78.161620999999997</v>
      </c>
      <c r="C2060">
        <v>-121.73462000000001</v>
      </c>
      <c r="D2060">
        <v>-79.910278000000005</v>
      </c>
      <c r="E2060">
        <v>1.3424191999999999E-4</v>
      </c>
    </row>
    <row r="2061" spans="1:5" x14ac:dyDescent="0.25">
      <c r="A2061">
        <v>0.2059</v>
      </c>
      <c r="B2061">
        <v>-78.166199000000006</v>
      </c>
      <c r="C2061">
        <v>-121.74034</v>
      </c>
      <c r="D2061">
        <v>-79.971312999999995</v>
      </c>
      <c r="E2061">
        <v>2.8682977000000001E-4</v>
      </c>
    </row>
    <row r="2062" spans="1:5" x14ac:dyDescent="0.25">
      <c r="A2062">
        <v>0.20599999999999999</v>
      </c>
      <c r="B2062">
        <v>-78.166199000000006</v>
      </c>
      <c r="C2062">
        <v>-121.74606</v>
      </c>
      <c r="D2062">
        <v>-79.956055000000006</v>
      </c>
      <c r="E2062">
        <v>2.6063935000000002E-4</v>
      </c>
    </row>
    <row r="2063" spans="1:5" x14ac:dyDescent="0.25">
      <c r="A2063">
        <v>0.20610000000000001</v>
      </c>
      <c r="B2063">
        <v>-78.166199000000006</v>
      </c>
      <c r="C2063">
        <v>-121.74988</v>
      </c>
      <c r="D2063">
        <v>-79.956055000000006</v>
      </c>
      <c r="E2063">
        <v>2.2065771000000001E-4</v>
      </c>
    </row>
    <row r="2064" spans="1:5" x14ac:dyDescent="0.25">
      <c r="A2064">
        <v>0.20619999999999999</v>
      </c>
      <c r="B2064">
        <v>-78.169250000000005</v>
      </c>
      <c r="C2064">
        <v>-121.75751</v>
      </c>
      <c r="D2064">
        <v>-79.956055000000006</v>
      </c>
      <c r="E2064">
        <v>2.4412796999999999E-4</v>
      </c>
    </row>
    <row r="2065" spans="1:5" x14ac:dyDescent="0.25">
      <c r="A2065">
        <v>0.20630000000000001</v>
      </c>
      <c r="B2065">
        <v>-78.172302000000002</v>
      </c>
      <c r="C2065">
        <v>-121.76895</v>
      </c>
      <c r="D2065">
        <v>-79.956055000000006</v>
      </c>
      <c r="E2065">
        <v>2.9220711E-4</v>
      </c>
    </row>
    <row r="2066" spans="1:5" x14ac:dyDescent="0.25">
      <c r="A2066">
        <v>0.2064</v>
      </c>
      <c r="B2066">
        <v>-78.172302000000002</v>
      </c>
      <c r="C2066">
        <v>-121.76895</v>
      </c>
      <c r="D2066">
        <v>-79.986571999999995</v>
      </c>
      <c r="E2066">
        <v>4.4308691999999999E-4</v>
      </c>
    </row>
    <row r="2067" spans="1:5" x14ac:dyDescent="0.25">
      <c r="A2067">
        <v>0.20649999999999999</v>
      </c>
      <c r="B2067">
        <v>-78.173828</v>
      </c>
      <c r="C2067">
        <v>-121.77658</v>
      </c>
      <c r="D2067">
        <v>-79.940796000000006</v>
      </c>
      <c r="E2067">
        <v>4.5434757999999998E-4</v>
      </c>
    </row>
    <row r="2068" spans="1:5" x14ac:dyDescent="0.25">
      <c r="A2068">
        <v>0.20660000000000001</v>
      </c>
      <c r="B2068">
        <v>-78.172302000000002</v>
      </c>
      <c r="C2068">
        <v>-121.78230000000001</v>
      </c>
      <c r="D2068">
        <v>-79.849243000000001</v>
      </c>
      <c r="E2068">
        <v>4.6731620999999998E-4</v>
      </c>
    </row>
    <row r="2069" spans="1:5" x14ac:dyDescent="0.25">
      <c r="A2069">
        <v>0.20669999999999999</v>
      </c>
      <c r="B2069">
        <v>-78.173828</v>
      </c>
      <c r="C2069">
        <v>-121.78802</v>
      </c>
      <c r="D2069">
        <v>-79.742431999999994</v>
      </c>
      <c r="E2069">
        <v>3.2630536000000001E-4</v>
      </c>
    </row>
    <row r="2070" spans="1:5" x14ac:dyDescent="0.25">
      <c r="A2070">
        <v>0.20680000000000001</v>
      </c>
      <c r="B2070">
        <v>-78.178405999999995</v>
      </c>
      <c r="C2070">
        <v>-121.79564999999999</v>
      </c>
      <c r="D2070">
        <v>-79.788207999999997</v>
      </c>
      <c r="E2070">
        <v>2.1085217E-4</v>
      </c>
    </row>
    <row r="2071" spans="1:5" x14ac:dyDescent="0.25">
      <c r="A2071">
        <v>0.2069</v>
      </c>
      <c r="B2071">
        <v>-78.175353999999999</v>
      </c>
      <c r="C2071">
        <v>-121.80137999999999</v>
      </c>
      <c r="D2071">
        <v>-79.772948999999997</v>
      </c>
      <c r="E2071" s="1">
        <v>6.9208636999999995E-5</v>
      </c>
    </row>
    <row r="2072" spans="1:5" x14ac:dyDescent="0.25">
      <c r="A2072">
        <v>0.20699999999999999</v>
      </c>
      <c r="B2072">
        <v>-78.181458000000006</v>
      </c>
      <c r="C2072">
        <v>-121.80710000000001</v>
      </c>
      <c r="D2072">
        <v>-79.666138000000004</v>
      </c>
      <c r="E2072">
        <v>1.3088908000000001E-4</v>
      </c>
    </row>
    <row r="2073" spans="1:5" x14ac:dyDescent="0.25">
      <c r="A2073">
        <v>0.20710000000000001</v>
      </c>
      <c r="B2073">
        <v>-78.181458000000006</v>
      </c>
      <c r="C2073">
        <v>-121.81091000000001</v>
      </c>
      <c r="D2073">
        <v>-79.605103</v>
      </c>
      <c r="E2073">
        <v>1.6606273000000001E-4</v>
      </c>
    </row>
    <row r="2074" spans="1:5" x14ac:dyDescent="0.25">
      <c r="A2074">
        <v>0.2072</v>
      </c>
      <c r="B2074">
        <v>-78.184509000000006</v>
      </c>
      <c r="C2074">
        <v>-121.81664000000001</v>
      </c>
      <c r="D2074">
        <v>-79.650879000000003</v>
      </c>
      <c r="E2074">
        <v>1.6245676999999999E-4</v>
      </c>
    </row>
    <row r="2075" spans="1:5" x14ac:dyDescent="0.25">
      <c r="A2075">
        <v>0.20730000000000001</v>
      </c>
      <c r="B2075">
        <v>-78.182982999999993</v>
      </c>
      <c r="C2075">
        <v>-121.82426</v>
      </c>
      <c r="D2075">
        <v>-79.666138000000004</v>
      </c>
      <c r="E2075">
        <v>3.7583944999999998E-4</v>
      </c>
    </row>
    <row r="2076" spans="1:5" x14ac:dyDescent="0.25">
      <c r="A2076">
        <v>0.2074</v>
      </c>
      <c r="B2076">
        <v>-78.186035000000004</v>
      </c>
      <c r="C2076">
        <v>-121.82999</v>
      </c>
      <c r="D2076">
        <v>-79.711913999999993</v>
      </c>
      <c r="E2076">
        <v>3.3661704E-4</v>
      </c>
    </row>
    <row r="2077" spans="1:5" x14ac:dyDescent="0.25">
      <c r="A2077">
        <v>0.20749999999999999</v>
      </c>
      <c r="B2077">
        <v>-78.189087000000001</v>
      </c>
      <c r="C2077">
        <v>-121.83189</v>
      </c>
      <c r="D2077">
        <v>-79.711913999999993</v>
      </c>
      <c r="E2077">
        <v>1.6985844999999999E-4</v>
      </c>
    </row>
    <row r="2078" spans="1:5" x14ac:dyDescent="0.25">
      <c r="A2078">
        <v>0.20760000000000001</v>
      </c>
      <c r="B2078">
        <v>-78.189087000000001</v>
      </c>
      <c r="C2078">
        <v>-121.83951999999999</v>
      </c>
      <c r="D2078">
        <v>-79.635620000000003</v>
      </c>
      <c r="E2078" s="1">
        <v>3.0998683999999999E-6</v>
      </c>
    </row>
    <row r="2079" spans="1:5" x14ac:dyDescent="0.25">
      <c r="A2079">
        <v>0.2077</v>
      </c>
      <c r="B2079">
        <v>-78.192138999999997</v>
      </c>
      <c r="C2079">
        <v>-121.84715</v>
      </c>
      <c r="D2079">
        <v>-79.528808999999995</v>
      </c>
      <c r="E2079" s="1">
        <v>7.8887755999999993E-5</v>
      </c>
    </row>
    <row r="2080" spans="1:5" x14ac:dyDescent="0.25">
      <c r="A2080">
        <v>0.20780000000000001</v>
      </c>
      <c r="B2080">
        <v>-78.193664999999996</v>
      </c>
      <c r="C2080">
        <v>-121.85097</v>
      </c>
      <c r="D2080">
        <v>-79.498290999999995</v>
      </c>
      <c r="E2080">
        <v>-2.1496419E-4</v>
      </c>
    </row>
    <row r="2081" spans="1:5" x14ac:dyDescent="0.25">
      <c r="A2081">
        <v>0.2079</v>
      </c>
      <c r="B2081">
        <v>-78.198241999999993</v>
      </c>
      <c r="C2081">
        <v>-121.8586</v>
      </c>
      <c r="D2081">
        <v>-79.406738000000004</v>
      </c>
      <c r="E2081">
        <v>-1.9143072E-4</v>
      </c>
    </row>
    <row r="2082" spans="1:5" x14ac:dyDescent="0.25">
      <c r="A2082">
        <v>0.20799999999999999</v>
      </c>
      <c r="B2082">
        <v>-78.198241999999993</v>
      </c>
      <c r="C2082">
        <v>-121.86623</v>
      </c>
      <c r="D2082">
        <v>-79.345703</v>
      </c>
      <c r="E2082">
        <v>-1.5537138000000001E-4</v>
      </c>
    </row>
    <row r="2083" spans="1:5" x14ac:dyDescent="0.25">
      <c r="A2083">
        <v>0.20810000000000001</v>
      </c>
      <c r="B2083">
        <v>-78.199768000000006</v>
      </c>
      <c r="C2083">
        <v>-121.86812999999999</v>
      </c>
      <c r="D2083">
        <v>-79.299926999999997</v>
      </c>
      <c r="E2083" s="1">
        <v>-2.9986141999999999E-5</v>
      </c>
    </row>
    <row r="2084" spans="1:5" x14ac:dyDescent="0.25">
      <c r="A2084">
        <v>0.2082</v>
      </c>
      <c r="B2084">
        <v>-78.202820000000003</v>
      </c>
      <c r="C2084">
        <v>-121.87385999999999</v>
      </c>
      <c r="D2084">
        <v>-79.284667999999996</v>
      </c>
      <c r="E2084">
        <v>1.9560610999999999E-4</v>
      </c>
    </row>
    <row r="2085" spans="1:5" x14ac:dyDescent="0.25">
      <c r="A2085">
        <v>0.20830000000000001</v>
      </c>
      <c r="B2085">
        <v>-78.202820000000003</v>
      </c>
      <c r="C2085">
        <v>-121.88339000000001</v>
      </c>
      <c r="D2085">
        <v>-79.376221000000001</v>
      </c>
      <c r="E2085" s="1">
        <v>5.3456440999999997E-5</v>
      </c>
    </row>
    <row r="2086" spans="1:5" x14ac:dyDescent="0.25">
      <c r="A2086">
        <v>0.2084</v>
      </c>
      <c r="B2086">
        <v>-78.205871999999999</v>
      </c>
      <c r="C2086">
        <v>-121.8853</v>
      </c>
      <c r="D2086">
        <v>-79.376221000000001</v>
      </c>
      <c r="E2086" s="1">
        <v>9.0021833999999999E-5</v>
      </c>
    </row>
    <row r="2087" spans="1:5" x14ac:dyDescent="0.25">
      <c r="A2087">
        <v>0.20849999999999999</v>
      </c>
      <c r="B2087">
        <v>-78.204346000000001</v>
      </c>
      <c r="C2087">
        <v>-121.89293000000001</v>
      </c>
      <c r="D2087">
        <v>-79.330444</v>
      </c>
      <c r="E2087" s="1">
        <v>-6.3261987000000003E-5</v>
      </c>
    </row>
    <row r="2088" spans="1:5" x14ac:dyDescent="0.25">
      <c r="A2088">
        <v>0.20860000000000001</v>
      </c>
      <c r="B2088">
        <v>-78.208922999999999</v>
      </c>
      <c r="C2088">
        <v>-121.90056</v>
      </c>
      <c r="D2088">
        <v>-79.360962000000001</v>
      </c>
      <c r="E2088">
        <v>-1.3968244E-4</v>
      </c>
    </row>
    <row r="2089" spans="1:5" x14ac:dyDescent="0.25">
      <c r="A2089">
        <v>0.2087</v>
      </c>
      <c r="B2089">
        <v>-78.211974999999995</v>
      </c>
      <c r="C2089">
        <v>-121.90437</v>
      </c>
      <c r="D2089">
        <v>-79.391479000000004</v>
      </c>
      <c r="E2089">
        <v>-2.5500908E-4</v>
      </c>
    </row>
    <row r="2090" spans="1:5" x14ac:dyDescent="0.25">
      <c r="A2090">
        <v>0.20880000000000001</v>
      </c>
      <c r="B2090">
        <v>-78.210448999999997</v>
      </c>
      <c r="C2090">
        <v>-121.9101</v>
      </c>
      <c r="D2090">
        <v>-79.437256000000005</v>
      </c>
      <c r="E2090">
        <v>-4.4656626000000001E-4</v>
      </c>
    </row>
    <row r="2091" spans="1:5" x14ac:dyDescent="0.25">
      <c r="A2091">
        <v>0.2089</v>
      </c>
      <c r="B2091">
        <v>-78.213500999999994</v>
      </c>
      <c r="C2091">
        <v>-121.91963</v>
      </c>
      <c r="D2091">
        <v>-79.437256000000005</v>
      </c>
      <c r="E2091">
        <v>-3.8507568999999998E-4</v>
      </c>
    </row>
    <row r="2092" spans="1:5" x14ac:dyDescent="0.25">
      <c r="A2092">
        <v>0.20899999999999999</v>
      </c>
      <c r="B2092">
        <v>-78.213500999999994</v>
      </c>
      <c r="C2092">
        <v>-121.92534999999999</v>
      </c>
      <c r="D2092">
        <v>-79.467772999999994</v>
      </c>
      <c r="E2092">
        <v>-4.3853202000000002E-4</v>
      </c>
    </row>
    <row r="2093" spans="1:5" x14ac:dyDescent="0.25">
      <c r="A2093">
        <v>0.20910000000000001</v>
      </c>
      <c r="B2093">
        <v>-78.215027000000006</v>
      </c>
      <c r="C2093">
        <v>-121.92917</v>
      </c>
      <c r="D2093">
        <v>-79.498290999999995</v>
      </c>
      <c r="E2093">
        <v>-3.1460180999999998E-4</v>
      </c>
    </row>
    <row r="2094" spans="1:5" x14ac:dyDescent="0.25">
      <c r="A2094">
        <v>0.2092</v>
      </c>
      <c r="B2094">
        <v>-78.216553000000005</v>
      </c>
      <c r="C2094">
        <v>-121.93680000000001</v>
      </c>
      <c r="D2094">
        <v>-79.513549999999995</v>
      </c>
      <c r="E2094">
        <v>-2.6570031999999998E-4</v>
      </c>
    </row>
    <row r="2095" spans="1:5" x14ac:dyDescent="0.25">
      <c r="A2095">
        <v>0.20930000000000001</v>
      </c>
      <c r="B2095">
        <v>-78.219604000000004</v>
      </c>
      <c r="C2095">
        <v>-121.94252</v>
      </c>
      <c r="D2095">
        <v>-79.559325999999999</v>
      </c>
      <c r="E2095" s="1">
        <v>-6.3261949000000006E-5</v>
      </c>
    </row>
    <row r="2096" spans="1:5" x14ac:dyDescent="0.25">
      <c r="A2096">
        <v>0.2094</v>
      </c>
      <c r="B2096">
        <v>-78.221130000000002</v>
      </c>
      <c r="C2096">
        <v>-121.94443</v>
      </c>
      <c r="D2096">
        <v>-79.483031999999994</v>
      </c>
      <c r="E2096" s="1">
        <v>5.0040195000000002E-5</v>
      </c>
    </row>
    <row r="2097" spans="1:5" x14ac:dyDescent="0.25">
      <c r="A2097">
        <v>0.20949999999999999</v>
      </c>
      <c r="B2097">
        <v>-78.221130000000002</v>
      </c>
      <c r="C2097">
        <v>-121.95396</v>
      </c>
      <c r="D2097">
        <v>-79.498290999999995</v>
      </c>
      <c r="E2097" s="1">
        <v>-1.0754058999999999E-6</v>
      </c>
    </row>
    <row r="2098" spans="1:5" x14ac:dyDescent="0.25">
      <c r="A2098">
        <v>0.20960000000000001</v>
      </c>
      <c r="B2098">
        <v>-78.224181999999999</v>
      </c>
      <c r="C2098">
        <v>-121.95778</v>
      </c>
      <c r="D2098">
        <v>-79.528808999999995</v>
      </c>
      <c r="E2098" s="1">
        <v>-7.7053127999999999E-5</v>
      </c>
    </row>
    <row r="2099" spans="1:5" x14ac:dyDescent="0.25">
      <c r="A2099">
        <v>0.2097</v>
      </c>
      <c r="B2099">
        <v>-78.225707999999997</v>
      </c>
      <c r="C2099">
        <v>-121.9635</v>
      </c>
      <c r="D2099">
        <v>-79.544066999999998</v>
      </c>
      <c r="E2099">
        <v>-2.7885874000000002E-4</v>
      </c>
    </row>
    <row r="2100" spans="1:5" x14ac:dyDescent="0.25">
      <c r="A2100">
        <v>0.20979999999999999</v>
      </c>
      <c r="B2100">
        <v>-78.227233999999996</v>
      </c>
      <c r="C2100">
        <v>-121.96922000000001</v>
      </c>
      <c r="D2100">
        <v>-79.528808999999995</v>
      </c>
      <c r="E2100">
        <v>-3.6685626999999999E-4</v>
      </c>
    </row>
    <row r="2101" spans="1:5" x14ac:dyDescent="0.25">
      <c r="A2101">
        <v>0.2099</v>
      </c>
      <c r="B2101">
        <v>-78.230286000000007</v>
      </c>
      <c r="C2101">
        <v>-121.97495000000001</v>
      </c>
      <c r="D2101">
        <v>-79.559325999999999</v>
      </c>
      <c r="E2101">
        <v>-3.5376097999999999E-4</v>
      </c>
    </row>
    <row r="2102" spans="1:5" x14ac:dyDescent="0.25">
      <c r="A2102">
        <v>0.21</v>
      </c>
      <c r="B2102">
        <v>-78.228759999999994</v>
      </c>
      <c r="C2102">
        <v>-121.98067</v>
      </c>
      <c r="D2102">
        <v>-79.620361000000003</v>
      </c>
      <c r="E2102">
        <v>-2.0117305000000001E-4</v>
      </c>
    </row>
    <row r="2103" spans="1:5" x14ac:dyDescent="0.25">
      <c r="A2103">
        <v>0.21010000000000001</v>
      </c>
      <c r="B2103">
        <v>-78.233337000000006</v>
      </c>
      <c r="C2103">
        <v>-121.98448</v>
      </c>
      <c r="D2103">
        <v>-79.681396000000007</v>
      </c>
      <c r="E2103" s="1">
        <v>4.0044813999999998E-5</v>
      </c>
    </row>
    <row r="2104" spans="1:5" x14ac:dyDescent="0.25">
      <c r="A2104">
        <v>0.2102</v>
      </c>
      <c r="B2104">
        <v>-78.237915000000001</v>
      </c>
      <c r="C2104">
        <v>-121.9902</v>
      </c>
      <c r="D2104">
        <v>-79.666138000000004</v>
      </c>
      <c r="E2104" s="1">
        <v>7.6547110000000005E-5</v>
      </c>
    </row>
    <row r="2105" spans="1:5" x14ac:dyDescent="0.25">
      <c r="A2105">
        <v>0.21029999999999999</v>
      </c>
      <c r="B2105">
        <v>-78.236389000000003</v>
      </c>
      <c r="C2105">
        <v>-121.99593</v>
      </c>
      <c r="D2105">
        <v>-79.681396000000007</v>
      </c>
      <c r="E2105">
        <v>1.6486073999999999E-4</v>
      </c>
    </row>
    <row r="2106" spans="1:5" x14ac:dyDescent="0.25">
      <c r="A2106">
        <v>0.2104</v>
      </c>
      <c r="B2106">
        <v>-78.237915000000001</v>
      </c>
      <c r="C2106">
        <v>-122.00165</v>
      </c>
      <c r="D2106">
        <v>-79.681396000000007</v>
      </c>
      <c r="E2106">
        <v>2.0364031999999999E-4</v>
      </c>
    </row>
    <row r="2107" spans="1:5" x14ac:dyDescent="0.25">
      <c r="A2107">
        <v>0.21049999999999999</v>
      </c>
      <c r="B2107">
        <v>-78.240966999999998</v>
      </c>
      <c r="C2107">
        <v>-122.00546</v>
      </c>
      <c r="D2107">
        <v>-79.650879000000003</v>
      </c>
      <c r="E2107" s="1">
        <v>1.5815410000000001E-6</v>
      </c>
    </row>
    <row r="2108" spans="1:5" x14ac:dyDescent="0.25">
      <c r="A2108">
        <v>0.21060000000000001</v>
      </c>
      <c r="B2108">
        <v>-78.240966999999998</v>
      </c>
      <c r="C2108">
        <v>-122.015</v>
      </c>
      <c r="D2108">
        <v>-79.620361000000003</v>
      </c>
      <c r="E2108">
        <v>-1.1051869E-4</v>
      </c>
    </row>
    <row r="2109" spans="1:5" x14ac:dyDescent="0.25">
      <c r="A2109">
        <v>0.2107</v>
      </c>
      <c r="B2109">
        <v>-78.244018999999994</v>
      </c>
      <c r="C2109">
        <v>-122.02263000000001</v>
      </c>
      <c r="D2109">
        <v>-79.574584999999999</v>
      </c>
      <c r="E2109">
        <v>-1.2083037000000001E-4</v>
      </c>
    </row>
    <row r="2110" spans="1:5" x14ac:dyDescent="0.25">
      <c r="A2110">
        <v>0.21079999999999999</v>
      </c>
      <c r="B2110">
        <v>-78.245543999999995</v>
      </c>
      <c r="C2110">
        <v>-122.02454</v>
      </c>
      <c r="D2110">
        <v>-79.574584999999999</v>
      </c>
      <c r="E2110">
        <v>-1.3322972999999999E-4</v>
      </c>
    </row>
    <row r="2111" spans="1:5" x14ac:dyDescent="0.25">
      <c r="A2111">
        <v>0.2109</v>
      </c>
      <c r="B2111">
        <v>-78.244018999999994</v>
      </c>
      <c r="C2111">
        <v>-122.03216999999999</v>
      </c>
      <c r="D2111">
        <v>-79.559325999999999</v>
      </c>
      <c r="E2111" s="1">
        <v>-4.4156836000000002E-5</v>
      </c>
    </row>
    <row r="2112" spans="1:5" x14ac:dyDescent="0.25">
      <c r="A2112">
        <v>0.21099999999999999</v>
      </c>
      <c r="B2112">
        <v>-78.247069999999994</v>
      </c>
      <c r="C2112">
        <v>-122.03789</v>
      </c>
      <c r="D2112">
        <v>-79.528808999999995</v>
      </c>
      <c r="E2112" s="1">
        <v>-6.7057554000000002E-6</v>
      </c>
    </row>
    <row r="2113" spans="1:5" x14ac:dyDescent="0.25">
      <c r="A2113">
        <v>0.21110000000000001</v>
      </c>
      <c r="B2113">
        <v>-78.250122000000005</v>
      </c>
      <c r="C2113">
        <v>-122.03979</v>
      </c>
      <c r="D2113">
        <v>-79.574584999999999</v>
      </c>
      <c r="E2113" s="1">
        <v>8.2430391000000005E-5</v>
      </c>
    </row>
    <row r="2114" spans="1:5" x14ac:dyDescent="0.25">
      <c r="A2114">
        <v>0.2112</v>
      </c>
      <c r="B2114">
        <v>-78.2547</v>
      </c>
      <c r="C2114">
        <v>-122.04742</v>
      </c>
      <c r="D2114">
        <v>-79.559325999999999</v>
      </c>
      <c r="E2114">
        <v>2.3413266999999999E-4</v>
      </c>
    </row>
    <row r="2115" spans="1:5" x14ac:dyDescent="0.25">
      <c r="A2115">
        <v>0.21129999999999999</v>
      </c>
      <c r="B2115">
        <v>-78.251648000000003</v>
      </c>
      <c r="C2115">
        <v>-122.05315</v>
      </c>
      <c r="D2115">
        <v>-79.528808999999995</v>
      </c>
      <c r="E2115">
        <v>1.0703931E-4</v>
      </c>
    </row>
    <row r="2116" spans="1:5" x14ac:dyDescent="0.25">
      <c r="A2116">
        <v>0.2114</v>
      </c>
      <c r="B2116">
        <v>-78.256225999999998</v>
      </c>
      <c r="C2116">
        <v>-122.05887</v>
      </c>
      <c r="D2116">
        <v>-79.528808999999995</v>
      </c>
      <c r="E2116">
        <v>2.7259594000000003E-4</v>
      </c>
    </row>
    <row r="2117" spans="1:5" x14ac:dyDescent="0.25">
      <c r="A2117">
        <v>0.21149999999999999</v>
      </c>
      <c r="B2117">
        <v>-78.259276999999997</v>
      </c>
      <c r="C2117">
        <v>-122.06268</v>
      </c>
      <c r="D2117">
        <v>-79.528808999999995</v>
      </c>
      <c r="E2117">
        <v>2.3565087999999999E-4</v>
      </c>
    </row>
    <row r="2118" spans="1:5" x14ac:dyDescent="0.25">
      <c r="A2118">
        <v>0.21160000000000001</v>
      </c>
      <c r="B2118">
        <v>-78.259276999999997</v>
      </c>
      <c r="C2118">
        <v>-122.0665</v>
      </c>
      <c r="D2118">
        <v>-79.528808999999995</v>
      </c>
      <c r="E2118" s="1">
        <v>4.5358863000000003E-5</v>
      </c>
    </row>
    <row r="2119" spans="1:5" x14ac:dyDescent="0.25">
      <c r="A2119">
        <v>0.2117</v>
      </c>
      <c r="B2119">
        <v>-78.262328999999994</v>
      </c>
      <c r="C2119">
        <v>-122.07222</v>
      </c>
      <c r="D2119">
        <v>-79.528808999999995</v>
      </c>
      <c r="E2119" s="1">
        <v>8.0975004999999997E-6</v>
      </c>
    </row>
    <row r="2120" spans="1:5" x14ac:dyDescent="0.25">
      <c r="A2120">
        <v>0.21179999999999999</v>
      </c>
      <c r="B2120">
        <v>-78.265381000000005</v>
      </c>
      <c r="C2120">
        <v>-122.08176</v>
      </c>
      <c r="D2120">
        <v>-79.635620000000003</v>
      </c>
      <c r="E2120" s="1">
        <v>-4.8079140000000001E-6</v>
      </c>
    </row>
    <row r="2121" spans="1:5" x14ac:dyDescent="0.25">
      <c r="A2121">
        <v>0.21190000000000001</v>
      </c>
      <c r="B2121">
        <v>-78.266907000000003</v>
      </c>
      <c r="C2121">
        <v>-122.08557</v>
      </c>
      <c r="D2121">
        <v>-79.620361000000003</v>
      </c>
      <c r="E2121" s="1">
        <v>4.5548659000000001E-5</v>
      </c>
    </row>
    <row r="2122" spans="1:5" x14ac:dyDescent="0.25">
      <c r="A2122">
        <v>0.21199999999999999</v>
      </c>
      <c r="B2122">
        <v>-78.268433000000002</v>
      </c>
      <c r="C2122">
        <v>-122.09129</v>
      </c>
      <c r="D2122">
        <v>-79.559325999999999</v>
      </c>
      <c r="E2122" s="1">
        <v>-2.0117420999999999E-5</v>
      </c>
    </row>
    <row r="2123" spans="1:5" x14ac:dyDescent="0.25">
      <c r="A2123">
        <v>0.21210000000000001</v>
      </c>
      <c r="B2123">
        <v>-78.269958000000003</v>
      </c>
      <c r="C2123">
        <v>-122.09511000000001</v>
      </c>
      <c r="D2123">
        <v>-79.498290999999995</v>
      </c>
      <c r="E2123" s="1">
        <v>2.7835290999999998E-6</v>
      </c>
    </row>
    <row r="2124" spans="1:5" x14ac:dyDescent="0.25">
      <c r="A2124">
        <v>0.2122</v>
      </c>
      <c r="B2124">
        <v>-78.271484000000001</v>
      </c>
      <c r="C2124">
        <v>-122.10083</v>
      </c>
      <c r="D2124">
        <v>-79.483031999999994</v>
      </c>
      <c r="E2124" s="1">
        <v>2.5937373E-5</v>
      </c>
    </row>
    <row r="2125" spans="1:5" x14ac:dyDescent="0.25">
      <c r="A2125">
        <v>0.21229999999999999</v>
      </c>
      <c r="B2125">
        <v>-78.273009999999999</v>
      </c>
      <c r="C2125">
        <v>-122.11037</v>
      </c>
      <c r="D2125">
        <v>-79.513549999999995</v>
      </c>
      <c r="E2125">
        <v>3.4205755000000002E-4</v>
      </c>
    </row>
    <row r="2126" spans="1:5" x14ac:dyDescent="0.25">
      <c r="A2126">
        <v>0.21240000000000001</v>
      </c>
      <c r="B2126">
        <v>-78.274535999999998</v>
      </c>
      <c r="C2126">
        <v>-122.11227</v>
      </c>
      <c r="D2126">
        <v>-79.635620000000003</v>
      </c>
      <c r="E2126">
        <v>1.3873354E-4</v>
      </c>
    </row>
    <row r="2127" spans="1:5" x14ac:dyDescent="0.25">
      <c r="A2127">
        <v>0.21249999999999999</v>
      </c>
      <c r="B2127">
        <v>-78.277587999999994</v>
      </c>
      <c r="C2127">
        <v>-122.11799999999999</v>
      </c>
      <c r="D2127">
        <v>-79.696655000000007</v>
      </c>
      <c r="E2127" s="1">
        <v>3.6881809999999997E-5</v>
      </c>
    </row>
    <row r="2128" spans="1:5" x14ac:dyDescent="0.25">
      <c r="A2128">
        <v>0.21260000000000001</v>
      </c>
      <c r="B2128">
        <v>-78.280640000000005</v>
      </c>
      <c r="C2128">
        <v>-122.12372000000001</v>
      </c>
      <c r="D2128">
        <v>-79.757689999999997</v>
      </c>
      <c r="E2128" s="1">
        <v>-8.9958504E-5</v>
      </c>
    </row>
    <row r="2129" spans="1:5" x14ac:dyDescent="0.25">
      <c r="A2129">
        <v>0.2127</v>
      </c>
      <c r="B2129">
        <v>-78.283691000000005</v>
      </c>
      <c r="C2129">
        <v>-122.13135</v>
      </c>
      <c r="D2129">
        <v>-79.742431999999994</v>
      </c>
      <c r="E2129">
        <v>-2.4305249E-4</v>
      </c>
    </row>
    <row r="2130" spans="1:5" x14ac:dyDescent="0.25">
      <c r="A2130">
        <v>0.21279999999999999</v>
      </c>
      <c r="B2130">
        <v>-78.285217000000003</v>
      </c>
      <c r="C2130">
        <v>-122.13706999999999</v>
      </c>
      <c r="D2130">
        <v>-79.742431999999994</v>
      </c>
      <c r="E2130">
        <v>-3.4515738000000002E-4</v>
      </c>
    </row>
    <row r="2131" spans="1:5" x14ac:dyDescent="0.25">
      <c r="A2131">
        <v>0.21290000000000001</v>
      </c>
      <c r="B2131">
        <v>-78.288269</v>
      </c>
      <c r="C2131">
        <v>-122.14088</v>
      </c>
      <c r="D2131">
        <v>-79.772948999999997</v>
      </c>
      <c r="E2131">
        <v>-2.3280406000000001E-4</v>
      </c>
    </row>
    <row r="2132" spans="1:5" x14ac:dyDescent="0.25">
      <c r="A2132">
        <v>0.21299999999999999</v>
      </c>
      <c r="B2132">
        <v>-78.291320999999996</v>
      </c>
      <c r="C2132">
        <v>-122.14851</v>
      </c>
      <c r="D2132">
        <v>-79.803466999999998</v>
      </c>
      <c r="E2132">
        <v>-1.5897734999999999E-4</v>
      </c>
    </row>
    <row r="2133" spans="1:5" x14ac:dyDescent="0.25">
      <c r="A2133">
        <v>0.21310000000000001</v>
      </c>
      <c r="B2133">
        <v>-78.292846999999995</v>
      </c>
      <c r="C2133">
        <v>-122.15613999999999</v>
      </c>
      <c r="D2133">
        <v>-79.833984000000001</v>
      </c>
      <c r="E2133">
        <v>-2.2552896E-4</v>
      </c>
    </row>
    <row r="2134" spans="1:5" x14ac:dyDescent="0.25">
      <c r="A2134">
        <v>0.2132</v>
      </c>
      <c r="B2134">
        <v>-78.294372999999993</v>
      </c>
      <c r="C2134">
        <v>-122.15996</v>
      </c>
      <c r="D2134">
        <v>-79.742431999999994</v>
      </c>
      <c r="E2134">
        <v>-1.9067161000000001E-4</v>
      </c>
    </row>
    <row r="2135" spans="1:5" x14ac:dyDescent="0.25">
      <c r="A2135">
        <v>0.21329999999999999</v>
      </c>
      <c r="B2135">
        <v>-78.298950000000005</v>
      </c>
      <c r="C2135">
        <v>-122.16377</v>
      </c>
      <c r="D2135">
        <v>-79.635620000000003</v>
      </c>
      <c r="E2135">
        <v>-2.3077967999999999E-4</v>
      </c>
    </row>
    <row r="2136" spans="1:5" x14ac:dyDescent="0.25">
      <c r="A2136">
        <v>0.21340000000000001</v>
      </c>
      <c r="B2136">
        <v>-78.298950000000005</v>
      </c>
      <c r="C2136">
        <v>-122.17140000000001</v>
      </c>
      <c r="D2136">
        <v>-79.589843999999999</v>
      </c>
      <c r="E2136">
        <v>-1.5581422000000001E-4</v>
      </c>
    </row>
    <row r="2137" spans="1:5" x14ac:dyDescent="0.25">
      <c r="A2137">
        <v>0.2135</v>
      </c>
      <c r="B2137">
        <v>-78.302002000000002</v>
      </c>
      <c r="C2137">
        <v>-122.17712</v>
      </c>
      <c r="D2137">
        <v>-79.513549999999995</v>
      </c>
      <c r="E2137">
        <v>-2.0768905000000001E-4</v>
      </c>
    </row>
    <row r="2138" spans="1:5" x14ac:dyDescent="0.25">
      <c r="A2138">
        <v>0.21360000000000001</v>
      </c>
      <c r="B2138">
        <v>-78.303528</v>
      </c>
      <c r="C2138">
        <v>-122.18474999999999</v>
      </c>
      <c r="D2138">
        <v>-79.452515000000005</v>
      </c>
      <c r="E2138">
        <v>-2.0908086999999999E-4</v>
      </c>
    </row>
    <row r="2139" spans="1:5" x14ac:dyDescent="0.25">
      <c r="A2139">
        <v>0.2137</v>
      </c>
      <c r="B2139">
        <v>-78.308104999999998</v>
      </c>
      <c r="C2139">
        <v>-122.18857</v>
      </c>
      <c r="D2139">
        <v>-79.406738000000004</v>
      </c>
      <c r="E2139">
        <v>-3.2358507999999999E-4</v>
      </c>
    </row>
    <row r="2140" spans="1:5" x14ac:dyDescent="0.25">
      <c r="A2140">
        <v>0.21379999999999999</v>
      </c>
      <c r="B2140">
        <v>-78.309630999999996</v>
      </c>
      <c r="C2140">
        <v>-122.1981</v>
      </c>
      <c r="D2140">
        <v>-79.269408999999996</v>
      </c>
      <c r="E2140">
        <v>-3.6274421E-4</v>
      </c>
    </row>
    <row r="2141" spans="1:5" x14ac:dyDescent="0.25">
      <c r="A2141">
        <v>0.21390000000000001</v>
      </c>
      <c r="B2141">
        <v>-78.309630999999996</v>
      </c>
      <c r="C2141">
        <v>-122.20192</v>
      </c>
      <c r="D2141">
        <v>-79.254149999999996</v>
      </c>
      <c r="E2141">
        <v>-3.5161013E-4</v>
      </c>
    </row>
    <row r="2142" spans="1:5" x14ac:dyDescent="0.25">
      <c r="A2142">
        <v>0.214</v>
      </c>
      <c r="B2142">
        <v>-78.309630999999996</v>
      </c>
      <c r="C2142">
        <v>-122.20764</v>
      </c>
      <c r="D2142">
        <v>-79.269408999999996</v>
      </c>
      <c r="E2142">
        <v>-4.5561282000000002E-4</v>
      </c>
    </row>
    <row r="2143" spans="1:5" x14ac:dyDescent="0.25">
      <c r="A2143">
        <v>0.21410000000000001</v>
      </c>
      <c r="B2143">
        <v>-78.312683000000007</v>
      </c>
      <c r="C2143">
        <v>-122.21335999999999</v>
      </c>
      <c r="D2143">
        <v>-79.299926999999997</v>
      </c>
      <c r="E2143">
        <v>-3.9431193000000002E-4</v>
      </c>
    </row>
    <row r="2144" spans="1:5" x14ac:dyDescent="0.25">
      <c r="A2144">
        <v>0.2142</v>
      </c>
      <c r="B2144">
        <v>-78.317261000000002</v>
      </c>
      <c r="C2144">
        <v>-122.2229</v>
      </c>
      <c r="D2144">
        <v>-79.360962000000001</v>
      </c>
      <c r="E2144">
        <v>-2.5652729000000003E-4</v>
      </c>
    </row>
    <row r="2145" spans="1:5" x14ac:dyDescent="0.25">
      <c r="A2145">
        <v>0.21429999999999999</v>
      </c>
      <c r="B2145">
        <v>-78.317261000000002</v>
      </c>
      <c r="C2145">
        <v>-122.22672</v>
      </c>
      <c r="D2145">
        <v>-79.406738000000004</v>
      </c>
      <c r="E2145">
        <v>-2.4469736000000002E-4</v>
      </c>
    </row>
    <row r="2146" spans="1:5" x14ac:dyDescent="0.25">
      <c r="A2146">
        <v>0.21440000000000001</v>
      </c>
      <c r="B2146">
        <v>-78.321838</v>
      </c>
      <c r="C2146">
        <v>-122.23244</v>
      </c>
      <c r="D2146">
        <v>-79.376221000000001</v>
      </c>
      <c r="E2146">
        <v>-1.1754075E-4</v>
      </c>
    </row>
    <row r="2147" spans="1:5" x14ac:dyDescent="0.25">
      <c r="A2147">
        <v>0.2145</v>
      </c>
      <c r="B2147">
        <v>-78.326415999999995</v>
      </c>
      <c r="C2147">
        <v>-122.24007</v>
      </c>
      <c r="D2147">
        <v>-79.437256000000005</v>
      </c>
      <c r="E2147">
        <v>-3.0852865999999999E-4</v>
      </c>
    </row>
    <row r="2148" spans="1:5" x14ac:dyDescent="0.25">
      <c r="A2148">
        <v>0.21460000000000001</v>
      </c>
      <c r="B2148">
        <v>-78.327941999999993</v>
      </c>
      <c r="C2148">
        <v>-122.24579</v>
      </c>
      <c r="D2148">
        <v>-79.421997000000005</v>
      </c>
      <c r="E2148">
        <v>-2.7164700000000002E-4</v>
      </c>
    </row>
    <row r="2149" spans="1:5" x14ac:dyDescent="0.25">
      <c r="A2149">
        <v>0.2147</v>
      </c>
      <c r="B2149">
        <v>-78.329468000000006</v>
      </c>
      <c r="C2149">
        <v>-122.2496</v>
      </c>
      <c r="D2149">
        <v>-79.467772999999994</v>
      </c>
      <c r="E2149">
        <v>-4.2410830999999998E-4</v>
      </c>
    </row>
    <row r="2150" spans="1:5" x14ac:dyDescent="0.25">
      <c r="A2150">
        <v>0.21479999999999999</v>
      </c>
      <c r="B2150">
        <v>-78.334045000000003</v>
      </c>
      <c r="C2150">
        <v>-122.25914</v>
      </c>
      <c r="D2150">
        <v>-79.467772999999994</v>
      </c>
      <c r="E2150">
        <v>-5.2646617000000004E-4</v>
      </c>
    </row>
    <row r="2151" spans="1:5" x14ac:dyDescent="0.25">
      <c r="A2151">
        <v>0.21490000000000001</v>
      </c>
      <c r="B2151">
        <v>-78.335571000000002</v>
      </c>
      <c r="C2151">
        <v>-122.26486</v>
      </c>
      <c r="D2151">
        <v>-79.452515000000005</v>
      </c>
      <c r="E2151">
        <v>-3.6154226000000001E-4</v>
      </c>
    </row>
    <row r="2152" spans="1:5" x14ac:dyDescent="0.25">
      <c r="A2152">
        <v>0.215</v>
      </c>
      <c r="B2152">
        <v>-78.338622999999998</v>
      </c>
      <c r="C2152">
        <v>-122.27249</v>
      </c>
      <c r="D2152">
        <v>-79.421997000000005</v>
      </c>
      <c r="E2152">
        <v>-1.4537607999999999E-4</v>
      </c>
    </row>
    <row r="2153" spans="1:5" x14ac:dyDescent="0.25">
      <c r="A2153">
        <v>0.21510000000000001</v>
      </c>
      <c r="B2153">
        <v>-78.340148999999997</v>
      </c>
      <c r="C2153">
        <v>-122.27821</v>
      </c>
      <c r="D2153">
        <v>-79.437256000000005</v>
      </c>
      <c r="E2153">
        <v>-2.5855167999999998E-4</v>
      </c>
    </row>
    <row r="2154" spans="1:5" x14ac:dyDescent="0.25">
      <c r="A2154">
        <v>0.2152</v>
      </c>
      <c r="B2154">
        <v>-78.340148999999997</v>
      </c>
      <c r="C2154">
        <v>-122.28203000000001</v>
      </c>
      <c r="D2154">
        <v>-79.513549999999995</v>
      </c>
      <c r="E2154">
        <v>-1.9516322E-4</v>
      </c>
    </row>
    <row r="2155" spans="1:5" x14ac:dyDescent="0.25">
      <c r="A2155">
        <v>0.21529999999999999</v>
      </c>
      <c r="B2155">
        <v>-78.343200999999993</v>
      </c>
      <c r="C2155">
        <v>-122.29347</v>
      </c>
      <c r="D2155">
        <v>-79.559325999999999</v>
      </c>
      <c r="E2155" s="1">
        <v>-2.9416794E-5</v>
      </c>
    </row>
    <row r="2156" spans="1:5" x14ac:dyDescent="0.25">
      <c r="A2156">
        <v>0.21540000000000001</v>
      </c>
      <c r="B2156">
        <v>-78.344727000000006</v>
      </c>
      <c r="C2156">
        <v>-122.29537999999999</v>
      </c>
      <c r="D2156">
        <v>-79.635620000000003</v>
      </c>
      <c r="E2156" s="1">
        <v>-1.3917839999999999E-6</v>
      </c>
    </row>
    <row r="2157" spans="1:5" x14ac:dyDescent="0.25">
      <c r="A2157">
        <v>0.2155</v>
      </c>
      <c r="B2157">
        <v>-78.349304000000004</v>
      </c>
      <c r="C2157">
        <v>-122.30110000000001</v>
      </c>
      <c r="D2157">
        <v>-79.681396000000007</v>
      </c>
      <c r="E2157" s="1">
        <v>-3.6691935999999999E-5</v>
      </c>
    </row>
    <row r="2158" spans="1:5" x14ac:dyDescent="0.25">
      <c r="A2158">
        <v>0.21560000000000001</v>
      </c>
      <c r="B2158">
        <v>-78.347778000000005</v>
      </c>
      <c r="C2158">
        <v>-122.30873</v>
      </c>
      <c r="D2158">
        <v>-79.620361000000003</v>
      </c>
      <c r="E2158">
        <v>-2.8777871000000002E-4</v>
      </c>
    </row>
    <row r="2159" spans="1:5" x14ac:dyDescent="0.25">
      <c r="A2159">
        <v>0.2157</v>
      </c>
      <c r="B2159">
        <v>-78.350830000000002</v>
      </c>
      <c r="C2159">
        <v>-122.31444999999999</v>
      </c>
      <c r="D2159">
        <v>-79.589843999999999</v>
      </c>
      <c r="E2159">
        <v>-2.0946041999999999E-4</v>
      </c>
    </row>
    <row r="2160" spans="1:5" x14ac:dyDescent="0.25">
      <c r="A2160">
        <v>0.21579999999999999</v>
      </c>
      <c r="B2160">
        <v>-78.356933999999995</v>
      </c>
      <c r="C2160">
        <v>-122.32017999999999</v>
      </c>
      <c r="D2160">
        <v>-79.620361000000003</v>
      </c>
      <c r="E2160" s="1">
        <v>9.0464793999999995E-6</v>
      </c>
    </row>
    <row r="2161" spans="1:5" x14ac:dyDescent="0.25">
      <c r="A2161">
        <v>0.21590000000000001</v>
      </c>
      <c r="B2161">
        <v>-78.356933999999995</v>
      </c>
      <c r="C2161">
        <v>-122.32971000000001</v>
      </c>
      <c r="D2161">
        <v>-79.666138000000004</v>
      </c>
      <c r="E2161" s="1">
        <v>-4.0614200999999998E-5</v>
      </c>
    </row>
    <row r="2162" spans="1:5" x14ac:dyDescent="0.25">
      <c r="A2162">
        <v>0.216</v>
      </c>
      <c r="B2162">
        <v>-78.361510999999993</v>
      </c>
      <c r="C2162">
        <v>-122.33543</v>
      </c>
      <c r="D2162">
        <v>-79.620361000000003</v>
      </c>
      <c r="E2162" s="1">
        <v>-3.9222416999999999E-5</v>
      </c>
    </row>
    <row r="2163" spans="1:5" x14ac:dyDescent="0.25">
      <c r="A2163">
        <v>0.21609999999999999</v>
      </c>
      <c r="B2163">
        <v>-78.363037000000006</v>
      </c>
      <c r="C2163">
        <v>-122.34305999999999</v>
      </c>
      <c r="D2163">
        <v>-79.544066999999998</v>
      </c>
      <c r="E2163">
        <v>1.3999874000000001E-4</v>
      </c>
    </row>
    <row r="2164" spans="1:5" x14ac:dyDescent="0.25">
      <c r="A2164">
        <v>0.2162</v>
      </c>
      <c r="B2164">
        <v>-78.366089000000002</v>
      </c>
      <c r="C2164">
        <v>-122.34688</v>
      </c>
      <c r="D2164">
        <v>-79.559325999999999</v>
      </c>
      <c r="E2164" s="1">
        <v>9.0401309000000003E-5</v>
      </c>
    </row>
    <row r="2165" spans="1:5" x14ac:dyDescent="0.25">
      <c r="A2165">
        <v>0.21629999999999999</v>
      </c>
      <c r="B2165">
        <v>-78.367615000000001</v>
      </c>
      <c r="C2165">
        <v>-122.35451</v>
      </c>
      <c r="D2165">
        <v>-79.559325999999999</v>
      </c>
      <c r="E2165">
        <v>1.6821358E-4</v>
      </c>
    </row>
    <row r="2166" spans="1:5" x14ac:dyDescent="0.25">
      <c r="A2166">
        <v>0.21640000000000001</v>
      </c>
      <c r="B2166">
        <v>-78.370666999999997</v>
      </c>
      <c r="C2166">
        <v>-122.36023</v>
      </c>
      <c r="D2166">
        <v>-79.528808999999995</v>
      </c>
      <c r="E2166" s="1">
        <v>1.7966376999999998E-5</v>
      </c>
    </row>
    <row r="2167" spans="1:5" x14ac:dyDescent="0.25">
      <c r="A2167">
        <v>0.2165</v>
      </c>
      <c r="B2167">
        <v>-78.369140999999999</v>
      </c>
      <c r="C2167">
        <v>-122.36785999999999</v>
      </c>
      <c r="D2167">
        <v>-79.589843999999999</v>
      </c>
      <c r="E2167" s="1">
        <v>7.7812388999999994E-6</v>
      </c>
    </row>
    <row r="2168" spans="1:5" x14ac:dyDescent="0.25">
      <c r="A2168">
        <v>0.21659999999999999</v>
      </c>
      <c r="B2168">
        <v>-78.375243999999995</v>
      </c>
      <c r="C2168">
        <v>-122.37358</v>
      </c>
      <c r="D2168">
        <v>-79.666138000000004</v>
      </c>
      <c r="E2168" s="1">
        <v>-7.9267270000000004E-5</v>
      </c>
    </row>
    <row r="2169" spans="1:5" x14ac:dyDescent="0.25">
      <c r="A2169">
        <v>0.2167</v>
      </c>
      <c r="B2169">
        <v>-78.378296000000006</v>
      </c>
      <c r="C2169">
        <v>-122.38121</v>
      </c>
      <c r="D2169">
        <v>-79.727172999999993</v>
      </c>
      <c r="E2169" s="1">
        <v>1.2968667E-5</v>
      </c>
    </row>
    <row r="2170" spans="1:5" x14ac:dyDescent="0.25">
      <c r="A2170">
        <v>0.21679999999999999</v>
      </c>
      <c r="B2170">
        <v>-78.379822000000004</v>
      </c>
      <c r="C2170">
        <v>-122.38884</v>
      </c>
      <c r="D2170">
        <v>-79.635620000000003</v>
      </c>
      <c r="E2170" s="1">
        <v>-6.1237602000000003E-5</v>
      </c>
    </row>
    <row r="2171" spans="1:5" x14ac:dyDescent="0.25">
      <c r="A2171">
        <v>0.21690000000000001</v>
      </c>
      <c r="B2171">
        <v>-78.381348000000003</v>
      </c>
      <c r="C2171">
        <v>-122.39646999999999</v>
      </c>
      <c r="D2171">
        <v>-79.620361000000003</v>
      </c>
      <c r="E2171" s="1">
        <v>6.7627056999999997E-5</v>
      </c>
    </row>
    <row r="2172" spans="1:5" x14ac:dyDescent="0.25">
      <c r="A2172">
        <v>0.217</v>
      </c>
      <c r="B2172">
        <v>-78.384399000000002</v>
      </c>
      <c r="C2172">
        <v>-122.40028</v>
      </c>
      <c r="D2172">
        <v>-79.589843999999999</v>
      </c>
      <c r="E2172" s="1">
        <v>4.3397652999999998E-5</v>
      </c>
    </row>
    <row r="2173" spans="1:5" x14ac:dyDescent="0.25">
      <c r="A2173">
        <v>0.21709999999999999</v>
      </c>
      <c r="B2173">
        <v>-78.387450999999999</v>
      </c>
      <c r="C2173">
        <v>-122.40982</v>
      </c>
      <c r="D2173">
        <v>-79.574584999999999</v>
      </c>
      <c r="E2173">
        <v>2.3463868999999999E-4</v>
      </c>
    </row>
    <row r="2174" spans="1:5" x14ac:dyDescent="0.25">
      <c r="A2174">
        <v>0.2172</v>
      </c>
      <c r="B2174">
        <v>-78.388976999999997</v>
      </c>
      <c r="C2174">
        <v>-122.41364</v>
      </c>
      <c r="D2174">
        <v>-79.544066999999998</v>
      </c>
      <c r="E2174">
        <v>2.4773394000000002E-4</v>
      </c>
    </row>
    <row r="2175" spans="1:5" x14ac:dyDescent="0.25">
      <c r="A2175">
        <v>0.21729999999999999</v>
      </c>
      <c r="B2175">
        <v>-78.392028999999994</v>
      </c>
      <c r="C2175">
        <v>-122.42317</v>
      </c>
      <c r="D2175">
        <v>-79.498290999999995</v>
      </c>
      <c r="E2175">
        <v>2.7373460000000002E-4</v>
      </c>
    </row>
    <row r="2176" spans="1:5" x14ac:dyDescent="0.25">
      <c r="A2176">
        <v>0.21740000000000001</v>
      </c>
      <c r="B2176">
        <v>-78.392028999999994</v>
      </c>
      <c r="C2176">
        <v>-122.43271</v>
      </c>
      <c r="D2176">
        <v>-79.498290999999995</v>
      </c>
      <c r="E2176" s="1">
        <v>-6.7184213999999998E-5</v>
      </c>
    </row>
    <row r="2177" spans="1:5" x14ac:dyDescent="0.25">
      <c r="A2177">
        <v>0.2175</v>
      </c>
      <c r="B2177">
        <v>-78.393555000000006</v>
      </c>
      <c r="C2177">
        <v>-122.43652</v>
      </c>
      <c r="D2177">
        <v>-79.589843999999999</v>
      </c>
      <c r="E2177" s="1">
        <v>2.4292618000000001E-5</v>
      </c>
    </row>
    <row r="2178" spans="1:5" x14ac:dyDescent="0.25">
      <c r="A2178">
        <v>0.21759999999999999</v>
      </c>
      <c r="B2178">
        <v>-78.401184000000001</v>
      </c>
      <c r="C2178">
        <v>-122.44414999999999</v>
      </c>
      <c r="D2178">
        <v>-79.681396000000007</v>
      </c>
      <c r="E2178">
        <v>1.7890492999999999E-4</v>
      </c>
    </row>
    <row r="2179" spans="1:5" x14ac:dyDescent="0.25">
      <c r="A2179">
        <v>0.2177</v>
      </c>
      <c r="B2179">
        <v>-78.401184000000001</v>
      </c>
      <c r="C2179">
        <v>-122.44987</v>
      </c>
      <c r="D2179">
        <v>-79.605103</v>
      </c>
      <c r="E2179" s="1">
        <v>6.4843527999999993E-5</v>
      </c>
    </row>
    <row r="2180" spans="1:5" x14ac:dyDescent="0.25">
      <c r="A2180">
        <v>0.21779999999999999</v>
      </c>
      <c r="B2180">
        <v>-78.404235999999997</v>
      </c>
      <c r="C2180">
        <v>-122.45941000000001</v>
      </c>
      <c r="D2180">
        <v>-79.467772999999994</v>
      </c>
      <c r="E2180" s="1">
        <v>9.0464599999999994E-5</v>
      </c>
    </row>
    <row r="2181" spans="1:5" x14ac:dyDescent="0.25">
      <c r="A2181">
        <v>0.21790000000000001</v>
      </c>
      <c r="B2181">
        <v>-78.405761999999996</v>
      </c>
      <c r="C2181">
        <v>-122.46704</v>
      </c>
      <c r="D2181">
        <v>-79.467772999999994</v>
      </c>
      <c r="E2181">
        <v>1.3930292000000001E-4</v>
      </c>
    </row>
    <row r="2182" spans="1:5" x14ac:dyDescent="0.25">
      <c r="A2182">
        <v>0.218</v>
      </c>
      <c r="B2182">
        <v>-78.408812999999995</v>
      </c>
      <c r="C2182">
        <v>-122.47086</v>
      </c>
      <c r="D2182">
        <v>-79.605103</v>
      </c>
      <c r="E2182">
        <v>2.2546571000000001E-4</v>
      </c>
    </row>
    <row r="2183" spans="1:5" x14ac:dyDescent="0.25">
      <c r="A2183">
        <v>0.21809999999999999</v>
      </c>
      <c r="B2183">
        <v>-78.411865000000006</v>
      </c>
      <c r="C2183">
        <v>-122.47658</v>
      </c>
      <c r="D2183">
        <v>-79.605103</v>
      </c>
      <c r="E2183">
        <v>1.3398891E-4</v>
      </c>
    </row>
    <row r="2184" spans="1:5" x14ac:dyDescent="0.25">
      <c r="A2184">
        <v>0.21820000000000001</v>
      </c>
      <c r="B2184">
        <v>-78.411865000000006</v>
      </c>
      <c r="C2184">
        <v>-122.48802000000001</v>
      </c>
      <c r="D2184">
        <v>-79.513549999999995</v>
      </c>
      <c r="E2184">
        <v>3.2320541000000001E-4</v>
      </c>
    </row>
    <row r="2185" spans="1:5" x14ac:dyDescent="0.25">
      <c r="A2185">
        <v>0.21829999999999999</v>
      </c>
      <c r="B2185">
        <v>-78.414917000000003</v>
      </c>
      <c r="C2185">
        <v>-122.49374</v>
      </c>
      <c r="D2185">
        <v>-79.421997000000005</v>
      </c>
      <c r="E2185">
        <v>3.6071977999999999E-4</v>
      </c>
    </row>
    <row r="2186" spans="1:5" x14ac:dyDescent="0.25">
      <c r="A2186">
        <v>0.21840000000000001</v>
      </c>
      <c r="B2186">
        <v>-78.417968999999999</v>
      </c>
      <c r="C2186">
        <v>-122.49755999999999</v>
      </c>
      <c r="D2186">
        <v>-79.360962000000001</v>
      </c>
      <c r="E2186">
        <v>1.8200472000000001E-4</v>
      </c>
    </row>
    <row r="2187" spans="1:5" x14ac:dyDescent="0.25">
      <c r="A2187">
        <v>0.2185</v>
      </c>
      <c r="B2187">
        <v>-78.417968999999999</v>
      </c>
      <c r="C2187">
        <v>-122.50709999999999</v>
      </c>
      <c r="D2187">
        <v>-79.360962000000001</v>
      </c>
      <c r="E2187">
        <v>1.0564753E-4</v>
      </c>
    </row>
    <row r="2188" spans="1:5" x14ac:dyDescent="0.25">
      <c r="A2188">
        <v>0.21859999999999999</v>
      </c>
      <c r="B2188">
        <v>-78.422545999999997</v>
      </c>
      <c r="C2188">
        <v>-122.51663000000001</v>
      </c>
      <c r="D2188">
        <v>-79.391479000000004</v>
      </c>
      <c r="E2188" s="1">
        <v>-2.1825350999999999E-5</v>
      </c>
    </row>
    <row r="2189" spans="1:5" x14ac:dyDescent="0.25">
      <c r="A2189">
        <v>0.21870000000000001</v>
      </c>
      <c r="B2189">
        <v>-78.424071999999995</v>
      </c>
      <c r="C2189">
        <v>-122.52235</v>
      </c>
      <c r="D2189">
        <v>-79.437256000000005</v>
      </c>
      <c r="E2189" s="1">
        <v>2.8278097000000001E-5</v>
      </c>
    </row>
    <row r="2190" spans="1:5" x14ac:dyDescent="0.25">
      <c r="A2190">
        <v>0.21879999999999999</v>
      </c>
      <c r="B2190">
        <v>-78.428650000000005</v>
      </c>
      <c r="C2190">
        <v>-122.52426</v>
      </c>
      <c r="D2190">
        <v>-79.498290999999995</v>
      </c>
      <c r="E2190" s="1">
        <v>2.6823060000000001E-5</v>
      </c>
    </row>
    <row r="2191" spans="1:5" x14ac:dyDescent="0.25">
      <c r="A2191">
        <v>0.21890000000000001</v>
      </c>
      <c r="B2191">
        <v>-78.433228</v>
      </c>
      <c r="C2191">
        <v>-122.5338</v>
      </c>
      <c r="D2191">
        <v>-79.452515000000005</v>
      </c>
      <c r="E2191">
        <v>1.2513218999999999E-4</v>
      </c>
    </row>
    <row r="2192" spans="1:5" x14ac:dyDescent="0.25">
      <c r="A2192">
        <v>0.219</v>
      </c>
      <c r="B2192">
        <v>-78.434753000000001</v>
      </c>
      <c r="C2192">
        <v>-122.54333</v>
      </c>
      <c r="D2192">
        <v>-79.406738000000004</v>
      </c>
      <c r="E2192">
        <v>1.9895897999999999E-4</v>
      </c>
    </row>
    <row r="2193" spans="1:5" x14ac:dyDescent="0.25">
      <c r="A2193">
        <v>0.21909999999999999</v>
      </c>
      <c r="B2193">
        <v>-78.439330999999996</v>
      </c>
      <c r="C2193">
        <v>-122.54715</v>
      </c>
      <c r="D2193">
        <v>-79.376221000000001</v>
      </c>
      <c r="E2193">
        <v>2.2185982000000001E-4</v>
      </c>
    </row>
    <row r="2194" spans="1:5" x14ac:dyDescent="0.25">
      <c r="A2194">
        <v>0.21920000000000001</v>
      </c>
      <c r="B2194">
        <v>-78.439330999999996</v>
      </c>
      <c r="C2194">
        <v>-122.55477999999999</v>
      </c>
      <c r="D2194">
        <v>-79.376221000000001</v>
      </c>
      <c r="E2194">
        <v>1.8105574E-4</v>
      </c>
    </row>
    <row r="2195" spans="1:5" x14ac:dyDescent="0.25">
      <c r="A2195">
        <v>0.21929999999999999</v>
      </c>
      <c r="B2195">
        <v>-78.440856999999994</v>
      </c>
      <c r="C2195">
        <v>-122.56622</v>
      </c>
      <c r="D2195">
        <v>-79.315185999999997</v>
      </c>
      <c r="E2195" s="1">
        <v>1.4297199E-5</v>
      </c>
    </row>
    <row r="2196" spans="1:5" x14ac:dyDescent="0.25">
      <c r="A2196">
        <v>0.21940000000000001</v>
      </c>
      <c r="B2196">
        <v>-78.442383000000007</v>
      </c>
      <c r="C2196">
        <v>-122.56813</v>
      </c>
      <c r="D2196">
        <v>-79.330444</v>
      </c>
      <c r="E2196">
        <v>1.1640201E-4</v>
      </c>
    </row>
    <row r="2197" spans="1:5" x14ac:dyDescent="0.25">
      <c r="A2197">
        <v>0.2195</v>
      </c>
      <c r="B2197">
        <v>-78.448486000000003</v>
      </c>
      <c r="C2197">
        <v>-122.57576</v>
      </c>
      <c r="D2197">
        <v>-79.330444</v>
      </c>
      <c r="E2197" s="1">
        <v>1.5309391000000002E-5</v>
      </c>
    </row>
    <row r="2198" spans="1:5" x14ac:dyDescent="0.25">
      <c r="A2198">
        <v>0.21959999999999999</v>
      </c>
      <c r="B2198">
        <v>-78.450012000000001</v>
      </c>
      <c r="C2198">
        <v>-122.5853</v>
      </c>
      <c r="D2198">
        <v>-79.391479000000004</v>
      </c>
      <c r="E2198">
        <v>-1.1159418E-4</v>
      </c>
    </row>
    <row r="2199" spans="1:5" x14ac:dyDescent="0.25">
      <c r="A2199">
        <v>0.21970000000000001</v>
      </c>
      <c r="B2199">
        <v>-78.453063999999998</v>
      </c>
      <c r="C2199">
        <v>-122.59293</v>
      </c>
      <c r="D2199">
        <v>-79.421997000000005</v>
      </c>
      <c r="E2199">
        <v>-2.7670789000000003E-4</v>
      </c>
    </row>
    <row r="2200" spans="1:5" x14ac:dyDescent="0.25">
      <c r="A2200">
        <v>0.2198</v>
      </c>
      <c r="B2200">
        <v>-78.456115999999994</v>
      </c>
      <c r="C2200">
        <v>-122.59674</v>
      </c>
      <c r="D2200">
        <v>-79.406738000000004</v>
      </c>
      <c r="E2200">
        <v>-2.2824927000000001E-4</v>
      </c>
    </row>
    <row r="2201" spans="1:5" x14ac:dyDescent="0.25">
      <c r="A2201">
        <v>0.21990000000000001</v>
      </c>
      <c r="B2201">
        <v>-78.457642000000007</v>
      </c>
      <c r="C2201">
        <v>-122.60818</v>
      </c>
      <c r="D2201">
        <v>-79.437256000000005</v>
      </c>
      <c r="E2201">
        <v>-2.4305249E-4</v>
      </c>
    </row>
    <row r="2202" spans="1:5" x14ac:dyDescent="0.25">
      <c r="A2202">
        <v>0.22</v>
      </c>
      <c r="B2202">
        <v>-78.459166999999994</v>
      </c>
      <c r="C2202">
        <v>-122.61199999999999</v>
      </c>
      <c r="D2202">
        <v>-79.498290999999995</v>
      </c>
      <c r="E2202">
        <v>-1.4265575999999999E-4</v>
      </c>
    </row>
    <row r="2203" spans="1:5" x14ac:dyDescent="0.25">
      <c r="A2203">
        <v>0.22009999999999999</v>
      </c>
      <c r="B2203">
        <v>-78.463745000000003</v>
      </c>
      <c r="C2203">
        <v>-122.61963</v>
      </c>
      <c r="D2203">
        <v>-79.605103</v>
      </c>
      <c r="E2203" s="1">
        <v>-7.9963201000000003E-5</v>
      </c>
    </row>
    <row r="2204" spans="1:5" x14ac:dyDescent="0.25">
      <c r="A2204">
        <v>0.22020000000000001</v>
      </c>
      <c r="B2204">
        <v>-78.468322999999998</v>
      </c>
      <c r="C2204">
        <v>-122.62726000000001</v>
      </c>
      <c r="D2204">
        <v>-79.605103</v>
      </c>
      <c r="E2204">
        <v>1.2399344999999999E-4</v>
      </c>
    </row>
    <row r="2205" spans="1:5" x14ac:dyDescent="0.25">
      <c r="A2205">
        <v>0.2203</v>
      </c>
      <c r="B2205">
        <v>-78.469848999999996</v>
      </c>
      <c r="C2205">
        <v>-122.63679999999999</v>
      </c>
      <c r="D2205">
        <v>-79.681396000000007</v>
      </c>
      <c r="E2205" s="1">
        <v>4.8142353E-5</v>
      </c>
    </row>
    <row r="2206" spans="1:5" x14ac:dyDescent="0.25">
      <c r="A2206">
        <v>0.22040000000000001</v>
      </c>
      <c r="B2206">
        <v>-78.474425999999994</v>
      </c>
      <c r="C2206">
        <v>-122.64252</v>
      </c>
      <c r="D2206">
        <v>-79.727172999999993</v>
      </c>
      <c r="E2206" s="1">
        <v>-3.9159126E-5</v>
      </c>
    </row>
    <row r="2207" spans="1:5" x14ac:dyDescent="0.25">
      <c r="A2207">
        <v>0.2205</v>
      </c>
      <c r="B2207">
        <v>-78.474425999999994</v>
      </c>
      <c r="C2207">
        <v>-122.65205</v>
      </c>
      <c r="D2207">
        <v>-79.727172999999993</v>
      </c>
      <c r="E2207">
        <v>-1.0045998E-4</v>
      </c>
    </row>
    <row r="2208" spans="1:5" x14ac:dyDescent="0.25">
      <c r="A2208">
        <v>0.22059999999999999</v>
      </c>
      <c r="B2208">
        <v>-78.479004000000003</v>
      </c>
      <c r="C2208">
        <v>-122.65586999999999</v>
      </c>
      <c r="D2208">
        <v>-79.666138000000004</v>
      </c>
      <c r="E2208">
        <v>-3.0144334999999999E-4</v>
      </c>
    </row>
    <row r="2209" spans="1:5" x14ac:dyDescent="0.25">
      <c r="A2209">
        <v>0.22070000000000001</v>
      </c>
      <c r="B2209">
        <v>-78.480530000000002</v>
      </c>
      <c r="C2209">
        <v>-122.6635</v>
      </c>
      <c r="D2209">
        <v>-79.711913999999993</v>
      </c>
      <c r="E2209">
        <v>-2.2495953E-4</v>
      </c>
    </row>
    <row r="2210" spans="1:5" x14ac:dyDescent="0.25">
      <c r="A2210">
        <v>0.2208</v>
      </c>
      <c r="B2210">
        <v>-78.486632999999998</v>
      </c>
      <c r="C2210">
        <v>-122.67494000000001</v>
      </c>
      <c r="D2210">
        <v>-79.757689999999997</v>
      </c>
      <c r="E2210">
        <v>-1.2323438999999999E-4</v>
      </c>
    </row>
    <row r="2211" spans="1:5" x14ac:dyDescent="0.25">
      <c r="A2211">
        <v>0.22090000000000001</v>
      </c>
      <c r="B2211">
        <v>-78.486632999999998</v>
      </c>
      <c r="C2211">
        <v>-122.67876</v>
      </c>
      <c r="D2211">
        <v>-79.727172999999993</v>
      </c>
      <c r="E2211" s="1">
        <v>-9.8119411999999994E-5</v>
      </c>
    </row>
    <row r="2212" spans="1:5" x14ac:dyDescent="0.25">
      <c r="A2212">
        <v>0.221</v>
      </c>
      <c r="B2212">
        <v>-78.491211000000007</v>
      </c>
      <c r="C2212">
        <v>-122.68828999999999</v>
      </c>
      <c r="D2212">
        <v>-79.727172999999993</v>
      </c>
      <c r="E2212" s="1">
        <v>5.3772664000000003E-5</v>
      </c>
    </row>
    <row r="2213" spans="1:5" x14ac:dyDescent="0.25">
      <c r="A2213">
        <v>0.22109999999999999</v>
      </c>
      <c r="B2213">
        <v>-78.492737000000005</v>
      </c>
      <c r="C2213">
        <v>-122.69211</v>
      </c>
      <c r="D2213">
        <v>-79.742431999999994</v>
      </c>
      <c r="E2213" s="1">
        <v>1.6005244000000001E-5</v>
      </c>
    </row>
    <row r="2214" spans="1:5" x14ac:dyDescent="0.25">
      <c r="A2214">
        <v>0.22120000000000001</v>
      </c>
      <c r="B2214">
        <v>-78.497314000000003</v>
      </c>
      <c r="C2214">
        <v>-122.70164</v>
      </c>
      <c r="D2214">
        <v>-79.696655000000007</v>
      </c>
      <c r="E2214">
        <v>1.8181497E-4</v>
      </c>
    </row>
    <row r="2215" spans="1:5" x14ac:dyDescent="0.25">
      <c r="A2215">
        <v>0.2213</v>
      </c>
      <c r="B2215">
        <v>-78.497314000000003</v>
      </c>
      <c r="C2215">
        <v>-122.70737</v>
      </c>
      <c r="D2215">
        <v>-79.727172999999993</v>
      </c>
      <c r="E2215" s="1">
        <v>9.5019504999999994E-5</v>
      </c>
    </row>
    <row r="2216" spans="1:5" x14ac:dyDescent="0.25">
      <c r="A2216">
        <v>0.22140000000000001</v>
      </c>
      <c r="B2216">
        <v>-78.501891999999998</v>
      </c>
      <c r="C2216">
        <v>-122.715</v>
      </c>
      <c r="D2216">
        <v>-79.742431999999994</v>
      </c>
      <c r="E2216" s="1">
        <v>7.1549284000000006E-5</v>
      </c>
    </row>
    <row r="2217" spans="1:5" x14ac:dyDescent="0.25">
      <c r="A2217">
        <v>0.2215</v>
      </c>
      <c r="B2217">
        <v>-78.503417999999996</v>
      </c>
      <c r="C2217">
        <v>-122.72263</v>
      </c>
      <c r="D2217">
        <v>-79.666138000000004</v>
      </c>
      <c r="E2217" s="1">
        <v>4.9660680999999998E-5</v>
      </c>
    </row>
    <row r="2218" spans="1:5" x14ac:dyDescent="0.25">
      <c r="A2218">
        <v>0.22159999999999999</v>
      </c>
      <c r="B2218">
        <v>-78.507996000000006</v>
      </c>
      <c r="C2218">
        <v>-122.73215999999999</v>
      </c>
      <c r="D2218">
        <v>-79.605103</v>
      </c>
      <c r="E2218">
        <v>1.793477E-4</v>
      </c>
    </row>
    <row r="2219" spans="1:5" x14ac:dyDescent="0.25">
      <c r="A2219">
        <v>0.22170000000000001</v>
      </c>
      <c r="B2219">
        <v>-78.509521000000007</v>
      </c>
      <c r="C2219">
        <v>-122.73407</v>
      </c>
      <c r="D2219">
        <v>-79.620361000000003</v>
      </c>
      <c r="E2219" s="1">
        <v>5.3076733000000003E-5</v>
      </c>
    </row>
    <row r="2220" spans="1:5" x14ac:dyDescent="0.25">
      <c r="A2220">
        <v>0.2218</v>
      </c>
      <c r="B2220">
        <v>-78.514099000000002</v>
      </c>
      <c r="C2220">
        <v>-122.74551</v>
      </c>
      <c r="D2220">
        <v>-79.574584999999999</v>
      </c>
      <c r="E2220">
        <v>1.5562447000000001E-4</v>
      </c>
    </row>
    <row r="2221" spans="1:5" x14ac:dyDescent="0.25">
      <c r="A2221">
        <v>0.22189999999999999</v>
      </c>
      <c r="B2221">
        <v>-78.514099000000002</v>
      </c>
      <c r="C2221">
        <v>-122.75124</v>
      </c>
      <c r="D2221">
        <v>-79.574584999999999</v>
      </c>
      <c r="E2221">
        <v>1.4354141E-4</v>
      </c>
    </row>
    <row r="2222" spans="1:5" x14ac:dyDescent="0.25">
      <c r="A2222">
        <v>0.222</v>
      </c>
      <c r="B2222">
        <v>-78.518676999999997</v>
      </c>
      <c r="C2222">
        <v>-122.75887</v>
      </c>
      <c r="D2222">
        <v>-79.574584999999999</v>
      </c>
      <c r="E2222">
        <v>3.2250956E-4</v>
      </c>
    </row>
    <row r="2223" spans="1:5" x14ac:dyDescent="0.25">
      <c r="A2223">
        <v>0.22209999999999999</v>
      </c>
      <c r="B2223">
        <v>-78.520202999999995</v>
      </c>
      <c r="C2223">
        <v>-122.76649</v>
      </c>
      <c r="D2223">
        <v>-79.620361000000003</v>
      </c>
      <c r="E2223">
        <v>5.6499269999999997E-4</v>
      </c>
    </row>
    <row r="2224" spans="1:5" x14ac:dyDescent="0.25">
      <c r="A2224">
        <v>0.22220000000000001</v>
      </c>
      <c r="B2224">
        <v>-78.524780000000007</v>
      </c>
      <c r="C2224">
        <v>-122.77030999999999</v>
      </c>
      <c r="D2224">
        <v>-79.666138000000004</v>
      </c>
      <c r="E2224">
        <v>4.6402657999999999E-4</v>
      </c>
    </row>
    <row r="2225" spans="1:5" x14ac:dyDescent="0.25">
      <c r="A2225">
        <v>0.2223</v>
      </c>
      <c r="B2225">
        <v>-78.524780000000007</v>
      </c>
      <c r="C2225">
        <v>-122.77985</v>
      </c>
      <c r="D2225">
        <v>-79.696655000000007</v>
      </c>
      <c r="E2225">
        <v>4.3954425000000002E-4</v>
      </c>
    </row>
    <row r="2226" spans="1:5" x14ac:dyDescent="0.25">
      <c r="A2226">
        <v>0.22239999999999999</v>
      </c>
      <c r="B2226">
        <v>-78.529358000000002</v>
      </c>
      <c r="C2226">
        <v>-122.78748</v>
      </c>
      <c r="D2226">
        <v>-79.727172999999993</v>
      </c>
      <c r="E2226">
        <v>2.1306634999999999E-4</v>
      </c>
    </row>
    <row r="2227" spans="1:5" x14ac:dyDescent="0.25">
      <c r="A2227">
        <v>0.2225</v>
      </c>
      <c r="B2227">
        <v>-78.535460999999998</v>
      </c>
      <c r="C2227">
        <v>-122.79129</v>
      </c>
      <c r="D2227">
        <v>-79.727172999999993</v>
      </c>
      <c r="E2227">
        <v>1.8883691E-4</v>
      </c>
    </row>
    <row r="2228" spans="1:5" x14ac:dyDescent="0.25">
      <c r="A2228">
        <v>0.22259999999999999</v>
      </c>
      <c r="B2228">
        <v>-78.535460999999998</v>
      </c>
      <c r="C2228">
        <v>-122.79892</v>
      </c>
      <c r="D2228">
        <v>-79.650879000000003</v>
      </c>
      <c r="E2228">
        <v>1.1342876E-4</v>
      </c>
    </row>
    <row r="2229" spans="1:5" x14ac:dyDescent="0.25">
      <c r="A2229">
        <v>0.22270000000000001</v>
      </c>
      <c r="B2229">
        <v>-78.536986999999996</v>
      </c>
      <c r="C2229">
        <v>-122.80464000000001</v>
      </c>
      <c r="D2229">
        <v>-79.544066999999998</v>
      </c>
      <c r="E2229">
        <v>1.2684031000000001E-4</v>
      </c>
    </row>
    <row r="2230" spans="1:5" x14ac:dyDescent="0.25">
      <c r="A2230">
        <v>0.2228</v>
      </c>
      <c r="B2230">
        <v>-78.540038999999993</v>
      </c>
      <c r="C2230">
        <v>-122.81609</v>
      </c>
      <c r="D2230">
        <v>-79.498290999999995</v>
      </c>
      <c r="E2230">
        <v>2.0231178E-4</v>
      </c>
    </row>
    <row r="2231" spans="1:5" x14ac:dyDescent="0.25">
      <c r="A2231">
        <v>0.22289999999999999</v>
      </c>
      <c r="B2231">
        <v>-78.543091000000004</v>
      </c>
      <c r="C2231">
        <v>-122.82371999999999</v>
      </c>
      <c r="D2231">
        <v>-79.498290999999995</v>
      </c>
      <c r="E2231">
        <v>2.8860114999999998E-4</v>
      </c>
    </row>
    <row r="2232" spans="1:5" x14ac:dyDescent="0.25">
      <c r="A2232">
        <v>0.223</v>
      </c>
      <c r="B2232">
        <v>-78.547668000000002</v>
      </c>
      <c r="C2232">
        <v>-122.82562</v>
      </c>
      <c r="D2232">
        <v>-79.528808999999995</v>
      </c>
      <c r="E2232">
        <v>2.3584071999999999E-4</v>
      </c>
    </row>
    <row r="2233" spans="1:5" x14ac:dyDescent="0.25">
      <c r="A2233">
        <v>0.22309999999999999</v>
      </c>
      <c r="B2233">
        <v>-78.550719999999998</v>
      </c>
      <c r="C2233">
        <v>-122.83325000000001</v>
      </c>
      <c r="D2233">
        <v>-79.574584999999999</v>
      </c>
      <c r="E2233">
        <v>3.7419462000000002E-4</v>
      </c>
    </row>
    <row r="2234" spans="1:5" x14ac:dyDescent="0.25">
      <c r="A2234">
        <v>0.22320000000000001</v>
      </c>
      <c r="B2234">
        <v>-78.552245999999997</v>
      </c>
      <c r="C2234">
        <v>-122.84278999999999</v>
      </c>
      <c r="D2234">
        <v>-79.666138000000004</v>
      </c>
      <c r="E2234">
        <v>5.1280162000000003E-4</v>
      </c>
    </row>
    <row r="2235" spans="1:5" x14ac:dyDescent="0.25">
      <c r="A2235">
        <v>0.2233</v>
      </c>
      <c r="B2235">
        <v>-78.553771999999995</v>
      </c>
      <c r="C2235">
        <v>-122.8466</v>
      </c>
      <c r="D2235">
        <v>-79.681396000000007</v>
      </c>
      <c r="E2235">
        <v>4.3568523E-4</v>
      </c>
    </row>
    <row r="2236" spans="1:5" x14ac:dyDescent="0.25">
      <c r="A2236">
        <v>0.22339999999999999</v>
      </c>
      <c r="B2236">
        <v>-78.555297999999993</v>
      </c>
      <c r="C2236">
        <v>-122.85614</v>
      </c>
      <c r="D2236">
        <v>-79.620361000000003</v>
      </c>
      <c r="E2236">
        <v>2.9423146E-4</v>
      </c>
    </row>
    <row r="2237" spans="1:5" x14ac:dyDescent="0.25">
      <c r="A2237">
        <v>0.2235</v>
      </c>
      <c r="B2237">
        <v>-78.558350000000004</v>
      </c>
      <c r="C2237">
        <v>-122.85995</v>
      </c>
      <c r="D2237">
        <v>-79.559325999999999</v>
      </c>
      <c r="E2237">
        <v>3.1921993000000001E-4</v>
      </c>
    </row>
    <row r="2238" spans="1:5" x14ac:dyDescent="0.25">
      <c r="A2238">
        <v>0.22359999999999999</v>
      </c>
      <c r="B2238">
        <v>-78.561401000000004</v>
      </c>
      <c r="C2238">
        <v>-122.86949</v>
      </c>
      <c r="D2238">
        <v>-79.544066999999998</v>
      </c>
      <c r="E2238">
        <v>1.9105116000000001E-4</v>
      </c>
    </row>
    <row r="2239" spans="1:5" x14ac:dyDescent="0.25">
      <c r="A2239">
        <v>0.22370000000000001</v>
      </c>
      <c r="B2239">
        <v>-78.565978999999999</v>
      </c>
      <c r="C2239">
        <v>-122.87712000000001</v>
      </c>
      <c r="D2239">
        <v>-79.513549999999995</v>
      </c>
      <c r="E2239">
        <v>1.3936609999999999E-4</v>
      </c>
    </row>
    <row r="2240" spans="1:5" x14ac:dyDescent="0.25">
      <c r="A2240">
        <v>0.2238</v>
      </c>
      <c r="B2240">
        <v>-78.569030999999995</v>
      </c>
      <c r="C2240">
        <v>-122.88475</v>
      </c>
      <c r="D2240">
        <v>-79.513549999999995</v>
      </c>
      <c r="E2240">
        <v>3.1574054999999998E-4</v>
      </c>
    </row>
    <row r="2241" spans="1:5" x14ac:dyDescent="0.25">
      <c r="A2241">
        <v>0.22389999999999999</v>
      </c>
      <c r="B2241">
        <v>-78.573607999999993</v>
      </c>
      <c r="C2241">
        <v>-122.88666000000001</v>
      </c>
      <c r="D2241">
        <v>-79.574584999999999</v>
      </c>
      <c r="E2241">
        <v>2.4994812000000001E-4</v>
      </c>
    </row>
    <row r="2242" spans="1:5" x14ac:dyDescent="0.25">
      <c r="A2242">
        <v>0.224</v>
      </c>
      <c r="B2242">
        <v>-78.575134000000006</v>
      </c>
      <c r="C2242">
        <v>-122.89619</v>
      </c>
      <c r="D2242">
        <v>-79.666138000000004</v>
      </c>
      <c r="E2242">
        <v>2.9878632999999998E-4</v>
      </c>
    </row>
    <row r="2243" spans="1:5" x14ac:dyDescent="0.25">
      <c r="A2243">
        <v>0.22409999999999999</v>
      </c>
      <c r="B2243">
        <v>-78.575134000000006</v>
      </c>
      <c r="C2243">
        <v>-122.90382</v>
      </c>
      <c r="D2243">
        <v>-79.696655000000007</v>
      </c>
      <c r="E2243">
        <v>2.1970881000000001E-4</v>
      </c>
    </row>
    <row r="2244" spans="1:5" x14ac:dyDescent="0.25">
      <c r="A2244">
        <v>0.22420000000000001</v>
      </c>
      <c r="B2244">
        <v>-78.578186000000002</v>
      </c>
      <c r="C2244">
        <v>-122.91145</v>
      </c>
      <c r="D2244">
        <v>-79.727172999999993</v>
      </c>
      <c r="E2244">
        <v>1.4132726999999999E-4</v>
      </c>
    </row>
    <row r="2245" spans="1:5" x14ac:dyDescent="0.25">
      <c r="A2245">
        <v>0.2243</v>
      </c>
      <c r="B2245">
        <v>-78.581237999999999</v>
      </c>
      <c r="C2245">
        <v>-122.91718</v>
      </c>
      <c r="D2245">
        <v>-79.666138000000004</v>
      </c>
      <c r="E2245" s="1">
        <v>7.6293983999999994E-5</v>
      </c>
    </row>
    <row r="2246" spans="1:5" x14ac:dyDescent="0.25">
      <c r="A2246">
        <v>0.22439999999999999</v>
      </c>
      <c r="B2246">
        <v>-78.585814999999997</v>
      </c>
      <c r="C2246">
        <v>-122.9229</v>
      </c>
      <c r="D2246">
        <v>-79.620361000000003</v>
      </c>
      <c r="E2246" s="1">
        <v>-7.7179593999999999E-5</v>
      </c>
    </row>
    <row r="2247" spans="1:5" x14ac:dyDescent="0.25">
      <c r="A2247">
        <v>0.22450000000000001</v>
      </c>
      <c r="B2247">
        <v>-78.588866999999993</v>
      </c>
      <c r="C2247">
        <v>-122.93053</v>
      </c>
      <c r="D2247">
        <v>-79.681396000000007</v>
      </c>
      <c r="E2247">
        <v>-1.0229461E-4</v>
      </c>
    </row>
    <row r="2248" spans="1:5" x14ac:dyDescent="0.25">
      <c r="A2248">
        <v>0.22459999999999999</v>
      </c>
      <c r="B2248">
        <v>-78.588866999999993</v>
      </c>
      <c r="C2248">
        <v>-122.94006</v>
      </c>
      <c r="D2248">
        <v>-79.650879000000003</v>
      </c>
      <c r="E2248">
        <v>1.6308941000000001E-4</v>
      </c>
    </row>
    <row r="2249" spans="1:5" x14ac:dyDescent="0.25">
      <c r="A2249">
        <v>0.22470000000000001</v>
      </c>
      <c r="B2249">
        <v>-78.591919000000004</v>
      </c>
      <c r="C2249">
        <v>-122.94387999999999</v>
      </c>
      <c r="D2249">
        <v>-79.467772999999994</v>
      </c>
      <c r="E2249">
        <v>1.1108808E-4</v>
      </c>
    </row>
    <row r="2250" spans="1:5" x14ac:dyDescent="0.25">
      <c r="A2250">
        <v>0.2248</v>
      </c>
      <c r="B2250">
        <v>-78.594971000000001</v>
      </c>
      <c r="C2250">
        <v>-122.95341000000001</v>
      </c>
      <c r="D2250">
        <v>-79.376221000000001</v>
      </c>
      <c r="E2250" s="1">
        <v>9.5905192999999999E-5</v>
      </c>
    </row>
    <row r="2251" spans="1:5" x14ac:dyDescent="0.25">
      <c r="A2251">
        <v>0.22489999999999999</v>
      </c>
      <c r="B2251">
        <v>-78.596496999999999</v>
      </c>
      <c r="C2251">
        <v>-122.95914</v>
      </c>
      <c r="D2251">
        <v>-79.360962000000001</v>
      </c>
      <c r="E2251">
        <v>1.0552102E-4</v>
      </c>
    </row>
    <row r="2252" spans="1:5" x14ac:dyDescent="0.25">
      <c r="A2252">
        <v>0.22500000000000001</v>
      </c>
      <c r="B2252">
        <v>-78.602599999999995</v>
      </c>
      <c r="C2252">
        <v>-122.96295000000001</v>
      </c>
      <c r="D2252">
        <v>-79.376221000000001</v>
      </c>
      <c r="E2252" s="1">
        <v>-7.5218461999999994E-5</v>
      </c>
    </row>
    <row r="2253" spans="1:5" x14ac:dyDescent="0.25">
      <c r="A2253">
        <v>0.22509999999999999</v>
      </c>
      <c r="B2253">
        <v>-78.604125999999994</v>
      </c>
      <c r="C2253">
        <v>-122.97248999999999</v>
      </c>
      <c r="D2253">
        <v>-79.406738000000004</v>
      </c>
      <c r="E2253" s="1">
        <v>-3.8463273000000001E-5</v>
      </c>
    </row>
    <row r="2254" spans="1:5" x14ac:dyDescent="0.25">
      <c r="A2254">
        <v>0.22520000000000001</v>
      </c>
      <c r="B2254">
        <v>-78.608704000000003</v>
      </c>
      <c r="C2254">
        <v>-122.97821</v>
      </c>
      <c r="D2254">
        <v>-79.528808999999995</v>
      </c>
      <c r="E2254" s="1">
        <v>6.174366E-5</v>
      </c>
    </row>
    <row r="2255" spans="1:5" x14ac:dyDescent="0.25">
      <c r="A2255">
        <v>0.2253</v>
      </c>
      <c r="B2255">
        <v>-78.608704000000003</v>
      </c>
      <c r="C2255">
        <v>-122.98775000000001</v>
      </c>
      <c r="D2255">
        <v>-79.589843999999999</v>
      </c>
      <c r="E2255" s="1">
        <v>-4.1183511E-5</v>
      </c>
    </row>
    <row r="2256" spans="1:5" x14ac:dyDescent="0.25">
      <c r="A2256">
        <v>0.22539999999999999</v>
      </c>
      <c r="B2256">
        <v>-78.608704000000003</v>
      </c>
      <c r="C2256">
        <v>-122.99347</v>
      </c>
      <c r="D2256">
        <v>-79.635620000000003</v>
      </c>
      <c r="E2256">
        <v>-1.8168842E-4</v>
      </c>
    </row>
    <row r="2257" spans="1:5" x14ac:dyDescent="0.25">
      <c r="A2257">
        <v>0.22550000000000001</v>
      </c>
      <c r="B2257">
        <v>-78.613281000000001</v>
      </c>
      <c r="C2257">
        <v>-122.99728</v>
      </c>
      <c r="D2257">
        <v>-79.666138000000004</v>
      </c>
      <c r="E2257">
        <v>-2.7031842999999999E-4</v>
      </c>
    </row>
    <row r="2258" spans="1:5" x14ac:dyDescent="0.25">
      <c r="A2258">
        <v>0.22559999999999999</v>
      </c>
      <c r="B2258">
        <v>-78.617858999999996</v>
      </c>
      <c r="C2258">
        <v>-123.00873</v>
      </c>
      <c r="D2258">
        <v>-79.742431999999994</v>
      </c>
      <c r="E2258">
        <v>-2.8297080000000001E-4</v>
      </c>
    </row>
    <row r="2259" spans="1:5" x14ac:dyDescent="0.25">
      <c r="A2259">
        <v>0.22570000000000001</v>
      </c>
      <c r="B2259">
        <v>-78.620911000000007</v>
      </c>
      <c r="C2259">
        <v>-123.01636000000001</v>
      </c>
      <c r="D2259">
        <v>-79.803466999999998</v>
      </c>
      <c r="E2259">
        <v>-2.2116384999999999E-4</v>
      </c>
    </row>
    <row r="2260" spans="1:5" x14ac:dyDescent="0.25">
      <c r="A2260">
        <v>0.2258</v>
      </c>
      <c r="B2260">
        <v>-78.622437000000005</v>
      </c>
      <c r="C2260">
        <v>-123.02016999999999</v>
      </c>
      <c r="D2260">
        <v>-79.788207999999997</v>
      </c>
      <c r="E2260">
        <v>-3.4952240999999999E-4</v>
      </c>
    </row>
    <row r="2261" spans="1:5" x14ac:dyDescent="0.25">
      <c r="A2261">
        <v>0.22589999999999999</v>
      </c>
      <c r="B2261">
        <v>-78.625488000000004</v>
      </c>
      <c r="C2261">
        <v>-123.02970999999999</v>
      </c>
      <c r="D2261">
        <v>-79.666138000000004</v>
      </c>
      <c r="E2261">
        <v>-1.9655496999999999E-4</v>
      </c>
    </row>
    <row r="2262" spans="1:5" x14ac:dyDescent="0.25">
      <c r="A2262">
        <v>0.22600000000000001</v>
      </c>
      <c r="B2262">
        <v>-78.625488000000004</v>
      </c>
      <c r="C2262">
        <v>-123.03543000000001</v>
      </c>
      <c r="D2262">
        <v>-79.589843999999999</v>
      </c>
      <c r="E2262" s="1">
        <v>-8.2746691E-5</v>
      </c>
    </row>
    <row r="2263" spans="1:5" x14ac:dyDescent="0.25">
      <c r="A2263">
        <v>0.2261</v>
      </c>
      <c r="B2263">
        <v>-78.628540000000001</v>
      </c>
      <c r="C2263">
        <v>-123.04497000000001</v>
      </c>
      <c r="D2263">
        <v>-79.513549999999995</v>
      </c>
      <c r="E2263" s="1">
        <v>-7.0347412000000003E-5</v>
      </c>
    </row>
    <row r="2264" spans="1:5" x14ac:dyDescent="0.25">
      <c r="A2264">
        <v>0.22620000000000001</v>
      </c>
      <c r="B2264">
        <v>-78.634643999999994</v>
      </c>
      <c r="C2264">
        <v>-123.04877999999999</v>
      </c>
      <c r="D2264">
        <v>-79.528808999999995</v>
      </c>
      <c r="E2264">
        <v>-1.2026101999999999E-4</v>
      </c>
    </row>
    <row r="2265" spans="1:5" x14ac:dyDescent="0.25">
      <c r="A2265">
        <v>0.2263</v>
      </c>
      <c r="B2265">
        <v>-78.637694999999994</v>
      </c>
      <c r="C2265">
        <v>-123.0545</v>
      </c>
      <c r="D2265">
        <v>-79.559325999999999</v>
      </c>
      <c r="E2265">
        <v>-1.4423733999999999E-4</v>
      </c>
    </row>
    <row r="2266" spans="1:5" x14ac:dyDescent="0.25">
      <c r="A2266">
        <v>0.22639999999999999</v>
      </c>
      <c r="B2266">
        <v>-78.640747000000005</v>
      </c>
      <c r="C2266">
        <v>-123.06404000000001</v>
      </c>
      <c r="D2266">
        <v>-79.513549999999995</v>
      </c>
      <c r="E2266">
        <v>-2.5589469000000001E-4</v>
      </c>
    </row>
    <row r="2267" spans="1:5" x14ac:dyDescent="0.25">
      <c r="A2267">
        <v>0.22650000000000001</v>
      </c>
      <c r="B2267">
        <v>-78.643799000000001</v>
      </c>
      <c r="C2267">
        <v>-123.07358000000001</v>
      </c>
      <c r="D2267">
        <v>-79.544066999999998</v>
      </c>
      <c r="E2267">
        <v>-1.4050487E-4</v>
      </c>
    </row>
    <row r="2268" spans="1:5" x14ac:dyDescent="0.25">
      <c r="A2268">
        <v>0.2266</v>
      </c>
      <c r="B2268">
        <v>-78.645325</v>
      </c>
      <c r="C2268">
        <v>-123.07549</v>
      </c>
      <c r="D2268">
        <v>-79.528808999999995</v>
      </c>
      <c r="E2268" s="1">
        <v>-1.1893261E-5</v>
      </c>
    </row>
    <row r="2269" spans="1:5" x14ac:dyDescent="0.25">
      <c r="A2269">
        <v>0.22670000000000001</v>
      </c>
      <c r="B2269">
        <v>-78.649901999999997</v>
      </c>
      <c r="C2269">
        <v>-123.08502</v>
      </c>
      <c r="D2269">
        <v>-79.574584999999999</v>
      </c>
      <c r="E2269">
        <v>-2.5254185000000003E-4</v>
      </c>
    </row>
    <row r="2270" spans="1:5" x14ac:dyDescent="0.25">
      <c r="A2270">
        <v>0.2268</v>
      </c>
      <c r="B2270">
        <v>-78.652953999999994</v>
      </c>
      <c r="C2270">
        <v>-123.08884</v>
      </c>
      <c r="D2270">
        <v>-79.589843999999999</v>
      </c>
      <c r="E2270">
        <v>-1.6245676999999999E-4</v>
      </c>
    </row>
    <row r="2271" spans="1:5" x14ac:dyDescent="0.25">
      <c r="A2271">
        <v>0.22689999999999999</v>
      </c>
      <c r="B2271">
        <v>-78.654480000000007</v>
      </c>
      <c r="C2271">
        <v>-123.09837</v>
      </c>
      <c r="D2271">
        <v>-79.620361000000003</v>
      </c>
      <c r="E2271">
        <v>-2.0060373999999999E-4</v>
      </c>
    </row>
    <row r="2272" spans="1:5" x14ac:dyDescent="0.25">
      <c r="A2272">
        <v>0.22700000000000001</v>
      </c>
      <c r="B2272">
        <v>-78.659058000000002</v>
      </c>
      <c r="C2272">
        <v>-123.10791</v>
      </c>
      <c r="D2272">
        <v>-79.635620000000003</v>
      </c>
      <c r="E2272">
        <v>-2.3837112000000001E-4</v>
      </c>
    </row>
    <row r="2273" spans="1:5" x14ac:dyDescent="0.25">
      <c r="A2273">
        <v>0.2271</v>
      </c>
      <c r="B2273">
        <v>-78.660583000000003</v>
      </c>
      <c r="C2273">
        <v>-123.10982</v>
      </c>
      <c r="D2273">
        <v>-79.544066999999998</v>
      </c>
      <c r="E2273" s="1">
        <v>-3.4224784999999997E-5</v>
      </c>
    </row>
    <row r="2274" spans="1:5" x14ac:dyDescent="0.25">
      <c r="A2274">
        <v>0.22720000000000001</v>
      </c>
      <c r="B2274">
        <v>-78.665160999999998</v>
      </c>
      <c r="C2274">
        <v>-123.11745000000001</v>
      </c>
      <c r="D2274">
        <v>-79.498290999999995</v>
      </c>
      <c r="E2274" s="1">
        <v>3.1441217E-5</v>
      </c>
    </row>
    <row r="2275" spans="1:5" x14ac:dyDescent="0.25">
      <c r="A2275">
        <v>0.2273</v>
      </c>
      <c r="B2275">
        <v>-78.666686999999996</v>
      </c>
      <c r="C2275">
        <v>-123.12508</v>
      </c>
      <c r="D2275">
        <v>-79.437256000000005</v>
      </c>
      <c r="E2275" s="1">
        <v>-4.4916135999999997E-6</v>
      </c>
    </row>
    <row r="2276" spans="1:5" x14ac:dyDescent="0.25">
      <c r="A2276">
        <v>0.22739999999999999</v>
      </c>
      <c r="B2276">
        <v>-78.666686999999996</v>
      </c>
      <c r="C2276">
        <v>-123.12889</v>
      </c>
      <c r="D2276">
        <v>-79.360962000000001</v>
      </c>
      <c r="E2276">
        <v>-1.5511837E-4</v>
      </c>
    </row>
    <row r="2277" spans="1:5" x14ac:dyDescent="0.25">
      <c r="A2277">
        <v>0.22750000000000001</v>
      </c>
      <c r="B2277">
        <v>-78.671265000000005</v>
      </c>
      <c r="C2277">
        <v>-123.13843</v>
      </c>
      <c r="D2277">
        <v>-79.299926999999997</v>
      </c>
      <c r="E2277">
        <v>-2.0560144999999999E-4</v>
      </c>
    </row>
    <row r="2278" spans="1:5" x14ac:dyDescent="0.25">
      <c r="A2278">
        <v>0.2276</v>
      </c>
      <c r="B2278">
        <v>-78.672791000000004</v>
      </c>
      <c r="C2278">
        <v>-123.14796</v>
      </c>
      <c r="D2278">
        <v>-79.223633000000007</v>
      </c>
      <c r="E2278">
        <v>-2.8088320000000001E-4</v>
      </c>
    </row>
    <row r="2279" spans="1:5" x14ac:dyDescent="0.25">
      <c r="A2279">
        <v>0.22770000000000001</v>
      </c>
      <c r="B2279">
        <v>-78.674316000000005</v>
      </c>
      <c r="C2279">
        <v>-123.14796</v>
      </c>
      <c r="D2279">
        <v>-79.223633000000007</v>
      </c>
      <c r="E2279">
        <v>-1.1323893E-4</v>
      </c>
    </row>
    <row r="2280" spans="1:5" x14ac:dyDescent="0.25">
      <c r="A2280">
        <v>0.2278</v>
      </c>
      <c r="B2280">
        <v>-78.677368000000001</v>
      </c>
      <c r="C2280">
        <v>-123.15559</v>
      </c>
      <c r="D2280">
        <v>-79.177856000000006</v>
      </c>
      <c r="E2280" s="1">
        <v>8.8561016000000005E-7</v>
      </c>
    </row>
    <row r="2281" spans="1:5" x14ac:dyDescent="0.25">
      <c r="A2281">
        <v>0.22789999999999999</v>
      </c>
      <c r="B2281">
        <v>-78.681945999999996</v>
      </c>
      <c r="C2281">
        <v>-123.16704</v>
      </c>
      <c r="D2281">
        <v>-79.132080000000002</v>
      </c>
      <c r="E2281">
        <v>1.5397963999999999E-4</v>
      </c>
    </row>
    <row r="2282" spans="1:5" x14ac:dyDescent="0.25">
      <c r="A2282">
        <v>0.22800000000000001</v>
      </c>
      <c r="B2282">
        <v>-78.683471999999995</v>
      </c>
      <c r="C2282">
        <v>-123.17276</v>
      </c>
      <c r="D2282">
        <v>-79.132080000000002</v>
      </c>
      <c r="E2282">
        <v>3.4503091999999998E-4</v>
      </c>
    </row>
    <row r="2283" spans="1:5" x14ac:dyDescent="0.25">
      <c r="A2283">
        <v>0.2281</v>
      </c>
      <c r="B2283">
        <v>-78.684997999999993</v>
      </c>
      <c r="C2283">
        <v>-123.17657</v>
      </c>
      <c r="D2283">
        <v>-79.147339000000002</v>
      </c>
      <c r="E2283">
        <v>3.0694708000000002E-4</v>
      </c>
    </row>
    <row r="2284" spans="1:5" x14ac:dyDescent="0.25">
      <c r="A2284">
        <v>0.22819999999999999</v>
      </c>
      <c r="B2284">
        <v>-78.688049000000007</v>
      </c>
      <c r="C2284">
        <v>-123.18801999999999</v>
      </c>
      <c r="D2284">
        <v>-79.132080000000002</v>
      </c>
      <c r="E2284">
        <v>2.4387496999999999E-4</v>
      </c>
    </row>
    <row r="2285" spans="1:5" x14ac:dyDescent="0.25">
      <c r="A2285">
        <v>0.2283</v>
      </c>
      <c r="B2285">
        <v>-78.688049000000007</v>
      </c>
      <c r="C2285">
        <v>-123.19374000000001</v>
      </c>
      <c r="D2285">
        <v>-79.101562999999999</v>
      </c>
      <c r="E2285">
        <v>2.9537016E-4</v>
      </c>
    </row>
    <row r="2286" spans="1:5" x14ac:dyDescent="0.25">
      <c r="A2286">
        <v>0.22839999999999999</v>
      </c>
      <c r="B2286">
        <v>-78.694153</v>
      </c>
      <c r="C2286">
        <v>-123.19756</v>
      </c>
      <c r="D2286">
        <v>-79.101562999999999</v>
      </c>
      <c r="E2286">
        <v>1.6960537000000001E-4</v>
      </c>
    </row>
    <row r="2287" spans="1:5" x14ac:dyDescent="0.25">
      <c r="A2287">
        <v>0.22850000000000001</v>
      </c>
      <c r="B2287">
        <v>-78.695678999999998</v>
      </c>
      <c r="C2287">
        <v>-123.20708999999999</v>
      </c>
      <c r="D2287">
        <v>-79.086303999999998</v>
      </c>
      <c r="E2287" s="1">
        <v>8.0848734000000004E-5</v>
      </c>
    </row>
    <row r="2288" spans="1:5" x14ac:dyDescent="0.25">
      <c r="A2288">
        <v>0.2286</v>
      </c>
      <c r="B2288">
        <v>-78.698729999999998</v>
      </c>
      <c r="C2288">
        <v>-123.21281</v>
      </c>
      <c r="D2288">
        <v>-79.071044999999998</v>
      </c>
      <c r="E2288" s="1">
        <v>-2.0813236000000001E-5</v>
      </c>
    </row>
    <row r="2289" spans="1:5" x14ac:dyDescent="0.25">
      <c r="A2289">
        <v>0.22869999999999999</v>
      </c>
      <c r="B2289">
        <v>-78.700255999999996</v>
      </c>
      <c r="C2289">
        <v>-123.21662999999999</v>
      </c>
      <c r="D2289">
        <v>-79.193115000000006</v>
      </c>
      <c r="E2289" s="1">
        <v>-9.3627798999999999E-6</v>
      </c>
    </row>
    <row r="2290" spans="1:5" x14ac:dyDescent="0.25">
      <c r="A2290">
        <v>0.2288</v>
      </c>
      <c r="B2290">
        <v>-78.704834000000005</v>
      </c>
      <c r="C2290">
        <v>-123.22617</v>
      </c>
      <c r="D2290">
        <v>-79.208374000000006</v>
      </c>
      <c r="E2290" s="1">
        <v>1.4866585999999999E-5</v>
      </c>
    </row>
    <row r="2291" spans="1:5" x14ac:dyDescent="0.25">
      <c r="A2291">
        <v>0.22889999999999999</v>
      </c>
      <c r="B2291">
        <v>-78.704834000000005</v>
      </c>
      <c r="C2291">
        <v>-123.2338</v>
      </c>
      <c r="D2291">
        <v>-79.208374000000006</v>
      </c>
      <c r="E2291">
        <v>2.1705187E-4</v>
      </c>
    </row>
    <row r="2292" spans="1:5" x14ac:dyDescent="0.25">
      <c r="A2292">
        <v>0.22900000000000001</v>
      </c>
      <c r="B2292">
        <v>-78.709412</v>
      </c>
      <c r="C2292">
        <v>-123.23761</v>
      </c>
      <c r="D2292">
        <v>-79.208374000000006</v>
      </c>
      <c r="E2292" s="1">
        <v>8.9578950999999997E-5</v>
      </c>
    </row>
    <row r="2293" spans="1:5" x14ac:dyDescent="0.25">
      <c r="A2293">
        <v>0.2291</v>
      </c>
      <c r="B2293">
        <v>-78.710937999999999</v>
      </c>
      <c r="C2293">
        <v>-123.24524</v>
      </c>
      <c r="D2293">
        <v>-79.238892000000007</v>
      </c>
      <c r="E2293" s="1">
        <v>5.1495230999999999E-5</v>
      </c>
    </row>
    <row r="2294" spans="1:5" x14ac:dyDescent="0.25">
      <c r="A2294">
        <v>0.22919999999999999</v>
      </c>
      <c r="B2294">
        <v>-78.713988999999998</v>
      </c>
      <c r="C2294">
        <v>-123.25096000000001</v>
      </c>
      <c r="D2294">
        <v>-79.208374000000006</v>
      </c>
      <c r="E2294">
        <v>2.0496881E-4</v>
      </c>
    </row>
    <row r="2295" spans="1:5" x14ac:dyDescent="0.25">
      <c r="A2295">
        <v>0.2293</v>
      </c>
      <c r="B2295">
        <v>-78.718566999999993</v>
      </c>
      <c r="C2295">
        <v>-123.25668</v>
      </c>
      <c r="D2295">
        <v>-79.116821000000002</v>
      </c>
      <c r="E2295" s="1">
        <v>1.4866585999999999E-5</v>
      </c>
    </row>
    <row r="2296" spans="1:5" x14ac:dyDescent="0.25">
      <c r="A2296">
        <v>0.22939999999999999</v>
      </c>
      <c r="B2296">
        <v>-78.720093000000006</v>
      </c>
      <c r="C2296">
        <v>-123.26430999999999</v>
      </c>
      <c r="D2296">
        <v>-79.147339000000002</v>
      </c>
      <c r="E2296">
        <v>-1.5018390999999999E-4</v>
      </c>
    </row>
    <row r="2297" spans="1:5" x14ac:dyDescent="0.25">
      <c r="A2297">
        <v>0.22950000000000001</v>
      </c>
      <c r="B2297">
        <v>-78.723145000000002</v>
      </c>
      <c r="C2297">
        <v>-123.27194</v>
      </c>
      <c r="D2297">
        <v>-79.284667999999996</v>
      </c>
      <c r="E2297" s="1">
        <v>-8.6732169999999994E-5</v>
      </c>
    </row>
    <row r="2298" spans="1:5" x14ac:dyDescent="0.25">
      <c r="A2298">
        <v>0.2296</v>
      </c>
      <c r="B2298">
        <v>-78.724670000000003</v>
      </c>
      <c r="C2298">
        <v>-123.27766</v>
      </c>
      <c r="D2298">
        <v>-79.254149999999996</v>
      </c>
      <c r="E2298" s="1">
        <v>-6.2249755999999994E-5</v>
      </c>
    </row>
    <row r="2299" spans="1:5" x14ac:dyDescent="0.25">
      <c r="A2299">
        <v>0.22969999999999999</v>
      </c>
      <c r="B2299">
        <v>-78.726196000000002</v>
      </c>
      <c r="C2299">
        <v>-123.2872</v>
      </c>
      <c r="D2299">
        <v>-79.177856000000006</v>
      </c>
      <c r="E2299">
        <v>-1.2721982999999999E-4</v>
      </c>
    </row>
    <row r="2300" spans="1:5" x14ac:dyDescent="0.25">
      <c r="A2300">
        <v>0.2298</v>
      </c>
      <c r="B2300">
        <v>-78.729247999999998</v>
      </c>
      <c r="C2300">
        <v>-123.29102</v>
      </c>
      <c r="D2300">
        <v>-79.177856000000006</v>
      </c>
      <c r="E2300">
        <v>1.8763503E-4</v>
      </c>
    </row>
    <row r="2301" spans="1:5" x14ac:dyDescent="0.25">
      <c r="A2301">
        <v>0.22989999999999999</v>
      </c>
      <c r="B2301">
        <v>-78.730773999999997</v>
      </c>
      <c r="C2301">
        <v>-123.29864999999999</v>
      </c>
      <c r="D2301">
        <v>-79.101562999999999</v>
      </c>
      <c r="E2301" s="1">
        <v>3.1567722E-5</v>
      </c>
    </row>
    <row r="2302" spans="1:5" x14ac:dyDescent="0.25">
      <c r="A2302">
        <v>0.23</v>
      </c>
      <c r="B2302">
        <v>-78.732299999999995</v>
      </c>
      <c r="C2302">
        <v>-123.30627</v>
      </c>
      <c r="D2302">
        <v>-78.994750999999994</v>
      </c>
      <c r="E2302">
        <v>-1.107717E-4</v>
      </c>
    </row>
    <row r="2303" spans="1:5" x14ac:dyDescent="0.25">
      <c r="A2303">
        <v>0.2301</v>
      </c>
      <c r="B2303">
        <v>-78.735352000000006</v>
      </c>
      <c r="C2303">
        <v>-123.312</v>
      </c>
      <c r="D2303">
        <v>-78.994750999999994</v>
      </c>
      <c r="E2303" s="1">
        <v>-4.9217837000000003E-5</v>
      </c>
    </row>
    <row r="2304" spans="1:5" x14ac:dyDescent="0.25">
      <c r="A2304">
        <v>0.23019999999999999</v>
      </c>
      <c r="B2304">
        <v>-78.739929000000004</v>
      </c>
      <c r="C2304">
        <v>-123.31771999999999</v>
      </c>
      <c r="D2304">
        <v>-78.964232999999993</v>
      </c>
      <c r="E2304" s="1">
        <v>-8.9199359999999996E-5</v>
      </c>
    </row>
    <row r="2305" spans="1:5" x14ac:dyDescent="0.25">
      <c r="A2305">
        <v>0.2303</v>
      </c>
      <c r="B2305">
        <v>-78.741455000000002</v>
      </c>
      <c r="C2305">
        <v>-123.32535</v>
      </c>
      <c r="D2305">
        <v>-78.948975000000004</v>
      </c>
      <c r="E2305" s="1">
        <v>-3.8779573999999999E-5</v>
      </c>
    </row>
    <row r="2306" spans="1:5" x14ac:dyDescent="0.25">
      <c r="A2306">
        <v>0.23039999999999999</v>
      </c>
      <c r="B2306">
        <v>-78.741455000000002</v>
      </c>
      <c r="C2306">
        <v>-123.33107</v>
      </c>
      <c r="D2306">
        <v>-79.025268999999994</v>
      </c>
      <c r="E2306">
        <v>-2.0414637000000001E-4</v>
      </c>
    </row>
    <row r="2307" spans="1:5" x14ac:dyDescent="0.25">
      <c r="A2307">
        <v>0.23050000000000001</v>
      </c>
      <c r="B2307">
        <v>-78.746032999999997</v>
      </c>
      <c r="C2307">
        <v>-123.3387</v>
      </c>
      <c r="D2307">
        <v>-79.101562999999999</v>
      </c>
      <c r="E2307">
        <v>-2.8088312000000001E-4</v>
      </c>
    </row>
    <row r="2308" spans="1:5" x14ac:dyDescent="0.25">
      <c r="A2308">
        <v>0.2306</v>
      </c>
      <c r="B2308">
        <v>-78.747558999999995</v>
      </c>
      <c r="C2308">
        <v>-123.34824</v>
      </c>
      <c r="D2308">
        <v>-79.147339000000002</v>
      </c>
      <c r="E2308">
        <v>-5.2260719999999998E-4</v>
      </c>
    </row>
    <row r="2309" spans="1:5" x14ac:dyDescent="0.25">
      <c r="A2309">
        <v>0.23069999999999999</v>
      </c>
      <c r="B2309">
        <v>-78.750609999999995</v>
      </c>
      <c r="C2309">
        <v>-123.35014</v>
      </c>
      <c r="D2309">
        <v>-79.223633000000007</v>
      </c>
      <c r="E2309">
        <v>-1.8073952E-4</v>
      </c>
    </row>
    <row r="2310" spans="1:5" x14ac:dyDescent="0.25">
      <c r="A2310">
        <v>0.23080000000000001</v>
      </c>
      <c r="B2310">
        <v>-78.752135999999993</v>
      </c>
      <c r="C2310">
        <v>-123.35777</v>
      </c>
      <c r="D2310">
        <v>-79.162598000000003</v>
      </c>
      <c r="E2310">
        <v>-1.5720601E-4</v>
      </c>
    </row>
    <row r="2311" spans="1:5" x14ac:dyDescent="0.25">
      <c r="A2311">
        <v>0.23089999999999999</v>
      </c>
      <c r="B2311">
        <v>-78.755188000000004</v>
      </c>
      <c r="C2311">
        <v>-123.36731</v>
      </c>
      <c r="D2311">
        <v>-79.177856000000006</v>
      </c>
      <c r="E2311">
        <v>-1.0722910999999999E-4</v>
      </c>
    </row>
    <row r="2312" spans="1:5" x14ac:dyDescent="0.25">
      <c r="A2312">
        <v>0.23100000000000001</v>
      </c>
      <c r="B2312">
        <v>-78.759765999999999</v>
      </c>
      <c r="C2312">
        <v>-123.36922</v>
      </c>
      <c r="D2312">
        <v>-79.208374000000006</v>
      </c>
      <c r="E2312" s="1">
        <v>5.6619329000000001E-5</v>
      </c>
    </row>
    <row r="2313" spans="1:5" x14ac:dyDescent="0.25">
      <c r="A2313">
        <v>0.2311</v>
      </c>
      <c r="B2313">
        <v>-78.761291999999997</v>
      </c>
      <c r="C2313">
        <v>-123.38257</v>
      </c>
      <c r="D2313">
        <v>-79.162598000000003</v>
      </c>
      <c r="E2313">
        <v>-1.2158959E-4</v>
      </c>
    </row>
    <row r="2314" spans="1:5" x14ac:dyDescent="0.25">
      <c r="A2314">
        <v>0.23119999999999999</v>
      </c>
      <c r="B2314">
        <v>-78.761291999999997</v>
      </c>
      <c r="C2314">
        <v>-123.38448</v>
      </c>
      <c r="D2314">
        <v>-79.086303999999998</v>
      </c>
      <c r="E2314" s="1">
        <v>-5.7188833000000001E-5</v>
      </c>
    </row>
    <row r="2315" spans="1:5" x14ac:dyDescent="0.25">
      <c r="A2315">
        <v>0.23130000000000001</v>
      </c>
      <c r="B2315">
        <v>-78.764342999999997</v>
      </c>
      <c r="C2315">
        <v>-123.39400999999999</v>
      </c>
      <c r="D2315">
        <v>-79.101562999999999</v>
      </c>
      <c r="E2315">
        <v>-2.4577288000000001E-4</v>
      </c>
    </row>
    <row r="2316" spans="1:5" x14ac:dyDescent="0.25">
      <c r="A2316">
        <v>0.23139999999999999</v>
      </c>
      <c r="B2316">
        <v>-78.765868999999995</v>
      </c>
      <c r="C2316">
        <v>-123.39973000000001</v>
      </c>
      <c r="D2316">
        <v>-79.086303999999998</v>
      </c>
      <c r="E2316">
        <v>-3.2061171999999999E-4</v>
      </c>
    </row>
    <row r="2317" spans="1:5" x14ac:dyDescent="0.25">
      <c r="A2317">
        <v>0.23150000000000001</v>
      </c>
      <c r="B2317">
        <v>-78.765868999999995</v>
      </c>
      <c r="C2317">
        <v>-123.40546000000001</v>
      </c>
      <c r="D2317">
        <v>-78.979491999999993</v>
      </c>
      <c r="E2317">
        <v>-4.7174457000000001E-4</v>
      </c>
    </row>
    <row r="2318" spans="1:5" x14ac:dyDescent="0.25">
      <c r="A2318">
        <v>0.2316</v>
      </c>
      <c r="B2318">
        <v>-78.767394999999993</v>
      </c>
      <c r="C2318">
        <v>-123.4169</v>
      </c>
      <c r="D2318">
        <v>-78.979491999999993</v>
      </c>
      <c r="E2318">
        <v>-3.0523903E-4</v>
      </c>
    </row>
    <row r="2319" spans="1:5" x14ac:dyDescent="0.25">
      <c r="A2319">
        <v>0.23169999999999999</v>
      </c>
      <c r="B2319">
        <v>-78.773499000000001</v>
      </c>
      <c r="C2319">
        <v>-123.42261999999999</v>
      </c>
      <c r="D2319">
        <v>-78.933716000000004</v>
      </c>
      <c r="E2319">
        <v>-1.6321591E-4</v>
      </c>
    </row>
    <row r="2320" spans="1:5" x14ac:dyDescent="0.25">
      <c r="A2320">
        <v>0.23180000000000001</v>
      </c>
      <c r="B2320">
        <v>-78.773499000000001</v>
      </c>
      <c r="C2320">
        <v>-123.42834000000001</v>
      </c>
      <c r="D2320">
        <v>-78.948975000000004</v>
      </c>
      <c r="E2320">
        <v>-1.8845746999999999E-4</v>
      </c>
    </row>
    <row r="2321" spans="1:5" x14ac:dyDescent="0.25">
      <c r="A2321">
        <v>0.2319</v>
      </c>
      <c r="B2321">
        <v>-78.77655</v>
      </c>
      <c r="C2321">
        <v>-123.43407000000001</v>
      </c>
      <c r="D2321">
        <v>-79.055785999999998</v>
      </c>
      <c r="E2321">
        <v>-1.6182413E-4</v>
      </c>
    </row>
    <row r="2322" spans="1:5" x14ac:dyDescent="0.25">
      <c r="A2322">
        <v>0.23200000000000001</v>
      </c>
      <c r="B2322">
        <v>-78.778075999999999</v>
      </c>
      <c r="C2322">
        <v>-123.4417</v>
      </c>
      <c r="D2322">
        <v>-79.132080000000002</v>
      </c>
      <c r="E2322">
        <v>-1.7365417E-4</v>
      </c>
    </row>
    <row r="2323" spans="1:5" x14ac:dyDescent="0.25">
      <c r="A2323">
        <v>0.2321</v>
      </c>
      <c r="B2323">
        <v>-78.781127999999995</v>
      </c>
      <c r="C2323">
        <v>-123.44741999999999</v>
      </c>
      <c r="D2323">
        <v>-79.177856000000006</v>
      </c>
      <c r="E2323">
        <v>-2.2261884999999999E-4</v>
      </c>
    </row>
    <row r="2324" spans="1:5" x14ac:dyDescent="0.25">
      <c r="A2324">
        <v>0.23219999999999999</v>
      </c>
      <c r="B2324">
        <v>-78.782653999999994</v>
      </c>
      <c r="C2324">
        <v>-123.45695000000001</v>
      </c>
      <c r="D2324">
        <v>-79.132080000000002</v>
      </c>
      <c r="E2324">
        <v>-1.6834009E-4</v>
      </c>
    </row>
    <row r="2325" spans="1:5" x14ac:dyDescent="0.25">
      <c r="A2325">
        <v>0.23230000000000001</v>
      </c>
      <c r="B2325">
        <v>-78.785706000000005</v>
      </c>
      <c r="C2325">
        <v>-123.46268000000001</v>
      </c>
      <c r="D2325">
        <v>-79.025268999999994</v>
      </c>
      <c r="E2325">
        <v>-1.7795595000000001E-4</v>
      </c>
    </row>
    <row r="2326" spans="1:5" x14ac:dyDescent="0.25">
      <c r="A2326">
        <v>0.2324</v>
      </c>
      <c r="B2326">
        <v>-78.787231000000006</v>
      </c>
      <c r="C2326">
        <v>-123.4684</v>
      </c>
      <c r="D2326">
        <v>-79.040526999999997</v>
      </c>
      <c r="E2326">
        <v>-1.4904522000000001E-4</v>
      </c>
    </row>
    <row r="2327" spans="1:5" x14ac:dyDescent="0.25">
      <c r="A2327">
        <v>0.23250000000000001</v>
      </c>
      <c r="B2327">
        <v>-78.788757000000004</v>
      </c>
      <c r="C2327">
        <v>-123.47602999999999</v>
      </c>
      <c r="D2327">
        <v>-79.086303999999998</v>
      </c>
      <c r="E2327">
        <v>-1.0792488E-4</v>
      </c>
    </row>
    <row r="2328" spans="1:5" x14ac:dyDescent="0.25">
      <c r="A2328">
        <v>0.2326</v>
      </c>
      <c r="B2328">
        <v>-78.790283000000002</v>
      </c>
      <c r="C2328">
        <v>-123.48366</v>
      </c>
      <c r="D2328">
        <v>-79.086303999999998</v>
      </c>
      <c r="E2328">
        <v>-1.4392092999999999E-4</v>
      </c>
    </row>
    <row r="2329" spans="1:5" x14ac:dyDescent="0.25">
      <c r="A2329">
        <v>0.23269999999999999</v>
      </c>
      <c r="B2329">
        <v>-78.791809000000001</v>
      </c>
      <c r="C2329">
        <v>-123.48938</v>
      </c>
      <c r="D2329">
        <v>-79.101562999999999</v>
      </c>
      <c r="E2329">
        <v>-2.3179187000000001E-4</v>
      </c>
    </row>
    <row r="2330" spans="1:5" x14ac:dyDescent="0.25">
      <c r="A2330">
        <v>0.23280000000000001</v>
      </c>
      <c r="B2330">
        <v>-78.793334999999999</v>
      </c>
      <c r="C2330">
        <v>-123.49701</v>
      </c>
      <c r="D2330">
        <v>-79.162598000000003</v>
      </c>
      <c r="E2330" s="1">
        <v>-7.7495933999999997E-5</v>
      </c>
    </row>
    <row r="2331" spans="1:5" x14ac:dyDescent="0.25">
      <c r="A2331">
        <v>0.2329</v>
      </c>
      <c r="B2331">
        <v>-78.796386999999996</v>
      </c>
      <c r="C2331">
        <v>-123.50273</v>
      </c>
      <c r="D2331">
        <v>-79.238892000000007</v>
      </c>
      <c r="E2331">
        <v>2.0338735000000001E-4</v>
      </c>
    </row>
    <row r="2332" spans="1:5" x14ac:dyDescent="0.25">
      <c r="A2332">
        <v>0.23300000000000001</v>
      </c>
      <c r="B2332">
        <v>-78.797912999999994</v>
      </c>
      <c r="C2332">
        <v>-123.51227</v>
      </c>
      <c r="D2332">
        <v>-79.208374000000006</v>
      </c>
      <c r="E2332">
        <v>1.5423267999999999E-4</v>
      </c>
    </row>
    <row r="2333" spans="1:5" x14ac:dyDescent="0.25">
      <c r="A2333">
        <v>0.2331</v>
      </c>
      <c r="B2333">
        <v>-78.799437999999995</v>
      </c>
      <c r="C2333">
        <v>-123.51608</v>
      </c>
      <c r="D2333">
        <v>-79.177856000000006</v>
      </c>
      <c r="E2333">
        <v>1.5511837E-4</v>
      </c>
    </row>
    <row r="2334" spans="1:5" x14ac:dyDescent="0.25">
      <c r="A2334">
        <v>0.23319999999999999</v>
      </c>
      <c r="B2334">
        <v>-78.804016000000004</v>
      </c>
      <c r="C2334">
        <v>-123.52562</v>
      </c>
      <c r="D2334">
        <v>-79.177856000000006</v>
      </c>
      <c r="E2334" s="1">
        <v>4.2258995000000003E-5</v>
      </c>
    </row>
    <row r="2335" spans="1:5" x14ac:dyDescent="0.25">
      <c r="A2335">
        <v>0.23330000000000001</v>
      </c>
      <c r="B2335">
        <v>-78.804016000000004</v>
      </c>
      <c r="C2335">
        <v>-123.53134</v>
      </c>
      <c r="D2335">
        <v>-79.147339000000002</v>
      </c>
      <c r="E2335" s="1">
        <v>-5.7568152999999997E-6</v>
      </c>
    </row>
    <row r="2336" spans="1:5" x14ac:dyDescent="0.25">
      <c r="A2336">
        <v>0.2334</v>
      </c>
      <c r="B2336">
        <v>-78.805542000000003</v>
      </c>
      <c r="C2336">
        <v>-123.53516</v>
      </c>
      <c r="D2336">
        <v>-79.132080000000002</v>
      </c>
      <c r="E2336">
        <v>1.1191040000000001E-4</v>
      </c>
    </row>
    <row r="2337" spans="1:5" x14ac:dyDescent="0.25">
      <c r="A2337">
        <v>0.23350000000000001</v>
      </c>
      <c r="B2337">
        <v>-78.808593999999999</v>
      </c>
      <c r="C2337">
        <v>-123.5466</v>
      </c>
      <c r="D2337">
        <v>-79.132080000000002</v>
      </c>
      <c r="E2337" s="1">
        <v>-3.8020428999999999E-5</v>
      </c>
    </row>
    <row r="2338" spans="1:5" x14ac:dyDescent="0.25">
      <c r="A2338">
        <v>0.2336</v>
      </c>
      <c r="B2338">
        <v>-78.808593999999999</v>
      </c>
      <c r="C2338">
        <v>-123.55042</v>
      </c>
      <c r="D2338">
        <v>-79.101562999999999</v>
      </c>
      <c r="E2338" s="1">
        <v>2.7961757E-5</v>
      </c>
    </row>
    <row r="2339" spans="1:5" x14ac:dyDescent="0.25">
      <c r="A2339">
        <v>0.23369999999999999</v>
      </c>
      <c r="B2339">
        <v>-78.813170999999997</v>
      </c>
      <c r="C2339">
        <v>-123.55995</v>
      </c>
      <c r="D2339">
        <v>-79.086303999999998</v>
      </c>
      <c r="E2339" s="1">
        <v>-8.7934313000000008E-6</v>
      </c>
    </row>
    <row r="2340" spans="1:5" x14ac:dyDescent="0.25">
      <c r="A2340">
        <v>0.23380000000000001</v>
      </c>
      <c r="B2340">
        <v>-78.814696999999995</v>
      </c>
      <c r="C2340">
        <v>-123.56377000000001</v>
      </c>
      <c r="D2340">
        <v>-79.040526999999997</v>
      </c>
      <c r="E2340" s="1">
        <v>4.2259033E-5</v>
      </c>
    </row>
    <row r="2341" spans="1:5" x14ac:dyDescent="0.25">
      <c r="A2341">
        <v>0.2339</v>
      </c>
      <c r="B2341">
        <v>-78.817749000000006</v>
      </c>
      <c r="C2341">
        <v>-123.5733</v>
      </c>
      <c r="D2341">
        <v>-78.933716000000004</v>
      </c>
      <c r="E2341">
        <v>1.1969163999999999E-4</v>
      </c>
    </row>
    <row r="2342" spans="1:5" x14ac:dyDescent="0.25">
      <c r="A2342">
        <v>0.23400000000000001</v>
      </c>
      <c r="B2342">
        <v>-78.820801000000003</v>
      </c>
      <c r="C2342">
        <v>-123.57711999999999</v>
      </c>
      <c r="D2342">
        <v>-78.872681</v>
      </c>
      <c r="E2342" s="1">
        <v>9.5209261999999999E-5</v>
      </c>
    </row>
    <row r="2343" spans="1:5" x14ac:dyDescent="0.25">
      <c r="A2343">
        <v>0.2341</v>
      </c>
      <c r="B2343">
        <v>-78.822327000000001</v>
      </c>
      <c r="C2343">
        <v>-123.58284</v>
      </c>
      <c r="D2343">
        <v>-78.765868999999995</v>
      </c>
      <c r="E2343">
        <v>1.4771671999999999E-4</v>
      </c>
    </row>
    <row r="2344" spans="1:5" x14ac:dyDescent="0.25">
      <c r="A2344">
        <v>0.23419999999999999</v>
      </c>
      <c r="B2344">
        <v>-78.822327000000001</v>
      </c>
      <c r="C2344">
        <v>-123.59047</v>
      </c>
      <c r="D2344">
        <v>-78.720093000000006</v>
      </c>
      <c r="E2344" s="1">
        <v>7.3130824999999996E-5</v>
      </c>
    </row>
    <row r="2345" spans="1:5" x14ac:dyDescent="0.25">
      <c r="A2345">
        <v>0.23430000000000001</v>
      </c>
      <c r="B2345">
        <v>-78.822327000000001</v>
      </c>
      <c r="C2345">
        <v>-123.59619000000001</v>
      </c>
      <c r="D2345">
        <v>-78.750609999999995</v>
      </c>
      <c r="E2345" s="1">
        <v>8.7617779999999999E-5</v>
      </c>
    </row>
    <row r="2346" spans="1:5" x14ac:dyDescent="0.25">
      <c r="A2346">
        <v>0.2344</v>
      </c>
      <c r="B2346">
        <v>-78.826903999999999</v>
      </c>
      <c r="C2346">
        <v>-123.60382</v>
      </c>
      <c r="D2346">
        <v>-78.750609999999995</v>
      </c>
      <c r="E2346" s="1">
        <v>-1.2905414999999999E-5</v>
      </c>
    </row>
    <row r="2347" spans="1:5" x14ac:dyDescent="0.25">
      <c r="A2347">
        <v>0.23449999999999999</v>
      </c>
      <c r="B2347">
        <v>-78.828429999999997</v>
      </c>
      <c r="C2347">
        <v>-123.60954</v>
      </c>
      <c r="D2347">
        <v>-78.765868999999995</v>
      </c>
      <c r="E2347">
        <v>-1.2759938E-4</v>
      </c>
    </row>
    <row r="2348" spans="1:5" x14ac:dyDescent="0.25">
      <c r="A2348">
        <v>0.2346</v>
      </c>
      <c r="B2348">
        <v>-78.828429999999997</v>
      </c>
      <c r="C2348">
        <v>-123.61526000000001</v>
      </c>
      <c r="D2348">
        <v>-78.796386999999996</v>
      </c>
      <c r="E2348" s="1">
        <v>7.5281792000000006E-5</v>
      </c>
    </row>
    <row r="2349" spans="1:5" x14ac:dyDescent="0.25">
      <c r="A2349">
        <v>0.23469999999999999</v>
      </c>
      <c r="B2349">
        <v>-78.831481999999994</v>
      </c>
      <c r="C2349">
        <v>-123.62289</v>
      </c>
      <c r="D2349">
        <v>-78.781127999999995</v>
      </c>
      <c r="E2349" s="1">
        <v>1.0438263E-5</v>
      </c>
    </row>
    <row r="2350" spans="1:5" x14ac:dyDescent="0.25">
      <c r="A2350">
        <v>0.23480000000000001</v>
      </c>
      <c r="B2350">
        <v>-78.836060000000003</v>
      </c>
      <c r="C2350">
        <v>-123.62862</v>
      </c>
      <c r="D2350">
        <v>-78.796386999999996</v>
      </c>
      <c r="E2350">
        <v>1.2285479999999999E-4</v>
      </c>
    </row>
    <row r="2351" spans="1:5" x14ac:dyDescent="0.25">
      <c r="A2351">
        <v>0.2349</v>
      </c>
      <c r="B2351">
        <v>-78.837585000000004</v>
      </c>
      <c r="C2351">
        <v>-123.63433999999999</v>
      </c>
      <c r="D2351">
        <v>-78.826903999999999</v>
      </c>
      <c r="E2351">
        <v>1.4588213999999999E-4</v>
      </c>
    </row>
    <row r="2352" spans="1:5" x14ac:dyDescent="0.25">
      <c r="A2352">
        <v>0.23499999999999999</v>
      </c>
      <c r="B2352">
        <v>-78.837585000000004</v>
      </c>
      <c r="C2352">
        <v>-123.64388</v>
      </c>
      <c r="D2352">
        <v>-78.842162999999999</v>
      </c>
      <c r="E2352">
        <v>2.3387955000000001E-4</v>
      </c>
    </row>
    <row r="2353" spans="1:5" x14ac:dyDescent="0.25">
      <c r="A2353">
        <v>0.2351</v>
      </c>
      <c r="B2353">
        <v>-78.839111000000003</v>
      </c>
      <c r="C2353">
        <v>-123.64769</v>
      </c>
      <c r="D2353">
        <v>-78.765868999999995</v>
      </c>
      <c r="E2353">
        <v>1.8194150999999999E-4</v>
      </c>
    </row>
    <row r="2354" spans="1:5" x14ac:dyDescent="0.25">
      <c r="A2354">
        <v>0.23519999999999999</v>
      </c>
      <c r="B2354">
        <v>-78.842162999999999</v>
      </c>
      <c r="C2354">
        <v>-123.65723</v>
      </c>
      <c r="D2354">
        <v>-78.674316000000005</v>
      </c>
      <c r="E2354" s="1">
        <v>9.2931867999999996E-5</v>
      </c>
    </row>
    <row r="2355" spans="1:5" x14ac:dyDescent="0.25">
      <c r="A2355">
        <v>0.23530000000000001</v>
      </c>
      <c r="B2355">
        <v>-78.843688999999998</v>
      </c>
      <c r="C2355">
        <v>-123.66486</v>
      </c>
      <c r="D2355">
        <v>-78.704834000000005</v>
      </c>
      <c r="E2355" s="1">
        <v>9.3184916000000007E-5</v>
      </c>
    </row>
    <row r="2356" spans="1:5" x14ac:dyDescent="0.25">
      <c r="A2356">
        <v>0.2354</v>
      </c>
      <c r="B2356">
        <v>-78.848267000000007</v>
      </c>
      <c r="C2356">
        <v>-123.67058</v>
      </c>
      <c r="D2356">
        <v>-78.781127999999995</v>
      </c>
      <c r="E2356">
        <v>1.4455368E-4</v>
      </c>
    </row>
    <row r="2357" spans="1:5" x14ac:dyDescent="0.25">
      <c r="A2357">
        <v>0.23549999999999999</v>
      </c>
      <c r="B2357">
        <v>-78.848267000000007</v>
      </c>
      <c r="C2357">
        <v>-123.67439</v>
      </c>
      <c r="D2357">
        <v>-78.750609999999995</v>
      </c>
      <c r="E2357" s="1">
        <v>-3.4351211999999997E-5</v>
      </c>
    </row>
    <row r="2358" spans="1:5" x14ac:dyDescent="0.25">
      <c r="A2358">
        <v>0.2356</v>
      </c>
      <c r="B2358">
        <v>-78.851318000000006</v>
      </c>
      <c r="C2358">
        <v>-123.68393</v>
      </c>
      <c r="D2358">
        <v>-78.750609999999995</v>
      </c>
      <c r="E2358" s="1">
        <v>-1.0817816E-5</v>
      </c>
    </row>
    <row r="2359" spans="1:5" x14ac:dyDescent="0.25">
      <c r="A2359">
        <v>0.23569999999999999</v>
      </c>
      <c r="B2359">
        <v>-78.855896000000001</v>
      </c>
      <c r="C2359">
        <v>-123.68965</v>
      </c>
      <c r="D2359">
        <v>-78.750609999999995</v>
      </c>
      <c r="E2359">
        <v>1.0140896E-4</v>
      </c>
    </row>
    <row r="2360" spans="1:5" x14ac:dyDescent="0.25">
      <c r="A2360">
        <v>0.23580000000000001</v>
      </c>
      <c r="B2360">
        <v>-78.855896000000001</v>
      </c>
      <c r="C2360">
        <v>-123.69347</v>
      </c>
      <c r="D2360">
        <v>-78.735352000000006</v>
      </c>
      <c r="E2360" s="1">
        <v>6.1617154999999994E-5</v>
      </c>
    </row>
    <row r="2361" spans="1:5" x14ac:dyDescent="0.25">
      <c r="A2361">
        <v>0.2359</v>
      </c>
      <c r="B2361">
        <v>-78.857422</v>
      </c>
      <c r="C2361">
        <v>-123.703</v>
      </c>
      <c r="D2361">
        <v>-78.689575000000005</v>
      </c>
      <c r="E2361" s="1">
        <v>-4.2322286000000001E-5</v>
      </c>
    </row>
    <row r="2362" spans="1:5" x14ac:dyDescent="0.25">
      <c r="A2362">
        <v>0.23599999999999999</v>
      </c>
      <c r="B2362">
        <v>-78.860473999999996</v>
      </c>
      <c r="C2362">
        <v>-123.70872</v>
      </c>
      <c r="D2362">
        <v>-78.659058000000002</v>
      </c>
      <c r="E2362">
        <v>1.0874732E-4</v>
      </c>
    </row>
    <row r="2363" spans="1:5" x14ac:dyDescent="0.25">
      <c r="A2363">
        <v>0.2361</v>
      </c>
      <c r="B2363">
        <v>-78.858947999999998</v>
      </c>
      <c r="C2363">
        <v>-123.71635000000001</v>
      </c>
      <c r="D2363">
        <v>-78.796386999999996</v>
      </c>
      <c r="E2363" s="1">
        <v>4.4916019E-5</v>
      </c>
    </row>
    <row r="2364" spans="1:5" x14ac:dyDescent="0.25">
      <c r="A2364">
        <v>0.23619999999999999</v>
      </c>
      <c r="B2364">
        <v>-78.866577000000007</v>
      </c>
      <c r="C2364">
        <v>-123.72017</v>
      </c>
      <c r="D2364">
        <v>-78.781127999999995</v>
      </c>
      <c r="E2364" s="1">
        <v>-3.1061586999999999E-5</v>
      </c>
    </row>
    <row r="2365" spans="1:5" x14ac:dyDescent="0.25">
      <c r="A2365">
        <v>0.23630000000000001</v>
      </c>
      <c r="B2365">
        <v>-78.865050999999994</v>
      </c>
      <c r="C2365">
        <v>-123.73161</v>
      </c>
      <c r="D2365">
        <v>-78.659058000000002</v>
      </c>
      <c r="E2365">
        <v>-1.8333324999999999E-4</v>
      </c>
    </row>
    <row r="2366" spans="1:5" x14ac:dyDescent="0.25">
      <c r="A2366">
        <v>0.2364</v>
      </c>
      <c r="B2366">
        <v>-78.866577000000007</v>
      </c>
      <c r="C2366">
        <v>-123.73542999999999</v>
      </c>
      <c r="D2366">
        <v>-78.598022</v>
      </c>
      <c r="E2366">
        <v>-3.7489050999999998E-4</v>
      </c>
    </row>
    <row r="2367" spans="1:5" x14ac:dyDescent="0.25">
      <c r="A2367">
        <v>0.23649999999999999</v>
      </c>
      <c r="B2367">
        <v>-78.869629000000003</v>
      </c>
      <c r="C2367">
        <v>-123.74115</v>
      </c>
      <c r="D2367">
        <v>-78.536986999999996</v>
      </c>
      <c r="E2367">
        <v>-1.5998954000000001E-4</v>
      </c>
    </row>
    <row r="2368" spans="1:5" x14ac:dyDescent="0.25">
      <c r="A2368">
        <v>0.2366</v>
      </c>
      <c r="B2368">
        <v>-78.872681</v>
      </c>
      <c r="C2368">
        <v>-123.74878</v>
      </c>
      <c r="D2368">
        <v>-78.521728999999993</v>
      </c>
      <c r="E2368">
        <v>-2.7398761000000001E-4</v>
      </c>
    </row>
    <row r="2369" spans="1:5" x14ac:dyDescent="0.25">
      <c r="A2369">
        <v>0.23669999999999999</v>
      </c>
      <c r="B2369">
        <v>-78.875731999999999</v>
      </c>
      <c r="C2369">
        <v>-123.75449999999999</v>
      </c>
      <c r="D2369">
        <v>-78.445435000000003</v>
      </c>
      <c r="E2369">
        <v>-2.6070260999999997E-4</v>
      </c>
    </row>
    <row r="2370" spans="1:5" x14ac:dyDescent="0.25">
      <c r="A2370">
        <v>0.23680000000000001</v>
      </c>
      <c r="B2370">
        <v>-78.872681</v>
      </c>
      <c r="C2370">
        <v>-123.76022</v>
      </c>
      <c r="D2370">
        <v>-78.414917000000003</v>
      </c>
      <c r="E2370">
        <v>-1.9756716000000001E-4</v>
      </c>
    </row>
    <row r="2371" spans="1:5" x14ac:dyDescent="0.25">
      <c r="A2371">
        <v>0.2369</v>
      </c>
      <c r="B2371">
        <v>-78.877257999999998</v>
      </c>
      <c r="C2371">
        <v>-123.76785</v>
      </c>
      <c r="D2371">
        <v>-78.399658000000002</v>
      </c>
      <c r="E2371" s="1">
        <v>-5.7947976999999999E-5</v>
      </c>
    </row>
    <row r="2372" spans="1:5" x14ac:dyDescent="0.25">
      <c r="A2372">
        <v>0.23699999999999999</v>
      </c>
      <c r="B2372">
        <v>-78.881836000000007</v>
      </c>
      <c r="C2372">
        <v>-123.77930000000001</v>
      </c>
      <c r="D2372">
        <v>-78.445435000000003</v>
      </c>
      <c r="E2372" s="1">
        <v>-7.4017249999999998E-6</v>
      </c>
    </row>
    <row r="2373" spans="1:5" x14ac:dyDescent="0.25">
      <c r="A2373">
        <v>0.23710000000000001</v>
      </c>
      <c r="B2373">
        <v>-78.884888000000004</v>
      </c>
      <c r="C2373">
        <v>-123.78310999999999</v>
      </c>
      <c r="D2373">
        <v>-78.475952000000007</v>
      </c>
      <c r="E2373" s="1">
        <v>-9.6664297999999997E-5</v>
      </c>
    </row>
    <row r="2374" spans="1:5" x14ac:dyDescent="0.25">
      <c r="A2374">
        <v>0.23719999999999999</v>
      </c>
      <c r="B2374">
        <v>-78.884888000000004</v>
      </c>
      <c r="C2374">
        <v>-123.78883</v>
      </c>
      <c r="D2374">
        <v>-78.399658000000002</v>
      </c>
      <c r="E2374">
        <v>-1.8447187000000001E-4</v>
      </c>
    </row>
    <row r="2375" spans="1:5" x14ac:dyDescent="0.25">
      <c r="A2375">
        <v>0.23730000000000001</v>
      </c>
      <c r="B2375">
        <v>-78.887939000000003</v>
      </c>
      <c r="C2375">
        <v>-123.79646</v>
      </c>
      <c r="D2375">
        <v>-78.399658000000002</v>
      </c>
      <c r="E2375">
        <v>-1.9585912E-4</v>
      </c>
    </row>
    <row r="2376" spans="1:5" x14ac:dyDescent="0.25">
      <c r="A2376">
        <v>0.2374</v>
      </c>
      <c r="B2376">
        <v>-78.887939000000003</v>
      </c>
      <c r="C2376">
        <v>-123.80409</v>
      </c>
      <c r="D2376">
        <v>-78.353881999999999</v>
      </c>
      <c r="E2376">
        <v>-1.1804687999999999E-4</v>
      </c>
    </row>
    <row r="2377" spans="1:5" x14ac:dyDescent="0.25">
      <c r="A2377">
        <v>0.23749999999999999</v>
      </c>
      <c r="B2377">
        <v>-78.890991</v>
      </c>
      <c r="C2377">
        <v>-123.806</v>
      </c>
      <c r="D2377">
        <v>-78.384399000000002</v>
      </c>
      <c r="E2377">
        <v>-1.4265571999999999E-4</v>
      </c>
    </row>
    <row r="2378" spans="1:5" x14ac:dyDescent="0.25">
      <c r="A2378">
        <v>0.23760000000000001</v>
      </c>
      <c r="B2378">
        <v>-78.892516999999998</v>
      </c>
      <c r="C2378">
        <v>-123.81554</v>
      </c>
      <c r="D2378">
        <v>-78.353881999999999</v>
      </c>
      <c r="E2378">
        <v>-1.8099252999999999E-4</v>
      </c>
    </row>
    <row r="2379" spans="1:5" x14ac:dyDescent="0.25">
      <c r="A2379">
        <v>0.23769999999999999</v>
      </c>
      <c r="B2379">
        <v>-78.897094999999993</v>
      </c>
      <c r="C2379">
        <v>-123.81935</v>
      </c>
      <c r="D2379">
        <v>-78.353881999999999</v>
      </c>
      <c r="E2379">
        <v>-2.9600280000000002E-4</v>
      </c>
    </row>
    <row r="2380" spans="1:5" x14ac:dyDescent="0.25">
      <c r="A2380">
        <v>0.23780000000000001</v>
      </c>
      <c r="B2380">
        <v>-78.898621000000006</v>
      </c>
      <c r="C2380">
        <v>-123.8308</v>
      </c>
      <c r="D2380">
        <v>-78.445435000000003</v>
      </c>
      <c r="E2380">
        <v>1.2386691000000001E-4</v>
      </c>
    </row>
    <row r="2381" spans="1:5" x14ac:dyDescent="0.25">
      <c r="A2381">
        <v>0.2379</v>
      </c>
      <c r="B2381">
        <v>-78.903198000000003</v>
      </c>
      <c r="C2381">
        <v>-123.8308</v>
      </c>
      <c r="D2381">
        <v>-78.384399000000002</v>
      </c>
      <c r="E2381" s="1">
        <v>-1.6005283000000001E-5</v>
      </c>
    </row>
    <row r="2382" spans="1:5" x14ac:dyDescent="0.25">
      <c r="A2382">
        <v>0.23799999999999999</v>
      </c>
      <c r="B2382">
        <v>-78.900146000000007</v>
      </c>
      <c r="C2382">
        <v>-123.84224</v>
      </c>
      <c r="D2382">
        <v>-78.399658000000002</v>
      </c>
      <c r="E2382" s="1">
        <v>7.3953220999999999E-5</v>
      </c>
    </row>
    <row r="2383" spans="1:5" x14ac:dyDescent="0.25">
      <c r="A2383">
        <v>0.23810000000000001</v>
      </c>
      <c r="B2383">
        <v>-78.903198000000003</v>
      </c>
      <c r="C2383">
        <v>-123.84796</v>
      </c>
      <c r="D2383">
        <v>-78.430176000000003</v>
      </c>
      <c r="E2383">
        <v>2.1616617999999999E-4</v>
      </c>
    </row>
    <row r="2384" spans="1:5" x14ac:dyDescent="0.25">
      <c r="A2384">
        <v>0.2382</v>
      </c>
      <c r="B2384">
        <v>-78.90625</v>
      </c>
      <c r="C2384">
        <v>-123.85178000000001</v>
      </c>
      <c r="D2384">
        <v>-78.430176000000003</v>
      </c>
      <c r="E2384" s="1">
        <v>4.1120259000000001E-5</v>
      </c>
    </row>
    <row r="2385" spans="1:5" x14ac:dyDescent="0.25">
      <c r="A2385">
        <v>0.23830000000000001</v>
      </c>
      <c r="B2385">
        <v>-78.909301999999997</v>
      </c>
      <c r="C2385">
        <v>-123.8575</v>
      </c>
      <c r="D2385">
        <v>-78.536986999999996</v>
      </c>
      <c r="E2385">
        <v>2.0901757999999999E-4</v>
      </c>
    </row>
    <row r="2386" spans="1:5" x14ac:dyDescent="0.25">
      <c r="A2386">
        <v>0.2384</v>
      </c>
      <c r="B2386">
        <v>-78.910827999999995</v>
      </c>
      <c r="C2386">
        <v>-123.86703</v>
      </c>
      <c r="D2386">
        <v>-78.582763999999997</v>
      </c>
      <c r="E2386" s="1">
        <v>9.7043889999999994E-5</v>
      </c>
    </row>
    <row r="2387" spans="1:5" x14ac:dyDescent="0.25">
      <c r="A2387">
        <v>0.23849999999999999</v>
      </c>
      <c r="B2387">
        <v>-78.912353999999993</v>
      </c>
      <c r="C2387">
        <v>-123.87466000000001</v>
      </c>
      <c r="D2387">
        <v>-78.552245999999997</v>
      </c>
      <c r="E2387">
        <v>1.4929827E-4</v>
      </c>
    </row>
    <row r="2388" spans="1:5" x14ac:dyDescent="0.25">
      <c r="A2388">
        <v>0.23860000000000001</v>
      </c>
      <c r="B2388">
        <v>-78.916931000000005</v>
      </c>
      <c r="C2388">
        <v>-123.87657</v>
      </c>
      <c r="D2388">
        <v>-78.521728999999993</v>
      </c>
      <c r="E2388">
        <v>1.1172064E-4</v>
      </c>
    </row>
    <row r="2389" spans="1:5" x14ac:dyDescent="0.25">
      <c r="A2389">
        <v>0.2387</v>
      </c>
      <c r="B2389">
        <v>-78.918457000000004</v>
      </c>
      <c r="C2389">
        <v>-123.88420000000001</v>
      </c>
      <c r="D2389">
        <v>-78.598022</v>
      </c>
      <c r="E2389">
        <v>2.5165616999999998E-4</v>
      </c>
    </row>
    <row r="2390" spans="1:5" x14ac:dyDescent="0.25">
      <c r="A2390">
        <v>0.23880000000000001</v>
      </c>
      <c r="B2390">
        <v>-78.918457000000004</v>
      </c>
      <c r="C2390">
        <v>-123.88992</v>
      </c>
      <c r="D2390">
        <v>-78.613281000000001</v>
      </c>
      <c r="E2390">
        <v>2.8992968000000002E-4</v>
      </c>
    </row>
    <row r="2391" spans="1:5" x14ac:dyDescent="0.25">
      <c r="A2391">
        <v>0.2389</v>
      </c>
      <c r="B2391">
        <v>-78.919983000000002</v>
      </c>
      <c r="C2391">
        <v>-123.89755</v>
      </c>
      <c r="D2391">
        <v>-78.598022</v>
      </c>
      <c r="E2391">
        <v>3.0321461E-4</v>
      </c>
    </row>
    <row r="2392" spans="1:5" x14ac:dyDescent="0.25">
      <c r="A2392">
        <v>0.23899999999999999</v>
      </c>
      <c r="B2392">
        <v>-78.924560999999997</v>
      </c>
      <c r="C2392">
        <v>-123.90327000000001</v>
      </c>
      <c r="D2392">
        <v>-78.659058000000002</v>
      </c>
      <c r="E2392">
        <v>2.1591313E-4</v>
      </c>
    </row>
    <row r="2393" spans="1:5" x14ac:dyDescent="0.25">
      <c r="A2393">
        <v>0.23910000000000001</v>
      </c>
      <c r="B2393">
        <v>-78.927611999999996</v>
      </c>
      <c r="C2393">
        <v>-123.90900000000001</v>
      </c>
      <c r="D2393">
        <v>-78.582763999999997</v>
      </c>
      <c r="E2393">
        <v>2.1654568999999999E-4</v>
      </c>
    </row>
    <row r="2394" spans="1:5" x14ac:dyDescent="0.25">
      <c r="A2394">
        <v>0.2392</v>
      </c>
      <c r="B2394">
        <v>-78.929137999999995</v>
      </c>
      <c r="C2394">
        <v>-123.91472</v>
      </c>
      <c r="D2394">
        <v>-78.552245999999997</v>
      </c>
      <c r="E2394" s="1">
        <v>7.7242846999999994E-5</v>
      </c>
    </row>
    <row r="2395" spans="1:5" x14ac:dyDescent="0.25">
      <c r="A2395">
        <v>0.23930000000000001</v>
      </c>
      <c r="B2395">
        <v>-78.929137999999995</v>
      </c>
      <c r="C2395">
        <v>-123.92426</v>
      </c>
      <c r="D2395">
        <v>-78.689575000000005</v>
      </c>
      <c r="E2395" s="1">
        <v>9.1350210999999995E-5</v>
      </c>
    </row>
    <row r="2396" spans="1:5" x14ac:dyDescent="0.25">
      <c r="A2396">
        <v>0.2394</v>
      </c>
      <c r="B2396">
        <v>-78.932190000000006</v>
      </c>
      <c r="C2396">
        <v>-123.92998</v>
      </c>
      <c r="D2396">
        <v>-78.826903999999999</v>
      </c>
      <c r="E2396" s="1">
        <v>2.8467814999999998E-6</v>
      </c>
    </row>
    <row r="2397" spans="1:5" x14ac:dyDescent="0.25">
      <c r="A2397">
        <v>0.23949999999999999</v>
      </c>
      <c r="B2397">
        <v>-78.932190000000006</v>
      </c>
      <c r="C2397">
        <v>-123.93188000000001</v>
      </c>
      <c r="D2397">
        <v>-78.872681</v>
      </c>
      <c r="E2397">
        <v>1.8080272999999999E-4</v>
      </c>
    </row>
    <row r="2398" spans="1:5" x14ac:dyDescent="0.25">
      <c r="A2398">
        <v>0.23960000000000001</v>
      </c>
      <c r="B2398">
        <v>-78.935242000000002</v>
      </c>
      <c r="C2398">
        <v>-123.94141999999999</v>
      </c>
      <c r="D2398">
        <v>-78.903198000000003</v>
      </c>
      <c r="E2398">
        <v>2.4393814E-4</v>
      </c>
    </row>
    <row r="2399" spans="1:5" x14ac:dyDescent="0.25">
      <c r="A2399">
        <v>0.2397</v>
      </c>
      <c r="B2399">
        <v>-78.944396999999995</v>
      </c>
      <c r="C2399">
        <v>-123.94905</v>
      </c>
      <c r="D2399">
        <v>-78.918457000000004</v>
      </c>
      <c r="E2399">
        <v>2.0547487E-4</v>
      </c>
    </row>
    <row r="2400" spans="1:5" x14ac:dyDescent="0.25">
      <c r="A2400">
        <v>0.23980000000000001</v>
      </c>
      <c r="B2400">
        <v>-78.945922999999993</v>
      </c>
      <c r="C2400">
        <v>-123.95095999999999</v>
      </c>
      <c r="D2400">
        <v>-78.948975000000004</v>
      </c>
      <c r="E2400">
        <v>3.6963972E-4</v>
      </c>
    </row>
    <row r="2401" spans="1:5" x14ac:dyDescent="0.25">
      <c r="A2401">
        <v>0.2399</v>
      </c>
      <c r="B2401">
        <v>-78.945922999999993</v>
      </c>
      <c r="C2401">
        <v>-123.96048999999999</v>
      </c>
      <c r="D2401">
        <v>-78.964232999999993</v>
      </c>
      <c r="E2401">
        <v>5.1001808999999996E-4</v>
      </c>
    </row>
    <row r="2402" spans="1:5" x14ac:dyDescent="0.25">
      <c r="A2402">
        <v>0.24</v>
      </c>
      <c r="B2402">
        <v>-78.947449000000006</v>
      </c>
      <c r="C2402">
        <v>-123.97002999999999</v>
      </c>
      <c r="D2402">
        <v>-79.010009999999994</v>
      </c>
      <c r="E2402">
        <v>2.9397845000000001E-4</v>
      </c>
    </row>
    <row r="2403" spans="1:5" x14ac:dyDescent="0.25">
      <c r="A2403">
        <v>0.24010000000000001</v>
      </c>
      <c r="B2403">
        <v>-78.950500000000005</v>
      </c>
      <c r="C2403">
        <v>-123.97002999999999</v>
      </c>
      <c r="D2403">
        <v>-79.010009999999994</v>
      </c>
      <c r="E2403">
        <v>3.0625134E-4</v>
      </c>
    </row>
    <row r="2404" spans="1:5" x14ac:dyDescent="0.25">
      <c r="A2404">
        <v>0.2402</v>
      </c>
      <c r="B2404">
        <v>-78.955078</v>
      </c>
      <c r="C2404">
        <v>-123.97957</v>
      </c>
      <c r="D2404">
        <v>-78.994750999999994</v>
      </c>
      <c r="E2404">
        <v>3.3142953E-4</v>
      </c>
    </row>
    <row r="2405" spans="1:5" x14ac:dyDescent="0.25">
      <c r="A2405">
        <v>0.24030000000000001</v>
      </c>
      <c r="B2405">
        <v>-78.955078</v>
      </c>
      <c r="C2405">
        <v>-123.98529000000001</v>
      </c>
      <c r="D2405">
        <v>-78.979491999999993</v>
      </c>
      <c r="E2405">
        <v>2.5424994E-4</v>
      </c>
    </row>
    <row r="2406" spans="1:5" x14ac:dyDescent="0.25">
      <c r="A2406">
        <v>0.2404</v>
      </c>
      <c r="B2406">
        <v>-78.956603999999999</v>
      </c>
      <c r="C2406">
        <v>-123.98911</v>
      </c>
      <c r="D2406">
        <v>-78.994750999999994</v>
      </c>
      <c r="E2406">
        <v>1.0166193E-4</v>
      </c>
    </row>
    <row r="2407" spans="1:5" x14ac:dyDescent="0.25">
      <c r="A2407">
        <v>0.24049999999999999</v>
      </c>
      <c r="B2407">
        <v>-78.959655999999995</v>
      </c>
      <c r="C2407">
        <v>-123.99863999999999</v>
      </c>
      <c r="D2407">
        <v>-78.979491999999993</v>
      </c>
      <c r="E2407" s="1">
        <v>8.6858752000000005E-5</v>
      </c>
    </row>
    <row r="2408" spans="1:5" x14ac:dyDescent="0.25">
      <c r="A2408">
        <v>0.24060000000000001</v>
      </c>
      <c r="B2408">
        <v>-78.961181999999994</v>
      </c>
      <c r="C2408">
        <v>-124.00627</v>
      </c>
      <c r="D2408">
        <v>-79.071044999999998</v>
      </c>
      <c r="E2408" s="1">
        <v>-4.2132568000000003E-5</v>
      </c>
    </row>
    <row r="2409" spans="1:5" x14ac:dyDescent="0.25">
      <c r="A2409">
        <v>0.2407</v>
      </c>
      <c r="B2409">
        <v>-78.964232999999993</v>
      </c>
      <c r="C2409">
        <v>-124.00818</v>
      </c>
      <c r="D2409">
        <v>-79.055785999999998</v>
      </c>
      <c r="E2409" s="1">
        <v>1.8092958999999999E-5</v>
      </c>
    </row>
    <row r="2410" spans="1:5" x14ac:dyDescent="0.25">
      <c r="A2410">
        <v>0.24079999999999999</v>
      </c>
      <c r="B2410">
        <v>-78.967285000000004</v>
      </c>
      <c r="C2410">
        <v>-124.01962</v>
      </c>
      <c r="D2410">
        <v>-79.010009999999994</v>
      </c>
      <c r="E2410">
        <v>1.8143529999999999E-4</v>
      </c>
    </row>
    <row r="2411" spans="1:5" x14ac:dyDescent="0.25">
      <c r="A2411">
        <v>0.2409</v>
      </c>
      <c r="B2411">
        <v>-78.970337000000001</v>
      </c>
      <c r="C2411">
        <v>-124.02153</v>
      </c>
      <c r="D2411">
        <v>-79.086303999999998</v>
      </c>
      <c r="E2411" s="1">
        <v>7.7495933999999997E-5</v>
      </c>
    </row>
    <row r="2412" spans="1:5" x14ac:dyDescent="0.25">
      <c r="A2412">
        <v>0.24099999999999999</v>
      </c>
      <c r="B2412">
        <v>-78.971862999999999</v>
      </c>
      <c r="C2412">
        <v>-124.03107</v>
      </c>
      <c r="D2412">
        <v>-79.116821000000002</v>
      </c>
      <c r="E2412">
        <v>2.1667235000000001E-4</v>
      </c>
    </row>
    <row r="2413" spans="1:5" x14ac:dyDescent="0.25">
      <c r="A2413">
        <v>0.24110000000000001</v>
      </c>
      <c r="B2413">
        <v>-78.974914999999996</v>
      </c>
      <c r="C2413">
        <v>-124.03488</v>
      </c>
      <c r="D2413">
        <v>-79.193115000000006</v>
      </c>
      <c r="E2413">
        <v>1.1494701E-4</v>
      </c>
    </row>
    <row r="2414" spans="1:5" x14ac:dyDescent="0.25">
      <c r="A2414">
        <v>0.2412</v>
      </c>
      <c r="B2414">
        <v>-78.977965999999995</v>
      </c>
      <c r="C2414">
        <v>-124.0406</v>
      </c>
      <c r="D2414">
        <v>-79.223633000000007</v>
      </c>
      <c r="E2414">
        <v>-1.2709327999999999E-4</v>
      </c>
    </row>
    <row r="2415" spans="1:5" x14ac:dyDescent="0.25">
      <c r="A2415">
        <v>0.24129999999999999</v>
      </c>
      <c r="B2415">
        <v>-78.981018000000006</v>
      </c>
      <c r="C2415">
        <v>-124.05014</v>
      </c>
      <c r="D2415">
        <v>-79.132080000000002</v>
      </c>
      <c r="E2415">
        <v>-2.2907162999999999E-4</v>
      </c>
    </row>
    <row r="2416" spans="1:5" x14ac:dyDescent="0.25">
      <c r="A2416">
        <v>0.2414</v>
      </c>
      <c r="B2416">
        <v>-78.984070000000003</v>
      </c>
      <c r="C2416">
        <v>-124.05586</v>
      </c>
      <c r="D2416">
        <v>-79.162598000000003</v>
      </c>
      <c r="E2416">
        <v>-1.7947424000000001E-4</v>
      </c>
    </row>
    <row r="2417" spans="1:5" x14ac:dyDescent="0.25">
      <c r="A2417">
        <v>0.24149999999999999</v>
      </c>
      <c r="B2417">
        <v>-78.984070000000003</v>
      </c>
      <c r="C2417">
        <v>-124.06158000000001</v>
      </c>
      <c r="D2417">
        <v>-79.223633000000007</v>
      </c>
      <c r="E2417">
        <v>-2.07436E-4</v>
      </c>
    </row>
    <row r="2418" spans="1:5" x14ac:dyDescent="0.25">
      <c r="A2418">
        <v>0.24160000000000001</v>
      </c>
      <c r="B2418">
        <v>-78.984070000000003</v>
      </c>
      <c r="C2418">
        <v>-124.06921</v>
      </c>
      <c r="D2418">
        <v>-79.223633000000007</v>
      </c>
      <c r="E2418">
        <v>-1.8542081000000001E-4</v>
      </c>
    </row>
    <row r="2419" spans="1:5" x14ac:dyDescent="0.25">
      <c r="A2419">
        <v>0.2417</v>
      </c>
      <c r="B2419">
        <v>-78.988647</v>
      </c>
      <c r="C2419">
        <v>-124.07494</v>
      </c>
      <c r="D2419">
        <v>-79.208374000000006</v>
      </c>
      <c r="E2419">
        <v>-2.5152962000000003E-4</v>
      </c>
    </row>
    <row r="2420" spans="1:5" x14ac:dyDescent="0.25">
      <c r="A2420">
        <v>0.24179999999999999</v>
      </c>
      <c r="B2420">
        <v>-78.991698999999997</v>
      </c>
      <c r="C2420">
        <v>-124.08257</v>
      </c>
      <c r="D2420">
        <v>-79.360962000000001</v>
      </c>
      <c r="E2420" s="1">
        <v>1.3348297000000001E-5</v>
      </c>
    </row>
    <row r="2421" spans="1:5" x14ac:dyDescent="0.25">
      <c r="A2421">
        <v>0.2419</v>
      </c>
      <c r="B2421">
        <v>-78.991698999999997</v>
      </c>
      <c r="C2421">
        <v>-124.09019000000001</v>
      </c>
      <c r="D2421">
        <v>-79.330444</v>
      </c>
      <c r="E2421" s="1">
        <v>-9.0021755999999999E-5</v>
      </c>
    </row>
    <row r="2422" spans="1:5" x14ac:dyDescent="0.25">
      <c r="A2422">
        <v>0.24199999999999999</v>
      </c>
      <c r="B2422">
        <v>-78.994750999999994</v>
      </c>
      <c r="C2422">
        <v>-124.09401</v>
      </c>
      <c r="D2422">
        <v>-79.376221000000001</v>
      </c>
      <c r="E2422" s="1">
        <v>-3.9602009000000003E-5</v>
      </c>
    </row>
    <row r="2423" spans="1:5" x14ac:dyDescent="0.25">
      <c r="A2423">
        <v>0.24210000000000001</v>
      </c>
      <c r="B2423">
        <v>-78.999329000000003</v>
      </c>
      <c r="C2423">
        <v>-124.10355</v>
      </c>
      <c r="D2423">
        <v>-79.391479000000004</v>
      </c>
      <c r="E2423" s="1">
        <v>-6.6235350999999999E-5</v>
      </c>
    </row>
    <row r="2424" spans="1:5" x14ac:dyDescent="0.25">
      <c r="A2424">
        <v>0.2422</v>
      </c>
      <c r="B2424">
        <v>-79.003906000000001</v>
      </c>
      <c r="C2424">
        <v>-124.10927</v>
      </c>
      <c r="D2424">
        <v>-79.498290999999995</v>
      </c>
      <c r="E2424">
        <v>-1.3095230000000001E-4</v>
      </c>
    </row>
    <row r="2425" spans="1:5" x14ac:dyDescent="0.25">
      <c r="A2425">
        <v>0.24229999999999999</v>
      </c>
      <c r="B2425">
        <v>-79.005431999999999</v>
      </c>
      <c r="C2425">
        <v>-124.11308</v>
      </c>
      <c r="D2425">
        <v>-79.589843999999999</v>
      </c>
      <c r="E2425">
        <v>-1.6941560999999999E-4</v>
      </c>
    </row>
    <row r="2426" spans="1:5" x14ac:dyDescent="0.25">
      <c r="A2426">
        <v>0.2424</v>
      </c>
      <c r="B2426">
        <v>-79.006957999999997</v>
      </c>
      <c r="C2426">
        <v>-124.12262</v>
      </c>
      <c r="D2426">
        <v>-79.666138000000004</v>
      </c>
      <c r="E2426">
        <v>-2.7088786000000002E-4</v>
      </c>
    </row>
    <row r="2427" spans="1:5" x14ac:dyDescent="0.25">
      <c r="A2427">
        <v>0.24249999999999999</v>
      </c>
      <c r="B2427">
        <v>-79.011536000000007</v>
      </c>
      <c r="C2427">
        <v>-124.13025</v>
      </c>
      <c r="D2427">
        <v>-79.650879000000003</v>
      </c>
      <c r="E2427">
        <v>-3.9760159E-4</v>
      </c>
    </row>
    <row r="2428" spans="1:5" x14ac:dyDescent="0.25">
      <c r="A2428">
        <v>0.24260000000000001</v>
      </c>
      <c r="B2428">
        <v>-79.011536000000007</v>
      </c>
      <c r="C2428">
        <v>-124.13597</v>
      </c>
      <c r="D2428">
        <v>-79.559325999999999</v>
      </c>
      <c r="E2428">
        <v>-2.5855175999999998E-4</v>
      </c>
    </row>
    <row r="2429" spans="1:5" x14ac:dyDescent="0.25">
      <c r="A2429">
        <v>0.2427</v>
      </c>
      <c r="B2429">
        <v>-79.013062000000005</v>
      </c>
      <c r="C2429">
        <v>-124.14360000000001</v>
      </c>
      <c r="D2429">
        <v>-79.605103</v>
      </c>
      <c r="E2429">
        <v>-1.3266033999999999E-4</v>
      </c>
    </row>
    <row r="2430" spans="1:5" x14ac:dyDescent="0.25">
      <c r="A2430">
        <v>0.24279999999999999</v>
      </c>
      <c r="B2430">
        <v>-79.016113000000004</v>
      </c>
      <c r="C2430">
        <v>-124.14742</v>
      </c>
      <c r="D2430">
        <v>-79.559325999999999</v>
      </c>
      <c r="E2430">
        <v>-2.3653657E-4</v>
      </c>
    </row>
    <row r="2431" spans="1:5" x14ac:dyDescent="0.25">
      <c r="A2431">
        <v>0.2429</v>
      </c>
      <c r="B2431">
        <v>-79.020690999999999</v>
      </c>
      <c r="C2431">
        <v>-124.15504</v>
      </c>
      <c r="D2431">
        <v>-79.559325999999999</v>
      </c>
      <c r="E2431" s="1">
        <v>-4.7699547999999998E-5</v>
      </c>
    </row>
    <row r="2432" spans="1:5" x14ac:dyDescent="0.25">
      <c r="A2432">
        <v>0.24299999999999999</v>
      </c>
      <c r="B2432">
        <v>-79.020690999999999</v>
      </c>
      <c r="C2432">
        <v>-124.16077</v>
      </c>
      <c r="D2432">
        <v>-79.650879000000003</v>
      </c>
      <c r="E2432" s="1">
        <v>-7.3004320000000003E-5</v>
      </c>
    </row>
    <row r="2433" spans="1:5" x14ac:dyDescent="0.25">
      <c r="A2433">
        <v>0.24310000000000001</v>
      </c>
      <c r="B2433">
        <v>-79.025268999999994</v>
      </c>
      <c r="C2433">
        <v>-124.1703</v>
      </c>
      <c r="D2433">
        <v>-79.727172999999993</v>
      </c>
      <c r="E2433" s="1">
        <v>4.2322325000000001E-5</v>
      </c>
    </row>
    <row r="2434" spans="1:5" x14ac:dyDescent="0.25">
      <c r="A2434">
        <v>0.2432</v>
      </c>
      <c r="B2434">
        <v>-79.028319999999994</v>
      </c>
      <c r="C2434">
        <v>-124.17412</v>
      </c>
      <c r="D2434">
        <v>-79.696655000000007</v>
      </c>
      <c r="E2434" s="1">
        <v>4.3967039999999997E-5</v>
      </c>
    </row>
    <row r="2435" spans="1:5" x14ac:dyDescent="0.25">
      <c r="A2435">
        <v>0.24329999999999999</v>
      </c>
      <c r="B2435">
        <v>-79.03595</v>
      </c>
      <c r="C2435">
        <v>-124.17984</v>
      </c>
      <c r="D2435">
        <v>-79.696655000000007</v>
      </c>
      <c r="E2435" s="1">
        <v>-6.9398355000000007E-5</v>
      </c>
    </row>
    <row r="2436" spans="1:5" x14ac:dyDescent="0.25">
      <c r="A2436">
        <v>0.24340000000000001</v>
      </c>
      <c r="B2436">
        <v>-79.03595</v>
      </c>
      <c r="C2436">
        <v>-124.18747</v>
      </c>
      <c r="D2436">
        <v>-79.742431999999994</v>
      </c>
      <c r="E2436">
        <v>-2.2198627999999999E-4</v>
      </c>
    </row>
    <row r="2437" spans="1:5" x14ac:dyDescent="0.25">
      <c r="A2437">
        <v>0.24349999999999999</v>
      </c>
      <c r="B2437">
        <v>-79.03595</v>
      </c>
      <c r="C2437">
        <v>-124.1951</v>
      </c>
      <c r="D2437">
        <v>-79.696655000000007</v>
      </c>
      <c r="E2437">
        <v>-2.4608907E-4</v>
      </c>
    </row>
    <row r="2438" spans="1:5" x14ac:dyDescent="0.25">
      <c r="A2438">
        <v>0.24360000000000001</v>
      </c>
      <c r="B2438">
        <v>-79.040526999999997</v>
      </c>
      <c r="C2438">
        <v>-124.20273</v>
      </c>
      <c r="D2438">
        <v>-79.727172999999993</v>
      </c>
      <c r="E2438">
        <v>-1.6973183E-4</v>
      </c>
    </row>
    <row r="2439" spans="1:5" x14ac:dyDescent="0.25">
      <c r="A2439">
        <v>0.2437</v>
      </c>
      <c r="B2439">
        <v>-79.042052999999996</v>
      </c>
      <c r="C2439">
        <v>-124.21035999999999</v>
      </c>
      <c r="D2439">
        <v>-79.772948999999997</v>
      </c>
      <c r="E2439" s="1">
        <v>-9.3944022000000001E-5</v>
      </c>
    </row>
    <row r="2440" spans="1:5" x14ac:dyDescent="0.25">
      <c r="A2440">
        <v>0.24379999999999999</v>
      </c>
      <c r="B2440">
        <v>-79.045105000000007</v>
      </c>
      <c r="C2440">
        <v>-124.21608000000001</v>
      </c>
      <c r="D2440">
        <v>-79.772948999999997</v>
      </c>
      <c r="E2440" s="1">
        <v>9.6284746000000002E-5</v>
      </c>
    </row>
    <row r="2441" spans="1:5" x14ac:dyDescent="0.25">
      <c r="A2441">
        <v>0.24390000000000001</v>
      </c>
      <c r="B2441">
        <v>-79.046631000000005</v>
      </c>
      <c r="C2441">
        <v>-124.2218</v>
      </c>
      <c r="D2441">
        <v>-79.727172999999993</v>
      </c>
      <c r="E2441" s="1">
        <v>8.4328232000000004E-5</v>
      </c>
    </row>
    <row r="2442" spans="1:5" x14ac:dyDescent="0.25">
      <c r="A2442">
        <v>0.24399999999999999</v>
      </c>
      <c r="B2442">
        <v>-79.049683000000002</v>
      </c>
      <c r="C2442">
        <v>-124.22942999999999</v>
      </c>
      <c r="D2442">
        <v>-79.727172999999993</v>
      </c>
      <c r="E2442" s="1">
        <v>5.9972478000000002E-5</v>
      </c>
    </row>
    <row r="2443" spans="1:5" x14ac:dyDescent="0.25">
      <c r="A2443">
        <v>0.24410000000000001</v>
      </c>
      <c r="B2443">
        <v>-79.052734000000001</v>
      </c>
      <c r="C2443">
        <v>-124.23515</v>
      </c>
      <c r="D2443">
        <v>-79.711913999999993</v>
      </c>
      <c r="E2443" s="1">
        <v>-2.9163706999999999E-5</v>
      </c>
    </row>
    <row r="2444" spans="1:5" x14ac:dyDescent="0.25">
      <c r="A2444">
        <v>0.2442</v>
      </c>
      <c r="B2444">
        <v>-79.055785999999998</v>
      </c>
      <c r="C2444">
        <v>-124.24278</v>
      </c>
      <c r="D2444">
        <v>-79.681396000000007</v>
      </c>
      <c r="E2444">
        <v>-1.1798359E-4</v>
      </c>
    </row>
    <row r="2445" spans="1:5" x14ac:dyDescent="0.25">
      <c r="A2445">
        <v>0.24429999999999999</v>
      </c>
      <c r="B2445">
        <v>-79.055785999999998</v>
      </c>
      <c r="C2445">
        <v>-124.25041</v>
      </c>
      <c r="D2445">
        <v>-79.711913999999993</v>
      </c>
      <c r="E2445">
        <v>-2.0636054999999999E-4</v>
      </c>
    </row>
    <row r="2446" spans="1:5" x14ac:dyDescent="0.25">
      <c r="A2446">
        <v>0.24440000000000001</v>
      </c>
      <c r="B2446">
        <v>-79.060364000000007</v>
      </c>
      <c r="C2446">
        <v>-124.25613</v>
      </c>
      <c r="D2446">
        <v>-79.788207999999997</v>
      </c>
      <c r="E2446">
        <v>-1.5549792E-4</v>
      </c>
    </row>
    <row r="2447" spans="1:5" x14ac:dyDescent="0.25">
      <c r="A2447">
        <v>0.2445</v>
      </c>
      <c r="B2447">
        <v>-79.061890000000005</v>
      </c>
      <c r="C2447">
        <v>-124.25995</v>
      </c>
      <c r="D2447">
        <v>-79.895020000000002</v>
      </c>
      <c r="E2447" s="1">
        <v>-1.6131749000000001E-5</v>
      </c>
    </row>
    <row r="2448" spans="1:5" x14ac:dyDescent="0.25">
      <c r="A2448">
        <v>0.24460000000000001</v>
      </c>
      <c r="B2448">
        <v>-79.067993000000001</v>
      </c>
      <c r="C2448">
        <v>-124.27139</v>
      </c>
      <c r="D2448">
        <v>-80.001830999999996</v>
      </c>
      <c r="E2448" s="1">
        <v>2.0054053E-5</v>
      </c>
    </row>
    <row r="2449" spans="1:5" x14ac:dyDescent="0.25">
      <c r="A2449">
        <v>0.2447</v>
      </c>
      <c r="B2449">
        <v>-79.071044999999998</v>
      </c>
      <c r="C2449">
        <v>-124.27521</v>
      </c>
      <c r="D2449">
        <v>-80.108643000000001</v>
      </c>
      <c r="E2449">
        <v>4.2543681000000003E-4</v>
      </c>
    </row>
    <row r="2450" spans="1:5" x14ac:dyDescent="0.25">
      <c r="A2450">
        <v>0.24479999999999999</v>
      </c>
      <c r="B2450">
        <v>-79.075622999999993</v>
      </c>
      <c r="C2450">
        <v>-124.28283999999999</v>
      </c>
      <c r="D2450">
        <v>-80.032348999999996</v>
      </c>
      <c r="E2450">
        <v>5.2507439000000001E-4</v>
      </c>
    </row>
    <row r="2451" spans="1:5" x14ac:dyDescent="0.25">
      <c r="A2451">
        <v>0.24490000000000001</v>
      </c>
      <c r="B2451">
        <v>-79.072570999999996</v>
      </c>
      <c r="C2451">
        <v>-124.28856</v>
      </c>
      <c r="D2451">
        <v>-80.001830999999996</v>
      </c>
      <c r="E2451">
        <v>5.8764052000000004E-4</v>
      </c>
    </row>
    <row r="2452" spans="1:5" x14ac:dyDescent="0.25">
      <c r="A2452">
        <v>0.245</v>
      </c>
      <c r="B2452">
        <v>-79.077147999999994</v>
      </c>
      <c r="C2452">
        <v>-124.29619</v>
      </c>
      <c r="D2452">
        <v>-80.047606999999999</v>
      </c>
      <c r="E2452">
        <v>3.1997911000000001E-4</v>
      </c>
    </row>
    <row r="2453" spans="1:5" x14ac:dyDescent="0.25">
      <c r="A2453">
        <v>0.24510000000000001</v>
      </c>
      <c r="B2453">
        <v>-79.078674000000007</v>
      </c>
      <c r="C2453">
        <v>-124.30191000000001</v>
      </c>
      <c r="D2453">
        <v>-80.108643000000001</v>
      </c>
      <c r="E2453">
        <v>1.5511837E-4</v>
      </c>
    </row>
    <row r="2454" spans="1:5" x14ac:dyDescent="0.25">
      <c r="A2454">
        <v>0.2452</v>
      </c>
      <c r="B2454">
        <v>-79.083252000000002</v>
      </c>
      <c r="C2454">
        <v>-124.30954</v>
      </c>
      <c r="D2454">
        <v>-80.139160000000004</v>
      </c>
      <c r="E2454" s="1">
        <v>-2.3090630000000001E-5</v>
      </c>
    </row>
    <row r="2455" spans="1:5" x14ac:dyDescent="0.25">
      <c r="A2455">
        <v>0.24529999999999999</v>
      </c>
      <c r="B2455">
        <v>-79.084778</v>
      </c>
      <c r="C2455">
        <v>-124.31717</v>
      </c>
      <c r="D2455">
        <v>-80.062866</v>
      </c>
      <c r="E2455" s="1">
        <v>2.6190421E-5</v>
      </c>
    </row>
    <row r="2456" spans="1:5" x14ac:dyDescent="0.25">
      <c r="A2456">
        <v>0.24540000000000001</v>
      </c>
      <c r="B2456">
        <v>-79.086303999999998</v>
      </c>
      <c r="C2456">
        <v>-124.32289</v>
      </c>
      <c r="D2456">
        <v>-79.986571999999995</v>
      </c>
      <c r="E2456">
        <v>-1.2766270999999999E-4</v>
      </c>
    </row>
    <row r="2457" spans="1:5" x14ac:dyDescent="0.25">
      <c r="A2457">
        <v>0.2455</v>
      </c>
      <c r="B2457">
        <v>-79.090880999999996</v>
      </c>
      <c r="C2457">
        <v>-124.33243</v>
      </c>
      <c r="D2457">
        <v>-79.986571999999995</v>
      </c>
      <c r="E2457" s="1">
        <v>1.062802E-5</v>
      </c>
    </row>
    <row r="2458" spans="1:5" x14ac:dyDescent="0.25">
      <c r="A2458">
        <v>0.24560000000000001</v>
      </c>
      <c r="B2458">
        <v>-79.092406999999994</v>
      </c>
      <c r="C2458">
        <v>-124.33434</v>
      </c>
      <c r="D2458">
        <v>-80.032348999999996</v>
      </c>
      <c r="E2458">
        <v>1.218426E-4</v>
      </c>
    </row>
    <row r="2459" spans="1:5" x14ac:dyDescent="0.25">
      <c r="A2459">
        <v>0.2457</v>
      </c>
      <c r="B2459">
        <v>-79.095459000000005</v>
      </c>
      <c r="C2459">
        <v>-124.34769</v>
      </c>
      <c r="D2459">
        <v>-80.062866</v>
      </c>
      <c r="E2459">
        <v>1.6871972E-4</v>
      </c>
    </row>
    <row r="2460" spans="1:5" x14ac:dyDescent="0.25">
      <c r="A2460">
        <v>0.24579999999999999</v>
      </c>
      <c r="B2460">
        <v>-79.096985000000004</v>
      </c>
      <c r="C2460">
        <v>-124.34769</v>
      </c>
      <c r="D2460">
        <v>-80.078125</v>
      </c>
      <c r="E2460">
        <v>1.1583270000000001E-4</v>
      </c>
    </row>
    <row r="2461" spans="1:5" x14ac:dyDescent="0.25">
      <c r="A2461">
        <v>0.24590000000000001</v>
      </c>
      <c r="B2461">
        <v>-79.100037</v>
      </c>
      <c r="C2461">
        <v>-124.35912999999999</v>
      </c>
      <c r="D2461">
        <v>-80.001830999999996</v>
      </c>
      <c r="E2461">
        <v>1.0064974E-4</v>
      </c>
    </row>
    <row r="2462" spans="1:5" x14ac:dyDescent="0.25">
      <c r="A2462">
        <v>0.246</v>
      </c>
      <c r="B2462">
        <v>-79.100037</v>
      </c>
      <c r="C2462">
        <v>-124.36295</v>
      </c>
      <c r="D2462">
        <v>-80.017089999999996</v>
      </c>
      <c r="E2462">
        <v>1.1077178E-4</v>
      </c>
    </row>
    <row r="2463" spans="1:5" x14ac:dyDescent="0.25">
      <c r="A2463">
        <v>0.24610000000000001</v>
      </c>
      <c r="B2463">
        <v>-79.104613999999998</v>
      </c>
      <c r="C2463">
        <v>-124.37439000000001</v>
      </c>
      <c r="D2463">
        <v>-80.017089999999996</v>
      </c>
      <c r="E2463" s="1">
        <v>-2.9480124000000002E-5</v>
      </c>
    </row>
    <row r="2464" spans="1:5" x14ac:dyDescent="0.25">
      <c r="A2464">
        <v>0.2462</v>
      </c>
      <c r="B2464">
        <v>-79.107665999999995</v>
      </c>
      <c r="C2464">
        <v>-124.3763</v>
      </c>
      <c r="D2464">
        <v>-80.078125</v>
      </c>
      <c r="E2464">
        <v>-1.3183794999999999E-4</v>
      </c>
    </row>
    <row r="2465" spans="1:5" x14ac:dyDescent="0.25">
      <c r="A2465">
        <v>0.24629999999999999</v>
      </c>
      <c r="B2465">
        <v>-79.110718000000006</v>
      </c>
      <c r="C2465">
        <v>-124.38773999999999</v>
      </c>
      <c r="D2465">
        <v>-80.123901000000004</v>
      </c>
      <c r="E2465">
        <v>-1.8339647E-4</v>
      </c>
    </row>
    <row r="2466" spans="1:5" x14ac:dyDescent="0.25">
      <c r="A2466">
        <v>0.24640000000000001</v>
      </c>
      <c r="B2466">
        <v>-79.115295000000003</v>
      </c>
      <c r="C2466">
        <v>-124.38965</v>
      </c>
      <c r="D2466">
        <v>-80.169678000000005</v>
      </c>
      <c r="E2466" s="1">
        <v>1.7966453999999999E-5</v>
      </c>
    </row>
    <row r="2467" spans="1:5" x14ac:dyDescent="0.25">
      <c r="A2467">
        <v>0.2465</v>
      </c>
      <c r="B2467">
        <v>-79.116821000000002</v>
      </c>
      <c r="C2467">
        <v>-124.39919</v>
      </c>
      <c r="D2467">
        <v>-80.200194999999994</v>
      </c>
      <c r="E2467" s="1">
        <v>-1.1260581999999999E-5</v>
      </c>
    </row>
    <row r="2468" spans="1:5" x14ac:dyDescent="0.25">
      <c r="A2468">
        <v>0.24660000000000001</v>
      </c>
      <c r="B2468">
        <v>-79.116821000000002</v>
      </c>
      <c r="C2468">
        <v>-124.40491</v>
      </c>
      <c r="D2468">
        <v>-80.245971999999995</v>
      </c>
      <c r="E2468">
        <v>-2.4349537E-4</v>
      </c>
    </row>
    <row r="2469" spans="1:5" x14ac:dyDescent="0.25">
      <c r="A2469">
        <v>0.2467</v>
      </c>
      <c r="B2469">
        <v>-79.118347</v>
      </c>
      <c r="C2469">
        <v>-124.41254000000001</v>
      </c>
      <c r="D2469">
        <v>-80.200194999999994</v>
      </c>
      <c r="E2469">
        <v>-1.4594535000000001E-4</v>
      </c>
    </row>
    <row r="2470" spans="1:5" x14ac:dyDescent="0.25">
      <c r="A2470">
        <v>0.24679999999999999</v>
      </c>
      <c r="B2470">
        <v>-79.121398999999997</v>
      </c>
      <c r="C2470">
        <v>-124.41634999999999</v>
      </c>
      <c r="D2470">
        <v>-80.184937000000005</v>
      </c>
      <c r="E2470">
        <v>-1.8788803999999999E-4</v>
      </c>
    </row>
    <row r="2471" spans="1:5" x14ac:dyDescent="0.25">
      <c r="A2471">
        <v>0.24690000000000001</v>
      </c>
      <c r="B2471">
        <v>-79.124450999999993</v>
      </c>
      <c r="C2471">
        <v>-124.42589</v>
      </c>
      <c r="D2471">
        <v>-80.215453999999994</v>
      </c>
      <c r="E2471">
        <v>-1.4037836999999999E-4</v>
      </c>
    </row>
    <row r="2472" spans="1:5" x14ac:dyDescent="0.25">
      <c r="A2472">
        <v>0.247</v>
      </c>
      <c r="B2472">
        <v>-79.127502000000007</v>
      </c>
      <c r="C2472">
        <v>-124.43161000000001</v>
      </c>
      <c r="D2472">
        <v>-80.154419000000004</v>
      </c>
      <c r="E2472">
        <v>-1.6846666999999999E-4</v>
      </c>
    </row>
    <row r="2473" spans="1:5" x14ac:dyDescent="0.25">
      <c r="A2473">
        <v>0.24709999999999999</v>
      </c>
      <c r="B2473">
        <v>-79.130554000000004</v>
      </c>
      <c r="C2473">
        <v>-124.43924</v>
      </c>
      <c r="D2473">
        <v>-80.200194999999994</v>
      </c>
      <c r="E2473">
        <v>-2.2103731E-4</v>
      </c>
    </row>
    <row r="2474" spans="1:5" x14ac:dyDescent="0.25">
      <c r="A2474">
        <v>0.2472</v>
      </c>
      <c r="B2474">
        <v>-79.133606</v>
      </c>
      <c r="C2474">
        <v>-124.44495999999999</v>
      </c>
      <c r="D2474">
        <v>-80.245971999999995</v>
      </c>
      <c r="E2474">
        <v>-3.1118564E-4</v>
      </c>
    </row>
    <row r="2475" spans="1:5" x14ac:dyDescent="0.25">
      <c r="A2475">
        <v>0.24729999999999999</v>
      </c>
      <c r="B2475">
        <v>-79.136657999999997</v>
      </c>
      <c r="C2475">
        <v>-124.45259</v>
      </c>
      <c r="D2475">
        <v>-80.291747999999998</v>
      </c>
      <c r="E2475">
        <v>-2.749998E-4</v>
      </c>
    </row>
    <row r="2476" spans="1:5" x14ac:dyDescent="0.25">
      <c r="A2476">
        <v>0.24740000000000001</v>
      </c>
      <c r="B2476">
        <v>-79.138183999999995</v>
      </c>
      <c r="C2476">
        <v>-124.46022000000001</v>
      </c>
      <c r="D2476">
        <v>-80.459594999999993</v>
      </c>
      <c r="E2476">
        <v>-3.5325492000000001E-4</v>
      </c>
    </row>
    <row r="2477" spans="1:5" x14ac:dyDescent="0.25">
      <c r="A2477">
        <v>0.2475</v>
      </c>
      <c r="B2477">
        <v>-79.139708999999996</v>
      </c>
      <c r="C2477">
        <v>-124.46785</v>
      </c>
      <c r="D2477">
        <v>-80.520629999999997</v>
      </c>
      <c r="E2477">
        <v>-3.6786837999999998E-4</v>
      </c>
    </row>
    <row r="2478" spans="1:5" x14ac:dyDescent="0.25">
      <c r="A2478">
        <v>0.24759999999999999</v>
      </c>
      <c r="B2478">
        <v>-79.144287000000006</v>
      </c>
      <c r="C2478">
        <v>-124.47548</v>
      </c>
      <c r="D2478">
        <v>-80.520629999999997</v>
      </c>
      <c r="E2478">
        <v>-2.1755795999999999E-4</v>
      </c>
    </row>
    <row r="2479" spans="1:5" x14ac:dyDescent="0.25">
      <c r="A2479">
        <v>0.2477</v>
      </c>
      <c r="B2479">
        <v>-79.145813000000004</v>
      </c>
      <c r="C2479">
        <v>-124.47929000000001</v>
      </c>
      <c r="D2479">
        <v>-80.429077000000007</v>
      </c>
      <c r="E2479">
        <v>-2.1964563999999999E-4</v>
      </c>
    </row>
    <row r="2480" spans="1:5" x14ac:dyDescent="0.25">
      <c r="A2480">
        <v>0.24779999999999999</v>
      </c>
      <c r="B2480">
        <v>-79.148865000000001</v>
      </c>
      <c r="C2480">
        <v>-124.48882999999999</v>
      </c>
      <c r="D2480">
        <v>-80.383301000000003</v>
      </c>
      <c r="E2480">
        <v>-2.2268213999999999E-4</v>
      </c>
    </row>
    <row r="2481" spans="1:5" x14ac:dyDescent="0.25">
      <c r="A2481">
        <v>0.24790000000000001</v>
      </c>
      <c r="B2481">
        <v>-79.151916999999997</v>
      </c>
      <c r="C2481">
        <v>-124.49646</v>
      </c>
      <c r="D2481">
        <v>-80.459594999999993</v>
      </c>
      <c r="E2481" s="1">
        <v>-5.6809318999999997E-5</v>
      </c>
    </row>
    <row r="2482" spans="1:5" x14ac:dyDescent="0.25">
      <c r="A2482">
        <v>0.248</v>
      </c>
      <c r="B2482">
        <v>-79.153441999999998</v>
      </c>
      <c r="C2482">
        <v>-124.50218</v>
      </c>
      <c r="D2482">
        <v>-80.551147</v>
      </c>
      <c r="E2482" s="1">
        <v>-9.4260361000000003E-5</v>
      </c>
    </row>
    <row r="2483" spans="1:5" x14ac:dyDescent="0.25">
      <c r="A2483">
        <v>0.24809999999999999</v>
      </c>
      <c r="B2483">
        <v>-79.154967999999997</v>
      </c>
      <c r="C2483">
        <v>-124.50981</v>
      </c>
      <c r="D2483">
        <v>-80.535888999999997</v>
      </c>
      <c r="E2483">
        <v>-1.8276387E-4</v>
      </c>
    </row>
    <row r="2484" spans="1:5" x14ac:dyDescent="0.25">
      <c r="A2484">
        <v>0.2482</v>
      </c>
      <c r="B2484">
        <v>-79.159546000000006</v>
      </c>
      <c r="C2484">
        <v>-124.51743999999999</v>
      </c>
      <c r="D2484">
        <v>-80.551147</v>
      </c>
      <c r="E2484">
        <v>-3.4680217999999999E-4</v>
      </c>
    </row>
    <row r="2485" spans="1:5" x14ac:dyDescent="0.25">
      <c r="A2485">
        <v>0.24829999999999999</v>
      </c>
      <c r="B2485">
        <v>-79.161072000000004</v>
      </c>
      <c r="C2485">
        <v>-124.52316</v>
      </c>
      <c r="D2485">
        <v>-80.551147</v>
      </c>
      <c r="E2485">
        <v>-3.3345392E-4</v>
      </c>
    </row>
    <row r="2486" spans="1:5" x14ac:dyDescent="0.25">
      <c r="A2486">
        <v>0.24840000000000001</v>
      </c>
      <c r="B2486">
        <v>-79.162598000000003</v>
      </c>
      <c r="C2486">
        <v>-124.53079</v>
      </c>
      <c r="D2486">
        <v>-80.535888999999997</v>
      </c>
      <c r="E2486">
        <v>-2.5532533999999998E-4</v>
      </c>
    </row>
    <row r="2487" spans="1:5" x14ac:dyDescent="0.25">
      <c r="A2487">
        <v>0.2485</v>
      </c>
      <c r="B2487">
        <v>-79.170226999999997</v>
      </c>
      <c r="C2487">
        <v>-124.53651000000001</v>
      </c>
      <c r="D2487">
        <v>-80.566406000000001</v>
      </c>
      <c r="E2487">
        <v>-1.6555667E-4</v>
      </c>
    </row>
    <row r="2488" spans="1:5" x14ac:dyDescent="0.25">
      <c r="A2488">
        <v>0.24859999999999999</v>
      </c>
      <c r="B2488">
        <v>-79.171752999999995</v>
      </c>
      <c r="C2488">
        <v>-124.54604999999999</v>
      </c>
      <c r="D2488">
        <v>-80.657959000000005</v>
      </c>
      <c r="E2488" s="1">
        <v>-8.9325903E-5</v>
      </c>
    </row>
    <row r="2489" spans="1:5" x14ac:dyDescent="0.25">
      <c r="A2489">
        <v>0.2487</v>
      </c>
      <c r="B2489">
        <v>-79.176331000000005</v>
      </c>
      <c r="C2489">
        <v>-124.55368</v>
      </c>
      <c r="D2489">
        <v>-80.673218000000006</v>
      </c>
      <c r="E2489" s="1">
        <v>-8.9768708000000002E-5</v>
      </c>
    </row>
    <row r="2490" spans="1:5" x14ac:dyDescent="0.25">
      <c r="A2490">
        <v>0.24879999999999999</v>
      </c>
      <c r="B2490">
        <v>-79.174805000000006</v>
      </c>
      <c r="C2490">
        <v>-124.5594</v>
      </c>
      <c r="D2490">
        <v>-80.734252999999995</v>
      </c>
      <c r="E2490" s="1">
        <v>-8.9389232999999998E-5</v>
      </c>
    </row>
    <row r="2491" spans="1:5" x14ac:dyDescent="0.25">
      <c r="A2491">
        <v>0.24890000000000001</v>
      </c>
      <c r="B2491">
        <v>-79.179382000000004</v>
      </c>
      <c r="C2491">
        <v>-124.56703</v>
      </c>
      <c r="D2491">
        <v>-80.871582000000004</v>
      </c>
      <c r="E2491">
        <v>-1.5189199999999999E-4</v>
      </c>
    </row>
    <row r="2492" spans="1:5" x14ac:dyDescent="0.25">
      <c r="A2492">
        <v>0.249</v>
      </c>
      <c r="B2492">
        <v>-79.179382000000004</v>
      </c>
      <c r="C2492">
        <v>-124.57657</v>
      </c>
      <c r="D2492">
        <v>-80.947875999999994</v>
      </c>
      <c r="E2492">
        <v>-1.7529897E-4</v>
      </c>
    </row>
    <row r="2493" spans="1:5" x14ac:dyDescent="0.25">
      <c r="A2493">
        <v>0.24909999999999999</v>
      </c>
      <c r="B2493">
        <v>-79.183959999999999</v>
      </c>
      <c r="C2493">
        <v>-124.58229</v>
      </c>
      <c r="D2493">
        <v>-80.871582000000004</v>
      </c>
      <c r="E2493" s="1">
        <v>-8.4138437000000002E-5</v>
      </c>
    </row>
    <row r="2494" spans="1:5" x14ac:dyDescent="0.25">
      <c r="A2494">
        <v>0.2492</v>
      </c>
      <c r="B2494">
        <v>-79.183959999999999</v>
      </c>
      <c r="C2494">
        <v>-124.58801</v>
      </c>
      <c r="D2494">
        <v>-80.780028999999999</v>
      </c>
      <c r="E2494">
        <v>-1.0697598E-4</v>
      </c>
    </row>
    <row r="2495" spans="1:5" x14ac:dyDescent="0.25">
      <c r="A2495">
        <v>0.24929999999999999</v>
      </c>
      <c r="B2495">
        <v>-79.188537999999994</v>
      </c>
      <c r="C2495">
        <v>-124.59755</v>
      </c>
      <c r="D2495">
        <v>-80.688477000000006</v>
      </c>
      <c r="E2495">
        <v>-1.1848969E-4</v>
      </c>
    </row>
    <row r="2496" spans="1:5" x14ac:dyDescent="0.25">
      <c r="A2496">
        <v>0.24940000000000001</v>
      </c>
      <c r="B2496">
        <v>-79.193115000000006</v>
      </c>
      <c r="C2496">
        <v>-124.60518</v>
      </c>
      <c r="D2496">
        <v>-80.703734999999995</v>
      </c>
      <c r="E2496">
        <v>-1.3038298999999999E-4</v>
      </c>
    </row>
    <row r="2497" spans="1:5" x14ac:dyDescent="0.25">
      <c r="A2497">
        <v>0.2495</v>
      </c>
      <c r="B2497">
        <v>-79.193115000000006</v>
      </c>
      <c r="C2497">
        <v>-124.6109</v>
      </c>
      <c r="D2497">
        <v>-80.703734999999995</v>
      </c>
      <c r="E2497">
        <v>-1.8118225E-4</v>
      </c>
    </row>
    <row r="2498" spans="1:5" x14ac:dyDescent="0.25">
      <c r="A2498">
        <v>0.24959999999999999</v>
      </c>
      <c r="B2498">
        <v>-79.197693000000001</v>
      </c>
      <c r="C2498">
        <v>-124.62233999999999</v>
      </c>
      <c r="D2498">
        <v>-80.673218000000006</v>
      </c>
      <c r="E2498" s="1">
        <v>-4.0803997000000003E-5</v>
      </c>
    </row>
    <row r="2499" spans="1:5" x14ac:dyDescent="0.25">
      <c r="A2499">
        <v>0.24970000000000001</v>
      </c>
      <c r="B2499">
        <v>-79.202270999999996</v>
      </c>
      <c r="C2499">
        <v>-124.62616</v>
      </c>
      <c r="D2499">
        <v>-80.703734999999995</v>
      </c>
      <c r="E2499" s="1">
        <v>-3.9475543000000003E-5</v>
      </c>
    </row>
    <row r="2500" spans="1:5" x14ac:dyDescent="0.25">
      <c r="A2500">
        <v>0.24979999999999999</v>
      </c>
      <c r="B2500">
        <v>-79.205321999999995</v>
      </c>
      <c r="C2500">
        <v>-124.6357</v>
      </c>
      <c r="D2500">
        <v>-80.764770999999996</v>
      </c>
      <c r="E2500" s="1">
        <v>6.3704830999999998E-5</v>
      </c>
    </row>
    <row r="2501" spans="1:5" x14ac:dyDescent="0.25">
      <c r="A2501">
        <v>0.24990000000000001</v>
      </c>
      <c r="B2501">
        <v>-79.206847999999994</v>
      </c>
      <c r="C2501">
        <v>-124.64142</v>
      </c>
      <c r="D2501">
        <v>-80.780028999999999</v>
      </c>
      <c r="E2501" s="1">
        <v>5.3266607000000002E-5</v>
      </c>
    </row>
    <row r="2502" spans="1:5" x14ac:dyDescent="0.25">
      <c r="A2502">
        <v>0.25</v>
      </c>
      <c r="B2502">
        <v>-79.211426000000003</v>
      </c>
      <c r="C2502">
        <v>-124.65096</v>
      </c>
      <c r="D2502">
        <v>-80.841064000000003</v>
      </c>
      <c r="E2502" s="1">
        <v>-2.0496857999999999E-5</v>
      </c>
    </row>
    <row r="2503" spans="1:5" x14ac:dyDescent="0.25">
      <c r="A2503">
        <v>0.25009999999999999</v>
      </c>
      <c r="B2503">
        <v>-79.212952000000001</v>
      </c>
      <c r="C2503">
        <v>-124.65286</v>
      </c>
      <c r="D2503">
        <v>-80.947875999999994</v>
      </c>
      <c r="E2503" s="1">
        <v>-4.4283378999999999E-5</v>
      </c>
    </row>
    <row r="2504" spans="1:5" x14ac:dyDescent="0.25">
      <c r="A2504">
        <v>0.25019999999999998</v>
      </c>
      <c r="B2504">
        <v>-79.217528999999999</v>
      </c>
      <c r="C2504">
        <v>-124.66431</v>
      </c>
      <c r="D2504">
        <v>-81.039428999999998</v>
      </c>
      <c r="E2504" s="1">
        <v>-1.6637884000000002E-5</v>
      </c>
    </row>
    <row r="2505" spans="1:5" x14ac:dyDescent="0.25">
      <c r="A2505">
        <v>0.25030000000000002</v>
      </c>
      <c r="B2505">
        <v>-79.220580999999996</v>
      </c>
      <c r="C2505">
        <v>-124.67384</v>
      </c>
      <c r="D2505">
        <v>-80.993651999999997</v>
      </c>
      <c r="E2505" s="1">
        <v>7.4902239000000003E-5</v>
      </c>
    </row>
    <row r="2506" spans="1:5" x14ac:dyDescent="0.25">
      <c r="A2506">
        <v>0.25040000000000001</v>
      </c>
      <c r="B2506">
        <v>-79.222106999999994</v>
      </c>
      <c r="C2506">
        <v>-124.67574999999999</v>
      </c>
      <c r="D2506">
        <v>-80.947875999999994</v>
      </c>
      <c r="E2506" s="1">
        <v>-5.0799417E-5</v>
      </c>
    </row>
    <row r="2507" spans="1:5" x14ac:dyDescent="0.25">
      <c r="A2507">
        <v>0.2505</v>
      </c>
      <c r="B2507">
        <v>-79.223633000000007</v>
      </c>
      <c r="C2507">
        <v>-124.68528999999999</v>
      </c>
      <c r="D2507">
        <v>-80.902100000000004</v>
      </c>
      <c r="E2507">
        <v>2.0326069000000001E-4</v>
      </c>
    </row>
    <row r="2508" spans="1:5" x14ac:dyDescent="0.25">
      <c r="A2508">
        <v>0.25059999999999999</v>
      </c>
      <c r="B2508">
        <v>-79.226685000000003</v>
      </c>
      <c r="C2508">
        <v>-124.69292</v>
      </c>
      <c r="D2508">
        <v>-80.917357999999993</v>
      </c>
      <c r="E2508" s="1">
        <v>7.5534762000000003E-5</v>
      </c>
    </row>
    <row r="2509" spans="1:5" x14ac:dyDescent="0.25">
      <c r="A2509">
        <v>0.25069999999999998</v>
      </c>
      <c r="B2509">
        <v>-79.229736000000003</v>
      </c>
      <c r="C2509">
        <v>-124.69864</v>
      </c>
      <c r="D2509">
        <v>-80.963134999999994</v>
      </c>
      <c r="E2509">
        <v>1.3664581999999999E-4</v>
      </c>
    </row>
    <row r="2510" spans="1:5" x14ac:dyDescent="0.25">
      <c r="A2510">
        <v>0.25080000000000002</v>
      </c>
      <c r="B2510">
        <v>-79.235839999999996</v>
      </c>
      <c r="C2510">
        <v>-124.70818</v>
      </c>
      <c r="D2510">
        <v>-81.024169999999998</v>
      </c>
      <c r="E2510">
        <v>1.9864257000000001E-4</v>
      </c>
    </row>
    <row r="2511" spans="1:5" x14ac:dyDescent="0.25">
      <c r="A2511">
        <v>0.25090000000000001</v>
      </c>
      <c r="B2511">
        <v>-79.240416999999994</v>
      </c>
      <c r="C2511">
        <v>-124.71581</v>
      </c>
      <c r="D2511">
        <v>-81.054687999999999</v>
      </c>
      <c r="E2511">
        <v>2.7550589999999998E-4</v>
      </c>
    </row>
    <row r="2512" spans="1:5" x14ac:dyDescent="0.25">
      <c r="A2512">
        <v>0.251</v>
      </c>
      <c r="B2512">
        <v>-79.244995000000003</v>
      </c>
      <c r="C2512">
        <v>-124.72342999999999</v>
      </c>
      <c r="D2512">
        <v>-81.192017000000007</v>
      </c>
      <c r="E2512" s="1">
        <v>2.0623400999999999E-5</v>
      </c>
    </row>
    <row r="2513" spans="1:5" x14ac:dyDescent="0.25">
      <c r="A2513">
        <v>0.25109999999999999</v>
      </c>
      <c r="B2513">
        <v>-79.244995000000003</v>
      </c>
      <c r="C2513">
        <v>-124.72725</v>
      </c>
      <c r="D2513">
        <v>-81.253051999999997</v>
      </c>
      <c r="E2513" s="1">
        <v>4.7130160999999998E-5</v>
      </c>
    </row>
    <row r="2514" spans="1:5" x14ac:dyDescent="0.25">
      <c r="A2514">
        <v>0.25119999999999998</v>
      </c>
      <c r="B2514">
        <v>-79.252624999999995</v>
      </c>
      <c r="C2514">
        <v>-124.73869000000001</v>
      </c>
      <c r="D2514">
        <v>-81.253051999999997</v>
      </c>
      <c r="E2514" s="1">
        <v>-4.1942693999999998E-5</v>
      </c>
    </row>
    <row r="2515" spans="1:5" x14ac:dyDescent="0.25">
      <c r="A2515">
        <v>0.25130000000000002</v>
      </c>
      <c r="B2515">
        <v>-79.251098999999996</v>
      </c>
      <c r="C2515">
        <v>-124.74251</v>
      </c>
      <c r="D2515">
        <v>-81.222533999999996</v>
      </c>
      <c r="E2515" s="1">
        <v>-1.7903124E-5</v>
      </c>
    </row>
    <row r="2516" spans="1:5" x14ac:dyDescent="0.25">
      <c r="A2516">
        <v>0.25140000000000001</v>
      </c>
      <c r="B2516">
        <v>-79.257202000000007</v>
      </c>
      <c r="C2516">
        <v>-124.75014</v>
      </c>
      <c r="D2516">
        <v>-81.222533999999996</v>
      </c>
      <c r="E2516" s="1">
        <v>-7.3384337999999997E-6</v>
      </c>
    </row>
    <row r="2517" spans="1:5" x14ac:dyDescent="0.25">
      <c r="A2517">
        <v>0.2515</v>
      </c>
      <c r="B2517">
        <v>-79.260254000000003</v>
      </c>
      <c r="C2517">
        <v>-124.75776999999999</v>
      </c>
      <c r="D2517">
        <v>-81.161499000000006</v>
      </c>
      <c r="E2517">
        <v>1.6878301E-4</v>
      </c>
    </row>
    <row r="2518" spans="1:5" x14ac:dyDescent="0.25">
      <c r="A2518">
        <v>0.25159999999999999</v>
      </c>
      <c r="B2518">
        <v>-79.263306</v>
      </c>
      <c r="C2518">
        <v>-124.7654</v>
      </c>
      <c r="D2518">
        <v>-81.176758000000007</v>
      </c>
      <c r="E2518">
        <v>1.9168384000000001E-4</v>
      </c>
    </row>
    <row r="2519" spans="1:5" x14ac:dyDescent="0.25">
      <c r="A2519">
        <v>0.25169999999999998</v>
      </c>
      <c r="B2519">
        <v>-79.267882999999998</v>
      </c>
      <c r="C2519">
        <v>-124.77493</v>
      </c>
      <c r="D2519">
        <v>-81.161499000000006</v>
      </c>
      <c r="E2519">
        <v>1.7643770000000001E-4</v>
      </c>
    </row>
    <row r="2520" spans="1:5" x14ac:dyDescent="0.25">
      <c r="A2520">
        <v>0.25180000000000002</v>
      </c>
      <c r="B2520">
        <v>-79.272461000000007</v>
      </c>
      <c r="C2520">
        <v>-124.78256</v>
      </c>
      <c r="D2520">
        <v>-81.222533999999996</v>
      </c>
      <c r="E2520">
        <v>2.3729567999999999E-4</v>
      </c>
    </row>
    <row r="2521" spans="1:5" x14ac:dyDescent="0.25">
      <c r="A2521">
        <v>0.25190000000000001</v>
      </c>
      <c r="B2521">
        <v>-79.275513000000004</v>
      </c>
      <c r="C2521">
        <v>-124.78637999999999</v>
      </c>
      <c r="D2521">
        <v>-81.207274999999996</v>
      </c>
      <c r="E2521">
        <v>1.0912699E-4</v>
      </c>
    </row>
    <row r="2522" spans="1:5" x14ac:dyDescent="0.25">
      <c r="A2522">
        <v>0.252</v>
      </c>
      <c r="B2522">
        <v>-79.280090000000001</v>
      </c>
      <c r="C2522">
        <v>-124.79591000000001</v>
      </c>
      <c r="D2522">
        <v>-81.253051999999997</v>
      </c>
      <c r="E2522">
        <v>-1.0805139E-4</v>
      </c>
    </row>
    <row r="2523" spans="1:5" x14ac:dyDescent="0.25">
      <c r="A2523">
        <v>0.25209999999999999</v>
      </c>
      <c r="B2523">
        <v>-79.283141999999998</v>
      </c>
      <c r="C2523">
        <v>-124.80354</v>
      </c>
      <c r="D2523">
        <v>-81.314087000000001</v>
      </c>
      <c r="E2523" s="1">
        <v>3.1378004000000001E-5</v>
      </c>
    </row>
    <row r="2524" spans="1:5" x14ac:dyDescent="0.25">
      <c r="A2524">
        <v>0.25219999999999998</v>
      </c>
      <c r="B2524">
        <v>-79.289246000000006</v>
      </c>
      <c r="C2524">
        <v>-124.80736</v>
      </c>
      <c r="D2524">
        <v>-81.344604000000004</v>
      </c>
      <c r="E2524" s="1">
        <v>-3.2833000999999998E-5</v>
      </c>
    </row>
    <row r="2525" spans="1:5" x14ac:dyDescent="0.25">
      <c r="A2525">
        <v>0.25230000000000002</v>
      </c>
      <c r="B2525">
        <v>-79.292297000000005</v>
      </c>
      <c r="C2525">
        <v>-124.81689</v>
      </c>
      <c r="D2525">
        <v>-81.344604000000004</v>
      </c>
      <c r="E2525">
        <v>-1.4853908E-4</v>
      </c>
    </row>
    <row r="2526" spans="1:5" x14ac:dyDescent="0.25">
      <c r="A2526">
        <v>0.25240000000000001</v>
      </c>
      <c r="B2526">
        <v>-79.293823000000003</v>
      </c>
      <c r="C2526">
        <v>-124.82262</v>
      </c>
      <c r="D2526">
        <v>-81.375122000000005</v>
      </c>
      <c r="E2526">
        <v>-2.7708748E-4</v>
      </c>
    </row>
    <row r="2527" spans="1:5" x14ac:dyDescent="0.25">
      <c r="A2527">
        <v>0.2525</v>
      </c>
      <c r="B2527">
        <v>-79.299926999999997</v>
      </c>
      <c r="C2527">
        <v>-124.82834</v>
      </c>
      <c r="D2527">
        <v>-81.390381000000005</v>
      </c>
      <c r="E2527">
        <v>-2.9227029E-4</v>
      </c>
    </row>
    <row r="2528" spans="1:5" x14ac:dyDescent="0.25">
      <c r="A2528">
        <v>0.25259999999999999</v>
      </c>
      <c r="B2528">
        <v>-79.304503999999994</v>
      </c>
      <c r="C2528">
        <v>-124.83978</v>
      </c>
      <c r="D2528">
        <v>-81.359863000000004</v>
      </c>
      <c r="E2528" s="1">
        <v>-2.9100726E-6</v>
      </c>
    </row>
    <row r="2529" spans="1:5" x14ac:dyDescent="0.25">
      <c r="A2529">
        <v>0.25269999999999998</v>
      </c>
      <c r="B2529">
        <v>-79.310608000000002</v>
      </c>
      <c r="C2529">
        <v>-124.8436</v>
      </c>
      <c r="D2529">
        <v>-81.314087000000001</v>
      </c>
      <c r="E2529" s="1">
        <v>4.5422115000000001E-5</v>
      </c>
    </row>
    <row r="2530" spans="1:5" x14ac:dyDescent="0.25">
      <c r="A2530">
        <v>0.25280000000000002</v>
      </c>
      <c r="B2530">
        <v>-79.310608000000002</v>
      </c>
      <c r="C2530">
        <v>-124.85312999999999</v>
      </c>
      <c r="D2530">
        <v>-81.451415999999995</v>
      </c>
      <c r="E2530">
        <v>1.3354599E-4</v>
      </c>
    </row>
    <row r="2531" spans="1:5" x14ac:dyDescent="0.25">
      <c r="A2531">
        <v>0.25290000000000001</v>
      </c>
      <c r="B2531">
        <v>-79.313659999999999</v>
      </c>
      <c r="C2531">
        <v>-124.85886000000001</v>
      </c>
      <c r="D2531">
        <v>-81.512450999999999</v>
      </c>
      <c r="E2531">
        <v>2.3400605E-4</v>
      </c>
    </row>
    <row r="2532" spans="1:5" x14ac:dyDescent="0.25">
      <c r="A2532">
        <v>0.253</v>
      </c>
      <c r="B2532">
        <v>-79.318236999999996</v>
      </c>
      <c r="C2532">
        <v>-124.86839000000001</v>
      </c>
      <c r="D2532">
        <v>-81.512450999999999</v>
      </c>
      <c r="E2532">
        <v>1.0710256E-4</v>
      </c>
    </row>
    <row r="2533" spans="1:5" x14ac:dyDescent="0.25">
      <c r="A2533">
        <v>0.25309999999999999</v>
      </c>
      <c r="B2533">
        <v>-79.322815000000006</v>
      </c>
      <c r="C2533">
        <v>-124.87411</v>
      </c>
      <c r="D2533">
        <v>-81.604004000000003</v>
      </c>
      <c r="E2533" s="1">
        <v>-9.5968406000000004E-5</v>
      </c>
    </row>
    <row r="2534" spans="1:5" x14ac:dyDescent="0.25">
      <c r="A2534">
        <v>0.25319999999999998</v>
      </c>
      <c r="B2534">
        <v>-79.325867000000002</v>
      </c>
      <c r="C2534">
        <v>-124.87793000000001</v>
      </c>
      <c r="D2534">
        <v>-81.649780000000007</v>
      </c>
      <c r="E2534">
        <v>-2.4767065000000002E-4</v>
      </c>
    </row>
    <row r="2535" spans="1:5" x14ac:dyDescent="0.25">
      <c r="A2535">
        <v>0.25330000000000003</v>
      </c>
      <c r="B2535">
        <v>-79.331969999999998</v>
      </c>
      <c r="C2535">
        <v>-124.88937</v>
      </c>
      <c r="D2535">
        <v>-81.649780000000007</v>
      </c>
      <c r="E2535">
        <v>-2.4640536999999998E-4</v>
      </c>
    </row>
    <row r="2536" spans="1:5" x14ac:dyDescent="0.25">
      <c r="A2536">
        <v>0.25340000000000001</v>
      </c>
      <c r="B2536">
        <v>-79.338074000000006</v>
      </c>
      <c r="C2536">
        <v>-124.89319</v>
      </c>
      <c r="D2536">
        <v>-81.604004000000003</v>
      </c>
      <c r="E2536" s="1">
        <v>-8.0532510999999999E-5</v>
      </c>
    </row>
    <row r="2537" spans="1:5" x14ac:dyDescent="0.25">
      <c r="A2537">
        <v>0.2535</v>
      </c>
      <c r="B2537">
        <v>-79.339600000000004</v>
      </c>
      <c r="C2537">
        <v>-124.90273000000001</v>
      </c>
      <c r="D2537">
        <v>-81.542968999999999</v>
      </c>
      <c r="E2537">
        <v>-2.3470194000000001E-4</v>
      </c>
    </row>
    <row r="2538" spans="1:5" x14ac:dyDescent="0.25">
      <c r="A2538">
        <v>0.25359999999999999</v>
      </c>
      <c r="B2538">
        <v>-79.342651000000004</v>
      </c>
      <c r="C2538">
        <v>-124.90845</v>
      </c>
      <c r="D2538">
        <v>-81.604004000000003</v>
      </c>
      <c r="E2538">
        <v>-1.347481E-4</v>
      </c>
    </row>
    <row r="2539" spans="1:5" x14ac:dyDescent="0.25">
      <c r="A2539">
        <v>0.25369999999999998</v>
      </c>
      <c r="B2539">
        <v>-79.350280999999995</v>
      </c>
      <c r="C2539">
        <v>-124.91607999999999</v>
      </c>
      <c r="D2539">
        <v>-81.680297999999993</v>
      </c>
      <c r="E2539" s="1">
        <v>4.1057006E-5</v>
      </c>
    </row>
    <row r="2540" spans="1:5" x14ac:dyDescent="0.25">
      <c r="A2540">
        <v>0.25380000000000003</v>
      </c>
      <c r="B2540">
        <v>-79.353333000000006</v>
      </c>
      <c r="C2540">
        <v>-124.9218</v>
      </c>
      <c r="D2540">
        <v>-81.726073999999997</v>
      </c>
      <c r="E2540" s="1">
        <v>2.2773941000000002E-6</v>
      </c>
    </row>
    <row r="2541" spans="1:5" x14ac:dyDescent="0.25">
      <c r="A2541">
        <v>0.25390000000000001</v>
      </c>
      <c r="B2541">
        <v>-79.354857999999993</v>
      </c>
      <c r="C2541">
        <v>-124.93134000000001</v>
      </c>
      <c r="D2541">
        <v>-81.665038999999993</v>
      </c>
      <c r="E2541">
        <v>-1.9990785E-4</v>
      </c>
    </row>
    <row r="2542" spans="1:5" x14ac:dyDescent="0.25">
      <c r="A2542">
        <v>0.254</v>
      </c>
      <c r="B2542">
        <v>-79.362487999999999</v>
      </c>
      <c r="C2542">
        <v>-124.93706</v>
      </c>
      <c r="D2542">
        <v>-81.649780000000007</v>
      </c>
      <c r="E2542">
        <v>-1.8586366E-4</v>
      </c>
    </row>
    <row r="2543" spans="1:5" x14ac:dyDescent="0.25">
      <c r="A2543">
        <v>0.25409999999999999</v>
      </c>
      <c r="B2543">
        <v>-79.367064999999997</v>
      </c>
      <c r="C2543">
        <v>-124.94659</v>
      </c>
      <c r="D2543">
        <v>-81.665038999999993</v>
      </c>
      <c r="E2543" s="1">
        <v>3.2010605000000002E-5</v>
      </c>
    </row>
    <row r="2544" spans="1:5" x14ac:dyDescent="0.25">
      <c r="A2544">
        <v>0.25419999999999998</v>
      </c>
      <c r="B2544">
        <v>-79.370116999999993</v>
      </c>
      <c r="C2544">
        <v>-124.95232</v>
      </c>
      <c r="D2544">
        <v>-81.756591999999998</v>
      </c>
      <c r="E2544" s="1">
        <v>1.9801004E-5</v>
      </c>
    </row>
    <row r="2545" spans="1:5" x14ac:dyDescent="0.25">
      <c r="A2545">
        <v>0.25430000000000003</v>
      </c>
      <c r="B2545">
        <v>-79.374695000000003</v>
      </c>
      <c r="C2545">
        <v>-124.96185</v>
      </c>
      <c r="D2545">
        <v>-81.848145000000002</v>
      </c>
      <c r="E2545">
        <v>-1.4581884000000001E-4</v>
      </c>
    </row>
    <row r="2546" spans="1:5" x14ac:dyDescent="0.25">
      <c r="A2546">
        <v>0.25440000000000002</v>
      </c>
      <c r="B2546">
        <v>-79.379272</v>
      </c>
      <c r="C2546">
        <v>-124.96567</v>
      </c>
      <c r="D2546">
        <v>-81.848145000000002</v>
      </c>
      <c r="E2546" s="1">
        <v>-6.3894548999999999E-6</v>
      </c>
    </row>
    <row r="2547" spans="1:5" x14ac:dyDescent="0.25">
      <c r="A2547">
        <v>0.2545</v>
      </c>
      <c r="B2547">
        <v>-79.379272</v>
      </c>
      <c r="C2547">
        <v>-124.97329999999999</v>
      </c>
      <c r="D2547">
        <v>-81.924437999999995</v>
      </c>
      <c r="E2547" s="1">
        <v>-7.5281519999999997E-6</v>
      </c>
    </row>
    <row r="2548" spans="1:5" x14ac:dyDescent="0.25">
      <c r="A2548">
        <v>0.25459999999999999</v>
      </c>
      <c r="B2548">
        <v>-79.389954000000003</v>
      </c>
      <c r="C2548">
        <v>-124.98283000000001</v>
      </c>
      <c r="D2548">
        <v>-81.954955999999996</v>
      </c>
      <c r="E2548">
        <v>1.7093381999999999E-4</v>
      </c>
    </row>
    <row r="2549" spans="1:5" x14ac:dyDescent="0.25">
      <c r="A2549">
        <v>0.25469999999999998</v>
      </c>
      <c r="B2549">
        <v>-79.393005000000002</v>
      </c>
      <c r="C2549">
        <v>-124.98665</v>
      </c>
      <c r="D2549">
        <v>-81.954955999999996</v>
      </c>
      <c r="E2549">
        <v>2.8645025999999999E-4</v>
      </c>
    </row>
    <row r="2550" spans="1:5" x14ac:dyDescent="0.25">
      <c r="A2550">
        <v>0.25480000000000003</v>
      </c>
      <c r="B2550">
        <v>-79.396056999999999</v>
      </c>
      <c r="C2550">
        <v>-124.99428</v>
      </c>
      <c r="D2550">
        <v>-81.985473999999996</v>
      </c>
      <c r="E2550">
        <v>3.4079226999999998E-4</v>
      </c>
    </row>
    <row r="2551" spans="1:5" x14ac:dyDescent="0.25">
      <c r="A2551">
        <v>0.25490000000000002</v>
      </c>
      <c r="B2551">
        <v>-79.402161000000007</v>
      </c>
      <c r="C2551">
        <v>-125.00191</v>
      </c>
      <c r="D2551">
        <v>-81.970214999999996</v>
      </c>
      <c r="E2551">
        <v>2.4254638999999999E-4</v>
      </c>
    </row>
    <row r="2552" spans="1:5" x14ac:dyDescent="0.25">
      <c r="A2552">
        <v>0.255</v>
      </c>
      <c r="B2552">
        <v>-79.406738000000004</v>
      </c>
      <c r="C2552">
        <v>-125.00954</v>
      </c>
      <c r="D2552">
        <v>-81.970214999999996</v>
      </c>
      <c r="E2552">
        <v>1.9623863E-4</v>
      </c>
    </row>
    <row r="2553" spans="1:5" x14ac:dyDescent="0.25">
      <c r="A2553">
        <v>0.25509999999999999</v>
      </c>
      <c r="B2553">
        <v>-79.408264000000003</v>
      </c>
      <c r="C2553">
        <v>-125.01526</v>
      </c>
      <c r="D2553">
        <v>-82.03125</v>
      </c>
      <c r="E2553" s="1">
        <v>7.1928798000000003E-5</v>
      </c>
    </row>
    <row r="2554" spans="1:5" x14ac:dyDescent="0.25">
      <c r="A2554">
        <v>0.25519999999999998</v>
      </c>
      <c r="B2554">
        <v>-79.415893999999994</v>
      </c>
      <c r="C2554">
        <v>-125.02097999999999</v>
      </c>
      <c r="D2554">
        <v>-82.000731999999999</v>
      </c>
      <c r="E2554">
        <v>1.4910851E-4</v>
      </c>
    </row>
    <row r="2555" spans="1:5" x14ac:dyDescent="0.25">
      <c r="A2555">
        <v>0.25530000000000003</v>
      </c>
      <c r="B2555">
        <v>-79.420471000000006</v>
      </c>
      <c r="C2555">
        <v>-125.02861</v>
      </c>
      <c r="D2555">
        <v>-82.000731999999999</v>
      </c>
      <c r="E2555">
        <v>3.4015956000000002E-4</v>
      </c>
    </row>
    <row r="2556" spans="1:5" x14ac:dyDescent="0.25">
      <c r="A2556">
        <v>0.25540000000000002</v>
      </c>
      <c r="B2556">
        <v>-79.426575</v>
      </c>
      <c r="C2556">
        <v>-125.03433</v>
      </c>
      <c r="D2556">
        <v>-82.000731999999999</v>
      </c>
      <c r="E2556">
        <v>2.7613858E-4</v>
      </c>
    </row>
    <row r="2557" spans="1:5" x14ac:dyDescent="0.25">
      <c r="A2557">
        <v>0.2555</v>
      </c>
      <c r="B2557">
        <v>-79.428100999999998</v>
      </c>
      <c r="C2557">
        <v>-125.04196</v>
      </c>
      <c r="D2557">
        <v>-82.077026000000004</v>
      </c>
      <c r="E2557">
        <v>3.8931426000000002E-4</v>
      </c>
    </row>
    <row r="2558" spans="1:5" x14ac:dyDescent="0.25">
      <c r="A2558">
        <v>0.25559999999999999</v>
      </c>
      <c r="B2558">
        <v>-79.431151999999997</v>
      </c>
      <c r="C2558">
        <v>-125.04958999999999</v>
      </c>
      <c r="D2558">
        <v>-82.03125</v>
      </c>
      <c r="E2558">
        <v>5.4076345000000003E-4</v>
      </c>
    </row>
    <row r="2559" spans="1:5" x14ac:dyDescent="0.25">
      <c r="A2559">
        <v>0.25569999999999998</v>
      </c>
      <c r="B2559">
        <v>-79.438782000000003</v>
      </c>
      <c r="C2559">
        <v>-125.05341</v>
      </c>
      <c r="D2559">
        <v>-81.970214999999996</v>
      </c>
      <c r="E2559">
        <v>7.1916217000000005E-4</v>
      </c>
    </row>
    <row r="2560" spans="1:5" x14ac:dyDescent="0.25">
      <c r="A2560">
        <v>0.25580000000000003</v>
      </c>
      <c r="B2560">
        <v>-79.440308000000002</v>
      </c>
      <c r="C2560">
        <v>-125.06485000000001</v>
      </c>
      <c r="D2560">
        <v>-81.970214999999996</v>
      </c>
      <c r="E2560">
        <v>4.4118907999999999E-4</v>
      </c>
    </row>
    <row r="2561" spans="1:5" x14ac:dyDescent="0.25">
      <c r="A2561">
        <v>0.25590000000000002</v>
      </c>
      <c r="B2561">
        <v>-79.447936999999996</v>
      </c>
      <c r="C2561">
        <v>-125.06865999999999</v>
      </c>
      <c r="D2561">
        <v>-81.939696999999995</v>
      </c>
      <c r="E2561">
        <v>4.9325357999999999E-4</v>
      </c>
    </row>
    <row r="2562" spans="1:5" x14ac:dyDescent="0.25">
      <c r="A2562">
        <v>0.25600000000000001</v>
      </c>
      <c r="B2562">
        <v>-79.450989000000007</v>
      </c>
      <c r="C2562">
        <v>-125.07629</v>
      </c>
      <c r="D2562">
        <v>-81.909180000000006</v>
      </c>
      <c r="E2562">
        <v>4.1885754999999999E-4</v>
      </c>
    </row>
    <row r="2563" spans="1:5" x14ac:dyDescent="0.25">
      <c r="A2563">
        <v>0.25609999999999999</v>
      </c>
      <c r="B2563">
        <v>-79.454041000000004</v>
      </c>
      <c r="C2563">
        <v>-125.08202</v>
      </c>
      <c r="D2563">
        <v>-81.878662000000006</v>
      </c>
      <c r="E2563">
        <v>1.2778921999999999E-4</v>
      </c>
    </row>
    <row r="2564" spans="1:5" x14ac:dyDescent="0.25">
      <c r="A2564">
        <v>0.25619999999999998</v>
      </c>
      <c r="B2564">
        <v>-79.461669999999998</v>
      </c>
      <c r="C2564">
        <v>-125.09155</v>
      </c>
      <c r="D2564">
        <v>-81.832886000000002</v>
      </c>
      <c r="E2564">
        <v>1.1520006E-4</v>
      </c>
    </row>
    <row r="2565" spans="1:5" x14ac:dyDescent="0.25">
      <c r="A2565">
        <v>0.25629999999999997</v>
      </c>
      <c r="B2565">
        <v>-79.464721999999995</v>
      </c>
      <c r="C2565">
        <v>-125.09345999999999</v>
      </c>
      <c r="D2565">
        <v>-81.787109000000001</v>
      </c>
      <c r="E2565" s="1">
        <v>5.1368764999999999E-5</v>
      </c>
    </row>
    <row r="2566" spans="1:5" x14ac:dyDescent="0.25">
      <c r="A2566">
        <v>0.25640000000000002</v>
      </c>
      <c r="B2566">
        <v>-79.469299000000007</v>
      </c>
      <c r="C2566">
        <v>-125.1049</v>
      </c>
      <c r="D2566">
        <v>-81.710814999999997</v>
      </c>
      <c r="E2566">
        <v>1.7770291000000001E-4</v>
      </c>
    </row>
    <row r="2567" spans="1:5" x14ac:dyDescent="0.25">
      <c r="A2567">
        <v>0.25650000000000001</v>
      </c>
      <c r="B2567">
        <v>-79.473877000000002</v>
      </c>
      <c r="C2567">
        <v>-125.10681</v>
      </c>
      <c r="D2567">
        <v>-81.817627000000002</v>
      </c>
      <c r="E2567">
        <v>3.2946836E-4</v>
      </c>
    </row>
    <row r="2568" spans="1:5" x14ac:dyDescent="0.25">
      <c r="A2568">
        <v>0.25659999999999999</v>
      </c>
      <c r="B2568">
        <v>-79.479979999999998</v>
      </c>
      <c r="C2568">
        <v>-125.11444</v>
      </c>
      <c r="D2568">
        <v>-81.848145000000002</v>
      </c>
      <c r="E2568">
        <v>4.5561278000000001E-4</v>
      </c>
    </row>
    <row r="2569" spans="1:5" x14ac:dyDescent="0.25">
      <c r="A2569">
        <v>0.25669999999999998</v>
      </c>
      <c r="B2569">
        <v>-79.484558000000007</v>
      </c>
      <c r="C2569">
        <v>-125.12206999999999</v>
      </c>
      <c r="D2569">
        <v>-81.802368000000001</v>
      </c>
      <c r="E2569">
        <v>5.0521012999999999E-4</v>
      </c>
    </row>
    <row r="2570" spans="1:5" x14ac:dyDescent="0.25">
      <c r="A2570">
        <v>0.25679999999999997</v>
      </c>
      <c r="B2570">
        <v>-79.490662</v>
      </c>
      <c r="C2570">
        <v>-125.12779</v>
      </c>
      <c r="D2570">
        <v>-81.893921000000006</v>
      </c>
      <c r="E2570">
        <v>4.4125232999999998E-4</v>
      </c>
    </row>
    <row r="2571" spans="1:5" x14ac:dyDescent="0.25">
      <c r="A2571">
        <v>0.25690000000000002</v>
      </c>
      <c r="B2571">
        <v>-79.492187999999999</v>
      </c>
      <c r="C2571">
        <v>-125.13733000000001</v>
      </c>
      <c r="D2571">
        <v>-81.893921000000006</v>
      </c>
      <c r="E2571">
        <v>4.1550464000000002E-4</v>
      </c>
    </row>
    <row r="2572" spans="1:5" x14ac:dyDescent="0.25">
      <c r="A2572">
        <v>0.25700000000000001</v>
      </c>
      <c r="B2572">
        <v>-79.495238999999998</v>
      </c>
      <c r="C2572">
        <v>-125.14113999999999</v>
      </c>
      <c r="D2572">
        <v>-81.771850999999998</v>
      </c>
      <c r="E2572">
        <v>4.1569447E-4</v>
      </c>
    </row>
    <row r="2573" spans="1:5" x14ac:dyDescent="0.25">
      <c r="A2573">
        <v>0.2571</v>
      </c>
      <c r="B2573">
        <v>-79.502869000000004</v>
      </c>
      <c r="C2573">
        <v>-125.14877</v>
      </c>
      <c r="D2573">
        <v>-81.634521000000007</v>
      </c>
      <c r="E2573">
        <v>2.7582224000000002E-4</v>
      </c>
    </row>
    <row r="2574" spans="1:5" x14ac:dyDescent="0.25">
      <c r="A2574">
        <v>0.25719999999999998</v>
      </c>
      <c r="B2574">
        <v>-79.505920000000003</v>
      </c>
      <c r="C2574">
        <v>-125.15259</v>
      </c>
      <c r="D2574">
        <v>-81.634521000000007</v>
      </c>
      <c r="E2574" s="1">
        <v>7.0916683000000005E-5</v>
      </c>
    </row>
    <row r="2575" spans="1:5" x14ac:dyDescent="0.25">
      <c r="A2575">
        <v>0.25729999999999997</v>
      </c>
      <c r="B2575">
        <v>-79.513549999999995</v>
      </c>
      <c r="C2575">
        <v>-125.16212</v>
      </c>
      <c r="D2575">
        <v>-81.649780000000007</v>
      </c>
      <c r="E2575">
        <v>1.4524946E-4</v>
      </c>
    </row>
    <row r="2576" spans="1:5" x14ac:dyDescent="0.25">
      <c r="A2576">
        <v>0.25740000000000002</v>
      </c>
      <c r="B2576">
        <v>-79.515075999999993</v>
      </c>
      <c r="C2576">
        <v>-125.16785</v>
      </c>
      <c r="D2576">
        <v>-81.649780000000007</v>
      </c>
      <c r="E2576">
        <v>1.3063596E-4</v>
      </c>
    </row>
    <row r="2577" spans="1:5" x14ac:dyDescent="0.25">
      <c r="A2577">
        <v>0.25750000000000001</v>
      </c>
      <c r="B2577">
        <v>-79.515075999999993</v>
      </c>
      <c r="C2577">
        <v>-125.17357</v>
      </c>
      <c r="D2577">
        <v>-81.619263000000004</v>
      </c>
      <c r="E2577">
        <v>1.9124096E-4</v>
      </c>
    </row>
    <row r="2578" spans="1:5" x14ac:dyDescent="0.25">
      <c r="A2578">
        <v>0.2576</v>
      </c>
      <c r="B2578">
        <v>-79.525756999999999</v>
      </c>
      <c r="C2578">
        <v>-125.17928999999999</v>
      </c>
      <c r="D2578">
        <v>-81.497191999999998</v>
      </c>
      <c r="E2578">
        <v>2.3900376E-4</v>
      </c>
    </row>
    <row r="2579" spans="1:5" x14ac:dyDescent="0.25">
      <c r="A2579">
        <v>0.25769999999999998</v>
      </c>
      <c r="B2579">
        <v>-79.527282999999997</v>
      </c>
      <c r="C2579">
        <v>-125.18883</v>
      </c>
      <c r="D2579">
        <v>-81.497191999999998</v>
      </c>
      <c r="E2579">
        <v>1.6049563E-4</v>
      </c>
    </row>
    <row r="2580" spans="1:5" x14ac:dyDescent="0.25">
      <c r="A2580">
        <v>0.25779999999999997</v>
      </c>
      <c r="B2580">
        <v>-79.536438000000004</v>
      </c>
      <c r="C2580">
        <v>-125.19264</v>
      </c>
      <c r="D2580">
        <v>-81.420897999999994</v>
      </c>
      <c r="E2580">
        <v>2.3508152999999999E-4</v>
      </c>
    </row>
    <row r="2581" spans="1:5" x14ac:dyDescent="0.25">
      <c r="A2581">
        <v>0.25790000000000002</v>
      </c>
      <c r="B2581">
        <v>-79.536438000000004</v>
      </c>
      <c r="C2581">
        <v>-125.20027</v>
      </c>
      <c r="D2581">
        <v>-81.420897999999994</v>
      </c>
      <c r="E2581" s="1">
        <v>-7.1928914E-5</v>
      </c>
    </row>
    <row r="2582" spans="1:5" x14ac:dyDescent="0.25">
      <c r="A2582">
        <v>0.25800000000000001</v>
      </c>
      <c r="B2582">
        <v>-79.541015999999999</v>
      </c>
      <c r="C2582">
        <v>-125.2079</v>
      </c>
      <c r="D2582">
        <v>-81.390381000000005</v>
      </c>
      <c r="E2582">
        <v>-2.3761200999999999E-4</v>
      </c>
    </row>
    <row r="2583" spans="1:5" x14ac:dyDescent="0.25">
      <c r="A2583">
        <v>0.2581</v>
      </c>
      <c r="B2583">
        <v>-79.547118999999995</v>
      </c>
      <c r="C2583">
        <v>-125.21172</v>
      </c>
      <c r="D2583">
        <v>-81.375122000000005</v>
      </c>
      <c r="E2583">
        <v>-1.1070849E-4</v>
      </c>
    </row>
    <row r="2584" spans="1:5" x14ac:dyDescent="0.25">
      <c r="A2584">
        <v>0.25819999999999999</v>
      </c>
      <c r="B2584">
        <v>-79.551697000000004</v>
      </c>
      <c r="C2584">
        <v>-125.22315999999999</v>
      </c>
      <c r="D2584">
        <v>-81.436156999999994</v>
      </c>
      <c r="E2584">
        <v>-1.2361394E-4</v>
      </c>
    </row>
    <row r="2585" spans="1:5" x14ac:dyDescent="0.25">
      <c r="A2585">
        <v>0.25829999999999997</v>
      </c>
      <c r="B2585">
        <v>-79.5578</v>
      </c>
      <c r="C2585">
        <v>-125.22507</v>
      </c>
      <c r="D2585">
        <v>-81.466674999999995</v>
      </c>
      <c r="E2585">
        <v>-1.7586836E-4</v>
      </c>
    </row>
    <row r="2586" spans="1:5" x14ac:dyDescent="0.25">
      <c r="A2586">
        <v>0.25840000000000002</v>
      </c>
      <c r="B2586">
        <v>-79.562377999999995</v>
      </c>
      <c r="C2586">
        <v>-125.23079</v>
      </c>
      <c r="D2586">
        <v>-81.527709999999999</v>
      </c>
      <c r="E2586">
        <v>-2.5462945000000002E-4</v>
      </c>
    </row>
    <row r="2587" spans="1:5" x14ac:dyDescent="0.25">
      <c r="A2587">
        <v>0.25850000000000001</v>
      </c>
      <c r="B2587">
        <v>-79.563903999999994</v>
      </c>
      <c r="C2587">
        <v>-125.23842</v>
      </c>
      <c r="D2587">
        <v>-81.665038999999993</v>
      </c>
      <c r="E2587">
        <v>-1.5543471000000001E-4</v>
      </c>
    </row>
    <row r="2588" spans="1:5" x14ac:dyDescent="0.25">
      <c r="A2588">
        <v>0.2586</v>
      </c>
      <c r="B2588">
        <v>-79.570007000000004</v>
      </c>
      <c r="C2588">
        <v>-125.24605</v>
      </c>
      <c r="D2588">
        <v>-81.741332999999997</v>
      </c>
      <c r="E2588" s="1">
        <v>5.7884764E-5</v>
      </c>
    </row>
    <row r="2589" spans="1:5" x14ac:dyDescent="0.25">
      <c r="A2589">
        <v>0.25869999999999999</v>
      </c>
      <c r="B2589">
        <v>-79.576110999999997</v>
      </c>
      <c r="C2589">
        <v>-125.25176999999999</v>
      </c>
      <c r="D2589">
        <v>-81.710814999999997</v>
      </c>
      <c r="E2589" s="1">
        <v>9.4133777999999996E-5</v>
      </c>
    </row>
    <row r="2590" spans="1:5" x14ac:dyDescent="0.25">
      <c r="A2590">
        <v>0.25879999999999997</v>
      </c>
      <c r="B2590">
        <v>-79.577636999999996</v>
      </c>
      <c r="C2590">
        <v>-125.26130999999999</v>
      </c>
      <c r="D2590">
        <v>-81.787109000000001</v>
      </c>
      <c r="E2590" s="1">
        <v>6.7057747999999998E-5</v>
      </c>
    </row>
    <row r="2591" spans="1:5" x14ac:dyDescent="0.25">
      <c r="A2591">
        <v>0.25890000000000002</v>
      </c>
      <c r="B2591">
        <v>-79.583740000000006</v>
      </c>
      <c r="C2591">
        <v>-125.26321</v>
      </c>
      <c r="D2591">
        <v>-81.756591999999998</v>
      </c>
      <c r="E2591" s="1">
        <v>-3.5426735E-5</v>
      </c>
    </row>
    <row r="2592" spans="1:5" x14ac:dyDescent="0.25">
      <c r="A2592">
        <v>0.25900000000000001</v>
      </c>
      <c r="B2592">
        <v>-79.586792000000003</v>
      </c>
      <c r="C2592">
        <v>-125.27275</v>
      </c>
      <c r="D2592">
        <v>-81.741332999999997</v>
      </c>
      <c r="E2592">
        <v>-2.1483765000000001E-4</v>
      </c>
    </row>
    <row r="2593" spans="1:5" x14ac:dyDescent="0.25">
      <c r="A2593">
        <v>0.2591</v>
      </c>
      <c r="B2593">
        <v>-79.594420999999997</v>
      </c>
      <c r="C2593">
        <v>-125.28037999999999</v>
      </c>
      <c r="D2593">
        <v>-81.771850999999998</v>
      </c>
      <c r="E2593">
        <v>-3.2997453000000002E-4</v>
      </c>
    </row>
    <row r="2594" spans="1:5" x14ac:dyDescent="0.25">
      <c r="A2594">
        <v>0.25919999999999999</v>
      </c>
      <c r="B2594">
        <v>-79.597472999999994</v>
      </c>
      <c r="C2594">
        <v>-125.2861</v>
      </c>
      <c r="D2594">
        <v>-81.832886000000002</v>
      </c>
      <c r="E2594">
        <v>-4.197432E-4</v>
      </c>
    </row>
    <row r="2595" spans="1:5" x14ac:dyDescent="0.25">
      <c r="A2595">
        <v>0.25929999999999997</v>
      </c>
      <c r="B2595">
        <v>-79.600525000000005</v>
      </c>
      <c r="C2595">
        <v>-125.28992</v>
      </c>
      <c r="D2595">
        <v>-81.863403000000005</v>
      </c>
      <c r="E2595">
        <v>-2.8069336999999998E-4</v>
      </c>
    </row>
    <row r="2596" spans="1:5" x14ac:dyDescent="0.25">
      <c r="A2596">
        <v>0.25940000000000002</v>
      </c>
      <c r="B2596">
        <v>-79.606628000000001</v>
      </c>
      <c r="C2596">
        <v>-125.29755</v>
      </c>
      <c r="D2596">
        <v>-81.863403000000005</v>
      </c>
      <c r="E2596">
        <v>-1.9320205E-4</v>
      </c>
    </row>
    <row r="2597" spans="1:5" x14ac:dyDescent="0.25">
      <c r="A2597">
        <v>0.25950000000000001</v>
      </c>
      <c r="B2597">
        <v>-79.609679999999997</v>
      </c>
      <c r="C2597">
        <v>-125.30517999999999</v>
      </c>
      <c r="D2597">
        <v>-81.787109000000001</v>
      </c>
      <c r="E2597">
        <v>-1.3082571E-4</v>
      </c>
    </row>
    <row r="2598" spans="1:5" x14ac:dyDescent="0.25">
      <c r="A2598">
        <v>0.2596</v>
      </c>
      <c r="B2598">
        <v>-79.615784000000005</v>
      </c>
      <c r="C2598">
        <v>-125.3109</v>
      </c>
      <c r="D2598">
        <v>-81.802368000000001</v>
      </c>
      <c r="E2598" s="1">
        <v>-4.4093583999999997E-5</v>
      </c>
    </row>
    <row r="2599" spans="1:5" x14ac:dyDescent="0.25">
      <c r="A2599">
        <v>0.25969999999999999</v>
      </c>
      <c r="B2599">
        <v>-79.620361000000003</v>
      </c>
      <c r="C2599">
        <v>-125.31471000000001</v>
      </c>
      <c r="D2599">
        <v>-81.848145000000002</v>
      </c>
      <c r="E2599">
        <v>-1.4721059E-4</v>
      </c>
    </row>
    <row r="2600" spans="1:5" x14ac:dyDescent="0.25">
      <c r="A2600">
        <v>0.25979999999999998</v>
      </c>
      <c r="B2600">
        <v>-79.621887000000001</v>
      </c>
      <c r="C2600">
        <v>-125.32616</v>
      </c>
      <c r="D2600">
        <v>-81.848145000000002</v>
      </c>
      <c r="E2600">
        <v>-2.1047262E-4</v>
      </c>
    </row>
    <row r="2601" spans="1:5" x14ac:dyDescent="0.25">
      <c r="A2601">
        <v>0.25990000000000002</v>
      </c>
      <c r="B2601">
        <v>-79.629517000000007</v>
      </c>
      <c r="C2601">
        <v>-125.32616</v>
      </c>
      <c r="D2601">
        <v>-81.817627000000002</v>
      </c>
      <c r="E2601">
        <v>-2.1015623999999999E-4</v>
      </c>
    </row>
    <row r="2602" spans="1:5" x14ac:dyDescent="0.25">
      <c r="A2602">
        <v>0.26</v>
      </c>
      <c r="B2602">
        <v>-79.634094000000005</v>
      </c>
      <c r="C2602">
        <v>-125.33759999999999</v>
      </c>
      <c r="D2602">
        <v>-81.802368000000001</v>
      </c>
      <c r="E2602">
        <v>-1.1956512999999999E-4</v>
      </c>
    </row>
    <row r="2603" spans="1:5" x14ac:dyDescent="0.25">
      <c r="A2603">
        <v>0.2601</v>
      </c>
      <c r="B2603">
        <v>-79.637146000000001</v>
      </c>
      <c r="C2603">
        <v>-125.33951</v>
      </c>
      <c r="D2603">
        <v>-81.771850999999998</v>
      </c>
      <c r="E2603">
        <v>-1.5695292000000001E-4</v>
      </c>
    </row>
    <row r="2604" spans="1:5" x14ac:dyDescent="0.25">
      <c r="A2604">
        <v>0.26019999999999999</v>
      </c>
      <c r="B2604">
        <v>-79.643249999999995</v>
      </c>
      <c r="C2604">
        <v>-125.34714</v>
      </c>
      <c r="D2604">
        <v>-81.710814999999997</v>
      </c>
      <c r="E2604">
        <v>-2.5848842999999999E-4</v>
      </c>
    </row>
    <row r="2605" spans="1:5" x14ac:dyDescent="0.25">
      <c r="A2605">
        <v>0.26029999999999998</v>
      </c>
      <c r="B2605">
        <v>-79.646300999999994</v>
      </c>
      <c r="C2605">
        <v>-125.35286000000001</v>
      </c>
      <c r="D2605">
        <v>-81.726073999999997</v>
      </c>
      <c r="E2605">
        <v>-2.9714142000000001E-4</v>
      </c>
    </row>
    <row r="2606" spans="1:5" x14ac:dyDescent="0.25">
      <c r="A2606">
        <v>0.26040000000000002</v>
      </c>
      <c r="B2606">
        <v>-79.649353000000005</v>
      </c>
      <c r="C2606">
        <v>-125.35858</v>
      </c>
      <c r="D2606">
        <v>-81.741332999999997</v>
      </c>
      <c r="E2606">
        <v>-1.5739576999999999E-4</v>
      </c>
    </row>
    <row r="2607" spans="1:5" x14ac:dyDescent="0.25">
      <c r="A2607">
        <v>0.26050000000000001</v>
      </c>
      <c r="B2607">
        <v>-79.656981999999999</v>
      </c>
      <c r="C2607">
        <v>-125.3643</v>
      </c>
      <c r="D2607">
        <v>-81.726073999999997</v>
      </c>
      <c r="E2607" s="1">
        <v>3.1567722E-5</v>
      </c>
    </row>
    <row r="2608" spans="1:5" x14ac:dyDescent="0.25">
      <c r="A2608">
        <v>0.2606</v>
      </c>
      <c r="B2608">
        <v>-79.661559999999994</v>
      </c>
      <c r="C2608">
        <v>-125.37193000000001</v>
      </c>
      <c r="D2608">
        <v>-81.726073999999997</v>
      </c>
      <c r="E2608" s="1">
        <v>8.1607994000000006E-5</v>
      </c>
    </row>
    <row r="2609" spans="1:5" x14ac:dyDescent="0.25">
      <c r="A2609">
        <v>0.26069999999999999</v>
      </c>
      <c r="B2609">
        <v>-79.663086000000007</v>
      </c>
      <c r="C2609">
        <v>-125.37956</v>
      </c>
      <c r="D2609">
        <v>-81.649780000000007</v>
      </c>
      <c r="E2609">
        <v>3.3642724E-4</v>
      </c>
    </row>
    <row r="2610" spans="1:5" x14ac:dyDescent="0.25">
      <c r="A2610">
        <v>0.26079999999999998</v>
      </c>
      <c r="B2610">
        <v>-79.669189000000003</v>
      </c>
      <c r="C2610">
        <v>-125.38527999999999</v>
      </c>
      <c r="D2610">
        <v>-81.634521000000007</v>
      </c>
      <c r="E2610">
        <v>2.2198631999999999E-4</v>
      </c>
    </row>
    <row r="2611" spans="1:5" x14ac:dyDescent="0.25">
      <c r="A2611">
        <v>0.26090000000000002</v>
      </c>
      <c r="B2611">
        <v>-79.675292999999996</v>
      </c>
      <c r="C2611">
        <v>-125.3891</v>
      </c>
      <c r="D2611">
        <v>-81.710814999999997</v>
      </c>
      <c r="E2611" s="1">
        <v>-4.3397691999999998E-5</v>
      </c>
    </row>
    <row r="2612" spans="1:5" x14ac:dyDescent="0.25">
      <c r="A2612">
        <v>0.26100000000000001</v>
      </c>
      <c r="B2612">
        <v>-79.678344999999993</v>
      </c>
      <c r="C2612">
        <v>-125.39482</v>
      </c>
      <c r="D2612">
        <v>-81.710814999999997</v>
      </c>
      <c r="E2612" s="1">
        <v>8.5530258999999998E-5</v>
      </c>
    </row>
    <row r="2613" spans="1:5" x14ac:dyDescent="0.25">
      <c r="A2613">
        <v>0.2611</v>
      </c>
      <c r="B2613">
        <v>-79.681396000000007</v>
      </c>
      <c r="C2613">
        <v>-125.40245</v>
      </c>
      <c r="D2613">
        <v>-81.680297999999993</v>
      </c>
      <c r="E2613">
        <v>-1.0501481E-4</v>
      </c>
    </row>
    <row r="2614" spans="1:5" x14ac:dyDescent="0.25">
      <c r="A2614">
        <v>0.26119999999999999</v>
      </c>
      <c r="B2614">
        <v>-79.685974000000002</v>
      </c>
      <c r="C2614">
        <v>-125.40627000000001</v>
      </c>
      <c r="D2614">
        <v>-81.710814999999997</v>
      </c>
      <c r="E2614" s="1">
        <v>2.1825427999999999E-5</v>
      </c>
    </row>
    <row r="2615" spans="1:5" x14ac:dyDescent="0.25">
      <c r="A2615">
        <v>0.26129999999999998</v>
      </c>
      <c r="B2615">
        <v>-79.692077999999995</v>
      </c>
      <c r="C2615">
        <v>-125.41199</v>
      </c>
      <c r="D2615">
        <v>-81.710814999999997</v>
      </c>
      <c r="E2615" s="1">
        <v>4.6560890000000003E-5</v>
      </c>
    </row>
    <row r="2616" spans="1:5" x14ac:dyDescent="0.25">
      <c r="A2616">
        <v>0.26140000000000002</v>
      </c>
      <c r="B2616">
        <v>-79.696655000000007</v>
      </c>
      <c r="C2616">
        <v>-125.41771</v>
      </c>
      <c r="D2616">
        <v>-81.832886000000002</v>
      </c>
      <c r="E2616" s="1">
        <v>9.6474541000000005E-5</v>
      </c>
    </row>
    <row r="2617" spans="1:5" x14ac:dyDescent="0.25">
      <c r="A2617">
        <v>0.26150000000000001</v>
      </c>
      <c r="B2617">
        <v>-79.701233000000002</v>
      </c>
      <c r="C2617">
        <v>-125.42534000000001</v>
      </c>
      <c r="D2617">
        <v>-81.924437999999995</v>
      </c>
      <c r="E2617" s="1">
        <v>9.5968406000000004E-5</v>
      </c>
    </row>
    <row r="2618" spans="1:5" x14ac:dyDescent="0.25">
      <c r="A2618">
        <v>0.2616</v>
      </c>
      <c r="B2618">
        <v>-79.704284999999999</v>
      </c>
      <c r="C2618">
        <v>-125.43297</v>
      </c>
      <c r="D2618">
        <v>-81.924437999999995</v>
      </c>
      <c r="E2618">
        <v>1.9775692000000001E-4</v>
      </c>
    </row>
    <row r="2619" spans="1:5" x14ac:dyDescent="0.25">
      <c r="A2619">
        <v>0.26169999999999999</v>
      </c>
      <c r="B2619">
        <v>-79.707335999999998</v>
      </c>
      <c r="C2619">
        <v>-125.43488000000001</v>
      </c>
      <c r="D2619">
        <v>-81.970214999999996</v>
      </c>
      <c r="E2619">
        <v>2.2312494000000001E-4</v>
      </c>
    </row>
    <row r="2620" spans="1:5" x14ac:dyDescent="0.25">
      <c r="A2620">
        <v>0.26179999999999998</v>
      </c>
      <c r="B2620">
        <v>-79.713440000000006</v>
      </c>
      <c r="C2620">
        <v>-125.4425</v>
      </c>
      <c r="D2620">
        <v>-81.970214999999996</v>
      </c>
      <c r="E2620">
        <v>1.9807329999999999E-4</v>
      </c>
    </row>
    <row r="2621" spans="1:5" x14ac:dyDescent="0.25">
      <c r="A2621">
        <v>0.26190000000000002</v>
      </c>
      <c r="B2621">
        <v>-79.714966000000004</v>
      </c>
      <c r="C2621">
        <v>-125.44823</v>
      </c>
      <c r="D2621">
        <v>-81.878662000000006</v>
      </c>
      <c r="E2621">
        <v>1.2298126E-4</v>
      </c>
    </row>
    <row r="2622" spans="1:5" x14ac:dyDescent="0.25">
      <c r="A2622">
        <v>0.26200000000000001</v>
      </c>
      <c r="B2622">
        <v>-79.722594999999998</v>
      </c>
      <c r="C2622">
        <v>-125.45204</v>
      </c>
      <c r="D2622">
        <v>-81.848145000000002</v>
      </c>
      <c r="E2622" s="1">
        <v>2.1002993E-5</v>
      </c>
    </row>
    <row r="2623" spans="1:5" x14ac:dyDescent="0.25">
      <c r="A2623">
        <v>0.2621</v>
      </c>
      <c r="B2623">
        <v>-79.724120999999997</v>
      </c>
      <c r="C2623">
        <v>-125.45967</v>
      </c>
      <c r="D2623">
        <v>-81.802368000000001</v>
      </c>
      <c r="E2623" s="1">
        <v>-4.4536466000000003E-5</v>
      </c>
    </row>
    <row r="2624" spans="1:5" x14ac:dyDescent="0.25">
      <c r="A2624">
        <v>0.26219999999999999</v>
      </c>
      <c r="B2624">
        <v>-79.730225000000004</v>
      </c>
      <c r="C2624">
        <v>-125.46158</v>
      </c>
      <c r="D2624">
        <v>-81.756591999999998</v>
      </c>
      <c r="E2624" s="1">
        <v>-3.3022757999999997E-5</v>
      </c>
    </row>
    <row r="2625" spans="1:5" x14ac:dyDescent="0.25">
      <c r="A2625">
        <v>0.26229999999999998</v>
      </c>
      <c r="B2625">
        <v>-79.736328</v>
      </c>
      <c r="C2625">
        <v>-125.47112</v>
      </c>
      <c r="D2625">
        <v>-81.787109000000001</v>
      </c>
      <c r="E2625" s="1">
        <v>2.9227037000000001E-5</v>
      </c>
    </row>
    <row r="2626" spans="1:5" x14ac:dyDescent="0.25">
      <c r="A2626">
        <v>0.26240000000000002</v>
      </c>
      <c r="B2626">
        <v>-79.740905999999995</v>
      </c>
      <c r="C2626">
        <v>-125.47684</v>
      </c>
      <c r="D2626">
        <v>-81.832886000000002</v>
      </c>
      <c r="E2626" s="1">
        <v>1.3791141E-5</v>
      </c>
    </row>
    <row r="2627" spans="1:5" x14ac:dyDescent="0.25">
      <c r="A2627">
        <v>0.26250000000000001</v>
      </c>
      <c r="B2627">
        <v>-79.743958000000006</v>
      </c>
      <c r="C2627">
        <v>-125.48447</v>
      </c>
      <c r="D2627">
        <v>-81.832886000000002</v>
      </c>
      <c r="E2627">
        <v>1.2519551999999999E-4</v>
      </c>
    </row>
    <row r="2628" spans="1:5" x14ac:dyDescent="0.25">
      <c r="A2628">
        <v>0.2626</v>
      </c>
      <c r="B2628">
        <v>-79.747009000000006</v>
      </c>
      <c r="C2628">
        <v>-125.48636999999999</v>
      </c>
      <c r="D2628">
        <v>-81.832886000000002</v>
      </c>
      <c r="E2628">
        <v>1.2146297E-4</v>
      </c>
    </row>
    <row r="2629" spans="1:5" x14ac:dyDescent="0.25">
      <c r="A2629">
        <v>0.26269999999999999</v>
      </c>
      <c r="B2629">
        <v>-79.754638999999997</v>
      </c>
      <c r="C2629">
        <v>-125.49590999999999</v>
      </c>
      <c r="D2629">
        <v>-81.878662000000006</v>
      </c>
      <c r="E2629">
        <v>1.452495E-4</v>
      </c>
    </row>
    <row r="2630" spans="1:5" x14ac:dyDescent="0.25">
      <c r="A2630">
        <v>0.26279999999999998</v>
      </c>
      <c r="B2630">
        <v>-79.757689999999997</v>
      </c>
      <c r="C2630">
        <v>-125.49782</v>
      </c>
      <c r="D2630">
        <v>-81.878662000000006</v>
      </c>
      <c r="E2630" s="1">
        <v>-5.9149964999999999E-5</v>
      </c>
    </row>
    <row r="2631" spans="1:5" x14ac:dyDescent="0.25">
      <c r="A2631">
        <v>0.26290000000000002</v>
      </c>
      <c r="B2631">
        <v>-79.760741999999993</v>
      </c>
      <c r="C2631">
        <v>-125.50735</v>
      </c>
      <c r="D2631">
        <v>-81.893921000000006</v>
      </c>
      <c r="E2631" s="1">
        <v>-8.4518028000000003E-5</v>
      </c>
    </row>
    <row r="2632" spans="1:5" x14ac:dyDescent="0.25">
      <c r="A2632">
        <v>0.26300000000000001</v>
      </c>
      <c r="B2632">
        <v>-79.766846000000001</v>
      </c>
      <c r="C2632">
        <v>-125.50926</v>
      </c>
      <c r="D2632">
        <v>-81.863403000000005</v>
      </c>
      <c r="E2632">
        <v>-1.9851613999999999E-4</v>
      </c>
    </row>
    <row r="2633" spans="1:5" x14ac:dyDescent="0.25">
      <c r="A2633">
        <v>0.2631</v>
      </c>
      <c r="B2633">
        <v>-79.769897</v>
      </c>
      <c r="C2633">
        <v>-125.5188</v>
      </c>
      <c r="D2633">
        <v>-81.863403000000005</v>
      </c>
      <c r="E2633">
        <v>-2.4950531000000003E-4</v>
      </c>
    </row>
    <row r="2634" spans="1:5" x14ac:dyDescent="0.25">
      <c r="A2634">
        <v>0.26319999999999999</v>
      </c>
      <c r="B2634">
        <v>-79.777527000000006</v>
      </c>
      <c r="C2634">
        <v>-125.52261</v>
      </c>
      <c r="D2634">
        <v>-81.939696999999995</v>
      </c>
      <c r="E2634">
        <v>-2.3957307E-4</v>
      </c>
    </row>
    <row r="2635" spans="1:5" x14ac:dyDescent="0.25">
      <c r="A2635">
        <v>0.26329999999999998</v>
      </c>
      <c r="B2635">
        <v>-79.779053000000005</v>
      </c>
      <c r="C2635">
        <v>-125.53024000000001</v>
      </c>
      <c r="D2635">
        <v>-82.046509</v>
      </c>
      <c r="E2635">
        <v>-3.1966277999999999E-4</v>
      </c>
    </row>
    <row r="2636" spans="1:5" x14ac:dyDescent="0.25">
      <c r="A2636">
        <v>0.26340000000000002</v>
      </c>
      <c r="B2636">
        <v>-79.783630000000002</v>
      </c>
      <c r="C2636">
        <v>-125.53215</v>
      </c>
      <c r="D2636">
        <v>-82.046509</v>
      </c>
      <c r="E2636">
        <v>-2.9777413000000002E-4</v>
      </c>
    </row>
    <row r="2637" spans="1:5" x14ac:dyDescent="0.25">
      <c r="A2637">
        <v>0.26350000000000001</v>
      </c>
      <c r="B2637">
        <v>-79.786681999999999</v>
      </c>
      <c r="C2637">
        <v>-125.54169</v>
      </c>
      <c r="D2637">
        <v>-81.970214999999996</v>
      </c>
      <c r="E2637" s="1">
        <v>-2.1256041E-5</v>
      </c>
    </row>
    <row r="2638" spans="1:5" x14ac:dyDescent="0.25">
      <c r="A2638">
        <v>0.2636</v>
      </c>
      <c r="B2638">
        <v>-79.792786000000007</v>
      </c>
      <c r="C2638">
        <v>-125.54358999999999</v>
      </c>
      <c r="D2638">
        <v>-81.893921000000006</v>
      </c>
      <c r="E2638" s="1">
        <v>-1.2336105000000001E-5</v>
      </c>
    </row>
    <row r="2639" spans="1:5" x14ac:dyDescent="0.25">
      <c r="A2639">
        <v>0.26369999999999999</v>
      </c>
      <c r="B2639">
        <v>-79.795837000000006</v>
      </c>
      <c r="C2639">
        <v>-125.55313</v>
      </c>
      <c r="D2639">
        <v>-81.848145000000002</v>
      </c>
      <c r="E2639">
        <v>1.5062676E-4</v>
      </c>
    </row>
    <row r="2640" spans="1:5" x14ac:dyDescent="0.25">
      <c r="A2640">
        <v>0.26379999999999998</v>
      </c>
      <c r="B2640">
        <v>-79.800415000000001</v>
      </c>
      <c r="C2640">
        <v>-125.55504000000001</v>
      </c>
      <c r="D2640">
        <v>-81.832886000000002</v>
      </c>
      <c r="E2640" s="1">
        <v>-9.1666589000000004E-5</v>
      </c>
    </row>
    <row r="2641" spans="1:5" x14ac:dyDescent="0.25">
      <c r="A2641">
        <v>0.26390000000000002</v>
      </c>
      <c r="B2641">
        <v>-79.803466999999998</v>
      </c>
      <c r="C2641">
        <v>-125.56648</v>
      </c>
      <c r="D2641">
        <v>-81.848145000000002</v>
      </c>
      <c r="E2641">
        <v>-2.8297084000000001E-4</v>
      </c>
    </row>
    <row r="2642" spans="1:5" x14ac:dyDescent="0.25">
      <c r="A2642">
        <v>0.26400000000000001</v>
      </c>
      <c r="B2642">
        <v>-79.806518999999994</v>
      </c>
      <c r="C2642">
        <v>-125.5703</v>
      </c>
      <c r="D2642">
        <v>-81.802368000000001</v>
      </c>
      <c r="E2642">
        <v>-3.1029996E-4</v>
      </c>
    </row>
    <row r="2643" spans="1:5" x14ac:dyDescent="0.25">
      <c r="A2643">
        <v>0.2641</v>
      </c>
      <c r="B2643">
        <v>-79.815674000000001</v>
      </c>
      <c r="C2643">
        <v>-125.57411</v>
      </c>
      <c r="D2643">
        <v>-81.832886000000002</v>
      </c>
      <c r="E2643">
        <v>-4.1404963999999998E-4</v>
      </c>
    </row>
    <row r="2644" spans="1:5" x14ac:dyDescent="0.25">
      <c r="A2644">
        <v>0.26419999999999999</v>
      </c>
      <c r="B2644">
        <v>-79.8172</v>
      </c>
      <c r="C2644">
        <v>-125.58174</v>
      </c>
      <c r="D2644">
        <v>-81.802368000000001</v>
      </c>
      <c r="E2644">
        <v>-2.6304333E-4</v>
      </c>
    </row>
    <row r="2645" spans="1:5" x14ac:dyDescent="0.25">
      <c r="A2645">
        <v>0.26429999999999998</v>
      </c>
      <c r="B2645">
        <v>-79.823302999999996</v>
      </c>
      <c r="C2645">
        <v>-125.58745999999999</v>
      </c>
      <c r="D2645">
        <v>-81.802368000000001</v>
      </c>
      <c r="E2645">
        <v>-1.8700239000000001E-4</v>
      </c>
    </row>
    <row r="2646" spans="1:5" x14ac:dyDescent="0.25">
      <c r="A2646">
        <v>0.26440000000000002</v>
      </c>
      <c r="B2646">
        <v>-79.827881000000005</v>
      </c>
      <c r="C2646">
        <v>-125.59128</v>
      </c>
      <c r="D2646">
        <v>-81.878662000000006</v>
      </c>
      <c r="E2646">
        <v>-2.5133982999999999E-4</v>
      </c>
    </row>
    <row r="2647" spans="1:5" x14ac:dyDescent="0.25">
      <c r="A2647">
        <v>0.26450000000000001</v>
      </c>
      <c r="B2647">
        <v>-79.832458000000003</v>
      </c>
      <c r="C2647">
        <v>-125.59699999999999</v>
      </c>
      <c r="D2647">
        <v>-81.832886000000002</v>
      </c>
      <c r="E2647" s="1">
        <v>-6.0351876000000002E-5</v>
      </c>
    </row>
    <row r="2648" spans="1:5" x14ac:dyDescent="0.25">
      <c r="A2648">
        <v>0.2646</v>
      </c>
      <c r="B2648">
        <v>-79.835509999999999</v>
      </c>
      <c r="C2648">
        <v>-125.60272000000001</v>
      </c>
      <c r="D2648">
        <v>-81.726073999999997</v>
      </c>
      <c r="E2648">
        <v>-2.3818132000000001E-4</v>
      </c>
    </row>
    <row r="2649" spans="1:5" x14ac:dyDescent="0.25">
      <c r="A2649">
        <v>0.26469999999999999</v>
      </c>
      <c r="B2649">
        <v>-79.837035999999998</v>
      </c>
      <c r="C2649">
        <v>-125.61226000000001</v>
      </c>
      <c r="D2649">
        <v>-81.771850999999998</v>
      </c>
      <c r="E2649">
        <v>-3.2579914000000003E-4</v>
      </c>
    </row>
    <row r="2650" spans="1:5" x14ac:dyDescent="0.25">
      <c r="A2650">
        <v>0.26479999999999998</v>
      </c>
      <c r="B2650">
        <v>-79.841614000000007</v>
      </c>
      <c r="C2650">
        <v>-125.61606999999999</v>
      </c>
      <c r="D2650">
        <v>-81.802368000000001</v>
      </c>
      <c r="E2650">
        <v>-3.9994219999999999E-4</v>
      </c>
    </row>
    <row r="2651" spans="1:5" x14ac:dyDescent="0.25">
      <c r="A2651">
        <v>0.26490000000000002</v>
      </c>
      <c r="B2651">
        <v>-79.850769</v>
      </c>
      <c r="C2651">
        <v>-125.62179999999999</v>
      </c>
      <c r="D2651">
        <v>-81.802368000000001</v>
      </c>
      <c r="E2651">
        <v>-2.9644563999999999E-4</v>
      </c>
    </row>
    <row r="2652" spans="1:5" x14ac:dyDescent="0.25">
      <c r="A2652">
        <v>0.26500000000000001</v>
      </c>
      <c r="B2652">
        <v>-79.853820999999996</v>
      </c>
      <c r="C2652">
        <v>-125.62752</v>
      </c>
      <c r="D2652">
        <v>-81.878662000000006</v>
      </c>
      <c r="E2652">
        <v>-4.4783158E-4</v>
      </c>
    </row>
    <row r="2653" spans="1:5" x14ac:dyDescent="0.25">
      <c r="A2653">
        <v>0.2651</v>
      </c>
      <c r="B2653">
        <v>-79.855346999999995</v>
      </c>
      <c r="C2653">
        <v>-125.63133000000001</v>
      </c>
      <c r="D2653">
        <v>-82.000731999999999</v>
      </c>
      <c r="E2653">
        <v>-3.7039890000000001E-4</v>
      </c>
    </row>
    <row r="2654" spans="1:5" x14ac:dyDescent="0.25">
      <c r="A2654">
        <v>0.26519999999999999</v>
      </c>
      <c r="B2654">
        <v>-79.861450000000005</v>
      </c>
      <c r="C2654">
        <v>-125.63896</v>
      </c>
      <c r="D2654">
        <v>-82.000731999999999</v>
      </c>
      <c r="E2654">
        <v>-1.4151703000000001E-4</v>
      </c>
    </row>
    <row r="2655" spans="1:5" x14ac:dyDescent="0.25">
      <c r="A2655">
        <v>0.26529999999999998</v>
      </c>
      <c r="B2655">
        <v>-79.866028</v>
      </c>
      <c r="C2655">
        <v>-125.64467999999999</v>
      </c>
      <c r="D2655">
        <v>-81.985473999999996</v>
      </c>
      <c r="E2655">
        <v>-2.0414641000000001E-4</v>
      </c>
    </row>
    <row r="2656" spans="1:5" x14ac:dyDescent="0.25">
      <c r="A2656">
        <v>0.26540000000000002</v>
      </c>
      <c r="B2656">
        <v>-79.869079999999997</v>
      </c>
      <c r="C2656">
        <v>-125.6485</v>
      </c>
      <c r="D2656">
        <v>-81.909180000000006</v>
      </c>
      <c r="E2656" s="1">
        <v>3.7955275E-7</v>
      </c>
    </row>
    <row r="2657" spans="1:5" x14ac:dyDescent="0.25">
      <c r="A2657">
        <v>0.26550000000000001</v>
      </c>
      <c r="B2657">
        <v>-79.873656999999994</v>
      </c>
      <c r="C2657">
        <v>-125.65804</v>
      </c>
      <c r="D2657">
        <v>-81.878662000000006</v>
      </c>
      <c r="E2657" s="1">
        <v>1.4803372E-5</v>
      </c>
    </row>
    <row r="2658" spans="1:5" x14ac:dyDescent="0.25">
      <c r="A2658">
        <v>0.2656</v>
      </c>
      <c r="B2658">
        <v>-79.876709000000005</v>
      </c>
      <c r="C2658">
        <v>-125.65994000000001</v>
      </c>
      <c r="D2658">
        <v>-81.909180000000006</v>
      </c>
      <c r="E2658">
        <v>1.3190120000000001E-4</v>
      </c>
    </row>
    <row r="2659" spans="1:5" x14ac:dyDescent="0.25">
      <c r="A2659">
        <v>0.26569999999999999</v>
      </c>
      <c r="B2659">
        <v>-79.884338</v>
      </c>
      <c r="C2659">
        <v>-125.66947999999999</v>
      </c>
      <c r="D2659">
        <v>-81.954955999999996</v>
      </c>
      <c r="E2659" s="1">
        <v>-5.5354166E-5</v>
      </c>
    </row>
    <row r="2660" spans="1:5" x14ac:dyDescent="0.25">
      <c r="A2660">
        <v>0.26579999999999998</v>
      </c>
      <c r="B2660">
        <v>-79.885863999999998</v>
      </c>
      <c r="C2660">
        <v>-125.67139</v>
      </c>
      <c r="D2660">
        <v>-81.924437999999995</v>
      </c>
      <c r="E2660">
        <v>-2.8012410000000001E-4</v>
      </c>
    </row>
    <row r="2661" spans="1:5" x14ac:dyDescent="0.25">
      <c r="A2661">
        <v>0.26590000000000003</v>
      </c>
      <c r="B2661">
        <v>-79.890441999999993</v>
      </c>
      <c r="C2661">
        <v>-125.67901999999999</v>
      </c>
      <c r="D2661">
        <v>-81.939696999999995</v>
      </c>
      <c r="E2661">
        <v>-2.1306630999999999E-4</v>
      </c>
    </row>
    <row r="2662" spans="1:5" x14ac:dyDescent="0.25">
      <c r="A2662">
        <v>0.26600000000000001</v>
      </c>
      <c r="B2662">
        <v>-79.891968000000006</v>
      </c>
      <c r="C2662">
        <v>-125.68474000000001</v>
      </c>
      <c r="D2662">
        <v>-81.848145000000002</v>
      </c>
      <c r="E2662">
        <v>-3.6173196999999998E-4</v>
      </c>
    </row>
    <row r="2663" spans="1:5" x14ac:dyDescent="0.25">
      <c r="A2663">
        <v>0.2661</v>
      </c>
      <c r="B2663">
        <v>-79.899597</v>
      </c>
      <c r="C2663">
        <v>-125.69046</v>
      </c>
      <c r="D2663">
        <v>-81.787109000000001</v>
      </c>
      <c r="E2663">
        <v>-2.4425455999999999E-4</v>
      </c>
    </row>
    <row r="2664" spans="1:5" x14ac:dyDescent="0.25">
      <c r="A2664">
        <v>0.26619999999999999</v>
      </c>
      <c r="B2664">
        <v>-79.901122999999998</v>
      </c>
      <c r="C2664">
        <v>-125.69618</v>
      </c>
      <c r="D2664">
        <v>-81.817627000000002</v>
      </c>
      <c r="E2664">
        <v>-1.2848507000000001E-4</v>
      </c>
    </row>
    <row r="2665" spans="1:5" x14ac:dyDescent="0.25">
      <c r="A2665">
        <v>0.26629999999999998</v>
      </c>
      <c r="B2665">
        <v>-79.907227000000006</v>
      </c>
      <c r="C2665">
        <v>-125.70189999999999</v>
      </c>
      <c r="D2665">
        <v>-81.909180000000006</v>
      </c>
      <c r="E2665">
        <v>-1.5296744E-4</v>
      </c>
    </row>
    <row r="2666" spans="1:5" x14ac:dyDescent="0.25">
      <c r="A2666">
        <v>0.26640000000000003</v>
      </c>
      <c r="B2666">
        <v>-79.910278000000005</v>
      </c>
      <c r="C2666">
        <v>-125.70953</v>
      </c>
      <c r="D2666">
        <v>-81.985473999999996</v>
      </c>
      <c r="E2666" s="1">
        <v>-8.9705456000000003E-5</v>
      </c>
    </row>
    <row r="2667" spans="1:5" x14ac:dyDescent="0.25">
      <c r="A2667">
        <v>0.26650000000000001</v>
      </c>
      <c r="B2667">
        <v>-79.916381999999999</v>
      </c>
      <c r="C2667">
        <v>-125.71144</v>
      </c>
      <c r="D2667">
        <v>-82.015991</v>
      </c>
      <c r="E2667">
        <v>1.1431441000000001E-4</v>
      </c>
    </row>
    <row r="2668" spans="1:5" x14ac:dyDescent="0.25">
      <c r="A2668">
        <v>0.2666</v>
      </c>
      <c r="B2668">
        <v>-79.922484999999995</v>
      </c>
      <c r="C2668">
        <v>-125.72098</v>
      </c>
      <c r="D2668">
        <v>-82.153319999999994</v>
      </c>
      <c r="E2668">
        <v>1.2797901E-4</v>
      </c>
    </row>
    <row r="2669" spans="1:5" x14ac:dyDescent="0.25">
      <c r="A2669">
        <v>0.26669999999999999</v>
      </c>
      <c r="B2669">
        <v>-79.925537000000006</v>
      </c>
      <c r="C2669">
        <v>-125.72479</v>
      </c>
      <c r="D2669">
        <v>-82.199096999999995</v>
      </c>
      <c r="E2669" s="1">
        <v>-4.7636295999999999E-5</v>
      </c>
    </row>
    <row r="2670" spans="1:5" x14ac:dyDescent="0.25">
      <c r="A2670">
        <v>0.26679999999999998</v>
      </c>
      <c r="B2670">
        <v>-79.930115000000001</v>
      </c>
      <c r="C2670">
        <v>-125.73051</v>
      </c>
      <c r="D2670">
        <v>-82.168578999999994</v>
      </c>
      <c r="E2670">
        <v>-1.2102017E-4</v>
      </c>
    </row>
    <row r="2671" spans="1:5" x14ac:dyDescent="0.25">
      <c r="A2671">
        <v>0.26690000000000003</v>
      </c>
      <c r="B2671">
        <v>-79.933166999999997</v>
      </c>
      <c r="C2671">
        <v>-125.73433</v>
      </c>
      <c r="D2671">
        <v>-82.153319999999994</v>
      </c>
      <c r="E2671">
        <v>-1.6909923E-4</v>
      </c>
    </row>
    <row r="2672" spans="1:5" x14ac:dyDescent="0.25">
      <c r="A2672">
        <v>0.26700000000000002</v>
      </c>
      <c r="B2672">
        <v>-79.939269999999993</v>
      </c>
      <c r="C2672">
        <v>-125.74196000000001</v>
      </c>
      <c r="D2672">
        <v>-82.138062000000005</v>
      </c>
      <c r="E2672">
        <v>-2.1755791999999999E-4</v>
      </c>
    </row>
    <row r="2673" spans="1:5" x14ac:dyDescent="0.25">
      <c r="A2673">
        <v>0.2671</v>
      </c>
      <c r="B2673">
        <v>-79.942322000000004</v>
      </c>
      <c r="C2673">
        <v>-125.74768</v>
      </c>
      <c r="D2673">
        <v>-82.138062000000005</v>
      </c>
      <c r="E2673">
        <v>-2.0288108999999999E-4</v>
      </c>
    </row>
    <row r="2674" spans="1:5" x14ac:dyDescent="0.25">
      <c r="A2674">
        <v>0.26719999999999999</v>
      </c>
      <c r="B2674">
        <v>-79.948425</v>
      </c>
      <c r="C2674">
        <v>-125.7534</v>
      </c>
      <c r="D2674">
        <v>-82.244872999999998</v>
      </c>
      <c r="E2674" s="1">
        <v>3.9412251999999997E-5</v>
      </c>
    </row>
    <row r="2675" spans="1:5" x14ac:dyDescent="0.25">
      <c r="A2675">
        <v>0.26729999999999998</v>
      </c>
      <c r="B2675">
        <v>-79.951476999999997</v>
      </c>
      <c r="C2675">
        <v>-125.75912</v>
      </c>
      <c r="D2675">
        <v>-82.290649000000002</v>
      </c>
      <c r="E2675" s="1">
        <v>5.1621735999999999E-5</v>
      </c>
    </row>
    <row r="2676" spans="1:5" x14ac:dyDescent="0.25">
      <c r="A2676">
        <v>0.26740000000000003</v>
      </c>
      <c r="B2676">
        <v>-79.956055000000006</v>
      </c>
      <c r="C2676">
        <v>-125.76485</v>
      </c>
      <c r="D2676">
        <v>-82.153319999999994</v>
      </c>
      <c r="E2676" s="1">
        <v>7.6800002999999998E-5</v>
      </c>
    </row>
    <row r="2677" spans="1:5" x14ac:dyDescent="0.25">
      <c r="A2677">
        <v>0.26750000000000002</v>
      </c>
      <c r="B2677">
        <v>-79.954528999999994</v>
      </c>
      <c r="C2677">
        <v>-125.77057000000001</v>
      </c>
      <c r="D2677">
        <v>-82.138062000000005</v>
      </c>
      <c r="E2677">
        <v>2.1698854E-4</v>
      </c>
    </row>
    <row r="2678" spans="1:5" x14ac:dyDescent="0.25">
      <c r="A2678">
        <v>0.2676</v>
      </c>
      <c r="B2678">
        <v>-79.962158000000002</v>
      </c>
      <c r="C2678">
        <v>-125.77629</v>
      </c>
      <c r="D2678">
        <v>-82.199096999999995</v>
      </c>
      <c r="E2678">
        <v>2.3122252000000001E-4</v>
      </c>
    </row>
    <row r="2679" spans="1:5" x14ac:dyDescent="0.25">
      <c r="A2679">
        <v>0.26769999999999999</v>
      </c>
      <c r="B2679">
        <v>-79.965209999999999</v>
      </c>
      <c r="C2679">
        <v>-125.7782</v>
      </c>
      <c r="D2679">
        <v>-82.214354999999998</v>
      </c>
      <c r="E2679">
        <v>2.0743608E-4</v>
      </c>
    </row>
    <row r="2680" spans="1:5" x14ac:dyDescent="0.25">
      <c r="A2680">
        <v>0.26779999999999998</v>
      </c>
      <c r="B2680">
        <v>-79.971312999999995</v>
      </c>
      <c r="C2680">
        <v>-125.78773</v>
      </c>
      <c r="D2680">
        <v>-82.260131999999999</v>
      </c>
      <c r="E2680">
        <v>1.0665968E-4</v>
      </c>
    </row>
    <row r="2681" spans="1:5" x14ac:dyDescent="0.25">
      <c r="A2681">
        <v>0.26790000000000003</v>
      </c>
      <c r="B2681">
        <v>-79.974365000000006</v>
      </c>
      <c r="C2681">
        <v>-125.79346</v>
      </c>
      <c r="D2681">
        <v>-82.229613999999998</v>
      </c>
      <c r="E2681">
        <v>1.3247059000000001E-4</v>
      </c>
    </row>
    <row r="2682" spans="1:5" x14ac:dyDescent="0.25">
      <c r="A2682">
        <v>0.26800000000000002</v>
      </c>
      <c r="B2682">
        <v>-79.977417000000003</v>
      </c>
      <c r="C2682">
        <v>-125.80109</v>
      </c>
      <c r="D2682">
        <v>-82.183837999999994</v>
      </c>
      <c r="E2682" s="1">
        <v>4.4283611999999997E-6</v>
      </c>
    </row>
    <row r="2683" spans="1:5" x14ac:dyDescent="0.25">
      <c r="A2683">
        <v>0.2681</v>
      </c>
      <c r="B2683">
        <v>-79.980468999999999</v>
      </c>
      <c r="C2683">
        <v>-125.80298999999999</v>
      </c>
      <c r="D2683">
        <v>-82.229613999999998</v>
      </c>
      <c r="E2683" s="1">
        <v>-6.1047845999999994E-5</v>
      </c>
    </row>
    <row r="2684" spans="1:5" x14ac:dyDescent="0.25">
      <c r="A2684">
        <v>0.26819999999999999</v>
      </c>
      <c r="B2684">
        <v>-79.988097999999994</v>
      </c>
      <c r="C2684">
        <v>-125.80871999999999</v>
      </c>
      <c r="D2684">
        <v>-82.229613999999998</v>
      </c>
      <c r="E2684">
        <v>-1.6460769E-4</v>
      </c>
    </row>
    <row r="2685" spans="1:5" x14ac:dyDescent="0.25">
      <c r="A2685">
        <v>0.26829999999999998</v>
      </c>
      <c r="B2685">
        <v>-79.991150000000005</v>
      </c>
      <c r="C2685">
        <v>-125.81444</v>
      </c>
      <c r="D2685">
        <v>-82.275390999999999</v>
      </c>
      <c r="E2685" s="1">
        <v>-8.9895290999999995E-5</v>
      </c>
    </row>
    <row r="2686" spans="1:5" x14ac:dyDescent="0.25">
      <c r="A2686">
        <v>0.26840000000000003</v>
      </c>
      <c r="B2686">
        <v>-79.994202000000001</v>
      </c>
      <c r="C2686">
        <v>-125.82207</v>
      </c>
      <c r="D2686">
        <v>-82.260131999999999</v>
      </c>
      <c r="E2686">
        <v>1.3765804999999999E-4</v>
      </c>
    </row>
    <row r="2687" spans="1:5" x14ac:dyDescent="0.25">
      <c r="A2687">
        <v>0.26850000000000002</v>
      </c>
      <c r="B2687">
        <v>-79.998778999999999</v>
      </c>
      <c r="C2687">
        <v>-125.82778999999999</v>
      </c>
      <c r="D2687">
        <v>-82.260131999999999</v>
      </c>
      <c r="E2687">
        <v>2.2445346999999999E-4</v>
      </c>
    </row>
    <row r="2688" spans="1:5" x14ac:dyDescent="0.25">
      <c r="A2688">
        <v>0.26860000000000001</v>
      </c>
      <c r="B2688">
        <v>-80.003356999999994</v>
      </c>
      <c r="C2688">
        <v>-125.83351</v>
      </c>
      <c r="D2688">
        <v>-82.290649000000002</v>
      </c>
      <c r="E2688">
        <v>3.7539653000000001E-4</v>
      </c>
    </row>
    <row r="2689" spans="1:5" x14ac:dyDescent="0.25">
      <c r="A2689">
        <v>0.26869999999999999</v>
      </c>
      <c r="B2689">
        <v>-80.006409000000005</v>
      </c>
      <c r="C2689">
        <v>-125.83923</v>
      </c>
      <c r="D2689">
        <v>-82.305908000000002</v>
      </c>
      <c r="E2689">
        <v>2.6082911000000001E-4</v>
      </c>
    </row>
    <row r="2690" spans="1:5" x14ac:dyDescent="0.25">
      <c r="A2690">
        <v>0.26879999999999998</v>
      </c>
      <c r="B2690">
        <v>-80.014037999999999</v>
      </c>
      <c r="C2690">
        <v>-125.84114</v>
      </c>
      <c r="D2690">
        <v>-82.260131999999999</v>
      </c>
      <c r="E2690">
        <v>2.0983998000000001E-4</v>
      </c>
    </row>
    <row r="2691" spans="1:5" x14ac:dyDescent="0.25">
      <c r="A2691">
        <v>0.26889999999999997</v>
      </c>
      <c r="B2691">
        <v>-80.015563999999998</v>
      </c>
      <c r="C2691">
        <v>-125.85258</v>
      </c>
      <c r="D2691">
        <v>-82.305908000000002</v>
      </c>
      <c r="E2691" s="1">
        <v>3.2073818E-5</v>
      </c>
    </row>
    <row r="2692" spans="1:5" x14ac:dyDescent="0.25">
      <c r="A2692">
        <v>0.26900000000000002</v>
      </c>
      <c r="B2692">
        <v>-80.023193000000006</v>
      </c>
      <c r="C2692">
        <v>-125.85639999999999</v>
      </c>
      <c r="D2692">
        <v>-82.427978999999993</v>
      </c>
      <c r="E2692" s="1">
        <v>9.5652105999999995E-5</v>
      </c>
    </row>
    <row r="2693" spans="1:5" x14ac:dyDescent="0.25">
      <c r="A2693">
        <v>0.26910000000000001</v>
      </c>
      <c r="B2693">
        <v>-80.026245000000003</v>
      </c>
      <c r="C2693">
        <v>-125.86021</v>
      </c>
      <c r="D2693">
        <v>-82.504272</v>
      </c>
      <c r="E2693" s="1">
        <v>-7.0600382E-5</v>
      </c>
    </row>
    <row r="2694" spans="1:5" x14ac:dyDescent="0.25">
      <c r="A2694">
        <v>0.26919999999999999</v>
      </c>
      <c r="B2694">
        <v>-80.030822999999998</v>
      </c>
      <c r="C2694">
        <v>-125.86784</v>
      </c>
      <c r="D2694">
        <v>-82.458495999999997</v>
      </c>
      <c r="E2694" s="1">
        <v>2.9733093999999999E-5</v>
      </c>
    </row>
    <row r="2695" spans="1:5" x14ac:dyDescent="0.25">
      <c r="A2695">
        <v>0.26929999999999998</v>
      </c>
      <c r="B2695">
        <v>-80.032348999999996</v>
      </c>
      <c r="C2695">
        <v>-125.87166000000001</v>
      </c>
      <c r="D2695">
        <v>-82.443236999999996</v>
      </c>
      <c r="E2695" s="1">
        <v>1.5119595E-5</v>
      </c>
    </row>
    <row r="2696" spans="1:5" x14ac:dyDescent="0.25">
      <c r="A2696">
        <v>0.26939999999999997</v>
      </c>
      <c r="B2696">
        <v>-80.038452000000007</v>
      </c>
      <c r="C2696">
        <v>-125.87738</v>
      </c>
      <c r="D2696">
        <v>-82.382202000000007</v>
      </c>
      <c r="E2696">
        <v>1.4063138E-4</v>
      </c>
    </row>
    <row r="2697" spans="1:5" x14ac:dyDescent="0.25">
      <c r="A2697">
        <v>0.26950000000000002</v>
      </c>
      <c r="B2697">
        <v>-80.043030000000002</v>
      </c>
      <c r="C2697">
        <v>-125.88500999999999</v>
      </c>
      <c r="D2697">
        <v>-82.321167000000003</v>
      </c>
      <c r="E2697" s="1">
        <v>6.3325239999999997E-5</v>
      </c>
    </row>
    <row r="2698" spans="1:5" x14ac:dyDescent="0.25">
      <c r="A2698">
        <v>0.26960000000000001</v>
      </c>
      <c r="B2698">
        <v>-80.047606999999999</v>
      </c>
      <c r="C2698">
        <v>-125.89073</v>
      </c>
      <c r="D2698">
        <v>-82.229613999999998</v>
      </c>
      <c r="E2698">
        <v>2.2869196000000001E-4</v>
      </c>
    </row>
    <row r="2699" spans="1:5" x14ac:dyDescent="0.25">
      <c r="A2699">
        <v>0.2697</v>
      </c>
      <c r="B2699">
        <v>-80.052184999999994</v>
      </c>
      <c r="C2699">
        <v>-125.89264</v>
      </c>
      <c r="D2699">
        <v>-82.153319999999994</v>
      </c>
      <c r="E2699">
        <v>1.9124092E-4</v>
      </c>
    </row>
    <row r="2700" spans="1:5" x14ac:dyDescent="0.25">
      <c r="A2700">
        <v>0.26979999999999998</v>
      </c>
      <c r="B2700">
        <v>-80.055237000000005</v>
      </c>
      <c r="C2700">
        <v>-125.90407999999999</v>
      </c>
      <c r="D2700">
        <v>-82.122803000000005</v>
      </c>
      <c r="E2700">
        <v>-1.5170228E-4</v>
      </c>
    </row>
    <row r="2701" spans="1:5" x14ac:dyDescent="0.25">
      <c r="A2701">
        <v>0.26989999999999997</v>
      </c>
      <c r="B2701">
        <v>-80.056763000000004</v>
      </c>
      <c r="C2701">
        <v>-125.90599</v>
      </c>
      <c r="D2701">
        <v>-82.107544000000004</v>
      </c>
      <c r="E2701" s="1">
        <v>-4.9217837000000003E-5</v>
      </c>
    </row>
    <row r="2702" spans="1:5" x14ac:dyDescent="0.25">
      <c r="A2702">
        <v>0.27</v>
      </c>
      <c r="B2702">
        <v>-80.064391999999998</v>
      </c>
      <c r="C2702">
        <v>-125.91361999999999</v>
      </c>
      <c r="D2702">
        <v>-82.015991</v>
      </c>
      <c r="E2702">
        <v>-3.1681599000000002E-4</v>
      </c>
    </row>
    <row r="2703" spans="1:5" x14ac:dyDescent="0.25">
      <c r="A2703">
        <v>0.27010000000000001</v>
      </c>
      <c r="B2703">
        <v>-80.068969999999993</v>
      </c>
      <c r="C2703">
        <v>-125.91934000000001</v>
      </c>
      <c r="D2703">
        <v>-81.970214999999996</v>
      </c>
      <c r="E2703">
        <v>-2.2805935999999999E-4</v>
      </c>
    </row>
    <row r="2704" spans="1:5" x14ac:dyDescent="0.25">
      <c r="A2704">
        <v>0.2702</v>
      </c>
      <c r="B2704">
        <v>-80.072021000000007</v>
      </c>
      <c r="C2704">
        <v>-125.92697</v>
      </c>
      <c r="D2704">
        <v>-82.000731999999999</v>
      </c>
      <c r="E2704">
        <v>-1.3955589E-4</v>
      </c>
    </row>
    <row r="2705" spans="1:5" x14ac:dyDescent="0.25">
      <c r="A2705">
        <v>0.27029999999999998</v>
      </c>
      <c r="B2705">
        <v>-80.075073000000003</v>
      </c>
      <c r="C2705">
        <v>-125.92888000000001</v>
      </c>
      <c r="D2705">
        <v>-82.061768000000001</v>
      </c>
      <c r="E2705" s="1">
        <v>2.4735462E-5</v>
      </c>
    </row>
    <row r="2706" spans="1:5" x14ac:dyDescent="0.25">
      <c r="A2706">
        <v>0.27039999999999997</v>
      </c>
      <c r="B2706">
        <v>-80.079650999999998</v>
      </c>
      <c r="C2706">
        <v>-125.9346</v>
      </c>
      <c r="D2706">
        <v>-82.03125</v>
      </c>
      <c r="E2706" s="1">
        <v>3.6565508999999999E-5</v>
      </c>
    </row>
    <row r="2707" spans="1:5" x14ac:dyDescent="0.25">
      <c r="A2707">
        <v>0.27050000000000002</v>
      </c>
      <c r="B2707">
        <v>-80.084228999999993</v>
      </c>
      <c r="C2707">
        <v>-125.94223</v>
      </c>
      <c r="D2707">
        <v>-82.015991</v>
      </c>
      <c r="E2707">
        <v>2.3982615999999999E-4</v>
      </c>
    </row>
    <row r="2708" spans="1:5" x14ac:dyDescent="0.25">
      <c r="A2708">
        <v>0.27060000000000001</v>
      </c>
      <c r="B2708">
        <v>-80.088806000000005</v>
      </c>
      <c r="C2708">
        <v>-125.94795000000001</v>
      </c>
      <c r="D2708">
        <v>-82.122803000000005</v>
      </c>
      <c r="E2708">
        <v>3.0479630999999998E-4</v>
      </c>
    </row>
    <row r="2709" spans="1:5" x14ac:dyDescent="0.25">
      <c r="A2709">
        <v>0.2707</v>
      </c>
      <c r="B2709">
        <v>-80.091858000000002</v>
      </c>
      <c r="C2709">
        <v>-125.95367</v>
      </c>
      <c r="D2709">
        <v>-82.168578999999994</v>
      </c>
      <c r="E2709" s="1">
        <v>-8.7428100999999993E-5</v>
      </c>
    </row>
    <row r="2710" spans="1:5" x14ac:dyDescent="0.25">
      <c r="A2710">
        <v>0.27079999999999999</v>
      </c>
      <c r="B2710">
        <v>-80.096435999999997</v>
      </c>
      <c r="C2710">
        <v>-125.95749000000001</v>
      </c>
      <c r="D2710">
        <v>-82.305908000000002</v>
      </c>
      <c r="E2710" s="1">
        <v>8.1354945999999995E-5</v>
      </c>
    </row>
    <row r="2711" spans="1:5" x14ac:dyDescent="0.25">
      <c r="A2711">
        <v>0.27089999999999997</v>
      </c>
      <c r="B2711">
        <v>-80.101012999999995</v>
      </c>
      <c r="C2711">
        <v>-125.96512</v>
      </c>
      <c r="D2711">
        <v>-82.382202000000007</v>
      </c>
      <c r="E2711">
        <v>-1.8251070000000001E-4</v>
      </c>
    </row>
    <row r="2712" spans="1:5" x14ac:dyDescent="0.25">
      <c r="A2712">
        <v>0.27100000000000002</v>
      </c>
      <c r="B2712">
        <v>-80.105591000000004</v>
      </c>
      <c r="C2712">
        <v>-125.97084</v>
      </c>
      <c r="D2712">
        <v>-82.427978999999993</v>
      </c>
      <c r="E2712">
        <v>-1.3063596E-4</v>
      </c>
    </row>
    <row r="2713" spans="1:5" x14ac:dyDescent="0.25">
      <c r="A2713">
        <v>0.27110000000000001</v>
      </c>
      <c r="B2713">
        <v>-80.110168000000002</v>
      </c>
      <c r="C2713">
        <v>-125.97466</v>
      </c>
      <c r="D2713">
        <v>-82.412719999999993</v>
      </c>
      <c r="E2713" s="1">
        <v>-6.5349624000000001E-5</v>
      </c>
    </row>
    <row r="2714" spans="1:5" x14ac:dyDescent="0.25">
      <c r="A2714">
        <v>0.2712</v>
      </c>
      <c r="B2714">
        <v>-80.113219999999998</v>
      </c>
      <c r="C2714">
        <v>-125.98419</v>
      </c>
      <c r="D2714">
        <v>-82.458495999999997</v>
      </c>
      <c r="E2714" s="1">
        <v>6.2945686999999994E-5</v>
      </c>
    </row>
    <row r="2715" spans="1:5" x14ac:dyDescent="0.25">
      <c r="A2715">
        <v>0.27129999999999999</v>
      </c>
      <c r="B2715">
        <v>-80.117797999999993</v>
      </c>
      <c r="C2715">
        <v>-125.98419</v>
      </c>
      <c r="D2715">
        <v>-82.397461000000007</v>
      </c>
      <c r="E2715" s="1">
        <v>5.1052386999999997E-5</v>
      </c>
    </row>
    <row r="2716" spans="1:5" x14ac:dyDescent="0.25">
      <c r="A2716">
        <v>0.27139999999999997</v>
      </c>
      <c r="B2716">
        <v>-80.119324000000006</v>
      </c>
      <c r="C2716">
        <v>-125.99563999999999</v>
      </c>
      <c r="D2716">
        <v>-82.305908000000002</v>
      </c>
      <c r="E2716">
        <v>1.2797888999999999E-4</v>
      </c>
    </row>
    <row r="2717" spans="1:5" x14ac:dyDescent="0.25">
      <c r="A2717">
        <v>0.27150000000000002</v>
      </c>
      <c r="B2717">
        <v>-80.123901000000004</v>
      </c>
      <c r="C2717">
        <v>-125.99945</v>
      </c>
      <c r="D2717">
        <v>-82.199096999999995</v>
      </c>
      <c r="E2717" s="1">
        <v>5.3076811000000003E-5</v>
      </c>
    </row>
    <row r="2718" spans="1:5" x14ac:dyDescent="0.25">
      <c r="A2718">
        <v>0.27160000000000001</v>
      </c>
      <c r="B2718">
        <v>-80.128478999999999</v>
      </c>
      <c r="C2718">
        <v>-126.00517000000001</v>
      </c>
      <c r="D2718">
        <v>-82.122803000000005</v>
      </c>
      <c r="E2718">
        <v>1.187427E-4</v>
      </c>
    </row>
    <row r="2719" spans="1:5" x14ac:dyDescent="0.25">
      <c r="A2719">
        <v>0.2717</v>
      </c>
      <c r="B2719">
        <v>-80.133056999999994</v>
      </c>
      <c r="C2719">
        <v>-126.01089</v>
      </c>
      <c r="D2719">
        <v>-82.168578999999994</v>
      </c>
      <c r="E2719">
        <v>1.7219914000000001E-4</v>
      </c>
    </row>
    <row r="2720" spans="1:5" x14ac:dyDescent="0.25">
      <c r="A2720">
        <v>0.27179999999999999</v>
      </c>
      <c r="B2720">
        <v>-80.136107999999993</v>
      </c>
      <c r="C2720">
        <v>-126.0128</v>
      </c>
      <c r="D2720">
        <v>-82.214354999999998</v>
      </c>
      <c r="E2720" s="1">
        <v>7.3510377000000004E-5</v>
      </c>
    </row>
    <row r="2721" spans="1:5" x14ac:dyDescent="0.25">
      <c r="A2721">
        <v>0.27189999999999998</v>
      </c>
      <c r="B2721">
        <v>-80.139160000000004</v>
      </c>
      <c r="C2721">
        <v>-126.02424999999999</v>
      </c>
      <c r="D2721">
        <v>-82.290649000000002</v>
      </c>
      <c r="E2721" s="1">
        <v>-2.5241481E-5</v>
      </c>
    </row>
    <row r="2722" spans="1:5" x14ac:dyDescent="0.25">
      <c r="A2722">
        <v>0.27200000000000002</v>
      </c>
      <c r="B2722">
        <v>-80.142212000000001</v>
      </c>
      <c r="C2722">
        <v>-126.02615</v>
      </c>
      <c r="D2722">
        <v>-82.351685000000003</v>
      </c>
      <c r="E2722">
        <v>1.4139052000000001E-4</v>
      </c>
    </row>
    <row r="2723" spans="1:5" x14ac:dyDescent="0.25">
      <c r="A2723">
        <v>0.27210000000000001</v>
      </c>
      <c r="B2723">
        <v>-80.149840999999995</v>
      </c>
      <c r="C2723">
        <v>-126.03569</v>
      </c>
      <c r="D2723">
        <v>-82.336426000000003</v>
      </c>
      <c r="E2723">
        <v>2.6949603999999999E-4</v>
      </c>
    </row>
    <row r="2724" spans="1:5" x14ac:dyDescent="0.25">
      <c r="A2724">
        <v>0.2722</v>
      </c>
      <c r="B2724">
        <v>-80.152893000000006</v>
      </c>
      <c r="C2724">
        <v>-126.04141</v>
      </c>
      <c r="D2724">
        <v>-82.290649000000002</v>
      </c>
      <c r="E2724">
        <v>2.5722315E-4</v>
      </c>
    </row>
    <row r="2725" spans="1:5" x14ac:dyDescent="0.25">
      <c r="A2725">
        <v>0.27229999999999999</v>
      </c>
      <c r="B2725">
        <v>-80.157471000000001</v>
      </c>
      <c r="C2725">
        <v>-126.04141</v>
      </c>
      <c r="D2725">
        <v>-82.229613999999998</v>
      </c>
      <c r="E2725">
        <v>2.1945575999999999E-4</v>
      </c>
    </row>
    <row r="2726" spans="1:5" x14ac:dyDescent="0.25">
      <c r="A2726">
        <v>0.27239999999999998</v>
      </c>
      <c r="B2726">
        <v>-80.158996999999999</v>
      </c>
      <c r="C2726">
        <v>-126.04904000000001</v>
      </c>
      <c r="D2726">
        <v>-82.229613999999998</v>
      </c>
      <c r="E2726">
        <v>3.8558171E-4</v>
      </c>
    </row>
    <row r="2727" spans="1:5" x14ac:dyDescent="0.25">
      <c r="A2727">
        <v>0.27250000000000002</v>
      </c>
      <c r="B2727">
        <v>-80.165099999999995</v>
      </c>
      <c r="C2727">
        <v>-126.05858000000001</v>
      </c>
      <c r="D2727">
        <v>-82.229613999999998</v>
      </c>
      <c r="E2727">
        <v>3.2238300999999999E-4</v>
      </c>
    </row>
    <row r="2728" spans="1:5" x14ac:dyDescent="0.25">
      <c r="A2728">
        <v>0.27260000000000001</v>
      </c>
      <c r="B2728">
        <v>-80.169678000000005</v>
      </c>
      <c r="C2728">
        <v>-126.0643</v>
      </c>
      <c r="D2728">
        <v>-82.168578999999994</v>
      </c>
      <c r="E2728">
        <v>4.5067832000000001E-4</v>
      </c>
    </row>
    <row r="2729" spans="1:5" x14ac:dyDescent="0.25">
      <c r="A2729">
        <v>0.2727</v>
      </c>
      <c r="B2729">
        <v>-80.172729000000004</v>
      </c>
      <c r="C2729">
        <v>-126.06811999999999</v>
      </c>
      <c r="D2729">
        <v>-82.122803000000005</v>
      </c>
      <c r="E2729">
        <v>3.2522983E-4</v>
      </c>
    </row>
    <row r="2730" spans="1:5" x14ac:dyDescent="0.25">
      <c r="A2730">
        <v>0.27279999999999999</v>
      </c>
      <c r="B2730">
        <v>-80.177306999999999</v>
      </c>
      <c r="C2730">
        <v>-126.07192999999999</v>
      </c>
      <c r="D2730">
        <v>-82.168578999999994</v>
      </c>
      <c r="E2730">
        <v>2.3742230000000001E-4</v>
      </c>
    </row>
    <row r="2731" spans="1:5" x14ac:dyDescent="0.25">
      <c r="A2731">
        <v>0.27289999999999998</v>
      </c>
      <c r="B2731">
        <v>-80.180358999999996</v>
      </c>
      <c r="C2731">
        <v>-126.07956</v>
      </c>
      <c r="D2731">
        <v>-82.214354999999998</v>
      </c>
      <c r="E2731">
        <v>1.2260166999999999E-4</v>
      </c>
    </row>
    <row r="2732" spans="1:5" x14ac:dyDescent="0.25">
      <c r="A2732">
        <v>0.27300000000000002</v>
      </c>
      <c r="B2732">
        <v>-80.184937000000005</v>
      </c>
      <c r="C2732">
        <v>-126.08337</v>
      </c>
      <c r="D2732">
        <v>-82.214354999999998</v>
      </c>
      <c r="E2732">
        <v>1.4771671999999999E-4</v>
      </c>
    </row>
    <row r="2733" spans="1:5" x14ac:dyDescent="0.25">
      <c r="A2733">
        <v>0.27310000000000001</v>
      </c>
      <c r="B2733">
        <v>-80.187988000000004</v>
      </c>
      <c r="C2733">
        <v>-126.09099999999999</v>
      </c>
      <c r="D2733">
        <v>-82.244872999999998</v>
      </c>
      <c r="E2733">
        <v>1.3430521000000001E-4</v>
      </c>
    </row>
    <row r="2734" spans="1:5" x14ac:dyDescent="0.25">
      <c r="A2734">
        <v>0.2732</v>
      </c>
      <c r="B2734">
        <v>-80.194091999999998</v>
      </c>
      <c r="C2734">
        <v>-126.09672999999999</v>
      </c>
      <c r="D2734">
        <v>-82.214354999999998</v>
      </c>
      <c r="E2734">
        <v>4.627613E-4</v>
      </c>
    </row>
    <row r="2735" spans="1:5" x14ac:dyDescent="0.25">
      <c r="A2735">
        <v>0.27329999999999999</v>
      </c>
      <c r="B2735">
        <v>-80.194091999999998</v>
      </c>
      <c r="C2735">
        <v>-126.10054</v>
      </c>
      <c r="D2735">
        <v>-82.183837999999994</v>
      </c>
      <c r="E2735">
        <v>5.1128333000000005E-4</v>
      </c>
    </row>
    <row r="2736" spans="1:5" x14ac:dyDescent="0.25">
      <c r="A2736">
        <v>0.27339999999999998</v>
      </c>
      <c r="B2736">
        <v>-80.200194999999994</v>
      </c>
      <c r="C2736">
        <v>-126.10817</v>
      </c>
      <c r="D2736">
        <v>-82.046509</v>
      </c>
      <c r="E2736">
        <v>4.5839623000000002E-4</v>
      </c>
    </row>
    <row r="2737" spans="1:5" x14ac:dyDescent="0.25">
      <c r="A2737">
        <v>0.27350000000000002</v>
      </c>
      <c r="B2737">
        <v>-80.204773000000003</v>
      </c>
      <c r="C2737">
        <v>-126.11008</v>
      </c>
      <c r="D2737">
        <v>-81.924437999999995</v>
      </c>
      <c r="E2737">
        <v>5.5847673999999999E-4</v>
      </c>
    </row>
    <row r="2738" spans="1:5" x14ac:dyDescent="0.25">
      <c r="A2738">
        <v>0.27360000000000001</v>
      </c>
      <c r="B2738">
        <v>-80.207825</v>
      </c>
      <c r="C2738">
        <v>-126.11771</v>
      </c>
      <c r="D2738">
        <v>-81.970214999999996</v>
      </c>
      <c r="E2738">
        <v>5.2058281999999999E-4</v>
      </c>
    </row>
    <row r="2739" spans="1:5" x14ac:dyDescent="0.25">
      <c r="A2739">
        <v>0.2737</v>
      </c>
      <c r="B2739">
        <v>-80.213927999999996</v>
      </c>
      <c r="C2739">
        <v>-126.12152</v>
      </c>
      <c r="D2739">
        <v>-81.909180000000006</v>
      </c>
      <c r="E2739">
        <v>3.3092339999999998E-4</v>
      </c>
    </row>
    <row r="2740" spans="1:5" x14ac:dyDescent="0.25">
      <c r="A2740">
        <v>0.27379999999999999</v>
      </c>
      <c r="B2740">
        <v>-80.216980000000007</v>
      </c>
      <c r="C2740">
        <v>-126.12533999999999</v>
      </c>
      <c r="D2740">
        <v>-81.863403000000005</v>
      </c>
      <c r="E2740">
        <v>1.7972729E-4</v>
      </c>
    </row>
    <row r="2741" spans="1:5" x14ac:dyDescent="0.25">
      <c r="A2741">
        <v>0.27389999999999998</v>
      </c>
      <c r="B2741">
        <v>-80.218506000000005</v>
      </c>
      <c r="C2741">
        <v>-126.13297</v>
      </c>
      <c r="D2741">
        <v>-81.985473999999996</v>
      </c>
      <c r="E2741">
        <v>1.1665506E-4</v>
      </c>
    </row>
    <row r="2742" spans="1:5" x14ac:dyDescent="0.25">
      <c r="A2742">
        <v>0.27400000000000002</v>
      </c>
      <c r="B2742">
        <v>-80.223083000000003</v>
      </c>
      <c r="C2742">
        <v>-126.14059</v>
      </c>
      <c r="D2742">
        <v>-81.893921000000006</v>
      </c>
      <c r="E2742">
        <v>1.7947424000000001E-4</v>
      </c>
    </row>
    <row r="2743" spans="1:5" x14ac:dyDescent="0.25">
      <c r="A2743">
        <v>0.27410000000000001</v>
      </c>
      <c r="B2743">
        <v>-80.227660999999998</v>
      </c>
      <c r="C2743">
        <v>-126.14632</v>
      </c>
      <c r="D2743">
        <v>-81.909180000000006</v>
      </c>
      <c r="E2743">
        <v>2.1622943000000001E-4</v>
      </c>
    </row>
    <row r="2744" spans="1:5" x14ac:dyDescent="0.25">
      <c r="A2744">
        <v>0.2742</v>
      </c>
      <c r="B2744">
        <v>-80.230712999999994</v>
      </c>
      <c r="C2744">
        <v>-126.15013</v>
      </c>
      <c r="D2744">
        <v>-82.107544000000004</v>
      </c>
      <c r="E2744">
        <v>3.4123512000000002E-4</v>
      </c>
    </row>
    <row r="2745" spans="1:5" x14ac:dyDescent="0.25">
      <c r="A2745">
        <v>0.27429999999999999</v>
      </c>
      <c r="B2745">
        <v>-80.235291000000004</v>
      </c>
      <c r="C2745">
        <v>-126.15776</v>
      </c>
      <c r="D2745">
        <v>-82.214354999999998</v>
      </c>
      <c r="E2745" s="1">
        <v>5.9782644E-5</v>
      </c>
    </row>
    <row r="2746" spans="1:5" x14ac:dyDescent="0.25">
      <c r="A2746">
        <v>0.27439999999999998</v>
      </c>
      <c r="B2746">
        <v>-80.241394</v>
      </c>
      <c r="C2746">
        <v>-126.16158</v>
      </c>
      <c r="D2746">
        <v>-82.199096999999995</v>
      </c>
      <c r="E2746" s="1">
        <v>-4.9344186000000003E-6</v>
      </c>
    </row>
    <row r="2747" spans="1:5" x14ac:dyDescent="0.25">
      <c r="A2747">
        <v>0.27450000000000002</v>
      </c>
      <c r="B2747">
        <v>-80.244445999999996</v>
      </c>
      <c r="C2747">
        <v>-126.16539</v>
      </c>
      <c r="D2747">
        <v>-82.138062000000005</v>
      </c>
      <c r="E2747" s="1">
        <v>-6.9398355000000007E-5</v>
      </c>
    </row>
    <row r="2748" spans="1:5" x14ac:dyDescent="0.25">
      <c r="A2748">
        <v>0.27460000000000001</v>
      </c>
      <c r="B2748">
        <v>-80.247497999999993</v>
      </c>
      <c r="C2748">
        <v>-126.17111</v>
      </c>
      <c r="D2748">
        <v>-82.000731999999999</v>
      </c>
      <c r="E2748" s="1">
        <v>-5.6303223000000003E-5</v>
      </c>
    </row>
    <row r="2749" spans="1:5" x14ac:dyDescent="0.25">
      <c r="A2749">
        <v>0.2747</v>
      </c>
      <c r="B2749">
        <v>-80.250549000000007</v>
      </c>
      <c r="C2749">
        <v>-126.17683</v>
      </c>
      <c r="D2749">
        <v>-81.863403000000005</v>
      </c>
      <c r="E2749">
        <v>-1.1988147000000001E-4</v>
      </c>
    </row>
    <row r="2750" spans="1:5" x14ac:dyDescent="0.25">
      <c r="A2750">
        <v>0.27479999999999999</v>
      </c>
      <c r="B2750">
        <v>-80.252075000000005</v>
      </c>
      <c r="C2750">
        <v>-126.18065</v>
      </c>
      <c r="D2750">
        <v>-81.817627000000002</v>
      </c>
      <c r="E2750">
        <v>-1.5847121000000001E-4</v>
      </c>
    </row>
    <row r="2751" spans="1:5" x14ac:dyDescent="0.25">
      <c r="A2751">
        <v>0.27489999999999998</v>
      </c>
      <c r="B2751">
        <v>-80.256653</v>
      </c>
      <c r="C2751">
        <v>-126.18637</v>
      </c>
      <c r="D2751">
        <v>-81.924437999999995</v>
      </c>
      <c r="E2751" s="1">
        <v>-3.2073857E-5</v>
      </c>
    </row>
    <row r="2752" spans="1:5" x14ac:dyDescent="0.25">
      <c r="A2752">
        <v>0.27500000000000002</v>
      </c>
      <c r="B2752">
        <v>-80.262755999999996</v>
      </c>
      <c r="C2752">
        <v>-126.19019</v>
      </c>
      <c r="D2752">
        <v>-82.015991</v>
      </c>
      <c r="E2752" s="1">
        <v>-2.1319214999999998E-5</v>
      </c>
    </row>
    <row r="2753" spans="1:5" x14ac:dyDescent="0.25">
      <c r="A2753">
        <v>0.27510000000000001</v>
      </c>
      <c r="B2753">
        <v>-80.265808000000007</v>
      </c>
      <c r="C2753">
        <v>-126.19972</v>
      </c>
      <c r="D2753">
        <v>-82.000731999999999</v>
      </c>
      <c r="E2753" s="1">
        <v>-6.2249795000000001E-5</v>
      </c>
    </row>
    <row r="2754" spans="1:5" x14ac:dyDescent="0.25">
      <c r="A2754">
        <v>0.2752</v>
      </c>
      <c r="B2754">
        <v>-80.268860000000004</v>
      </c>
      <c r="C2754">
        <v>-126.20162999999999</v>
      </c>
      <c r="D2754">
        <v>-81.970214999999996</v>
      </c>
      <c r="E2754" s="1">
        <v>3.6375636000000003E-5</v>
      </c>
    </row>
    <row r="2755" spans="1:5" x14ac:dyDescent="0.25">
      <c r="A2755">
        <v>0.27529999999999999</v>
      </c>
      <c r="B2755">
        <v>-80.273437999999999</v>
      </c>
      <c r="C2755">
        <v>-126.20354</v>
      </c>
      <c r="D2755">
        <v>-82.015991</v>
      </c>
      <c r="E2755" s="1">
        <v>-7.9014221999999993E-5</v>
      </c>
    </row>
    <row r="2756" spans="1:5" x14ac:dyDescent="0.25">
      <c r="A2756">
        <v>0.27539999999999998</v>
      </c>
      <c r="B2756">
        <v>-80.274963</v>
      </c>
      <c r="C2756">
        <v>-126.21498</v>
      </c>
      <c r="D2756">
        <v>-82.03125</v>
      </c>
      <c r="E2756" s="1">
        <v>8.5024163000000004E-5</v>
      </c>
    </row>
    <row r="2757" spans="1:5" x14ac:dyDescent="0.25">
      <c r="A2757">
        <v>0.27550000000000002</v>
      </c>
      <c r="B2757">
        <v>-80.279540999999995</v>
      </c>
      <c r="C2757">
        <v>-126.2188</v>
      </c>
      <c r="D2757">
        <v>-82.061768000000001</v>
      </c>
      <c r="E2757">
        <v>-1.0564753E-4</v>
      </c>
    </row>
    <row r="2758" spans="1:5" x14ac:dyDescent="0.25">
      <c r="A2758">
        <v>0.27560000000000001</v>
      </c>
      <c r="B2758">
        <v>-80.282593000000006</v>
      </c>
      <c r="C2758">
        <v>-126.2188</v>
      </c>
      <c r="D2758">
        <v>-82.092285000000004</v>
      </c>
      <c r="E2758">
        <v>-1.8168838E-4</v>
      </c>
    </row>
    <row r="2759" spans="1:5" x14ac:dyDescent="0.25">
      <c r="A2759">
        <v>0.2757</v>
      </c>
      <c r="B2759">
        <v>-80.290222</v>
      </c>
      <c r="C2759">
        <v>-126.22642999999999</v>
      </c>
      <c r="D2759">
        <v>-82.122803000000005</v>
      </c>
      <c r="E2759">
        <v>-1.9345518E-4</v>
      </c>
    </row>
    <row r="2760" spans="1:5" x14ac:dyDescent="0.25">
      <c r="A2760">
        <v>0.27579999999999999</v>
      </c>
      <c r="B2760">
        <v>-80.288696000000002</v>
      </c>
      <c r="C2760">
        <v>-126.23405</v>
      </c>
      <c r="D2760">
        <v>-82.183837999999994</v>
      </c>
      <c r="E2760">
        <v>-1.4259247E-4</v>
      </c>
    </row>
    <row r="2761" spans="1:5" x14ac:dyDescent="0.25">
      <c r="A2761">
        <v>0.27589999999999998</v>
      </c>
      <c r="B2761">
        <v>-80.293273999999997</v>
      </c>
      <c r="C2761">
        <v>-126.23787</v>
      </c>
      <c r="D2761">
        <v>-82.260131999999999</v>
      </c>
      <c r="E2761">
        <v>-2.963191E-4</v>
      </c>
    </row>
    <row r="2762" spans="1:5" x14ac:dyDescent="0.25">
      <c r="A2762">
        <v>0.27600000000000002</v>
      </c>
      <c r="B2762">
        <v>-80.294799999999995</v>
      </c>
      <c r="C2762">
        <v>-126.24168</v>
      </c>
      <c r="D2762">
        <v>-82.183837999999994</v>
      </c>
      <c r="E2762">
        <v>-3.3497213000000003E-4</v>
      </c>
    </row>
    <row r="2763" spans="1:5" x14ac:dyDescent="0.25">
      <c r="A2763">
        <v>0.27610000000000001</v>
      </c>
      <c r="B2763">
        <v>-80.299377000000007</v>
      </c>
      <c r="C2763">
        <v>-126.24550000000001</v>
      </c>
      <c r="D2763">
        <v>-82.138062000000005</v>
      </c>
      <c r="E2763">
        <v>-2.3406929999999999E-4</v>
      </c>
    </row>
    <row r="2764" spans="1:5" x14ac:dyDescent="0.25">
      <c r="A2764">
        <v>0.2762</v>
      </c>
      <c r="B2764">
        <v>-80.302429000000004</v>
      </c>
      <c r="C2764">
        <v>-126.25503999999999</v>
      </c>
      <c r="D2764">
        <v>-82.092285000000004</v>
      </c>
      <c r="E2764">
        <v>-1.8409228E-4</v>
      </c>
    </row>
    <row r="2765" spans="1:5" x14ac:dyDescent="0.25">
      <c r="A2765">
        <v>0.27629999999999999</v>
      </c>
      <c r="B2765">
        <v>-80.310058999999995</v>
      </c>
      <c r="C2765">
        <v>-126.25694</v>
      </c>
      <c r="D2765">
        <v>-82.000731999999999</v>
      </c>
      <c r="E2765">
        <v>-1.2171602E-4</v>
      </c>
    </row>
    <row r="2766" spans="1:5" x14ac:dyDescent="0.25">
      <c r="A2766">
        <v>0.27639999999999998</v>
      </c>
      <c r="B2766">
        <v>-80.311583999999996</v>
      </c>
      <c r="C2766">
        <v>-126.26266</v>
      </c>
      <c r="D2766">
        <v>-81.954955999999996</v>
      </c>
      <c r="E2766" s="1">
        <v>6.8069862999999996E-5</v>
      </c>
    </row>
    <row r="2767" spans="1:5" x14ac:dyDescent="0.25">
      <c r="A2767">
        <v>0.27650000000000002</v>
      </c>
      <c r="B2767">
        <v>-80.314635999999993</v>
      </c>
      <c r="C2767">
        <v>-126.27029</v>
      </c>
      <c r="D2767">
        <v>-81.909180000000006</v>
      </c>
      <c r="E2767" s="1">
        <v>1.6701175E-5</v>
      </c>
    </row>
    <row r="2768" spans="1:5" x14ac:dyDescent="0.25">
      <c r="A2768">
        <v>0.27660000000000001</v>
      </c>
      <c r="B2768">
        <v>-80.317688000000004</v>
      </c>
      <c r="C2768">
        <v>-126.27410999999999</v>
      </c>
      <c r="D2768">
        <v>-81.863403000000005</v>
      </c>
      <c r="E2768" s="1">
        <v>9.4829748000000002E-5</v>
      </c>
    </row>
    <row r="2769" spans="1:5" x14ac:dyDescent="0.25">
      <c r="A2769">
        <v>0.2767</v>
      </c>
      <c r="B2769">
        <v>-80.319214000000002</v>
      </c>
      <c r="C2769">
        <v>-126.27983</v>
      </c>
      <c r="D2769">
        <v>-81.878662000000006</v>
      </c>
      <c r="E2769" s="1">
        <v>-6.8955510999999997E-5</v>
      </c>
    </row>
    <row r="2770" spans="1:5" x14ac:dyDescent="0.25">
      <c r="A2770">
        <v>0.27679999999999999</v>
      </c>
      <c r="B2770">
        <v>-80.322265999999999</v>
      </c>
      <c r="C2770">
        <v>-126.28174</v>
      </c>
      <c r="D2770">
        <v>-81.893921000000006</v>
      </c>
      <c r="E2770">
        <v>-1.1937534E-4</v>
      </c>
    </row>
    <row r="2771" spans="1:5" x14ac:dyDescent="0.25">
      <c r="A2771">
        <v>0.27689999999999998</v>
      </c>
      <c r="B2771">
        <v>-80.325316999999998</v>
      </c>
      <c r="C2771">
        <v>-126.28937000000001</v>
      </c>
      <c r="D2771">
        <v>-81.787109000000001</v>
      </c>
      <c r="E2771">
        <v>-1.5726925999999999E-4</v>
      </c>
    </row>
    <row r="2772" spans="1:5" x14ac:dyDescent="0.25">
      <c r="A2772">
        <v>0.27700000000000002</v>
      </c>
      <c r="B2772">
        <v>-80.331421000000006</v>
      </c>
      <c r="C2772">
        <v>-126.29509</v>
      </c>
      <c r="D2772">
        <v>-81.665038999999993</v>
      </c>
      <c r="E2772">
        <v>-1.0646987999999999E-4</v>
      </c>
    </row>
    <row r="2773" spans="1:5" x14ac:dyDescent="0.25">
      <c r="A2773">
        <v>0.27710000000000001</v>
      </c>
      <c r="B2773">
        <v>-80.334473000000003</v>
      </c>
      <c r="C2773">
        <v>-126.297</v>
      </c>
      <c r="D2773">
        <v>-81.573486000000003</v>
      </c>
      <c r="E2773" s="1">
        <v>-1.7397106E-5</v>
      </c>
    </row>
    <row r="2774" spans="1:5" x14ac:dyDescent="0.25">
      <c r="A2774">
        <v>0.2772</v>
      </c>
      <c r="B2774">
        <v>-80.337524000000002</v>
      </c>
      <c r="C2774">
        <v>-126.30081</v>
      </c>
      <c r="D2774">
        <v>-81.573486000000003</v>
      </c>
      <c r="E2774" s="1">
        <v>9.7107142000000006E-5</v>
      </c>
    </row>
    <row r="2775" spans="1:5" x14ac:dyDescent="0.25">
      <c r="A2775">
        <v>0.27729999999999999</v>
      </c>
      <c r="B2775">
        <v>-80.340575999999999</v>
      </c>
      <c r="C2775">
        <v>-126.30844</v>
      </c>
      <c r="D2775">
        <v>-81.588745000000003</v>
      </c>
      <c r="E2775">
        <v>1.3620302E-4</v>
      </c>
    </row>
    <row r="2776" spans="1:5" x14ac:dyDescent="0.25">
      <c r="A2776">
        <v>0.27739999999999998</v>
      </c>
      <c r="B2776">
        <v>-80.340575999999999</v>
      </c>
      <c r="C2776">
        <v>-126.31225999999999</v>
      </c>
      <c r="D2776">
        <v>-81.573486000000003</v>
      </c>
      <c r="E2776">
        <v>1.6195063000000001E-4</v>
      </c>
    </row>
    <row r="2777" spans="1:5" x14ac:dyDescent="0.25">
      <c r="A2777">
        <v>0.27750000000000002</v>
      </c>
      <c r="B2777">
        <v>-80.345153999999994</v>
      </c>
      <c r="C2777">
        <v>-126.31416</v>
      </c>
      <c r="D2777">
        <v>-81.634521000000007</v>
      </c>
      <c r="E2777" s="1">
        <v>3.5047143000000003E-5</v>
      </c>
    </row>
    <row r="2778" spans="1:5" x14ac:dyDescent="0.25">
      <c r="A2778">
        <v>0.27760000000000001</v>
      </c>
      <c r="B2778">
        <v>-80.346680000000006</v>
      </c>
      <c r="C2778">
        <v>-126.31989</v>
      </c>
      <c r="D2778">
        <v>-81.680297999999993</v>
      </c>
      <c r="E2778">
        <v>-1.4233942000000001E-4</v>
      </c>
    </row>
    <row r="2779" spans="1:5" x14ac:dyDescent="0.25">
      <c r="A2779">
        <v>0.2777</v>
      </c>
      <c r="B2779">
        <v>-80.354309000000001</v>
      </c>
      <c r="C2779">
        <v>-126.32751</v>
      </c>
      <c r="D2779">
        <v>-81.649780000000007</v>
      </c>
      <c r="E2779">
        <v>-1.1494697999999999E-4</v>
      </c>
    </row>
    <row r="2780" spans="1:5" x14ac:dyDescent="0.25">
      <c r="A2780">
        <v>0.27779999999999999</v>
      </c>
      <c r="B2780">
        <v>-80.357360999999997</v>
      </c>
      <c r="C2780">
        <v>-126.32942</v>
      </c>
      <c r="D2780">
        <v>-81.680297999999993</v>
      </c>
      <c r="E2780" s="1">
        <v>-4.9217837000000003E-5</v>
      </c>
    </row>
    <row r="2781" spans="1:5" x14ac:dyDescent="0.25">
      <c r="A2781">
        <v>0.27789999999999998</v>
      </c>
      <c r="B2781">
        <v>-80.361937999999995</v>
      </c>
      <c r="C2781">
        <v>-126.33132999999999</v>
      </c>
      <c r="D2781">
        <v>-81.710814999999997</v>
      </c>
      <c r="E2781">
        <v>1.4341487000000001E-4</v>
      </c>
    </row>
    <row r="2782" spans="1:5" x14ac:dyDescent="0.25">
      <c r="A2782">
        <v>0.27800000000000002</v>
      </c>
      <c r="B2782">
        <v>-80.361937999999995</v>
      </c>
      <c r="C2782">
        <v>-126.33705</v>
      </c>
      <c r="D2782">
        <v>-81.726073999999997</v>
      </c>
      <c r="E2782" s="1">
        <v>9.3817516999999994E-5</v>
      </c>
    </row>
    <row r="2783" spans="1:5" x14ac:dyDescent="0.25">
      <c r="A2783">
        <v>0.27810000000000001</v>
      </c>
      <c r="B2783">
        <v>-80.366516000000004</v>
      </c>
      <c r="C2783">
        <v>-126.34277</v>
      </c>
      <c r="D2783">
        <v>-81.802368000000001</v>
      </c>
      <c r="E2783">
        <v>1.3139514000000001E-4</v>
      </c>
    </row>
    <row r="2784" spans="1:5" x14ac:dyDescent="0.25">
      <c r="A2784">
        <v>0.2782</v>
      </c>
      <c r="B2784">
        <v>-80.369568000000001</v>
      </c>
      <c r="C2784">
        <v>-126.34659000000001</v>
      </c>
      <c r="D2784">
        <v>-81.832886000000002</v>
      </c>
      <c r="E2784">
        <v>2.4488716000000001E-4</v>
      </c>
    </row>
    <row r="2785" spans="1:5" x14ac:dyDescent="0.25">
      <c r="A2785">
        <v>0.27829999999999999</v>
      </c>
      <c r="B2785">
        <v>-80.374145999999996</v>
      </c>
      <c r="C2785">
        <v>-126.35039999999999</v>
      </c>
      <c r="D2785">
        <v>-81.771850999999998</v>
      </c>
      <c r="E2785">
        <v>1.7960082E-4</v>
      </c>
    </row>
    <row r="2786" spans="1:5" x14ac:dyDescent="0.25">
      <c r="A2786">
        <v>0.27839999999999998</v>
      </c>
      <c r="B2786">
        <v>-80.377196999999995</v>
      </c>
      <c r="C2786">
        <v>-126.35803</v>
      </c>
      <c r="D2786">
        <v>-81.756591999999998</v>
      </c>
      <c r="E2786" s="1">
        <v>7.6736828000000004E-5</v>
      </c>
    </row>
    <row r="2787" spans="1:5" x14ac:dyDescent="0.25">
      <c r="A2787">
        <v>0.27850000000000003</v>
      </c>
      <c r="B2787">
        <v>-80.381775000000005</v>
      </c>
      <c r="C2787">
        <v>-126.36185</v>
      </c>
      <c r="D2787">
        <v>-81.695556999999994</v>
      </c>
      <c r="E2787">
        <v>1.7890496999999999E-4</v>
      </c>
    </row>
    <row r="2788" spans="1:5" x14ac:dyDescent="0.25">
      <c r="A2788">
        <v>0.27860000000000001</v>
      </c>
      <c r="B2788">
        <v>-80.381775000000005</v>
      </c>
      <c r="C2788">
        <v>-126.36566000000001</v>
      </c>
      <c r="D2788">
        <v>-81.665038999999993</v>
      </c>
      <c r="E2788">
        <v>1.661892E-4</v>
      </c>
    </row>
    <row r="2789" spans="1:5" x14ac:dyDescent="0.25">
      <c r="A2789">
        <v>0.2787</v>
      </c>
      <c r="B2789">
        <v>-80.386353</v>
      </c>
      <c r="C2789">
        <v>-126.37329</v>
      </c>
      <c r="D2789">
        <v>-81.542968999999999</v>
      </c>
      <c r="E2789" s="1">
        <v>7.7685807E-5</v>
      </c>
    </row>
    <row r="2790" spans="1:5" x14ac:dyDescent="0.25">
      <c r="A2790">
        <v>0.27879999999999999</v>
      </c>
      <c r="B2790">
        <v>-80.387878000000001</v>
      </c>
      <c r="C2790">
        <v>-126.37711</v>
      </c>
      <c r="D2790">
        <v>-81.405640000000005</v>
      </c>
      <c r="E2790">
        <v>1.1595925E-4</v>
      </c>
    </row>
    <row r="2791" spans="1:5" x14ac:dyDescent="0.25">
      <c r="A2791">
        <v>0.27889999999999998</v>
      </c>
      <c r="B2791">
        <v>-80.392455999999996</v>
      </c>
      <c r="C2791">
        <v>-126.37900999999999</v>
      </c>
      <c r="D2791">
        <v>-81.329346000000001</v>
      </c>
      <c r="E2791" s="1">
        <v>1.4929877E-5</v>
      </c>
    </row>
    <row r="2792" spans="1:5" x14ac:dyDescent="0.25">
      <c r="A2792">
        <v>0.27900000000000003</v>
      </c>
      <c r="B2792">
        <v>-80.392455999999996</v>
      </c>
      <c r="C2792">
        <v>-126.38092</v>
      </c>
      <c r="D2792">
        <v>-81.359863000000004</v>
      </c>
      <c r="E2792" s="1">
        <v>-3.7071450000000002E-5</v>
      </c>
    </row>
    <row r="2793" spans="1:5" x14ac:dyDescent="0.25">
      <c r="A2793">
        <v>0.27910000000000001</v>
      </c>
      <c r="B2793">
        <v>-80.397034000000005</v>
      </c>
      <c r="C2793">
        <v>-126.38855</v>
      </c>
      <c r="D2793">
        <v>-81.359863000000004</v>
      </c>
      <c r="E2793" s="1">
        <v>-2.5747538000000001E-5</v>
      </c>
    </row>
    <row r="2794" spans="1:5" x14ac:dyDescent="0.25">
      <c r="A2794">
        <v>0.2792</v>
      </c>
      <c r="B2794">
        <v>-80.400085000000004</v>
      </c>
      <c r="C2794">
        <v>-126.39236</v>
      </c>
      <c r="D2794">
        <v>-81.375122000000005</v>
      </c>
      <c r="E2794" s="1">
        <v>-5.2444171000000002E-5</v>
      </c>
    </row>
    <row r="2795" spans="1:5" x14ac:dyDescent="0.25">
      <c r="A2795">
        <v>0.27929999999999999</v>
      </c>
      <c r="B2795">
        <v>-80.406188999999998</v>
      </c>
      <c r="C2795">
        <v>-126.39427000000001</v>
      </c>
      <c r="D2795">
        <v>-81.420897999999994</v>
      </c>
      <c r="E2795" s="1">
        <v>-4.0108065999999997E-5</v>
      </c>
    </row>
    <row r="2796" spans="1:5" x14ac:dyDescent="0.25">
      <c r="A2796">
        <v>0.27939999999999998</v>
      </c>
      <c r="B2796">
        <v>-80.407714999999996</v>
      </c>
      <c r="C2796">
        <v>-126.4019</v>
      </c>
      <c r="D2796">
        <v>-81.420897999999994</v>
      </c>
      <c r="E2796" s="1">
        <v>4.8205606000000001E-5</v>
      </c>
    </row>
    <row r="2797" spans="1:5" x14ac:dyDescent="0.25">
      <c r="A2797">
        <v>0.27950000000000003</v>
      </c>
      <c r="B2797">
        <v>-80.410767000000007</v>
      </c>
      <c r="C2797">
        <v>-126.40761999999999</v>
      </c>
      <c r="D2797">
        <v>-81.420897999999994</v>
      </c>
      <c r="E2797" s="1">
        <v>1.0375011E-5</v>
      </c>
    </row>
    <row r="2798" spans="1:5" x14ac:dyDescent="0.25">
      <c r="A2798">
        <v>0.27960000000000002</v>
      </c>
      <c r="B2798">
        <v>-80.413818000000006</v>
      </c>
      <c r="C2798">
        <v>-126.40953</v>
      </c>
      <c r="D2798">
        <v>-81.359863000000004</v>
      </c>
      <c r="E2798">
        <v>-1.4208634E-4</v>
      </c>
    </row>
    <row r="2799" spans="1:5" x14ac:dyDescent="0.25">
      <c r="A2799">
        <v>0.2797</v>
      </c>
      <c r="B2799">
        <v>-80.415344000000005</v>
      </c>
      <c r="C2799">
        <v>-126.41525</v>
      </c>
      <c r="D2799">
        <v>-81.314087000000001</v>
      </c>
      <c r="E2799">
        <v>-1.7934765999999999E-4</v>
      </c>
    </row>
    <row r="2800" spans="1:5" x14ac:dyDescent="0.25">
      <c r="A2800">
        <v>0.27979999999999999</v>
      </c>
      <c r="B2800">
        <v>-80.419922</v>
      </c>
      <c r="C2800">
        <v>-126.42097</v>
      </c>
      <c r="D2800">
        <v>-81.344604000000004</v>
      </c>
      <c r="E2800">
        <v>-2.1679882000000001E-4</v>
      </c>
    </row>
    <row r="2801" spans="1:5" x14ac:dyDescent="0.25">
      <c r="A2801">
        <v>0.27989999999999998</v>
      </c>
      <c r="B2801">
        <v>-80.422973999999996</v>
      </c>
      <c r="C2801">
        <v>-126.42479</v>
      </c>
      <c r="D2801">
        <v>-81.359863000000004</v>
      </c>
      <c r="E2801">
        <v>-3.5863213999999999E-4</v>
      </c>
    </row>
    <row r="2802" spans="1:5" x14ac:dyDescent="0.25">
      <c r="A2802">
        <v>0.28000000000000003</v>
      </c>
      <c r="B2802">
        <v>-80.424499999999995</v>
      </c>
      <c r="C2802">
        <v>-126.4286</v>
      </c>
      <c r="D2802">
        <v>-81.314087000000001</v>
      </c>
      <c r="E2802" s="1">
        <v>-9.3501216000000002E-5</v>
      </c>
    </row>
    <row r="2803" spans="1:5" x14ac:dyDescent="0.25">
      <c r="A2803">
        <v>0.28010000000000002</v>
      </c>
      <c r="B2803">
        <v>-80.432129000000003</v>
      </c>
      <c r="C2803">
        <v>-126.43241999999999</v>
      </c>
      <c r="D2803">
        <v>-81.298828</v>
      </c>
      <c r="E2803" s="1">
        <v>-7.2181885000000007E-5</v>
      </c>
    </row>
    <row r="2804" spans="1:5" x14ac:dyDescent="0.25">
      <c r="A2804">
        <v>0.2802</v>
      </c>
      <c r="B2804">
        <v>-80.435181</v>
      </c>
      <c r="C2804">
        <v>-126.43814</v>
      </c>
      <c r="D2804">
        <v>-81.298828</v>
      </c>
      <c r="E2804" s="1">
        <v>-6.2376299999999994E-5</v>
      </c>
    </row>
    <row r="2805" spans="1:5" x14ac:dyDescent="0.25">
      <c r="A2805">
        <v>0.28029999999999999</v>
      </c>
      <c r="B2805">
        <v>-80.436706999999998</v>
      </c>
      <c r="C2805">
        <v>-126.44386</v>
      </c>
      <c r="D2805">
        <v>-81.359863000000004</v>
      </c>
      <c r="E2805" s="1">
        <v>-6.4400683999999998E-5</v>
      </c>
    </row>
    <row r="2806" spans="1:5" x14ac:dyDescent="0.25">
      <c r="A2806">
        <v>0.28039999999999998</v>
      </c>
      <c r="B2806">
        <v>-80.439757999999998</v>
      </c>
      <c r="C2806">
        <v>-126.44768000000001</v>
      </c>
      <c r="D2806">
        <v>-81.466674999999995</v>
      </c>
      <c r="E2806">
        <v>-1.2905442E-4</v>
      </c>
    </row>
    <row r="2807" spans="1:5" x14ac:dyDescent="0.25">
      <c r="A2807">
        <v>0.28050000000000003</v>
      </c>
      <c r="B2807">
        <v>-80.442809999999994</v>
      </c>
      <c r="C2807">
        <v>-126.44958</v>
      </c>
      <c r="D2807">
        <v>-81.512450999999999</v>
      </c>
      <c r="E2807">
        <v>-1.2975030999999999E-4</v>
      </c>
    </row>
    <row r="2808" spans="1:5" x14ac:dyDescent="0.25">
      <c r="A2808">
        <v>0.28060000000000002</v>
      </c>
      <c r="B2808">
        <v>-80.447388000000004</v>
      </c>
      <c r="C2808">
        <v>-126.45721</v>
      </c>
      <c r="D2808">
        <v>-81.558228</v>
      </c>
      <c r="E2808">
        <v>-2.5646399999999998E-4</v>
      </c>
    </row>
    <row r="2809" spans="1:5" x14ac:dyDescent="0.25">
      <c r="A2809">
        <v>0.28070000000000001</v>
      </c>
      <c r="B2809">
        <v>-80.450439000000003</v>
      </c>
      <c r="C2809">
        <v>-126.46102999999999</v>
      </c>
      <c r="D2809">
        <v>-81.512450999999999</v>
      </c>
      <c r="E2809">
        <v>-3.1801794000000001E-4</v>
      </c>
    </row>
    <row r="2810" spans="1:5" x14ac:dyDescent="0.25">
      <c r="A2810">
        <v>0.28079999999999999</v>
      </c>
      <c r="B2810">
        <v>-80.451965000000001</v>
      </c>
      <c r="C2810">
        <v>-126.46294</v>
      </c>
      <c r="D2810">
        <v>-81.527709999999999</v>
      </c>
      <c r="E2810">
        <v>-3.6843781000000001E-4</v>
      </c>
    </row>
    <row r="2811" spans="1:5" x14ac:dyDescent="0.25">
      <c r="A2811">
        <v>0.28089999999999998</v>
      </c>
      <c r="B2811">
        <v>-80.456542999999996</v>
      </c>
      <c r="C2811">
        <v>-126.47247</v>
      </c>
      <c r="D2811">
        <v>-81.466674999999995</v>
      </c>
      <c r="E2811">
        <v>-4.1835149999999997E-4</v>
      </c>
    </row>
    <row r="2812" spans="1:5" x14ac:dyDescent="0.25">
      <c r="A2812">
        <v>0.28100000000000003</v>
      </c>
      <c r="B2812">
        <v>-80.459594999999993</v>
      </c>
      <c r="C2812">
        <v>-126.47629000000001</v>
      </c>
      <c r="D2812">
        <v>-81.359863000000004</v>
      </c>
      <c r="E2812">
        <v>-2.5273161000000002E-4</v>
      </c>
    </row>
    <row r="2813" spans="1:5" x14ac:dyDescent="0.25">
      <c r="A2813">
        <v>0.28110000000000002</v>
      </c>
      <c r="B2813">
        <v>-80.462646000000007</v>
      </c>
      <c r="C2813">
        <v>-126.47629000000001</v>
      </c>
      <c r="D2813">
        <v>-81.405640000000005</v>
      </c>
      <c r="E2813">
        <v>-2.6607991000000001E-4</v>
      </c>
    </row>
    <row r="2814" spans="1:5" x14ac:dyDescent="0.25">
      <c r="A2814">
        <v>0.28120000000000001</v>
      </c>
      <c r="B2814">
        <v>-80.467224000000002</v>
      </c>
      <c r="C2814">
        <v>-126.48009999999999</v>
      </c>
      <c r="D2814">
        <v>-81.481933999999995</v>
      </c>
      <c r="E2814">
        <v>-3.4287990999999998E-4</v>
      </c>
    </row>
    <row r="2815" spans="1:5" x14ac:dyDescent="0.25">
      <c r="A2815">
        <v>0.28129999999999999</v>
      </c>
      <c r="B2815">
        <v>-80.46875</v>
      </c>
      <c r="C2815">
        <v>-126.48963999999999</v>
      </c>
      <c r="D2815">
        <v>-81.527709999999999</v>
      </c>
      <c r="E2815">
        <v>-1.5252464000000001E-4</v>
      </c>
    </row>
    <row r="2816" spans="1:5" x14ac:dyDescent="0.25">
      <c r="A2816">
        <v>0.28139999999999998</v>
      </c>
      <c r="B2816">
        <v>-80.474853999999993</v>
      </c>
      <c r="C2816">
        <v>-126.49345</v>
      </c>
      <c r="D2816">
        <v>-81.436156999999994</v>
      </c>
      <c r="E2816" s="1">
        <v>-8.8693264000000002E-5</v>
      </c>
    </row>
    <row r="2817" spans="1:5" x14ac:dyDescent="0.25">
      <c r="A2817">
        <v>0.28149999999999997</v>
      </c>
      <c r="B2817">
        <v>-80.474853999999993</v>
      </c>
      <c r="C2817">
        <v>-126.49536000000001</v>
      </c>
      <c r="D2817">
        <v>-81.314087000000001</v>
      </c>
      <c r="E2817">
        <v>-1.8946961999999999E-4</v>
      </c>
    </row>
    <row r="2818" spans="1:5" x14ac:dyDescent="0.25">
      <c r="A2818">
        <v>0.28160000000000002</v>
      </c>
      <c r="B2818">
        <v>-80.479431000000005</v>
      </c>
      <c r="C2818">
        <v>-126.50299</v>
      </c>
      <c r="D2818">
        <v>-81.314087000000001</v>
      </c>
      <c r="E2818">
        <v>-3.2801336000000002E-4</v>
      </c>
    </row>
    <row r="2819" spans="1:5" x14ac:dyDescent="0.25">
      <c r="A2819">
        <v>0.28170000000000001</v>
      </c>
      <c r="B2819">
        <v>-80.480957000000004</v>
      </c>
      <c r="C2819">
        <v>-126.50490000000001</v>
      </c>
      <c r="D2819">
        <v>-81.420897999999994</v>
      </c>
      <c r="E2819">
        <v>-3.2649510999999999E-4</v>
      </c>
    </row>
    <row r="2820" spans="1:5" x14ac:dyDescent="0.25">
      <c r="A2820">
        <v>0.28179999999999999</v>
      </c>
      <c r="B2820">
        <v>-80.484009</v>
      </c>
      <c r="C2820">
        <v>-126.50870999999999</v>
      </c>
      <c r="D2820">
        <v>-81.497191999999998</v>
      </c>
      <c r="E2820">
        <v>-3.8811222999999998E-4</v>
      </c>
    </row>
    <row r="2821" spans="1:5" x14ac:dyDescent="0.25">
      <c r="A2821">
        <v>0.28189999999999998</v>
      </c>
      <c r="B2821">
        <v>-80.487060999999997</v>
      </c>
      <c r="C2821">
        <v>-126.51443</v>
      </c>
      <c r="D2821">
        <v>-81.542968999999999</v>
      </c>
      <c r="E2821">
        <v>-4.0019524999999998E-4</v>
      </c>
    </row>
    <row r="2822" spans="1:5" x14ac:dyDescent="0.25">
      <c r="A2822">
        <v>0.28199999999999997</v>
      </c>
      <c r="B2822">
        <v>-80.491637999999995</v>
      </c>
      <c r="C2822">
        <v>-126.52016</v>
      </c>
      <c r="D2822">
        <v>-81.542968999999999</v>
      </c>
      <c r="E2822">
        <v>-1.4562905E-4</v>
      </c>
    </row>
    <row r="2823" spans="1:5" x14ac:dyDescent="0.25">
      <c r="A2823">
        <v>0.28210000000000002</v>
      </c>
      <c r="B2823">
        <v>-80.494690000000006</v>
      </c>
      <c r="C2823">
        <v>-126.52397000000001</v>
      </c>
      <c r="D2823">
        <v>-81.726073999999997</v>
      </c>
      <c r="E2823">
        <v>-1.7087056999999999E-4</v>
      </c>
    </row>
    <row r="2824" spans="1:5" x14ac:dyDescent="0.25">
      <c r="A2824">
        <v>0.28220000000000001</v>
      </c>
      <c r="B2824">
        <v>-80.494690000000006</v>
      </c>
      <c r="C2824">
        <v>-126.52969</v>
      </c>
      <c r="D2824">
        <v>-81.726073999999997</v>
      </c>
      <c r="E2824">
        <v>-1.3196445E-4</v>
      </c>
    </row>
    <row r="2825" spans="1:5" x14ac:dyDescent="0.25">
      <c r="A2825">
        <v>0.2823</v>
      </c>
      <c r="B2825">
        <v>-80.499268000000001</v>
      </c>
      <c r="C2825">
        <v>-126.5316</v>
      </c>
      <c r="D2825">
        <v>-81.665038999999993</v>
      </c>
      <c r="E2825">
        <v>-1.0545773E-4</v>
      </c>
    </row>
    <row r="2826" spans="1:5" x14ac:dyDescent="0.25">
      <c r="A2826">
        <v>0.28239999999999998</v>
      </c>
      <c r="B2826">
        <v>-80.502319</v>
      </c>
      <c r="C2826">
        <v>-126.53731999999999</v>
      </c>
      <c r="D2826">
        <v>-81.604004000000003</v>
      </c>
      <c r="E2826">
        <v>-1.2930742999999999E-4</v>
      </c>
    </row>
    <row r="2827" spans="1:5" x14ac:dyDescent="0.25">
      <c r="A2827">
        <v>0.28249999999999997</v>
      </c>
      <c r="B2827">
        <v>-80.505370999999997</v>
      </c>
      <c r="C2827">
        <v>-126.54114</v>
      </c>
      <c r="D2827">
        <v>-81.558228</v>
      </c>
      <c r="E2827" s="1">
        <v>-4.9913690000000002E-5</v>
      </c>
    </row>
    <row r="2828" spans="1:5" x14ac:dyDescent="0.25">
      <c r="A2828">
        <v>0.28260000000000002</v>
      </c>
      <c r="B2828">
        <v>-80.508422999999993</v>
      </c>
      <c r="C2828">
        <v>-126.54495</v>
      </c>
      <c r="D2828">
        <v>-81.497191999999998</v>
      </c>
      <c r="E2828" s="1">
        <v>-8.5403677000000001E-5</v>
      </c>
    </row>
    <row r="2829" spans="1:5" x14ac:dyDescent="0.25">
      <c r="A2829">
        <v>0.28270000000000001</v>
      </c>
      <c r="B2829">
        <v>-80.511475000000004</v>
      </c>
      <c r="C2829">
        <v>-126.55067</v>
      </c>
      <c r="D2829">
        <v>-81.604004000000003</v>
      </c>
      <c r="E2829">
        <v>-1.9617541999999999E-4</v>
      </c>
    </row>
    <row r="2830" spans="1:5" x14ac:dyDescent="0.25">
      <c r="A2830">
        <v>0.2828</v>
      </c>
      <c r="B2830">
        <v>-80.516052000000002</v>
      </c>
      <c r="C2830">
        <v>-126.55449</v>
      </c>
      <c r="D2830">
        <v>-81.726073999999997</v>
      </c>
      <c r="E2830" s="1">
        <v>-6.6045477999999996E-5</v>
      </c>
    </row>
    <row r="2831" spans="1:5" x14ac:dyDescent="0.25">
      <c r="A2831">
        <v>0.28289999999999998</v>
      </c>
      <c r="B2831">
        <v>-80.520629999999997</v>
      </c>
      <c r="C2831">
        <v>-126.56021</v>
      </c>
      <c r="D2831">
        <v>-81.802368000000001</v>
      </c>
      <c r="E2831" s="1">
        <v>5.1495269999999999E-5</v>
      </c>
    </row>
    <row r="2832" spans="1:5" x14ac:dyDescent="0.25">
      <c r="A2832">
        <v>0.28299999999999997</v>
      </c>
      <c r="B2832">
        <v>-80.520629999999997</v>
      </c>
      <c r="C2832">
        <v>-126.56403</v>
      </c>
      <c r="D2832">
        <v>-81.954955999999996</v>
      </c>
      <c r="E2832" s="1">
        <v>1.6005322000000001E-5</v>
      </c>
    </row>
    <row r="2833" spans="1:5" x14ac:dyDescent="0.25">
      <c r="A2833">
        <v>0.28310000000000002</v>
      </c>
      <c r="B2833">
        <v>-80.522155999999995</v>
      </c>
      <c r="C2833">
        <v>-126.56592999999999</v>
      </c>
      <c r="D2833">
        <v>-81.985473999999996</v>
      </c>
      <c r="E2833" s="1">
        <v>-2.0749905999999999E-5</v>
      </c>
    </row>
    <row r="2834" spans="1:5" x14ac:dyDescent="0.25">
      <c r="A2834">
        <v>0.28320000000000001</v>
      </c>
      <c r="B2834">
        <v>-80.526732999999993</v>
      </c>
      <c r="C2834">
        <v>-126.57165999999999</v>
      </c>
      <c r="D2834">
        <v>-82.046509</v>
      </c>
      <c r="E2834">
        <v>2.2198636E-4</v>
      </c>
    </row>
    <row r="2835" spans="1:5" x14ac:dyDescent="0.25">
      <c r="A2835">
        <v>0.2833</v>
      </c>
      <c r="B2835">
        <v>-80.528259000000006</v>
      </c>
      <c r="C2835">
        <v>-126.57547</v>
      </c>
      <c r="D2835">
        <v>-81.970214999999996</v>
      </c>
      <c r="E2835">
        <v>2.7487330000000002E-4</v>
      </c>
    </row>
    <row r="2836" spans="1:5" x14ac:dyDescent="0.25">
      <c r="A2836">
        <v>0.28339999999999999</v>
      </c>
      <c r="B2836">
        <v>-80.531311000000002</v>
      </c>
      <c r="C2836">
        <v>-126.57928</v>
      </c>
      <c r="D2836">
        <v>-81.909180000000006</v>
      </c>
      <c r="E2836">
        <v>1.3841727000000001E-4</v>
      </c>
    </row>
    <row r="2837" spans="1:5" x14ac:dyDescent="0.25">
      <c r="A2837">
        <v>0.28349999999999997</v>
      </c>
      <c r="B2837">
        <v>-80.537414999999996</v>
      </c>
      <c r="C2837">
        <v>-126.58882</v>
      </c>
      <c r="D2837">
        <v>-81.863403000000005</v>
      </c>
      <c r="E2837" s="1">
        <v>9.1223783000000006E-5</v>
      </c>
    </row>
    <row r="2838" spans="1:5" x14ac:dyDescent="0.25">
      <c r="A2838">
        <v>0.28360000000000002</v>
      </c>
      <c r="B2838">
        <v>-80.540465999999995</v>
      </c>
      <c r="C2838">
        <v>-126.58882</v>
      </c>
      <c r="D2838">
        <v>-81.787109000000001</v>
      </c>
      <c r="E2838" s="1">
        <v>-6.1996979999999996E-6</v>
      </c>
    </row>
    <row r="2839" spans="1:5" x14ac:dyDescent="0.25">
      <c r="A2839">
        <v>0.28370000000000001</v>
      </c>
      <c r="B2839">
        <v>-80.541991999999993</v>
      </c>
      <c r="C2839">
        <v>-126.59453999999999</v>
      </c>
      <c r="D2839">
        <v>-81.802368000000001</v>
      </c>
      <c r="E2839">
        <v>-1.541061E-4</v>
      </c>
    </row>
    <row r="2840" spans="1:5" x14ac:dyDescent="0.25">
      <c r="A2840">
        <v>0.2838</v>
      </c>
      <c r="B2840">
        <v>-80.546570000000003</v>
      </c>
      <c r="C2840">
        <v>-126.59645</v>
      </c>
      <c r="D2840">
        <v>-81.756591999999998</v>
      </c>
      <c r="E2840" s="1">
        <v>-5.0103486000000001E-5</v>
      </c>
    </row>
    <row r="2841" spans="1:5" x14ac:dyDescent="0.25">
      <c r="A2841">
        <v>0.28389999999999999</v>
      </c>
      <c r="B2841">
        <v>-80.551147</v>
      </c>
      <c r="C2841">
        <v>-126.60217</v>
      </c>
      <c r="D2841">
        <v>-81.756591999999998</v>
      </c>
      <c r="E2841">
        <v>-1.1349209E-4</v>
      </c>
    </row>
    <row r="2842" spans="1:5" x14ac:dyDescent="0.25">
      <c r="A2842">
        <v>0.28399999999999997</v>
      </c>
      <c r="B2842">
        <v>-80.552672999999999</v>
      </c>
      <c r="C2842">
        <v>-126.60408</v>
      </c>
      <c r="D2842">
        <v>-81.680297999999993</v>
      </c>
      <c r="E2842" s="1">
        <v>-5.0609621000000002E-5</v>
      </c>
    </row>
    <row r="2843" spans="1:5" x14ac:dyDescent="0.25">
      <c r="A2843">
        <v>0.28410000000000002</v>
      </c>
      <c r="B2843">
        <v>-80.557250999999994</v>
      </c>
      <c r="C2843">
        <v>-126.60980000000001</v>
      </c>
      <c r="D2843">
        <v>-81.604004000000003</v>
      </c>
      <c r="E2843" s="1">
        <v>5.0736087000000001E-5</v>
      </c>
    </row>
    <row r="2844" spans="1:5" x14ac:dyDescent="0.25">
      <c r="A2844">
        <v>0.28420000000000001</v>
      </c>
      <c r="B2844">
        <v>-80.561829000000003</v>
      </c>
      <c r="C2844">
        <v>-126.61552</v>
      </c>
      <c r="D2844">
        <v>-81.558228</v>
      </c>
      <c r="E2844">
        <v>1.0178855000000001E-4</v>
      </c>
    </row>
    <row r="2845" spans="1:5" x14ac:dyDescent="0.25">
      <c r="A2845">
        <v>0.2843</v>
      </c>
      <c r="B2845">
        <v>-80.561829000000003</v>
      </c>
      <c r="C2845">
        <v>-126.61933999999999</v>
      </c>
      <c r="D2845">
        <v>-81.466674999999995</v>
      </c>
      <c r="E2845">
        <v>1.6612594E-4</v>
      </c>
    </row>
    <row r="2846" spans="1:5" x14ac:dyDescent="0.25">
      <c r="A2846">
        <v>0.28439999999999999</v>
      </c>
      <c r="B2846">
        <v>-80.564880000000002</v>
      </c>
      <c r="C2846">
        <v>-126.62125</v>
      </c>
      <c r="D2846">
        <v>-81.436156999999994</v>
      </c>
      <c r="E2846">
        <v>1.2835856000000001E-4</v>
      </c>
    </row>
    <row r="2847" spans="1:5" x14ac:dyDescent="0.25">
      <c r="A2847">
        <v>0.28449999999999998</v>
      </c>
      <c r="B2847">
        <v>-80.570983999999996</v>
      </c>
      <c r="C2847">
        <v>-126.62697</v>
      </c>
      <c r="D2847">
        <v>-81.481933999999995</v>
      </c>
      <c r="E2847" s="1">
        <v>1.3980898E-5</v>
      </c>
    </row>
    <row r="2848" spans="1:5" x14ac:dyDescent="0.25">
      <c r="A2848">
        <v>0.28460000000000002</v>
      </c>
      <c r="B2848">
        <v>-80.570983999999996</v>
      </c>
      <c r="C2848">
        <v>-126.62888</v>
      </c>
      <c r="D2848">
        <v>-81.527709999999999</v>
      </c>
      <c r="E2848" s="1">
        <v>-4.9154584999999998E-5</v>
      </c>
    </row>
    <row r="2849" spans="1:5" x14ac:dyDescent="0.25">
      <c r="A2849">
        <v>0.28470000000000001</v>
      </c>
      <c r="B2849">
        <v>-80.574036000000007</v>
      </c>
      <c r="C2849">
        <v>-126.64032</v>
      </c>
      <c r="D2849">
        <v>-81.558228</v>
      </c>
      <c r="E2849">
        <v>-1.5100639000000001E-4</v>
      </c>
    </row>
    <row r="2850" spans="1:5" x14ac:dyDescent="0.25">
      <c r="A2850">
        <v>0.2848</v>
      </c>
      <c r="B2850">
        <v>-80.578613000000004</v>
      </c>
      <c r="C2850">
        <v>-126.64223</v>
      </c>
      <c r="D2850">
        <v>-81.573486000000003</v>
      </c>
      <c r="E2850">
        <v>-1.5157566E-4</v>
      </c>
    </row>
    <row r="2851" spans="1:5" x14ac:dyDescent="0.25">
      <c r="A2851">
        <v>0.28489999999999999</v>
      </c>
      <c r="B2851">
        <v>-80.581665000000001</v>
      </c>
      <c r="C2851">
        <v>-126.64413</v>
      </c>
      <c r="D2851">
        <v>-81.512450999999999</v>
      </c>
      <c r="E2851">
        <v>-1.6618927E-4</v>
      </c>
    </row>
    <row r="2852" spans="1:5" x14ac:dyDescent="0.25">
      <c r="A2852">
        <v>0.28499999999999998</v>
      </c>
      <c r="B2852">
        <v>-80.586242999999996</v>
      </c>
      <c r="C2852">
        <v>-126.64986</v>
      </c>
      <c r="D2852">
        <v>-81.451415999999995</v>
      </c>
      <c r="E2852">
        <v>1.7643762999999999E-4</v>
      </c>
    </row>
    <row r="2853" spans="1:5" x14ac:dyDescent="0.25">
      <c r="A2853">
        <v>0.28510000000000002</v>
      </c>
      <c r="B2853">
        <v>-80.590819999999994</v>
      </c>
      <c r="C2853">
        <v>-126.65176</v>
      </c>
      <c r="D2853">
        <v>-81.451415999999995</v>
      </c>
      <c r="E2853">
        <v>1.8807780000000001E-4</v>
      </c>
    </row>
    <row r="2854" spans="1:5" x14ac:dyDescent="0.25">
      <c r="A2854">
        <v>0.28520000000000001</v>
      </c>
      <c r="B2854">
        <v>-80.593872000000005</v>
      </c>
      <c r="C2854">
        <v>-126.65749</v>
      </c>
      <c r="D2854">
        <v>-81.390381000000005</v>
      </c>
      <c r="E2854">
        <v>3.2649504E-4</v>
      </c>
    </row>
    <row r="2855" spans="1:5" x14ac:dyDescent="0.25">
      <c r="A2855">
        <v>0.2853</v>
      </c>
      <c r="B2855">
        <v>-80.596924000000001</v>
      </c>
      <c r="C2855">
        <v>-126.66321000000001</v>
      </c>
      <c r="D2855">
        <v>-81.390381000000005</v>
      </c>
      <c r="E2855">
        <v>1.2209560999999999E-4</v>
      </c>
    </row>
    <row r="2856" spans="1:5" x14ac:dyDescent="0.25">
      <c r="A2856">
        <v>0.28539999999999999</v>
      </c>
      <c r="B2856">
        <v>-80.601500999999999</v>
      </c>
      <c r="C2856">
        <v>-126.66321000000001</v>
      </c>
      <c r="D2856">
        <v>-81.466674999999995</v>
      </c>
      <c r="E2856">
        <v>1.2165273E-4</v>
      </c>
    </row>
    <row r="2857" spans="1:5" x14ac:dyDescent="0.25">
      <c r="A2857">
        <v>0.28549999999999998</v>
      </c>
      <c r="B2857">
        <v>-80.599975999999998</v>
      </c>
      <c r="C2857">
        <v>-126.67274</v>
      </c>
      <c r="D2857">
        <v>-81.573486000000003</v>
      </c>
      <c r="E2857" s="1">
        <v>5.9402896999999999E-5</v>
      </c>
    </row>
    <row r="2858" spans="1:5" x14ac:dyDescent="0.25">
      <c r="A2858">
        <v>0.28560000000000002</v>
      </c>
      <c r="B2858">
        <v>-80.604552999999996</v>
      </c>
      <c r="C2858">
        <v>-126.67274</v>
      </c>
      <c r="D2858">
        <v>-81.573486000000003</v>
      </c>
      <c r="E2858" s="1">
        <v>3.4351289999999997E-5</v>
      </c>
    </row>
    <row r="2859" spans="1:5" x14ac:dyDescent="0.25">
      <c r="A2859">
        <v>0.28570000000000001</v>
      </c>
      <c r="B2859">
        <v>-80.607605000000007</v>
      </c>
      <c r="C2859">
        <v>-126.67655999999999</v>
      </c>
      <c r="D2859">
        <v>-81.604004000000003</v>
      </c>
      <c r="E2859" s="1">
        <v>8.4770533000000001E-6</v>
      </c>
    </row>
    <row r="2860" spans="1:5" x14ac:dyDescent="0.25">
      <c r="A2860">
        <v>0.2858</v>
      </c>
      <c r="B2860">
        <v>-80.610657000000003</v>
      </c>
      <c r="C2860">
        <v>-126.68228000000001</v>
      </c>
      <c r="D2860">
        <v>-81.619263000000004</v>
      </c>
      <c r="E2860" s="1">
        <v>7.9710346999999997E-6</v>
      </c>
    </row>
    <row r="2861" spans="1:5" x14ac:dyDescent="0.25">
      <c r="A2861">
        <v>0.28589999999999999</v>
      </c>
      <c r="B2861">
        <v>-80.615234000000001</v>
      </c>
      <c r="C2861">
        <v>-126.6861</v>
      </c>
      <c r="D2861">
        <v>-81.588745000000003</v>
      </c>
      <c r="E2861" s="1">
        <v>7.5281519999999997E-6</v>
      </c>
    </row>
    <row r="2862" spans="1:5" x14ac:dyDescent="0.25">
      <c r="A2862">
        <v>0.28599999999999998</v>
      </c>
      <c r="B2862">
        <v>-80.616759999999999</v>
      </c>
      <c r="C2862">
        <v>-126.68991</v>
      </c>
      <c r="D2862">
        <v>-81.741332999999997</v>
      </c>
      <c r="E2862" s="1">
        <v>-5.7252045999999999E-5</v>
      </c>
    </row>
    <row r="2863" spans="1:5" x14ac:dyDescent="0.25">
      <c r="A2863">
        <v>0.28610000000000002</v>
      </c>
      <c r="B2863">
        <v>-80.621337999999994</v>
      </c>
      <c r="C2863">
        <v>-126.69373</v>
      </c>
      <c r="D2863">
        <v>-81.802368000000001</v>
      </c>
      <c r="E2863">
        <v>-1.4765351E-4</v>
      </c>
    </row>
    <row r="2864" spans="1:5" x14ac:dyDescent="0.25">
      <c r="A2864">
        <v>0.28620000000000001</v>
      </c>
      <c r="B2864">
        <v>-80.624390000000005</v>
      </c>
      <c r="C2864">
        <v>-126.70135000000001</v>
      </c>
      <c r="D2864">
        <v>-81.802368000000001</v>
      </c>
      <c r="E2864" s="1">
        <v>-2.1572340999999999E-5</v>
      </c>
    </row>
    <row r="2865" spans="1:5" x14ac:dyDescent="0.25">
      <c r="A2865">
        <v>0.2863</v>
      </c>
      <c r="B2865">
        <v>-80.628967000000003</v>
      </c>
      <c r="C2865">
        <v>-126.70326</v>
      </c>
      <c r="D2865">
        <v>-81.893921000000006</v>
      </c>
      <c r="E2865">
        <v>1.5625702999999999E-4</v>
      </c>
    </row>
    <row r="2866" spans="1:5" x14ac:dyDescent="0.25">
      <c r="A2866">
        <v>0.28639999999999999</v>
      </c>
      <c r="B2866">
        <v>-80.633544999999998</v>
      </c>
      <c r="C2866">
        <v>-126.70517</v>
      </c>
      <c r="D2866">
        <v>-81.924437999999995</v>
      </c>
      <c r="E2866" s="1">
        <v>8.0848810999999994E-5</v>
      </c>
    </row>
    <row r="2867" spans="1:5" x14ac:dyDescent="0.25">
      <c r="A2867">
        <v>0.28649999999999998</v>
      </c>
      <c r="B2867">
        <v>-80.635070999999996</v>
      </c>
      <c r="C2867">
        <v>-126.71089000000001</v>
      </c>
      <c r="D2867">
        <v>-81.878662000000006</v>
      </c>
      <c r="E2867" s="1">
        <v>5.7062367000000001E-5</v>
      </c>
    </row>
    <row r="2868" spans="1:5" x14ac:dyDescent="0.25">
      <c r="A2868">
        <v>0.28660000000000002</v>
      </c>
      <c r="B2868">
        <v>-80.638122999999993</v>
      </c>
      <c r="C2868">
        <v>-126.71661</v>
      </c>
      <c r="D2868">
        <v>-81.863403000000005</v>
      </c>
      <c r="E2868">
        <v>-2.0838494E-4</v>
      </c>
    </row>
    <row r="2869" spans="1:5" x14ac:dyDescent="0.25">
      <c r="A2869">
        <v>0.28670000000000001</v>
      </c>
      <c r="B2869">
        <v>-80.642700000000005</v>
      </c>
      <c r="C2869">
        <v>-126.72042999999999</v>
      </c>
      <c r="D2869">
        <v>-81.939696999999995</v>
      </c>
      <c r="E2869">
        <v>-1.3031962000000001E-4</v>
      </c>
    </row>
    <row r="2870" spans="1:5" x14ac:dyDescent="0.25">
      <c r="A2870">
        <v>0.2868</v>
      </c>
      <c r="B2870">
        <v>-80.647278</v>
      </c>
      <c r="C2870">
        <v>-126.72423999999999</v>
      </c>
      <c r="D2870">
        <v>-81.893921000000006</v>
      </c>
      <c r="E2870" s="1">
        <v>-9.1666627000000001E-5</v>
      </c>
    </row>
    <row r="2871" spans="1:5" x14ac:dyDescent="0.25">
      <c r="A2871">
        <v>0.28689999999999999</v>
      </c>
      <c r="B2871">
        <v>-80.650329999999997</v>
      </c>
      <c r="C2871">
        <v>-126.72806</v>
      </c>
      <c r="D2871">
        <v>-81.909180000000006</v>
      </c>
      <c r="E2871">
        <v>-1.2994007000000001E-4</v>
      </c>
    </row>
    <row r="2872" spans="1:5" x14ac:dyDescent="0.25">
      <c r="A2872">
        <v>0.28699999999999998</v>
      </c>
      <c r="B2872">
        <v>-80.654906999999994</v>
      </c>
      <c r="C2872">
        <v>-126.73378</v>
      </c>
      <c r="D2872">
        <v>-81.909180000000006</v>
      </c>
      <c r="E2872">
        <v>-1.1697144000000001E-4</v>
      </c>
    </row>
    <row r="2873" spans="1:5" x14ac:dyDescent="0.25">
      <c r="A2873">
        <v>0.28710000000000002</v>
      </c>
      <c r="B2873">
        <v>-80.659485000000004</v>
      </c>
      <c r="C2873">
        <v>-126.73569000000001</v>
      </c>
      <c r="D2873">
        <v>-81.878662000000006</v>
      </c>
      <c r="E2873">
        <v>-1.9250615999999999E-4</v>
      </c>
    </row>
    <row r="2874" spans="1:5" x14ac:dyDescent="0.25">
      <c r="A2874">
        <v>0.28720000000000001</v>
      </c>
      <c r="B2874">
        <v>-80.664062000000001</v>
      </c>
      <c r="C2874">
        <v>-126.74141</v>
      </c>
      <c r="D2874">
        <v>-81.954955999999996</v>
      </c>
      <c r="E2874">
        <v>-1.7871506E-4</v>
      </c>
    </row>
    <row r="2875" spans="1:5" x14ac:dyDescent="0.25">
      <c r="A2875">
        <v>0.2873</v>
      </c>
      <c r="B2875">
        <v>-80.665588</v>
      </c>
      <c r="C2875">
        <v>-126.74332</v>
      </c>
      <c r="D2875">
        <v>-82.015991</v>
      </c>
      <c r="E2875">
        <v>-1.1349205999999999E-4</v>
      </c>
    </row>
    <row r="2876" spans="1:5" x14ac:dyDescent="0.25">
      <c r="A2876">
        <v>0.28739999999999999</v>
      </c>
      <c r="B2876">
        <v>-80.670165999999995</v>
      </c>
      <c r="C2876">
        <v>-126.75285</v>
      </c>
      <c r="D2876">
        <v>-82.015991</v>
      </c>
      <c r="E2876" s="1">
        <v>2.8594397E-5</v>
      </c>
    </row>
    <row r="2877" spans="1:5" x14ac:dyDescent="0.25">
      <c r="A2877">
        <v>0.28749999999999998</v>
      </c>
      <c r="B2877">
        <v>-80.673218000000006</v>
      </c>
      <c r="C2877">
        <v>-126.75095</v>
      </c>
      <c r="D2877">
        <v>-82.107544000000004</v>
      </c>
      <c r="E2877" s="1">
        <v>6.9271812000000003E-5</v>
      </c>
    </row>
    <row r="2878" spans="1:5" x14ac:dyDescent="0.25">
      <c r="A2878">
        <v>0.28760000000000002</v>
      </c>
      <c r="B2878">
        <v>-80.679321000000002</v>
      </c>
      <c r="C2878">
        <v>-126.75667</v>
      </c>
      <c r="D2878">
        <v>-82.168578999999994</v>
      </c>
      <c r="E2878">
        <v>1.3512765E-4</v>
      </c>
    </row>
    <row r="2879" spans="1:5" x14ac:dyDescent="0.25">
      <c r="A2879">
        <v>0.28770000000000001</v>
      </c>
      <c r="B2879">
        <v>-80.680847</v>
      </c>
      <c r="C2879">
        <v>-126.76239</v>
      </c>
      <c r="D2879">
        <v>-82.092285000000004</v>
      </c>
      <c r="E2879">
        <v>-1.1754079E-4</v>
      </c>
    </row>
    <row r="2880" spans="1:5" x14ac:dyDescent="0.25">
      <c r="A2880">
        <v>0.2878</v>
      </c>
      <c r="B2880">
        <v>-80.685424999999995</v>
      </c>
      <c r="C2880">
        <v>-126.76810999999999</v>
      </c>
      <c r="D2880">
        <v>-81.970214999999996</v>
      </c>
      <c r="E2880">
        <v>-1.8004359000000001E-4</v>
      </c>
    </row>
    <row r="2881" spans="1:5" x14ac:dyDescent="0.25">
      <c r="A2881">
        <v>0.28789999999999999</v>
      </c>
      <c r="B2881">
        <v>-80.691528000000005</v>
      </c>
      <c r="C2881">
        <v>-126.77002</v>
      </c>
      <c r="D2881">
        <v>-81.878662000000006</v>
      </c>
      <c r="E2881">
        <v>-2.2983077999999999E-4</v>
      </c>
    </row>
    <row r="2882" spans="1:5" x14ac:dyDescent="0.25">
      <c r="A2882">
        <v>0.28799999999999998</v>
      </c>
      <c r="B2882">
        <v>-80.693054000000004</v>
      </c>
      <c r="C2882">
        <v>-126.77383</v>
      </c>
      <c r="D2882">
        <v>-81.863403000000005</v>
      </c>
      <c r="E2882" s="1">
        <v>-7.5661306000000003E-5</v>
      </c>
    </row>
    <row r="2883" spans="1:5" x14ac:dyDescent="0.25">
      <c r="A2883">
        <v>0.28810000000000002</v>
      </c>
      <c r="B2883">
        <v>-80.697631999999999</v>
      </c>
      <c r="C2883">
        <v>-126.77764999999999</v>
      </c>
      <c r="D2883">
        <v>-81.771850999999998</v>
      </c>
      <c r="E2883">
        <v>1.6688517E-4</v>
      </c>
    </row>
    <row r="2884" spans="1:5" x14ac:dyDescent="0.25">
      <c r="A2884">
        <v>0.28820000000000001</v>
      </c>
      <c r="B2884">
        <v>-80.703734999999995</v>
      </c>
      <c r="C2884">
        <v>-126.78719</v>
      </c>
      <c r="D2884">
        <v>-81.756591999999998</v>
      </c>
      <c r="E2884">
        <v>1.8099249000000001E-4</v>
      </c>
    </row>
    <row r="2885" spans="1:5" x14ac:dyDescent="0.25">
      <c r="A2885">
        <v>0.2883</v>
      </c>
      <c r="B2885">
        <v>-80.706787000000006</v>
      </c>
      <c r="C2885">
        <v>-126.78528</v>
      </c>
      <c r="D2885">
        <v>-81.832886000000002</v>
      </c>
      <c r="E2885">
        <v>2.3425913999999999E-4</v>
      </c>
    </row>
    <row r="2886" spans="1:5" x14ac:dyDescent="0.25">
      <c r="A2886">
        <v>0.28839999999999999</v>
      </c>
      <c r="B2886">
        <v>-80.709839000000002</v>
      </c>
      <c r="C2886">
        <v>-126.791</v>
      </c>
      <c r="D2886">
        <v>-81.863403000000005</v>
      </c>
      <c r="E2886">
        <v>1.9813643E-4</v>
      </c>
    </row>
    <row r="2887" spans="1:5" x14ac:dyDescent="0.25">
      <c r="A2887">
        <v>0.28849999999999998</v>
      </c>
      <c r="B2887">
        <v>-80.711365000000001</v>
      </c>
      <c r="C2887">
        <v>-126.79482</v>
      </c>
      <c r="D2887">
        <v>-81.985473999999996</v>
      </c>
      <c r="E2887">
        <v>1.1045531999999999E-4</v>
      </c>
    </row>
    <row r="2888" spans="1:5" x14ac:dyDescent="0.25">
      <c r="A2888">
        <v>0.28860000000000002</v>
      </c>
      <c r="B2888">
        <v>-80.715941999999998</v>
      </c>
      <c r="C2888">
        <v>-126.79863</v>
      </c>
      <c r="D2888">
        <v>-82.077026000000004</v>
      </c>
      <c r="E2888">
        <v>2.9068874999999998E-4</v>
      </c>
    </row>
    <row r="2889" spans="1:5" x14ac:dyDescent="0.25">
      <c r="A2889">
        <v>0.28870000000000001</v>
      </c>
      <c r="B2889">
        <v>-80.718993999999995</v>
      </c>
      <c r="C2889">
        <v>-126.80435</v>
      </c>
      <c r="D2889">
        <v>-82.03125</v>
      </c>
      <c r="E2889">
        <v>3.4357579999999999E-4</v>
      </c>
    </row>
    <row r="2890" spans="1:5" x14ac:dyDescent="0.25">
      <c r="A2890">
        <v>0.2888</v>
      </c>
      <c r="B2890">
        <v>-80.723572000000004</v>
      </c>
      <c r="C2890">
        <v>-126.80817</v>
      </c>
      <c r="D2890">
        <v>-82.000731999999999</v>
      </c>
      <c r="E2890">
        <v>3.0675735999999998E-4</v>
      </c>
    </row>
    <row r="2891" spans="1:5" x14ac:dyDescent="0.25">
      <c r="A2891">
        <v>0.28889999999999999</v>
      </c>
      <c r="B2891">
        <v>-80.726624000000001</v>
      </c>
      <c r="C2891">
        <v>-126.81198000000001</v>
      </c>
      <c r="D2891">
        <v>-82.015991</v>
      </c>
      <c r="E2891">
        <v>1.4259251E-4</v>
      </c>
    </row>
    <row r="2892" spans="1:5" x14ac:dyDescent="0.25">
      <c r="A2892">
        <v>0.28899999999999998</v>
      </c>
      <c r="B2892">
        <v>-80.731200999999999</v>
      </c>
      <c r="C2892">
        <v>-126.81389</v>
      </c>
      <c r="D2892">
        <v>-82.077026000000004</v>
      </c>
      <c r="E2892">
        <v>3.3332730000000001E-4</v>
      </c>
    </row>
    <row r="2893" spans="1:5" x14ac:dyDescent="0.25">
      <c r="A2893">
        <v>0.28910000000000002</v>
      </c>
      <c r="B2893">
        <v>-80.734252999999995</v>
      </c>
      <c r="C2893">
        <v>-126.8177</v>
      </c>
      <c r="D2893">
        <v>-82.214354999999998</v>
      </c>
      <c r="E2893">
        <v>4.4757850000000002E-4</v>
      </c>
    </row>
    <row r="2894" spans="1:5" x14ac:dyDescent="0.25">
      <c r="A2894">
        <v>0.28920000000000001</v>
      </c>
      <c r="B2894">
        <v>-80.740356000000006</v>
      </c>
      <c r="C2894">
        <v>-126.82532999999999</v>
      </c>
      <c r="D2894">
        <v>-82.168578999999994</v>
      </c>
      <c r="E2894">
        <v>2.5678034000000001E-4</v>
      </c>
    </row>
    <row r="2895" spans="1:5" x14ac:dyDescent="0.25">
      <c r="A2895">
        <v>0.2893</v>
      </c>
      <c r="B2895">
        <v>-80.744934000000001</v>
      </c>
      <c r="C2895">
        <v>-126.82915</v>
      </c>
      <c r="D2895">
        <v>-82.183837999999994</v>
      </c>
      <c r="E2895">
        <v>1.8004355000000001E-4</v>
      </c>
    </row>
    <row r="2896" spans="1:5" x14ac:dyDescent="0.25">
      <c r="A2896">
        <v>0.28939999999999999</v>
      </c>
      <c r="B2896">
        <v>-80.746459999999999</v>
      </c>
      <c r="C2896">
        <v>-126.82915</v>
      </c>
      <c r="D2896">
        <v>-82.153319999999994</v>
      </c>
      <c r="E2896">
        <v>2.3109593999999999E-4</v>
      </c>
    </row>
    <row r="2897" spans="1:5" x14ac:dyDescent="0.25">
      <c r="A2897">
        <v>0.28949999999999998</v>
      </c>
      <c r="B2897">
        <v>-80.752562999999995</v>
      </c>
      <c r="C2897">
        <v>-126.83678</v>
      </c>
      <c r="D2897">
        <v>-82.092285000000004</v>
      </c>
      <c r="E2897">
        <v>1.5562447000000001E-4</v>
      </c>
    </row>
    <row r="2898" spans="1:5" x14ac:dyDescent="0.25">
      <c r="A2898">
        <v>0.28960000000000002</v>
      </c>
      <c r="B2898">
        <v>-80.757141000000004</v>
      </c>
      <c r="C2898">
        <v>-126.83868</v>
      </c>
      <c r="D2898">
        <v>-82.092285000000004</v>
      </c>
      <c r="E2898">
        <v>1.1804684000000001E-4</v>
      </c>
    </row>
    <row r="2899" spans="1:5" x14ac:dyDescent="0.25">
      <c r="A2899">
        <v>0.28970000000000001</v>
      </c>
      <c r="B2899">
        <v>-80.760193000000001</v>
      </c>
      <c r="C2899">
        <v>-126.84441</v>
      </c>
      <c r="D2899">
        <v>-82.077026000000004</v>
      </c>
      <c r="E2899">
        <v>1.3095237E-4</v>
      </c>
    </row>
    <row r="2900" spans="1:5" x14ac:dyDescent="0.25">
      <c r="A2900">
        <v>0.2898</v>
      </c>
      <c r="B2900">
        <v>-80.766295999999997</v>
      </c>
      <c r="C2900">
        <v>-126.84631</v>
      </c>
      <c r="D2900">
        <v>-82.077026000000004</v>
      </c>
      <c r="E2900">
        <v>1.3031969999999999E-4</v>
      </c>
    </row>
    <row r="2901" spans="1:5" x14ac:dyDescent="0.25">
      <c r="A2901">
        <v>0.28989999999999999</v>
      </c>
      <c r="B2901">
        <v>-80.766295999999997</v>
      </c>
      <c r="C2901">
        <v>-126.85012999999999</v>
      </c>
      <c r="D2901">
        <v>-82.046509</v>
      </c>
      <c r="E2901">
        <v>3.1959951999999998E-4</v>
      </c>
    </row>
    <row r="2902" spans="1:5" x14ac:dyDescent="0.25">
      <c r="A2902">
        <v>0.28999999999999998</v>
      </c>
      <c r="B2902">
        <v>-80.770874000000006</v>
      </c>
      <c r="C2902">
        <v>-126.85585</v>
      </c>
      <c r="D2902">
        <v>-82.03125</v>
      </c>
      <c r="E2902">
        <v>4.0607856999999998E-4</v>
      </c>
    </row>
    <row r="2903" spans="1:5" x14ac:dyDescent="0.25">
      <c r="A2903">
        <v>0.29010000000000002</v>
      </c>
      <c r="B2903">
        <v>-80.776978</v>
      </c>
      <c r="C2903">
        <v>-126.86157</v>
      </c>
      <c r="D2903">
        <v>-81.970214999999996</v>
      </c>
      <c r="E2903">
        <v>5.8264280999999998E-4</v>
      </c>
    </row>
    <row r="2904" spans="1:5" x14ac:dyDescent="0.25">
      <c r="A2904">
        <v>0.29020000000000001</v>
      </c>
      <c r="B2904">
        <v>-80.780028999999999</v>
      </c>
      <c r="C2904">
        <v>-126.86157</v>
      </c>
      <c r="D2904">
        <v>-81.924437999999995</v>
      </c>
      <c r="E2904">
        <v>4.2948561000000001E-4</v>
      </c>
    </row>
    <row r="2905" spans="1:5" x14ac:dyDescent="0.25">
      <c r="A2905">
        <v>0.2903</v>
      </c>
      <c r="B2905">
        <v>-80.786133000000007</v>
      </c>
      <c r="C2905">
        <v>-126.86539</v>
      </c>
      <c r="D2905">
        <v>-82.000731999999999</v>
      </c>
      <c r="E2905">
        <v>3.4015963000000001E-4</v>
      </c>
    </row>
    <row r="2906" spans="1:5" x14ac:dyDescent="0.25">
      <c r="A2906">
        <v>0.29039999999999999</v>
      </c>
      <c r="B2906">
        <v>-80.790710000000004</v>
      </c>
      <c r="C2906">
        <v>-126.87111</v>
      </c>
      <c r="D2906">
        <v>-82.092285000000004</v>
      </c>
      <c r="E2906">
        <v>3.1485490000000003E-4</v>
      </c>
    </row>
    <row r="2907" spans="1:5" x14ac:dyDescent="0.25">
      <c r="A2907">
        <v>0.29049999999999998</v>
      </c>
      <c r="B2907">
        <v>-80.792236000000003</v>
      </c>
      <c r="C2907">
        <v>-126.87683</v>
      </c>
      <c r="D2907">
        <v>-82.046509</v>
      </c>
      <c r="E2907">
        <v>2.5171946000000003E-4</v>
      </c>
    </row>
    <row r="2908" spans="1:5" x14ac:dyDescent="0.25">
      <c r="A2908">
        <v>0.29060000000000002</v>
      </c>
      <c r="B2908">
        <v>-80.798339999999996</v>
      </c>
      <c r="C2908">
        <v>-126.87873999999999</v>
      </c>
      <c r="D2908">
        <v>-82.061768000000001</v>
      </c>
      <c r="E2908">
        <v>2.2622481000000001E-4</v>
      </c>
    </row>
    <row r="2909" spans="1:5" x14ac:dyDescent="0.25">
      <c r="A2909">
        <v>0.29070000000000001</v>
      </c>
      <c r="B2909">
        <v>-80.799865999999994</v>
      </c>
      <c r="C2909">
        <v>-126.88254999999999</v>
      </c>
      <c r="D2909">
        <v>-82.03125</v>
      </c>
      <c r="E2909" s="1">
        <v>-2.8784192999999999E-5</v>
      </c>
    </row>
    <row r="2910" spans="1:5" x14ac:dyDescent="0.25">
      <c r="A2910">
        <v>0.2908</v>
      </c>
      <c r="B2910">
        <v>-80.802916999999994</v>
      </c>
      <c r="C2910">
        <v>-126.88827999999999</v>
      </c>
      <c r="D2910">
        <v>-82.015991</v>
      </c>
      <c r="E2910">
        <v>-1.0659638999999999E-4</v>
      </c>
    </row>
    <row r="2911" spans="1:5" x14ac:dyDescent="0.25">
      <c r="A2911">
        <v>0.29089999999999999</v>
      </c>
      <c r="B2911">
        <v>-80.807495000000003</v>
      </c>
      <c r="C2911">
        <v>-126.89209</v>
      </c>
      <c r="D2911">
        <v>-82.000731999999999</v>
      </c>
      <c r="E2911" s="1">
        <v>-4.5548620000000001E-5</v>
      </c>
    </row>
    <row r="2912" spans="1:5" x14ac:dyDescent="0.25">
      <c r="A2912">
        <v>0.29099999999999998</v>
      </c>
      <c r="B2912">
        <v>-80.810547</v>
      </c>
      <c r="C2912">
        <v>-126.89781000000001</v>
      </c>
      <c r="D2912">
        <v>-82.092285000000004</v>
      </c>
      <c r="E2912">
        <v>-1.8858393E-4</v>
      </c>
    </row>
    <row r="2913" spans="1:5" x14ac:dyDescent="0.25">
      <c r="A2913">
        <v>0.29110000000000003</v>
      </c>
      <c r="B2913">
        <v>-80.812072999999998</v>
      </c>
      <c r="C2913">
        <v>-126.89972</v>
      </c>
      <c r="D2913">
        <v>-82.122803000000005</v>
      </c>
      <c r="E2913" s="1">
        <v>5.1432018000000001E-5</v>
      </c>
    </row>
    <row r="2914" spans="1:5" x14ac:dyDescent="0.25">
      <c r="A2914">
        <v>0.29120000000000001</v>
      </c>
      <c r="B2914">
        <v>-80.816649999999996</v>
      </c>
      <c r="C2914">
        <v>-126.90544</v>
      </c>
      <c r="D2914">
        <v>-82.03125</v>
      </c>
      <c r="E2914" s="1">
        <v>8.7870827999999996E-5</v>
      </c>
    </row>
    <row r="2915" spans="1:5" x14ac:dyDescent="0.25">
      <c r="A2915">
        <v>0.2913</v>
      </c>
      <c r="B2915">
        <v>-80.821228000000005</v>
      </c>
      <c r="C2915">
        <v>-126.91116</v>
      </c>
      <c r="D2915">
        <v>-81.954955999999996</v>
      </c>
      <c r="E2915">
        <v>1.8712897999999999E-4</v>
      </c>
    </row>
    <row r="2916" spans="1:5" x14ac:dyDescent="0.25">
      <c r="A2916">
        <v>0.29139999999999999</v>
      </c>
      <c r="B2916">
        <v>-80.824280000000002</v>
      </c>
      <c r="C2916">
        <v>-126.91307</v>
      </c>
      <c r="D2916">
        <v>-81.924437999999995</v>
      </c>
      <c r="E2916" s="1">
        <v>4.6054716000000002E-5</v>
      </c>
    </row>
    <row r="2917" spans="1:5" x14ac:dyDescent="0.25">
      <c r="A2917">
        <v>0.29149999999999998</v>
      </c>
      <c r="B2917">
        <v>-80.828856999999999</v>
      </c>
      <c r="C2917">
        <v>-126.91879</v>
      </c>
      <c r="D2917">
        <v>-81.970214999999996</v>
      </c>
      <c r="E2917" s="1">
        <v>-1.8345967999999999E-5</v>
      </c>
    </row>
    <row r="2918" spans="1:5" x14ac:dyDescent="0.25">
      <c r="A2918">
        <v>0.29160000000000003</v>
      </c>
      <c r="B2918">
        <v>-80.831908999999996</v>
      </c>
      <c r="C2918">
        <v>-126.9207</v>
      </c>
      <c r="D2918">
        <v>-81.985473999999996</v>
      </c>
      <c r="E2918">
        <v>-1.7232563999999999E-4</v>
      </c>
    </row>
    <row r="2919" spans="1:5" x14ac:dyDescent="0.25">
      <c r="A2919">
        <v>0.29170000000000001</v>
      </c>
      <c r="B2919">
        <v>-80.834961000000007</v>
      </c>
      <c r="C2919">
        <v>-126.92833</v>
      </c>
      <c r="D2919">
        <v>-81.924437999999995</v>
      </c>
      <c r="E2919">
        <v>-1.4929830000000001E-4</v>
      </c>
    </row>
    <row r="2920" spans="1:5" x14ac:dyDescent="0.25">
      <c r="A2920">
        <v>0.2918</v>
      </c>
      <c r="B2920">
        <v>-80.839539000000002</v>
      </c>
      <c r="C2920">
        <v>-126.93214</v>
      </c>
      <c r="D2920">
        <v>-81.832886000000002</v>
      </c>
      <c r="E2920">
        <v>-1.8927987000000001E-4</v>
      </c>
    </row>
    <row r="2921" spans="1:5" x14ac:dyDescent="0.25">
      <c r="A2921">
        <v>0.29189999999999999</v>
      </c>
      <c r="B2921">
        <v>-80.842590000000001</v>
      </c>
      <c r="C2921">
        <v>-126.93405</v>
      </c>
      <c r="D2921">
        <v>-81.741332999999997</v>
      </c>
      <c r="E2921" s="1">
        <v>-2.6380215999999999E-5</v>
      </c>
    </row>
    <row r="2922" spans="1:5" x14ac:dyDescent="0.25">
      <c r="A2922">
        <v>0.29199999999999998</v>
      </c>
      <c r="B2922">
        <v>-80.845641999999998</v>
      </c>
      <c r="C2922">
        <v>-126.93787</v>
      </c>
      <c r="D2922">
        <v>-81.726073999999997</v>
      </c>
      <c r="E2922" s="1">
        <v>-5.4595098999999999E-5</v>
      </c>
    </row>
    <row r="2923" spans="1:5" x14ac:dyDescent="0.25">
      <c r="A2923">
        <v>0.29210000000000003</v>
      </c>
      <c r="B2923">
        <v>-80.847167999999996</v>
      </c>
      <c r="C2923">
        <v>-126.9455</v>
      </c>
      <c r="D2923">
        <v>-81.756591999999998</v>
      </c>
      <c r="E2923">
        <v>1.2083037000000001E-4</v>
      </c>
    </row>
    <row r="2924" spans="1:5" x14ac:dyDescent="0.25">
      <c r="A2924">
        <v>0.29220000000000002</v>
      </c>
      <c r="B2924">
        <v>-80.853271000000007</v>
      </c>
      <c r="C2924">
        <v>-126.9474</v>
      </c>
      <c r="D2924">
        <v>-81.756591999999998</v>
      </c>
      <c r="E2924">
        <v>1.3215425E-4</v>
      </c>
    </row>
    <row r="2925" spans="1:5" x14ac:dyDescent="0.25">
      <c r="A2925">
        <v>0.2923</v>
      </c>
      <c r="B2925">
        <v>-80.856323000000003</v>
      </c>
      <c r="C2925">
        <v>-126.95122000000001</v>
      </c>
      <c r="D2925">
        <v>-81.726073999999997</v>
      </c>
      <c r="E2925" s="1">
        <v>5.5290990999999998E-5</v>
      </c>
    </row>
    <row r="2926" spans="1:5" x14ac:dyDescent="0.25">
      <c r="A2926">
        <v>0.29239999999999999</v>
      </c>
      <c r="B2926">
        <v>-80.859375</v>
      </c>
      <c r="C2926">
        <v>-126.95694</v>
      </c>
      <c r="D2926">
        <v>-81.710814999999997</v>
      </c>
      <c r="E2926" s="1">
        <v>-8.4518066999999996E-5</v>
      </c>
    </row>
    <row r="2927" spans="1:5" x14ac:dyDescent="0.25">
      <c r="A2927">
        <v>0.29249999999999998</v>
      </c>
      <c r="B2927">
        <v>-80.860900999999998</v>
      </c>
      <c r="C2927">
        <v>-126.96266</v>
      </c>
      <c r="D2927">
        <v>-81.695556999999994</v>
      </c>
      <c r="E2927">
        <v>-2.2470656000000001E-4</v>
      </c>
    </row>
    <row r="2928" spans="1:5" x14ac:dyDescent="0.25">
      <c r="A2928">
        <v>0.29260000000000003</v>
      </c>
      <c r="B2928">
        <v>-80.865478999999993</v>
      </c>
      <c r="C2928">
        <v>-126.96838</v>
      </c>
      <c r="D2928">
        <v>-81.756591999999998</v>
      </c>
      <c r="E2928">
        <v>-1.9921195999999999E-4</v>
      </c>
    </row>
    <row r="2929" spans="1:5" x14ac:dyDescent="0.25">
      <c r="A2929">
        <v>0.29270000000000002</v>
      </c>
      <c r="B2929">
        <v>-80.870056000000005</v>
      </c>
      <c r="C2929">
        <v>-126.96838</v>
      </c>
      <c r="D2929">
        <v>-81.787109000000001</v>
      </c>
      <c r="E2929">
        <v>-2.7563236999999998E-4</v>
      </c>
    </row>
    <row r="2930" spans="1:5" x14ac:dyDescent="0.25">
      <c r="A2930">
        <v>0.2928</v>
      </c>
      <c r="B2930">
        <v>-80.874634</v>
      </c>
      <c r="C2930">
        <v>-126.97411</v>
      </c>
      <c r="D2930">
        <v>-81.710814999999997</v>
      </c>
      <c r="E2930">
        <v>-2.6354934999999998E-4</v>
      </c>
    </row>
    <row r="2931" spans="1:5" x14ac:dyDescent="0.25">
      <c r="A2931">
        <v>0.29289999999999999</v>
      </c>
      <c r="B2931">
        <v>-80.877685999999997</v>
      </c>
      <c r="C2931">
        <v>-126.97792</v>
      </c>
      <c r="D2931">
        <v>-81.634521000000007</v>
      </c>
      <c r="E2931">
        <v>-3.7824328000000002E-4</v>
      </c>
    </row>
    <row r="2932" spans="1:5" x14ac:dyDescent="0.25">
      <c r="A2932">
        <v>0.29299999999999998</v>
      </c>
      <c r="B2932">
        <v>-80.879210999999998</v>
      </c>
      <c r="C2932">
        <v>-126.98174</v>
      </c>
      <c r="D2932">
        <v>-81.695556999999994</v>
      </c>
      <c r="E2932">
        <v>-4.0380120999999999E-4</v>
      </c>
    </row>
    <row r="2933" spans="1:5" x14ac:dyDescent="0.25">
      <c r="A2933">
        <v>0.29310000000000003</v>
      </c>
      <c r="B2933">
        <v>-80.882262999999995</v>
      </c>
      <c r="C2933">
        <v>-126.98746</v>
      </c>
      <c r="D2933">
        <v>-81.726073999999997</v>
      </c>
      <c r="E2933">
        <v>-1.2412004E-4</v>
      </c>
    </row>
    <row r="2934" spans="1:5" x14ac:dyDescent="0.25">
      <c r="A2934">
        <v>0.29320000000000002</v>
      </c>
      <c r="B2934">
        <v>-80.888367000000002</v>
      </c>
      <c r="C2934">
        <v>-126.98936</v>
      </c>
      <c r="D2934">
        <v>-81.726073999999997</v>
      </c>
      <c r="E2934" s="1">
        <v>-8.5213919999999995E-5</v>
      </c>
    </row>
    <row r="2935" spans="1:5" x14ac:dyDescent="0.25">
      <c r="A2935">
        <v>0.29330000000000001</v>
      </c>
      <c r="B2935">
        <v>-80.889893000000001</v>
      </c>
      <c r="C2935">
        <v>-126.99509</v>
      </c>
      <c r="D2935">
        <v>-81.726073999999997</v>
      </c>
      <c r="E2935" s="1">
        <v>6.8955510999999997E-5</v>
      </c>
    </row>
    <row r="2936" spans="1:5" x14ac:dyDescent="0.25">
      <c r="A2936">
        <v>0.29339999999999999</v>
      </c>
      <c r="B2936">
        <v>-80.891418000000002</v>
      </c>
      <c r="C2936">
        <v>-126.99890000000001</v>
      </c>
      <c r="D2936">
        <v>-81.756591999999998</v>
      </c>
      <c r="E2936">
        <v>-1.575856E-4</v>
      </c>
    </row>
    <row r="2937" spans="1:5" x14ac:dyDescent="0.25">
      <c r="A2937">
        <v>0.29349999999999998</v>
      </c>
      <c r="B2937">
        <v>-80.895995999999997</v>
      </c>
      <c r="C2937">
        <v>-127.00272</v>
      </c>
      <c r="D2937">
        <v>-81.771850999999998</v>
      </c>
      <c r="E2937">
        <v>-2.5753955999999997E-4</v>
      </c>
    </row>
    <row r="2938" spans="1:5" x14ac:dyDescent="0.25">
      <c r="A2938">
        <v>0.29360000000000003</v>
      </c>
      <c r="B2938">
        <v>-80.899047999999993</v>
      </c>
      <c r="C2938">
        <v>-127.00653</v>
      </c>
      <c r="D2938">
        <v>-81.802368000000001</v>
      </c>
      <c r="E2938">
        <v>-2.8145250999999998E-4</v>
      </c>
    </row>
    <row r="2939" spans="1:5" x14ac:dyDescent="0.25">
      <c r="A2939">
        <v>0.29370000000000002</v>
      </c>
      <c r="B2939">
        <v>-80.902100000000004</v>
      </c>
      <c r="C2939">
        <v>-127.01224999999999</v>
      </c>
      <c r="D2939">
        <v>-81.878662000000006</v>
      </c>
      <c r="E2939">
        <v>-3.9557713000000001E-4</v>
      </c>
    </row>
    <row r="2940" spans="1:5" x14ac:dyDescent="0.25">
      <c r="A2940">
        <v>0.29380000000000001</v>
      </c>
      <c r="B2940">
        <v>-80.903625000000005</v>
      </c>
      <c r="C2940">
        <v>-127.01416</v>
      </c>
      <c r="D2940">
        <v>-81.832886000000002</v>
      </c>
      <c r="E2940">
        <v>-1.029905E-4</v>
      </c>
    </row>
    <row r="2941" spans="1:5" x14ac:dyDescent="0.25">
      <c r="A2941">
        <v>0.29389999999999999</v>
      </c>
      <c r="B2941">
        <v>-80.906677000000002</v>
      </c>
      <c r="C2941">
        <v>-127.01988</v>
      </c>
      <c r="D2941">
        <v>-81.802368000000001</v>
      </c>
      <c r="E2941">
        <v>1.6359546E-4</v>
      </c>
    </row>
    <row r="2942" spans="1:5" x14ac:dyDescent="0.25">
      <c r="A2942">
        <v>0.29399999999999998</v>
      </c>
      <c r="B2942">
        <v>-80.909728999999999</v>
      </c>
      <c r="C2942">
        <v>-127.02179</v>
      </c>
      <c r="D2942">
        <v>-81.802368000000001</v>
      </c>
      <c r="E2942">
        <v>2.7803642000000001E-4</v>
      </c>
    </row>
    <row r="2943" spans="1:5" x14ac:dyDescent="0.25">
      <c r="A2943">
        <v>0.29409999999999997</v>
      </c>
      <c r="B2943">
        <v>-80.912780999999995</v>
      </c>
      <c r="C2943">
        <v>-127.02751000000001</v>
      </c>
      <c r="D2943">
        <v>-81.802368000000001</v>
      </c>
      <c r="E2943">
        <v>2.7879556000000002E-4</v>
      </c>
    </row>
    <row r="2944" spans="1:5" x14ac:dyDescent="0.25">
      <c r="A2944">
        <v>0.29420000000000002</v>
      </c>
      <c r="B2944">
        <v>-80.918884000000006</v>
      </c>
      <c r="C2944">
        <v>-127.03323</v>
      </c>
      <c r="D2944">
        <v>-81.817627000000002</v>
      </c>
      <c r="E2944">
        <v>2.0433617E-4</v>
      </c>
    </row>
    <row r="2945" spans="1:5" x14ac:dyDescent="0.25">
      <c r="A2945">
        <v>0.29430000000000001</v>
      </c>
      <c r="B2945">
        <v>-80.920410000000004</v>
      </c>
      <c r="C2945">
        <v>-127.03704999999999</v>
      </c>
      <c r="D2945">
        <v>-81.726073999999997</v>
      </c>
      <c r="E2945">
        <v>2.1844361E-4</v>
      </c>
    </row>
    <row r="2946" spans="1:5" x14ac:dyDescent="0.25">
      <c r="A2946">
        <v>0.2944</v>
      </c>
      <c r="B2946">
        <v>-80.921936000000002</v>
      </c>
      <c r="C2946">
        <v>-127.04277</v>
      </c>
      <c r="D2946">
        <v>-81.665038999999993</v>
      </c>
      <c r="E2946" s="1">
        <v>1.7080766000000001E-5</v>
      </c>
    </row>
    <row r="2947" spans="1:5" x14ac:dyDescent="0.25">
      <c r="A2947">
        <v>0.29449999999999998</v>
      </c>
      <c r="B2947">
        <v>-80.926513999999997</v>
      </c>
      <c r="C2947">
        <v>-127.04468</v>
      </c>
      <c r="D2947">
        <v>-81.680297999999993</v>
      </c>
      <c r="E2947" s="1">
        <v>1.872556E-5</v>
      </c>
    </row>
    <row r="2948" spans="1:5" x14ac:dyDescent="0.25">
      <c r="A2948">
        <v>0.29459999999999997</v>
      </c>
      <c r="B2948">
        <v>-80.928039999999996</v>
      </c>
      <c r="C2948">
        <v>-127.0504</v>
      </c>
      <c r="D2948">
        <v>-81.634521000000007</v>
      </c>
      <c r="E2948">
        <v>-1.1981826E-4</v>
      </c>
    </row>
    <row r="2949" spans="1:5" x14ac:dyDescent="0.25">
      <c r="A2949">
        <v>0.29470000000000002</v>
      </c>
      <c r="B2949">
        <v>-80.929564999999997</v>
      </c>
      <c r="C2949">
        <v>-127.05612000000001</v>
      </c>
      <c r="D2949">
        <v>-81.619263000000004</v>
      </c>
      <c r="E2949" s="1">
        <v>6.8323375999999998E-6</v>
      </c>
    </row>
    <row r="2950" spans="1:5" x14ac:dyDescent="0.25">
      <c r="A2950">
        <v>0.29480000000000001</v>
      </c>
      <c r="B2950">
        <v>-80.935669000000004</v>
      </c>
      <c r="C2950">
        <v>-127.05994</v>
      </c>
      <c r="D2950">
        <v>-81.710814999999997</v>
      </c>
      <c r="E2950" s="1">
        <v>3.087183E-5</v>
      </c>
    </row>
    <row r="2951" spans="1:5" x14ac:dyDescent="0.25">
      <c r="A2951">
        <v>0.2949</v>
      </c>
      <c r="B2951">
        <v>-80.938721000000001</v>
      </c>
      <c r="C2951">
        <v>-127.06184</v>
      </c>
      <c r="D2951">
        <v>-81.817627000000002</v>
      </c>
      <c r="E2951">
        <v>2.5810891E-4</v>
      </c>
    </row>
    <row r="2952" spans="1:5" x14ac:dyDescent="0.25">
      <c r="A2952">
        <v>0.29499999999999998</v>
      </c>
      <c r="B2952">
        <v>-80.940246999999999</v>
      </c>
      <c r="C2952">
        <v>-127.06565999999999</v>
      </c>
      <c r="D2952">
        <v>-81.832886000000002</v>
      </c>
      <c r="E2952">
        <v>1.4151703000000001E-4</v>
      </c>
    </row>
    <row r="2953" spans="1:5" x14ac:dyDescent="0.25">
      <c r="A2953">
        <v>0.29509999999999997</v>
      </c>
      <c r="B2953">
        <v>-80.944823999999997</v>
      </c>
      <c r="C2953">
        <v>-127.07138</v>
      </c>
      <c r="D2953">
        <v>-81.787109000000001</v>
      </c>
      <c r="E2953">
        <v>2.3027354000000001E-4</v>
      </c>
    </row>
    <row r="2954" spans="1:5" x14ac:dyDescent="0.25">
      <c r="A2954">
        <v>0.29520000000000002</v>
      </c>
      <c r="B2954">
        <v>-80.946349999999995</v>
      </c>
      <c r="C2954">
        <v>-127.0752</v>
      </c>
      <c r="D2954">
        <v>-81.756591999999998</v>
      </c>
      <c r="E2954">
        <v>2.6892669000000001E-4</v>
      </c>
    </row>
    <row r="2955" spans="1:5" x14ac:dyDescent="0.25">
      <c r="A2955">
        <v>0.29530000000000001</v>
      </c>
      <c r="B2955">
        <v>-80.949402000000006</v>
      </c>
      <c r="C2955">
        <v>-127.08092000000001</v>
      </c>
      <c r="D2955">
        <v>-81.604004000000003</v>
      </c>
      <c r="E2955">
        <v>2.7038173E-4</v>
      </c>
    </row>
    <row r="2956" spans="1:5" x14ac:dyDescent="0.25">
      <c r="A2956">
        <v>0.2954</v>
      </c>
      <c r="B2956">
        <v>-80.953979000000004</v>
      </c>
      <c r="C2956">
        <v>-127.08472999999999</v>
      </c>
      <c r="D2956">
        <v>-81.558228</v>
      </c>
      <c r="E2956" s="1">
        <v>5.4278798999999997E-5</v>
      </c>
    </row>
    <row r="2957" spans="1:5" x14ac:dyDescent="0.25">
      <c r="A2957">
        <v>0.29549999999999998</v>
      </c>
      <c r="B2957">
        <v>-80.955505000000002</v>
      </c>
      <c r="C2957">
        <v>-127.08855</v>
      </c>
      <c r="D2957">
        <v>-81.527709999999999</v>
      </c>
      <c r="E2957">
        <v>-1.3651932000000001E-4</v>
      </c>
    </row>
    <row r="2958" spans="1:5" x14ac:dyDescent="0.25">
      <c r="A2958">
        <v>0.29559999999999997</v>
      </c>
      <c r="B2958">
        <v>-80.955505000000002</v>
      </c>
      <c r="C2958">
        <v>-127.09426999999999</v>
      </c>
      <c r="D2958">
        <v>-81.512450999999999</v>
      </c>
      <c r="E2958">
        <v>-1.3689891000000001E-4</v>
      </c>
    </row>
    <row r="2959" spans="1:5" x14ac:dyDescent="0.25">
      <c r="A2959">
        <v>0.29570000000000002</v>
      </c>
      <c r="B2959">
        <v>-80.961608999999996</v>
      </c>
      <c r="C2959">
        <v>-127.09808</v>
      </c>
      <c r="D2959">
        <v>-81.527709999999999</v>
      </c>
      <c r="E2959" s="1">
        <v>-4.9470963E-5</v>
      </c>
    </row>
    <row r="2960" spans="1:5" x14ac:dyDescent="0.25">
      <c r="A2960">
        <v>0.29580000000000001</v>
      </c>
      <c r="B2960">
        <v>-80.964661000000007</v>
      </c>
      <c r="C2960">
        <v>-127.10571</v>
      </c>
      <c r="D2960">
        <v>-81.558228</v>
      </c>
      <c r="E2960" s="1">
        <v>-5.1748318000000003E-5</v>
      </c>
    </row>
    <row r="2961" spans="1:5" x14ac:dyDescent="0.25">
      <c r="A2961">
        <v>0.2959</v>
      </c>
      <c r="B2961">
        <v>-80.969238000000004</v>
      </c>
      <c r="C2961">
        <v>-127.10762</v>
      </c>
      <c r="D2961">
        <v>-81.695556999999994</v>
      </c>
      <c r="E2961" s="1">
        <v>-1.7143940999999999E-5</v>
      </c>
    </row>
    <row r="2962" spans="1:5" x14ac:dyDescent="0.25">
      <c r="A2962">
        <v>0.29599999999999999</v>
      </c>
      <c r="B2962">
        <v>-80.972290000000001</v>
      </c>
      <c r="C2962">
        <v>-127.11143</v>
      </c>
      <c r="D2962">
        <v>-81.771850999999998</v>
      </c>
      <c r="E2962" s="1">
        <v>-1.9801043E-5</v>
      </c>
    </row>
    <row r="2963" spans="1:5" x14ac:dyDescent="0.25">
      <c r="A2963">
        <v>0.29609999999999997</v>
      </c>
      <c r="B2963">
        <v>-80.970764000000003</v>
      </c>
      <c r="C2963">
        <v>-127.11333999999999</v>
      </c>
      <c r="D2963">
        <v>-81.878662000000006</v>
      </c>
      <c r="E2963" s="1">
        <v>-2.2268233000000002E-5</v>
      </c>
    </row>
    <row r="2964" spans="1:5" x14ac:dyDescent="0.25">
      <c r="A2964">
        <v>0.29620000000000002</v>
      </c>
      <c r="B2964">
        <v>-80.976867999999996</v>
      </c>
      <c r="C2964">
        <v>-127.11906</v>
      </c>
      <c r="D2964">
        <v>-81.878662000000006</v>
      </c>
      <c r="E2964" s="1">
        <v>1.3158540000000001E-5</v>
      </c>
    </row>
    <row r="2965" spans="1:5" x14ac:dyDescent="0.25">
      <c r="A2965">
        <v>0.29630000000000001</v>
      </c>
      <c r="B2965">
        <v>-80.981444999999994</v>
      </c>
      <c r="C2965">
        <v>-127.12287999999999</v>
      </c>
      <c r="D2965">
        <v>-81.878662000000006</v>
      </c>
      <c r="E2965">
        <v>-1.1532664E-4</v>
      </c>
    </row>
    <row r="2966" spans="1:5" x14ac:dyDescent="0.25">
      <c r="A2966">
        <v>0.2964</v>
      </c>
      <c r="B2966">
        <v>-80.984497000000005</v>
      </c>
      <c r="C2966">
        <v>-127.12860000000001</v>
      </c>
      <c r="D2966">
        <v>-81.878662000000006</v>
      </c>
      <c r="E2966">
        <v>-2.6804096E-4</v>
      </c>
    </row>
    <row r="2967" spans="1:5" x14ac:dyDescent="0.25">
      <c r="A2967">
        <v>0.29649999999999999</v>
      </c>
      <c r="B2967">
        <v>-80.986023000000003</v>
      </c>
      <c r="C2967">
        <v>-127.13623</v>
      </c>
      <c r="D2967">
        <v>-81.878662000000006</v>
      </c>
      <c r="E2967">
        <v>-2.3109602E-4</v>
      </c>
    </row>
    <row r="2968" spans="1:5" x14ac:dyDescent="0.25">
      <c r="A2968">
        <v>0.29659999999999997</v>
      </c>
      <c r="B2968">
        <v>-80.990600999999998</v>
      </c>
      <c r="C2968">
        <v>-127.13814000000001</v>
      </c>
      <c r="D2968">
        <v>-81.939696999999995</v>
      </c>
      <c r="E2968">
        <v>-2.7063469999999998E-4</v>
      </c>
    </row>
    <row r="2969" spans="1:5" x14ac:dyDescent="0.25">
      <c r="A2969">
        <v>0.29670000000000002</v>
      </c>
      <c r="B2969">
        <v>-80.993651999999997</v>
      </c>
      <c r="C2969">
        <v>-127.14194999999999</v>
      </c>
      <c r="D2969">
        <v>-81.939696999999995</v>
      </c>
      <c r="E2969">
        <v>-2.3470194000000001E-4</v>
      </c>
    </row>
    <row r="2970" spans="1:5" x14ac:dyDescent="0.25">
      <c r="A2970">
        <v>0.29680000000000001</v>
      </c>
      <c r="B2970">
        <v>-80.995177999999996</v>
      </c>
      <c r="C2970">
        <v>-127.14767000000001</v>
      </c>
      <c r="D2970">
        <v>-81.924437999999995</v>
      </c>
      <c r="E2970">
        <v>-1.4790652000000001E-4</v>
      </c>
    </row>
    <row r="2971" spans="1:5" x14ac:dyDescent="0.25">
      <c r="A2971">
        <v>0.2969</v>
      </c>
      <c r="B2971">
        <v>-80.998230000000007</v>
      </c>
      <c r="C2971">
        <v>-127.15149</v>
      </c>
      <c r="D2971">
        <v>-81.878662000000006</v>
      </c>
      <c r="E2971" s="1">
        <v>-7.3953260000000006E-5</v>
      </c>
    </row>
    <row r="2972" spans="1:5" x14ac:dyDescent="0.25">
      <c r="A2972">
        <v>0.29699999999999999</v>
      </c>
      <c r="B2972">
        <v>-81.002808000000002</v>
      </c>
      <c r="C2972">
        <v>-127.1553</v>
      </c>
      <c r="D2972">
        <v>-81.832886000000002</v>
      </c>
      <c r="E2972">
        <v>-1.9010226000000001E-4</v>
      </c>
    </row>
    <row r="2973" spans="1:5" x14ac:dyDescent="0.25">
      <c r="A2973">
        <v>0.29709999999999998</v>
      </c>
      <c r="B2973">
        <v>-81.004333000000003</v>
      </c>
      <c r="C2973">
        <v>-127.16293</v>
      </c>
      <c r="D2973">
        <v>-81.802368000000001</v>
      </c>
      <c r="E2973">
        <v>-2.4311582E-4</v>
      </c>
    </row>
    <row r="2974" spans="1:5" x14ac:dyDescent="0.25">
      <c r="A2974">
        <v>0.29720000000000002</v>
      </c>
      <c r="B2974">
        <v>-81.008910999999998</v>
      </c>
      <c r="C2974">
        <v>-127.16866</v>
      </c>
      <c r="D2974">
        <v>-81.787109000000001</v>
      </c>
      <c r="E2974">
        <v>-2.1958230999999999E-4</v>
      </c>
    </row>
    <row r="2975" spans="1:5" x14ac:dyDescent="0.25">
      <c r="A2975">
        <v>0.29730000000000001</v>
      </c>
      <c r="B2975">
        <v>-81.010436999999996</v>
      </c>
      <c r="C2975">
        <v>-127.17247</v>
      </c>
      <c r="D2975">
        <v>-81.802368000000001</v>
      </c>
      <c r="E2975">
        <v>-2.2040467000000001E-4</v>
      </c>
    </row>
    <row r="2976" spans="1:5" x14ac:dyDescent="0.25">
      <c r="A2976">
        <v>0.2974</v>
      </c>
      <c r="B2976">
        <v>-81.015015000000005</v>
      </c>
      <c r="C2976">
        <v>-127.17819</v>
      </c>
      <c r="D2976">
        <v>-81.741332999999997</v>
      </c>
      <c r="E2976">
        <v>-2.9657214999999999E-4</v>
      </c>
    </row>
    <row r="2977" spans="1:5" x14ac:dyDescent="0.25">
      <c r="A2977">
        <v>0.29749999999999999</v>
      </c>
      <c r="B2977">
        <v>-81.018066000000005</v>
      </c>
      <c r="C2977">
        <v>-127.18201000000001</v>
      </c>
      <c r="D2977">
        <v>-81.741332999999997</v>
      </c>
      <c r="E2977">
        <v>-3.3433949000000001E-4</v>
      </c>
    </row>
    <row r="2978" spans="1:5" x14ac:dyDescent="0.25">
      <c r="A2978">
        <v>0.29759999999999998</v>
      </c>
      <c r="B2978">
        <v>-81.024169999999998</v>
      </c>
      <c r="C2978">
        <v>-127.18391</v>
      </c>
      <c r="D2978">
        <v>-81.710814999999997</v>
      </c>
      <c r="E2978">
        <v>-4.0974782E-4</v>
      </c>
    </row>
    <row r="2979" spans="1:5" x14ac:dyDescent="0.25">
      <c r="A2979">
        <v>0.29770000000000002</v>
      </c>
      <c r="B2979">
        <v>-81.025695999999996</v>
      </c>
      <c r="C2979">
        <v>-127.18964</v>
      </c>
      <c r="D2979">
        <v>-81.726073999999997</v>
      </c>
      <c r="E2979">
        <v>-4.6010431999999999E-4</v>
      </c>
    </row>
    <row r="2980" spans="1:5" x14ac:dyDescent="0.25">
      <c r="A2980">
        <v>0.29780000000000001</v>
      </c>
      <c r="B2980">
        <v>-81.028747999999993</v>
      </c>
      <c r="C2980">
        <v>-127.19345</v>
      </c>
      <c r="D2980">
        <v>-81.832886000000002</v>
      </c>
      <c r="E2980">
        <v>-3.2118106E-4</v>
      </c>
    </row>
    <row r="2981" spans="1:5" x14ac:dyDescent="0.25">
      <c r="A2981">
        <v>0.2979</v>
      </c>
      <c r="B2981">
        <v>-81.033325000000005</v>
      </c>
      <c r="C2981">
        <v>-127.19917</v>
      </c>
      <c r="D2981">
        <v>-81.863403000000005</v>
      </c>
      <c r="E2981">
        <v>-2.5918432E-4</v>
      </c>
    </row>
    <row r="2982" spans="1:5" x14ac:dyDescent="0.25">
      <c r="A2982">
        <v>0.29799999999999999</v>
      </c>
      <c r="B2982">
        <v>-81.031799000000007</v>
      </c>
      <c r="C2982">
        <v>-127.20489999999999</v>
      </c>
      <c r="D2982">
        <v>-81.771850999999998</v>
      </c>
      <c r="E2982">
        <v>-1.7200938000000001E-4</v>
      </c>
    </row>
    <row r="2983" spans="1:5" x14ac:dyDescent="0.25">
      <c r="A2983">
        <v>0.29809999999999998</v>
      </c>
      <c r="B2983">
        <v>-81.034851000000003</v>
      </c>
      <c r="C2983">
        <v>-127.20871</v>
      </c>
      <c r="D2983">
        <v>-81.680297999999993</v>
      </c>
      <c r="E2983" s="1">
        <v>-9.7360268000000003E-5</v>
      </c>
    </row>
    <row r="2984" spans="1:5" x14ac:dyDescent="0.25">
      <c r="A2984">
        <v>0.29820000000000002</v>
      </c>
      <c r="B2984">
        <v>-81.039428999999998</v>
      </c>
      <c r="C2984">
        <v>-127.21252</v>
      </c>
      <c r="D2984">
        <v>-81.695556999999994</v>
      </c>
      <c r="E2984">
        <v>-1.4765347E-4</v>
      </c>
    </row>
    <row r="2985" spans="1:5" x14ac:dyDescent="0.25">
      <c r="A2985">
        <v>0.29830000000000001</v>
      </c>
      <c r="B2985">
        <v>-81.045531999999994</v>
      </c>
      <c r="C2985">
        <v>-127.21825</v>
      </c>
      <c r="D2985">
        <v>-81.680297999999993</v>
      </c>
      <c r="E2985">
        <v>-2.3603046999999999E-4</v>
      </c>
    </row>
    <row r="2986" spans="1:5" x14ac:dyDescent="0.25">
      <c r="A2986">
        <v>0.2984</v>
      </c>
      <c r="B2986">
        <v>-81.048584000000005</v>
      </c>
      <c r="C2986">
        <v>-127.22206</v>
      </c>
      <c r="D2986">
        <v>-81.726073999999997</v>
      </c>
      <c r="E2986">
        <v>-2.2204958E-4</v>
      </c>
    </row>
    <row r="2987" spans="1:5" x14ac:dyDescent="0.25">
      <c r="A2987">
        <v>0.29849999999999999</v>
      </c>
      <c r="B2987">
        <v>-81.050110000000004</v>
      </c>
      <c r="C2987">
        <v>-127.22588</v>
      </c>
      <c r="D2987">
        <v>-81.771850999999998</v>
      </c>
      <c r="E2987">
        <v>-1.8213126999999999E-4</v>
      </c>
    </row>
    <row r="2988" spans="1:5" x14ac:dyDescent="0.25">
      <c r="A2988">
        <v>0.29859999999999998</v>
      </c>
      <c r="B2988">
        <v>-81.051636000000002</v>
      </c>
      <c r="C2988">
        <v>-127.22969000000001</v>
      </c>
      <c r="D2988">
        <v>-81.817627000000002</v>
      </c>
      <c r="E2988">
        <v>-2.5734976999999999E-4</v>
      </c>
    </row>
    <row r="2989" spans="1:5" x14ac:dyDescent="0.25">
      <c r="A2989">
        <v>0.29870000000000002</v>
      </c>
      <c r="B2989">
        <v>-81.056213</v>
      </c>
      <c r="C2989">
        <v>-127.23541</v>
      </c>
      <c r="D2989">
        <v>-81.893921000000006</v>
      </c>
      <c r="E2989">
        <v>-2.3014712E-4</v>
      </c>
    </row>
    <row r="2990" spans="1:5" x14ac:dyDescent="0.25">
      <c r="A2990">
        <v>0.29880000000000001</v>
      </c>
      <c r="B2990">
        <v>-81.059264999999996</v>
      </c>
      <c r="C2990">
        <v>-127.24303999999999</v>
      </c>
      <c r="D2990">
        <v>-81.939696999999995</v>
      </c>
      <c r="E2990">
        <v>-1.774499E-4</v>
      </c>
    </row>
    <row r="2991" spans="1:5" x14ac:dyDescent="0.25">
      <c r="A2991">
        <v>0.2989</v>
      </c>
      <c r="B2991">
        <v>-81.062316999999993</v>
      </c>
      <c r="C2991">
        <v>-127.24686</v>
      </c>
      <c r="D2991">
        <v>-81.878662000000006</v>
      </c>
      <c r="E2991" s="1">
        <v>-9.9131527000000005E-5</v>
      </c>
    </row>
    <row r="2992" spans="1:5" x14ac:dyDescent="0.25">
      <c r="A2992">
        <v>0.29899999999999999</v>
      </c>
      <c r="B2992">
        <v>-81.066895000000002</v>
      </c>
      <c r="C2992">
        <v>-127.25067</v>
      </c>
      <c r="D2992">
        <v>-81.878662000000006</v>
      </c>
      <c r="E2992" s="1">
        <v>2.9227037000000001E-5</v>
      </c>
    </row>
    <row r="2993" spans="1:5" x14ac:dyDescent="0.25">
      <c r="A2993">
        <v>0.29909999999999998</v>
      </c>
      <c r="B2993">
        <v>-81.069946000000002</v>
      </c>
      <c r="C2993">
        <v>-127.25639</v>
      </c>
      <c r="D2993">
        <v>-81.878662000000006</v>
      </c>
      <c r="E2993" s="1">
        <v>1.9168364999999999E-5</v>
      </c>
    </row>
    <row r="2994" spans="1:5" x14ac:dyDescent="0.25">
      <c r="A2994">
        <v>0.29920000000000002</v>
      </c>
      <c r="B2994">
        <v>-81.069946000000002</v>
      </c>
      <c r="C2994">
        <v>-127.26021</v>
      </c>
      <c r="D2994">
        <v>-81.863403000000005</v>
      </c>
      <c r="E2994" s="1">
        <v>9.2995274999999999E-6</v>
      </c>
    </row>
    <row r="2995" spans="1:5" x14ac:dyDescent="0.25">
      <c r="A2995">
        <v>0.29930000000000001</v>
      </c>
      <c r="B2995">
        <v>-81.074523999999997</v>
      </c>
      <c r="C2995">
        <v>-127.26212</v>
      </c>
      <c r="D2995">
        <v>-81.848145000000002</v>
      </c>
      <c r="E2995" s="1">
        <v>6.2439513E-5</v>
      </c>
    </row>
    <row r="2996" spans="1:5" x14ac:dyDescent="0.25">
      <c r="A2996">
        <v>0.2994</v>
      </c>
      <c r="B2996">
        <v>-81.077575999999993</v>
      </c>
      <c r="C2996">
        <v>-127.26784000000001</v>
      </c>
      <c r="D2996">
        <v>-81.832886000000002</v>
      </c>
      <c r="E2996" s="1">
        <v>-5.0103564000000001E-5</v>
      </c>
    </row>
    <row r="2997" spans="1:5" x14ac:dyDescent="0.25">
      <c r="A2997">
        <v>0.29949999999999999</v>
      </c>
      <c r="B2997">
        <v>-81.080627000000007</v>
      </c>
      <c r="C2997">
        <v>-127.27164999999999</v>
      </c>
      <c r="D2997">
        <v>-81.878662000000006</v>
      </c>
      <c r="E2997" s="1">
        <v>-8.6795460999999999E-5</v>
      </c>
    </row>
    <row r="2998" spans="1:5" x14ac:dyDescent="0.25">
      <c r="A2998">
        <v>0.29959999999999998</v>
      </c>
      <c r="B2998">
        <v>-81.083679000000004</v>
      </c>
      <c r="C2998">
        <v>-127.27928</v>
      </c>
      <c r="D2998">
        <v>-81.817627000000002</v>
      </c>
      <c r="E2998" s="1">
        <v>-7.3004358999999996E-5</v>
      </c>
    </row>
    <row r="2999" spans="1:5" x14ac:dyDescent="0.25">
      <c r="A2999">
        <v>0.29970000000000002</v>
      </c>
      <c r="B2999">
        <v>-81.085205000000002</v>
      </c>
      <c r="C2999">
        <v>-127.28691000000001</v>
      </c>
      <c r="D2999">
        <v>-81.817627000000002</v>
      </c>
      <c r="E2999">
        <v>-1.4860237E-4</v>
      </c>
    </row>
    <row r="3000" spans="1:5" x14ac:dyDescent="0.25">
      <c r="A3000">
        <v>0.29980000000000001</v>
      </c>
      <c r="B3000">
        <v>-81.088256999999999</v>
      </c>
      <c r="C3000">
        <v>-127.28882</v>
      </c>
      <c r="D3000">
        <v>-81.848145000000002</v>
      </c>
      <c r="E3000" s="1">
        <v>-2.1002953999999999E-5</v>
      </c>
    </row>
    <row r="3001" spans="1:5" x14ac:dyDescent="0.25">
      <c r="A3001">
        <v>0.2999</v>
      </c>
      <c r="B3001">
        <v>-81.092833999999996</v>
      </c>
      <c r="C3001">
        <v>-127.29263</v>
      </c>
      <c r="D3001">
        <v>-81.802368000000001</v>
      </c>
      <c r="E3001">
        <v>1.0646996E-4</v>
      </c>
    </row>
    <row r="3002" spans="1:5" x14ac:dyDescent="0.25">
      <c r="A3002">
        <v>0.3</v>
      </c>
      <c r="B3002">
        <v>-81.094359999999995</v>
      </c>
      <c r="C3002">
        <v>-127.29454</v>
      </c>
      <c r="D3002">
        <v>-81.787109000000001</v>
      </c>
      <c r="E3002">
        <v>1.8402910999999999E-4</v>
      </c>
    </row>
    <row r="3003" spans="1:5" x14ac:dyDescent="0.25">
      <c r="A3003">
        <v>0.30009999999999998</v>
      </c>
      <c r="B3003">
        <v>-81.094359999999995</v>
      </c>
      <c r="C3003">
        <v>-127.30025999999999</v>
      </c>
      <c r="D3003">
        <v>-81.787109000000001</v>
      </c>
      <c r="E3003">
        <v>2.3622019000000001E-4</v>
      </c>
    </row>
    <row r="3004" spans="1:5" x14ac:dyDescent="0.25">
      <c r="A3004">
        <v>0.30020000000000002</v>
      </c>
      <c r="B3004">
        <v>-81.098938000000004</v>
      </c>
      <c r="C3004">
        <v>-127.30598000000001</v>
      </c>
      <c r="D3004">
        <v>-81.726073999999997</v>
      </c>
      <c r="E3004" s="1">
        <v>8.6099491000000007E-5</v>
      </c>
    </row>
    <row r="3005" spans="1:5" x14ac:dyDescent="0.25">
      <c r="A3005">
        <v>0.30030000000000001</v>
      </c>
      <c r="B3005">
        <v>-81.100464000000002</v>
      </c>
      <c r="C3005">
        <v>-127.3098</v>
      </c>
      <c r="D3005">
        <v>-81.680297999999993</v>
      </c>
      <c r="E3005" s="1">
        <v>5.0230028999999998E-5</v>
      </c>
    </row>
    <row r="3006" spans="1:5" x14ac:dyDescent="0.25">
      <c r="A3006">
        <v>0.3004</v>
      </c>
      <c r="B3006">
        <v>-81.108092999999997</v>
      </c>
      <c r="C3006">
        <v>-127.31552000000001</v>
      </c>
      <c r="D3006">
        <v>-81.558228</v>
      </c>
      <c r="E3006" s="1">
        <v>-3.6375636000000003E-5</v>
      </c>
    </row>
    <row r="3007" spans="1:5" x14ac:dyDescent="0.25">
      <c r="A3007">
        <v>0.30049999999999999</v>
      </c>
      <c r="B3007">
        <v>-81.106566999999998</v>
      </c>
      <c r="C3007">
        <v>-127.31934</v>
      </c>
      <c r="D3007">
        <v>-81.527709999999999</v>
      </c>
      <c r="E3007">
        <v>-1.6100177000000001E-4</v>
      </c>
    </row>
    <row r="3008" spans="1:5" x14ac:dyDescent="0.25">
      <c r="A3008">
        <v>0.30059999999999998</v>
      </c>
      <c r="B3008">
        <v>-81.112671000000006</v>
      </c>
      <c r="C3008">
        <v>-127.32315</v>
      </c>
      <c r="D3008">
        <v>-81.573486000000003</v>
      </c>
      <c r="E3008" s="1">
        <v>-5.7758181E-5</v>
      </c>
    </row>
    <row r="3009" spans="1:5" x14ac:dyDescent="0.25">
      <c r="A3009">
        <v>0.30070000000000002</v>
      </c>
      <c r="B3009">
        <v>-81.115723000000003</v>
      </c>
      <c r="C3009">
        <v>-127.32697</v>
      </c>
      <c r="D3009">
        <v>-81.512450999999999</v>
      </c>
      <c r="E3009" s="1">
        <v>-5.6809240999999997E-5</v>
      </c>
    </row>
    <row r="3010" spans="1:5" x14ac:dyDescent="0.25">
      <c r="A3010">
        <v>0.30080000000000001</v>
      </c>
      <c r="B3010">
        <v>-81.117249000000001</v>
      </c>
      <c r="C3010">
        <v>-127.33078</v>
      </c>
      <c r="D3010">
        <v>-81.512450999999999</v>
      </c>
      <c r="E3010" s="1">
        <v>4.3967078999999997E-5</v>
      </c>
    </row>
    <row r="3011" spans="1:5" x14ac:dyDescent="0.25">
      <c r="A3011">
        <v>0.3009</v>
      </c>
      <c r="B3011">
        <v>-81.1203</v>
      </c>
      <c r="C3011">
        <v>-127.34032000000001</v>
      </c>
      <c r="D3011">
        <v>-81.573486000000003</v>
      </c>
      <c r="E3011">
        <v>1.9465709000000001E-4</v>
      </c>
    </row>
    <row r="3012" spans="1:5" x14ac:dyDescent="0.25">
      <c r="A3012">
        <v>0.30099999999999999</v>
      </c>
      <c r="B3012">
        <v>-81.123351999999997</v>
      </c>
      <c r="C3012">
        <v>-127.34222</v>
      </c>
      <c r="D3012">
        <v>-81.726073999999997</v>
      </c>
      <c r="E3012">
        <v>2.7012864E-4</v>
      </c>
    </row>
    <row r="3013" spans="1:5" x14ac:dyDescent="0.25">
      <c r="A3013">
        <v>0.30109999999999998</v>
      </c>
      <c r="B3013">
        <v>-81.124877999999995</v>
      </c>
      <c r="C3013">
        <v>-127.34604</v>
      </c>
      <c r="D3013">
        <v>-81.787109000000001</v>
      </c>
      <c r="E3013">
        <v>1.1602246E-4</v>
      </c>
    </row>
    <row r="3014" spans="1:5" x14ac:dyDescent="0.25">
      <c r="A3014">
        <v>0.30120000000000002</v>
      </c>
      <c r="B3014">
        <v>-81.127930000000006</v>
      </c>
      <c r="C3014">
        <v>-127.35176</v>
      </c>
      <c r="D3014">
        <v>-81.756591999999998</v>
      </c>
      <c r="E3014">
        <v>1.2937075999999999E-4</v>
      </c>
    </row>
    <row r="3015" spans="1:5" x14ac:dyDescent="0.25">
      <c r="A3015">
        <v>0.30130000000000001</v>
      </c>
      <c r="B3015">
        <v>-81.130981000000006</v>
      </c>
      <c r="C3015">
        <v>-127.35366999999999</v>
      </c>
      <c r="D3015">
        <v>-81.756591999999998</v>
      </c>
      <c r="E3015">
        <v>2.062973E-4</v>
      </c>
    </row>
    <row r="3016" spans="1:5" x14ac:dyDescent="0.25">
      <c r="A3016">
        <v>0.3014</v>
      </c>
      <c r="B3016">
        <v>-81.132507000000004</v>
      </c>
      <c r="C3016">
        <v>-127.35939</v>
      </c>
      <c r="D3016">
        <v>-81.756591999999998</v>
      </c>
      <c r="E3016">
        <v>1.4290888999999999E-4</v>
      </c>
    </row>
    <row r="3017" spans="1:5" x14ac:dyDescent="0.25">
      <c r="A3017">
        <v>0.30149999999999999</v>
      </c>
      <c r="B3017">
        <v>-81.137084999999999</v>
      </c>
      <c r="C3017">
        <v>-127.36702</v>
      </c>
      <c r="D3017">
        <v>-81.848145000000002</v>
      </c>
      <c r="E3017">
        <v>1.2943401000000001E-4</v>
      </c>
    </row>
    <row r="3018" spans="1:5" x14ac:dyDescent="0.25">
      <c r="A3018">
        <v>0.30159999999999998</v>
      </c>
      <c r="B3018">
        <v>-81.137084999999999</v>
      </c>
      <c r="C3018">
        <v>-127.37083</v>
      </c>
      <c r="D3018">
        <v>-81.924437999999995</v>
      </c>
      <c r="E3018">
        <v>1.4056813000000001E-4</v>
      </c>
    </row>
    <row r="3019" spans="1:5" x14ac:dyDescent="0.25">
      <c r="A3019">
        <v>0.30170000000000002</v>
      </c>
      <c r="B3019">
        <v>-81.141662999999994</v>
      </c>
      <c r="C3019">
        <v>-127.37465</v>
      </c>
      <c r="D3019">
        <v>-81.939696999999995</v>
      </c>
      <c r="E3019">
        <v>2.0262812000000001E-4</v>
      </c>
    </row>
    <row r="3020" spans="1:5" x14ac:dyDescent="0.25">
      <c r="A3020">
        <v>0.30180000000000001</v>
      </c>
      <c r="B3020">
        <v>-81.144713999999993</v>
      </c>
      <c r="C3020">
        <v>-127.37846</v>
      </c>
      <c r="D3020">
        <v>-81.985473999999996</v>
      </c>
      <c r="E3020" s="1">
        <v>8.6605743000000001E-5</v>
      </c>
    </row>
    <row r="3021" spans="1:5" x14ac:dyDescent="0.25">
      <c r="A3021">
        <v>0.3019</v>
      </c>
      <c r="B3021">
        <v>-81.149292000000003</v>
      </c>
      <c r="C3021">
        <v>-127.38037</v>
      </c>
      <c r="D3021">
        <v>-82.000731999999999</v>
      </c>
      <c r="E3021">
        <v>1.3557045E-4</v>
      </c>
    </row>
    <row r="3022" spans="1:5" x14ac:dyDescent="0.25">
      <c r="A3022">
        <v>0.30199999999999999</v>
      </c>
      <c r="B3022">
        <v>-81.149292000000003</v>
      </c>
      <c r="C3022">
        <v>-127.38419</v>
      </c>
      <c r="D3022">
        <v>-81.970214999999996</v>
      </c>
      <c r="E3022">
        <v>1.9775700000000001E-4</v>
      </c>
    </row>
    <row r="3023" spans="1:5" x14ac:dyDescent="0.25">
      <c r="A3023">
        <v>0.30209999999999998</v>
      </c>
      <c r="B3023">
        <v>-81.152343999999999</v>
      </c>
      <c r="C3023">
        <v>-127.39372</v>
      </c>
      <c r="D3023">
        <v>-81.939696999999995</v>
      </c>
      <c r="E3023">
        <v>4.1202528999999998E-4</v>
      </c>
    </row>
    <row r="3024" spans="1:5" x14ac:dyDescent="0.25">
      <c r="A3024">
        <v>0.30220000000000002</v>
      </c>
      <c r="B3024">
        <v>-81.156920999999997</v>
      </c>
      <c r="C3024">
        <v>-127.40134999999999</v>
      </c>
      <c r="D3024">
        <v>-81.893921000000006</v>
      </c>
      <c r="E3024">
        <v>1.4499645000000001E-4</v>
      </c>
    </row>
    <row r="3025" spans="1:5" x14ac:dyDescent="0.25">
      <c r="A3025">
        <v>0.30230000000000001</v>
      </c>
      <c r="B3025">
        <v>-81.158446999999995</v>
      </c>
      <c r="C3025">
        <v>-127.40326</v>
      </c>
      <c r="D3025">
        <v>-81.832886000000002</v>
      </c>
      <c r="E3025" s="1">
        <v>1.8599055E-5</v>
      </c>
    </row>
    <row r="3026" spans="1:5" x14ac:dyDescent="0.25">
      <c r="A3026">
        <v>0.3024</v>
      </c>
      <c r="B3026">
        <v>-81.163025000000005</v>
      </c>
      <c r="C3026">
        <v>-127.40898</v>
      </c>
      <c r="D3026">
        <v>-81.878662000000006</v>
      </c>
      <c r="E3026" s="1">
        <v>-8.1924294999999997E-5</v>
      </c>
    </row>
    <row r="3027" spans="1:5" x14ac:dyDescent="0.25">
      <c r="A3027">
        <v>0.30249999999999999</v>
      </c>
      <c r="B3027">
        <v>-81.164551000000003</v>
      </c>
      <c r="C3027">
        <v>-127.41088999999999</v>
      </c>
      <c r="D3027">
        <v>-81.909180000000006</v>
      </c>
      <c r="E3027" s="1">
        <v>-3.1314751E-5</v>
      </c>
    </row>
    <row r="3028" spans="1:5" x14ac:dyDescent="0.25">
      <c r="A3028">
        <v>0.30259999999999998</v>
      </c>
      <c r="B3028">
        <v>-81.166077000000001</v>
      </c>
      <c r="C3028">
        <v>-127.41852</v>
      </c>
      <c r="D3028">
        <v>-81.909180000000006</v>
      </c>
      <c r="E3028" s="1">
        <v>-3.1884022000000002E-5</v>
      </c>
    </row>
    <row r="3029" spans="1:5" x14ac:dyDescent="0.25">
      <c r="A3029">
        <v>0.30270000000000002</v>
      </c>
      <c r="B3029">
        <v>-81.166077000000001</v>
      </c>
      <c r="C3029">
        <v>-127.42043</v>
      </c>
      <c r="D3029">
        <v>-81.909180000000006</v>
      </c>
      <c r="E3029" s="1">
        <v>-3.3528816E-5</v>
      </c>
    </row>
    <row r="3030" spans="1:5" x14ac:dyDescent="0.25">
      <c r="A3030">
        <v>0.30280000000000001</v>
      </c>
      <c r="B3030">
        <v>-81.172179999999997</v>
      </c>
      <c r="C3030">
        <v>-127.42615000000001</v>
      </c>
      <c r="D3030">
        <v>-81.878662000000006</v>
      </c>
      <c r="E3030" s="1">
        <v>-4.8142392E-5</v>
      </c>
    </row>
    <row r="3031" spans="1:5" x14ac:dyDescent="0.25">
      <c r="A3031">
        <v>0.3029</v>
      </c>
      <c r="B3031">
        <v>-81.173705999999996</v>
      </c>
      <c r="C3031">
        <v>-127.43187</v>
      </c>
      <c r="D3031">
        <v>-81.817627000000002</v>
      </c>
      <c r="E3031" s="1">
        <v>5.0609621000000003E-7</v>
      </c>
    </row>
    <row r="3032" spans="1:5" x14ac:dyDescent="0.25">
      <c r="A3032">
        <v>0.30299999999999999</v>
      </c>
      <c r="B3032">
        <v>-81.178284000000005</v>
      </c>
      <c r="C3032">
        <v>-127.43378</v>
      </c>
      <c r="D3032">
        <v>-81.878662000000006</v>
      </c>
      <c r="E3032" s="1">
        <v>8.7744401000000002E-5</v>
      </c>
    </row>
    <row r="3033" spans="1:5" x14ac:dyDescent="0.25">
      <c r="A3033">
        <v>0.30309999999999998</v>
      </c>
      <c r="B3033">
        <v>-81.176758000000007</v>
      </c>
      <c r="C3033">
        <v>-127.4395</v>
      </c>
      <c r="D3033">
        <v>-82.000731999999999</v>
      </c>
      <c r="E3033" s="1">
        <v>3.4983812999999998E-5</v>
      </c>
    </row>
    <row r="3034" spans="1:5" x14ac:dyDescent="0.25">
      <c r="A3034">
        <v>0.30320000000000003</v>
      </c>
      <c r="B3034">
        <v>-81.184387000000001</v>
      </c>
      <c r="C3034">
        <v>-127.44522000000001</v>
      </c>
      <c r="D3034">
        <v>-82.015991</v>
      </c>
      <c r="E3034">
        <v>-1.6865639000000001E-4</v>
      </c>
    </row>
    <row r="3035" spans="1:5" x14ac:dyDescent="0.25">
      <c r="A3035">
        <v>0.30330000000000001</v>
      </c>
      <c r="B3035">
        <v>-81.185912999999999</v>
      </c>
      <c r="C3035">
        <v>-127.44904</v>
      </c>
      <c r="D3035">
        <v>-81.954955999999996</v>
      </c>
      <c r="E3035" s="1">
        <v>-9.1287074999999994E-5</v>
      </c>
    </row>
    <row r="3036" spans="1:5" x14ac:dyDescent="0.25">
      <c r="A3036">
        <v>0.3034</v>
      </c>
      <c r="B3036">
        <v>-81.188964999999996</v>
      </c>
      <c r="C3036">
        <v>-127.45285</v>
      </c>
      <c r="D3036">
        <v>-81.893921000000006</v>
      </c>
      <c r="E3036">
        <v>-1.9200002999999999E-4</v>
      </c>
    </row>
    <row r="3037" spans="1:5" x14ac:dyDescent="0.25">
      <c r="A3037">
        <v>0.30349999999999999</v>
      </c>
      <c r="B3037">
        <v>-81.188964999999996</v>
      </c>
      <c r="C3037">
        <v>-127.45856999999999</v>
      </c>
      <c r="D3037">
        <v>-81.878662000000006</v>
      </c>
      <c r="E3037">
        <v>-2.1749471E-4</v>
      </c>
    </row>
    <row r="3038" spans="1:5" x14ac:dyDescent="0.25">
      <c r="A3038">
        <v>0.30359999999999998</v>
      </c>
      <c r="B3038">
        <v>-81.192017000000007</v>
      </c>
      <c r="C3038">
        <v>-127.46239</v>
      </c>
      <c r="D3038">
        <v>-81.909180000000006</v>
      </c>
      <c r="E3038">
        <v>-2.1869662000000001E-4</v>
      </c>
    </row>
    <row r="3039" spans="1:5" x14ac:dyDescent="0.25">
      <c r="A3039">
        <v>0.30370000000000003</v>
      </c>
      <c r="B3039">
        <v>-81.195068000000006</v>
      </c>
      <c r="C3039">
        <v>-127.46811</v>
      </c>
      <c r="D3039">
        <v>-81.924437999999995</v>
      </c>
      <c r="E3039" s="1">
        <v>-8.0152919000000002E-5</v>
      </c>
    </row>
    <row r="3040" spans="1:5" x14ac:dyDescent="0.25">
      <c r="A3040">
        <v>0.30380000000000001</v>
      </c>
      <c r="B3040">
        <v>-81.198120000000003</v>
      </c>
      <c r="C3040">
        <v>-127.47383000000001</v>
      </c>
      <c r="D3040">
        <v>-81.939696999999995</v>
      </c>
      <c r="E3040">
        <v>-1.9636516999999999E-4</v>
      </c>
    </row>
    <row r="3041" spans="1:5" x14ac:dyDescent="0.25">
      <c r="A3041">
        <v>0.3039</v>
      </c>
      <c r="B3041">
        <v>-81.199646000000001</v>
      </c>
      <c r="C3041">
        <v>-127.48146</v>
      </c>
      <c r="D3041">
        <v>-81.878662000000006</v>
      </c>
      <c r="E3041" s="1">
        <v>1.9168403999999999E-5</v>
      </c>
    </row>
    <row r="3042" spans="1:5" x14ac:dyDescent="0.25">
      <c r="A3042">
        <v>0.30399999999999999</v>
      </c>
      <c r="B3042">
        <v>-81.204223999999996</v>
      </c>
      <c r="C3042">
        <v>-127.48528</v>
      </c>
      <c r="D3042">
        <v>-81.817627000000002</v>
      </c>
      <c r="E3042">
        <v>-1.3196453000000001E-4</v>
      </c>
    </row>
    <row r="3043" spans="1:5" x14ac:dyDescent="0.25">
      <c r="A3043">
        <v>0.30409999999999998</v>
      </c>
      <c r="B3043">
        <v>-81.205749999999995</v>
      </c>
      <c r="C3043">
        <v>-127.48718</v>
      </c>
      <c r="D3043">
        <v>-81.756591999999998</v>
      </c>
      <c r="E3043">
        <v>-2.1819056000000001E-4</v>
      </c>
    </row>
    <row r="3044" spans="1:5" x14ac:dyDescent="0.25">
      <c r="A3044">
        <v>0.30420000000000003</v>
      </c>
      <c r="B3044">
        <v>-81.208800999999994</v>
      </c>
      <c r="C3044">
        <v>-127.491</v>
      </c>
      <c r="D3044">
        <v>-81.665038999999993</v>
      </c>
      <c r="E3044">
        <v>-3.3029080000000001E-4</v>
      </c>
    </row>
    <row r="3045" spans="1:5" x14ac:dyDescent="0.25">
      <c r="A3045">
        <v>0.30430000000000001</v>
      </c>
      <c r="B3045">
        <v>-81.210327000000007</v>
      </c>
      <c r="C3045">
        <v>-127.49863000000001</v>
      </c>
      <c r="D3045">
        <v>-81.634521000000007</v>
      </c>
      <c r="E3045">
        <v>-1.8890026999999999E-4</v>
      </c>
    </row>
    <row r="3046" spans="1:5" x14ac:dyDescent="0.25">
      <c r="A3046">
        <v>0.3044</v>
      </c>
      <c r="B3046">
        <v>-81.208800999999994</v>
      </c>
      <c r="C3046">
        <v>-127.50244000000001</v>
      </c>
      <c r="D3046">
        <v>-81.680297999999993</v>
      </c>
      <c r="E3046">
        <v>-2.6304337000000001E-4</v>
      </c>
    </row>
    <row r="3047" spans="1:5" x14ac:dyDescent="0.25">
      <c r="A3047">
        <v>0.30449999999999999</v>
      </c>
      <c r="B3047">
        <v>-81.214905000000002</v>
      </c>
      <c r="C3047">
        <v>-127.50626</v>
      </c>
      <c r="D3047">
        <v>-81.695556999999994</v>
      </c>
      <c r="E3047">
        <v>-2.1053582999999999E-4</v>
      </c>
    </row>
    <row r="3048" spans="1:5" x14ac:dyDescent="0.25">
      <c r="A3048">
        <v>0.30459999999999998</v>
      </c>
      <c r="B3048">
        <v>-81.214905000000002</v>
      </c>
      <c r="C3048">
        <v>-127.51389</v>
      </c>
      <c r="D3048">
        <v>-81.634521000000007</v>
      </c>
      <c r="E3048">
        <v>-2.6070264000000002E-4</v>
      </c>
    </row>
    <row r="3049" spans="1:5" x14ac:dyDescent="0.25">
      <c r="A3049">
        <v>0.30470000000000003</v>
      </c>
      <c r="B3049">
        <v>-81.219481999999999</v>
      </c>
      <c r="C3049">
        <v>-127.51579</v>
      </c>
      <c r="D3049">
        <v>-81.588745000000003</v>
      </c>
      <c r="E3049" s="1">
        <v>4.3650779000000001E-5</v>
      </c>
    </row>
    <row r="3050" spans="1:5" x14ac:dyDescent="0.25">
      <c r="A3050">
        <v>0.30480000000000002</v>
      </c>
      <c r="B3050">
        <v>-81.217956999999998</v>
      </c>
      <c r="C3050">
        <v>-127.51961</v>
      </c>
      <c r="D3050">
        <v>-81.573486000000003</v>
      </c>
      <c r="E3050">
        <v>1.2013448000000001E-4</v>
      </c>
    </row>
    <row r="3051" spans="1:5" x14ac:dyDescent="0.25">
      <c r="A3051">
        <v>0.3049</v>
      </c>
      <c r="B3051">
        <v>-81.221007999999998</v>
      </c>
      <c r="C3051">
        <v>-127.52724000000001</v>
      </c>
      <c r="D3051">
        <v>-81.649780000000007</v>
      </c>
      <c r="E3051">
        <v>1.7061756000000001E-4</v>
      </c>
    </row>
    <row r="3052" spans="1:5" x14ac:dyDescent="0.25">
      <c r="A3052">
        <v>0.30499999999999999</v>
      </c>
      <c r="B3052">
        <v>-81.227112000000005</v>
      </c>
      <c r="C3052">
        <v>-127.52914</v>
      </c>
      <c r="D3052">
        <v>-81.741332999999997</v>
      </c>
      <c r="E3052">
        <v>2.6013326E-4</v>
      </c>
    </row>
    <row r="3053" spans="1:5" x14ac:dyDescent="0.25">
      <c r="A3053">
        <v>0.30509999999999998</v>
      </c>
      <c r="B3053">
        <v>-81.227112000000005</v>
      </c>
      <c r="C3053">
        <v>-127.53296</v>
      </c>
      <c r="D3053">
        <v>-81.802368000000001</v>
      </c>
      <c r="E3053">
        <v>2.2236592000000001E-4</v>
      </c>
    </row>
    <row r="3054" spans="1:5" x14ac:dyDescent="0.25">
      <c r="A3054">
        <v>0.30520000000000003</v>
      </c>
      <c r="B3054">
        <v>-81.230164000000002</v>
      </c>
      <c r="C3054">
        <v>-127.53868</v>
      </c>
      <c r="D3054">
        <v>-81.893921000000006</v>
      </c>
      <c r="E3054" s="1">
        <v>8.4201649999999994E-5</v>
      </c>
    </row>
    <row r="3055" spans="1:5" x14ac:dyDescent="0.25">
      <c r="A3055">
        <v>0.30530000000000002</v>
      </c>
      <c r="B3055">
        <v>-81.231689000000003</v>
      </c>
      <c r="C3055">
        <v>-127.5444</v>
      </c>
      <c r="D3055">
        <v>-81.909180000000006</v>
      </c>
      <c r="E3055" s="1">
        <v>3.5996121999999999E-5</v>
      </c>
    </row>
    <row r="3056" spans="1:5" x14ac:dyDescent="0.25">
      <c r="A3056">
        <v>0.3054</v>
      </c>
      <c r="B3056">
        <v>-81.233215000000001</v>
      </c>
      <c r="C3056">
        <v>-127.55203</v>
      </c>
      <c r="D3056">
        <v>-81.878662000000006</v>
      </c>
      <c r="E3056">
        <v>1.1431437E-4</v>
      </c>
    </row>
    <row r="3057" spans="1:5" x14ac:dyDescent="0.25">
      <c r="A3057">
        <v>0.30549999999999999</v>
      </c>
      <c r="B3057">
        <v>-81.236266999999998</v>
      </c>
      <c r="C3057">
        <v>-127.55585000000001</v>
      </c>
      <c r="D3057">
        <v>-81.893921000000006</v>
      </c>
      <c r="E3057">
        <v>1.4063138E-4</v>
      </c>
    </row>
    <row r="3058" spans="1:5" x14ac:dyDescent="0.25">
      <c r="A3058">
        <v>0.30559999999999998</v>
      </c>
      <c r="B3058">
        <v>-81.236266999999998</v>
      </c>
      <c r="C3058">
        <v>-127.56157</v>
      </c>
      <c r="D3058">
        <v>-81.878662000000006</v>
      </c>
      <c r="E3058">
        <v>1.4082113000000001E-4</v>
      </c>
    </row>
    <row r="3059" spans="1:5" x14ac:dyDescent="0.25">
      <c r="A3059">
        <v>0.30570000000000003</v>
      </c>
      <c r="B3059">
        <v>-81.239318999999995</v>
      </c>
      <c r="C3059">
        <v>-127.56538</v>
      </c>
      <c r="D3059">
        <v>-81.848145000000002</v>
      </c>
      <c r="E3059">
        <v>3.5641796E-4</v>
      </c>
    </row>
    <row r="3060" spans="1:5" x14ac:dyDescent="0.25">
      <c r="A3060">
        <v>0.30580000000000002</v>
      </c>
      <c r="B3060">
        <v>-81.240844999999993</v>
      </c>
      <c r="C3060">
        <v>-127.57111</v>
      </c>
      <c r="D3060">
        <v>-81.817627000000002</v>
      </c>
      <c r="E3060">
        <v>4.7054254000000002E-4</v>
      </c>
    </row>
    <row r="3061" spans="1:5" x14ac:dyDescent="0.25">
      <c r="A3061">
        <v>0.30590000000000001</v>
      </c>
      <c r="B3061">
        <v>-81.245422000000005</v>
      </c>
      <c r="C3061">
        <v>-127.57683</v>
      </c>
      <c r="D3061">
        <v>-81.848145000000002</v>
      </c>
      <c r="E3061">
        <v>7.2403333999999995E-4</v>
      </c>
    </row>
    <row r="3062" spans="1:5" x14ac:dyDescent="0.25">
      <c r="A3062">
        <v>0.30599999999999999</v>
      </c>
      <c r="B3062">
        <v>-81.246948000000003</v>
      </c>
      <c r="C3062">
        <v>-127.58255</v>
      </c>
      <c r="D3062">
        <v>-81.893921000000006</v>
      </c>
      <c r="E3062">
        <v>5.4544474000000004E-4</v>
      </c>
    </row>
    <row r="3063" spans="1:5" x14ac:dyDescent="0.25">
      <c r="A3063">
        <v>0.30609999999999998</v>
      </c>
      <c r="B3063">
        <v>-81.25</v>
      </c>
      <c r="C3063">
        <v>-127.58446000000001</v>
      </c>
      <c r="D3063">
        <v>-81.924437999999995</v>
      </c>
      <c r="E3063">
        <v>4.4384603000000001E-4</v>
      </c>
    </row>
    <row r="3064" spans="1:5" x14ac:dyDescent="0.25">
      <c r="A3064">
        <v>0.30620000000000003</v>
      </c>
      <c r="B3064">
        <v>-81.251525999999998</v>
      </c>
      <c r="C3064">
        <v>-127.58826999999999</v>
      </c>
      <c r="D3064">
        <v>-81.954955999999996</v>
      </c>
      <c r="E3064">
        <v>4.0626840000000002E-4</v>
      </c>
    </row>
    <row r="3065" spans="1:5" x14ac:dyDescent="0.25">
      <c r="A3065">
        <v>0.30630000000000002</v>
      </c>
      <c r="B3065">
        <v>-81.251525999999998</v>
      </c>
      <c r="C3065">
        <v>-127.5959</v>
      </c>
      <c r="D3065">
        <v>-81.985473999999996</v>
      </c>
      <c r="E3065">
        <v>2.5456619999999998E-4</v>
      </c>
    </row>
    <row r="3066" spans="1:5" x14ac:dyDescent="0.25">
      <c r="A3066">
        <v>0.30640000000000001</v>
      </c>
      <c r="B3066">
        <v>-81.257628999999994</v>
      </c>
      <c r="C3066">
        <v>-127.60162</v>
      </c>
      <c r="D3066">
        <v>-82.000731999999999</v>
      </c>
      <c r="E3066">
        <v>1.9143076E-4</v>
      </c>
    </row>
    <row r="3067" spans="1:5" x14ac:dyDescent="0.25">
      <c r="A3067">
        <v>0.30649999999999999</v>
      </c>
      <c r="B3067">
        <v>-81.259155000000007</v>
      </c>
      <c r="C3067">
        <v>-127.60544</v>
      </c>
      <c r="D3067">
        <v>-81.924437999999995</v>
      </c>
      <c r="E3067">
        <v>3.2991120000000002E-4</v>
      </c>
    </row>
    <row r="3068" spans="1:5" x14ac:dyDescent="0.25">
      <c r="A3068">
        <v>0.30659999999999998</v>
      </c>
      <c r="B3068">
        <v>-81.260681000000005</v>
      </c>
      <c r="C3068">
        <v>-127.60735</v>
      </c>
      <c r="D3068">
        <v>-81.832886000000002</v>
      </c>
      <c r="E3068">
        <v>3.4142491E-4</v>
      </c>
    </row>
    <row r="3069" spans="1:5" x14ac:dyDescent="0.25">
      <c r="A3069">
        <v>0.30669999999999997</v>
      </c>
      <c r="B3069">
        <v>-81.262207000000004</v>
      </c>
      <c r="C3069">
        <v>-127.61306999999999</v>
      </c>
      <c r="D3069">
        <v>-81.848145000000002</v>
      </c>
      <c r="E3069">
        <v>2.3843441E-4</v>
      </c>
    </row>
    <row r="3070" spans="1:5" x14ac:dyDescent="0.25">
      <c r="A3070">
        <v>0.30680000000000002</v>
      </c>
      <c r="B3070">
        <v>-81.262207000000004</v>
      </c>
      <c r="C3070">
        <v>-127.62260000000001</v>
      </c>
      <c r="D3070">
        <v>-81.878662000000006</v>
      </c>
      <c r="E3070">
        <v>3.1238767E-4</v>
      </c>
    </row>
    <row r="3071" spans="1:5" x14ac:dyDescent="0.25">
      <c r="A3071">
        <v>0.30690000000000001</v>
      </c>
      <c r="B3071">
        <v>-81.263733000000002</v>
      </c>
      <c r="C3071">
        <v>-127.62642</v>
      </c>
      <c r="D3071">
        <v>-81.924437999999995</v>
      </c>
      <c r="E3071">
        <v>3.7438438000000001E-4</v>
      </c>
    </row>
    <row r="3072" spans="1:5" x14ac:dyDescent="0.25">
      <c r="A3072">
        <v>0.307</v>
      </c>
      <c r="B3072">
        <v>-81.266784999999999</v>
      </c>
      <c r="C3072">
        <v>-127.63023</v>
      </c>
      <c r="D3072">
        <v>-81.954955999999996</v>
      </c>
      <c r="E3072">
        <v>2.0832165E-4</v>
      </c>
    </row>
    <row r="3073" spans="1:5" x14ac:dyDescent="0.25">
      <c r="A3073">
        <v>0.30709999999999998</v>
      </c>
      <c r="B3073">
        <v>-81.269835999999998</v>
      </c>
      <c r="C3073">
        <v>-127.63596</v>
      </c>
      <c r="D3073">
        <v>-82.000731999999999</v>
      </c>
      <c r="E3073">
        <v>3.092878E-4</v>
      </c>
    </row>
    <row r="3074" spans="1:5" x14ac:dyDescent="0.25">
      <c r="A3074">
        <v>0.30719999999999997</v>
      </c>
      <c r="B3074">
        <v>-81.271361999999996</v>
      </c>
      <c r="C3074">
        <v>-127.64359</v>
      </c>
      <c r="D3074">
        <v>-82.122803000000005</v>
      </c>
      <c r="E3074">
        <v>1.8105578000000001E-4</v>
      </c>
    </row>
    <row r="3075" spans="1:5" x14ac:dyDescent="0.25">
      <c r="A3075">
        <v>0.30730000000000002</v>
      </c>
      <c r="B3075">
        <v>-81.272887999999995</v>
      </c>
      <c r="C3075">
        <v>-127.64549</v>
      </c>
      <c r="D3075">
        <v>-82.199096999999995</v>
      </c>
      <c r="E3075" s="1">
        <v>-2.2964164000000001E-5</v>
      </c>
    </row>
    <row r="3076" spans="1:5" x14ac:dyDescent="0.25">
      <c r="A3076">
        <v>0.30740000000000001</v>
      </c>
      <c r="B3076">
        <v>-81.272887999999995</v>
      </c>
      <c r="C3076">
        <v>-127.65121000000001</v>
      </c>
      <c r="D3076">
        <v>-82.122803000000005</v>
      </c>
      <c r="E3076">
        <v>-1.5081655000000001E-4</v>
      </c>
    </row>
    <row r="3077" spans="1:5" x14ac:dyDescent="0.25">
      <c r="A3077">
        <v>0.3075</v>
      </c>
      <c r="B3077">
        <v>-81.275940000000006</v>
      </c>
      <c r="C3077">
        <v>-127.65503</v>
      </c>
      <c r="D3077">
        <v>-82.122803000000005</v>
      </c>
      <c r="E3077" s="1">
        <v>-6.3198735000000004E-5</v>
      </c>
    </row>
    <row r="3078" spans="1:5" x14ac:dyDescent="0.25">
      <c r="A3078">
        <v>0.30759999999999998</v>
      </c>
      <c r="B3078">
        <v>-81.277466000000004</v>
      </c>
      <c r="C3078">
        <v>-127.65884</v>
      </c>
      <c r="D3078">
        <v>-82.153319999999994</v>
      </c>
      <c r="E3078">
        <v>-1.2924417000000001E-4</v>
      </c>
    </row>
    <row r="3079" spans="1:5" x14ac:dyDescent="0.25">
      <c r="A3079">
        <v>0.30769999999999997</v>
      </c>
      <c r="B3079">
        <v>-81.280518000000001</v>
      </c>
      <c r="C3079">
        <v>-127.66647</v>
      </c>
      <c r="D3079">
        <v>-82.183837999999994</v>
      </c>
      <c r="E3079" s="1">
        <v>7.5282296E-6</v>
      </c>
    </row>
    <row r="3080" spans="1:5" x14ac:dyDescent="0.25">
      <c r="A3080">
        <v>0.30780000000000002</v>
      </c>
      <c r="B3080">
        <v>-81.282043000000002</v>
      </c>
      <c r="C3080">
        <v>-127.66838</v>
      </c>
      <c r="D3080">
        <v>-82.122803000000005</v>
      </c>
      <c r="E3080" s="1">
        <v>4.2069237999999998E-5</v>
      </c>
    </row>
    <row r="3081" spans="1:5" x14ac:dyDescent="0.25">
      <c r="A3081">
        <v>0.30790000000000001</v>
      </c>
      <c r="B3081">
        <v>-81.285094999999998</v>
      </c>
      <c r="C3081">
        <v>-127.6741</v>
      </c>
      <c r="D3081">
        <v>-82.046509</v>
      </c>
      <c r="E3081">
        <v>1.0337001E-4</v>
      </c>
    </row>
    <row r="3082" spans="1:5" x14ac:dyDescent="0.25">
      <c r="A3082">
        <v>0.308</v>
      </c>
      <c r="B3082">
        <v>-81.283569</v>
      </c>
      <c r="C3082">
        <v>-127.68173</v>
      </c>
      <c r="D3082">
        <v>-81.939696999999995</v>
      </c>
      <c r="E3082">
        <v>1.01409E-4</v>
      </c>
    </row>
    <row r="3083" spans="1:5" x14ac:dyDescent="0.25">
      <c r="A3083">
        <v>0.30809999999999998</v>
      </c>
      <c r="B3083">
        <v>-81.288146999999995</v>
      </c>
      <c r="C3083">
        <v>-127.68555000000001</v>
      </c>
      <c r="D3083">
        <v>-81.893921000000006</v>
      </c>
      <c r="E3083">
        <v>2.1477443E-4</v>
      </c>
    </row>
    <row r="3084" spans="1:5" x14ac:dyDescent="0.25">
      <c r="A3084">
        <v>0.30819999999999997</v>
      </c>
      <c r="B3084">
        <v>-81.288146999999995</v>
      </c>
      <c r="C3084">
        <v>-127.69318</v>
      </c>
      <c r="D3084">
        <v>-81.893921000000006</v>
      </c>
      <c r="E3084" s="1">
        <v>1.0881068000000001E-5</v>
      </c>
    </row>
    <row r="3085" spans="1:5" x14ac:dyDescent="0.25">
      <c r="A3085">
        <v>0.30830000000000002</v>
      </c>
      <c r="B3085">
        <v>-81.289672999999993</v>
      </c>
      <c r="C3085">
        <v>-127.69699</v>
      </c>
      <c r="D3085">
        <v>-81.848145000000002</v>
      </c>
      <c r="E3085" s="1">
        <v>1.0058594000000001E-5</v>
      </c>
    </row>
    <row r="3086" spans="1:5" x14ac:dyDescent="0.25">
      <c r="A3086">
        <v>0.30840000000000001</v>
      </c>
      <c r="B3086">
        <v>-81.292725000000004</v>
      </c>
      <c r="C3086">
        <v>-127.70081</v>
      </c>
      <c r="D3086">
        <v>-81.771850999999998</v>
      </c>
      <c r="E3086" s="1">
        <v>-6.6298565E-5</v>
      </c>
    </row>
    <row r="3087" spans="1:5" x14ac:dyDescent="0.25">
      <c r="A3087">
        <v>0.3085</v>
      </c>
      <c r="B3087">
        <v>-81.294250000000005</v>
      </c>
      <c r="C3087">
        <v>-127.70844</v>
      </c>
      <c r="D3087">
        <v>-81.741332999999997</v>
      </c>
      <c r="E3087">
        <v>-2.0686677000000001E-4</v>
      </c>
    </row>
    <row r="3088" spans="1:5" x14ac:dyDescent="0.25">
      <c r="A3088">
        <v>0.30859999999999999</v>
      </c>
      <c r="B3088">
        <v>-81.298828</v>
      </c>
      <c r="C3088">
        <v>-127.71225</v>
      </c>
      <c r="D3088">
        <v>-81.863403000000005</v>
      </c>
      <c r="E3088">
        <v>-1.5701621E-4</v>
      </c>
    </row>
    <row r="3089" spans="1:5" x14ac:dyDescent="0.25">
      <c r="A3089">
        <v>0.30869999999999997</v>
      </c>
      <c r="B3089">
        <v>-81.297302000000002</v>
      </c>
      <c r="C3089">
        <v>-127.71796999999999</v>
      </c>
      <c r="D3089">
        <v>-81.832886000000002</v>
      </c>
      <c r="E3089">
        <v>-1.2051415E-4</v>
      </c>
    </row>
    <row r="3090" spans="1:5" x14ac:dyDescent="0.25">
      <c r="A3090">
        <v>0.30880000000000002</v>
      </c>
      <c r="B3090">
        <v>-81.301879999999997</v>
      </c>
      <c r="C3090">
        <v>-127.72179</v>
      </c>
      <c r="D3090">
        <v>-81.726073999999997</v>
      </c>
      <c r="E3090" s="1">
        <v>-8.4138397999999995E-5</v>
      </c>
    </row>
    <row r="3091" spans="1:5" x14ac:dyDescent="0.25">
      <c r="A3091">
        <v>0.30890000000000001</v>
      </c>
      <c r="B3091">
        <v>-81.300353999999999</v>
      </c>
      <c r="C3091">
        <v>-127.72751</v>
      </c>
      <c r="D3091">
        <v>-81.787109000000001</v>
      </c>
      <c r="E3091">
        <v>-1.6239355000000001E-4</v>
      </c>
    </row>
    <row r="3092" spans="1:5" x14ac:dyDescent="0.25">
      <c r="A3092">
        <v>0.309</v>
      </c>
      <c r="B3092">
        <v>-81.303405999999995</v>
      </c>
      <c r="C3092">
        <v>-127.73514</v>
      </c>
      <c r="D3092">
        <v>-81.802368000000001</v>
      </c>
      <c r="E3092">
        <v>-1.6391180000000001E-4</v>
      </c>
    </row>
    <row r="3093" spans="1:5" x14ac:dyDescent="0.25">
      <c r="A3093">
        <v>0.30909999999999999</v>
      </c>
      <c r="B3093">
        <v>-81.303405999999995</v>
      </c>
      <c r="C3093">
        <v>-127.73895</v>
      </c>
      <c r="D3093">
        <v>-81.817627000000002</v>
      </c>
      <c r="E3093">
        <v>-2.6563706000000002E-4</v>
      </c>
    </row>
    <row r="3094" spans="1:5" x14ac:dyDescent="0.25">
      <c r="A3094">
        <v>0.30919999999999997</v>
      </c>
      <c r="B3094">
        <v>-81.306458000000006</v>
      </c>
      <c r="C3094">
        <v>-127.73895</v>
      </c>
      <c r="D3094">
        <v>-81.771850999999998</v>
      </c>
      <c r="E3094">
        <v>-1.8921657E-4</v>
      </c>
    </row>
    <row r="3095" spans="1:5" x14ac:dyDescent="0.25">
      <c r="A3095">
        <v>0.30930000000000002</v>
      </c>
      <c r="B3095">
        <v>-81.304931999999994</v>
      </c>
      <c r="C3095">
        <v>-127.74657999999999</v>
      </c>
      <c r="D3095">
        <v>-81.756591999999998</v>
      </c>
      <c r="E3095">
        <v>-2.6607987E-4</v>
      </c>
    </row>
    <row r="3096" spans="1:5" x14ac:dyDescent="0.25">
      <c r="A3096">
        <v>0.30940000000000001</v>
      </c>
      <c r="B3096">
        <v>-81.309509000000006</v>
      </c>
      <c r="C3096">
        <v>-127.75421</v>
      </c>
      <c r="D3096">
        <v>-81.710814999999997</v>
      </c>
      <c r="E3096">
        <v>-2.6601662000000001E-4</v>
      </c>
    </row>
    <row r="3097" spans="1:5" x14ac:dyDescent="0.25">
      <c r="A3097">
        <v>0.3095</v>
      </c>
      <c r="B3097">
        <v>-81.312561000000002</v>
      </c>
      <c r="C3097">
        <v>-127.75803000000001</v>
      </c>
      <c r="D3097">
        <v>-81.649780000000007</v>
      </c>
      <c r="E3097">
        <v>-1.2684027999999999E-4</v>
      </c>
    </row>
    <row r="3098" spans="1:5" x14ac:dyDescent="0.25">
      <c r="A3098">
        <v>0.30959999999999999</v>
      </c>
      <c r="B3098">
        <v>-81.312561000000002</v>
      </c>
      <c r="C3098">
        <v>-127.76184000000001</v>
      </c>
      <c r="D3098">
        <v>-81.512450999999999</v>
      </c>
      <c r="E3098">
        <v>-1.2766262999999999E-4</v>
      </c>
    </row>
    <row r="3099" spans="1:5" x14ac:dyDescent="0.25">
      <c r="A3099">
        <v>0.30969999999999998</v>
      </c>
      <c r="B3099">
        <v>-81.315612999999999</v>
      </c>
      <c r="C3099">
        <v>-127.76947</v>
      </c>
      <c r="D3099">
        <v>-81.375122000000005</v>
      </c>
      <c r="E3099" s="1">
        <v>-8.9958542999999994E-5</v>
      </c>
    </row>
    <row r="3100" spans="1:5" x14ac:dyDescent="0.25">
      <c r="A3100">
        <v>0.30980000000000002</v>
      </c>
      <c r="B3100">
        <v>-81.317138999999997</v>
      </c>
      <c r="C3100">
        <v>-127.77137999999999</v>
      </c>
      <c r="D3100">
        <v>-81.451415999999995</v>
      </c>
      <c r="E3100" s="1">
        <v>-2.8088339999999999E-5</v>
      </c>
    </row>
    <row r="3101" spans="1:5" x14ac:dyDescent="0.25">
      <c r="A3101">
        <v>0.30990000000000001</v>
      </c>
      <c r="B3101">
        <v>-81.320189999999997</v>
      </c>
      <c r="C3101">
        <v>-127.77518999999999</v>
      </c>
      <c r="D3101">
        <v>-81.481933999999995</v>
      </c>
      <c r="E3101" s="1">
        <v>-2.6570245000000001E-6</v>
      </c>
    </row>
    <row r="3102" spans="1:5" x14ac:dyDescent="0.25">
      <c r="A3102">
        <v>0.31</v>
      </c>
      <c r="B3102">
        <v>-81.318664999999996</v>
      </c>
      <c r="C3102">
        <v>-127.78282</v>
      </c>
      <c r="D3102">
        <v>-81.588745000000003</v>
      </c>
      <c r="E3102" s="1">
        <v>-2.4671510999999999E-6</v>
      </c>
    </row>
    <row r="3103" spans="1:5" x14ac:dyDescent="0.25">
      <c r="A3103">
        <v>0.31009999999999999</v>
      </c>
      <c r="B3103">
        <v>-81.323241999999993</v>
      </c>
      <c r="C3103">
        <v>-127.78664000000001</v>
      </c>
      <c r="D3103">
        <v>-81.634521000000007</v>
      </c>
      <c r="E3103" s="1">
        <v>7.5534722999999997E-5</v>
      </c>
    </row>
    <row r="3104" spans="1:5" x14ac:dyDescent="0.25">
      <c r="A3104">
        <v>0.31019999999999998</v>
      </c>
      <c r="B3104">
        <v>-81.324768000000006</v>
      </c>
      <c r="C3104">
        <v>-127.78854</v>
      </c>
      <c r="D3104">
        <v>-81.695556999999994</v>
      </c>
      <c r="E3104" s="1">
        <v>2.6823099000000001E-5</v>
      </c>
    </row>
    <row r="3105" spans="1:5" x14ac:dyDescent="0.25">
      <c r="A3105">
        <v>0.31030000000000002</v>
      </c>
      <c r="B3105">
        <v>-81.329346000000001</v>
      </c>
      <c r="C3105">
        <v>-127.79998999999999</v>
      </c>
      <c r="D3105">
        <v>-81.680297999999993</v>
      </c>
      <c r="E3105" s="1">
        <v>-8.5720016000000003E-5</v>
      </c>
    </row>
    <row r="3106" spans="1:5" x14ac:dyDescent="0.25">
      <c r="A3106">
        <v>0.31040000000000001</v>
      </c>
      <c r="B3106">
        <v>-81.326294000000004</v>
      </c>
      <c r="C3106">
        <v>-127.8019</v>
      </c>
      <c r="D3106">
        <v>-81.695556999999994</v>
      </c>
      <c r="E3106">
        <v>-1.9895895E-4</v>
      </c>
    </row>
    <row r="3107" spans="1:5" x14ac:dyDescent="0.25">
      <c r="A3107">
        <v>0.3105</v>
      </c>
      <c r="B3107">
        <v>-81.327820000000003</v>
      </c>
      <c r="C3107">
        <v>-127.80571</v>
      </c>
      <c r="D3107">
        <v>-81.619263000000004</v>
      </c>
      <c r="E3107">
        <v>-2.4880942000000001E-4</v>
      </c>
    </row>
    <row r="3108" spans="1:5" x14ac:dyDescent="0.25">
      <c r="A3108">
        <v>0.31059999999999999</v>
      </c>
      <c r="B3108">
        <v>-81.332397</v>
      </c>
      <c r="C3108">
        <v>-127.80952000000001</v>
      </c>
      <c r="D3108">
        <v>-81.558228</v>
      </c>
      <c r="E3108">
        <v>-1.1020235E-4</v>
      </c>
    </row>
    <row r="3109" spans="1:5" x14ac:dyDescent="0.25">
      <c r="A3109">
        <v>0.31069999999999998</v>
      </c>
      <c r="B3109">
        <v>-81.333922999999999</v>
      </c>
      <c r="C3109">
        <v>-127.81715</v>
      </c>
      <c r="D3109">
        <v>-81.527709999999999</v>
      </c>
      <c r="E3109" s="1">
        <v>-2.1319370999999999E-5</v>
      </c>
    </row>
    <row r="3110" spans="1:5" x14ac:dyDescent="0.25">
      <c r="A3110">
        <v>0.31080000000000002</v>
      </c>
      <c r="B3110">
        <v>-81.335448999999997</v>
      </c>
      <c r="C3110">
        <v>-127.81905999999999</v>
      </c>
      <c r="D3110">
        <v>-81.527709999999999</v>
      </c>
      <c r="E3110">
        <v>1.0571078E-4</v>
      </c>
    </row>
    <row r="3111" spans="1:5" x14ac:dyDescent="0.25">
      <c r="A3111">
        <v>0.31090000000000001</v>
      </c>
      <c r="B3111">
        <v>-81.332397</v>
      </c>
      <c r="C3111">
        <v>-127.82478</v>
      </c>
      <c r="D3111">
        <v>-81.527709999999999</v>
      </c>
      <c r="E3111">
        <v>2.2034153000000001E-4</v>
      </c>
    </row>
    <row r="3112" spans="1:5" x14ac:dyDescent="0.25">
      <c r="A3112">
        <v>0.311</v>
      </c>
      <c r="B3112">
        <v>-81.336974999999995</v>
      </c>
      <c r="C3112">
        <v>-127.83051</v>
      </c>
      <c r="D3112">
        <v>-81.451415999999995</v>
      </c>
      <c r="E3112" s="1">
        <v>6.9271850999999996E-5</v>
      </c>
    </row>
    <row r="3113" spans="1:5" x14ac:dyDescent="0.25">
      <c r="A3113">
        <v>0.31109999999999999</v>
      </c>
      <c r="B3113">
        <v>-81.338500999999994</v>
      </c>
      <c r="C3113">
        <v>-127.83241</v>
      </c>
      <c r="D3113">
        <v>-81.451415999999995</v>
      </c>
      <c r="E3113" s="1">
        <v>7.0157538000000004E-5</v>
      </c>
    </row>
    <row r="3114" spans="1:5" x14ac:dyDescent="0.25">
      <c r="A3114">
        <v>0.31119999999999998</v>
      </c>
      <c r="B3114">
        <v>-81.338500999999994</v>
      </c>
      <c r="C3114">
        <v>-127.83432000000001</v>
      </c>
      <c r="D3114">
        <v>-81.497191999999998</v>
      </c>
      <c r="E3114">
        <v>-1.2007123E-4</v>
      </c>
    </row>
    <row r="3115" spans="1:5" x14ac:dyDescent="0.25">
      <c r="A3115">
        <v>0.31130000000000002</v>
      </c>
      <c r="B3115">
        <v>-81.343079000000003</v>
      </c>
      <c r="C3115">
        <v>-127.84004</v>
      </c>
      <c r="D3115">
        <v>-81.527709999999999</v>
      </c>
      <c r="E3115" s="1">
        <v>-8.1481451000000002E-5</v>
      </c>
    </row>
    <row r="3116" spans="1:5" x14ac:dyDescent="0.25">
      <c r="A3116">
        <v>0.31140000000000001</v>
      </c>
      <c r="B3116">
        <v>-81.343079000000003</v>
      </c>
      <c r="C3116">
        <v>-127.84958</v>
      </c>
      <c r="D3116">
        <v>-81.588745000000003</v>
      </c>
      <c r="E3116">
        <v>1.104554E-4</v>
      </c>
    </row>
    <row r="3117" spans="1:5" x14ac:dyDescent="0.25">
      <c r="A3117">
        <v>0.3115</v>
      </c>
      <c r="B3117">
        <v>-81.347656000000001</v>
      </c>
      <c r="C3117">
        <v>-127.85149</v>
      </c>
      <c r="D3117">
        <v>-81.756591999999998</v>
      </c>
      <c r="E3117">
        <v>1.6188733999999999E-4</v>
      </c>
    </row>
    <row r="3118" spans="1:5" x14ac:dyDescent="0.25">
      <c r="A3118">
        <v>0.31159999999999999</v>
      </c>
      <c r="B3118">
        <v>-81.346130000000002</v>
      </c>
      <c r="C3118">
        <v>-127.85720999999999</v>
      </c>
      <c r="D3118">
        <v>-81.771850999999998</v>
      </c>
      <c r="E3118">
        <v>2.6298004000000001E-4</v>
      </c>
    </row>
    <row r="3119" spans="1:5" x14ac:dyDescent="0.25">
      <c r="A3119">
        <v>0.31169999999999998</v>
      </c>
      <c r="B3119">
        <v>-81.352233999999996</v>
      </c>
      <c r="C3119">
        <v>-127.86102</v>
      </c>
      <c r="D3119">
        <v>-81.817627000000002</v>
      </c>
      <c r="E3119" s="1">
        <v>9.5399057999999998E-5</v>
      </c>
    </row>
    <row r="3120" spans="1:5" x14ac:dyDescent="0.25">
      <c r="A3120">
        <v>0.31180000000000002</v>
      </c>
      <c r="B3120">
        <v>-81.350707999999997</v>
      </c>
      <c r="C3120">
        <v>-127.86673999999999</v>
      </c>
      <c r="D3120">
        <v>-81.802368000000001</v>
      </c>
      <c r="E3120">
        <v>1.3221749999999999E-4</v>
      </c>
    </row>
    <row r="3121" spans="1:5" x14ac:dyDescent="0.25">
      <c r="A3121">
        <v>0.31190000000000001</v>
      </c>
      <c r="B3121">
        <v>-81.353759999999994</v>
      </c>
      <c r="C3121">
        <v>-127.86865</v>
      </c>
      <c r="D3121">
        <v>-81.802368000000001</v>
      </c>
      <c r="E3121">
        <v>1.5587747999999999E-4</v>
      </c>
    </row>
    <row r="3122" spans="1:5" x14ac:dyDescent="0.25">
      <c r="A3122">
        <v>0.312</v>
      </c>
      <c r="B3122">
        <v>-81.353759999999994</v>
      </c>
      <c r="C3122">
        <v>-127.87247000000001</v>
      </c>
      <c r="D3122">
        <v>-81.665038999999993</v>
      </c>
      <c r="E3122">
        <v>2.1844356999999999E-4</v>
      </c>
    </row>
    <row r="3123" spans="1:5" x14ac:dyDescent="0.25">
      <c r="A3123">
        <v>0.31209999999999999</v>
      </c>
      <c r="B3123">
        <v>-81.358337000000006</v>
      </c>
      <c r="C3123">
        <v>-127.87819</v>
      </c>
      <c r="D3123">
        <v>-81.436156999999994</v>
      </c>
      <c r="E3123">
        <v>2.9448446999999999E-4</v>
      </c>
    </row>
    <row r="3124" spans="1:5" x14ac:dyDescent="0.25">
      <c r="A3124">
        <v>0.31219999999999998</v>
      </c>
      <c r="B3124">
        <v>-81.359863000000004</v>
      </c>
      <c r="C3124">
        <v>-127.8801</v>
      </c>
      <c r="D3124">
        <v>-81.283569</v>
      </c>
      <c r="E3124" s="1">
        <v>9.2172684999999998E-5</v>
      </c>
    </row>
    <row r="3125" spans="1:5" x14ac:dyDescent="0.25">
      <c r="A3125">
        <v>0.31230000000000002</v>
      </c>
      <c r="B3125">
        <v>-81.361389000000003</v>
      </c>
      <c r="C3125">
        <v>-127.88963</v>
      </c>
      <c r="D3125">
        <v>-81.237792999999996</v>
      </c>
      <c r="E3125" s="1">
        <v>-4.8079140000000001E-5</v>
      </c>
    </row>
    <row r="3126" spans="1:5" x14ac:dyDescent="0.25">
      <c r="A3126">
        <v>0.31240000000000001</v>
      </c>
      <c r="B3126">
        <v>-81.362915000000001</v>
      </c>
      <c r="C3126">
        <v>-127.89345</v>
      </c>
      <c r="D3126">
        <v>-81.253051999999997</v>
      </c>
      <c r="E3126">
        <v>-2.1452135E-4</v>
      </c>
    </row>
    <row r="3127" spans="1:5" x14ac:dyDescent="0.25">
      <c r="A3127">
        <v>0.3125</v>
      </c>
      <c r="B3127">
        <v>-81.362915000000001</v>
      </c>
      <c r="C3127">
        <v>-127.89917</v>
      </c>
      <c r="D3127">
        <v>-81.329346000000001</v>
      </c>
      <c r="E3127" s="1">
        <v>-6.3072152999999994E-5</v>
      </c>
    </row>
    <row r="3128" spans="1:5" x14ac:dyDescent="0.25">
      <c r="A3128">
        <v>0.31259999999999999</v>
      </c>
      <c r="B3128">
        <v>-81.362915000000001</v>
      </c>
      <c r="C3128">
        <v>-127.89917</v>
      </c>
      <c r="D3128">
        <v>-81.451415999999995</v>
      </c>
      <c r="E3128">
        <v>-1.4126402E-4</v>
      </c>
    </row>
    <row r="3129" spans="1:5" x14ac:dyDescent="0.25">
      <c r="A3129">
        <v>0.31269999999999998</v>
      </c>
      <c r="B3129">
        <v>-81.365966999999998</v>
      </c>
      <c r="C3129">
        <v>-127.90298</v>
      </c>
      <c r="D3129">
        <v>-81.542968999999999</v>
      </c>
      <c r="E3129" s="1">
        <v>9.8625392000000004E-5</v>
      </c>
    </row>
    <row r="3130" spans="1:5" x14ac:dyDescent="0.25">
      <c r="A3130">
        <v>0.31280000000000002</v>
      </c>
      <c r="B3130">
        <v>-81.367492999999996</v>
      </c>
      <c r="C3130">
        <v>-127.91061000000001</v>
      </c>
      <c r="D3130">
        <v>-81.558228</v>
      </c>
      <c r="E3130" s="1">
        <v>7.1486070000000005E-5</v>
      </c>
    </row>
    <row r="3131" spans="1:5" x14ac:dyDescent="0.25">
      <c r="A3131">
        <v>0.31290000000000001</v>
      </c>
      <c r="B3131">
        <v>-81.372069999999994</v>
      </c>
      <c r="C3131">
        <v>-127.91443</v>
      </c>
      <c r="D3131">
        <v>-81.604004000000003</v>
      </c>
      <c r="E3131">
        <v>1.4651470000000001E-4</v>
      </c>
    </row>
    <row r="3132" spans="1:5" x14ac:dyDescent="0.25">
      <c r="A3132">
        <v>0.313</v>
      </c>
      <c r="B3132">
        <v>-81.372069999999994</v>
      </c>
      <c r="C3132">
        <v>-127.92015000000001</v>
      </c>
      <c r="D3132">
        <v>-81.649780000000007</v>
      </c>
      <c r="E3132" s="1">
        <v>-5.8201025000000002E-5</v>
      </c>
    </row>
    <row r="3133" spans="1:5" x14ac:dyDescent="0.25">
      <c r="A3133">
        <v>0.31309999999999999</v>
      </c>
      <c r="B3133">
        <v>-81.375122000000005</v>
      </c>
      <c r="C3133">
        <v>-127.92397</v>
      </c>
      <c r="D3133">
        <v>-81.695556999999994</v>
      </c>
      <c r="E3133" s="1">
        <v>-5.9086752E-5</v>
      </c>
    </row>
    <row r="3134" spans="1:5" x14ac:dyDescent="0.25">
      <c r="A3134">
        <v>0.31319999999999998</v>
      </c>
      <c r="B3134">
        <v>-81.376648000000003</v>
      </c>
      <c r="C3134">
        <v>-127.92778</v>
      </c>
      <c r="D3134">
        <v>-81.649780000000007</v>
      </c>
      <c r="E3134">
        <v>-1.2355065E-4</v>
      </c>
    </row>
    <row r="3135" spans="1:5" x14ac:dyDescent="0.25">
      <c r="A3135">
        <v>0.31330000000000002</v>
      </c>
      <c r="B3135">
        <v>-81.378174000000001</v>
      </c>
      <c r="C3135">
        <v>-127.9335</v>
      </c>
      <c r="D3135">
        <v>-81.588745000000003</v>
      </c>
      <c r="E3135">
        <v>-3.4136166000000001E-4</v>
      </c>
    </row>
    <row r="3136" spans="1:5" x14ac:dyDescent="0.25">
      <c r="A3136">
        <v>0.31340000000000001</v>
      </c>
      <c r="B3136">
        <v>-81.3797</v>
      </c>
      <c r="C3136">
        <v>-127.93732</v>
      </c>
      <c r="D3136">
        <v>-81.512450999999999</v>
      </c>
      <c r="E3136">
        <v>-1.7763961E-4</v>
      </c>
    </row>
    <row r="3137" spans="1:5" x14ac:dyDescent="0.25">
      <c r="A3137">
        <v>0.3135</v>
      </c>
      <c r="B3137">
        <v>-81.381225999999998</v>
      </c>
      <c r="C3137">
        <v>-127.94304</v>
      </c>
      <c r="D3137">
        <v>-81.451415999999995</v>
      </c>
      <c r="E3137">
        <v>-1.930123E-4</v>
      </c>
    </row>
    <row r="3138" spans="1:5" x14ac:dyDescent="0.25">
      <c r="A3138">
        <v>0.31359999999999999</v>
      </c>
      <c r="B3138">
        <v>-81.382750999999999</v>
      </c>
      <c r="C3138">
        <v>-127.94685</v>
      </c>
      <c r="D3138">
        <v>-81.497191999999998</v>
      </c>
      <c r="E3138" s="1">
        <v>-6.8955588999999997E-5</v>
      </c>
    </row>
    <row r="3139" spans="1:5" x14ac:dyDescent="0.25">
      <c r="A3139">
        <v>0.31369999999999998</v>
      </c>
      <c r="B3139">
        <v>-81.384276999999997</v>
      </c>
      <c r="C3139">
        <v>-127.95067</v>
      </c>
      <c r="D3139">
        <v>-81.573486000000003</v>
      </c>
      <c r="E3139" s="1">
        <v>-7.1549322000000003E-5</v>
      </c>
    </row>
    <row r="3140" spans="1:5" x14ac:dyDescent="0.25">
      <c r="A3140">
        <v>0.31380000000000002</v>
      </c>
      <c r="B3140">
        <v>-81.387328999999994</v>
      </c>
      <c r="C3140">
        <v>-127.95639</v>
      </c>
      <c r="D3140">
        <v>-81.665038999999993</v>
      </c>
      <c r="E3140" s="1">
        <v>-9.9321245000000004E-5</v>
      </c>
    </row>
    <row r="3141" spans="1:5" x14ac:dyDescent="0.25">
      <c r="A3141">
        <v>0.31390000000000001</v>
      </c>
      <c r="B3141">
        <v>-81.387328999999994</v>
      </c>
      <c r="C3141">
        <v>-127.95829999999999</v>
      </c>
      <c r="D3141">
        <v>-81.619263000000004</v>
      </c>
      <c r="E3141" s="1">
        <v>-3.7704129000000003E-5</v>
      </c>
    </row>
    <row r="3142" spans="1:5" x14ac:dyDescent="0.25">
      <c r="A3142">
        <v>0.314</v>
      </c>
      <c r="B3142">
        <v>-81.385802999999996</v>
      </c>
      <c r="C3142">
        <v>-127.96783000000001</v>
      </c>
      <c r="D3142">
        <v>-81.680297999999993</v>
      </c>
      <c r="E3142">
        <v>-1.9111441999999999E-4</v>
      </c>
    </row>
    <row r="3143" spans="1:5" x14ac:dyDescent="0.25">
      <c r="A3143">
        <v>0.31409999999999999</v>
      </c>
      <c r="B3143">
        <v>-81.387328999999994</v>
      </c>
      <c r="C3143">
        <v>-127.96974</v>
      </c>
      <c r="D3143">
        <v>-81.726073999999997</v>
      </c>
      <c r="E3143">
        <v>-3.4547363999999999E-4</v>
      </c>
    </row>
    <row r="3144" spans="1:5" x14ac:dyDescent="0.25">
      <c r="A3144">
        <v>0.31419999999999998</v>
      </c>
      <c r="B3144">
        <v>-81.391907000000003</v>
      </c>
      <c r="C3144">
        <v>-127.97356000000001</v>
      </c>
      <c r="D3144">
        <v>-81.771850999999998</v>
      </c>
      <c r="E3144">
        <v>-2.5823544999999999E-4</v>
      </c>
    </row>
    <row r="3145" spans="1:5" x14ac:dyDescent="0.25">
      <c r="A3145">
        <v>0.31430000000000002</v>
      </c>
      <c r="B3145">
        <v>-81.393433000000002</v>
      </c>
      <c r="C3145">
        <v>-127.97736999999999</v>
      </c>
      <c r="D3145">
        <v>-81.848145000000002</v>
      </c>
      <c r="E3145">
        <v>-1.7137673999999999E-4</v>
      </c>
    </row>
    <row r="3146" spans="1:5" x14ac:dyDescent="0.25">
      <c r="A3146">
        <v>0.31440000000000001</v>
      </c>
      <c r="B3146">
        <v>-81.394958000000003</v>
      </c>
      <c r="C3146">
        <v>-127.97928</v>
      </c>
      <c r="D3146">
        <v>-81.985473999999996</v>
      </c>
      <c r="E3146">
        <v>-2.8815834E-4</v>
      </c>
    </row>
    <row r="3147" spans="1:5" x14ac:dyDescent="0.25">
      <c r="A3147">
        <v>0.3145</v>
      </c>
      <c r="B3147">
        <v>-81.398009999999999</v>
      </c>
      <c r="C3147">
        <v>-127.98309</v>
      </c>
      <c r="D3147">
        <v>-82.061768000000001</v>
      </c>
      <c r="E3147">
        <v>-3.9140185000000001E-4</v>
      </c>
    </row>
    <row r="3148" spans="1:5" x14ac:dyDescent="0.25">
      <c r="A3148">
        <v>0.31459999999999999</v>
      </c>
      <c r="B3148">
        <v>-81.399535999999998</v>
      </c>
      <c r="C3148">
        <v>-127.99263000000001</v>
      </c>
      <c r="D3148">
        <v>-81.985473999999996</v>
      </c>
      <c r="E3148">
        <v>-2.0250153999999999E-4</v>
      </c>
    </row>
    <row r="3149" spans="1:5" x14ac:dyDescent="0.25">
      <c r="A3149">
        <v>0.31469999999999998</v>
      </c>
      <c r="B3149">
        <v>-81.399535999999998</v>
      </c>
      <c r="C3149">
        <v>-127.99454</v>
      </c>
      <c r="D3149">
        <v>-81.954955999999996</v>
      </c>
      <c r="E3149" s="1">
        <v>-3.9032583000000003E-5</v>
      </c>
    </row>
    <row r="3150" spans="1:5" x14ac:dyDescent="0.25">
      <c r="A3150">
        <v>0.31480000000000002</v>
      </c>
      <c r="B3150">
        <v>-81.401061999999996</v>
      </c>
      <c r="C3150">
        <v>-127.99644000000001</v>
      </c>
      <c r="D3150">
        <v>-82.046509</v>
      </c>
      <c r="E3150">
        <v>-1.1513677E-4</v>
      </c>
    </row>
    <row r="3151" spans="1:5" x14ac:dyDescent="0.25">
      <c r="A3151">
        <v>0.31490000000000001</v>
      </c>
      <c r="B3151">
        <v>-81.404114000000007</v>
      </c>
      <c r="C3151">
        <v>-128.00597999999999</v>
      </c>
      <c r="D3151">
        <v>-82.015991</v>
      </c>
      <c r="E3151" s="1">
        <v>2.4862005E-5</v>
      </c>
    </row>
    <row r="3152" spans="1:5" x14ac:dyDescent="0.25">
      <c r="A3152">
        <v>0.315</v>
      </c>
      <c r="B3152">
        <v>-81.405640000000005</v>
      </c>
      <c r="C3152">
        <v>-128.00980000000001</v>
      </c>
      <c r="D3152">
        <v>-81.954955999999996</v>
      </c>
      <c r="E3152" s="1">
        <v>7.7559185999999996E-5</v>
      </c>
    </row>
    <row r="3153" spans="1:5" x14ac:dyDescent="0.25">
      <c r="A3153">
        <v>0.31509999999999999</v>
      </c>
      <c r="B3153">
        <v>-81.407166000000004</v>
      </c>
      <c r="C3153">
        <v>-128.00980000000001</v>
      </c>
      <c r="D3153">
        <v>-81.893921000000006</v>
      </c>
      <c r="E3153" s="1">
        <v>-9.1096929999999994E-6</v>
      </c>
    </row>
    <row r="3154" spans="1:5" x14ac:dyDescent="0.25">
      <c r="A3154">
        <v>0.31519999999999998</v>
      </c>
      <c r="B3154">
        <v>-81.408691000000005</v>
      </c>
      <c r="C3154">
        <v>-128.01933</v>
      </c>
      <c r="D3154">
        <v>-81.893921000000006</v>
      </c>
      <c r="E3154">
        <v>-1.8497800999999999E-4</v>
      </c>
    </row>
    <row r="3155" spans="1:5" x14ac:dyDescent="0.25">
      <c r="A3155">
        <v>0.31530000000000002</v>
      </c>
      <c r="B3155">
        <v>-81.411743000000001</v>
      </c>
      <c r="C3155">
        <v>-128.02314999999999</v>
      </c>
      <c r="D3155">
        <v>-81.985473999999996</v>
      </c>
      <c r="E3155">
        <v>-3.3680678999999997E-4</v>
      </c>
    </row>
    <row r="3156" spans="1:5" x14ac:dyDescent="0.25">
      <c r="A3156">
        <v>0.31540000000000001</v>
      </c>
      <c r="B3156">
        <v>-81.408691000000005</v>
      </c>
      <c r="C3156">
        <v>-128.02504999999999</v>
      </c>
      <c r="D3156">
        <v>-82.122803000000005</v>
      </c>
      <c r="E3156">
        <v>-2.0870120000000001E-4</v>
      </c>
    </row>
    <row r="3157" spans="1:5" x14ac:dyDescent="0.25">
      <c r="A3157">
        <v>0.3155</v>
      </c>
      <c r="B3157">
        <v>-81.416320999999996</v>
      </c>
      <c r="C3157">
        <v>-128.03268</v>
      </c>
      <c r="D3157">
        <v>-82.061768000000001</v>
      </c>
      <c r="E3157">
        <v>-1.9516318999999999E-4</v>
      </c>
    </row>
    <row r="3158" spans="1:5" x14ac:dyDescent="0.25">
      <c r="A3158">
        <v>0.31559999999999999</v>
      </c>
      <c r="B3158">
        <v>-81.414794999999998</v>
      </c>
      <c r="C3158">
        <v>-128.03459000000001</v>
      </c>
      <c r="D3158">
        <v>-82.015991</v>
      </c>
      <c r="E3158">
        <v>-2.4514017E-4</v>
      </c>
    </row>
    <row r="3159" spans="1:5" x14ac:dyDescent="0.25">
      <c r="A3159">
        <v>0.31569999999999998</v>
      </c>
      <c r="B3159">
        <v>-81.416320999999996</v>
      </c>
      <c r="C3159">
        <v>-128.04031000000001</v>
      </c>
      <c r="D3159">
        <v>-82.077026000000004</v>
      </c>
      <c r="E3159" s="1">
        <v>-9.2742071999999998E-5</v>
      </c>
    </row>
    <row r="3160" spans="1:5" x14ac:dyDescent="0.25">
      <c r="A3160">
        <v>0.31580000000000003</v>
      </c>
      <c r="B3160">
        <v>-81.419372999999993</v>
      </c>
      <c r="C3160">
        <v>-128.04794000000001</v>
      </c>
      <c r="D3160">
        <v>-82.077026000000004</v>
      </c>
      <c r="E3160" s="1">
        <v>-5.2191122999999999E-5</v>
      </c>
    </row>
    <row r="3161" spans="1:5" x14ac:dyDescent="0.25">
      <c r="A3161">
        <v>0.31590000000000001</v>
      </c>
      <c r="B3161">
        <v>-81.423950000000005</v>
      </c>
      <c r="C3161">
        <v>-128.04984999999999</v>
      </c>
      <c r="D3161">
        <v>-82.061768000000001</v>
      </c>
      <c r="E3161" s="1">
        <v>5.1621774999999999E-5</v>
      </c>
    </row>
    <row r="3162" spans="1:5" x14ac:dyDescent="0.25">
      <c r="A3162">
        <v>0.316</v>
      </c>
      <c r="B3162">
        <v>-81.422424000000007</v>
      </c>
      <c r="C3162">
        <v>-128.05367000000001</v>
      </c>
      <c r="D3162">
        <v>-82.153319999999994</v>
      </c>
      <c r="E3162" s="1">
        <v>4.2701838999999998E-5</v>
      </c>
    </row>
    <row r="3163" spans="1:5" x14ac:dyDescent="0.25">
      <c r="A3163">
        <v>0.31609999999999999</v>
      </c>
      <c r="B3163">
        <v>-81.427002000000002</v>
      </c>
      <c r="C3163">
        <v>-128.05939000000001</v>
      </c>
      <c r="D3163">
        <v>-82.168578999999994</v>
      </c>
      <c r="E3163" s="1">
        <v>-9.3564508000000004E-5</v>
      </c>
    </row>
    <row r="3164" spans="1:5" x14ac:dyDescent="0.25">
      <c r="A3164">
        <v>0.31619999999999998</v>
      </c>
      <c r="B3164">
        <v>-81.427002000000002</v>
      </c>
      <c r="C3164">
        <v>-128.06319999999999</v>
      </c>
      <c r="D3164">
        <v>-82.122803000000005</v>
      </c>
      <c r="E3164">
        <v>-1.7941094999999999E-4</v>
      </c>
    </row>
    <row r="3165" spans="1:5" x14ac:dyDescent="0.25">
      <c r="A3165">
        <v>0.31630000000000003</v>
      </c>
      <c r="B3165">
        <v>-81.427002000000002</v>
      </c>
      <c r="C3165">
        <v>-128.06319999999999</v>
      </c>
      <c r="D3165">
        <v>-82.168578999999994</v>
      </c>
      <c r="E3165">
        <v>-2.0224846000000001E-4</v>
      </c>
    </row>
    <row r="3166" spans="1:5" x14ac:dyDescent="0.25">
      <c r="A3166">
        <v>0.31640000000000001</v>
      </c>
      <c r="B3166">
        <v>-81.431579999999997</v>
      </c>
      <c r="C3166">
        <v>-128.07464999999999</v>
      </c>
      <c r="D3166">
        <v>-82.199096999999995</v>
      </c>
      <c r="E3166">
        <v>-2.3792828000000001E-4</v>
      </c>
    </row>
    <row r="3167" spans="1:5" x14ac:dyDescent="0.25">
      <c r="A3167">
        <v>0.3165</v>
      </c>
      <c r="B3167">
        <v>-81.431579999999997</v>
      </c>
      <c r="C3167">
        <v>-128.07846000000001</v>
      </c>
      <c r="D3167">
        <v>-82.199096999999995</v>
      </c>
      <c r="E3167" s="1">
        <v>-1.9674499999999999E-5</v>
      </c>
    </row>
    <row r="3168" spans="1:5" x14ac:dyDescent="0.25">
      <c r="A3168">
        <v>0.31659999999999999</v>
      </c>
      <c r="B3168">
        <v>-81.433104999999998</v>
      </c>
      <c r="C3168">
        <v>-128.08036999999999</v>
      </c>
      <c r="D3168">
        <v>-82.183837999999994</v>
      </c>
      <c r="E3168" s="1">
        <v>-1.7523571999999999E-5</v>
      </c>
    </row>
    <row r="3169" spans="1:5" x14ac:dyDescent="0.25">
      <c r="A3169">
        <v>0.31669999999999998</v>
      </c>
      <c r="B3169">
        <v>-81.434630999999996</v>
      </c>
      <c r="C3169">
        <v>-128.08609000000001</v>
      </c>
      <c r="D3169">
        <v>-82.199096999999995</v>
      </c>
      <c r="E3169" s="1">
        <v>-4.118355E-5</v>
      </c>
    </row>
    <row r="3170" spans="1:5" x14ac:dyDescent="0.25">
      <c r="A3170">
        <v>0.31680000000000003</v>
      </c>
      <c r="B3170">
        <v>-81.436156999999994</v>
      </c>
      <c r="C3170">
        <v>-128.09181000000001</v>
      </c>
      <c r="D3170">
        <v>-82.138062000000005</v>
      </c>
      <c r="E3170">
        <v>2.1496423E-4</v>
      </c>
    </row>
    <row r="3171" spans="1:5" x14ac:dyDescent="0.25">
      <c r="A3171">
        <v>0.31690000000000002</v>
      </c>
      <c r="B3171">
        <v>-81.434630999999996</v>
      </c>
      <c r="C3171">
        <v>-128.09563</v>
      </c>
      <c r="D3171">
        <v>-82.122803000000005</v>
      </c>
      <c r="E3171">
        <v>1.5397967E-4</v>
      </c>
    </row>
    <row r="3172" spans="1:5" x14ac:dyDescent="0.25">
      <c r="A3172">
        <v>0.317</v>
      </c>
      <c r="B3172">
        <v>-81.440735000000004</v>
      </c>
      <c r="C3172">
        <v>-128.10135</v>
      </c>
      <c r="D3172">
        <v>-82.092285000000004</v>
      </c>
      <c r="E3172" s="1">
        <v>6.8765792999999999E-5</v>
      </c>
    </row>
    <row r="3173" spans="1:5" x14ac:dyDescent="0.25">
      <c r="A3173">
        <v>0.31709999999999999</v>
      </c>
      <c r="B3173">
        <v>-81.440735000000004</v>
      </c>
      <c r="C3173">
        <v>-128.10516000000001</v>
      </c>
      <c r="D3173">
        <v>-82.214354999999998</v>
      </c>
      <c r="E3173" s="1">
        <v>-4.3397691999999998E-5</v>
      </c>
    </row>
    <row r="3174" spans="1:5" x14ac:dyDescent="0.25">
      <c r="A3174">
        <v>0.31719999999999998</v>
      </c>
      <c r="B3174">
        <v>-81.443787</v>
      </c>
      <c r="C3174">
        <v>-128.11089000000001</v>
      </c>
      <c r="D3174">
        <v>-82.351685000000003</v>
      </c>
      <c r="E3174" s="1">
        <v>-2.8341427E-5</v>
      </c>
    </row>
    <row r="3175" spans="1:5" x14ac:dyDescent="0.25">
      <c r="A3175">
        <v>0.31730000000000003</v>
      </c>
      <c r="B3175">
        <v>-81.443787</v>
      </c>
      <c r="C3175">
        <v>-128.11661000000001</v>
      </c>
      <c r="D3175">
        <v>-82.397461000000007</v>
      </c>
      <c r="E3175">
        <v>-1.0261087E-4</v>
      </c>
    </row>
    <row r="3176" spans="1:5" x14ac:dyDescent="0.25">
      <c r="A3176">
        <v>0.31740000000000002</v>
      </c>
      <c r="B3176">
        <v>-81.443787</v>
      </c>
      <c r="C3176">
        <v>-128.12042</v>
      </c>
      <c r="D3176">
        <v>-82.366943000000006</v>
      </c>
      <c r="E3176" s="1">
        <v>-7.6863254999999997E-5</v>
      </c>
    </row>
    <row r="3177" spans="1:5" x14ac:dyDescent="0.25">
      <c r="A3177">
        <v>0.3175</v>
      </c>
      <c r="B3177">
        <v>-81.446838</v>
      </c>
      <c r="C3177">
        <v>-128.12423999999999</v>
      </c>
      <c r="D3177">
        <v>-82.366943000000006</v>
      </c>
      <c r="E3177" s="1">
        <v>-1.3221715E-5</v>
      </c>
    </row>
    <row r="3178" spans="1:5" x14ac:dyDescent="0.25">
      <c r="A3178">
        <v>0.31759999999999999</v>
      </c>
      <c r="B3178">
        <v>-81.449889999999996</v>
      </c>
      <c r="C3178">
        <v>-128.12996000000001</v>
      </c>
      <c r="D3178">
        <v>-82.473754999999997</v>
      </c>
      <c r="E3178">
        <v>1.6397509000000001E-4</v>
      </c>
    </row>
    <row r="3179" spans="1:5" x14ac:dyDescent="0.25">
      <c r="A3179">
        <v>0.31769999999999998</v>
      </c>
      <c r="B3179">
        <v>-81.449889999999996</v>
      </c>
      <c r="C3179">
        <v>-128.13186999999999</v>
      </c>
      <c r="D3179">
        <v>-82.580566000000005</v>
      </c>
      <c r="E3179">
        <v>2.1338265E-4</v>
      </c>
    </row>
    <row r="3180" spans="1:5" x14ac:dyDescent="0.25">
      <c r="A3180">
        <v>0.31780000000000003</v>
      </c>
      <c r="B3180">
        <v>-81.451415999999995</v>
      </c>
      <c r="C3180">
        <v>-128.1395</v>
      </c>
      <c r="D3180">
        <v>-82.611084000000005</v>
      </c>
      <c r="E3180">
        <v>2.6279028000000002E-4</v>
      </c>
    </row>
    <row r="3181" spans="1:5" x14ac:dyDescent="0.25">
      <c r="A3181">
        <v>0.31790000000000002</v>
      </c>
      <c r="B3181">
        <v>-81.454468000000006</v>
      </c>
      <c r="C3181">
        <v>-128.14521999999999</v>
      </c>
      <c r="D3181">
        <v>-82.519531000000001</v>
      </c>
      <c r="E3181">
        <v>1.35697E-4</v>
      </c>
    </row>
    <row r="3182" spans="1:5" x14ac:dyDescent="0.25">
      <c r="A3182">
        <v>0.318</v>
      </c>
      <c r="B3182">
        <v>-81.452941999999993</v>
      </c>
      <c r="C3182">
        <v>-128.14713</v>
      </c>
      <c r="D3182">
        <v>-82.550049000000001</v>
      </c>
      <c r="E3182">
        <v>1.3613979999999999E-4</v>
      </c>
    </row>
    <row r="3183" spans="1:5" x14ac:dyDescent="0.25">
      <c r="A3183">
        <v>0.31809999999999999</v>
      </c>
      <c r="B3183">
        <v>-81.454468000000006</v>
      </c>
      <c r="C3183">
        <v>-128.15285</v>
      </c>
      <c r="D3183">
        <v>-82.611084000000005</v>
      </c>
      <c r="E3183" s="1">
        <v>4.7826091999999997E-5</v>
      </c>
    </row>
    <row r="3184" spans="1:5" x14ac:dyDescent="0.25">
      <c r="A3184">
        <v>0.31819999999999998</v>
      </c>
      <c r="B3184">
        <v>-81.455994000000004</v>
      </c>
      <c r="C3184">
        <v>-128.15857</v>
      </c>
      <c r="D3184">
        <v>-82.687377999999995</v>
      </c>
      <c r="E3184" s="1">
        <v>-2.0243072000000001E-6</v>
      </c>
    </row>
    <row r="3185" spans="1:5" x14ac:dyDescent="0.25">
      <c r="A3185">
        <v>0.31830000000000003</v>
      </c>
      <c r="B3185">
        <v>-81.460571000000002</v>
      </c>
      <c r="C3185">
        <v>-128.16428999999999</v>
      </c>
      <c r="D3185">
        <v>-82.687377999999995</v>
      </c>
      <c r="E3185" s="1">
        <v>2.3217134000000001E-5</v>
      </c>
    </row>
    <row r="3186" spans="1:5" x14ac:dyDescent="0.25">
      <c r="A3186">
        <v>0.31840000000000002</v>
      </c>
      <c r="B3186">
        <v>-81.459045000000003</v>
      </c>
      <c r="C3186">
        <v>-128.16811000000001</v>
      </c>
      <c r="D3186">
        <v>-82.702636999999996</v>
      </c>
      <c r="E3186">
        <v>-2.1926601000000001E-4</v>
      </c>
    </row>
    <row r="3187" spans="1:5" x14ac:dyDescent="0.25">
      <c r="A3187">
        <v>0.31850000000000001</v>
      </c>
      <c r="B3187">
        <v>-81.465148999999997</v>
      </c>
      <c r="C3187">
        <v>-128.17383000000001</v>
      </c>
      <c r="D3187">
        <v>-82.748412999999999</v>
      </c>
      <c r="E3187" s="1">
        <v>-8.0659054000000002E-5</v>
      </c>
    </row>
    <row r="3188" spans="1:5" x14ac:dyDescent="0.25">
      <c r="A3188">
        <v>0.31859999999999999</v>
      </c>
      <c r="B3188">
        <v>-81.465148999999997</v>
      </c>
      <c r="C3188">
        <v>-128.17955000000001</v>
      </c>
      <c r="D3188">
        <v>-82.733153999999999</v>
      </c>
      <c r="E3188" s="1">
        <v>1.9484704000000001E-5</v>
      </c>
    </row>
    <row r="3189" spans="1:5" x14ac:dyDescent="0.25">
      <c r="A3189">
        <v>0.31869999999999998</v>
      </c>
      <c r="B3189">
        <v>-81.465148999999997</v>
      </c>
      <c r="C3189">
        <v>-128.18527</v>
      </c>
      <c r="D3189">
        <v>-82.702636999999996</v>
      </c>
      <c r="E3189" s="1">
        <v>6.9398355000000007E-5</v>
      </c>
    </row>
    <row r="3190" spans="1:5" x14ac:dyDescent="0.25">
      <c r="A3190">
        <v>0.31879999999999997</v>
      </c>
      <c r="B3190">
        <v>-81.465148999999997</v>
      </c>
      <c r="C3190">
        <v>-128.18718000000001</v>
      </c>
      <c r="D3190">
        <v>-82.687377999999995</v>
      </c>
      <c r="E3190">
        <v>1.1994469E-4</v>
      </c>
    </row>
    <row r="3191" spans="1:5" x14ac:dyDescent="0.25">
      <c r="A3191">
        <v>0.31890000000000002</v>
      </c>
      <c r="B3191">
        <v>-81.468200999999993</v>
      </c>
      <c r="C3191">
        <v>-128.19099</v>
      </c>
      <c r="D3191">
        <v>-82.672118999999995</v>
      </c>
      <c r="E3191">
        <v>2.0908082999999999E-4</v>
      </c>
    </row>
    <row r="3192" spans="1:5" x14ac:dyDescent="0.25">
      <c r="A3192">
        <v>0.31900000000000001</v>
      </c>
      <c r="B3192">
        <v>-81.468200999999993</v>
      </c>
      <c r="C3192">
        <v>-128.20052999999999</v>
      </c>
      <c r="D3192">
        <v>-82.641602000000006</v>
      </c>
      <c r="E3192">
        <v>1.9636516999999999E-4</v>
      </c>
    </row>
    <row r="3193" spans="1:5" x14ac:dyDescent="0.25">
      <c r="A3193">
        <v>0.31909999999999999</v>
      </c>
      <c r="B3193">
        <v>-81.469727000000006</v>
      </c>
      <c r="C3193">
        <v>-128.20435000000001</v>
      </c>
      <c r="D3193">
        <v>-82.748412999999999</v>
      </c>
      <c r="E3193" s="1">
        <v>1.9105074E-5</v>
      </c>
    </row>
    <row r="3194" spans="1:5" x14ac:dyDescent="0.25">
      <c r="A3194">
        <v>0.31919999999999998</v>
      </c>
      <c r="B3194">
        <v>-81.474304000000004</v>
      </c>
      <c r="C3194">
        <v>-128.20625000000001</v>
      </c>
      <c r="D3194">
        <v>-82.824707000000004</v>
      </c>
      <c r="E3194" s="1">
        <v>-1.9801004E-5</v>
      </c>
    </row>
    <row r="3195" spans="1:5" x14ac:dyDescent="0.25">
      <c r="A3195">
        <v>0.31929999999999997</v>
      </c>
      <c r="B3195">
        <v>-81.474304000000004</v>
      </c>
      <c r="C3195">
        <v>-128.21387999999999</v>
      </c>
      <c r="D3195">
        <v>-82.885741999999993</v>
      </c>
      <c r="E3195">
        <v>1.0792492E-4</v>
      </c>
    </row>
    <row r="3196" spans="1:5" x14ac:dyDescent="0.25">
      <c r="A3196">
        <v>0.31940000000000002</v>
      </c>
      <c r="B3196">
        <v>-81.475830000000002</v>
      </c>
      <c r="C3196">
        <v>-128.21770000000001</v>
      </c>
      <c r="D3196">
        <v>-82.885741999999993</v>
      </c>
      <c r="E3196" s="1">
        <v>3.0175938000000001E-5</v>
      </c>
    </row>
    <row r="3197" spans="1:5" x14ac:dyDescent="0.25">
      <c r="A3197">
        <v>0.31950000000000001</v>
      </c>
      <c r="B3197">
        <v>-81.477356</v>
      </c>
      <c r="C3197">
        <v>-128.21960000000001</v>
      </c>
      <c r="D3197">
        <v>-82.855225000000004</v>
      </c>
      <c r="E3197" s="1">
        <v>6.6488360000000003E-5</v>
      </c>
    </row>
    <row r="3198" spans="1:5" x14ac:dyDescent="0.25">
      <c r="A3198">
        <v>0.3196</v>
      </c>
      <c r="B3198">
        <v>-81.481933999999995</v>
      </c>
      <c r="C3198">
        <v>-128.22722999999999</v>
      </c>
      <c r="D3198">
        <v>-82.870482999999993</v>
      </c>
      <c r="E3198" s="1">
        <v>5.2823762999999999E-5</v>
      </c>
    </row>
    <row r="3199" spans="1:5" x14ac:dyDescent="0.25">
      <c r="A3199">
        <v>0.31969999999999998</v>
      </c>
      <c r="B3199">
        <v>-81.481933999999995</v>
      </c>
      <c r="C3199">
        <v>-128.23295999999999</v>
      </c>
      <c r="D3199">
        <v>-82.901000999999994</v>
      </c>
      <c r="E3199" s="1">
        <v>-1.1513708E-5</v>
      </c>
    </row>
    <row r="3200" spans="1:5" x14ac:dyDescent="0.25">
      <c r="A3200">
        <v>0.31979999999999997</v>
      </c>
      <c r="B3200">
        <v>-81.481933999999995</v>
      </c>
      <c r="C3200">
        <v>-128.23677000000001</v>
      </c>
      <c r="D3200">
        <v>-82.809448000000003</v>
      </c>
      <c r="E3200">
        <v>1.6669529E-4</v>
      </c>
    </row>
    <row r="3201" spans="1:5" x14ac:dyDescent="0.25">
      <c r="A3201">
        <v>0.31990000000000002</v>
      </c>
      <c r="B3201">
        <v>-81.483458999999996</v>
      </c>
      <c r="C3201">
        <v>-128.24249</v>
      </c>
      <c r="D3201">
        <v>-82.717895999999996</v>
      </c>
      <c r="E3201" s="1">
        <v>-4.8332187999999998E-5</v>
      </c>
    </row>
    <row r="3202" spans="1:5" x14ac:dyDescent="0.25">
      <c r="A3202">
        <v>0.32</v>
      </c>
      <c r="B3202">
        <v>-81.486510999999993</v>
      </c>
      <c r="C3202">
        <v>-128.24821</v>
      </c>
      <c r="D3202">
        <v>-82.809448000000003</v>
      </c>
      <c r="E3202" s="1">
        <v>4.2259033E-5</v>
      </c>
    </row>
    <row r="3203" spans="1:5" x14ac:dyDescent="0.25">
      <c r="A3203">
        <v>0.3201</v>
      </c>
      <c r="B3203">
        <v>-81.486510999999993</v>
      </c>
      <c r="C3203">
        <v>-128.25584000000001</v>
      </c>
      <c r="D3203">
        <v>-82.855225000000004</v>
      </c>
      <c r="E3203">
        <v>-1.8510455000000001E-4</v>
      </c>
    </row>
    <row r="3204" spans="1:5" x14ac:dyDescent="0.25">
      <c r="A3204">
        <v>0.32019999999999998</v>
      </c>
      <c r="B3204">
        <v>-81.489563000000004</v>
      </c>
      <c r="C3204">
        <v>-128.25774999999999</v>
      </c>
      <c r="D3204">
        <v>-82.992553999999998</v>
      </c>
      <c r="E3204">
        <v>-2.2065771000000001E-4</v>
      </c>
    </row>
    <row r="3205" spans="1:5" x14ac:dyDescent="0.25">
      <c r="A3205">
        <v>0.32029999999999997</v>
      </c>
      <c r="B3205">
        <v>-81.492615000000001</v>
      </c>
      <c r="C3205">
        <v>-128.26157000000001</v>
      </c>
      <c r="D3205">
        <v>-83.053589000000002</v>
      </c>
      <c r="E3205">
        <v>-3.2067500999999999E-4</v>
      </c>
    </row>
    <row r="3206" spans="1:5" x14ac:dyDescent="0.25">
      <c r="A3206">
        <v>0.32040000000000002</v>
      </c>
      <c r="B3206">
        <v>-81.495666999999997</v>
      </c>
      <c r="C3206">
        <v>-128.26920000000001</v>
      </c>
      <c r="D3206">
        <v>-82.992553999999998</v>
      </c>
      <c r="E3206">
        <v>-2.1806401999999999E-4</v>
      </c>
    </row>
    <row r="3207" spans="1:5" x14ac:dyDescent="0.25">
      <c r="A3207">
        <v>0.32050000000000001</v>
      </c>
      <c r="B3207">
        <v>-81.494140999999999</v>
      </c>
      <c r="C3207">
        <v>-128.27301</v>
      </c>
      <c r="D3207">
        <v>-82.916259999999994</v>
      </c>
      <c r="E3207">
        <v>-2.6905323E-4</v>
      </c>
    </row>
    <row r="3208" spans="1:5" x14ac:dyDescent="0.25">
      <c r="A3208">
        <v>0.3206</v>
      </c>
      <c r="B3208">
        <v>-81.500243999999995</v>
      </c>
      <c r="C3208">
        <v>-128.27873</v>
      </c>
      <c r="D3208">
        <v>-83.007812999999999</v>
      </c>
      <c r="E3208" s="1">
        <v>6.1111059E-5</v>
      </c>
    </row>
    <row r="3209" spans="1:5" x14ac:dyDescent="0.25">
      <c r="A3209">
        <v>0.32069999999999999</v>
      </c>
      <c r="B3209">
        <v>-81.500243999999995</v>
      </c>
      <c r="C3209">
        <v>-128.28636</v>
      </c>
      <c r="D3209">
        <v>-83.114624000000006</v>
      </c>
      <c r="E3209" s="1">
        <v>-6.5665925000000006E-5</v>
      </c>
    </row>
    <row r="3210" spans="1:5" x14ac:dyDescent="0.25">
      <c r="A3210">
        <v>0.32079999999999997</v>
      </c>
      <c r="B3210">
        <v>-81.503296000000006</v>
      </c>
      <c r="C3210">
        <v>-128.29208</v>
      </c>
      <c r="D3210">
        <v>-83.221435999999997</v>
      </c>
      <c r="E3210" s="1">
        <v>-6.3768006000000007E-5</v>
      </c>
    </row>
    <row r="3211" spans="1:5" x14ac:dyDescent="0.25">
      <c r="A3211">
        <v>0.32090000000000002</v>
      </c>
      <c r="B3211">
        <v>-81.500243999999995</v>
      </c>
      <c r="C3211">
        <v>-128.29399000000001</v>
      </c>
      <c r="D3211">
        <v>-83.221435999999997</v>
      </c>
      <c r="E3211" s="1">
        <v>-2.4419123000000001E-5</v>
      </c>
    </row>
    <row r="3212" spans="1:5" x14ac:dyDescent="0.25">
      <c r="A3212">
        <v>0.32100000000000001</v>
      </c>
      <c r="B3212">
        <v>-81.504822000000004</v>
      </c>
      <c r="C3212">
        <v>-128.30162000000001</v>
      </c>
      <c r="D3212">
        <v>-83.282471000000001</v>
      </c>
      <c r="E3212">
        <v>-1.3626630999999999E-4</v>
      </c>
    </row>
    <row r="3213" spans="1:5" x14ac:dyDescent="0.25">
      <c r="A3213">
        <v>0.3211</v>
      </c>
      <c r="B3213">
        <v>-81.507874000000001</v>
      </c>
      <c r="C3213">
        <v>-128.30352999999999</v>
      </c>
      <c r="D3213">
        <v>-83.358765000000005</v>
      </c>
      <c r="E3213" s="1">
        <v>6.9145346000000003E-5</v>
      </c>
    </row>
    <row r="3214" spans="1:5" x14ac:dyDescent="0.25">
      <c r="A3214">
        <v>0.32119999999999999</v>
      </c>
      <c r="B3214">
        <v>-81.510925</v>
      </c>
      <c r="C3214">
        <v>-128.30734000000001</v>
      </c>
      <c r="D3214">
        <v>-83.496093999999999</v>
      </c>
      <c r="E3214" s="1">
        <v>-5.3140102E-6</v>
      </c>
    </row>
    <row r="3215" spans="1:5" x14ac:dyDescent="0.25">
      <c r="A3215">
        <v>0.32129999999999997</v>
      </c>
      <c r="B3215">
        <v>-81.510925</v>
      </c>
      <c r="C3215">
        <v>-128.31688</v>
      </c>
      <c r="D3215">
        <v>-83.511353</v>
      </c>
      <c r="E3215" s="1">
        <v>2.0939663000000001E-5</v>
      </c>
    </row>
    <row r="3216" spans="1:5" x14ac:dyDescent="0.25">
      <c r="A3216">
        <v>0.32140000000000002</v>
      </c>
      <c r="B3216">
        <v>-81.512450999999999</v>
      </c>
      <c r="C3216">
        <v>-128.31879000000001</v>
      </c>
      <c r="D3216">
        <v>-83.465575999999999</v>
      </c>
      <c r="E3216" s="1">
        <v>-5.4595137999999999E-5</v>
      </c>
    </row>
    <row r="3217" spans="1:5" x14ac:dyDescent="0.25">
      <c r="A3217">
        <v>0.32150000000000001</v>
      </c>
      <c r="B3217">
        <v>-81.515502999999995</v>
      </c>
      <c r="C3217">
        <v>-128.32642000000001</v>
      </c>
      <c r="D3217">
        <v>-83.435058999999995</v>
      </c>
      <c r="E3217" s="1">
        <v>1.0248428999999999E-5</v>
      </c>
    </row>
    <row r="3218" spans="1:5" x14ac:dyDescent="0.25">
      <c r="A3218">
        <v>0.3216</v>
      </c>
      <c r="B3218">
        <v>-81.517028999999994</v>
      </c>
      <c r="C3218">
        <v>-128.33214000000001</v>
      </c>
      <c r="D3218">
        <v>-83.511353</v>
      </c>
      <c r="E3218">
        <v>2.399527E-4</v>
      </c>
    </row>
    <row r="3219" spans="1:5" x14ac:dyDescent="0.25">
      <c r="A3219">
        <v>0.32169999999999999</v>
      </c>
      <c r="B3219">
        <v>-81.520081000000005</v>
      </c>
      <c r="C3219">
        <v>-128.33786000000001</v>
      </c>
      <c r="D3219">
        <v>-83.526611000000003</v>
      </c>
      <c r="E3219">
        <v>5.8536305E-4</v>
      </c>
    </row>
    <row r="3220" spans="1:5" x14ac:dyDescent="0.25">
      <c r="A3220">
        <v>0.32179999999999997</v>
      </c>
      <c r="B3220">
        <v>-81.517028999999994</v>
      </c>
      <c r="C3220">
        <v>-128.33976999999999</v>
      </c>
      <c r="D3220">
        <v>-83.541870000000003</v>
      </c>
      <c r="E3220">
        <v>4.5972480000000001E-4</v>
      </c>
    </row>
    <row r="3221" spans="1:5" x14ac:dyDescent="0.25">
      <c r="A3221">
        <v>0.32190000000000002</v>
      </c>
      <c r="B3221">
        <v>-81.521606000000006</v>
      </c>
      <c r="C3221">
        <v>-128.3493</v>
      </c>
      <c r="D3221">
        <v>-83.511353</v>
      </c>
      <c r="E3221">
        <v>4.3638116999999998E-4</v>
      </c>
    </row>
    <row r="3222" spans="1:5" x14ac:dyDescent="0.25">
      <c r="A3222">
        <v>0.32200000000000001</v>
      </c>
      <c r="B3222">
        <v>-81.523132000000004</v>
      </c>
      <c r="C3222">
        <v>-128.35121000000001</v>
      </c>
      <c r="D3222">
        <v>-83.435058999999995</v>
      </c>
      <c r="E3222">
        <v>3.3712306000000002E-4</v>
      </c>
    </row>
    <row r="3223" spans="1:5" x14ac:dyDescent="0.25">
      <c r="A3223">
        <v>0.3221</v>
      </c>
      <c r="B3223">
        <v>-81.524658000000002</v>
      </c>
      <c r="C3223">
        <v>-128.35693000000001</v>
      </c>
      <c r="D3223">
        <v>-83.374022999999994</v>
      </c>
      <c r="E3223">
        <v>2.4994808000000001E-4</v>
      </c>
    </row>
    <row r="3224" spans="1:5" x14ac:dyDescent="0.25">
      <c r="A3224">
        <v>0.32219999999999999</v>
      </c>
      <c r="B3224">
        <v>-81.526184000000001</v>
      </c>
      <c r="C3224">
        <v>-128.36456000000001</v>
      </c>
      <c r="D3224">
        <v>-83.374022999999994</v>
      </c>
      <c r="E3224">
        <v>1.8909007000000001E-4</v>
      </c>
    </row>
    <row r="3225" spans="1:5" x14ac:dyDescent="0.25">
      <c r="A3225">
        <v>0.32229999999999998</v>
      </c>
      <c r="B3225">
        <v>-81.527709999999999</v>
      </c>
      <c r="C3225">
        <v>-128.36838</v>
      </c>
      <c r="D3225">
        <v>-83.389281999999994</v>
      </c>
      <c r="E3225">
        <v>2.2805935999999999E-4</v>
      </c>
    </row>
    <row r="3226" spans="1:5" x14ac:dyDescent="0.25">
      <c r="A3226">
        <v>0.32240000000000002</v>
      </c>
      <c r="B3226">
        <v>-81.530761999999996</v>
      </c>
      <c r="C3226">
        <v>-128.37218999999999</v>
      </c>
      <c r="D3226">
        <v>-83.435058999999995</v>
      </c>
      <c r="E3226">
        <v>2.5443968999999997E-4</v>
      </c>
    </row>
    <row r="3227" spans="1:5" x14ac:dyDescent="0.25">
      <c r="A3227">
        <v>0.32250000000000001</v>
      </c>
      <c r="B3227">
        <v>-81.533812999999995</v>
      </c>
      <c r="C3227">
        <v>-128.37791000000001</v>
      </c>
      <c r="D3227">
        <v>-83.419799999999995</v>
      </c>
      <c r="E3227">
        <v>1.5201846E-4</v>
      </c>
    </row>
    <row r="3228" spans="1:5" x14ac:dyDescent="0.25">
      <c r="A3228">
        <v>0.3226</v>
      </c>
      <c r="B3228">
        <v>-81.536865000000006</v>
      </c>
      <c r="C3228">
        <v>-128.38364000000001</v>
      </c>
      <c r="D3228">
        <v>-83.450316999999998</v>
      </c>
      <c r="E3228">
        <v>3.5546906E-4</v>
      </c>
    </row>
    <row r="3229" spans="1:5" x14ac:dyDescent="0.25">
      <c r="A3229">
        <v>0.32269999999999999</v>
      </c>
      <c r="B3229">
        <v>-81.536865000000006</v>
      </c>
      <c r="C3229">
        <v>-128.39126999999999</v>
      </c>
      <c r="D3229">
        <v>-83.404540999999995</v>
      </c>
      <c r="E3229">
        <v>3.1662615999999998E-4</v>
      </c>
    </row>
    <row r="3230" spans="1:5" x14ac:dyDescent="0.25">
      <c r="A3230">
        <v>0.32279999999999998</v>
      </c>
      <c r="B3230">
        <v>-81.539917000000003</v>
      </c>
      <c r="C3230">
        <v>-128.39317</v>
      </c>
      <c r="D3230">
        <v>-83.450316999999998</v>
      </c>
      <c r="E3230">
        <v>3.1776489999999998E-4</v>
      </c>
    </row>
    <row r="3231" spans="1:5" x14ac:dyDescent="0.25">
      <c r="A3231">
        <v>0.32290000000000002</v>
      </c>
      <c r="B3231">
        <v>-81.542968999999999</v>
      </c>
      <c r="C3231">
        <v>-128.39508000000001</v>
      </c>
      <c r="D3231">
        <v>-83.511353</v>
      </c>
      <c r="E3231">
        <v>2.1781093E-4</v>
      </c>
    </row>
    <row r="3232" spans="1:5" x14ac:dyDescent="0.25">
      <c r="A3232">
        <v>0.32300000000000001</v>
      </c>
      <c r="B3232">
        <v>-81.546020999999996</v>
      </c>
      <c r="C3232">
        <v>-128.40461999999999</v>
      </c>
      <c r="D3232">
        <v>-83.450316999999998</v>
      </c>
      <c r="E3232">
        <v>2.7107758000000001E-4</v>
      </c>
    </row>
    <row r="3233" spans="1:5" x14ac:dyDescent="0.25">
      <c r="A3233">
        <v>0.3231</v>
      </c>
      <c r="B3233">
        <v>-81.547545999999997</v>
      </c>
      <c r="C3233">
        <v>-128.40843000000001</v>
      </c>
      <c r="D3233">
        <v>-83.404540999999995</v>
      </c>
      <c r="E3233">
        <v>2.8429924999999999E-4</v>
      </c>
    </row>
    <row r="3234" spans="1:5" x14ac:dyDescent="0.25">
      <c r="A3234">
        <v>0.32319999999999999</v>
      </c>
      <c r="B3234">
        <v>-81.549071999999995</v>
      </c>
      <c r="C3234">
        <v>-128.41605999999999</v>
      </c>
      <c r="D3234">
        <v>-83.465575999999999</v>
      </c>
      <c r="E3234">
        <v>2.3438564E-4</v>
      </c>
    </row>
    <row r="3235" spans="1:5" x14ac:dyDescent="0.25">
      <c r="A3235">
        <v>0.32329999999999998</v>
      </c>
      <c r="B3235">
        <v>-81.550597999999994</v>
      </c>
      <c r="C3235">
        <v>-128.41797</v>
      </c>
      <c r="D3235">
        <v>-83.511353</v>
      </c>
      <c r="E3235">
        <v>1.8326996E-4</v>
      </c>
    </row>
    <row r="3236" spans="1:5" x14ac:dyDescent="0.25">
      <c r="A3236">
        <v>0.32340000000000002</v>
      </c>
      <c r="B3236">
        <v>-81.552124000000006</v>
      </c>
      <c r="C3236">
        <v>-128.42368999999999</v>
      </c>
      <c r="D3236">
        <v>-83.587646000000007</v>
      </c>
      <c r="E3236">
        <v>2.4570948000000002E-4</v>
      </c>
    </row>
    <row r="3237" spans="1:5" x14ac:dyDescent="0.25">
      <c r="A3237">
        <v>0.32350000000000001</v>
      </c>
      <c r="B3237">
        <v>-81.555176000000003</v>
      </c>
      <c r="C3237">
        <v>-128.43132</v>
      </c>
      <c r="D3237">
        <v>-83.663939999999997</v>
      </c>
      <c r="E3237">
        <v>3.5901173999999998E-4</v>
      </c>
    </row>
    <row r="3238" spans="1:5" x14ac:dyDescent="0.25">
      <c r="A3238">
        <v>0.3236</v>
      </c>
      <c r="B3238">
        <v>-81.556702000000001</v>
      </c>
      <c r="C3238">
        <v>-128.43704</v>
      </c>
      <c r="D3238">
        <v>-83.679198999999997</v>
      </c>
      <c r="E3238">
        <v>4.2056564000000001E-4</v>
      </c>
    </row>
    <row r="3239" spans="1:5" x14ac:dyDescent="0.25">
      <c r="A3239">
        <v>0.32369999999999999</v>
      </c>
      <c r="B3239">
        <v>-81.559753000000001</v>
      </c>
      <c r="C3239">
        <v>-128.44275999999999</v>
      </c>
      <c r="D3239">
        <v>-83.633422999999993</v>
      </c>
      <c r="E3239">
        <v>3.1852412E-4</v>
      </c>
    </row>
    <row r="3240" spans="1:5" x14ac:dyDescent="0.25">
      <c r="A3240">
        <v>0.32379999999999998</v>
      </c>
      <c r="B3240">
        <v>-81.559753000000001</v>
      </c>
      <c r="C3240">
        <v>-128.44658000000001</v>
      </c>
      <c r="D3240">
        <v>-83.648681999999994</v>
      </c>
      <c r="E3240">
        <v>4.0728059000000002E-4</v>
      </c>
    </row>
    <row r="3241" spans="1:5" x14ac:dyDescent="0.25">
      <c r="A3241">
        <v>0.32390000000000002</v>
      </c>
      <c r="B3241">
        <v>-81.564330999999996</v>
      </c>
      <c r="C3241">
        <v>-128.45039</v>
      </c>
      <c r="D3241">
        <v>-83.694457999999997</v>
      </c>
      <c r="E3241">
        <v>2.1572326000000001E-4</v>
      </c>
    </row>
    <row r="3242" spans="1:5" x14ac:dyDescent="0.25">
      <c r="A3242">
        <v>0.32400000000000001</v>
      </c>
      <c r="B3242">
        <v>-81.567383000000007</v>
      </c>
      <c r="C3242">
        <v>-128.45802</v>
      </c>
      <c r="D3242">
        <v>-83.679198999999997</v>
      </c>
      <c r="E3242">
        <v>2.0332398000000001E-4</v>
      </c>
    </row>
    <row r="3243" spans="1:5" x14ac:dyDescent="0.25">
      <c r="A3243">
        <v>0.3241</v>
      </c>
      <c r="B3243">
        <v>-81.567383000000007</v>
      </c>
      <c r="C3243">
        <v>-128.46375</v>
      </c>
      <c r="D3243">
        <v>-83.633422999999993</v>
      </c>
      <c r="E3243">
        <v>2.4058525999999999E-4</v>
      </c>
    </row>
    <row r="3244" spans="1:5" x14ac:dyDescent="0.25">
      <c r="A3244">
        <v>0.32419999999999999</v>
      </c>
      <c r="B3244">
        <v>-81.568909000000005</v>
      </c>
      <c r="C3244">
        <v>-128.46947</v>
      </c>
      <c r="D3244">
        <v>-83.618163999999993</v>
      </c>
      <c r="E3244">
        <v>1.5056343E-4</v>
      </c>
    </row>
    <row r="3245" spans="1:5" x14ac:dyDescent="0.25">
      <c r="A3245">
        <v>0.32429999999999998</v>
      </c>
      <c r="B3245">
        <v>-81.570435000000003</v>
      </c>
      <c r="C3245">
        <v>-128.47327999999999</v>
      </c>
      <c r="D3245">
        <v>-83.618163999999993</v>
      </c>
      <c r="E3245">
        <v>1.1146767E-4</v>
      </c>
    </row>
    <row r="3246" spans="1:5" x14ac:dyDescent="0.25">
      <c r="A3246">
        <v>0.32440000000000002</v>
      </c>
      <c r="B3246">
        <v>-81.571960000000004</v>
      </c>
      <c r="C3246">
        <v>-128.47900000000001</v>
      </c>
      <c r="D3246">
        <v>-83.572388000000004</v>
      </c>
      <c r="E3246">
        <v>2.8904399000000001E-4</v>
      </c>
    </row>
    <row r="3247" spans="1:5" x14ac:dyDescent="0.25">
      <c r="A3247">
        <v>0.32450000000000001</v>
      </c>
      <c r="B3247">
        <v>-81.575012000000001</v>
      </c>
      <c r="C3247">
        <v>-128.48662999999999</v>
      </c>
      <c r="D3247">
        <v>-83.496093999999999</v>
      </c>
      <c r="E3247" s="1">
        <v>4.5864959000000003E-5</v>
      </c>
    </row>
    <row r="3248" spans="1:5" x14ac:dyDescent="0.25">
      <c r="A3248">
        <v>0.3246</v>
      </c>
      <c r="B3248">
        <v>-81.576537999999999</v>
      </c>
      <c r="C3248">
        <v>-128.49235999999999</v>
      </c>
      <c r="D3248">
        <v>-83.450316999999998</v>
      </c>
      <c r="E3248">
        <v>1.5714276000000001E-4</v>
      </c>
    </row>
    <row r="3249" spans="1:5" x14ac:dyDescent="0.25">
      <c r="A3249">
        <v>0.32469999999999999</v>
      </c>
      <c r="B3249">
        <v>-81.581115999999994</v>
      </c>
      <c r="C3249">
        <v>-128.49426</v>
      </c>
      <c r="D3249">
        <v>-83.435058999999995</v>
      </c>
      <c r="E3249">
        <v>1.0425570000000001E-4</v>
      </c>
    </row>
    <row r="3250" spans="1:5" x14ac:dyDescent="0.25">
      <c r="A3250">
        <v>0.32479999999999998</v>
      </c>
      <c r="B3250">
        <v>-81.582642000000007</v>
      </c>
      <c r="C3250">
        <v>-128.49807999999999</v>
      </c>
      <c r="D3250">
        <v>-83.465575999999999</v>
      </c>
      <c r="E3250" s="1">
        <v>2.3407241000000001E-6</v>
      </c>
    </row>
    <row r="3251" spans="1:5" x14ac:dyDescent="0.25">
      <c r="A3251">
        <v>0.32490000000000002</v>
      </c>
      <c r="B3251">
        <v>-81.584166999999994</v>
      </c>
      <c r="C3251">
        <v>-128.50570999999999</v>
      </c>
      <c r="D3251">
        <v>-83.511353</v>
      </c>
      <c r="E3251" s="1">
        <v>9.0338095999999997E-5</v>
      </c>
    </row>
    <row r="3252" spans="1:5" x14ac:dyDescent="0.25">
      <c r="A3252">
        <v>0.32500000000000001</v>
      </c>
      <c r="B3252">
        <v>-81.585693000000006</v>
      </c>
      <c r="C3252">
        <v>-128.51142999999999</v>
      </c>
      <c r="D3252">
        <v>-83.526611000000003</v>
      </c>
      <c r="E3252">
        <v>-2.0161589000000001E-4</v>
      </c>
    </row>
    <row r="3253" spans="1:5" x14ac:dyDescent="0.25">
      <c r="A3253">
        <v>0.3251</v>
      </c>
      <c r="B3253">
        <v>-81.585693000000006</v>
      </c>
      <c r="C3253">
        <v>-128.51524000000001</v>
      </c>
      <c r="D3253">
        <v>-83.541870000000003</v>
      </c>
      <c r="E3253">
        <v>-2.1306639E-4</v>
      </c>
    </row>
    <row r="3254" spans="1:5" x14ac:dyDescent="0.25">
      <c r="A3254">
        <v>0.32519999999999999</v>
      </c>
      <c r="B3254">
        <v>-81.590271000000001</v>
      </c>
      <c r="C3254">
        <v>-128.52097000000001</v>
      </c>
      <c r="D3254">
        <v>-83.557129000000003</v>
      </c>
      <c r="E3254">
        <v>-2.1293988E-4</v>
      </c>
    </row>
    <row r="3255" spans="1:5" x14ac:dyDescent="0.25">
      <c r="A3255">
        <v>0.32529999999999998</v>
      </c>
      <c r="B3255">
        <v>-81.591797</v>
      </c>
      <c r="C3255">
        <v>-128.52669</v>
      </c>
      <c r="D3255">
        <v>-83.557129000000003</v>
      </c>
      <c r="E3255" s="1">
        <v>-7.3890007999999994E-5</v>
      </c>
    </row>
    <row r="3256" spans="1:5" x14ac:dyDescent="0.25">
      <c r="A3256">
        <v>0.32540000000000002</v>
      </c>
      <c r="B3256">
        <v>-81.593322999999998</v>
      </c>
      <c r="C3256">
        <v>-128.53241</v>
      </c>
      <c r="D3256">
        <v>-83.526611000000003</v>
      </c>
      <c r="E3256">
        <v>-1.6549338000000001E-4</v>
      </c>
    </row>
    <row r="3257" spans="1:5" x14ac:dyDescent="0.25">
      <c r="A3257">
        <v>0.32550000000000001</v>
      </c>
      <c r="B3257">
        <v>-81.593322999999998</v>
      </c>
      <c r="C3257">
        <v>-128.53621999999999</v>
      </c>
      <c r="D3257">
        <v>-83.511353</v>
      </c>
      <c r="E3257" s="1">
        <v>-6.5539419999999999E-5</v>
      </c>
    </row>
    <row r="3258" spans="1:5" x14ac:dyDescent="0.25">
      <c r="A3258">
        <v>0.3256</v>
      </c>
      <c r="B3258">
        <v>-81.599425999999994</v>
      </c>
      <c r="C3258">
        <v>-128.54384999999999</v>
      </c>
      <c r="D3258">
        <v>-83.496093999999999</v>
      </c>
      <c r="E3258" s="1">
        <v>-5.4531847E-5</v>
      </c>
    </row>
    <row r="3259" spans="1:5" x14ac:dyDescent="0.25">
      <c r="A3259">
        <v>0.32569999999999999</v>
      </c>
      <c r="B3259">
        <v>-81.597899999999996</v>
      </c>
      <c r="C3259">
        <v>-128.54767000000001</v>
      </c>
      <c r="D3259">
        <v>-83.480834999999999</v>
      </c>
      <c r="E3259">
        <v>1.6024259E-4</v>
      </c>
    </row>
    <row r="3260" spans="1:5" x14ac:dyDescent="0.25">
      <c r="A3260">
        <v>0.32579999999999998</v>
      </c>
      <c r="B3260">
        <v>-81.599425999999994</v>
      </c>
      <c r="C3260">
        <v>-128.55148</v>
      </c>
      <c r="D3260">
        <v>-83.389281999999994</v>
      </c>
      <c r="E3260">
        <v>-1.4569234E-4</v>
      </c>
    </row>
    <row r="3261" spans="1:5" x14ac:dyDescent="0.25">
      <c r="A3261">
        <v>0.32590000000000002</v>
      </c>
      <c r="B3261">
        <v>-81.602478000000005</v>
      </c>
      <c r="C3261">
        <v>-128.55911</v>
      </c>
      <c r="D3261">
        <v>-83.328247000000005</v>
      </c>
      <c r="E3261" s="1">
        <v>3.2326826999999997E-5</v>
      </c>
    </row>
    <row r="3262" spans="1:5" x14ac:dyDescent="0.25">
      <c r="A3262">
        <v>0.32600000000000001</v>
      </c>
      <c r="B3262">
        <v>-81.607056</v>
      </c>
      <c r="C3262">
        <v>-128.56102000000001</v>
      </c>
      <c r="D3262">
        <v>-83.419799999999995</v>
      </c>
      <c r="E3262" s="1">
        <v>-5.5543961999999998E-5</v>
      </c>
    </row>
    <row r="3263" spans="1:5" x14ac:dyDescent="0.25">
      <c r="A3263">
        <v>0.3261</v>
      </c>
      <c r="B3263">
        <v>-81.605530000000002</v>
      </c>
      <c r="C3263">
        <v>-128.56674000000001</v>
      </c>
      <c r="D3263">
        <v>-83.389281999999994</v>
      </c>
      <c r="E3263">
        <v>-1.9478359E-4</v>
      </c>
    </row>
    <row r="3264" spans="1:5" x14ac:dyDescent="0.25">
      <c r="A3264">
        <v>0.32619999999999999</v>
      </c>
      <c r="B3264">
        <v>-81.608581999999998</v>
      </c>
      <c r="C3264">
        <v>-128.57246000000001</v>
      </c>
      <c r="D3264">
        <v>-83.312988000000004</v>
      </c>
      <c r="E3264">
        <v>-2.0775238000000001E-4</v>
      </c>
    </row>
    <row r="3265" spans="1:5" x14ac:dyDescent="0.25">
      <c r="A3265">
        <v>0.32629999999999998</v>
      </c>
      <c r="B3265">
        <v>-81.610106999999999</v>
      </c>
      <c r="C3265">
        <v>-128.57628</v>
      </c>
      <c r="D3265">
        <v>-83.251953</v>
      </c>
      <c r="E3265">
        <v>-1.3228075000000001E-4</v>
      </c>
    </row>
    <row r="3266" spans="1:5" x14ac:dyDescent="0.25">
      <c r="A3266">
        <v>0.32640000000000002</v>
      </c>
      <c r="B3266">
        <v>-81.614684999999994</v>
      </c>
      <c r="C3266">
        <v>-128.58199999999999</v>
      </c>
      <c r="D3266">
        <v>-83.206176999999997</v>
      </c>
      <c r="E3266">
        <v>-2.5950061999999998E-4</v>
      </c>
    </row>
    <row r="3267" spans="1:5" x14ac:dyDescent="0.25">
      <c r="A3267">
        <v>0.32650000000000001</v>
      </c>
      <c r="B3267">
        <v>-81.616211000000007</v>
      </c>
      <c r="C3267">
        <v>-128.58771999999999</v>
      </c>
      <c r="D3267">
        <v>-83.282471000000001</v>
      </c>
      <c r="E3267">
        <v>-2.4779715000000001E-4</v>
      </c>
    </row>
    <row r="3268" spans="1:5" x14ac:dyDescent="0.25">
      <c r="A3268">
        <v>0.3266</v>
      </c>
      <c r="B3268">
        <v>-81.619263000000004</v>
      </c>
      <c r="C3268">
        <v>-128.59535</v>
      </c>
      <c r="D3268">
        <v>-83.312988000000004</v>
      </c>
      <c r="E3268">
        <v>-1.2083040999999999E-4</v>
      </c>
    </row>
    <row r="3269" spans="1:5" x14ac:dyDescent="0.25">
      <c r="A3269">
        <v>0.32669999999999999</v>
      </c>
      <c r="B3269">
        <v>-81.617737000000005</v>
      </c>
      <c r="C3269">
        <v>-128.59726000000001</v>
      </c>
      <c r="D3269">
        <v>-83.297729000000004</v>
      </c>
      <c r="E3269" s="1">
        <v>-3.1441217E-5</v>
      </c>
    </row>
    <row r="3270" spans="1:5" x14ac:dyDescent="0.25">
      <c r="A3270">
        <v>0.32679999999999998</v>
      </c>
      <c r="B3270">
        <v>-81.619263000000004</v>
      </c>
      <c r="C3270">
        <v>-128.59916999999999</v>
      </c>
      <c r="D3270">
        <v>-83.389281999999994</v>
      </c>
      <c r="E3270">
        <v>-1.4575558999999999E-4</v>
      </c>
    </row>
    <row r="3271" spans="1:5" x14ac:dyDescent="0.25">
      <c r="A3271">
        <v>0.32690000000000002</v>
      </c>
      <c r="B3271">
        <v>-81.622314000000003</v>
      </c>
      <c r="C3271">
        <v>-128.60679999999999</v>
      </c>
      <c r="D3271">
        <v>-83.450316999999998</v>
      </c>
      <c r="E3271">
        <v>-2.1945584E-4</v>
      </c>
    </row>
    <row r="3272" spans="1:5" x14ac:dyDescent="0.25">
      <c r="A3272">
        <v>0.32700000000000001</v>
      </c>
      <c r="B3272">
        <v>-81.625366</v>
      </c>
      <c r="C3272">
        <v>-128.61251999999999</v>
      </c>
      <c r="D3272">
        <v>-83.511353</v>
      </c>
      <c r="E3272">
        <v>-3.9500785999999999E-4</v>
      </c>
    </row>
    <row r="3273" spans="1:5" x14ac:dyDescent="0.25">
      <c r="A3273">
        <v>0.3271</v>
      </c>
      <c r="B3273">
        <v>-81.626891999999998</v>
      </c>
      <c r="C3273">
        <v>-128.61633</v>
      </c>
      <c r="D3273">
        <v>-83.511353</v>
      </c>
      <c r="E3273">
        <v>-2.5292144E-4</v>
      </c>
    </row>
    <row r="3274" spans="1:5" x14ac:dyDescent="0.25">
      <c r="A3274">
        <v>0.32719999999999999</v>
      </c>
      <c r="B3274">
        <v>-81.629943999999995</v>
      </c>
      <c r="C3274">
        <v>-128.62396000000001</v>
      </c>
      <c r="D3274">
        <v>-83.435058999999995</v>
      </c>
      <c r="E3274">
        <v>-1.6283636E-4</v>
      </c>
    </row>
    <row r="3275" spans="1:5" x14ac:dyDescent="0.25">
      <c r="A3275">
        <v>0.32729999999999998</v>
      </c>
      <c r="B3275">
        <v>-81.631469999999993</v>
      </c>
      <c r="C3275">
        <v>-128.62396000000001</v>
      </c>
      <c r="D3275">
        <v>-83.419799999999995</v>
      </c>
      <c r="E3275">
        <v>-2.2527591000000001E-4</v>
      </c>
    </row>
    <row r="3276" spans="1:5" x14ac:dyDescent="0.25">
      <c r="A3276">
        <v>0.32740000000000002</v>
      </c>
      <c r="B3276">
        <v>-81.636047000000005</v>
      </c>
      <c r="C3276">
        <v>-128.62778</v>
      </c>
      <c r="D3276">
        <v>-83.389281999999994</v>
      </c>
      <c r="E3276" s="1">
        <v>-8.5150589999999997E-5</v>
      </c>
    </row>
    <row r="3277" spans="1:5" x14ac:dyDescent="0.25">
      <c r="A3277">
        <v>0.32750000000000001</v>
      </c>
      <c r="B3277">
        <v>-81.637573000000003</v>
      </c>
      <c r="C3277">
        <v>-128.63541000000001</v>
      </c>
      <c r="D3277">
        <v>-83.389281999999994</v>
      </c>
      <c r="E3277">
        <v>-1.6201396000000001E-4</v>
      </c>
    </row>
    <row r="3278" spans="1:5" x14ac:dyDescent="0.25">
      <c r="A3278">
        <v>0.3276</v>
      </c>
      <c r="B3278">
        <v>-81.639099000000002</v>
      </c>
      <c r="C3278">
        <v>-128.63731000000001</v>
      </c>
      <c r="D3278">
        <v>-83.374022999999994</v>
      </c>
      <c r="E3278">
        <v>1.0501489E-4</v>
      </c>
    </row>
    <row r="3279" spans="1:5" x14ac:dyDescent="0.25">
      <c r="A3279">
        <v>0.32769999999999999</v>
      </c>
      <c r="B3279">
        <v>-81.642150999999998</v>
      </c>
      <c r="C3279">
        <v>-128.64493999999999</v>
      </c>
      <c r="D3279">
        <v>-83.389281999999994</v>
      </c>
      <c r="E3279">
        <v>1.6947889999999999E-4</v>
      </c>
    </row>
    <row r="3280" spans="1:5" x14ac:dyDescent="0.25">
      <c r="A3280">
        <v>0.32779999999999998</v>
      </c>
      <c r="B3280">
        <v>-81.640625</v>
      </c>
      <c r="C3280">
        <v>-128.64685</v>
      </c>
      <c r="D3280">
        <v>-83.404540999999995</v>
      </c>
      <c r="E3280">
        <v>3.1112231E-4</v>
      </c>
    </row>
    <row r="3281" spans="1:5" x14ac:dyDescent="0.25">
      <c r="A3281">
        <v>0.32790000000000002</v>
      </c>
      <c r="B3281">
        <v>-81.643676999999997</v>
      </c>
      <c r="C3281">
        <v>-128.65257</v>
      </c>
      <c r="D3281">
        <v>-83.374022999999994</v>
      </c>
      <c r="E3281" s="1">
        <v>4.5864920000000003E-5</v>
      </c>
    </row>
    <row r="3282" spans="1:5" x14ac:dyDescent="0.25">
      <c r="A3282">
        <v>0.32800000000000001</v>
      </c>
      <c r="B3282">
        <v>-81.645202999999995</v>
      </c>
      <c r="C3282">
        <v>-128.65638999999999</v>
      </c>
      <c r="D3282">
        <v>-83.435058999999995</v>
      </c>
      <c r="E3282" s="1">
        <v>3.3845116000000003E-5</v>
      </c>
    </row>
    <row r="3283" spans="1:5" x14ac:dyDescent="0.25">
      <c r="A3283">
        <v>0.3281</v>
      </c>
      <c r="B3283">
        <v>-81.648253999999994</v>
      </c>
      <c r="C3283">
        <v>-128.66211000000001</v>
      </c>
      <c r="D3283">
        <v>-83.404540999999995</v>
      </c>
      <c r="E3283" s="1">
        <v>-1.6321583E-5</v>
      </c>
    </row>
    <row r="3284" spans="1:5" x14ac:dyDescent="0.25">
      <c r="A3284">
        <v>0.32819999999999999</v>
      </c>
      <c r="B3284">
        <v>-81.651306000000005</v>
      </c>
      <c r="C3284">
        <v>-128.66592</v>
      </c>
      <c r="D3284">
        <v>-83.389281999999994</v>
      </c>
      <c r="E3284" s="1">
        <v>3.5173725E-5</v>
      </c>
    </row>
    <row r="3285" spans="1:5" x14ac:dyDescent="0.25">
      <c r="A3285">
        <v>0.32829999999999998</v>
      </c>
      <c r="B3285">
        <v>-81.654358000000002</v>
      </c>
      <c r="C3285">
        <v>-128.66973999999999</v>
      </c>
      <c r="D3285">
        <v>-83.404540999999995</v>
      </c>
      <c r="E3285" s="1">
        <v>7.3194154999999995E-5</v>
      </c>
    </row>
    <row r="3286" spans="1:5" x14ac:dyDescent="0.25">
      <c r="A3286">
        <v>0.32840000000000003</v>
      </c>
      <c r="B3286">
        <v>-81.655884</v>
      </c>
      <c r="C3286">
        <v>-128.67545999999999</v>
      </c>
      <c r="D3286">
        <v>-83.435058999999995</v>
      </c>
      <c r="E3286">
        <v>2.1205411999999999E-4</v>
      </c>
    </row>
    <row r="3287" spans="1:5" x14ac:dyDescent="0.25">
      <c r="A3287">
        <v>0.32850000000000001</v>
      </c>
      <c r="B3287">
        <v>-81.655884</v>
      </c>
      <c r="C3287">
        <v>-128.67928000000001</v>
      </c>
      <c r="D3287">
        <v>-83.435058999999995</v>
      </c>
      <c r="E3287">
        <v>2.0933392000000001E-4</v>
      </c>
    </row>
    <row r="3288" spans="1:5" x14ac:dyDescent="0.25">
      <c r="A3288">
        <v>0.3286</v>
      </c>
      <c r="B3288">
        <v>-81.657409999999999</v>
      </c>
      <c r="C3288">
        <v>-128.68308999999999</v>
      </c>
      <c r="D3288">
        <v>-83.389281999999994</v>
      </c>
      <c r="E3288">
        <v>1.3196449000000001E-4</v>
      </c>
    </row>
    <row r="3289" spans="1:5" x14ac:dyDescent="0.25">
      <c r="A3289">
        <v>0.32869999999999999</v>
      </c>
      <c r="B3289">
        <v>-81.661986999999996</v>
      </c>
      <c r="C3289">
        <v>-128.68690000000001</v>
      </c>
      <c r="D3289">
        <v>-83.328247000000005</v>
      </c>
      <c r="E3289" s="1">
        <v>5.5101196000000003E-5</v>
      </c>
    </row>
    <row r="3290" spans="1:5" x14ac:dyDescent="0.25">
      <c r="A3290">
        <v>0.32879999999999998</v>
      </c>
      <c r="B3290">
        <v>-81.663512999999995</v>
      </c>
      <c r="C3290">
        <v>-128.69263000000001</v>
      </c>
      <c r="D3290">
        <v>-83.343506000000005</v>
      </c>
      <c r="E3290" s="1">
        <v>-3.4034951000000001E-5</v>
      </c>
    </row>
    <row r="3291" spans="1:5" x14ac:dyDescent="0.25">
      <c r="A3291">
        <v>0.32890000000000003</v>
      </c>
      <c r="B3291">
        <v>-81.663512999999995</v>
      </c>
      <c r="C3291">
        <v>-128.69835</v>
      </c>
      <c r="D3291">
        <v>-83.358765000000005</v>
      </c>
      <c r="E3291" s="1">
        <v>-8.4328232000000004E-5</v>
      </c>
    </row>
    <row r="3292" spans="1:5" x14ac:dyDescent="0.25">
      <c r="A3292">
        <v>0.32900000000000001</v>
      </c>
      <c r="B3292">
        <v>-81.666565000000006</v>
      </c>
      <c r="C3292">
        <v>-128.70215999999999</v>
      </c>
      <c r="D3292">
        <v>-83.435058999999995</v>
      </c>
      <c r="E3292">
        <v>-1.3455817999999999E-4</v>
      </c>
    </row>
    <row r="3293" spans="1:5" x14ac:dyDescent="0.25">
      <c r="A3293">
        <v>0.3291</v>
      </c>
      <c r="B3293">
        <v>-81.669617000000002</v>
      </c>
      <c r="C3293">
        <v>-128.70407</v>
      </c>
      <c r="D3293">
        <v>-83.496093999999999</v>
      </c>
      <c r="E3293">
        <v>-2.8626058E-4</v>
      </c>
    </row>
    <row r="3294" spans="1:5" x14ac:dyDescent="0.25">
      <c r="A3294">
        <v>0.32919999999999999</v>
      </c>
      <c r="B3294">
        <v>-81.671143000000001</v>
      </c>
      <c r="C3294">
        <v>-128.71170000000001</v>
      </c>
      <c r="D3294">
        <v>-83.496093999999999</v>
      </c>
      <c r="E3294" s="1">
        <v>-8.3126244000000004E-5</v>
      </c>
    </row>
    <row r="3295" spans="1:5" x14ac:dyDescent="0.25">
      <c r="A3295">
        <v>0.32929999999999998</v>
      </c>
      <c r="B3295">
        <v>-81.672668000000002</v>
      </c>
      <c r="C3295">
        <v>-128.71742</v>
      </c>
      <c r="D3295">
        <v>-83.526611000000003</v>
      </c>
      <c r="E3295">
        <v>-2.7512643000000001E-4</v>
      </c>
    </row>
    <row r="3296" spans="1:5" x14ac:dyDescent="0.25">
      <c r="A3296">
        <v>0.32940000000000003</v>
      </c>
      <c r="B3296">
        <v>-81.674194</v>
      </c>
      <c r="C3296">
        <v>-128.71933000000001</v>
      </c>
      <c r="D3296">
        <v>-83.496093999999999</v>
      </c>
      <c r="E3296" s="1">
        <v>5.5037982000000001E-5</v>
      </c>
    </row>
    <row r="3297" spans="1:5" x14ac:dyDescent="0.25">
      <c r="A3297">
        <v>0.32950000000000002</v>
      </c>
      <c r="B3297">
        <v>-81.678771999999995</v>
      </c>
      <c r="C3297">
        <v>-128.72314</v>
      </c>
      <c r="D3297">
        <v>-83.557129000000003</v>
      </c>
      <c r="E3297">
        <v>1.2930742999999999E-4</v>
      </c>
    </row>
    <row r="3298" spans="1:5" x14ac:dyDescent="0.25">
      <c r="A3298">
        <v>0.3296</v>
      </c>
      <c r="B3298">
        <v>-81.680297999999993</v>
      </c>
      <c r="C3298">
        <v>-128.73077000000001</v>
      </c>
      <c r="D3298">
        <v>-83.618163999999993</v>
      </c>
      <c r="E3298" s="1">
        <v>8.9325864000000006E-5</v>
      </c>
    </row>
    <row r="3299" spans="1:5" x14ac:dyDescent="0.25">
      <c r="A3299">
        <v>0.32969999999999999</v>
      </c>
      <c r="B3299">
        <v>-81.683350000000004</v>
      </c>
      <c r="C3299">
        <v>-128.73267999999999</v>
      </c>
      <c r="D3299">
        <v>-83.663939999999997</v>
      </c>
      <c r="E3299" s="1">
        <v>4.9913690000000002E-5</v>
      </c>
    </row>
    <row r="3300" spans="1:5" x14ac:dyDescent="0.25">
      <c r="A3300">
        <v>0.32979999999999998</v>
      </c>
      <c r="B3300">
        <v>-81.684875000000005</v>
      </c>
      <c r="C3300">
        <v>-128.73459</v>
      </c>
      <c r="D3300">
        <v>-83.648681999999994</v>
      </c>
      <c r="E3300">
        <v>-1.0387623E-4</v>
      </c>
    </row>
    <row r="3301" spans="1:5" x14ac:dyDescent="0.25">
      <c r="A3301">
        <v>0.32990000000000003</v>
      </c>
      <c r="B3301">
        <v>-81.687927000000002</v>
      </c>
      <c r="C3301">
        <v>-128.74413000000001</v>
      </c>
      <c r="D3301">
        <v>-83.709716999999998</v>
      </c>
      <c r="E3301">
        <v>-2.3134899000000001E-4</v>
      </c>
    </row>
    <row r="3302" spans="1:5" x14ac:dyDescent="0.25">
      <c r="A3302">
        <v>0.33</v>
      </c>
      <c r="B3302">
        <v>-81.687927000000002</v>
      </c>
      <c r="C3302">
        <v>-128.74794</v>
      </c>
      <c r="D3302">
        <v>-83.724975999999998</v>
      </c>
      <c r="E3302">
        <v>-2.9587633000000002E-4</v>
      </c>
    </row>
    <row r="3303" spans="1:5" x14ac:dyDescent="0.25">
      <c r="A3303">
        <v>0.3301</v>
      </c>
      <c r="B3303">
        <v>-81.689453</v>
      </c>
      <c r="C3303">
        <v>-128.74794</v>
      </c>
      <c r="D3303">
        <v>-83.694457999999997</v>
      </c>
      <c r="E3303">
        <v>-2.8372998000000002E-4</v>
      </c>
    </row>
    <row r="3304" spans="1:5" x14ac:dyDescent="0.25">
      <c r="A3304">
        <v>0.33019999999999999</v>
      </c>
      <c r="B3304">
        <v>-81.695556999999994</v>
      </c>
      <c r="C3304">
        <v>-128.75557000000001</v>
      </c>
      <c r="D3304">
        <v>-83.709716999999998</v>
      </c>
      <c r="E3304">
        <v>-4.2587973E-4</v>
      </c>
    </row>
    <row r="3305" spans="1:5" x14ac:dyDescent="0.25">
      <c r="A3305">
        <v>0.33029999999999998</v>
      </c>
      <c r="B3305">
        <v>-81.695556999999994</v>
      </c>
      <c r="C3305">
        <v>-128.75937999999999</v>
      </c>
      <c r="D3305">
        <v>-83.740234000000001</v>
      </c>
      <c r="E3305">
        <v>-3.0062091999999999E-4</v>
      </c>
    </row>
    <row r="3306" spans="1:5" x14ac:dyDescent="0.25">
      <c r="A3306">
        <v>0.33040000000000003</v>
      </c>
      <c r="B3306">
        <v>-81.695556999999994</v>
      </c>
      <c r="C3306">
        <v>-128.76510999999999</v>
      </c>
      <c r="D3306">
        <v>-83.648681999999994</v>
      </c>
      <c r="E3306">
        <v>-2.5273165000000002E-4</v>
      </c>
    </row>
    <row r="3307" spans="1:5" x14ac:dyDescent="0.25">
      <c r="A3307">
        <v>0.33050000000000002</v>
      </c>
      <c r="B3307">
        <v>-81.700134000000006</v>
      </c>
      <c r="C3307">
        <v>-128.77082999999999</v>
      </c>
      <c r="D3307">
        <v>-83.633422999999993</v>
      </c>
      <c r="E3307">
        <v>-1.6625253E-4</v>
      </c>
    </row>
    <row r="3308" spans="1:5" x14ac:dyDescent="0.25">
      <c r="A3308">
        <v>0.3306</v>
      </c>
      <c r="B3308">
        <v>-81.701660000000004</v>
      </c>
      <c r="C3308">
        <v>-128.77274</v>
      </c>
      <c r="D3308">
        <v>-83.694457999999997</v>
      </c>
      <c r="E3308">
        <v>-1.5619382E-4</v>
      </c>
    </row>
    <row r="3309" spans="1:5" x14ac:dyDescent="0.25">
      <c r="A3309">
        <v>0.33069999999999999</v>
      </c>
      <c r="B3309">
        <v>-81.706237999999999</v>
      </c>
      <c r="C3309">
        <v>-128.77846</v>
      </c>
      <c r="D3309">
        <v>-83.618163999999993</v>
      </c>
      <c r="E3309">
        <v>-1.8232097999999999E-4</v>
      </c>
    </row>
    <row r="3310" spans="1:5" x14ac:dyDescent="0.25">
      <c r="A3310">
        <v>0.33079999999999998</v>
      </c>
      <c r="B3310">
        <v>-81.709289999999996</v>
      </c>
      <c r="C3310">
        <v>-128.78227000000001</v>
      </c>
      <c r="D3310">
        <v>-83.511353</v>
      </c>
      <c r="E3310">
        <v>-3.9956272E-4</v>
      </c>
    </row>
    <row r="3311" spans="1:5" x14ac:dyDescent="0.25">
      <c r="A3311">
        <v>0.33090000000000003</v>
      </c>
      <c r="B3311">
        <v>-81.710814999999997</v>
      </c>
      <c r="C3311">
        <v>-128.78417999999999</v>
      </c>
      <c r="D3311">
        <v>-83.511353</v>
      </c>
      <c r="E3311">
        <v>-1.3247059000000001E-4</v>
      </c>
    </row>
    <row r="3312" spans="1:5" x14ac:dyDescent="0.25">
      <c r="A3312">
        <v>0.33100000000000002</v>
      </c>
      <c r="B3312">
        <v>-81.709289999999996</v>
      </c>
      <c r="C3312">
        <v>-128.79181</v>
      </c>
      <c r="D3312">
        <v>-83.435058999999995</v>
      </c>
      <c r="E3312">
        <v>-2.9733129E-4</v>
      </c>
    </row>
    <row r="3313" spans="1:5" x14ac:dyDescent="0.25">
      <c r="A3313">
        <v>0.33110000000000001</v>
      </c>
      <c r="B3313">
        <v>-81.710814999999997</v>
      </c>
      <c r="C3313">
        <v>-128.79562000000001</v>
      </c>
      <c r="D3313">
        <v>-83.389281999999994</v>
      </c>
      <c r="E3313">
        <v>-3.2276263999999997E-4</v>
      </c>
    </row>
    <row r="3314" spans="1:5" x14ac:dyDescent="0.25">
      <c r="A3314">
        <v>0.33119999999999999</v>
      </c>
      <c r="B3314">
        <v>-81.716919000000004</v>
      </c>
      <c r="C3314">
        <v>-128.79944</v>
      </c>
      <c r="D3314">
        <v>-83.389281999999994</v>
      </c>
      <c r="E3314">
        <v>-2.9663543999999999E-4</v>
      </c>
    </row>
    <row r="3315" spans="1:5" x14ac:dyDescent="0.25">
      <c r="A3315">
        <v>0.33129999999999998</v>
      </c>
      <c r="B3315">
        <v>-81.718445000000003</v>
      </c>
      <c r="C3315">
        <v>-128.80324999999999</v>
      </c>
      <c r="D3315">
        <v>-83.389281999999994</v>
      </c>
      <c r="E3315">
        <v>-2.8379323999999997E-4</v>
      </c>
    </row>
    <row r="3316" spans="1:5" x14ac:dyDescent="0.25">
      <c r="A3316">
        <v>0.33139999999999997</v>
      </c>
      <c r="B3316">
        <v>-81.719971000000001</v>
      </c>
      <c r="C3316">
        <v>-128.80516</v>
      </c>
      <c r="D3316">
        <v>-83.450316999999998</v>
      </c>
      <c r="E3316">
        <v>-2.3286739000000001E-4</v>
      </c>
    </row>
    <row r="3317" spans="1:5" x14ac:dyDescent="0.25">
      <c r="A3317">
        <v>0.33150000000000002</v>
      </c>
      <c r="B3317">
        <v>-81.723022</v>
      </c>
      <c r="C3317">
        <v>-128.81659999999999</v>
      </c>
      <c r="D3317">
        <v>-83.480834999999999</v>
      </c>
      <c r="E3317">
        <v>-1.4474348E-4</v>
      </c>
    </row>
    <row r="3318" spans="1:5" x14ac:dyDescent="0.25">
      <c r="A3318">
        <v>0.33160000000000001</v>
      </c>
      <c r="B3318">
        <v>-81.723022</v>
      </c>
      <c r="C3318">
        <v>-128.81851</v>
      </c>
      <c r="D3318">
        <v>-83.526611000000003</v>
      </c>
      <c r="E3318" s="1">
        <v>-5.7568152999999997E-6</v>
      </c>
    </row>
    <row r="3319" spans="1:5" x14ac:dyDescent="0.25">
      <c r="A3319">
        <v>0.33169999999999999</v>
      </c>
      <c r="B3319">
        <v>-81.726073999999997</v>
      </c>
      <c r="C3319">
        <v>-128.82042000000001</v>
      </c>
      <c r="D3319">
        <v>-83.541870000000003</v>
      </c>
      <c r="E3319">
        <v>-1.5682641999999999E-4</v>
      </c>
    </row>
    <row r="3320" spans="1:5" x14ac:dyDescent="0.25">
      <c r="A3320">
        <v>0.33179999999999998</v>
      </c>
      <c r="B3320">
        <v>-81.730652000000006</v>
      </c>
      <c r="C3320">
        <v>-128.82996</v>
      </c>
      <c r="D3320">
        <v>-83.572388000000004</v>
      </c>
      <c r="E3320">
        <v>-2.038934E-4</v>
      </c>
    </row>
    <row r="3321" spans="1:5" x14ac:dyDescent="0.25">
      <c r="A3321">
        <v>0.33189999999999997</v>
      </c>
      <c r="B3321">
        <v>-81.733704000000003</v>
      </c>
      <c r="C3321">
        <v>-128.83186000000001</v>
      </c>
      <c r="D3321">
        <v>-83.633422999999993</v>
      </c>
      <c r="E3321">
        <v>-2.7664467999999998E-4</v>
      </c>
    </row>
    <row r="3322" spans="1:5" x14ac:dyDescent="0.25">
      <c r="A3322">
        <v>0.33200000000000002</v>
      </c>
      <c r="B3322">
        <v>-81.735229000000004</v>
      </c>
      <c r="C3322">
        <v>-128.83568</v>
      </c>
      <c r="D3322">
        <v>-83.724975999999998</v>
      </c>
      <c r="E3322">
        <v>-3.2276263999999997E-4</v>
      </c>
    </row>
    <row r="3323" spans="1:5" x14ac:dyDescent="0.25">
      <c r="A3323">
        <v>0.33210000000000001</v>
      </c>
      <c r="B3323">
        <v>-81.736755000000002</v>
      </c>
      <c r="C3323">
        <v>-128.84139999999999</v>
      </c>
      <c r="D3323">
        <v>-83.724975999999998</v>
      </c>
      <c r="E3323">
        <v>-1.2886466000000001E-4</v>
      </c>
    </row>
    <row r="3324" spans="1:5" x14ac:dyDescent="0.25">
      <c r="A3324">
        <v>0.3322</v>
      </c>
      <c r="B3324">
        <v>-81.736755000000002</v>
      </c>
      <c r="C3324">
        <v>-128.84331</v>
      </c>
      <c r="D3324">
        <v>-83.755493000000001</v>
      </c>
      <c r="E3324">
        <v>-2.2900829999999999E-4</v>
      </c>
    </row>
    <row r="3325" spans="1:5" x14ac:dyDescent="0.25">
      <c r="A3325">
        <v>0.33229999999999998</v>
      </c>
      <c r="B3325">
        <v>-81.739806999999999</v>
      </c>
      <c r="C3325">
        <v>-128.84521000000001</v>
      </c>
      <c r="D3325">
        <v>-83.709716999999998</v>
      </c>
      <c r="E3325" s="1">
        <v>-4.9723893999999997E-5</v>
      </c>
    </row>
    <row r="3326" spans="1:5" x14ac:dyDescent="0.25">
      <c r="A3326">
        <v>0.33239999999999997</v>
      </c>
      <c r="B3326">
        <v>-81.742858999999996</v>
      </c>
      <c r="C3326">
        <v>-128.85666000000001</v>
      </c>
      <c r="D3326">
        <v>-83.679198999999997</v>
      </c>
      <c r="E3326">
        <v>-2.1376216E-4</v>
      </c>
    </row>
    <row r="3327" spans="1:5" x14ac:dyDescent="0.25">
      <c r="A3327">
        <v>0.33250000000000002</v>
      </c>
      <c r="B3327">
        <v>-81.747437000000005</v>
      </c>
      <c r="C3327">
        <v>-128.85666000000001</v>
      </c>
      <c r="D3327">
        <v>-83.648681999999994</v>
      </c>
      <c r="E3327" s="1">
        <v>-4.6371093999999997E-5</v>
      </c>
    </row>
    <row r="3328" spans="1:5" x14ac:dyDescent="0.25">
      <c r="A3328">
        <v>0.33260000000000001</v>
      </c>
      <c r="B3328">
        <v>-81.750488000000004</v>
      </c>
      <c r="C3328">
        <v>-128.86238</v>
      </c>
      <c r="D3328">
        <v>-83.724975999999998</v>
      </c>
      <c r="E3328" s="1">
        <v>-3.2263613999999999E-5</v>
      </c>
    </row>
    <row r="3329" spans="1:5" x14ac:dyDescent="0.25">
      <c r="A3329">
        <v>0.3327</v>
      </c>
      <c r="B3329">
        <v>-81.750488000000004</v>
      </c>
      <c r="C3329">
        <v>-128.86238</v>
      </c>
      <c r="D3329">
        <v>-83.740234000000001</v>
      </c>
      <c r="E3329" s="1">
        <v>3.4667628999999999E-5</v>
      </c>
    </row>
    <row r="3330" spans="1:5" x14ac:dyDescent="0.25">
      <c r="A3330">
        <v>0.33279999999999998</v>
      </c>
      <c r="B3330">
        <v>-81.752014000000003</v>
      </c>
      <c r="C3330">
        <v>-128.87191999999999</v>
      </c>
      <c r="D3330">
        <v>-83.816528000000005</v>
      </c>
      <c r="E3330" s="1">
        <v>-8.8819885000000006E-5</v>
      </c>
    </row>
    <row r="3331" spans="1:5" x14ac:dyDescent="0.25">
      <c r="A3331">
        <v>0.33289999999999997</v>
      </c>
      <c r="B3331">
        <v>-81.756591999999998</v>
      </c>
      <c r="C3331">
        <v>-128.87383</v>
      </c>
      <c r="D3331">
        <v>-83.755493000000001</v>
      </c>
      <c r="E3331">
        <v>-2.3811799000000001E-4</v>
      </c>
    </row>
    <row r="3332" spans="1:5" x14ac:dyDescent="0.25">
      <c r="A3332">
        <v>0.33300000000000002</v>
      </c>
      <c r="B3332">
        <v>-81.761168999999995</v>
      </c>
      <c r="C3332">
        <v>-128.87764000000001</v>
      </c>
      <c r="D3332">
        <v>-83.740234000000001</v>
      </c>
      <c r="E3332">
        <v>-2.8682981000000002E-4</v>
      </c>
    </row>
    <row r="3333" spans="1:5" x14ac:dyDescent="0.25">
      <c r="A3333">
        <v>0.33310000000000001</v>
      </c>
      <c r="B3333">
        <v>-81.759643999999994</v>
      </c>
      <c r="C3333">
        <v>-128.88336000000001</v>
      </c>
      <c r="D3333">
        <v>-83.770752000000002</v>
      </c>
      <c r="E3333">
        <v>-1.069128E-4</v>
      </c>
    </row>
    <row r="3334" spans="1:5" x14ac:dyDescent="0.25">
      <c r="A3334">
        <v>0.3332</v>
      </c>
      <c r="B3334">
        <v>-81.761168999999995</v>
      </c>
      <c r="C3334">
        <v>-128.88718</v>
      </c>
      <c r="D3334">
        <v>-83.801270000000002</v>
      </c>
      <c r="E3334">
        <v>-1.9434083E-4</v>
      </c>
    </row>
    <row r="3335" spans="1:5" x14ac:dyDescent="0.25">
      <c r="A3335">
        <v>0.33329999999999999</v>
      </c>
      <c r="B3335">
        <v>-81.762694999999994</v>
      </c>
      <c r="C3335">
        <v>-128.89098999999999</v>
      </c>
      <c r="D3335">
        <v>-83.770752000000002</v>
      </c>
      <c r="E3335" s="1">
        <v>-1.4676790000000001E-5</v>
      </c>
    </row>
    <row r="3336" spans="1:5" x14ac:dyDescent="0.25">
      <c r="A3336">
        <v>0.33339999999999997</v>
      </c>
      <c r="B3336">
        <v>-81.770325</v>
      </c>
      <c r="C3336">
        <v>-128.89481000000001</v>
      </c>
      <c r="D3336">
        <v>-83.755493000000001</v>
      </c>
      <c r="E3336" s="1">
        <v>-5.1558482999999998E-5</v>
      </c>
    </row>
    <row r="3337" spans="1:5" x14ac:dyDescent="0.25">
      <c r="A3337">
        <v>0.33350000000000002</v>
      </c>
      <c r="B3337">
        <v>-81.770325</v>
      </c>
      <c r="C3337">
        <v>-128.89861999999999</v>
      </c>
      <c r="D3337">
        <v>-83.786011000000002</v>
      </c>
      <c r="E3337">
        <v>1.1538986E-4</v>
      </c>
    </row>
    <row r="3338" spans="1:5" x14ac:dyDescent="0.25">
      <c r="A3338">
        <v>0.33360000000000001</v>
      </c>
      <c r="B3338">
        <v>-81.771850999999998</v>
      </c>
      <c r="C3338">
        <v>-128.90433999999999</v>
      </c>
      <c r="D3338">
        <v>-83.724975999999998</v>
      </c>
      <c r="E3338">
        <v>2.8265449999999998E-4</v>
      </c>
    </row>
    <row r="3339" spans="1:5" x14ac:dyDescent="0.25">
      <c r="A3339">
        <v>0.3337</v>
      </c>
      <c r="B3339">
        <v>-81.773375999999999</v>
      </c>
      <c r="C3339">
        <v>-128.91005999999999</v>
      </c>
      <c r="D3339">
        <v>-83.663939999999997</v>
      </c>
      <c r="E3339" s="1">
        <v>6.9082094000000004E-5</v>
      </c>
    </row>
    <row r="3340" spans="1:5" x14ac:dyDescent="0.25">
      <c r="A3340">
        <v>0.33379999999999999</v>
      </c>
      <c r="B3340">
        <v>-81.779480000000007</v>
      </c>
      <c r="C3340">
        <v>-128.91197</v>
      </c>
      <c r="D3340">
        <v>-83.648681999999994</v>
      </c>
      <c r="E3340" s="1">
        <v>5.8770451000000002E-5</v>
      </c>
    </row>
    <row r="3341" spans="1:5" x14ac:dyDescent="0.25">
      <c r="A3341">
        <v>0.33389999999999997</v>
      </c>
      <c r="B3341">
        <v>-81.782532000000003</v>
      </c>
      <c r="C3341">
        <v>-128.91578999999999</v>
      </c>
      <c r="D3341">
        <v>-83.633422999999993</v>
      </c>
      <c r="E3341">
        <v>1.5094309999999999E-4</v>
      </c>
    </row>
    <row r="3342" spans="1:5" x14ac:dyDescent="0.25">
      <c r="A3342">
        <v>0.33400000000000002</v>
      </c>
      <c r="B3342">
        <v>-81.782532000000003</v>
      </c>
      <c r="C3342">
        <v>-128.91768999999999</v>
      </c>
      <c r="D3342">
        <v>-83.694457999999997</v>
      </c>
      <c r="E3342" s="1">
        <v>-1.1893261E-5</v>
      </c>
    </row>
    <row r="3343" spans="1:5" x14ac:dyDescent="0.25">
      <c r="A3343">
        <v>0.33410000000000001</v>
      </c>
      <c r="B3343">
        <v>-81.785583000000003</v>
      </c>
      <c r="C3343">
        <v>-128.92532</v>
      </c>
      <c r="D3343">
        <v>-83.694457999999997</v>
      </c>
      <c r="E3343" s="1">
        <v>7.9077474000000005E-5</v>
      </c>
    </row>
    <row r="3344" spans="1:5" x14ac:dyDescent="0.25">
      <c r="A3344">
        <v>0.3342</v>
      </c>
      <c r="B3344">
        <v>-81.787109000000001</v>
      </c>
      <c r="C3344">
        <v>-128.92913999999999</v>
      </c>
      <c r="D3344">
        <v>-83.740234000000001</v>
      </c>
      <c r="E3344" s="1">
        <v>-4.6497598999999997E-5</v>
      </c>
    </row>
    <row r="3345" spans="1:5" x14ac:dyDescent="0.25">
      <c r="A3345">
        <v>0.33429999999999999</v>
      </c>
      <c r="B3345">
        <v>-81.788634999999999</v>
      </c>
      <c r="C3345">
        <v>-128.93295000000001</v>
      </c>
      <c r="D3345">
        <v>-83.740234000000001</v>
      </c>
      <c r="E3345" s="1">
        <v>2.9986219999999999E-5</v>
      </c>
    </row>
    <row r="3346" spans="1:5" x14ac:dyDescent="0.25">
      <c r="A3346">
        <v>0.33439999999999998</v>
      </c>
      <c r="B3346">
        <v>-81.791686999999996</v>
      </c>
      <c r="C3346">
        <v>-128.93677</v>
      </c>
      <c r="D3346">
        <v>-83.816528000000005</v>
      </c>
      <c r="E3346" s="1">
        <v>1.7460203000000001E-5</v>
      </c>
    </row>
    <row r="3347" spans="1:5" x14ac:dyDescent="0.25">
      <c r="A3347">
        <v>0.33450000000000002</v>
      </c>
      <c r="B3347">
        <v>-81.796265000000005</v>
      </c>
      <c r="C3347">
        <v>-128.94058000000001</v>
      </c>
      <c r="D3347">
        <v>-83.938598999999996</v>
      </c>
      <c r="E3347">
        <v>1.3228078999999999E-4</v>
      </c>
    </row>
    <row r="3348" spans="1:5" x14ac:dyDescent="0.25">
      <c r="A3348">
        <v>0.33460000000000001</v>
      </c>
      <c r="B3348">
        <v>-81.799316000000005</v>
      </c>
      <c r="C3348">
        <v>-128.94630000000001</v>
      </c>
      <c r="D3348">
        <v>-83.969116</v>
      </c>
      <c r="E3348">
        <v>3.4819384000000001E-4</v>
      </c>
    </row>
    <row r="3349" spans="1:5" x14ac:dyDescent="0.25">
      <c r="A3349">
        <v>0.3347</v>
      </c>
      <c r="B3349">
        <v>-81.800842000000003</v>
      </c>
      <c r="C3349">
        <v>-128.95012</v>
      </c>
      <c r="D3349">
        <v>-83.984375</v>
      </c>
      <c r="E3349">
        <v>3.1036329E-4</v>
      </c>
    </row>
    <row r="3350" spans="1:5" x14ac:dyDescent="0.25">
      <c r="A3350">
        <v>0.33479999999999999</v>
      </c>
      <c r="B3350">
        <v>-81.802368000000001</v>
      </c>
      <c r="C3350">
        <v>-128.95203000000001</v>
      </c>
      <c r="D3350">
        <v>-83.999634</v>
      </c>
      <c r="E3350">
        <v>1.0805146E-4</v>
      </c>
    </row>
    <row r="3351" spans="1:5" x14ac:dyDescent="0.25">
      <c r="A3351">
        <v>0.33489999999999998</v>
      </c>
      <c r="B3351">
        <v>-81.802368000000001</v>
      </c>
      <c r="C3351">
        <v>-128.95966000000001</v>
      </c>
      <c r="D3351">
        <v>-84.045410000000004</v>
      </c>
      <c r="E3351">
        <v>1.9775692000000001E-4</v>
      </c>
    </row>
    <row r="3352" spans="1:5" x14ac:dyDescent="0.25">
      <c r="A3352">
        <v>0.33500000000000002</v>
      </c>
      <c r="B3352">
        <v>-81.806945999999996</v>
      </c>
      <c r="C3352">
        <v>-128.96155999999999</v>
      </c>
      <c r="D3352">
        <v>-84.075928000000005</v>
      </c>
      <c r="E3352" s="1">
        <v>3.3086049000000002E-5</v>
      </c>
    </row>
    <row r="3353" spans="1:5" x14ac:dyDescent="0.25">
      <c r="A3353">
        <v>0.33510000000000001</v>
      </c>
      <c r="B3353">
        <v>-81.811522999999994</v>
      </c>
      <c r="C3353">
        <v>-128.96538000000001</v>
      </c>
      <c r="D3353">
        <v>-84.091187000000005</v>
      </c>
      <c r="E3353" s="1">
        <v>-7.0030995000000001E-5</v>
      </c>
    </row>
    <row r="3354" spans="1:5" x14ac:dyDescent="0.25">
      <c r="A3354">
        <v>0.3352</v>
      </c>
      <c r="B3354">
        <v>-81.813049000000007</v>
      </c>
      <c r="C3354">
        <v>-128.96728999999999</v>
      </c>
      <c r="D3354">
        <v>-84.136962999999994</v>
      </c>
      <c r="E3354" s="1">
        <v>6.9082132999999997E-5</v>
      </c>
    </row>
    <row r="3355" spans="1:5" x14ac:dyDescent="0.25">
      <c r="A3355">
        <v>0.33529999999999999</v>
      </c>
      <c r="B3355">
        <v>-81.814575000000005</v>
      </c>
      <c r="C3355">
        <v>-128.97300999999999</v>
      </c>
      <c r="D3355">
        <v>-84.045410000000004</v>
      </c>
      <c r="E3355" s="1">
        <v>8.0026415000000004E-5</v>
      </c>
    </row>
    <row r="3356" spans="1:5" x14ac:dyDescent="0.25">
      <c r="A3356">
        <v>0.33539999999999998</v>
      </c>
      <c r="B3356">
        <v>-81.817627000000002</v>
      </c>
      <c r="C3356">
        <v>-128.97682</v>
      </c>
      <c r="D3356">
        <v>-83.984375</v>
      </c>
      <c r="E3356">
        <v>2.8157908999999997E-4</v>
      </c>
    </row>
    <row r="3357" spans="1:5" x14ac:dyDescent="0.25">
      <c r="A3357">
        <v>0.33550000000000002</v>
      </c>
      <c r="B3357">
        <v>-81.820678999999998</v>
      </c>
      <c r="C3357">
        <v>-128.98254</v>
      </c>
      <c r="D3357">
        <v>-84.014893000000001</v>
      </c>
      <c r="E3357">
        <v>2.4147095E-4</v>
      </c>
    </row>
    <row r="3358" spans="1:5" x14ac:dyDescent="0.25">
      <c r="A3358">
        <v>0.33560000000000001</v>
      </c>
      <c r="B3358">
        <v>-81.820678999999998</v>
      </c>
      <c r="C3358">
        <v>-128.98445000000001</v>
      </c>
      <c r="D3358">
        <v>-84.045410000000004</v>
      </c>
      <c r="E3358">
        <v>2.4045880000000001E-4</v>
      </c>
    </row>
    <row r="3359" spans="1:5" x14ac:dyDescent="0.25">
      <c r="A3359">
        <v>0.3357</v>
      </c>
      <c r="B3359">
        <v>-81.822204999999997</v>
      </c>
      <c r="C3359">
        <v>-128.98827</v>
      </c>
      <c r="D3359">
        <v>-84.030151000000004</v>
      </c>
      <c r="E3359">
        <v>1.2525865999999999E-4</v>
      </c>
    </row>
    <row r="3360" spans="1:5" x14ac:dyDescent="0.25">
      <c r="A3360">
        <v>0.33579999999999999</v>
      </c>
      <c r="B3360">
        <v>-81.825255999999996</v>
      </c>
      <c r="C3360">
        <v>-128.99207999999999</v>
      </c>
      <c r="D3360">
        <v>-83.984375</v>
      </c>
      <c r="E3360">
        <v>1.5151245000000001E-4</v>
      </c>
    </row>
    <row r="3361" spans="1:5" x14ac:dyDescent="0.25">
      <c r="A3361">
        <v>0.33589999999999998</v>
      </c>
      <c r="B3361">
        <v>-81.829834000000005</v>
      </c>
      <c r="C3361">
        <v>-128.99780000000001</v>
      </c>
      <c r="D3361">
        <v>-83.984375</v>
      </c>
      <c r="E3361" s="1">
        <v>3.6945062000000002E-5</v>
      </c>
    </row>
    <row r="3362" spans="1:5" x14ac:dyDescent="0.25">
      <c r="A3362">
        <v>0.33600000000000002</v>
      </c>
      <c r="B3362">
        <v>-81.831360000000004</v>
      </c>
      <c r="C3362">
        <v>-128.99780000000001</v>
      </c>
      <c r="D3362">
        <v>-83.999634</v>
      </c>
      <c r="E3362" s="1">
        <v>-8.9705494999999997E-5</v>
      </c>
    </row>
    <row r="3363" spans="1:5" x14ac:dyDescent="0.25">
      <c r="A3363">
        <v>0.33610000000000001</v>
      </c>
      <c r="B3363">
        <v>-81.832886000000002</v>
      </c>
      <c r="C3363">
        <v>-129.00542999999999</v>
      </c>
      <c r="D3363">
        <v>-84.136962999999994</v>
      </c>
      <c r="E3363" s="1">
        <v>-1.2652404999999999E-6</v>
      </c>
    </row>
    <row r="3364" spans="1:5" x14ac:dyDescent="0.25">
      <c r="A3364">
        <v>0.3362</v>
      </c>
      <c r="B3364">
        <v>-81.837463</v>
      </c>
      <c r="C3364">
        <v>-129.00925000000001</v>
      </c>
      <c r="D3364">
        <v>-84.243774000000002</v>
      </c>
      <c r="E3364" s="1">
        <v>3.6312383999999998E-5</v>
      </c>
    </row>
    <row r="3365" spans="1:5" x14ac:dyDescent="0.25">
      <c r="A3365">
        <v>0.33629999999999999</v>
      </c>
      <c r="B3365">
        <v>-81.840514999999996</v>
      </c>
      <c r="C3365">
        <v>-129.01114999999999</v>
      </c>
      <c r="D3365">
        <v>-84.243774000000002</v>
      </c>
      <c r="E3365" s="1">
        <v>6.0731545000000003E-5</v>
      </c>
    </row>
    <row r="3366" spans="1:5" x14ac:dyDescent="0.25">
      <c r="A3366">
        <v>0.33639999999999998</v>
      </c>
      <c r="B3366">
        <v>-81.840514999999996</v>
      </c>
      <c r="C3366">
        <v>-129.01877999999999</v>
      </c>
      <c r="D3366">
        <v>-84.259033000000002</v>
      </c>
      <c r="E3366">
        <v>-1.1798359E-4</v>
      </c>
    </row>
    <row r="3367" spans="1:5" x14ac:dyDescent="0.25">
      <c r="A3367">
        <v>0.33650000000000002</v>
      </c>
      <c r="B3367">
        <v>-81.842040999999995</v>
      </c>
      <c r="C3367">
        <v>-129.02069</v>
      </c>
      <c r="D3367">
        <v>-84.182738999999998</v>
      </c>
      <c r="E3367" s="1">
        <v>3.3275845000000001E-5</v>
      </c>
    </row>
    <row r="3368" spans="1:5" x14ac:dyDescent="0.25">
      <c r="A3368">
        <v>0.33660000000000001</v>
      </c>
      <c r="B3368">
        <v>-81.845093000000006</v>
      </c>
      <c r="C3368">
        <v>-129.02450999999999</v>
      </c>
      <c r="D3368">
        <v>-84.091187000000005</v>
      </c>
      <c r="E3368" s="1">
        <v>8.2746653000000003E-5</v>
      </c>
    </row>
    <row r="3369" spans="1:5" x14ac:dyDescent="0.25">
      <c r="A3369">
        <v>0.3367</v>
      </c>
      <c r="B3369">
        <v>-81.849670000000003</v>
      </c>
      <c r="C3369">
        <v>-129.02832000000001</v>
      </c>
      <c r="D3369">
        <v>-83.984375</v>
      </c>
      <c r="E3369" s="1">
        <v>-3.2137147999999999E-5</v>
      </c>
    </row>
    <row r="3370" spans="1:5" x14ac:dyDescent="0.25">
      <c r="A3370">
        <v>0.33679999999999999</v>
      </c>
      <c r="B3370">
        <v>-81.851196000000002</v>
      </c>
      <c r="C3370">
        <v>-129.03404</v>
      </c>
      <c r="D3370">
        <v>-84.014893000000001</v>
      </c>
      <c r="E3370" s="1">
        <v>-5.8201063999999999E-6</v>
      </c>
    </row>
    <row r="3371" spans="1:5" x14ac:dyDescent="0.25">
      <c r="A3371">
        <v>0.33689999999999998</v>
      </c>
      <c r="B3371">
        <v>-81.852722</v>
      </c>
      <c r="C3371">
        <v>-129.03595000000001</v>
      </c>
      <c r="D3371">
        <v>-83.999634</v>
      </c>
      <c r="E3371">
        <v>-2.4729105999999999E-4</v>
      </c>
    </row>
    <row r="3372" spans="1:5" x14ac:dyDescent="0.25">
      <c r="A3372">
        <v>0.33700000000000002</v>
      </c>
      <c r="B3372">
        <v>-81.855773999999997</v>
      </c>
      <c r="C3372">
        <v>-129.03976</v>
      </c>
      <c r="D3372">
        <v>-83.969116</v>
      </c>
      <c r="E3372">
        <v>-2.8626035E-4</v>
      </c>
    </row>
    <row r="3373" spans="1:5" x14ac:dyDescent="0.25">
      <c r="A3373">
        <v>0.33710000000000001</v>
      </c>
      <c r="B3373">
        <v>-81.855773999999997</v>
      </c>
      <c r="C3373">
        <v>-129.04549</v>
      </c>
      <c r="D3373">
        <v>-83.953856999999999</v>
      </c>
      <c r="E3373">
        <v>-3.2485027999999997E-4</v>
      </c>
    </row>
    <row r="3374" spans="1:5" x14ac:dyDescent="0.25">
      <c r="A3374">
        <v>0.3372</v>
      </c>
      <c r="B3374">
        <v>-81.858825999999993</v>
      </c>
      <c r="C3374">
        <v>-129.04929999999999</v>
      </c>
      <c r="D3374">
        <v>-83.923339999999996</v>
      </c>
      <c r="E3374">
        <v>-2.1110521999999999E-4</v>
      </c>
    </row>
    <row r="3375" spans="1:5" x14ac:dyDescent="0.25">
      <c r="A3375">
        <v>0.33729999999999999</v>
      </c>
      <c r="B3375">
        <v>-81.861877000000007</v>
      </c>
      <c r="C3375">
        <v>-129.05121</v>
      </c>
      <c r="D3375">
        <v>-83.862305000000006</v>
      </c>
      <c r="E3375">
        <v>-2.1104203999999999E-4</v>
      </c>
    </row>
    <row r="3376" spans="1:5" x14ac:dyDescent="0.25">
      <c r="A3376">
        <v>0.33739999999999998</v>
      </c>
      <c r="B3376">
        <v>-81.863403000000005</v>
      </c>
      <c r="C3376">
        <v>-129.05692999999999</v>
      </c>
      <c r="D3376">
        <v>-83.938598999999996</v>
      </c>
      <c r="E3376">
        <v>-1.0881057E-4</v>
      </c>
    </row>
    <row r="3377" spans="1:5" x14ac:dyDescent="0.25">
      <c r="A3377">
        <v>0.33750000000000002</v>
      </c>
      <c r="B3377">
        <v>-81.864929000000004</v>
      </c>
      <c r="C3377">
        <v>-129.06075000000001</v>
      </c>
      <c r="D3377">
        <v>-84.045410000000004</v>
      </c>
      <c r="E3377" s="1">
        <v>8.2556933999999995E-5</v>
      </c>
    </row>
    <row r="3378" spans="1:5" x14ac:dyDescent="0.25">
      <c r="A3378">
        <v>0.33760000000000001</v>
      </c>
      <c r="B3378">
        <v>-81.869506999999999</v>
      </c>
      <c r="C3378">
        <v>-129.06264999999999</v>
      </c>
      <c r="D3378">
        <v>-84.014893000000001</v>
      </c>
      <c r="E3378" s="1">
        <v>3.2200399999999998E-5</v>
      </c>
    </row>
    <row r="3379" spans="1:5" x14ac:dyDescent="0.25">
      <c r="A3379">
        <v>0.3377</v>
      </c>
      <c r="B3379">
        <v>-81.869506999999999</v>
      </c>
      <c r="C3379">
        <v>-129.06836999999999</v>
      </c>
      <c r="D3379">
        <v>-84.014893000000001</v>
      </c>
      <c r="E3379" s="1">
        <v>3.4794094999999999E-5</v>
      </c>
    </row>
    <row r="3380" spans="1:5" x14ac:dyDescent="0.25">
      <c r="A3380">
        <v>0.33779999999999999</v>
      </c>
      <c r="B3380">
        <v>-81.872558999999995</v>
      </c>
      <c r="C3380">
        <v>-129.07219000000001</v>
      </c>
      <c r="D3380">
        <v>-84.014893000000001</v>
      </c>
      <c r="E3380" s="1">
        <v>-8.9832038E-5</v>
      </c>
    </row>
    <row r="3381" spans="1:5" x14ac:dyDescent="0.25">
      <c r="A3381">
        <v>0.33789999999999998</v>
      </c>
      <c r="B3381">
        <v>-81.875609999999995</v>
      </c>
      <c r="C3381">
        <v>-129.07409999999999</v>
      </c>
      <c r="D3381">
        <v>-84.014893000000001</v>
      </c>
      <c r="E3381" s="1">
        <v>-3.5742996000000002E-5</v>
      </c>
    </row>
    <row r="3382" spans="1:5" x14ac:dyDescent="0.25">
      <c r="A3382">
        <v>0.33800000000000002</v>
      </c>
      <c r="B3382">
        <v>-81.877135999999993</v>
      </c>
      <c r="C3382">
        <v>-129.07791</v>
      </c>
      <c r="D3382">
        <v>-83.984375</v>
      </c>
      <c r="E3382" s="1">
        <v>5.4848147999999999E-5</v>
      </c>
    </row>
    <row r="3383" spans="1:5" x14ac:dyDescent="0.25">
      <c r="A3383">
        <v>0.33810000000000001</v>
      </c>
      <c r="B3383">
        <v>-81.878662000000006</v>
      </c>
      <c r="C3383">
        <v>-129.08172999999999</v>
      </c>
      <c r="D3383">
        <v>-83.953856999999999</v>
      </c>
      <c r="E3383" s="1">
        <v>5.6239931999999998E-5</v>
      </c>
    </row>
    <row r="3384" spans="1:5" x14ac:dyDescent="0.25">
      <c r="A3384">
        <v>0.3382</v>
      </c>
      <c r="B3384">
        <v>-81.881714000000002</v>
      </c>
      <c r="C3384">
        <v>-129.08554000000001</v>
      </c>
      <c r="D3384">
        <v>-84.014893000000001</v>
      </c>
      <c r="E3384" s="1">
        <v>-1.8662269000000001E-5</v>
      </c>
    </row>
    <row r="3385" spans="1:5" x14ac:dyDescent="0.25">
      <c r="A3385">
        <v>0.33829999999999999</v>
      </c>
      <c r="B3385">
        <v>-81.883240000000001</v>
      </c>
      <c r="C3385">
        <v>-129.09316999999999</v>
      </c>
      <c r="D3385">
        <v>-84.075928000000005</v>
      </c>
      <c r="E3385" s="1">
        <v>8.3822213999999997E-5</v>
      </c>
    </row>
    <row r="3386" spans="1:5" x14ac:dyDescent="0.25">
      <c r="A3386">
        <v>0.33839999999999998</v>
      </c>
      <c r="B3386">
        <v>-81.886291999999997</v>
      </c>
      <c r="C3386">
        <v>-129.09316999999999</v>
      </c>
      <c r="D3386">
        <v>-84.045410000000004</v>
      </c>
      <c r="E3386">
        <v>2.8879087000000003E-4</v>
      </c>
    </row>
    <row r="3387" spans="1:5" x14ac:dyDescent="0.25">
      <c r="A3387">
        <v>0.33850000000000002</v>
      </c>
      <c r="B3387">
        <v>-81.889342999999997</v>
      </c>
      <c r="C3387">
        <v>-129.09889000000001</v>
      </c>
      <c r="D3387">
        <v>-84.060669000000004</v>
      </c>
      <c r="E3387">
        <v>3.9235076000000002E-4</v>
      </c>
    </row>
    <row r="3388" spans="1:5" x14ac:dyDescent="0.25">
      <c r="A3388">
        <v>0.33860000000000001</v>
      </c>
      <c r="B3388">
        <v>-81.892394999999993</v>
      </c>
      <c r="C3388">
        <v>-129.10079999999999</v>
      </c>
      <c r="D3388">
        <v>-84.091187000000005</v>
      </c>
      <c r="E3388">
        <v>2.0370349E-4</v>
      </c>
    </row>
    <row r="3389" spans="1:5" x14ac:dyDescent="0.25">
      <c r="A3389">
        <v>0.3387</v>
      </c>
      <c r="B3389">
        <v>-81.892394999999993</v>
      </c>
      <c r="C3389">
        <v>-129.10271</v>
      </c>
      <c r="D3389">
        <v>-83.984375</v>
      </c>
      <c r="E3389">
        <v>2.0547487E-4</v>
      </c>
    </row>
    <row r="3390" spans="1:5" x14ac:dyDescent="0.25">
      <c r="A3390">
        <v>0.33879999999999999</v>
      </c>
      <c r="B3390">
        <v>-81.895447000000004</v>
      </c>
      <c r="C3390">
        <v>-129.10843</v>
      </c>
      <c r="D3390">
        <v>-83.938598999999996</v>
      </c>
      <c r="E3390">
        <v>1.6796053000000001E-4</v>
      </c>
    </row>
    <row r="3391" spans="1:5" x14ac:dyDescent="0.25">
      <c r="A3391">
        <v>0.33889999999999998</v>
      </c>
      <c r="B3391">
        <v>-81.898499000000001</v>
      </c>
      <c r="C3391">
        <v>-129.11415</v>
      </c>
      <c r="D3391">
        <v>-83.969116</v>
      </c>
      <c r="E3391" s="1">
        <v>7.9583532000000002E-5</v>
      </c>
    </row>
    <row r="3392" spans="1:5" x14ac:dyDescent="0.25">
      <c r="A3392">
        <v>0.33900000000000002</v>
      </c>
      <c r="B3392">
        <v>-81.900024000000002</v>
      </c>
      <c r="C3392">
        <v>-129.11606</v>
      </c>
      <c r="D3392">
        <v>-83.953856999999999</v>
      </c>
      <c r="E3392">
        <v>1.5714280000000001E-4</v>
      </c>
    </row>
    <row r="3393" spans="1:5" x14ac:dyDescent="0.25">
      <c r="A3393">
        <v>0.33910000000000001</v>
      </c>
      <c r="B3393">
        <v>-81.904601999999997</v>
      </c>
      <c r="C3393">
        <v>-129.11986999999999</v>
      </c>
      <c r="D3393">
        <v>-83.938598999999996</v>
      </c>
      <c r="E3393" s="1">
        <v>9.4197107999999995E-5</v>
      </c>
    </row>
    <row r="3394" spans="1:5" x14ac:dyDescent="0.25">
      <c r="A3394">
        <v>0.3392</v>
      </c>
      <c r="B3394">
        <v>-81.904601999999997</v>
      </c>
      <c r="C3394">
        <v>-129.12178</v>
      </c>
      <c r="D3394">
        <v>-83.908080999999996</v>
      </c>
      <c r="E3394">
        <v>1.5758556E-4</v>
      </c>
    </row>
    <row r="3395" spans="1:5" x14ac:dyDescent="0.25">
      <c r="A3395">
        <v>0.33929999999999999</v>
      </c>
      <c r="B3395">
        <v>-81.906127999999995</v>
      </c>
      <c r="C3395">
        <v>-129.12559999999999</v>
      </c>
      <c r="D3395">
        <v>-83.816528000000005</v>
      </c>
      <c r="E3395">
        <v>3.1017341E-4</v>
      </c>
    </row>
    <row r="3396" spans="1:5" x14ac:dyDescent="0.25">
      <c r="A3396">
        <v>0.33939999999999998</v>
      </c>
      <c r="B3396">
        <v>-81.909180000000006</v>
      </c>
      <c r="C3396">
        <v>-129.13131999999999</v>
      </c>
      <c r="D3396">
        <v>-83.724975999999998</v>
      </c>
      <c r="E3396">
        <v>2.7031842999999999E-4</v>
      </c>
    </row>
    <row r="3397" spans="1:5" x14ac:dyDescent="0.25">
      <c r="A3397">
        <v>0.33950000000000002</v>
      </c>
      <c r="B3397">
        <v>-81.913757000000004</v>
      </c>
      <c r="C3397">
        <v>-129.13131999999999</v>
      </c>
      <c r="D3397">
        <v>-83.709716999999998</v>
      </c>
      <c r="E3397">
        <v>5.1305465999999995E-4</v>
      </c>
    </row>
    <row r="3398" spans="1:5" x14ac:dyDescent="0.25">
      <c r="A3398">
        <v>0.33960000000000001</v>
      </c>
      <c r="B3398">
        <v>-81.913757000000004</v>
      </c>
      <c r="C3398">
        <v>-129.14085</v>
      </c>
      <c r="D3398">
        <v>-83.679198999999997</v>
      </c>
      <c r="E3398">
        <v>5.1463620000000002E-4</v>
      </c>
    </row>
    <row r="3399" spans="1:5" x14ac:dyDescent="0.25">
      <c r="A3399">
        <v>0.3397</v>
      </c>
      <c r="B3399">
        <v>-81.916809000000001</v>
      </c>
      <c r="C3399">
        <v>-129.14085</v>
      </c>
      <c r="D3399">
        <v>-83.633422999999993</v>
      </c>
      <c r="E3399">
        <v>3.8842857000000001E-4</v>
      </c>
    </row>
    <row r="3400" spans="1:5" x14ac:dyDescent="0.25">
      <c r="A3400">
        <v>0.33979999999999999</v>
      </c>
      <c r="B3400">
        <v>-81.921386999999996</v>
      </c>
      <c r="C3400">
        <v>-129.14466999999999</v>
      </c>
      <c r="D3400">
        <v>-83.648681999999994</v>
      </c>
      <c r="E3400">
        <v>3.1371619999999998E-4</v>
      </c>
    </row>
    <row r="3401" spans="1:5" x14ac:dyDescent="0.25">
      <c r="A3401">
        <v>0.33989999999999998</v>
      </c>
      <c r="B3401">
        <v>-81.922912999999994</v>
      </c>
      <c r="C3401">
        <v>-129.14848000000001</v>
      </c>
      <c r="D3401">
        <v>-83.541870000000003</v>
      </c>
      <c r="E3401">
        <v>3.1327336000000001E-4</v>
      </c>
    </row>
    <row r="3402" spans="1:5" x14ac:dyDescent="0.25">
      <c r="A3402">
        <v>0.34</v>
      </c>
      <c r="B3402">
        <v>-81.922912999999994</v>
      </c>
      <c r="C3402">
        <v>-129.1523</v>
      </c>
      <c r="D3402">
        <v>-83.541870000000003</v>
      </c>
      <c r="E3402">
        <v>2.2293521999999999E-4</v>
      </c>
    </row>
    <row r="3403" spans="1:5" x14ac:dyDescent="0.25">
      <c r="A3403">
        <v>0.34010000000000001</v>
      </c>
      <c r="B3403">
        <v>-81.924437999999995</v>
      </c>
      <c r="C3403">
        <v>-129.15611000000001</v>
      </c>
      <c r="D3403">
        <v>-83.511353</v>
      </c>
      <c r="E3403">
        <v>2.3368983E-4</v>
      </c>
    </row>
    <row r="3404" spans="1:5" x14ac:dyDescent="0.25">
      <c r="A3404">
        <v>0.3402</v>
      </c>
      <c r="B3404">
        <v>-81.929016000000004</v>
      </c>
      <c r="C3404">
        <v>-129.15801999999999</v>
      </c>
      <c r="D3404">
        <v>-83.480834999999999</v>
      </c>
      <c r="E3404">
        <v>3.4686542999999998E-4</v>
      </c>
    </row>
    <row r="3405" spans="1:5" x14ac:dyDescent="0.25">
      <c r="A3405">
        <v>0.34029999999999999</v>
      </c>
      <c r="B3405">
        <v>-81.930542000000003</v>
      </c>
      <c r="C3405">
        <v>-129.16183000000001</v>
      </c>
      <c r="D3405">
        <v>-83.389281999999994</v>
      </c>
      <c r="E3405">
        <v>2.3033691000000001E-4</v>
      </c>
    </row>
    <row r="3406" spans="1:5" x14ac:dyDescent="0.25">
      <c r="A3406">
        <v>0.34039999999999998</v>
      </c>
      <c r="B3406">
        <v>-81.932068000000001</v>
      </c>
      <c r="C3406">
        <v>-129.16565</v>
      </c>
      <c r="D3406">
        <v>-83.328247000000005</v>
      </c>
      <c r="E3406">
        <v>3.4300645000000002E-4</v>
      </c>
    </row>
    <row r="3407" spans="1:5" x14ac:dyDescent="0.25">
      <c r="A3407">
        <v>0.34050000000000002</v>
      </c>
      <c r="B3407">
        <v>-81.933593999999999</v>
      </c>
      <c r="C3407">
        <v>-129.16756000000001</v>
      </c>
      <c r="D3407">
        <v>-83.389281999999994</v>
      </c>
      <c r="E3407">
        <v>3.5445687E-4</v>
      </c>
    </row>
    <row r="3408" spans="1:5" x14ac:dyDescent="0.25">
      <c r="A3408">
        <v>0.34060000000000001</v>
      </c>
      <c r="B3408">
        <v>-81.938170999999997</v>
      </c>
      <c r="C3408">
        <v>-129.16945999999999</v>
      </c>
      <c r="D3408">
        <v>-83.450316999999998</v>
      </c>
      <c r="E3408">
        <v>3.2877246999999998E-4</v>
      </c>
    </row>
    <row r="3409" spans="1:5" x14ac:dyDescent="0.25">
      <c r="A3409">
        <v>0.3407</v>
      </c>
      <c r="B3409">
        <v>-81.939696999999995</v>
      </c>
      <c r="C3409">
        <v>-129.17328000000001</v>
      </c>
      <c r="D3409">
        <v>-83.419799999999995</v>
      </c>
      <c r="E3409">
        <v>2.6557377000000003E-4</v>
      </c>
    </row>
    <row r="3410" spans="1:5" x14ac:dyDescent="0.25">
      <c r="A3410">
        <v>0.34079999999999999</v>
      </c>
      <c r="B3410">
        <v>-81.939696999999995</v>
      </c>
      <c r="C3410">
        <v>-129.17708999999999</v>
      </c>
      <c r="D3410">
        <v>-83.465575999999999</v>
      </c>
      <c r="E3410">
        <v>2.1509073000000001E-4</v>
      </c>
    </row>
    <row r="3411" spans="1:5" x14ac:dyDescent="0.25">
      <c r="A3411">
        <v>0.34089999999999998</v>
      </c>
      <c r="B3411">
        <v>-81.942749000000006</v>
      </c>
      <c r="C3411">
        <v>-129.18281999999999</v>
      </c>
      <c r="D3411">
        <v>-83.435058999999995</v>
      </c>
      <c r="E3411" s="1">
        <v>-1.4044111999999999E-5</v>
      </c>
    </row>
    <row r="3412" spans="1:5" x14ac:dyDescent="0.25">
      <c r="A3412">
        <v>0.34100000000000003</v>
      </c>
      <c r="B3412">
        <v>-81.945801000000003</v>
      </c>
      <c r="C3412">
        <v>-129.18281999999999</v>
      </c>
      <c r="D3412">
        <v>-83.435058999999995</v>
      </c>
      <c r="E3412" s="1">
        <v>-5.212791E-5</v>
      </c>
    </row>
    <row r="3413" spans="1:5" x14ac:dyDescent="0.25">
      <c r="A3413">
        <v>0.34110000000000001</v>
      </c>
      <c r="B3413">
        <v>-81.948853</v>
      </c>
      <c r="C3413">
        <v>-129.18663000000001</v>
      </c>
      <c r="D3413">
        <v>-83.419799999999995</v>
      </c>
      <c r="E3413" s="1">
        <v>-7.8951046999999999E-5</v>
      </c>
    </row>
    <row r="3414" spans="1:5" x14ac:dyDescent="0.25">
      <c r="A3414">
        <v>0.3412</v>
      </c>
      <c r="B3414">
        <v>-81.950378000000001</v>
      </c>
      <c r="C3414">
        <v>-129.19235</v>
      </c>
      <c r="D3414">
        <v>-83.389281999999994</v>
      </c>
      <c r="E3414" s="1">
        <v>-1.7839832999999998E-5</v>
      </c>
    </row>
    <row r="3415" spans="1:5" x14ac:dyDescent="0.25">
      <c r="A3415">
        <v>0.34129999999999999</v>
      </c>
      <c r="B3415">
        <v>-81.950378000000001</v>
      </c>
      <c r="C3415">
        <v>-129.19426000000001</v>
      </c>
      <c r="D3415">
        <v>-83.312988000000004</v>
      </c>
      <c r="E3415" s="1">
        <v>1.7903047E-5</v>
      </c>
    </row>
    <row r="3416" spans="1:5" x14ac:dyDescent="0.25">
      <c r="A3416">
        <v>0.34139999999999998</v>
      </c>
      <c r="B3416">
        <v>-81.954955999999996</v>
      </c>
      <c r="C3416">
        <v>-129.19617</v>
      </c>
      <c r="D3416">
        <v>-83.267212000000001</v>
      </c>
      <c r="E3416" s="1">
        <v>5.2823762999999999E-5</v>
      </c>
    </row>
    <row r="3417" spans="1:5" x14ac:dyDescent="0.25">
      <c r="A3417">
        <v>0.34150000000000003</v>
      </c>
      <c r="B3417">
        <v>-81.958008000000007</v>
      </c>
      <c r="C3417">
        <v>-129.19998000000001</v>
      </c>
      <c r="D3417">
        <v>-83.312988000000004</v>
      </c>
      <c r="E3417">
        <v>1.6524026E-4</v>
      </c>
    </row>
    <row r="3418" spans="1:5" x14ac:dyDescent="0.25">
      <c r="A3418">
        <v>0.34160000000000001</v>
      </c>
      <c r="B3418">
        <v>-81.958008000000007</v>
      </c>
      <c r="C3418">
        <v>-129.20188999999999</v>
      </c>
      <c r="D3418">
        <v>-83.435058999999995</v>
      </c>
      <c r="E3418">
        <v>2.2742676E-4</v>
      </c>
    </row>
    <row r="3419" spans="1:5" x14ac:dyDescent="0.25">
      <c r="A3419">
        <v>0.3417</v>
      </c>
      <c r="B3419">
        <v>-81.959534000000005</v>
      </c>
      <c r="C3419">
        <v>-129.2038</v>
      </c>
      <c r="D3419">
        <v>-83.526611000000003</v>
      </c>
      <c r="E3419" s="1">
        <v>-2.6823099000000001E-5</v>
      </c>
    </row>
    <row r="3420" spans="1:5" x14ac:dyDescent="0.25">
      <c r="A3420">
        <v>0.34179999999999999</v>
      </c>
      <c r="B3420">
        <v>-81.962585000000004</v>
      </c>
      <c r="C3420">
        <v>-129.20570000000001</v>
      </c>
      <c r="D3420">
        <v>-83.587646000000007</v>
      </c>
      <c r="E3420">
        <v>-1.4221292E-4</v>
      </c>
    </row>
    <row r="3421" spans="1:5" x14ac:dyDescent="0.25">
      <c r="A3421">
        <v>0.34189999999999998</v>
      </c>
      <c r="B3421">
        <v>-81.965637000000001</v>
      </c>
      <c r="C3421">
        <v>-129.21143000000001</v>
      </c>
      <c r="D3421">
        <v>-83.663939999999997</v>
      </c>
      <c r="E3421">
        <v>-2.1907620999999999E-4</v>
      </c>
    </row>
    <row r="3422" spans="1:5" x14ac:dyDescent="0.25">
      <c r="A3422">
        <v>0.34200000000000003</v>
      </c>
      <c r="B3422">
        <v>-81.964111000000003</v>
      </c>
      <c r="C3422">
        <v>-129.21523999999999</v>
      </c>
      <c r="D3422">
        <v>-83.618163999999993</v>
      </c>
      <c r="E3422">
        <v>-4.881927E-4</v>
      </c>
    </row>
    <row r="3423" spans="1:5" x14ac:dyDescent="0.25">
      <c r="A3423">
        <v>0.34210000000000002</v>
      </c>
      <c r="B3423">
        <v>-81.968688999999998</v>
      </c>
      <c r="C3423">
        <v>-129.21715</v>
      </c>
      <c r="D3423">
        <v>-83.572388000000004</v>
      </c>
      <c r="E3423">
        <v>-2.7398761000000001E-4</v>
      </c>
    </row>
    <row r="3424" spans="1:5" x14ac:dyDescent="0.25">
      <c r="A3424">
        <v>0.3422</v>
      </c>
      <c r="B3424">
        <v>-81.970214999999996</v>
      </c>
      <c r="C3424">
        <v>-129.22095999999999</v>
      </c>
      <c r="D3424">
        <v>-83.602905000000007</v>
      </c>
      <c r="E3424" s="1">
        <v>-4.6560851000000003E-5</v>
      </c>
    </row>
    <row r="3425" spans="1:5" x14ac:dyDescent="0.25">
      <c r="A3425">
        <v>0.34229999999999999</v>
      </c>
      <c r="B3425">
        <v>-81.974791999999994</v>
      </c>
      <c r="C3425">
        <v>-129.22287</v>
      </c>
      <c r="D3425">
        <v>-83.602905000000007</v>
      </c>
      <c r="E3425" s="1">
        <v>-4.8711780000000002E-5</v>
      </c>
    </row>
    <row r="3426" spans="1:5" x14ac:dyDescent="0.25">
      <c r="A3426">
        <v>0.34239999999999998</v>
      </c>
      <c r="B3426">
        <v>-81.974791999999994</v>
      </c>
      <c r="C3426">
        <v>-129.23050000000001</v>
      </c>
      <c r="D3426">
        <v>-83.602905000000007</v>
      </c>
      <c r="E3426" s="1">
        <v>-1.1576999E-5</v>
      </c>
    </row>
    <row r="3427" spans="1:5" x14ac:dyDescent="0.25">
      <c r="A3427">
        <v>0.34250000000000003</v>
      </c>
      <c r="B3427">
        <v>-81.974791999999994</v>
      </c>
      <c r="C3427">
        <v>-129.23050000000001</v>
      </c>
      <c r="D3427">
        <v>-83.557129000000003</v>
      </c>
      <c r="E3427">
        <v>-1.5201854E-4</v>
      </c>
    </row>
    <row r="3428" spans="1:5" x14ac:dyDescent="0.25">
      <c r="A3428">
        <v>0.34260000000000002</v>
      </c>
      <c r="B3428">
        <v>-81.980896000000001</v>
      </c>
      <c r="C3428">
        <v>-129.23240999999999</v>
      </c>
      <c r="D3428">
        <v>-83.435058999999995</v>
      </c>
      <c r="E3428">
        <v>-1.1387156999999999E-4</v>
      </c>
    </row>
    <row r="3429" spans="1:5" x14ac:dyDescent="0.25">
      <c r="A3429">
        <v>0.3427</v>
      </c>
      <c r="B3429">
        <v>-81.979370000000003</v>
      </c>
      <c r="C3429">
        <v>-129.23430999999999</v>
      </c>
      <c r="D3429">
        <v>-83.358765000000005</v>
      </c>
      <c r="E3429">
        <v>-3.0447988999999999E-4</v>
      </c>
    </row>
    <row r="3430" spans="1:5" x14ac:dyDescent="0.25">
      <c r="A3430">
        <v>0.34279999999999999</v>
      </c>
      <c r="B3430">
        <v>-81.982422</v>
      </c>
      <c r="C3430">
        <v>-129.24003999999999</v>
      </c>
      <c r="D3430">
        <v>-83.328247000000005</v>
      </c>
      <c r="E3430">
        <v>-4.0569905E-4</v>
      </c>
    </row>
    <row r="3431" spans="1:5" x14ac:dyDescent="0.25">
      <c r="A3431">
        <v>0.34289999999999998</v>
      </c>
      <c r="B3431">
        <v>-81.985473999999996</v>
      </c>
      <c r="C3431">
        <v>-129.24194</v>
      </c>
      <c r="D3431">
        <v>-83.435058999999995</v>
      </c>
      <c r="E3431">
        <v>-3.2940507E-4</v>
      </c>
    </row>
    <row r="3432" spans="1:5" x14ac:dyDescent="0.25">
      <c r="A3432">
        <v>0.34300000000000003</v>
      </c>
      <c r="B3432">
        <v>-81.986999999999995</v>
      </c>
      <c r="C3432">
        <v>-129.24575999999999</v>
      </c>
      <c r="D3432">
        <v>-83.465575999999999</v>
      </c>
      <c r="E3432">
        <v>-2.0389333E-4</v>
      </c>
    </row>
    <row r="3433" spans="1:5" x14ac:dyDescent="0.25">
      <c r="A3433">
        <v>0.34310000000000002</v>
      </c>
      <c r="B3433">
        <v>-81.988524999999996</v>
      </c>
      <c r="C3433">
        <v>-129.24767</v>
      </c>
      <c r="D3433">
        <v>-83.496093999999999</v>
      </c>
      <c r="E3433">
        <v>-1.0330683999999999E-4</v>
      </c>
    </row>
    <row r="3434" spans="1:5" x14ac:dyDescent="0.25">
      <c r="A3434">
        <v>0.34320000000000001</v>
      </c>
      <c r="B3434">
        <v>-81.986999999999995</v>
      </c>
      <c r="C3434">
        <v>-129.25147999999999</v>
      </c>
      <c r="D3434">
        <v>-83.618163999999993</v>
      </c>
      <c r="E3434" s="1">
        <v>-2.7012895E-5</v>
      </c>
    </row>
    <row r="3435" spans="1:5" x14ac:dyDescent="0.25">
      <c r="A3435">
        <v>0.34329999999999999</v>
      </c>
      <c r="B3435">
        <v>-81.990050999999994</v>
      </c>
      <c r="C3435">
        <v>-129.25147999999999</v>
      </c>
      <c r="D3435">
        <v>-83.679198999999997</v>
      </c>
      <c r="E3435" s="1">
        <v>-9.1476831999999999E-5</v>
      </c>
    </row>
    <row r="3436" spans="1:5" x14ac:dyDescent="0.25">
      <c r="A3436">
        <v>0.34339999999999998</v>
      </c>
      <c r="B3436">
        <v>-81.996155000000002</v>
      </c>
      <c r="C3436">
        <v>-129.25529</v>
      </c>
      <c r="D3436">
        <v>-83.618163999999993</v>
      </c>
      <c r="E3436" s="1">
        <v>-6.6108846000000006E-5</v>
      </c>
    </row>
    <row r="3437" spans="1:5" x14ac:dyDescent="0.25">
      <c r="A3437">
        <v>0.34350000000000003</v>
      </c>
      <c r="B3437">
        <v>-81.999206999999998</v>
      </c>
      <c r="C3437">
        <v>-129.25910999999999</v>
      </c>
      <c r="D3437">
        <v>-83.648681999999994</v>
      </c>
      <c r="E3437" s="1">
        <v>-7.8444834999999994E-5</v>
      </c>
    </row>
    <row r="3438" spans="1:5" x14ac:dyDescent="0.25">
      <c r="A3438">
        <v>0.34360000000000002</v>
      </c>
      <c r="B3438">
        <v>-81.997681</v>
      </c>
      <c r="C3438">
        <v>-129.26102</v>
      </c>
      <c r="D3438">
        <v>-83.740234000000001</v>
      </c>
      <c r="E3438" s="1">
        <v>-2.6380254999999999E-5</v>
      </c>
    </row>
    <row r="3439" spans="1:5" x14ac:dyDescent="0.25">
      <c r="A3439">
        <v>0.34370000000000001</v>
      </c>
      <c r="B3439">
        <v>-82.000731999999999</v>
      </c>
      <c r="C3439">
        <v>-129.26292000000001</v>
      </c>
      <c r="D3439">
        <v>-83.770752000000002</v>
      </c>
      <c r="E3439" s="1">
        <v>-8.6605625999999994E-5</v>
      </c>
    </row>
    <row r="3440" spans="1:5" x14ac:dyDescent="0.25">
      <c r="A3440">
        <v>0.34379999999999999</v>
      </c>
      <c r="B3440">
        <v>-82.003783999999996</v>
      </c>
      <c r="C3440">
        <v>-129.26674</v>
      </c>
      <c r="D3440">
        <v>-83.770752000000002</v>
      </c>
      <c r="E3440">
        <v>-1.4853912E-4</v>
      </c>
    </row>
    <row r="3441" spans="1:5" x14ac:dyDescent="0.25">
      <c r="A3441">
        <v>0.34389999999999998</v>
      </c>
      <c r="B3441">
        <v>-82.005309999999994</v>
      </c>
      <c r="C3441">
        <v>-129.26865000000001</v>
      </c>
      <c r="D3441">
        <v>-83.786011000000002</v>
      </c>
      <c r="E3441">
        <v>-2.1040931999999999E-4</v>
      </c>
    </row>
    <row r="3442" spans="1:5" x14ac:dyDescent="0.25">
      <c r="A3442">
        <v>0.34399999999999997</v>
      </c>
      <c r="B3442">
        <v>-82.003783999999996</v>
      </c>
      <c r="C3442">
        <v>-129.26865000000001</v>
      </c>
      <c r="D3442">
        <v>-83.877562999999995</v>
      </c>
      <c r="E3442">
        <v>-2.6013326E-4</v>
      </c>
    </row>
    <row r="3443" spans="1:5" x14ac:dyDescent="0.25">
      <c r="A3443">
        <v>0.34410000000000002</v>
      </c>
      <c r="B3443">
        <v>-82.006836000000007</v>
      </c>
      <c r="C3443">
        <v>-129.27437</v>
      </c>
      <c r="D3443">
        <v>-83.862305000000006</v>
      </c>
      <c r="E3443">
        <v>-1.7093381999999999E-4</v>
      </c>
    </row>
    <row r="3444" spans="1:5" x14ac:dyDescent="0.25">
      <c r="A3444">
        <v>0.34420000000000001</v>
      </c>
      <c r="B3444">
        <v>-82.008362000000005</v>
      </c>
      <c r="C3444">
        <v>-129.27628000000001</v>
      </c>
      <c r="D3444">
        <v>-83.908080999999996</v>
      </c>
      <c r="E3444" s="1">
        <v>-5.5923591999999999E-5</v>
      </c>
    </row>
    <row r="3445" spans="1:5" x14ac:dyDescent="0.25">
      <c r="A3445">
        <v>0.34429999999999999</v>
      </c>
      <c r="B3445">
        <v>-82.012939000000003</v>
      </c>
      <c r="C3445">
        <v>-129.27817999999999</v>
      </c>
      <c r="D3445">
        <v>-83.969116</v>
      </c>
      <c r="E3445">
        <v>1.3449493E-4</v>
      </c>
    </row>
    <row r="3446" spans="1:5" x14ac:dyDescent="0.25">
      <c r="A3446">
        <v>0.34439999999999998</v>
      </c>
      <c r="B3446">
        <v>-82.015991</v>
      </c>
      <c r="C3446">
        <v>-129.27817999999999</v>
      </c>
      <c r="D3446">
        <v>-84.075928000000005</v>
      </c>
      <c r="E3446" s="1">
        <v>9.6284706999999996E-5</v>
      </c>
    </row>
    <row r="3447" spans="1:5" x14ac:dyDescent="0.25">
      <c r="A3447">
        <v>0.34449999999999997</v>
      </c>
      <c r="B3447">
        <v>-82.015991</v>
      </c>
      <c r="C3447">
        <v>-129.28390999999999</v>
      </c>
      <c r="D3447">
        <v>-84.182738999999998</v>
      </c>
      <c r="E3447">
        <v>2.3628340999999999E-4</v>
      </c>
    </row>
    <row r="3448" spans="1:5" x14ac:dyDescent="0.25">
      <c r="A3448">
        <v>0.34460000000000002</v>
      </c>
      <c r="B3448">
        <v>-82.020568999999995</v>
      </c>
      <c r="C3448">
        <v>-129.28581</v>
      </c>
      <c r="D3448">
        <v>-84.121703999999994</v>
      </c>
      <c r="E3448">
        <v>1.2234862E-4</v>
      </c>
    </row>
    <row r="3449" spans="1:5" x14ac:dyDescent="0.25">
      <c r="A3449">
        <v>0.34470000000000001</v>
      </c>
      <c r="B3449">
        <v>-82.022094999999993</v>
      </c>
      <c r="C3449">
        <v>-129.28962999999999</v>
      </c>
      <c r="D3449">
        <v>-84.167479999999998</v>
      </c>
      <c r="E3449">
        <v>1.2424654000000001E-4</v>
      </c>
    </row>
    <row r="3450" spans="1:5" x14ac:dyDescent="0.25">
      <c r="A3450">
        <v>0.3448</v>
      </c>
      <c r="B3450">
        <v>-82.022094999999993</v>
      </c>
      <c r="C3450">
        <v>-129.28962999999999</v>
      </c>
      <c r="D3450">
        <v>-84.167479999999998</v>
      </c>
      <c r="E3450" s="1">
        <v>-8.9768708000000002E-5</v>
      </c>
    </row>
    <row r="3451" spans="1:5" x14ac:dyDescent="0.25">
      <c r="A3451">
        <v>0.34489999999999998</v>
      </c>
      <c r="B3451">
        <v>-82.023621000000006</v>
      </c>
      <c r="C3451">
        <v>-129.29725999999999</v>
      </c>
      <c r="D3451">
        <v>-84.182738999999998</v>
      </c>
      <c r="E3451">
        <v>-1.0191506000000001E-4</v>
      </c>
    </row>
    <row r="3452" spans="1:5" x14ac:dyDescent="0.25">
      <c r="A3452">
        <v>0.34499999999999997</v>
      </c>
      <c r="B3452">
        <v>-82.026672000000005</v>
      </c>
      <c r="C3452">
        <v>-129.29535000000001</v>
      </c>
      <c r="D3452">
        <v>-84.182738999999998</v>
      </c>
      <c r="E3452" s="1">
        <v>1.2650465000000001E-7</v>
      </c>
    </row>
    <row r="3453" spans="1:5" x14ac:dyDescent="0.25">
      <c r="A3453">
        <v>0.34510000000000002</v>
      </c>
      <c r="B3453">
        <v>-82.028198000000003</v>
      </c>
      <c r="C3453">
        <v>-129.30107000000001</v>
      </c>
      <c r="D3453">
        <v>-84.152221999999995</v>
      </c>
      <c r="E3453">
        <v>1.1298583999999999E-4</v>
      </c>
    </row>
    <row r="3454" spans="1:5" x14ac:dyDescent="0.25">
      <c r="A3454">
        <v>0.34520000000000001</v>
      </c>
      <c r="B3454">
        <v>-82.032775999999998</v>
      </c>
      <c r="C3454">
        <v>-129.30297999999999</v>
      </c>
      <c r="D3454">
        <v>-84.136962999999994</v>
      </c>
      <c r="E3454" s="1">
        <v>-2.8531221999999999E-5</v>
      </c>
    </row>
    <row r="3455" spans="1:5" x14ac:dyDescent="0.25">
      <c r="A3455">
        <v>0.3453</v>
      </c>
      <c r="B3455">
        <v>-82.034301999999997</v>
      </c>
      <c r="C3455">
        <v>-129.30679000000001</v>
      </c>
      <c r="D3455">
        <v>-84.075928000000005</v>
      </c>
      <c r="E3455">
        <v>1.7378064E-4</v>
      </c>
    </row>
    <row r="3456" spans="1:5" x14ac:dyDescent="0.25">
      <c r="A3456">
        <v>0.34539999999999998</v>
      </c>
      <c r="B3456">
        <v>-82.035827999999995</v>
      </c>
      <c r="C3456">
        <v>-129.30869999999999</v>
      </c>
      <c r="D3456">
        <v>-84.014893000000001</v>
      </c>
      <c r="E3456">
        <v>3.3807192000000002E-4</v>
      </c>
    </row>
    <row r="3457" spans="1:5" x14ac:dyDescent="0.25">
      <c r="A3457">
        <v>0.34549999999999997</v>
      </c>
      <c r="B3457">
        <v>-82.037353999999993</v>
      </c>
      <c r="C3457">
        <v>-129.31061</v>
      </c>
      <c r="D3457">
        <v>-84.075928000000005</v>
      </c>
      <c r="E3457">
        <v>2.6114545E-4</v>
      </c>
    </row>
    <row r="3458" spans="1:5" x14ac:dyDescent="0.25">
      <c r="A3458">
        <v>0.34560000000000002</v>
      </c>
      <c r="B3458">
        <v>-82.040405000000007</v>
      </c>
      <c r="C3458">
        <v>-129.31061</v>
      </c>
      <c r="D3458">
        <v>-84.060669000000004</v>
      </c>
      <c r="E3458">
        <v>1.7188271999999999E-4</v>
      </c>
    </row>
    <row r="3459" spans="1:5" x14ac:dyDescent="0.25">
      <c r="A3459">
        <v>0.34570000000000001</v>
      </c>
      <c r="B3459">
        <v>-82.041931000000005</v>
      </c>
      <c r="C3459">
        <v>-129.31442000000001</v>
      </c>
      <c r="D3459">
        <v>-84.091187000000005</v>
      </c>
      <c r="E3459">
        <v>1.3405213000000001E-4</v>
      </c>
    </row>
    <row r="3460" spans="1:5" x14ac:dyDescent="0.25">
      <c r="A3460">
        <v>0.3458</v>
      </c>
      <c r="B3460">
        <v>-82.041931000000005</v>
      </c>
      <c r="C3460">
        <v>-129.31824</v>
      </c>
      <c r="D3460">
        <v>-84.167479999999998</v>
      </c>
      <c r="E3460" s="1">
        <v>3.2200362E-5</v>
      </c>
    </row>
    <row r="3461" spans="1:5" x14ac:dyDescent="0.25">
      <c r="A3461">
        <v>0.34589999999999999</v>
      </c>
      <c r="B3461">
        <v>-82.046509</v>
      </c>
      <c r="C3461">
        <v>-129.32204999999999</v>
      </c>
      <c r="D3461">
        <v>-84.213256999999999</v>
      </c>
      <c r="E3461" s="1">
        <v>-8.2114052000000002E-5</v>
      </c>
    </row>
    <row r="3462" spans="1:5" x14ac:dyDescent="0.25">
      <c r="A3462">
        <v>0.34599999999999997</v>
      </c>
      <c r="B3462">
        <v>-82.046509</v>
      </c>
      <c r="C3462">
        <v>-129.32204999999999</v>
      </c>
      <c r="D3462">
        <v>-84.304810000000003</v>
      </c>
      <c r="E3462" s="1">
        <v>-3.2263535999999999E-5</v>
      </c>
    </row>
    <row r="3463" spans="1:5" x14ac:dyDescent="0.25">
      <c r="A3463">
        <v>0.34610000000000002</v>
      </c>
      <c r="B3463">
        <v>-82.048034999999999</v>
      </c>
      <c r="C3463">
        <v>-129.32587000000001</v>
      </c>
      <c r="D3463">
        <v>-84.289551000000003</v>
      </c>
      <c r="E3463" s="1">
        <v>9.3311382000000007E-5</v>
      </c>
    </row>
    <row r="3464" spans="1:5" x14ac:dyDescent="0.25">
      <c r="A3464">
        <v>0.34620000000000001</v>
      </c>
      <c r="B3464">
        <v>-82.051085999999998</v>
      </c>
      <c r="C3464">
        <v>-129.32776999999999</v>
      </c>
      <c r="D3464">
        <v>-84.228515999999999</v>
      </c>
      <c r="E3464" s="1">
        <v>-4.8585197000000002E-5</v>
      </c>
    </row>
    <row r="3465" spans="1:5" x14ac:dyDescent="0.25">
      <c r="A3465">
        <v>0.3463</v>
      </c>
      <c r="B3465">
        <v>-82.052611999999996</v>
      </c>
      <c r="C3465">
        <v>-129.33159000000001</v>
      </c>
      <c r="D3465">
        <v>-84.289551000000003</v>
      </c>
      <c r="E3465" s="1">
        <v>2.5431314999999999E-5</v>
      </c>
    </row>
    <row r="3466" spans="1:5" x14ac:dyDescent="0.25">
      <c r="A3466">
        <v>0.34639999999999999</v>
      </c>
      <c r="B3466">
        <v>-82.055663999999993</v>
      </c>
      <c r="C3466">
        <v>-129.33349999999999</v>
      </c>
      <c r="D3466">
        <v>-84.259033000000002</v>
      </c>
      <c r="E3466" s="1">
        <v>3.6565393000000001E-5</v>
      </c>
    </row>
    <row r="3467" spans="1:5" x14ac:dyDescent="0.25">
      <c r="A3467">
        <v>0.34649999999999997</v>
      </c>
      <c r="B3467">
        <v>-82.054137999999995</v>
      </c>
      <c r="C3467">
        <v>-129.33539999999999</v>
      </c>
      <c r="D3467">
        <v>-84.320068000000006</v>
      </c>
      <c r="E3467" s="1">
        <v>3.4604338000000001E-5</v>
      </c>
    </row>
    <row r="3468" spans="1:5" x14ac:dyDescent="0.25">
      <c r="A3468">
        <v>0.34660000000000002</v>
      </c>
      <c r="B3468">
        <v>-82.055663999999993</v>
      </c>
      <c r="C3468">
        <v>-129.33922000000001</v>
      </c>
      <c r="D3468">
        <v>-84.335327000000007</v>
      </c>
      <c r="E3468" s="1">
        <v>5.9276469999999999E-5</v>
      </c>
    </row>
    <row r="3469" spans="1:5" x14ac:dyDescent="0.25">
      <c r="A3469">
        <v>0.34670000000000001</v>
      </c>
      <c r="B3469">
        <v>-82.060242000000002</v>
      </c>
      <c r="C3469">
        <v>-129.34303</v>
      </c>
      <c r="D3469">
        <v>-84.335327000000007</v>
      </c>
      <c r="E3469" s="1">
        <v>-4.6181181999999998E-6</v>
      </c>
    </row>
    <row r="3470" spans="1:5" x14ac:dyDescent="0.25">
      <c r="A3470">
        <v>0.3468</v>
      </c>
      <c r="B3470">
        <v>-82.060242000000002</v>
      </c>
      <c r="C3470">
        <v>-129.34112999999999</v>
      </c>
      <c r="D3470">
        <v>-84.304810000000003</v>
      </c>
      <c r="E3470">
        <v>-1.8339651E-4</v>
      </c>
    </row>
    <row r="3471" spans="1:5" x14ac:dyDescent="0.25">
      <c r="A3471">
        <v>0.34689999999999999</v>
      </c>
      <c r="B3471">
        <v>-82.064819</v>
      </c>
      <c r="C3471">
        <v>-129.34684999999999</v>
      </c>
      <c r="D3471">
        <v>-84.289551000000003</v>
      </c>
      <c r="E3471">
        <v>-1.4531278999999999E-4</v>
      </c>
    </row>
    <row r="3472" spans="1:5" x14ac:dyDescent="0.25">
      <c r="A3472">
        <v>0.34699999999999998</v>
      </c>
      <c r="B3472">
        <v>-82.066344999999998</v>
      </c>
      <c r="C3472">
        <v>-129.34875</v>
      </c>
      <c r="D3472">
        <v>-84.197997999999998</v>
      </c>
      <c r="E3472" s="1">
        <v>-3.3085932999999998E-5</v>
      </c>
    </row>
    <row r="3473" spans="1:5" x14ac:dyDescent="0.25">
      <c r="A3473">
        <v>0.34710000000000002</v>
      </c>
      <c r="B3473">
        <v>-82.069396999999995</v>
      </c>
      <c r="C3473">
        <v>-129.35256999999999</v>
      </c>
      <c r="D3473">
        <v>-84.182738999999998</v>
      </c>
      <c r="E3473">
        <v>-2.9005615000000001E-4</v>
      </c>
    </row>
    <row r="3474" spans="1:5" x14ac:dyDescent="0.25">
      <c r="A3474">
        <v>0.34720000000000001</v>
      </c>
      <c r="B3474">
        <v>-82.070922999999993</v>
      </c>
      <c r="C3474">
        <v>-129.35448</v>
      </c>
      <c r="D3474">
        <v>-84.136962999999994</v>
      </c>
      <c r="E3474">
        <v>-1.0235782E-4</v>
      </c>
    </row>
    <row r="3475" spans="1:5" x14ac:dyDescent="0.25">
      <c r="A3475">
        <v>0.3473</v>
      </c>
      <c r="B3475">
        <v>-82.069396999999995</v>
      </c>
      <c r="C3475">
        <v>-129.35829000000001</v>
      </c>
      <c r="D3475">
        <v>-84.213256999999999</v>
      </c>
      <c r="E3475">
        <v>-1.6821358E-4</v>
      </c>
    </row>
    <row r="3476" spans="1:5" x14ac:dyDescent="0.25">
      <c r="A3476">
        <v>0.34739999999999999</v>
      </c>
      <c r="B3476">
        <v>-82.073975000000004</v>
      </c>
      <c r="C3476">
        <v>-129.35829000000001</v>
      </c>
      <c r="D3476">
        <v>-84.228515999999999</v>
      </c>
      <c r="E3476">
        <v>-3.2276256999999998E-4</v>
      </c>
    </row>
    <row r="3477" spans="1:5" x14ac:dyDescent="0.25">
      <c r="A3477">
        <v>0.34749999999999998</v>
      </c>
      <c r="B3477">
        <v>-82.075500000000005</v>
      </c>
      <c r="C3477">
        <v>-129.36211</v>
      </c>
      <c r="D3477">
        <v>-84.274292000000003</v>
      </c>
      <c r="E3477">
        <v>-2.1015631999999999E-4</v>
      </c>
    </row>
    <row r="3478" spans="1:5" x14ac:dyDescent="0.25">
      <c r="A3478">
        <v>0.34760000000000002</v>
      </c>
      <c r="B3478">
        <v>-82.077026000000004</v>
      </c>
      <c r="C3478">
        <v>-129.36783</v>
      </c>
      <c r="D3478">
        <v>-84.289551000000003</v>
      </c>
      <c r="E3478">
        <v>-2.6114545E-4</v>
      </c>
    </row>
    <row r="3479" spans="1:5" x14ac:dyDescent="0.25">
      <c r="A3479">
        <v>0.34770000000000001</v>
      </c>
      <c r="B3479">
        <v>-82.078552000000002</v>
      </c>
      <c r="C3479">
        <v>-129.36783</v>
      </c>
      <c r="D3479">
        <v>-84.304810000000003</v>
      </c>
      <c r="E3479">
        <v>-4.1322724000000002E-4</v>
      </c>
    </row>
    <row r="3480" spans="1:5" x14ac:dyDescent="0.25">
      <c r="A3480">
        <v>0.3478</v>
      </c>
      <c r="B3480">
        <v>-82.080078</v>
      </c>
      <c r="C3480">
        <v>-129.36974000000001</v>
      </c>
      <c r="D3480">
        <v>-84.243774000000002</v>
      </c>
      <c r="E3480">
        <v>-3.3592106999999998E-4</v>
      </c>
    </row>
    <row r="3481" spans="1:5" x14ac:dyDescent="0.25">
      <c r="A3481">
        <v>0.34789999999999999</v>
      </c>
      <c r="B3481">
        <v>-82.080078</v>
      </c>
      <c r="C3481">
        <v>-129.37164000000001</v>
      </c>
      <c r="D3481">
        <v>-84.243774000000002</v>
      </c>
      <c r="E3481">
        <v>-3.3617412000000002E-4</v>
      </c>
    </row>
    <row r="3482" spans="1:5" x14ac:dyDescent="0.25">
      <c r="A3482">
        <v>0.34799999999999998</v>
      </c>
      <c r="B3482">
        <v>-82.081603999999999</v>
      </c>
      <c r="C3482">
        <v>-129.37926999999999</v>
      </c>
      <c r="D3482">
        <v>-84.335327000000007</v>
      </c>
      <c r="E3482">
        <v>-2.7278562000000001E-4</v>
      </c>
    </row>
    <row r="3483" spans="1:5" x14ac:dyDescent="0.25">
      <c r="A3483">
        <v>0.34810000000000002</v>
      </c>
      <c r="B3483">
        <v>-82.084655999999995</v>
      </c>
      <c r="C3483">
        <v>-129.37926999999999</v>
      </c>
      <c r="D3483">
        <v>-84.365844999999993</v>
      </c>
      <c r="E3483">
        <v>-2.4722772999999999E-4</v>
      </c>
    </row>
    <row r="3484" spans="1:5" x14ac:dyDescent="0.25">
      <c r="A3484">
        <v>0.34820000000000001</v>
      </c>
      <c r="B3484">
        <v>-82.084655999999995</v>
      </c>
      <c r="C3484">
        <v>-129.38118</v>
      </c>
      <c r="D3484">
        <v>-84.396361999999996</v>
      </c>
      <c r="E3484">
        <v>-2.9752108999999999E-4</v>
      </c>
    </row>
    <row r="3485" spans="1:5" x14ac:dyDescent="0.25">
      <c r="A3485">
        <v>0.3483</v>
      </c>
      <c r="B3485">
        <v>-82.089232999999993</v>
      </c>
      <c r="C3485">
        <v>-129.3869</v>
      </c>
      <c r="D3485">
        <v>-84.411620999999997</v>
      </c>
      <c r="E3485">
        <v>-1.1924879E-4</v>
      </c>
    </row>
    <row r="3486" spans="1:5" x14ac:dyDescent="0.25">
      <c r="A3486">
        <v>0.34839999999999999</v>
      </c>
      <c r="B3486">
        <v>-82.090759000000006</v>
      </c>
      <c r="C3486">
        <v>-129.3869</v>
      </c>
      <c r="D3486">
        <v>-84.487915000000001</v>
      </c>
      <c r="E3486">
        <v>-2.3236118000000001E-4</v>
      </c>
    </row>
    <row r="3487" spans="1:5" x14ac:dyDescent="0.25">
      <c r="A3487">
        <v>0.34849999999999998</v>
      </c>
      <c r="B3487">
        <v>-82.089232999999993</v>
      </c>
      <c r="C3487">
        <v>-129.39261999999999</v>
      </c>
      <c r="D3487">
        <v>-84.609984999999995</v>
      </c>
      <c r="E3487">
        <v>-1.5429594E-4</v>
      </c>
    </row>
    <row r="3488" spans="1:5" x14ac:dyDescent="0.25">
      <c r="A3488">
        <v>0.34860000000000002</v>
      </c>
      <c r="B3488">
        <v>-82.090759000000006</v>
      </c>
      <c r="C3488">
        <v>-129.39644000000001</v>
      </c>
      <c r="D3488">
        <v>-84.732056</v>
      </c>
      <c r="E3488">
        <v>-2.0288117E-4</v>
      </c>
    </row>
    <row r="3489" spans="1:5" x14ac:dyDescent="0.25">
      <c r="A3489">
        <v>0.34870000000000001</v>
      </c>
      <c r="B3489">
        <v>-82.093811000000002</v>
      </c>
      <c r="C3489">
        <v>-129.40216000000001</v>
      </c>
      <c r="D3489">
        <v>-84.716797</v>
      </c>
      <c r="E3489">
        <v>-2.1471114000000001E-4</v>
      </c>
    </row>
    <row r="3490" spans="1:5" x14ac:dyDescent="0.25">
      <c r="A3490">
        <v>0.3488</v>
      </c>
      <c r="B3490">
        <v>-82.092285000000004</v>
      </c>
      <c r="C3490">
        <v>-129.40025</v>
      </c>
      <c r="D3490">
        <v>-84.655761999999996</v>
      </c>
      <c r="E3490" s="1">
        <v>-6.0921263000000001E-5</v>
      </c>
    </row>
    <row r="3491" spans="1:5" x14ac:dyDescent="0.25">
      <c r="A3491">
        <v>0.34889999999999999</v>
      </c>
      <c r="B3491">
        <v>-82.093811000000002</v>
      </c>
      <c r="C3491">
        <v>-129.40598</v>
      </c>
      <c r="D3491">
        <v>-84.671020999999996</v>
      </c>
      <c r="E3491">
        <v>-1.4841261999999999E-4</v>
      </c>
    </row>
    <row r="3492" spans="1:5" x14ac:dyDescent="0.25">
      <c r="A3492">
        <v>0.34899999999999998</v>
      </c>
      <c r="B3492">
        <v>-82.098388999999997</v>
      </c>
      <c r="C3492">
        <v>-129.40788000000001</v>
      </c>
      <c r="D3492">
        <v>-84.686278999999999</v>
      </c>
      <c r="E3492">
        <v>-3.2643186E-4</v>
      </c>
    </row>
    <row r="3493" spans="1:5" x14ac:dyDescent="0.25">
      <c r="A3493">
        <v>0.34910000000000002</v>
      </c>
      <c r="B3493">
        <v>-82.096862999999999</v>
      </c>
      <c r="C3493">
        <v>-129.4117</v>
      </c>
      <c r="D3493">
        <v>-84.640502999999995</v>
      </c>
      <c r="E3493">
        <v>-2.5039088999999999E-4</v>
      </c>
    </row>
    <row r="3494" spans="1:5" x14ac:dyDescent="0.25">
      <c r="A3494">
        <v>0.34920000000000001</v>
      </c>
      <c r="B3494">
        <v>-82.101439999999997</v>
      </c>
      <c r="C3494">
        <v>-129.41551000000001</v>
      </c>
      <c r="D3494">
        <v>-84.594727000000006</v>
      </c>
      <c r="E3494">
        <v>-2.3672632999999999E-4</v>
      </c>
    </row>
    <row r="3495" spans="1:5" x14ac:dyDescent="0.25">
      <c r="A3495">
        <v>0.3493</v>
      </c>
      <c r="B3495">
        <v>-82.102965999999995</v>
      </c>
      <c r="C3495">
        <v>-129.41741999999999</v>
      </c>
      <c r="D3495">
        <v>-84.579468000000006</v>
      </c>
      <c r="E3495" s="1">
        <v>-7.1106401000000004E-5</v>
      </c>
    </row>
    <row r="3496" spans="1:5" x14ac:dyDescent="0.25">
      <c r="A3496">
        <v>0.34939999999999999</v>
      </c>
      <c r="B3496">
        <v>-82.102965999999995</v>
      </c>
      <c r="C3496">
        <v>-129.42123000000001</v>
      </c>
      <c r="D3496">
        <v>-84.609984999999995</v>
      </c>
      <c r="E3496" s="1">
        <v>8.2367061000000006E-5</v>
      </c>
    </row>
    <row r="3497" spans="1:5" x14ac:dyDescent="0.25">
      <c r="A3497">
        <v>0.34949999999999998</v>
      </c>
      <c r="B3497">
        <v>-82.102965999999995</v>
      </c>
      <c r="C3497">
        <v>-129.42123000000001</v>
      </c>
      <c r="D3497">
        <v>-84.686278999999999</v>
      </c>
      <c r="E3497">
        <v>-1.572693E-4</v>
      </c>
    </row>
    <row r="3498" spans="1:5" x14ac:dyDescent="0.25">
      <c r="A3498">
        <v>0.34960000000000002</v>
      </c>
      <c r="B3498">
        <v>-82.106018000000006</v>
      </c>
      <c r="C3498">
        <v>-129.42505</v>
      </c>
      <c r="D3498">
        <v>-84.655761999999996</v>
      </c>
      <c r="E3498">
        <v>-1.668218E-4</v>
      </c>
    </row>
    <row r="3499" spans="1:5" x14ac:dyDescent="0.25">
      <c r="A3499">
        <v>0.34970000000000001</v>
      </c>
      <c r="B3499">
        <v>-82.106018000000006</v>
      </c>
      <c r="C3499">
        <v>-129.42885999999999</v>
      </c>
      <c r="D3499">
        <v>-84.732056</v>
      </c>
      <c r="E3499" s="1">
        <v>-7.4396064999999995E-5</v>
      </c>
    </row>
    <row r="3500" spans="1:5" x14ac:dyDescent="0.25">
      <c r="A3500">
        <v>0.3498</v>
      </c>
      <c r="B3500">
        <v>-82.109070000000003</v>
      </c>
      <c r="C3500">
        <v>-129.43458999999999</v>
      </c>
      <c r="D3500">
        <v>-84.884643999999994</v>
      </c>
      <c r="E3500">
        <v>-2.3678958000000001E-4</v>
      </c>
    </row>
    <row r="3501" spans="1:5" x14ac:dyDescent="0.25">
      <c r="A3501">
        <v>0.34989999999999999</v>
      </c>
      <c r="B3501">
        <v>-82.109070000000003</v>
      </c>
      <c r="C3501">
        <v>-129.43648999999999</v>
      </c>
      <c r="D3501">
        <v>-84.884643999999994</v>
      </c>
      <c r="E3501" s="1">
        <v>1.8978569E-5</v>
      </c>
    </row>
    <row r="3502" spans="1:5" x14ac:dyDescent="0.25">
      <c r="A3502">
        <v>0.35</v>
      </c>
      <c r="B3502">
        <v>-82.110596000000001</v>
      </c>
      <c r="C3502">
        <v>-129.4384</v>
      </c>
      <c r="D3502">
        <v>-84.915160999999998</v>
      </c>
      <c r="E3502" s="1">
        <v>6.9967703999999995E-5</v>
      </c>
    </row>
    <row r="3503" spans="1:5" x14ac:dyDescent="0.25">
      <c r="A3503">
        <v>0.35010000000000002</v>
      </c>
      <c r="B3503">
        <v>-82.113647</v>
      </c>
      <c r="C3503">
        <v>-129.44031000000001</v>
      </c>
      <c r="D3503">
        <v>-84.991455000000002</v>
      </c>
      <c r="E3503">
        <v>1.3386233000000001E-4</v>
      </c>
    </row>
    <row r="3504" spans="1:5" x14ac:dyDescent="0.25">
      <c r="A3504">
        <v>0.35020000000000001</v>
      </c>
      <c r="B3504">
        <v>-82.113647</v>
      </c>
      <c r="C3504">
        <v>-129.44220999999999</v>
      </c>
      <c r="D3504">
        <v>-84.976196000000002</v>
      </c>
      <c r="E3504" s="1">
        <v>6.7057942000000004E-6</v>
      </c>
    </row>
    <row r="3505" spans="1:5" x14ac:dyDescent="0.25">
      <c r="A3505">
        <v>0.3503</v>
      </c>
      <c r="B3505">
        <v>-82.113647</v>
      </c>
      <c r="C3505">
        <v>-129.44983999999999</v>
      </c>
      <c r="D3505">
        <v>-84.899901999999997</v>
      </c>
      <c r="E3505" s="1">
        <v>3.3339174999999999E-5</v>
      </c>
    </row>
    <row r="3506" spans="1:5" x14ac:dyDescent="0.25">
      <c r="A3506">
        <v>0.35039999999999999</v>
      </c>
      <c r="B3506">
        <v>-82.115172999999999</v>
      </c>
      <c r="C3506">
        <v>-129.44983999999999</v>
      </c>
      <c r="D3506">
        <v>-84.945678999999998</v>
      </c>
      <c r="E3506" s="1">
        <v>9.8056081999999995E-5</v>
      </c>
    </row>
    <row r="3507" spans="1:5" x14ac:dyDescent="0.25">
      <c r="A3507">
        <v>0.35049999999999998</v>
      </c>
      <c r="B3507">
        <v>-82.118224999999995</v>
      </c>
      <c r="C3507">
        <v>-129.45366000000001</v>
      </c>
      <c r="D3507">
        <v>-84.945678999999998</v>
      </c>
      <c r="E3507" s="1">
        <v>4.9534175999999999E-5</v>
      </c>
    </row>
    <row r="3508" spans="1:5" x14ac:dyDescent="0.25">
      <c r="A3508">
        <v>0.35060000000000002</v>
      </c>
      <c r="B3508">
        <v>-82.116698999999997</v>
      </c>
      <c r="C3508">
        <v>-129.45556999999999</v>
      </c>
      <c r="D3508">
        <v>-85.006714000000002</v>
      </c>
      <c r="E3508" s="1">
        <v>-6.2945726000000001E-5</v>
      </c>
    </row>
    <row r="3509" spans="1:5" x14ac:dyDescent="0.25">
      <c r="A3509">
        <v>0.35070000000000001</v>
      </c>
      <c r="B3509">
        <v>-82.121277000000006</v>
      </c>
      <c r="C3509">
        <v>-129.45747</v>
      </c>
      <c r="D3509">
        <v>-84.945678999999998</v>
      </c>
      <c r="E3509">
        <v>-1.7504584000000001E-4</v>
      </c>
    </row>
    <row r="3510" spans="1:5" x14ac:dyDescent="0.25">
      <c r="A3510">
        <v>0.3508</v>
      </c>
      <c r="B3510">
        <v>-82.119750999999994</v>
      </c>
      <c r="C3510">
        <v>-129.45938000000001</v>
      </c>
      <c r="D3510">
        <v>-84.899901999999997</v>
      </c>
      <c r="E3510">
        <v>-1.9864264999999999E-4</v>
      </c>
    </row>
    <row r="3511" spans="1:5" x14ac:dyDescent="0.25">
      <c r="A3511">
        <v>0.35089999999999999</v>
      </c>
      <c r="B3511">
        <v>-82.122803000000005</v>
      </c>
      <c r="C3511">
        <v>-129.4632</v>
      </c>
      <c r="D3511">
        <v>-84.884643999999994</v>
      </c>
      <c r="E3511">
        <v>-2.8651350999999998E-4</v>
      </c>
    </row>
    <row r="3512" spans="1:5" x14ac:dyDescent="0.25">
      <c r="A3512">
        <v>0.35099999999999998</v>
      </c>
      <c r="B3512">
        <v>-82.119750999999994</v>
      </c>
      <c r="C3512">
        <v>-129.46700999999999</v>
      </c>
      <c r="D3512">
        <v>-84.808350000000004</v>
      </c>
      <c r="E3512" s="1">
        <v>-8.3758845000000005E-5</v>
      </c>
    </row>
    <row r="3513" spans="1:5" x14ac:dyDescent="0.25">
      <c r="A3513">
        <v>0.35110000000000002</v>
      </c>
      <c r="B3513">
        <v>-82.122803000000005</v>
      </c>
      <c r="C3513">
        <v>-129.47083000000001</v>
      </c>
      <c r="D3513">
        <v>-84.793091000000004</v>
      </c>
      <c r="E3513" s="1">
        <v>4.2132490000000003E-5</v>
      </c>
    </row>
    <row r="3514" spans="1:5" x14ac:dyDescent="0.25">
      <c r="A3514">
        <v>0.35120000000000001</v>
      </c>
      <c r="B3514">
        <v>-82.122803000000005</v>
      </c>
      <c r="C3514">
        <v>-129.47463999999999</v>
      </c>
      <c r="D3514">
        <v>-84.777832000000004</v>
      </c>
      <c r="E3514">
        <v>2.3090618E-4</v>
      </c>
    </row>
    <row r="3515" spans="1:5" x14ac:dyDescent="0.25">
      <c r="A3515">
        <v>0.3513</v>
      </c>
      <c r="B3515">
        <v>-82.119750999999994</v>
      </c>
      <c r="C3515">
        <v>-129.47655</v>
      </c>
      <c r="D3515">
        <v>-84.747314000000003</v>
      </c>
      <c r="E3515">
        <v>2.4121790000000001E-4</v>
      </c>
    </row>
    <row r="3516" spans="1:5" x14ac:dyDescent="0.25">
      <c r="A3516">
        <v>0.35139999999999999</v>
      </c>
      <c r="B3516">
        <v>-82.125854000000004</v>
      </c>
      <c r="C3516">
        <v>-129.48035999999999</v>
      </c>
      <c r="D3516">
        <v>-84.762573000000003</v>
      </c>
      <c r="E3516">
        <v>4.1816165999999997E-4</v>
      </c>
    </row>
    <row r="3517" spans="1:5" x14ac:dyDescent="0.25">
      <c r="A3517">
        <v>0.35149999999999998</v>
      </c>
      <c r="B3517">
        <v>-82.127380000000002</v>
      </c>
      <c r="C3517">
        <v>-129.48607999999999</v>
      </c>
      <c r="D3517">
        <v>-84.732056</v>
      </c>
      <c r="E3517">
        <v>2.269207E-4</v>
      </c>
    </row>
    <row r="3518" spans="1:5" x14ac:dyDescent="0.25">
      <c r="A3518">
        <v>0.35160000000000002</v>
      </c>
      <c r="B3518">
        <v>-82.127380000000002</v>
      </c>
      <c r="C3518">
        <v>-129.48607999999999</v>
      </c>
      <c r="D3518">
        <v>-84.655761999999996</v>
      </c>
      <c r="E3518">
        <v>1.8845742999999999E-4</v>
      </c>
    </row>
    <row r="3519" spans="1:5" x14ac:dyDescent="0.25">
      <c r="A3519">
        <v>0.35170000000000001</v>
      </c>
      <c r="B3519">
        <v>-82.127380000000002</v>
      </c>
      <c r="C3519">
        <v>-129.48990000000001</v>
      </c>
      <c r="D3519">
        <v>-84.640502999999995</v>
      </c>
      <c r="E3519" s="1">
        <v>3.6502218E-5</v>
      </c>
    </row>
    <row r="3520" spans="1:5" x14ac:dyDescent="0.25">
      <c r="A3520">
        <v>0.3518</v>
      </c>
      <c r="B3520">
        <v>-82.127380000000002</v>
      </c>
      <c r="C3520">
        <v>-129.49370999999999</v>
      </c>
      <c r="D3520">
        <v>-84.625243999999995</v>
      </c>
      <c r="E3520" s="1">
        <v>8.6605587999999997E-5</v>
      </c>
    </row>
    <row r="3521" spans="1:5" x14ac:dyDescent="0.25">
      <c r="A3521">
        <v>0.35189999999999999</v>
      </c>
      <c r="B3521">
        <v>-82.128906000000001</v>
      </c>
      <c r="C3521">
        <v>-129.49943999999999</v>
      </c>
      <c r="D3521">
        <v>-84.564209000000005</v>
      </c>
      <c r="E3521" s="1">
        <v>-4.2259033E-5</v>
      </c>
    </row>
    <row r="3522" spans="1:5" x14ac:dyDescent="0.25">
      <c r="A3522">
        <v>0.35199999999999998</v>
      </c>
      <c r="B3522">
        <v>-82.131957999999997</v>
      </c>
      <c r="C3522">
        <v>-129.50134</v>
      </c>
      <c r="D3522">
        <v>-84.472656000000001</v>
      </c>
      <c r="E3522">
        <v>1.8504126000000001E-4</v>
      </c>
    </row>
    <row r="3523" spans="1:5" x14ac:dyDescent="0.25">
      <c r="A3523">
        <v>0.35210000000000002</v>
      </c>
      <c r="B3523">
        <v>-82.130431999999999</v>
      </c>
      <c r="C3523">
        <v>-129.50325000000001</v>
      </c>
      <c r="D3523">
        <v>-84.609984999999995</v>
      </c>
      <c r="E3523">
        <v>1.0507810000000001E-4</v>
      </c>
    </row>
    <row r="3524" spans="1:5" x14ac:dyDescent="0.25">
      <c r="A3524">
        <v>0.35220000000000001</v>
      </c>
      <c r="B3524">
        <v>-82.131957999999997</v>
      </c>
      <c r="C3524">
        <v>-129.50515999999999</v>
      </c>
      <c r="D3524">
        <v>-84.701537999999999</v>
      </c>
      <c r="E3524">
        <v>1.9092466E-4</v>
      </c>
    </row>
    <row r="3525" spans="1:5" x14ac:dyDescent="0.25">
      <c r="A3525">
        <v>0.3523</v>
      </c>
      <c r="B3525">
        <v>-82.133483999999996</v>
      </c>
      <c r="C3525">
        <v>-129.50897000000001</v>
      </c>
      <c r="D3525">
        <v>-84.716797</v>
      </c>
      <c r="E3525">
        <v>2.2774306000000001E-4</v>
      </c>
    </row>
    <row r="3526" spans="1:5" x14ac:dyDescent="0.25">
      <c r="A3526">
        <v>0.35239999999999999</v>
      </c>
      <c r="B3526">
        <v>-82.131957999999997</v>
      </c>
      <c r="C3526">
        <v>-129.51087999999999</v>
      </c>
      <c r="D3526">
        <v>-84.777832000000004</v>
      </c>
      <c r="E3526">
        <v>1.7567848E-4</v>
      </c>
    </row>
    <row r="3527" spans="1:5" x14ac:dyDescent="0.25">
      <c r="A3527">
        <v>0.35249999999999998</v>
      </c>
      <c r="B3527">
        <v>-82.135009999999994</v>
      </c>
      <c r="C3527">
        <v>-129.51087999999999</v>
      </c>
      <c r="D3527">
        <v>-84.808350000000004</v>
      </c>
      <c r="E3527" s="1">
        <v>-7.8951009000000001E-5</v>
      </c>
    </row>
    <row r="3528" spans="1:5" x14ac:dyDescent="0.25">
      <c r="A3528">
        <v>0.35260000000000002</v>
      </c>
      <c r="B3528">
        <v>-82.136536000000007</v>
      </c>
      <c r="C3528">
        <v>-129.51850999999999</v>
      </c>
      <c r="D3528">
        <v>-84.808350000000004</v>
      </c>
      <c r="E3528" s="1">
        <v>-2.8847484000000001E-5</v>
      </c>
    </row>
    <row r="3529" spans="1:5" x14ac:dyDescent="0.25">
      <c r="A3529">
        <v>0.35270000000000001</v>
      </c>
      <c r="B3529">
        <v>-82.136536000000007</v>
      </c>
      <c r="C3529">
        <v>-129.52232000000001</v>
      </c>
      <c r="D3529">
        <v>-84.808350000000004</v>
      </c>
      <c r="E3529" s="1">
        <v>-4.2195703999999997E-5</v>
      </c>
    </row>
    <row r="3530" spans="1:5" x14ac:dyDescent="0.25">
      <c r="A3530">
        <v>0.3528</v>
      </c>
      <c r="B3530">
        <v>-82.139587000000006</v>
      </c>
      <c r="C3530">
        <v>-129.52232000000001</v>
      </c>
      <c r="D3530">
        <v>-84.838866999999993</v>
      </c>
      <c r="E3530" s="1">
        <v>-5.6809318999999997E-5</v>
      </c>
    </row>
    <row r="3531" spans="1:5" x14ac:dyDescent="0.25">
      <c r="A3531">
        <v>0.35289999999999999</v>
      </c>
      <c r="B3531">
        <v>-82.136536000000007</v>
      </c>
      <c r="C3531">
        <v>-129.52614</v>
      </c>
      <c r="D3531">
        <v>-84.869384999999994</v>
      </c>
      <c r="E3531" s="1">
        <v>-8.4201727999999994E-5</v>
      </c>
    </row>
    <row r="3532" spans="1:5" x14ac:dyDescent="0.25">
      <c r="A3532">
        <v>0.35299999999999998</v>
      </c>
      <c r="B3532">
        <v>-82.139587000000006</v>
      </c>
      <c r="C3532">
        <v>-129.52995000000001</v>
      </c>
      <c r="D3532">
        <v>-84.915160999999998</v>
      </c>
      <c r="E3532" s="1">
        <v>9.1033988000000003E-5</v>
      </c>
    </row>
    <row r="3533" spans="1:5" x14ac:dyDescent="0.25">
      <c r="A3533">
        <v>0.35310000000000002</v>
      </c>
      <c r="B3533">
        <v>-82.136536000000007</v>
      </c>
      <c r="C3533">
        <v>-129.53185999999999</v>
      </c>
      <c r="D3533">
        <v>-84.930419999999998</v>
      </c>
      <c r="E3533" s="1">
        <v>-6.3578287999999995E-5</v>
      </c>
    </row>
    <row r="3534" spans="1:5" x14ac:dyDescent="0.25">
      <c r="A3534">
        <v>0.35320000000000001</v>
      </c>
      <c r="B3534">
        <v>-82.139587000000006</v>
      </c>
      <c r="C3534">
        <v>-129.53568000000001</v>
      </c>
      <c r="D3534">
        <v>-84.915160999999998</v>
      </c>
      <c r="E3534">
        <v>-1.1583266E-4</v>
      </c>
    </row>
    <row r="3535" spans="1:5" x14ac:dyDescent="0.25">
      <c r="A3535">
        <v>0.3533</v>
      </c>
      <c r="B3535">
        <v>-82.141113000000004</v>
      </c>
      <c r="C3535">
        <v>-129.53949</v>
      </c>
      <c r="D3535">
        <v>-84.899901999999997</v>
      </c>
      <c r="E3535" s="1">
        <v>-2.7961835E-5</v>
      </c>
    </row>
    <row r="3536" spans="1:5" x14ac:dyDescent="0.25">
      <c r="A3536">
        <v>0.35339999999999999</v>
      </c>
      <c r="B3536">
        <v>-82.139587000000006</v>
      </c>
      <c r="C3536">
        <v>-129.54329999999999</v>
      </c>
      <c r="D3536">
        <v>-84.930419999999998</v>
      </c>
      <c r="E3536" s="1">
        <v>-1.5878778000000001E-5</v>
      </c>
    </row>
    <row r="3537" spans="1:5" x14ac:dyDescent="0.25">
      <c r="A3537">
        <v>0.35349999999999998</v>
      </c>
      <c r="B3537">
        <v>-82.138062000000005</v>
      </c>
      <c r="C3537">
        <v>-129.54329999999999</v>
      </c>
      <c r="D3537">
        <v>-84.869384999999994</v>
      </c>
      <c r="E3537">
        <v>-1.4259251E-4</v>
      </c>
    </row>
    <row r="3538" spans="1:5" x14ac:dyDescent="0.25">
      <c r="A3538">
        <v>0.35360000000000003</v>
      </c>
      <c r="B3538">
        <v>-82.139587000000006</v>
      </c>
      <c r="C3538">
        <v>-129.54712000000001</v>
      </c>
      <c r="D3538">
        <v>-84.808350000000004</v>
      </c>
      <c r="E3538">
        <v>-1.4221296E-4</v>
      </c>
    </row>
    <row r="3539" spans="1:5" x14ac:dyDescent="0.25">
      <c r="A3539">
        <v>0.35370000000000001</v>
      </c>
      <c r="B3539">
        <v>-82.142639000000003</v>
      </c>
      <c r="C3539">
        <v>-129.55475000000001</v>
      </c>
      <c r="D3539">
        <v>-84.808350000000004</v>
      </c>
      <c r="E3539">
        <v>-4.0886216999999999E-4</v>
      </c>
    </row>
    <row r="3540" spans="1:5" x14ac:dyDescent="0.25">
      <c r="A3540">
        <v>0.3538</v>
      </c>
      <c r="B3540">
        <v>-82.142639000000003</v>
      </c>
      <c r="C3540">
        <v>-129.55284</v>
      </c>
      <c r="D3540">
        <v>-84.793091000000004</v>
      </c>
      <c r="E3540">
        <v>-2.8164238999999998E-4</v>
      </c>
    </row>
    <row r="3541" spans="1:5" x14ac:dyDescent="0.25">
      <c r="A3541">
        <v>0.35389999999999999</v>
      </c>
      <c r="B3541">
        <v>-82.145690999999999</v>
      </c>
      <c r="C3541">
        <v>-129.55284</v>
      </c>
      <c r="D3541">
        <v>-84.793091000000004</v>
      </c>
      <c r="E3541">
        <v>-3.0827561E-4</v>
      </c>
    </row>
    <row r="3542" spans="1:5" x14ac:dyDescent="0.25">
      <c r="A3542">
        <v>0.35399999999999998</v>
      </c>
      <c r="B3542">
        <v>-82.145690999999999</v>
      </c>
      <c r="C3542">
        <v>-129.55856</v>
      </c>
      <c r="D3542">
        <v>-84.838866999999993</v>
      </c>
      <c r="E3542">
        <v>-1.0628017E-4</v>
      </c>
    </row>
    <row r="3543" spans="1:5" x14ac:dyDescent="0.25">
      <c r="A3543">
        <v>0.35410000000000003</v>
      </c>
      <c r="B3543">
        <v>-82.144165000000001</v>
      </c>
      <c r="C3543">
        <v>-129.56047000000001</v>
      </c>
      <c r="D3543">
        <v>-84.793091000000004</v>
      </c>
      <c r="E3543" s="1">
        <v>-8.2746653000000003E-5</v>
      </c>
    </row>
    <row r="3544" spans="1:5" x14ac:dyDescent="0.25">
      <c r="A3544">
        <v>0.35420000000000001</v>
      </c>
      <c r="B3544">
        <v>-82.145690999999999</v>
      </c>
      <c r="C3544">
        <v>-129.56429</v>
      </c>
      <c r="D3544">
        <v>-84.793091000000004</v>
      </c>
      <c r="E3544" s="1">
        <v>-7.0600382E-5</v>
      </c>
    </row>
    <row r="3545" spans="1:5" x14ac:dyDescent="0.25">
      <c r="A3545">
        <v>0.3543</v>
      </c>
      <c r="B3545">
        <v>-82.148742999999996</v>
      </c>
      <c r="C3545">
        <v>-129.56619000000001</v>
      </c>
      <c r="D3545">
        <v>-84.701537999999999</v>
      </c>
      <c r="E3545" s="1">
        <v>-2.0180518E-5</v>
      </c>
    </row>
    <row r="3546" spans="1:5" x14ac:dyDescent="0.25">
      <c r="A3546">
        <v>0.35439999999999999</v>
      </c>
      <c r="B3546">
        <v>-82.148742999999996</v>
      </c>
      <c r="C3546">
        <v>-129.57191</v>
      </c>
      <c r="D3546">
        <v>-84.671020999999996</v>
      </c>
      <c r="E3546" s="1">
        <v>5.8833198999999998E-6</v>
      </c>
    </row>
    <row r="3547" spans="1:5" x14ac:dyDescent="0.25">
      <c r="A3547">
        <v>0.35449999999999998</v>
      </c>
      <c r="B3547">
        <v>-82.148742999999996</v>
      </c>
      <c r="C3547">
        <v>-129.57382000000001</v>
      </c>
      <c r="D3547">
        <v>-84.594727000000006</v>
      </c>
      <c r="E3547" s="1">
        <v>-4.3714031E-5</v>
      </c>
    </row>
    <row r="3548" spans="1:5" x14ac:dyDescent="0.25">
      <c r="A3548">
        <v>0.35460000000000003</v>
      </c>
      <c r="B3548">
        <v>-82.148742999999996</v>
      </c>
      <c r="C3548">
        <v>-129.57572999999999</v>
      </c>
      <c r="D3548">
        <v>-84.579468000000006</v>
      </c>
      <c r="E3548" s="1">
        <v>-3.3528777000000001E-6</v>
      </c>
    </row>
    <row r="3549" spans="1:5" x14ac:dyDescent="0.25">
      <c r="A3549">
        <v>0.35470000000000002</v>
      </c>
      <c r="B3549">
        <v>-82.148742999999996</v>
      </c>
      <c r="C3549">
        <v>-129.58336</v>
      </c>
      <c r="D3549">
        <v>-84.533691000000005</v>
      </c>
      <c r="E3549" s="1">
        <v>-6.4210888999999995E-5</v>
      </c>
    </row>
    <row r="3550" spans="1:5" x14ac:dyDescent="0.25">
      <c r="A3550">
        <v>0.3548</v>
      </c>
      <c r="B3550">
        <v>-82.148742999999996</v>
      </c>
      <c r="C3550">
        <v>-129.58336</v>
      </c>
      <c r="D3550">
        <v>-84.548950000000005</v>
      </c>
      <c r="E3550">
        <v>-1.5151241000000001E-4</v>
      </c>
    </row>
    <row r="3551" spans="1:5" x14ac:dyDescent="0.25">
      <c r="A3551">
        <v>0.35489999999999999</v>
      </c>
      <c r="B3551">
        <v>-82.148742999999996</v>
      </c>
      <c r="C3551">
        <v>-129.58716999999999</v>
      </c>
      <c r="D3551">
        <v>-84.609984999999995</v>
      </c>
      <c r="E3551" s="1">
        <v>-3.6375636000000003E-5</v>
      </c>
    </row>
    <row r="3552" spans="1:5" x14ac:dyDescent="0.25">
      <c r="A3552">
        <v>0.35499999999999998</v>
      </c>
      <c r="B3552">
        <v>-82.150268999999994</v>
      </c>
      <c r="C3552">
        <v>-129.59099000000001</v>
      </c>
      <c r="D3552">
        <v>-84.625243999999995</v>
      </c>
      <c r="E3552">
        <v>1.0330680000000001E-4</v>
      </c>
    </row>
    <row r="3553" spans="1:5" x14ac:dyDescent="0.25">
      <c r="A3553">
        <v>0.35510000000000003</v>
      </c>
      <c r="B3553">
        <v>-82.153319999999994</v>
      </c>
      <c r="C3553">
        <v>-129.59289999999999</v>
      </c>
      <c r="D3553">
        <v>-84.625243999999995</v>
      </c>
      <c r="E3553">
        <v>3.1934644000000001E-4</v>
      </c>
    </row>
    <row r="3554" spans="1:5" x14ac:dyDescent="0.25">
      <c r="A3554">
        <v>0.35520000000000002</v>
      </c>
      <c r="B3554">
        <v>-82.153319999999994</v>
      </c>
      <c r="C3554">
        <v>-129.59671</v>
      </c>
      <c r="D3554">
        <v>-84.686278999999999</v>
      </c>
      <c r="E3554">
        <v>2.2983081E-4</v>
      </c>
    </row>
    <row r="3555" spans="1:5" x14ac:dyDescent="0.25">
      <c r="A3555">
        <v>0.3553</v>
      </c>
      <c r="B3555">
        <v>-82.153319999999994</v>
      </c>
      <c r="C3555">
        <v>-129.59862000000001</v>
      </c>
      <c r="D3555">
        <v>-84.625243999999995</v>
      </c>
      <c r="E3555">
        <v>2.6721863999999999E-4</v>
      </c>
    </row>
    <row r="3556" spans="1:5" x14ac:dyDescent="0.25">
      <c r="A3556">
        <v>0.35539999999999999</v>
      </c>
      <c r="B3556">
        <v>-82.151793999999995</v>
      </c>
      <c r="C3556">
        <v>-129.60624999999999</v>
      </c>
      <c r="D3556">
        <v>-84.472656000000001</v>
      </c>
      <c r="E3556">
        <v>2.5576819000000002E-4</v>
      </c>
    </row>
    <row r="3557" spans="1:5" x14ac:dyDescent="0.25">
      <c r="A3557">
        <v>0.35549999999999998</v>
      </c>
      <c r="B3557">
        <v>-82.153319999999994</v>
      </c>
      <c r="C3557">
        <v>-129.60814999999999</v>
      </c>
      <c r="D3557">
        <v>-84.411620999999997</v>
      </c>
      <c r="E3557">
        <v>3.8507561000000002E-4</v>
      </c>
    </row>
    <row r="3558" spans="1:5" x14ac:dyDescent="0.25">
      <c r="A3558">
        <v>0.35560000000000003</v>
      </c>
      <c r="B3558">
        <v>-82.153319999999994</v>
      </c>
      <c r="C3558">
        <v>-129.61006</v>
      </c>
      <c r="D3558">
        <v>-84.365844999999993</v>
      </c>
      <c r="E3558">
        <v>2.7158363999999998E-4</v>
      </c>
    </row>
    <row r="3559" spans="1:5" x14ac:dyDescent="0.25">
      <c r="A3559">
        <v>0.35570000000000002</v>
      </c>
      <c r="B3559">
        <v>-82.154846000000006</v>
      </c>
      <c r="C3559">
        <v>-129.61387999999999</v>
      </c>
      <c r="D3559">
        <v>-84.365844999999993</v>
      </c>
      <c r="E3559">
        <v>1.5764885E-4</v>
      </c>
    </row>
    <row r="3560" spans="1:5" x14ac:dyDescent="0.25">
      <c r="A3560">
        <v>0.35580000000000001</v>
      </c>
      <c r="B3560">
        <v>-82.157898000000003</v>
      </c>
      <c r="C3560">
        <v>-129.61578</v>
      </c>
      <c r="D3560">
        <v>-84.442138999999997</v>
      </c>
      <c r="E3560">
        <v>1.3240733E-4</v>
      </c>
    </row>
    <row r="3561" spans="1:5" x14ac:dyDescent="0.25">
      <c r="A3561">
        <v>0.35589999999999999</v>
      </c>
      <c r="B3561">
        <v>-82.154846000000006</v>
      </c>
      <c r="C3561">
        <v>-129.61959999999999</v>
      </c>
      <c r="D3561">
        <v>-84.548950000000005</v>
      </c>
      <c r="E3561">
        <v>1.0684944E-4</v>
      </c>
    </row>
    <row r="3562" spans="1:5" x14ac:dyDescent="0.25">
      <c r="A3562">
        <v>0.35599999999999998</v>
      </c>
      <c r="B3562">
        <v>-82.156372000000005</v>
      </c>
      <c r="C3562">
        <v>-129.61959999999999</v>
      </c>
      <c r="D3562">
        <v>-84.548950000000005</v>
      </c>
      <c r="E3562">
        <v>2.1989869000000001E-4</v>
      </c>
    </row>
    <row r="3563" spans="1:5" x14ac:dyDescent="0.25">
      <c r="A3563">
        <v>0.35610000000000003</v>
      </c>
      <c r="B3563">
        <v>-82.156372000000005</v>
      </c>
      <c r="C3563">
        <v>-129.62531999999999</v>
      </c>
      <c r="D3563">
        <v>-84.533691000000005</v>
      </c>
      <c r="E3563">
        <v>2.0629726E-4</v>
      </c>
    </row>
    <row r="3564" spans="1:5" x14ac:dyDescent="0.25">
      <c r="A3564">
        <v>0.35620000000000002</v>
      </c>
      <c r="B3564">
        <v>-82.157898000000003</v>
      </c>
      <c r="C3564">
        <v>-129.62914000000001</v>
      </c>
      <c r="D3564">
        <v>-84.533691000000005</v>
      </c>
      <c r="E3564">
        <v>3.8406349999999998E-4</v>
      </c>
    </row>
    <row r="3565" spans="1:5" x14ac:dyDescent="0.25">
      <c r="A3565">
        <v>0.35630000000000001</v>
      </c>
      <c r="B3565">
        <v>-82.157898000000003</v>
      </c>
      <c r="C3565">
        <v>-129.62914000000001</v>
      </c>
      <c r="D3565">
        <v>-84.533691000000005</v>
      </c>
      <c r="E3565">
        <v>4.7193437000000001E-4</v>
      </c>
    </row>
    <row r="3566" spans="1:5" x14ac:dyDescent="0.25">
      <c r="A3566">
        <v>0.35639999999999999</v>
      </c>
      <c r="B3566">
        <v>-82.159424000000001</v>
      </c>
      <c r="C3566">
        <v>-129.63486</v>
      </c>
      <c r="D3566">
        <v>-84.503174000000001</v>
      </c>
      <c r="E3566">
        <v>3.5717711000000002E-4</v>
      </c>
    </row>
    <row r="3567" spans="1:5" x14ac:dyDescent="0.25">
      <c r="A3567">
        <v>0.35649999999999998</v>
      </c>
      <c r="B3567">
        <v>-82.16095</v>
      </c>
      <c r="C3567">
        <v>-129.63486</v>
      </c>
      <c r="D3567">
        <v>-84.594727000000006</v>
      </c>
      <c r="E3567">
        <v>2.5526208999999999E-4</v>
      </c>
    </row>
    <row r="3568" spans="1:5" x14ac:dyDescent="0.25">
      <c r="A3568">
        <v>0.35659999999999997</v>
      </c>
      <c r="B3568">
        <v>-82.16095</v>
      </c>
      <c r="C3568">
        <v>-129.64058</v>
      </c>
      <c r="D3568">
        <v>-84.671020999999996</v>
      </c>
      <c r="E3568">
        <v>1.6701159E-4</v>
      </c>
    </row>
    <row r="3569" spans="1:5" x14ac:dyDescent="0.25">
      <c r="A3569">
        <v>0.35670000000000002</v>
      </c>
      <c r="B3569">
        <v>-82.162475999999998</v>
      </c>
      <c r="C3569">
        <v>-129.6463</v>
      </c>
      <c r="D3569">
        <v>-84.609984999999995</v>
      </c>
      <c r="E3569">
        <v>1.2994014E-4</v>
      </c>
    </row>
    <row r="3570" spans="1:5" x14ac:dyDescent="0.25">
      <c r="A3570">
        <v>0.35680000000000001</v>
      </c>
      <c r="B3570">
        <v>-82.162475999999998</v>
      </c>
      <c r="C3570">
        <v>-129.6463</v>
      </c>
      <c r="D3570">
        <v>-84.533691000000005</v>
      </c>
      <c r="E3570">
        <v>1.047618E-4</v>
      </c>
    </row>
    <row r="3571" spans="1:5" x14ac:dyDescent="0.25">
      <c r="A3571">
        <v>0.3569</v>
      </c>
      <c r="B3571">
        <v>-82.162475999999998</v>
      </c>
      <c r="C3571">
        <v>-129.65201999999999</v>
      </c>
      <c r="D3571">
        <v>-84.579468000000006</v>
      </c>
      <c r="E3571" s="1">
        <v>-1.0881107000000001E-5</v>
      </c>
    </row>
    <row r="3572" spans="1:5" x14ac:dyDescent="0.25">
      <c r="A3572">
        <v>0.35699999999999998</v>
      </c>
      <c r="B3572">
        <v>-82.162475999999998</v>
      </c>
      <c r="C3572">
        <v>-129.65393</v>
      </c>
      <c r="D3572">
        <v>-84.564209000000005</v>
      </c>
      <c r="E3572">
        <v>1.7795595000000001E-4</v>
      </c>
    </row>
    <row r="3573" spans="1:5" x14ac:dyDescent="0.25">
      <c r="A3573">
        <v>0.35709999999999997</v>
      </c>
      <c r="B3573">
        <v>-82.162475999999998</v>
      </c>
      <c r="C3573">
        <v>-129.65584000000001</v>
      </c>
      <c r="D3573">
        <v>-84.426879999999997</v>
      </c>
      <c r="E3573">
        <v>2.2786972000000001E-4</v>
      </c>
    </row>
    <row r="3574" spans="1:5" x14ac:dyDescent="0.25">
      <c r="A3574">
        <v>0.35720000000000002</v>
      </c>
      <c r="B3574">
        <v>-82.165526999999997</v>
      </c>
      <c r="C3574">
        <v>-129.65965</v>
      </c>
      <c r="D3574">
        <v>-84.320068000000006</v>
      </c>
      <c r="E3574">
        <v>2.6367593000000002E-4</v>
      </c>
    </row>
    <row r="3575" spans="1:5" x14ac:dyDescent="0.25">
      <c r="A3575">
        <v>0.35730000000000001</v>
      </c>
      <c r="B3575">
        <v>-82.165526999999997</v>
      </c>
      <c r="C3575">
        <v>-129.66346999999999</v>
      </c>
      <c r="D3575">
        <v>-84.350586000000007</v>
      </c>
      <c r="E3575">
        <v>2.2363112E-4</v>
      </c>
    </row>
    <row r="3576" spans="1:5" x14ac:dyDescent="0.25">
      <c r="A3576">
        <v>0.3574</v>
      </c>
      <c r="B3576">
        <v>-82.165526999999997</v>
      </c>
      <c r="C3576">
        <v>-129.66537</v>
      </c>
      <c r="D3576">
        <v>-84.289551000000003</v>
      </c>
      <c r="E3576">
        <v>1.5840799999999999E-4</v>
      </c>
    </row>
    <row r="3577" spans="1:5" x14ac:dyDescent="0.25">
      <c r="A3577">
        <v>0.35749999999999998</v>
      </c>
      <c r="B3577">
        <v>-82.164000999999999</v>
      </c>
      <c r="C3577">
        <v>-129.66918999999999</v>
      </c>
      <c r="D3577">
        <v>-84.304810000000003</v>
      </c>
      <c r="E3577">
        <v>2.3242443E-4</v>
      </c>
    </row>
    <row r="3578" spans="1:5" x14ac:dyDescent="0.25">
      <c r="A3578">
        <v>0.35759999999999997</v>
      </c>
      <c r="B3578">
        <v>-82.164000999999999</v>
      </c>
      <c r="C3578">
        <v>-129.673</v>
      </c>
      <c r="D3578">
        <v>-84.274292000000003</v>
      </c>
      <c r="E3578" s="1">
        <v>7.9140727E-5</v>
      </c>
    </row>
    <row r="3579" spans="1:5" x14ac:dyDescent="0.25">
      <c r="A3579">
        <v>0.35770000000000002</v>
      </c>
      <c r="B3579">
        <v>-82.167052999999996</v>
      </c>
      <c r="C3579">
        <v>-129.67491000000001</v>
      </c>
      <c r="D3579">
        <v>-84.320068000000006</v>
      </c>
      <c r="E3579">
        <v>-1.0058656E-4</v>
      </c>
    </row>
    <row r="3580" spans="1:5" x14ac:dyDescent="0.25">
      <c r="A3580">
        <v>0.35780000000000001</v>
      </c>
      <c r="B3580">
        <v>-82.167052999999996</v>
      </c>
      <c r="C3580">
        <v>-129.67681999999999</v>
      </c>
      <c r="D3580">
        <v>-84.304810000000003</v>
      </c>
      <c r="E3580">
        <v>-2.0547491E-4</v>
      </c>
    </row>
    <row r="3581" spans="1:5" x14ac:dyDescent="0.25">
      <c r="A3581">
        <v>0.3579</v>
      </c>
      <c r="B3581">
        <v>-82.168578999999994</v>
      </c>
      <c r="C3581">
        <v>-129.67873</v>
      </c>
      <c r="D3581">
        <v>-84.335327000000007</v>
      </c>
      <c r="E3581" s="1">
        <v>-8.1797750999999997E-5</v>
      </c>
    </row>
    <row r="3582" spans="1:5" x14ac:dyDescent="0.25">
      <c r="A3582">
        <v>0.35799999999999998</v>
      </c>
      <c r="B3582">
        <v>-82.168578999999994</v>
      </c>
      <c r="C3582">
        <v>-129.68253999999999</v>
      </c>
      <c r="D3582">
        <v>-84.335327000000007</v>
      </c>
      <c r="E3582" s="1">
        <v>-4.6624025999999997E-5</v>
      </c>
    </row>
    <row r="3583" spans="1:5" x14ac:dyDescent="0.25">
      <c r="A3583">
        <v>0.35809999999999997</v>
      </c>
      <c r="B3583">
        <v>-82.170105000000007</v>
      </c>
      <c r="C3583">
        <v>-129.68826000000001</v>
      </c>
      <c r="D3583">
        <v>-84.335327000000007</v>
      </c>
      <c r="E3583" s="1">
        <v>-2.3976278999999999E-5</v>
      </c>
    </row>
    <row r="3584" spans="1:5" x14ac:dyDescent="0.25">
      <c r="A3584">
        <v>0.35820000000000002</v>
      </c>
      <c r="B3584">
        <v>-82.170105000000007</v>
      </c>
      <c r="C3584">
        <v>-129.69208</v>
      </c>
      <c r="D3584">
        <v>-84.396361999999996</v>
      </c>
      <c r="E3584">
        <v>-1.1551629E-4</v>
      </c>
    </row>
    <row r="3585" spans="1:5" x14ac:dyDescent="0.25">
      <c r="A3585">
        <v>0.35830000000000001</v>
      </c>
      <c r="B3585">
        <v>-82.171631000000005</v>
      </c>
      <c r="C3585">
        <v>-129.69016999999999</v>
      </c>
      <c r="D3585">
        <v>-84.426879999999997</v>
      </c>
      <c r="E3585">
        <v>-1.3069924999999999E-4</v>
      </c>
    </row>
    <row r="3586" spans="1:5" x14ac:dyDescent="0.25">
      <c r="A3586">
        <v>0.3584</v>
      </c>
      <c r="B3586">
        <v>-82.171631000000005</v>
      </c>
      <c r="C3586">
        <v>-129.69398000000001</v>
      </c>
      <c r="D3586">
        <v>-84.365844999999993</v>
      </c>
      <c r="E3586">
        <v>-2.4672163000000002E-4</v>
      </c>
    </row>
    <row r="3587" spans="1:5" x14ac:dyDescent="0.25">
      <c r="A3587">
        <v>0.35849999999999999</v>
      </c>
      <c r="B3587">
        <v>-82.173157000000003</v>
      </c>
      <c r="C3587">
        <v>-129.69588999999999</v>
      </c>
      <c r="D3587">
        <v>-84.335327000000007</v>
      </c>
      <c r="E3587">
        <v>-1.3474801999999999E-4</v>
      </c>
    </row>
    <row r="3588" spans="1:5" x14ac:dyDescent="0.25">
      <c r="A3588">
        <v>0.35859999999999997</v>
      </c>
      <c r="B3588">
        <v>-82.174683000000002</v>
      </c>
      <c r="C3588">
        <v>-129.6978</v>
      </c>
      <c r="D3588">
        <v>-84.381103999999993</v>
      </c>
      <c r="E3588">
        <v>-1.3601318E-4</v>
      </c>
    </row>
    <row r="3589" spans="1:5" x14ac:dyDescent="0.25">
      <c r="A3589">
        <v>0.35870000000000002</v>
      </c>
      <c r="B3589">
        <v>-82.174683000000002</v>
      </c>
      <c r="C3589">
        <v>-129.70352</v>
      </c>
      <c r="D3589">
        <v>-84.548950000000005</v>
      </c>
      <c r="E3589" s="1">
        <v>-4.8648449999999997E-5</v>
      </c>
    </row>
    <row r="3590" spans="1:5" x14ac:dyDescent="0.25">
      <c r="A3590">
        <v>0.35880000000000001</v>
      </c>
      <c r="B3590">
        <v>-82.174683000000002</v>
      </c>
      <c r="C3590">
        <v>-129.70733999999999</v>
      </c>
      <c r="D3590">
        <v>-84.594727000000006</v>
      </c>
      <c r="E3590">
        <v>-1.1475718E-4</v>
      </c>
    </row>
    <row r="3591" spans="1:5" x14ac:dyDescent="0.25">
      <c r="A3591">
        <v>0.3589</v>
      </c>
      <c r="B3591">
        <v>-82.176208000000003</v>
      </c>
      <c r="C3591">
        <v>-129.70923999999999</v>
      </c>
      <c r="D3591">
        <v>-84.533691000000005</v>
      </c>
      <c r="E3591">
        <v>-2.1800077E-4</v>
      </c>
    </row>
    <row r="3592" spans="1:5" x14ac:dyDescent="0.25">
      <c r="A3592">
        <v>0.35899999999999999</v>
      </c>
      <c r="B3592">
        <v>-82.177734000000001</v>
      </c>
      <c r="C3592">
        <v>-129.71306000000001</v>
      </c>
      <c r="D3592">
        <v>-84.457397</v>
      </c>
      <c r="E3592" s="1">
        <v>-4.0486920999999996E-6</v>
      </c>
    </row>
    <row r="3593" spans="1:5" x14ac:dyDescent="0.25">
      <c r="A3593">
        <v>0.35909999999999997</v>
      </c>
      <c r="B3593">
        <v>-82.176208000000003</v>
      </c>
      <c r="C3593">
        <v>-129.71496999999999</v>
      </c>
      <c r="D3593">
        <v>-84.426879999999997</v>
      </c>
      <c r="E3593">
        <v>1.2007123E-4</v>
      </c>
    </row>
    <row r="3594" spans="1:5" x14ac:dyDescent="0.25">
      <c r="A3594">
        <v>0.35920000000000002</v>
      </c>
      <c r="B3594">
        <v>-82.177734000000001</v>
      </c>
      <c r="C3594">
        <v>-129.71878000000001</v>
      </c>
      <c r="D3594">
        <v>-84.381103999999993</v>
      </c>
      <c r="E3594">
        <v>-1.8700239000000001E-4</v>
      </c>
    </row>
    <row r="3595" spans="1:5" x14ac:dyDescent="0.25">
      <c r="A3595">
        <v>0.35930000000000001</v>
      </c>
      <c r="B3595">
        <v>-82.177734000000001</v>
      </c>
      <c r="C3595">
        <v>-129.72450000000001</v>
      </c>
      <c r="D3595">
        <v>-84.396361999999996</v>
      </c>
      <c r="E3595" s="1">
        <v>1.8346279E-6</v>
      </c>
    </row>
    <row r="3596" spans="1:5" x14ac:dyDescent="0.25">
      <c r="A3596">
        <v>0.3594</v>
      </c>
      <c r="B3596">
        <v>-82.177734000000001</v>
      </c>
      <c r="C3596">
        <v>-129.7226</v>
      </c>
      <c r="D3596">
        <v>-84.381103999999993</v>
      </c>
      <c r="E3596" s="1">
        <v>3.9159204E-5</v>
      </c>
    </row>
    <row r="3597" spans="1:5" x14ac:dyDescent="0.25">
      <c r="A3597">
        <v>0.35949999999999999</v>
      </c>
      <c r="B3597">
        <v>-82.177734000000001</v>
      </c>
      <c r="C3597">
        <v>-129.72832</v>
      </c>
      <c r="D3597">
        <v>-84.274292000000003</v>
      </c>
      <c r="E3597">
        <v>-2.1414183000000001E-4</v>
      </c>
    </row>
    <row r="3598" spans="1:5" x14ac:dyDescent="0.25">
      <c r="A3598">
        <v>0.35959999999999998</v>
      </c>
      <c r="B3598">
        <v>-82.179259999999999</v>
      </c>
      <c r="C3598">
        <v>-129.73213000000001</v>
      </c>
      <c r="D3598">
        <v>-84.152221999999995</v>
      </c>
      <c r="E3598">
        <v>-2.1458463999999999E-4</v>
      </c>
    </row>
    <row r="3599" spans="1:5" x14ac:dyDescent="0.25">
      <c r="A3599">
        <v>0.35970000000000002</v>
      </c>
      <c r="B3599">
        <v>-82.179259999999999</v>
      </c>
      <c r="C3599">
        <v>-129.73213000000001</v>
      </c>
      <c r="D3599">
        <v>-84.197997999999998</v>
      </c>
      <c r="E3599">
        <v>-2.6557377000000003E-4</v>
      </c>
    </row>
    <row r="3600" spans="1:5" x14ac:dyDescent="0.25">
      <c r="A3600">
        <v>0.35980000000000001</v>
      </c>
      <c r="B3600">
        <v>-82.180785999999998</v>
      </c>
      <c r="C3600">
        <v>-129.73595</v>
      </c>
      <c r="D3600">
        <v>-84.182738999999998</v>
      </c>
      <c r="E3600">
        <v>-2.9176423000000002E-4</v>
      </c>
    </row>
    <row r="3601" spans="1:5" x14ac:dyDescent="0.25">
      <c r="A3601">
        <v>0.3599</v>
      </c>
      <c r="B3601">
        <v>-82.180785999999998</v>
      </c>
      <c r="C3601">
        <v>-129.74167</v>
      </c>
      <c r="D3601">
        <v>-84.228515999999999</v>
      </c>
      <c r="E3601" s="1">
        <v>-7.7179633000000006E-5</v>
      </c>
    </row>
    <row r="3602" spans="1:5" x14ac:dyDescent="0.25">
      <c r="A3602">
        <v>0.36</v>
      </c>
      <c r="B3602">
        <v>-82.182311999999996</v>
      </c>
      <c r="C3602">
        <v>-129.73975999999999</v>
      </c>
      <c r="D3602">
        <v>-84.350586000000007</v>
      </c>
      <c r="E3602">
        <v>1.8953295000000001E-4</v>
      </c>
    </row>
    <row r="3603" spans="1:5" x14ac:dyDescent="0.25">
      <c r="A3603">
        <v>0.36009999999999998</v>
      </c>
      <c r="B3603">
        <v>-82.183837999999994</v>
      </c>
      <c r="C3603">
        <v>-129.74739</v>
      </c>
      <c r="D3603">
        <v>-84.365844999999993</v>
      </c>
      <c r="E3603" s="1">
        <v>6.2376338000000005E-5</v>
      </c>
    </row>
    <row r="3604" spans="1:5" x14ac:dyDescent="0.25">
      <c r="A3604">
        <v>0.36020000000000002</v>
      </c>
      <c r="B3604">
        <v>-82.183837999999994</v>
      </c>
      <c r="C3604">
        <v>-129.75120999999999</v>
      </c>
      <c r="D3604">
        <v>-84.320068000000006</v>
      </c>
      <c r="E3604">
        <v>1.3930288000000001E-4</v>
      </c>
    </row>
    <row r="3605" spans="1:5" x14ac:dyDescent="0.25">
      <c r="A3605">
        <v>0.36030000000000001</v>
      </c>
      <c r="B3605">
        <v>-82.183837999999994</v>
      </c>
      <c r="C3605">
        <v>-129.74930000000001</v>
      </c>
      <c r="D3605">
        <v>-84.304810000000003</v>
      </c>
      <c r="E3605" s="1">
        <v>1.284224E-5</v>
      </c>
    </row>
    <row r="3606" spans="1:5" x14ac:dyDescent="0.25">
      <c r="A3606">
        <v>0.3604</v>
      </c>
      <c r="B3606">
        <v>-82.183837999999994</v>
      </c>
      <c r="C3606">
        <v>-129.75502</v>
      </c>
      <c r="D3606">
        <v>-84.243774000000002</v>
      </c>
      <c r="E3606" s="1">
        <v>-8.7617819000000005E-5</v>
      </c>
    </row>
    <row r="3607" spans="1:5" x14ac:dyDescent="0.25">
      <c r="A3607">
        <v>0.36049999999999999</v>
      </c>
      <c r="B3607">
        <v>-82.185364000000007</v>
      </c>
      <c r="C3607">
        <v>-129.76074</v>
      </c>
      <c r="D3607">
        <v>-84.320068000000006</v>
      </c>
      <c r="E3607">
        <v>-2.1344585999999999E-4</v>
      </c>
    </row>
    <row r="3608" spans="1:5" x14ac:dyDescent="0.25">
      <c r="A3608">
        <v>0.36059999999999998</v>
      </c>
      <c r="B3608">
        <v>-82.185364000000007</v>
      </c>
      <c r="C3608">
        <v>-129.76074</v>
      </c>
      <c r="D3608">
        <v>-84.381103999999993</v>
      </c>
      <c r="E3608">
        <v>-1.2355061E-4</v>
      </c>
    </row>
    <row r="3609" spans="1:5" x14ac:dyDescent="0.25">
      <c r="A3609">
        <v>0.36070000000000002</v>
      </c>
      <c r="B3609">
        <v>-82.186890000000005</v>
      </c>
      <c r="C3609">
        <v>-129.76455999999999</v>
      </c>
      <c r="D3609">
        <v>-84.335327000000007</v>
      </c>
      <c r="E3609">
        <v>-2.2514936999999999E-4</v>
      </c>
    </row>
    <row r="3610" spans="1:5" x14ac:dyDescent="0.25">
      <c r="A3610">
        <v>0.36080000000000001</v>
      </c>
      <c r="B3610">
        <v>-82.186890000000005</v>
      </c>
      <c r="C3610">
        <v>-129.76646</v>
      </c>
      <c r="D3610">
        <v>-84.365844999999993</v>
      </c>
      <c r="E3610">
        <v>-1.8782479E-4</v>
      </c>
    </row>
    <row r="3611" spans="1:5" x14ac:dyDescent="0.25">
      <c r="A3611">
        <v>0.3609</v>
      </c>
      <c r="B3611">
        <v>-82.188416000000004</v>
      </c>
      <c r="C3611">
        <v>-129.76837</v>
      </c>
      <c r="D3611">
        <v>-84.426879999999997</v>
      </c>
      <c r="E3611">
        <v>-1.0020693000000001E-4</v>
      </c>
    </row>
    <row r="3612" spans="1:5" x14ac:dyDescent="0.25">
      <c r="A3612">
        <v>0.36099999999999999</v>
      </c>
      <c r="B3612">
        <v>-82.189941000000005</v>
      </c>
      <c r="C3612">
        <v>-129.77409</v>
      </c>
      <c r="D3612">
        <v>-84.442138999999997</v>
      </c>
      <c r="E3612" s="1">
        <v>3.7767381000000002E-5</v>
      </c>
    </row>
    <row r="3613" spans="1:5" x14ac:dyDescent="0.25">
      <c r="A3613">
        <v>0.36109999999999998</v>
      </c>
      <c r="B3613">
        <v>-82.189941000000005</v>
      </c>
      <c r="C3613">
        <v>-129.77600000000001</v>
      </c>
      <c r="D3613">
        <v>-84.396361999999996</v>
      </c>
      <c r="E3613">
        <v>1.1191040000000001E-4</v>
      </c>
    </row>
    <row r="3614" spans="1:5" x14ac:dyDescent="0.25">
      <c r="A3614">
        <v>0.36120000000000002</v>
      </c>
      <c r="B3614">
        <v>-82.191467000000003</v>
      </c>
      <c r="C3614">
        <v>-129.77790999999999</v>
      </c>
      <c r="D3614">
        <v>-84.426879999999997</v>
      </c>
      <c r="E3614">
        <v>2.2476977999999999E-4</v>
      </c>
    </row>
    <row r="3615" spans="1:5" x14ac:dyDescent="0.25">
      <c r="A3615">
        <v>0.36130000000000001</v>
      </c>
      <c r="B3615">
        <v>-82.192993000000001</v>
      </c>
      <c r="C3615">
        <v>-129.78745000000001</v>
      </c>
      <c r="D3615">
        <v>-84.411620999999997</v>
      </c>
      <c r="E3615">
        <v>3.7780050999999999E-4</v>
      </c>
    </row>
    <row r="3616" spans="1:5" x14ac:dyDescent="0.25">
      <c r="A3616">
        <v>0.3614</v>
      </c>
      <c r="B3616">
        <v>-82.194519</v>
      </c>
      <c r="C3616">
        <v>-129.78554</v>
      </c>
      <c r="D3616">
        <v>-84.335327000000007</v>
      </c>
      <c r="E3616">
        <v>1.4961453E-4</v>
      </c>
    </row>
    <row r="3617" spans="1:5" x14ac:dyDescent="0.25">
      <c r="A3617">
        <v>0.36149999999999999</v>
      </c>
      <c r="B3617">
        <v>-82.192993000000001</v>
      </c>
      <c r="C3617">
        <v>-129.78745000000001</v>
      </c>
      <c r="D3617">
        <v>-84.304810000000003</v>
      </c>
      <c r="E3617" s="1">
        <v>7.4522608999999995E-5</v>
      </c>
    </row>
    <row r="3618" spans="1:5" x14ac:dyDescent="0.25">
      <c r="A3618">
        <v>0.36159999999999998</v>
      </c>
      <c r="B3618">
        <v>-82.194519</v>
      </c>
      <c r="C3618">
        <v>-129.79317</v>
      </c>
      <c r="D3618">
        <v>-84.274292000000003</v>
      </c>
      <c r="E3618">
        <v>1.501207E-4</v>
      </c>
    </row>
    <row r="3619" spans="1:5" x14ac:dyDescent="0.25">
      <c r="A3619">
        <v>0.36170000000000002</v>
      </c>
      <c r="B3619">
        <v>-82.194519</v>
      </c>
      <c r="C3619">
        <v>-129.79507000000001</v>
      </c>
      <c r="D3619">
        <v>-84.243774000000002</v>
      </c>
      <c r="E3619" s="1">
        <v>2.1698845999999999E-5</v>
      </c>
    </row>
    <row r="3620" spans="1:5" x14ac:dyDescent="0.25">
      <c r="A3620">
        <v>0.36180000000000001</v>
      </c>
      <c r="B3620">
        <v>-82.194519</v>
      </c>
      <c r="C3620">
        <v>-129.79697999999999</v>
      </c>
      <c r="D3620">
        <v>-84.167479999999998</v>
      </c>
      <c r="E3620" s="1">
        <v>4.5358863000000003E-5</v>
      </c>
    </row>
    <row r="3621" spans="1:5" x14ac:dyDescent="0.25">
      <c r="A3621">
        <v>0.3619</v>
      </c>
      <c r="B3621">
        <v>-82.196044999999998</v>
      </c>
      <c r="C3621">
        <v>-129.80080000000001</v>
      </c>
      <c r="D3621">
        <v>-84.259033000000002</v>
      </c>
      <c r="E3621">
        <v>1.2019777E-4</v>
      </c>
    </row>
    <row r="3622" spans="1:5" x14ac:dyDescent="0.25">
      <c r="A3622">
        <v>0.36199999999999999</v>
      </c>
      <c r="B3622">
        <v>-82.194519</v>
      </c>
      <c r="C3622">
        <v>-129.80461</v>
      </c>
      <c r="D3622">
        <v>-84.304810000000003</v>
      </c>
      <c r="E3622" s="1">
        <v>1.5625730000000001E-5</v>
      </c>
    </row>
    <row r="3623" spans="1:5" x14ac:dyDescent="0.25">
      <c r="A3623">
        <v>0.36209999999999998</v>
      </c>
      <c r="B3623">
        <v>-82.199096999999995</v>
      </c>
      <c r="C3623">
        <v>-129.80652000000001</v>
      </c>
      <c r="D3623">
        <v>-84.304810000000003</v>
      </c>
      <c r="E3623">
        <v>1.6656875000000001E-4</v>
      </c>
    </row>
    <row r="3624" spans="1:5" x14ac:dyDescent="0.25">
      <c r="A3624">
        <v>0.36220000000000002</v>
      </c>
      <c r="B3624">
        <v>-82.199096999999995</v>
      </c>
      <c r="C3624">
        <v>-129.80842999999999</v>
      </c>
      <c r="D3624">
        <v>-84.304810000000003</v>
      </c>
      <c r="E3624">
        <v>2.7904861E-4</v>
      </c>
    </row>
    <row r="3625" spans="1:5" x14ac:dyDescent="0.25">
      <c r="A3625">
        <v>0.36230000000000001</v>
      </c>
      <c r="B3625">
        <v>-82.199096999999995</v>
      </c>
      <c r="C3625">
        <v>-129.81224</v>
      </c>
      <c r="D3625">
        <v>-84.289551000000003</v>
      </c>
      <c r="E3625">
        <v>1.3765804999999999E-4</v>
      </c>
    </row>
    <row r="3626" spans="1:5" x14ac:dyDescent="0.25">
      <c r="A3626">
        <v>0.3624</v>
      </c>
      <c r="B3626">
        <v>-82.199096999999995</v>
      </c>
      <c r="C3626">
        <v>-129.81605999999999</v>
      </c>
      <c r="D3626">
        <v>-84.259033000000002</v>
      </c>
      <c r="E3626">
        <v>1.1222674E-4</v>
      </c>
    </row>
    <row r="3627" spans="1:5" x14ac:dyDescent="0.25">
      <c r="A3627">
        <v>0.36249999999999999</v>
      </c>
      <c r="B3627">
        <v>-82.199096999999995</v>
      </c>
      <c r="C3627">
        <v>-129.81987000000001</v>
      </c>
      <c r="D3627">
        <v>-84.213256999999999</v>
      </c>
      <c r="E3627" s="1">
        <v>-2.7708747999999999E-5</v>
      </c>
    </row>
    <row r="3628" spans="1:5" x14ac:dyDescent="0.25">
      <c r="A3628">
        <v>0.36259999999999998</v>
      </c>
      <c r="B3628">
        <v>-82.199096999999995</v>
      </c>
      <c r="C3628">
        <v>-129.82368</v>
      </c>
      <c r="D3628">
        <v>-84.197997999999998</v>
      </c>
      <c r="E3628" s="1">
        <v>-7.9836619000000006E-5</v>
      </c>
    </row>
    <row r="3629" spans="1:5" x14ac:dyDescent="0.25">
      <c r="A3629">
        <v>0.36270000000000002</v>
      </c>
      <c r="B3629">
        <v>-82.200622999999993</v>
      </c>
      <c r="C3629">
        <v>-129.82177999999999</v>
      </c>
      <c r="D3629">
        <v>-84.213256999999999</v>
      </c>
      <c r="E3629" s="1">
        <v>-6.8322949000000003E-5</v>
      </c>
    </row>
    <row r="3630" spans="1:5" x14ac:dyDescent="0.25">
      <c r="A3630">
        <v>0.36280000000000001</v>
      </c>
      <c r="B3630">
        <v>-82.200622999999993</v>
      </c>
      <c r="C3630">
        <v>-129.82941</v>
      </c>
      <c r="D3630">
        <v>-84.197997999999998</v>
      </c>
      <c r="E3630" s="1">
        <v>-6.7057942000000004E-6</v>
      </c>
    </row>
    <row r="3631" spans="1:5" x14ac:dyDescent="0.25">
      <c r="A3631">
        <v>0.3629</v>
      </c>
      <c r="B3631">
        <v>-82.203674000000007</v>
      </c>
      <c r="C3631">
        <v>-129.83131</v>
      </c>
      <c r="D3631">
        <v>-84.136962999999994</v>
      </c>
      <c r="E3631" s="1">
        <v>-9.9005061000000005E-5</v>
      </c>
    </row>
    <row r="3632" spans="1:5" x14ac:dyDescent="0.25">
      <c r="A3632">
        <v>0.36299999999999999</v>
      </c>
      <c r="B3632">
        <v>-82.203674000000007</v>
      </c>
      <c r="C3632">
        <v>-129.83512999999999</v>
      </c>
      <c r="D3632">
        <v>-84.167479999999998</v>
      </c>
      <c r="E3632">
        <v>1.3974568999999999E-4</v>
      </c>
    </row>
    <row r="3633" spans="1:5" x14ac:dyDescent="0.25">
      <c r="A3633">
        <v>0.36309999999999998</v>
      </c>
      <c r="B3633">
        <v>-82.203674000000007</v>
      </c>
      <c r="C3633">
        <v>-129.83704</v>
      </c>
      <c r="D3633">
        <v>-84.304810000000003</v>
      </c>
      <c r="E3633">
        <v>1.130491E-4</v>
      </c>
    </row>
    <row r="3634" spans="1:5" x14ac:dyDescent="0.25">
      <c r="A3634">
        <v>0.36320000000000002</v>
      </c>
      <c r="B3634">
        <v>-82.203674000000007</v>
      </c>
      <c r="C3634">
        <v>-129.84084999999999</v>
      </c>
      <c r="D3634">
        <v>-84.350586000000007</v>
      </c>
      <c r="E3634" s="1">
        <v>8.6162821000000005E-5</v>
      </c>
    </row>
    <row r="3635" spans="1:5" x14ac:dyDescent="0.25">
      <c r="A3635">
        <v>0.36330000000000001</v>
      </c>
      <c r="B3635">
        <v>-82.206726000000003</v>
      </c>
      <c r="C3635">
        <v>-129.84276</v>
      </c>
      <c r="D3635">
        <v>-84.381103999999993</v>
      </c>
      <c r="E3635">
        <v>1.0944325000000001E-4</v>
      </c>
    </row>
    <row r="3636" spans="1:5" x14ac:dyDescent="0.25">
      <c r="A3636">
        <v>0.3634</v>
      </c>
      <c r="B3636">
        <v>-82.206726000000003</v>
      </c>
      <c r="C3636">
        <v>-129.84657000000001</v>
      </c>
      <c r="D3636">
        <v>-84.396361999999996</v>
      </c>
      <c r="E3636" s="1">
        <v>-5.7568385999999998E-5</v>
      </c>
    </row>
    <row r="3637" spans="1:5" x14ac:dyDescent="0.25">
      <c r="A3637">
        <v>0.36349999999999999</v>
      </c>
      <c r="B3637">
        <v>-82.203674000000007</v>
      </c>
      <c r="C3637">
        <v>-129.84657000000001</v>
      </c>
      <c r="D3637">
        <v>-84.381103999999993</v>
      </c>
      <c r="E3637">
        <v>-2.4931543999999998E-4</v>
      </c>
    </row>
    <row r="3638" spans="1:5" x14ac:dyDescent="0.25">
      <c r="A3638">
        <v>0.36359999999999998</v>
      </c>
      <c r="B3638">
        <v>-82.208252000000002</v>
      </c>
      <c r="C3638">
        <v>-129.85419999999999</v>
      </c>
      <c r="D3638">
        <v>-84.396361999999996</v>
      </c>
      <c r="E3638">
        <v>-2.5064397000000002E-4</v>
      </c>
    </row>
    <row r="3639" spans="1:5" x14ac:dyDescent="0.25">
      <c r="A3639">
        <v>0.36370000000000002</v>
      </c>
      <c r="B3639">
        <v>-82.209778</v>
      </c>
      <c r="C3639">
        <v>-129.85419999999999</v>
      </c>
      <c r="D3639">
        <v>-84.381103999999993</v>
      </c>
      <c r="E3639">
        <v>-2.012363E-4</v>
      </c>
    </row>
    <row r="3640" spans="1:5" x14ac:dyDescent="0.25">
      <c r="A3640">
        <v>0.36380000000000001</v>
      </c>
      <c r="B3640">
        <v>-82.209778</v>
      </c>
      <c r="C3640">
        <v>-129.85802000000001</v>
      </c>
      <c r="D3640">
        <v>-84.289551000000003</v>
      </c>
      <c r="E3640">
        <v>-2.0503205999999999E-4</v>
      </c>
    </row>
    <row r="3641" spans="1:5" x14ac:dyDescent="0.25">
      <c r="A3641">
        <v>0.3639</v>
      </c>
      <c r="B3641">
        <v>-82.209778</v>
      </c>
      <c r="C3641">
        <v>-129.86183</v>
      </c>
      <c r="D3641">
        <v>-84.182738999999998</v>
      </c>
      <c r="E3641" s="1">
        <v>-1.7839910999999998E-5</v>
      </c>
    </row>
    <row r="3642" spans="1:5" x14ac:dyDescent="0.25">
      <c r="A3642">
        <v>0.36399999999999999</v>
      </c>
      <c r="B3642">
        <v>-82.211303999999998</v>
      </c>
      <c r="C3642">
        <v>-129.86374000000001</v>
      </c>
      <c r="D3642">
        <v>-84.091187000000005</v>
      </c>
      <c r="E3642" s="1">
        <v>-3.4477794999999997E-5</v>
      </c>
    </row>
    <row r="3643" spans="1:5" x14ac:dyDescent="0.25">
      <c r="A3643">
        <v>0.36409999999999998</v>
      </c>
      <c r="B3643">
        <v>-82.209778</v>
      </c>
      <c r="C3643">
        <v>-129.86564999999999</v>
      </c>
      <c r="D3643">
        <v>-84.060669000000004</v>
      </c>
      <c r="E3643" s="1">
        <v>1.3285317000000001E-6</v>
      </c>
    </row>
    <row r="3644" spans="1:5" x14ac:dyDescent="0.25">
      <c r="A3644">
        <v>0.36420000000000002</v>
      </c>
      <c r="B3644">
        <v>-82.211303999999998</v>
      </c>
      <c r="C3644">
        <v>-129.87137000000001</v>
      </c>
      <c r="D3644">
        <v>-83.984375</v>
      </c>
      <c r="E3644">
        <v>-1.7776612E-4</v>
      </c>
    </row>
    <row r="3645" spans="1:5" x14ac:dyDescent="0.25">
      <c r="A3645">
        <v>0.36430000000000001</v>
      </c>
      <c r="B3645">
        <v>-82.211303999999998</v>
      </c>
      <c r="C3645">
        <v>-129.87327999999999</v>
      </c>
      <c r="D3645">
        <v>-83.999634</v>
      </c>
      <c r="E3645" s="1">
        <v>-8.9389155999999994E-5</v>
      </c>
    </row>
    <row r="3646" spans="1:5" x14ac:dyDescent="0.25">
      <c r="A3646">
        <v>0.3644</v>
      </c>
      <c r="B3646">
        <v>-82.214354999999998</v>
      </c>
      <c r="C3646">
        <v>-129.87518</v>
      </c>
      <c r="D3646">
        <v>-84.136962999999994</v>
      </c>
      <c r="E3646">
        <v>-1.1488376E-4</v>
      </c>
    </row>
    <row r="3647" spans="1:5" x14ac:dyDescent="0.25">
      <c r="A3647">
        <v>0.36449999999999999</v>
      </c>
      <c r="B3647">
        <v>-82.211303999999998</v>
      </c>
      <c r="C3647">
        <v>-129.88091</v>
      </c>
      <c r="D3647">
        <v>-84.075928000000005</v>
      </c>
      <c r="E3647">
        <v>-2.8018727E-4</v>
      </c>
    </row>
    <row r="3648" spans="1:5" x14ac:dyDescent="0.25">
      <c r="A3648">
        <v>0.36459999999999998</v>
      </c>
      <c r="B3648">
        <v>-82.212829999999997</v>
      </c>
      <c r="C3648">
        <v>-129.87899999999999</v>
      </c>
      <c r="D3648">
        <v>-84.014893000000001</v>
      </c>
      <c r="E3648">
        <v>-3.3123970000000001E-4</v>
      </c>
    </row>
    <row r="3649" spans="1:5" x14ac:dyDescent="0.25">
      <c r="A3649">
        <v>0.36470000000000002</v>
      </c>
      <c r="B3649">
        <v>-82.212829999999997</v>
      </c>
      <c r="C3649">
        <v>-129.88281000000001</v>
      </c>
      <c r="D3649">
        <v>-83.923339999999996</v>
      </c>
      <c r="E3649">
        <v>-5.4797519000000002E-4</v>
      </c>
    </row>
    <row r="3650" spans="1:5" x14ac:dyDescent="0.25">
      <c r="A3650">
        <v>0.36480000000000001</v>
      </c>
      <c r="B3650">
        <v>-82.217406999999994</v>
      </c>
      <c r="C3650">
        <v>-129.88853</v>
      </c>
      <c r="D3650">
        <v>-83.831787000000006</v>
      </c>
      <c r="E3650">
        <v>-3.4591648999999998E-4</v>
      </c>
    </row>
    <row r="3651" spans="1:5" x14ac:dyDescent="0.25">
      <c r="A3651">
        <v>0.3649</v>
      </c>
      <c r="B3651">
        <v>-82.217406999999994</v>
      </c>
      <c r="C3651">
        <v>-129.89044000000001</v>
      </c>
      <c r="D3651">
        <v>-83.847046000000006</v>
      </c>
      <c r="E3651">
        <v>-3.6034015000000001E-4</v>
      </c>
    </row>
    <row r="3652" spans="1:5" x14ac:dyDescent="0.25">
      <c r="A3652">
        <v>0.36499999999999999</v>
      </c>
      <c r="B3652">
        <v>-82.215880999999996</v>
      </c>
      <c r="C3652">
        <v>-129.89234999999999</v>
      </c>
      <c r="D3652">
        <v>-83.908080999999996</v>
      </c>
      <c r="E3652">
        <v>-1.9649172E-4</v>
      </c>
    </row>
    <row r="3653" spans="1:5" x14ac:dyDescent="0.25">
      <c r="A3653">
        <v>0.36509999999999998</v>
      </c>
      <c r="B3653">
        <v>-82.215880999999996</v>
      </c>
      <c r="C3653">
        <v>-129.89616000000001</v>
      </c>
      <c r="D3653">
        <v>-83.908080999999996</v>
      </c>
      <c r="E3653">
        <v>-1.0817793E-4</v>
      </c>
    </row>
    <row r="3654" spans="1:5" x14ac:dyDescent="0.25">
      <c r="A3654">
        <v>0.36520000000000002</v>
      </c>
      <c r="B3654">
        <v>-82.218933000000007</v>
      </c>
      <c r="C3654">
        <v>-129.89806999999999</v>
      </c>
      <c r="D3654">
        <v>-83.984375</v>
      </c>
      <c r="E3654" s="1">
        <v>8.3632379000000005E-5</v>
      </c>
    </row>
    <row r="3655" spans="1:5" x14ac:dyDescent="0.25">
      <c r="A3655">
        <v>0.36530000000000001</v>
      </c>
      <c r="B3655">
        <v>-82.218933000000007</v>
      </c>
      <c r="C3655">
        <v>-129.89998</v>
      </c>
      <c r="D3655">
        <v>-84.045410000000004</v>
      </c>
      <c r="E3655" s="1">
        <v>-4.3650701000000003E-6</v>
      </c>
    </row>
    <row r="3656" spans="1:5" x14ac:dyDescent="0.25">
      <c r="A3656">
        <v>0.3654</v>
      </c>
      <c r="B3656">
        <v>-82.220459000000005</v>
      </c>
      <c r="C3656">
        <v>-129.9057</v>
      </c>
      <c r="D3656">
        <v>-84.075928000000005</v>
      </c>
      <c r="E3656">
        <v>-2.0610746999999999E-4</v>
      </c>
    </row>
    <row r="3657" spans="1:5" x14ac:dyDescent="0.25">
      <c r="A3657">
        <v>0.36549999999999999</v>
      </c>
      <c r="B3657">
        <v>-82.220459000000005</v>
      </c>
      <c r="C3657">
        <v>-129.90761000000001</v>
      </c>
      <c r="D3657">
        <v>-84.075928000000005</v>
      </c>
      <c r="E3657">
        <v>-2.1711511999999999E-4</v>
      </c>
    </row>
    <row r="3658" spans="1:5" x14ac:dyDescent="0.25">
      <c r="A3658">
        <v>0.36559999999999998</v>
      </c>
      <c r="B3658">
        <v>-82.221985000000004</v>
      </c>
      <c r="C3658">
        <v>-129.91141999999999</v>
      </c>
      <c r="D3658">
        <v>-84.060669000000004</v>
      </c>
      <c r="E3658" s="1">
        <v>-4.9913651000000002E-5</v>
      </c>
    </row>
    <row r="3659" spans="1:5" x14ac:dyDescent="0.25">
      <c r="A3659">
        <v>0.36570000000000003</v>
      </c>
      <c r="B3659">
        <v>-82.220459000000005</v>
      </c>
      <c r="C3659">
        <v>-129.91141999999999</v>
      </c>
      <c r="D3659">
        <v>-84.030151000000004</v>
      </c>
      <c r="E3659" s="1">
        <v>-4.8142392E-5</v>
      </c>
    </row>
    <row r="3660" spans="1:5" x14ac:dyDescent="0.25">
      <c r="A3660">
        <v>0.36580000000000001</v>
      </c>
      <c r="B3660">
        <v>-82.220459000000005</v>
      </c>
      <c r="C3660">
        <v>-129.91713999999999</v>
      </c>
      <c r="D3660">
        <v>-84.075928000000005</v>
      </c>
      <c r="E3660" s="1">
        <v>-2.1825350999999999E-5</v>
      </c>
    </row>
    <row r="3661" spans="1:5" x14ac:dyDescent="0.25">
      <c r="A3661">
        <v>0.3659</v>
      </c>
      <c r="B3661">
        <v>-82.221985000000004</v>
      </c>
      <c r="C3661">
        <v>-129.91713999999999</v>
      </c>
      <c r="D3661">
        <v>-84.014893000000001</v>
      </c>
      <c r="E3661" s="1">
        <v>-5.9529518000000002E-5</v>
      </c>
    </row>
    <row r="3662" spans="1:5" x14ac:dyDescent="0.25">
      <c r="A3662">
        <v>0.36599999999999999</v>
      </c>
      <c r="B3662">
        <v>-82.225037</v>
      </c>
      <c r="C3662">
        <v>-129.92477</v>
      </c>
      <c r="D3662">
        <v>-83.953856999999999</v>
      </c>
      <c r="E3662" s="1">
        <v>8.0342753999999993E-5</v>
      </c>
    </row>
    <row r="3663" spans="1:5" x14ac:dyDescent="0.25">
      <c r="A3663">
        <v>0.36609999999999998</v>
      </c>
      <c r="B3663">
        <v>-82.223511000000002</v>
      </c>
      <c r="C3663">
        <v>-129.92668</v>
      </c>
      <c r="D3663">
        <v>-83.969116</v>
      </c>
      <c r="E3663" s="1">
        <v>3.0998372999999997E-5</v>
      </c>
    </row>
    <row r="3664" spans="1:5" x14ac:dyDescent="0.25">
      <c r="A3664">
        <v>0.36620000000000003</v>
      </c>
      <c r="B3664">
        <v>-82.221985000000004</v>
      </c>
      <c r="C3664">
        <v>-129.92859000000001</v>
      </c>
      <c r="D3664">
        <v>-83.953856999999999</v>
      </c>
      <c r="E3664" s="1">
        <v>3.2643244E-5</v>
      </c>
    </row>
    <row r="3665" spans="1:5" x14ac:dyDescent="0.25">
      <c r="A3665">
        <v>0.36630000000000001</v>
      </c>
      <c r="B3665">
        <v>-82.226562000000001</v>
      </c>
      <c r="C3665">
        <v>-129.93049999999999</v>
      </c>
      <c r="D3665">
        <v>-84.014893000000001</v>
      </c>
      <c r="E3665" s="1">
        <v>7.3067610999999995E-5</v>
      </c>
    </row>
    <row r="3666" spans="1:5" x14ac:dyDescent="0.25">
      <c r="A3666">
        <v>0.3664</v>
      </c>
      <c r="B3666">
        <v>-82.226562000000001</v>
      </c>
      <c r="C3666">
        <v>-129.93431000000001</v>
      </c>
      <c r="D3666">
        <v>-84.030151000000004</v>
      </c>
      <c r="E3666" s="1">
        <v>-1.2778949E-5</v>
      </c>
    </row>
    <row r="3667" spans="1:5" x14ac:dyDescent="0.25">
      <c r="A3667">
        <v>0.36649999999999999</v>
      </c>
      <c r="B3667">
        <v>-82.225037</v>
      </c>
      <c r="C3667">
        <v>-129.93621999999999</v>
      </c>
      <c r="D3667">
        <v>-84.014893000000001</v>
      </c>
      <c r="E3667" s="1">
        <v>-2.2837621E-5</v>
      </c>
    </row>
    <row r="3668" spans="1:5" x14ac:dyDescent="0.25">
      <c r="A3668">
        <v>0.36659999999999998</v>
      </c>
      <c r="B3668">
        <v>-82.228088</v>
      </c>
      <c r="C3668">
        <v>-129.94193999999999</v>
      </c>
      <c r="D3668">
        <v>-84.045410000000004</v>
      </c>
      <c r="E3668">
        <v>-2.1154809999999999E-4</v>
      </c>
    </row>
    <row r="3669" spans="1:5" x14ac:dyDescent="0.25">
      <c r="A3669">
        <v>0.36670000000000003</v>
      </c>
      <c r="B3669">
        <v>-82.226562999999999</v>
      </c>
      <c r="C3669">
        <v>-129.94193999999999</v>
      </c>
      <c r="D3669">
        <v>-83.999634</v>
      </c>
      <c r="E3669">
        <v>-2.4912576E-4</v>
      </c>
    </row>
    <row r="3670" spans="1:5" x14ac:dyDescent="0.25">
      <c r="A3670">
        <v>0.36680000000000001</v>
      </c>
      <c r="B3670">
        <v>-82.226562999999999</v>
      </c>
      <c r="C3670">
        <v>-129.94576000000001</v>
      </c>
      <c r="D3670">
        <v>-83.999634</v>
      </c>
      <c r="E3670">
        <v>-1.4676775E-4</v>
      </c>
    </row>
    <row r="3671" spans="1:5" x14ac:dyDescent="0.25">
      <c r="A3671">
        <v>0.3669</v>
      </c>
      <c r="B3671">
        <v>-82.229613999999998</v>
      </c>
      <c r="C3671">
        <v>-129.94956999999999</v>
      </c>
      <c r="D3671">
        <v>-84.014893000000001</v>
      </c>
      <c r="E3671" s="1">
        <v>-3.2263574999999999E-5</v>
      </c>
    </row>
    <row r="3672" spans="1:5" x14ac:dyDescent="0.25">
      <c r="A3672">
        <v>0.36699999999999999</v>
      </c>
      <c r="B3672">
        <v>-82.229613999999998</v>
      </c>
      <c r="C3672">
        <v>-129.94956999999999</v>
      </c>
      <c r="D3672">
        <v>-84.045410000000004</v>
      </c>
      <c r="E3672">
        <v>1.4556583E-4</v>
      </c>
    </row>
    <row r="3673" spans="1:5" x14ac:dyDescent="0.25">
      <c r="A3673">
        <v>0.36709999999999998</v>
      </c>
      <c r="B3673">
        <v>-82.231139999999996</v>
      </c>
      <c r="C3673">
        <v>-129.94956999999999</v>
      </c>
      <c r="D3673">
        <v>-84.014893000000001</v>
      </c>
      <c r="E3673" s="1">
        <v>6.9524899000000006E-5</v>
      </c>
    </row>
    <row r="3674" spans="1:5" x14ac:dyDescent="0.25">
      <c r="A3674">
        <v>0.36720000000000003</v>
      </c>
      <c r="B3674">
        <v>-82.232665999999995</v>
      </c>
      <c r="C3674">
        <v>-129.95911000000001</v>
      </c>
      <c r="D3674">
        <v>-83.984375</v>
      </c>
      <c r="E3674" s="1">
        <v>9.5841901999999993E-5</v>
      </c>
    </row>
    <row r="3675" spans="1:5" x14ac:dyDescent="0.25">
      <c r="A3675">
        <v>0.36730000000000002</v>
      </c>
      <c r="B3675">
        <v>-82.231139999999996</v>
      </c>
      <c r="C3675">
        <v>-129.95911000000001</v>
      </c>
      <c r="D3675">
        <v>-83.877562999999995</v>
      </c>
      <c r="E3675">
        <v>1.9902219999999999E-4</v>
      </c>
    </row>
    <row r="3676" spans="1:5" x14ac:dyDescent="0.25">
      <c r="A3676">
        <v>0.3674</v>
      </c>
      <c r="B3676">
        <v>-82.234191999999993</v>
      </c>
      <c r="C3676">
        <v>-129.96100999999999</v>
      </c>
      <c r="D3676">
        <v>-83.847046000000006</v>
      </c>
      <c r="E3676" s="1">
        <v>8.6162821000000005E-5</v>
      </c>
    </row>
    <row r="3677" spans="1:5" x14ac:dyDescent="0.25">
      <c r="A3677">
        <v>0.36749999999999999</v>
      </c>
      <c r="B3677">
        <v>-82.232665999999995</v>
      </c>
      <c r="C3677">
        <v>-129.96673999999999</v>
      </c>
      <c r="D3677">
        <v>-83.892821999999995</v>
      </c>
      <c r="E3677" s="1">
        <v>6.2313008000000007E-5</v>
      </c>
    </row>
    <row r="3678" spans="1:5" x14ac:dyDescent="0.25">
      <c r="A3678">
        <v>0.36759999999999998</v>
      </c>
      <c r="B3678">
        <v>-82.232665999999995</v>
      </c>
      <c r="C3678">
        <v>-129.96673999999999</v>
      </c>
      <c r="D3678">
        <v>-83.953856999999999</v>
      </c>
      <c r="E3678">
        <v>-1.3961915E-4</v>
      </c>
    </row>
    <row r="3679" spans="1:5" x14ac:dyDescent="0.25">
      <c r="A3679">
        <v>0.36770000000000003</v>
      </c>
      <c r="B3679">
        <v>-82.237244000000004</v>
      </c>
      <c r="C3679">
        <v>-129.97055</v>
      </c>
      <c r="D3679">
        <v>-84.091187000000005</v>
      </c>
      <c r="E3679" s="1">
        <v>1.2525861999999999E-5</v>
      </c>
    </row>
    <row r="3680" spans="1:5" x14ac:dyDescent="0.25">
      <c r="A3680">
        <v>0.36780000000000002</v>
      </c>
      <c r="B3680">
        <v>-82.237244000000004</v>
      </c>
      <c r="C3680">
        <v>-129.97246000000001</v>
      </c>
      <c r="D3680">
        <v>-84.167479999999998</v>
      </c>
      <c r="E3680">
        <v>1.512594E-4</v>
      </c>
    </row>
    <row r="3681" spans="1:5" x14ac:dyDescent="0.25">
      <c r="A3681">
        <v>0.3679</v>
      </c>
      <c r="B3681">
        <v>-82.234191999999993</v>
      </c>
      <c r="C3681">
        <v>-129.97818000000001</v>
      </c>
      <c r="D3681">
        <v>-84.259033000000002</v>
      </c>
      <c r="E3681">
        <v>2.8929708E-4</v>
      </c>
    </row>
    <row r="3682" spans="1:5" x14ac:dyDescent="0.25">
      <c r="A3682">
        <v>0.36799999999999999</v>
      </c>
      <c r="B3682">
        <v>-82.238770000000002</v>
      </c>
      <c r="C3682">
        <v>-129.97818000000001</v>
      </c>
      <c r="D3682">
        <v>-84.243774000000002</v>
      </c>
      <c r="E3682">
        <v>1.8542081000000001E-4</v>
      </c>
    </row>
    <row r="3683" spans="1:5" x14ac:dyDescent="0.25">
      <c r="A3683">
        <v>0.36809999999999998</v>
      </c>
      <c r="B3683">
        <v>-82.240295000000003</v>
      </c>
      <c r="C3683">
        <v>-129.97818000000001</v>
      </c>
      <c r="D3683">
        <v>-84.213256999999999</v>
      </c>
      <c r="E3683">
        <v>2.0895433E-4</v>
      </c>
    </row>
    <row r="3684" spans="1:5" x14ac:dyDescent="0.25">
      <c r="A3684">
        <v>0.36820000000000003</v>
      </c>
      <c r="B3684">
        <v>-82.238770000000002</v>
      </c>
      <c r="C3684">
        <v>-129.98580999999999</v>
      </c>
      <c r="D3684">
        <v>-84.213256999999999</v>
      </c>
      <c r="E3684">
        <v>1.8251085999999999E-4</v>
      </c>
    </row>
    <row r="3685" spans="1:5" x14ac:dyDescent="0.25">
      <c r="A3685">
        <v>0.36830000000000002</v>
      </c>
      <c r="B3685">
        <v>-82.241821000000002</v>
      </c>
      <c r="C3685">
        <v>-129.99153000000001</v>
      </c>
      <c r="D3685">
        <v>-84.167479999999998</v>
      </c>
      <c r="E3685">
        <v>1.179203E-4</v>
      </c>
    </row>
    <row r="3686" spans="1:5" x14ac:dyDescent="0.25">
      <c r="A3686">
        <v>0.36840000000000001</v>
      </c>
      <c r="B3686">
        <v>-82.240295000000003</v>
      </c>
      <c r="C3686">
        <v>-129.99153000000001</v>
      </c>
      <c r="D3686">
        <v>-84.152221999999995</v>
      </c>
      <c r="E3686">
        <v>1.1690815E-4</v>
      </c>
    </row>
    <row r="3687" spans="1:5" x14ac:dyDescent="0.25">
      <c r="A3687">
        <v>0.36849999999999999</v>
      </c>
      <c r="B3687">
        <v>-82.243347</v>
      </c>
      <c r="C3687">
        <v>-129.99343999999999</v>
      </c>
      <c r="D3687">
        <v>-84.121703999999994</v>
      </c>
      <c r="E3687">
        <v>1.7903136000000001E-4</v>
      </c>
    </row>
    <row r="3688" spans="1:5" x14ac:dyDescent="0.25">
      <c r="A3688">
        <v>0.36859999999999998</v>
      </c>
      <c r="B3688">
        <v>-82.243347</v>
      </c>
      <c r="C3688">
        <v>-129.99725000000001</v>
      </c>
      <c r="D3688">
        <v>-84.243774000000002</v>
      </c>
      <c r="E3688" s="1">
        <v>1.3031958E-5</v>
      </c>
    </row>
    <row r="3689" spans="1:5" x14ac:dyDescent="0.25">
      <c r="A3689">
        <v>0.36870000000000003</v>
      </c>
      <c r="B3689">
        <v>-82.243347</v>
      </c>
      <c r="C3689">
        <v>-129.99915999999999</v>
      </c>
      <c r="D3689">
        <v>-84.259033000000002</v>
      </c>
      <c r="E3689" s="1">
        <v>3.7387866999999998E-5</v>
      </c>
    </row>
    <row r="3690" spans="1:5" x14ac:dyDescent="0.25">
      <c r="A3690">
        <v>0.36880000000000002</v>
      </c>
      <c r="B3690">
        <v>-82.244872999999998</v>
      </c>
      <c r="C3690">
        <v>-130.00107</v>
      </c>
      <c r="D3690">
        <v>-84.167479999999998</v>
      </c>
      <c r="E3690">
        <v>2.0073021000000001E-4</v>
      </c>
    </row>
    <row r="3691" spans="1:5" x14ac:dyDescent="0.25">
      <c r="A3691">
        <v>0.36890000000000001</v>
      </c>
      <c r="B3691">
        <v>-82.246398999999997</v>
      </c>
      <c r="C3691">
        <v>-130.00679</v>
      </c>
      <c r="D3691">
        <v>-84.152221999999995</v>
      </c>
      <c r="E3691">
        <v>1.4733724999999999E-4</v>
      </c>
    </row>
    <row r="3692" spans="1:5" x14ac:dyDescent="0.25">
      <c r="A3692">
        <v>0.36899999999999999</v>
      </c>
      <c r="B3692">
        <v>-82.249450999999993</v>
      </c>
      <c r="C3692">
        <v>-130.00488000000001</v>
      </c>
      <c r="D3692">
        <v>-84.136962999999994</v>
      </c>
      <c r="E3692">
        <v>1.9598557999999999E-4</v>
      </c>
    </row>
    <row r="3693" spans="1:5" x14ac:dyDescent="0.25">
      <c r="A3693">
        <v>0.36909999999999998</v>
      </c>
      <c r="B3693">
        <v>-82.249450999999993</v>
      </c>
      <c r="C3693">
        <v>-130.0087</v>
      </c>
      <c r="D3693">
        <v>-84.091187000000005</v>
      </c>
      <c r="E3693">
        <v>1.8270062000000001E-4</v>
      </c>
    </row>
    <row r="3694" spans="1:5" x14ac:dyDescent="0.25">
      <c r="A3694">
        <v>0.36919999999999997</v>
      </c>
      <c r="B3694">
        <v>-82.247924999999995</v>
      </c>
      <c r="C3694">
        <v>-130.01442</v>
      </c>
      <c r="D3694">
        <v>-84.152221999999995</v>
      </c>
      <c r="E3694" s="1">
        <v>3.0429025000000001E-5</v>
      </c>
    </row>
    <row r="3695" spans="1:5" x14ac:dyDescent="0.25">
      <c r="A3695">
        <v>0.36930000000000002</v>
      </c>
      <c r="B3695">
        <v>-82.246398999999997</v>
      </c>
      <c r="C3695">
        <v>-130.01250999999999</v>
      </c>
      <c r="D3695">
        <v>-84.228515999999999</v>
      </c>
      <c r="E3695" s="1">
        <v>4.2765090999999997E-5</v>
      </c>
    </row>
    <row r="3696" spans="1:5" x14ac:dyDescent="0.25">
      <c r="A3696">
        <v>0.36940000000000001</v>
      </c>
      <c r="B3696">
        <v>-82.246398999999997</v>
      </c>
      <c r="C3696">
        <v>-130.01822999999999</v>
      </c>
      <c r="D3696">
        <v>-84.182738999999998</v>
      </c>
      <c r="E3696" s="1">
        <v>-6.8955510999999997E-6</v>
      </c>
    </row>
    <row r="3697" spans="1:5" x14ac:dyDescent="0.25">
      <c r="A3697">
        <v>0.3695</v>
      </c>
      <c r="B3697">
        <v>-82.250977000000006</v>
      </c>
      <c r="C3697">
        <v>-130.02205000000001</v>
      </c>
      <c r="D3697">
        <v>-84.167479999999998</v>
      </c>
      <c r="E3697">
        <v>-2.2261892000000001E-4</v>
      </c>
    </row>
    <row r="3698" spans="1:5" x14ac:dyDescent="0.25">
      <c r="A3698">
        <v>0.36959999999999998</v>
      </c>
      <c r="B3698">
        <v>-82.252502000000007</v>
      </c>
      <c r="C3698">
        <v>-130.02205000000001</v>
      </c>
      <c r="D3698">
        <v>-84.197997999999998</v>
      </c>
      <c r="E3698">
        <v>-1.7232557E-4</v>
      </c>
    </row>
    <row r="3699" spans="1:5" x14ac:dyDescent="0.25">
      <c r="A3699">
        <v>0.36969999999999997</v>
      </c>
      <c r="B3699">
        <v>-82.252502000000007</v>
      </c>
      <c r="C3699">
        <v>-130.02585999999999</v>
      </c>
      <c r="D3699">
        <v>-84.213256999999999</v>
      </c>
      <c r="E3699">
        <v>-2.5045413999999998E-4</v>
      </c>
    </row>
    <row r="3700" spans="1:5" x14ac:dyDescent="0.25">
      <c r="A3700">
        <v>0.36980000000000002</v>
      </c>
      <c r="B3700">
        <v>-82.254028000000005</v>
      </c>
      <c r="C3700">
        <v>-130.02585999999999</v>
      </c>
      <c r="D3700">
        <v>-84.259033000000002</v>
      </c>
      <c r="E3700" s="1">
        <v>-3.6249131000000003E-5</v>
      </c>
    </row>
    <row r="3701" spans="1:5" x14ac:dyDescent="0.25">
      <c r="A3701">
        <v>0.36990000000000001</v>
      </c>
      <c r="B3701">
        <v>-82.254028000000005</v>
      </c>
      <c r="C3701">
        <v>-130.03349</v>
      </c>
      <c r="D3701">
        <v>-84.304810000000003</v>
      </c>
      <c r="E3701" s="1">
        <v>-3.7893925000000002E-5</v>
      </c>
    </row>
    <row r="3702" spans="1:5" x14ac:dyDescent="0.25">
      <c r="A3702">
        <v>0.37</v>
      </c>
      <c r="B3702">
        <v>-82.258606</v>
      </c>
      <c r="C3702">
        <v>-130.03349</v>
      </c>
      <c r="D3702">
        <v>-84.259033000000002</v>
      </c>
      <c r="E3702" s="1">
        <v>-3.8210224999999997E-5</v>
      </c>
    </row>
    <row r="3703" spans="1:5" x14ac:dyDescent="0.25">
      <c r="A3703">
        <v>0.37009999999999998</v>
      </c>
      <c r="B3703">
        <v>-82.255554000000004</v>
      </c>
      <c r="C3703">
        <v>-130.03349</v>
      </c>
      <c r="D3703">
        <v>-84.197997999999998</v>
      </c>
      <c r="E3703" s="1">
        <v>-5.0546330000000003E-5</v>
      </c>
    </row>
    <row r="3704" spans="1:5" x14ac:dyDescent="0.25">
      <c r="A3704">
        <v>0.37019999999999997</v>
      </c>
      <c r="B3704">
        <v>-82.257080000000002</v>
      </c>
      <c r="C3704">
        <v>-130.03922</v>
      </c>
      <c r="D3704">
        <v>-84.167479999999998</v>
      </c>
      <c r="E3704">
        <v>-1.1317564E-4</v>
      </c>
    </row>
    <row r="3705" spans="1:5" x14ac:dyDescent="0.25">
      <c r="A3705">
        <v>0.37030000000000002</v>
      </c>
      <c r="B3705">
        <v>-82.257080000000002</v>
      </c>
      <c r="C3705">
        <v>-130.04112000000001</v>
      </c>
      <c r="D3705">
        <v>-84.152221999999995</v>
      </c>
      <c r="E3705">
        <v>-2.5121331999999999E-4</v>
      </c>
    </row>
    <row r="3706" spans="1:5" x14ac:dyDescent="0.25">
      <c r="A3706">
        <v>0.37040000000000001</v>
      </c>
      <c r="B3706">
        <v>-82.261657999999997</v>
      </c>
      <c r="C3706">
        <v>-130.04494</v>
      </c>
      <c r="D3706">
        <v>-84.182738999999998</v>
      </c>
      <c r="E3706">
        <v>-3.3832497000000001E-4</v>
      </c>
    </row>
    <row r="3707" spans="1:5" x14ac:dyDescent="0.25">
      <c r="A3707">
        <v>0.3705</v>
      </c>
      <c r="B3707">
        <v>-82.261657999999997</v>
      </c>
      <c r="C3707">
        <v>-130.04875000000001</v>
      </c>
      <c r="D3707">
        <v>-84.228515999999999</v>
      </c>
      <c r="E3707">
        <v>-2.8714607E-4</v>
      </c>
    </row>
    <row r="3708" spans="1:5" x14ac:dyDescent="0.25">
      <c r="A3708">
        <v>0.37059999999999998</v>
      </c>
      <c r="B3708">
        <v>-82.260131999999999</v>
      </c>
      <c r="C3708">
        <v>-130.04875000000001</v>
      </c>
      <c r="D3708">
        <v>-84.259033000000002</v>
      </c>
      <c r="E3708">
        <v>-2.4944201999999998E-4</v>
      </c>
    </row>
    <row r="3709" spans="1:5" x14ac:dyDescent="0.25">
      <c r="A3709">
        <v>0.37069999999999997</v>
      </c>
      <c r="B3709">
        <v>-82.263183999999995</v>
      </c>
      <c r="C3709">
        <v>-130.05065999999999</v>
      </c>
      <c r="D3709">
        <v>-84.197997999999998</v>
      </c>
      <c r="E3709">
        <v>-2.1154805999999999E-4</v>
      </c>
    </row>
    <row r="3710" spans="1:5" x14ac:dyDescent="0.25">
      <c r="A3710">
        <v>0.37080000000000002</v>
      </c>
      <c r="B3710">
        <v>-82.264708999999996</v>
      </c>
      <c r="C3710">
        <v>-130.06020000000001</v>
      </c>
      <c r="D3710">
        <v>-84.136962999999994</v>
      </c>
      <c r="E3710">
        <v>-1.3651936000000001E-4</v>
      </c>
    </row>
    <row r="3711" spans="1:5" x14ac:dyDescent="0.25">
      <c r="A3711">
        <v>0.37090000000000001</v>
      </c>
      <c r="B3711">
        <v>-82.264708999999996</v>
      </c>
      <c r="C3711">
        <v>-130.06209999999999</v>
      </c>
      <c r="D3711">
        <v>-84.121703999999994</v>
      </c>
      <c r="E3711" s="1">
        <v>-4.7952596000000001E-5</v>
      </c>
    </row>
    <row r="3712" spans="1:5" x14ac:dyDescent="0.25">
      <c r="A3712">
        <v>0.371</v>
      </c>
      <c r="B3712">
        <v>-82.264708999999996</v>
      </c>
      <c r="C3712">
        <v>-130.06209999999999</v>
      </c>
      <c r="D3712">
        <v>-84.045410000000004</v>
      </c>
      <c r="E3712" s="1">
        <v>-3.5300152E-5</v>
      </c>
    </row>
    <row r="3713" spans="1:5" x14ac:dyDescent="0.25">
      <c r="A3713">
        <v>0.37109999999999999</v>
      </c>
      <c r="B3713">
        <v>-82.266234999999995</v>
      </c>
      <c r="C3713">
        <v>-130.06401</v>
      </c>
      <c r="D3713">
        <v>-84.075928000000005</v>
      </c>
      <c r="E3713">
        <v>2.2008840000000001E-4</v>
      </c>
    </row>
    <row r="3714" spans="1:5" x14ac:dyDescent="0.25">
      <c r="A3714">
        <v>0.37119999999999997</v>
      </c>
      <c r="B3714">
        <v>-82.269287000000006</v>
      </c>
      <c r="C3714">
        <v>-130.06782999999999</v>
      </c>
      <c r="D3714">
        <v>-84.075928000000005</v>
      </c>
      <c r="E3714">
        <v>2.3419584999999999E-4</v>
      </c>
    </row>
    <row r="3715" spans="1:5" x14ac:dyDescent="0.25">
      <c r="A3715">
        <v>0.37130000000000002</v>
      </c>
      <c r="B3715">
        <v>-82.269287000000006</v>
      </c>
      <c r="C3715">
        <v>-130.07164</v>
      </c>
      <c r="D3715">
        <v>-84.091187000000005</v>
      </c>
      <c r="E3715" s="1">
        <v>2.0560071000000001E-5</v>
      </c>
    </row>
    <row r="3716" spans="1:5" x14ac:dyDescent="0.25">
      <c r="A3716">
        <v>0.37140000000000001</v>
      </c>
      <c r="B3716">
        <v>-82.269287000000006</v>
      </c>
      <c r="C3716">
        <v>-130.07736</v>
      </c>
      <c r="D3716">
        <v>-84.182738999999998</v>
      </c>
      <c r="E3716" s="1">
        <v>-1.4297237E-5</v>
      </c>
    </row>
    <row r="3717" spans="1:5" x14ac:dyDescent="0.25">
      <c r="A3717">
        <v>0.3715</v>
      </c>
      <c r="B3717">
        <v>-82.270813000000004</v>
      </c>
      <c r="C3717">
        <v>-130.07544999999999</v>
      </c>
      <c r="D3717">
        <v>-84.228515999999999</v>
      </c>
      <c r="E3717" s="1">
        <v>6.4590441000000003E-5</v>
      </c>
    </row>
    <row r="3718" spans="1:5" x14ac:dyDescent="0.25">
      <c r="A3718">
        <v>0.37159999999999999</v>
      </c>
      <c r="B3718">
        <v>-82.272339000000002</v>
      </c>
      <c r="C3718">
        <v>-130.08117999999999</v>
      </c>
      <c r="D3718">
        <v>-84.259033000000002</v>
      </c>
      <c r="E3718">
        <v>2.5709668E-4</v>
      </c>
    </row>
    <row r="3719" spans="1:5" x14ac:dyDescent="0.25">
      <c r="A3719">
        <v>0.37169999999999997</v>
      </c>
      <c r="B3719">
        <v>-82.273865000000001</v>
      </c>
      <c r="C3719">
        <v>-130.08308</v>
      </c>
      <c r="D3719">
        <v>-84.304810000000003</v>
      </c>
      <c r="E3719">
        <v>3.3433953000000001E-4</v>
      </c>
    </row>
    <row r="3720" spans="1:5" x14ac:dyDescent="0.25">
      <c r="A3720">
        <v>0.37180000000000002</v>
      </c>
      <c r="B3720">
        <v>-82.275390999999999</v>
      </c>
      <c r="C3720">
        <v>-130.08499</v>
      </c>
      <c r="D3720">
        <v>-84.335327000000007</v>
      </c>
      <c r="E3720">
        <v>2.8379327000000002E-4</v>
      </c>
    </row>
    <row r="3721" spans="1:5" x14ac:dyDescent="0.25">
      <c r="A3721">
        <v>0.37190000000000001</v>
      </c>
      <c r="B3721">
        <v>-82.276916999999997</v>
      </c>
      <c r="C3721">
        <v>-130.08881</v>
      </c>
      <c r="D3721">
        <v>-84.274292000000003</v>
      </c>
      <c r="E3721">
        <v>2.7082453000000002E-4</v>
      </c>
    </row>
    <row r="3722" spans="1:5" x14ac:dyDescent="0.25">
      <c r="A3722">
        <v>0.372</v>
      </c>
      <c r="B3722">
        <v>-82.276916999999997</v>
      </c>
      <c r="C3722">
        <v>-130.09262000000001</v>
      </c>
      <c r="D3722">
        <v>-84.197997999999998</v>
      </c>
      <c r="E3722">
        <v>4.2455108000000001E-4</v>
      </c>
    </row>
    <row r="3723" spans="1:5" x14ac:dyDescent="0.25">
      <c r="A3723">
        <v>0.37209999999999999</v>
      </c>
      <c r="B3723">
        <v>-82.276916999999997</v>
      </c>
      <c r="C3723">
        <v>-130.09452999999999</v>
      </c>
      <c r="D3723">
        <v>-84.213256999999999</v>
      </c>
      <c r="E3723">
        <v>4.1221508999999998E-4</v>
      </c>
    </row>
    <row r="3724" spans="1:5" x14ac:dyDescent="0.25">
      <c r="A3724">
        <v>0.37219999999999998</v>
      </c>
      <c r="B3724">
        <v>-82.278441999999998</v>
      </c>
      <c r="C3724">
        <v>-130.09834000000001</v>
      </c>
      <c r="D3724">
        <v>-84.213256999999999</v>
      </c>
      <c r="E3724">
        <v>4.0146053000000002E-4</v>
      </c>
    </row>
    <row r="3725" spans="1:5" x14ac:dyDescent="0.25">
      <c r="A3725">
        <v>0.37230000000000002</v>
      </c>
      <c r="B3725">
        <v>-82.278441999999998</v>
      </c>
      <c r="C3725">
        <v>-130.09834000000001</v>
      </c>
      <c r="D3725">
        <v>-84.136962999999994</v>
      </c>
      <c r="E3725">
        <v>4.0443389000000002E-4</v>
      </c>
    </row>
    <row r="3726" spans="1:5" x14ac:dyDescent="0.25">
      <c r="A3726">
        <v>0.37240000000000001</v>
      </c>
      <c r="B3726">
        <v>-82.279967999999997</v>
      </c>
      <c r="C3726">
        <v>-130.10406</v>
      </c>
      <c r="D3726">
        <v>-84.167479999999998</v>
      </c>
      <c r="E3726">
        <v>1.3936613999999999E-4</v>
      </c>
    </row>
    <row r="3727" spans="1:5" x14ac:dyDescent="0.25">
      <c r="A3727">
        <v>0.3725</v>
      </c>
      <c r="B3727">
        <v>-82.279967999999997</v>
      </c>
      <c r="C3727">
        <v>-130.10597000000001</v>
      </c>
      <c r="D3727">
        <v>-84.121703999999994</v>
      </c>
      <c r="E3727">
        <v>1.0273749E-4</v>
      </c>
    </row>
    <row r="3728" spans="1:5" x14ac:dyDescent="0.25">
      <c r="A3728">
        <v>0.37259999999999999</v>
      </c>
      <c r="B3728">
        <v>-82.286072000000004</v>
      </c>
      <c r="C3728">
        <v>-130.10787999999999</v>
      </c>
      <c r="D3728">
        <v>-84.060669000000004</v>
      </c>
      <c r="E3728" s="1">
        <v>9.0591143999999994E-5</v>
      </c>
    </row>
    <row r="3729" spans="1:5" x14ac:dyDescent="0.25">
      <c r="A3729">
        <v>0.37269999999999998</v>
      </c>
      <c r="B3729">
        <v>-82.286072000000004</v>
      </c>
      <c r="C3729">
        <v>-130.11169000000001</v>
      </c>
      <c r="D3729">
        <v>-84.060669000000004</v>
      </c>
      <c r="E3729">
        <v>1.2899116E-4</v>
      </c>
    </row>
    <row r="3730" spans="1:5" x14ac:dyDescent="0.25">
      <c r="A3730">
        <v>0.37280000000000002</v>
      </c>
      <c r="B3730">
        <v>-82.284546000000006</v>
      </c>
      <c r="C3730">
        <v>-130.11742000000001</v>
      </c>
      <c r="D3730">
        <v>-84.014893000000001</v>
      </c>
      <c r="E3730">
        <v>2.6873689000000002E-4</v>
      </c>
    </row>
    <row r="3731" spans="1:5" x14ac:dyDescent="0.25">
      <c r="A3731">
        <v>0.37290000000000001</v>
      </c>
      <c r="B3731">
        <v>-82.287598000000003</v>
      </c>
      <c r="C3731">
        <v>-130.11742000000001</v>
      </c>
      <c r="D3731">
        <v>-83.953856999999999</v>
      </c>
      <c r="E3731">
        <v>5.2311334000000001E-4</v>
      </c>
    </row>
    <row r="3732" spans="1:5" x14ac:dyDescent="0.25">
      <c r="A3732">
        <v>0.373</v>
      </c>
      <c r="B3732">
        <v>-82.286072000000004</v>
      </c>
      <c r="C3732">
        <v>-130.11931999999999</v>
      </c>
      <c r="D3732">
        <v>-83.984375</v>
      </c>
      <c r="E3732">
        <v>4.0816631999999998E-4</v>
      </c>
    </row>
    <row r="3733" spans="1:5" x14ac:dyDescent="0.25">
      <c r="A3733">
        <v>0.37309999999999999</v>
      </c>
      <c r="B3733">
        <v>-82.290649000000002</v>
      </c>
      <c r="C3733">
        <v>-130.12314000000001</v>
      </c>
      <c r="D3733">
        <v>-84.106444999999994</v>
      </c>
      <c r="E3733">
        <v>2.6892669000000001E-4</v>
      </c>
    </row>
    <row r="3734" spans="1:5" x14ac:dyDescent="0.25">
      <c r="A3734">
        <v>0.37319999999999998</v>
      </c>
      <c r="B3734">
        <v>-82.290649000000002</v>
      </c>
      <c r="C3734">
        <v>-130.12694999999999</v>
      </c>
      <c r="D3734">
        <v>-84.167479999999998</v>
      </c>
      <c r="E3734">
        <v>1.5625707E-4</v>
      </c>
    </row>
    <row r="3735" spans="1:5" x14ac:dyDescent="0.25">
      <c r="A3735">
        <v>0.37330000000000002</v>
      </c>
      <c r="B3735">
        <v>-82.290649000000002</v>
      </c>
      <c r="C3735">
        <v>-130.13077000000001</v>
      </c>
      <c r="D3735">
        <v>-84.152221999999995</v>
      </c>
      <c r="E3735">
        <v>2.4564626000000002E-4</v>
      </c>
    </row>
    <row r="3736" spans="1:5" x14ac:dyDescent="0.25">
      <c r="A3736">
        <v>0.37340000000000001</v>
      </c>
      <c r="B3736">
        <v>-82.292175</v>
      </c>
      <c r="C3736">
        <v>-130.13458</v>
      </c>
      <c r="D3736">
        <v>-84.167479999999998</v>
      </c>
      <c r="E3736">
        <v>2.459626E-4</v>
      </c>
    </row>
    <row r="3737" spans="1:5" x14ac:dyDescent="0.25">
      <c r="A3737">
        <v>0.3735</v>
      </c>
      <c r="B3737">
        <v>-82.293700999999999</v>
      </c>
      <c r="C3737">
        <v>-130.13649000000001</v>
      </c>
      <c r="D3737">
        <v>-84.152221999999995</v>
      </c>
      <c r="E3737">
        <v>1.1798355E-4</v>
      </c>
    </row>
    <row r="3738" spans="1:5" x14ac:dyDescent="0.25">
      <c r="A3738">
        <v>0.37359999999999999</v>
      </c>
      <c r="B3738">
        <v>-82.295226999999997</v>
      </c>
      <c r="C3738">
        <v>-130.13649000000001</v>
      </c>
      <c r="D3738">
        <v>-84.091187000000005</v>
      </c>
      <c r="E3738" s="1">
        <v>5.3582867999999997E-5</v>
      </c>
    </row>
    <row r="3739" spans="1:5" x14ac:dyDescent="0.25">
      <c r="A3739">
        <v>0.37369999999999998</v>
      </c>
      <c r="B3739">
        <v>-82.295226999999997</v>
      </c>
      <c r="C3739">
        <v>-130.14411999999999</v>
      </c>
      <c r="D3739">
        <v>-84.045410000000004</v>
      </c>
      <c r="E3739" s="1">
        <v>7.7938776999999997E-5</v>
      </c>
    </row>
    <row r="3740" spans="1:5" x14ac:dyDescent="0.25">
      <c r="A3740">
        <v>0.37380000000000002</v>
      </c>
      <c r="B3740">
        <v>-82.298278999999994</v>
      </c>
      <c r="C3740">
        <v>-130.14793</v>
      </c>
      <c r="D3740">
        <v>-84.045410000000004</v>
      </c>
      <c r="E3740">
        <v>2.8075669999999997E-4</v>
      </c>
    </row>
    <row r="3741" spans="1:5" x14ac:dyDescent="0.25">
      <c r="A3741">
        <v>0.37390000000000001</v>
      </c>
      <c r="B3741">
        <v>-82.298278999999994</v>
      </c>
      <c r="C3741">
        <v>-130.14793</v>
      </c>
      <c r="D3741">
        <v>-84.182738999999998</v>
      </c>
      <c r="E3741">
        <v>3.5559553E-4</v>
      </c>
    </row>
    <row r="3742" spans="1:5" x14ac:dyDescent="0.25">
      <c r="A3742">
        <v>0.374</v>
      </c>
      <c r="B3742">
        <v>-82.298278999999994</v>
      </c>
      <c r="C3742">
        <v>-130.15174999999999</v>
      </c>
      <c r="D3742">
        <v>-84.182738999999998</v>
      </c>
      <c r="E3742">
        <v>4.0544604000000001E-4</v>
      </c>
    </row>
    <row r="3743" spans="1:5" x14ac:dyDescent="0.25">
      <c r="A3743">
        <v>0.37409999999999999</v>
      </c>
      <c r="B3743">
        <v>-82.301331000000005</v>
      </c>
      <c r="C3743">
        <v>-130.15366</v>
      </c>
      <c r="D3743">
        <v>-84.075928000000005</v>
      </c>
      <c r="E3743">
        <v>2.9062553000000003E-4</v>
      </c>
    </row>
    <row r="3744" spans="1:5" x14ac:dyDescent="0.25">
      <c r="A3744">
        <v>0.37419999999999998</v>
      </c>
      <c r="B3744">
        <v>-82.301331000000005</v>
      </c>
      <c r="C3744">
        <v>-130.15746999999999</v>
      </c>
      <c r="D3744">
        <v>-84.136962999999994</v>
      </c>
      <c r="E3744" s="1">
        <v>6.1617154999999994E-5</v>
      </c>
    </row>
    <row r="3745" spans="1:5" x14ac:dyDescent="0.25">
      <c r="A3745">
        <v>0.37430000000000002</v>
      </c>
      <c r="B3745">
        <v>-82.301331000000005</v>
      </c>
      <c r="C3745">
        <v>-130.16129000000001</v>
      </c>
      <c r="D3745">
        <v>-84.152221999999995</v>
      </c>
      <c r="E3745" s="1">
        <v>-1.5182769999999999E-5</v>
      </c>
    </row>
    <row r="3746" spans="1:5" x14ac:dyDescent="0.25">
      <c r="A3746">
        <v>0.37440000000000001</v>
      </c>
      <c r="B3746">
        <v>-82.304382000000004</v>
      </c>
      <c r="C3746">
        <v>-130.1651</v>
      </c>
      <c r="D3746">
        <v>-84.152221999999995</v>
      </c>
      <c r="E3746" s="1">
        <v>-7.9014221999999993E-5</v>
      </c>
    </row>
    <row r="3747" spans="1:5" x14ac:dyDescent="0.25">
      <c r="A3747">
        <v>0.3745</v>
      </c>
      <c r="B3747">
        <v>-82.305908000000002</v>
      </c>
      <c r="C3747">
        <v>-130.16701</v>
      </c>
      <c r="D3747">
        <v>-84.213256999999999</v>
      </c>
      <c r="E3747" s="1">
        <v>-6.6931088000000001E-5</v>
      </c>
    </row>
    <row r="3748" spans="1:5" x14ac:dyDescent="0.25">
      <c r="A3748">
        <v>0.37459999999999999</v>
      </c>
      <c r="B3748">
        <v>-82.305908000000002</v>
      </c>
      <c r="C3748">
        <v>-130.16891000000001</v>
      </c>
      <c r="D3748">
        <v>-84.289551000000003</v>
      </c>
      <c r="E3748" s="1">
        <v>-8.0722228999999997E-5</v>
      </c>
    </row>
    <row r="3749" spans="1:5" x14ac:dyDescent="0.25">
      <c r="A3749">
        <v>0.37469999999999998</v>
      </c>
      <c r="B3749">
        <v>-82.307434000000001</v>
      </c>
      <c r="C3749">
        <v>-130.17273</v>
      </c>
      <c r="D3749">
        <v>-84.259033000000002</v>
      </c>
      <c r="E3749" s="1">
        <v>3.15678E-5</v>
      </c>
    </row>
    <row r="3750" spans="1:5" x14ac:dyDescent="0.25">
      <c r="A3750">
        <v>0.37480000000000002</v>
      </c>
      <c r="B3750">
        <v>-82.305908000000002</v>
      </c>
      <c r="C3750">
        <v>-130.17653999999999</v>
      </c>
      <c r="D3750">
        <v>-84.182738999999998</v>
      </c>
      <c r="E3750">
        <v>1.2981359999999999E-4</v>
      </c>
    </row>
    <row r="3751" spans="1:5" x14ac:dyDescent="0.25">
      <c r="A3751">
        <v>0.37490000000000001</v>
      </c>
      <c r="B3751">
        <v>-82.307434000000001</v>
      </c>
      <c r="C3751">
        <v>-130.17845</v>
      </c>
      <c r="D3751">
        <v>-83.999634</v>
      </c>
      <c r="E3751">
        <v>1.0204156000000001E-4</v>
      </c>
    </row>
    <row r="3752" spans="1:5" x14ac:dyDescent="0.25">
      <c r="A3752">
        <v>0.375</v>
      </c>
      <c r="B3752">
        <v>-82.307434000000001</v>
      </c>
      <c r="C3752">
        <v>-130.18036000000001</v>
      </c>
      <c r="D3752">
        <v>-83.862305000000006</v>
      </c>
      <c r="E3752">
        <v>1.635955E-4</v>
      </c>
    </row>
    <row r="3753" spans="1:5" x14ac:dyDescent="0.25">
      <c r="A3753">
        <v>0.37509999999999999</v>
      </c>
      <c r="B3753">
        <v>-82.310485999999997</v>
      </c>
      <c r="C3753">
        <v>-130.18416999999999</v>
      </c>
      <c r="D3753">
        <v>-83.801270000000002</v>
      </c>
      <c r="E3753">
        <v>1.5018394999999999E-4</v>
      </c>
    </row>
    <row r="3754" spans="1:5" x14ac:dyDescent="0.25">
      <c r="A3754">
        <v>0.37519999999999998</v>
      </c>
      <c r="B3754">
        <v>-82.310485999999997</v>
      </c>
      <c r="C3754">
        <v>-130.18799000000001</v>
      </c>
      <c r="D3754">
        <v>-83.786011000000002</v>
      </c>
      <c r="E3754" s="1">
        <v>1.0691312E-5</v>
      </c>
    </row>
    <row r="3755" spans="1:5" x14ac:dyDescent="0.25">
      <c r="A3755">
        <v>0.37530000000000002</v>
      </c>
      <c r="B3755">
        <v>-82.312011999999996</v>
      </c>
      <c r="C3755">
        <v>-130.1918</v>
      </c>
      <c r="D3755">
        <v>-83.831787000000006</v>
      </c>
      <c r="E3755" s="1">
        <v>-6.4274140999999994E-5</v>
      </c>
    </row>
    <row r="3756" spans="1:5" x14ac:dyDescent="0.25">
      <c r="A3756">
        <v>0.37540000000000001</v>
      </c>
      <c r="B3756">
        <v>-82.315062999999995</v>
      </c>
      <c r="C3756">
        <v>-130.1918</v>
      </c>
      <c r="D3756">
        <v>-83.877562999999995</v>
      </c>
      <c r="E3756">
        <v>-1.6511371E-4</v>
      </c>
    </row>
    <row r="3757" spans="1:5" x14ac:dyDescent="0.25">
      <c r="A3757">
        <v>0.3755</v>
      </c>
      <c r="B3757">
        <v>-82.315062999999995</v>
      </c>
      <c r="C3757">
        <v>-130.19371000000001</v>
      </c>
      <c r="D3757">
        <v>-83.862305000000006</v>
      </c>
      <c r="E3757">
        <v>-1.7814575000000001E-4</v>
      </c>
    </row>
    <row r="3758" spans="1:5" x14ac:dyDescent="0.25">
      <c r="A3758">
        <v>0.37559999999999999</v>
      </c>
      <c r="B3758">
        <v>-82.313537999999994</v>
      </c>
      <c r="C3758">
        <v>-130.20133999999999</v>
      </c>
      <c r="D3758">
        <v>-83.801270000000002</v>
      </c>
      <c r="E3758" s="1">
        <v>-9.0274843000000003E-5</v>
      </c>
    </row>
    <row r="3759" spans="1:5" x14ac:dyDescent="0.25">
      <c r="A3759">
        <v>0.37569999999999998</v>
      </c>
      <c r="B3759">
        <v>-82.318115000000006</v>
      </c>
      <c r="C3759">
        <v>-130.20133999999999</v>
      </c>
      <c r="D3759">
        <v>-83.755493000000001</v>
      </c>
      <c r="E3759">
        <v>-1.7998033999999999E-4</v>
      </c>
    </row>
    <row r="3760" spans="1:5" x14ac:dyDescent="0.25">
      <c r="A3760">
        <v>0.37580000000000002</v>
      </c>
      <c r="B3760">
        <v>-82.319641000000004</v>
      </c>
      <c r="C3760">
        <v>-130.20706000000001</v>
      </c>
      <c r="D3760">
        <v>-83.724975999999998</v>
      </c>
      <c r="E3760">
        <v>-1.1690815E-4</v>
      </c>
    </row>
    <row r="3761" spans="1:5" x14ac:dyDescent="0.25">
      <c r="A3761">
        <v>0.37590000000000001</v>
      </c>
      <c r="B3761">
        <v>-82.321167000000003</v>
      </c>
      <c r="C3761">
        <v>-130.20896999999999</v>
      </c>
      <c r="D3761">
        <v>-83.740234000000001</v>
      </c>
      <c r="E3761" s="1">
        <v>-5.3266607000000002E-5</v>
      </c>
    </row>
    <row r="3762" spans="1:5" x14ac:dyDescent="0.25">
      <c r="A3762">
        <v>0.376</v>
      </c>
      <c r="B3762">
        <v>-82.321167000000003</v>
      </c>
      <c r="C3762">
        <v>-130.21088</v>
      </c>
      <c r="D3762">
        <v>-83.770752000000002</v>
      </c>
      <c r="E3762" s="1">
        <v>9.5525368000000001E-6</v>
      </c>
    </row>
    <row r="3763" spans="1:5" x14ac:dyDescent="0.25">
      <c r="A3763">
        <v>0.37609999999999999</v>
      </c>
      <c r="B3763">
        <v>-82.319641000000004</v>
      </c>
      <c r="C3763">
        <v>-130.2166</v>
      </c>
      <c r="D3763">
        <v>-83.847046000000006</v>
      </c>
      <c r="E3763">
        <v>-1.808027E-4</v>
      </c>
    </row>
    <row r="3764" spans="1:5" x14ac:dyDescent="0.25">
      <c r="A3764">
        <v>0.37619999999999998</v>
      </c>
      <c r="B3764">
        <v>-82.322693000000001</v>
      </c>
      <c r="C3764">
        <v>-130.2166</v>
      </c>
      <c r="D3764">
        <v>-83.740234000000001</v>
      </c>
      <c r="E3764">
        <v>-2.1882324000000001E-4</v>
      </c>
    </row>
    <row r="3765" spans="1:5" x14ac:dyDescent="0.25">
      <c r="A3765">
        <v>0.37630000000000002</v>
      </c>
      <c r="B3765">
        <v>-82.325744999999998</v>
      </c>
      <c r="C3765">
        <v>-130.21851000000001</v>
      </c>
      <c r="D3765">
        <v>-83.663939999999997</v>
      </c>
      <c r="E3765">
        <v>-1.6732792999999999E-4</v>
      </c>
    </row>
    <row r="3766" spans="1:5" x14ac:dyDescent="0.25">
      <c r="A3766">
        <v>0.37640000000000001</v>
      </c>
      <c r="B3766">
        <v>-82.325744999999998</v>
      </c>
      <c r="C3766">
        <v>-130.22040999999999</v>
      </c>
      <c r="D3766">
        <v>-83.587646000000007</v>
      </c>
      <c r="E3766">
        <v>-2.5481929000000002E-4</v>
      </c>
    </row>
    <row r="3767" spans="1:5" x14ac:dyDescent="0.25">
      <c r="A3767">
        <v>0.3765</v>
      </c>
      <c r="B3767">
        <v>-82.325744999999998</v>
      </c>
      <c r="C3767">
        <v>-130.22803999999999</v>
      </c>
      <c r="D3767">
        <v>-83.496093999999999</v>
      </c>
      <c r="E3767">
        <v>-2.6626965999999999E-4</v>
      </c>
    </row>
    <row r="3768" spans="1:5" x14ac:dyDescent="0.25">
      <c r="A3768">
        <v>0.37659999999999999</v>
      </c>
      <c r="B3768">
        <v>-82.328795999999997</v>
      </c>
      <c r="C3768">
        <v>-130.23375999999999</v>
      </c>
      <c r="D3768">
        <v>-83.465575999999999</v>
      </c>
      <c r="E3768">
        <v>-2.4026903999999999E-4</v>
      </c>
    </row>
    <row r="3769" spans="1:5" x14ac:dyDescent="0.25">
      <c r="A3769">
        <v>0.37669999999999998</v>
      </c>
      <c r="B3769">
        <v>-82.328795999999997</v>
      </c>
      <c r="C3769">
        <v>-130.23375999999999</v>
      </c>
      <c r="D3769">
        <v>-83.541870000000003</v>
      </c>
      <c r="E3769" s="1">
        <v>-3.7071528000000002E-5</v>
      </c>
    </row>
    <row r="3770" spans="1:5" x14ac:dyDescent="0.25">
      <c r="A3770">
        <v>0.37680000000000002</v>
      </c>
      <c r="B3770">
        <v>-82.328795999999997</v>
      </c>
      <c r="C3770">
        <v>-130.23567</v>
      </c>
      <c r="D3770">
        <v>-83.526611000000003</v>
      </c>
      <c r="E3770" s="1">
        <v>-8.8946351000000005E-5</v>
      </c>
    </row>
    <row r="3771" spans="1:5" x14ac:dyDescent="0.25">
      <c r="A3771">
        <v>0.37690000000000001</v>
      </c>
      <c r="B3771">
        <v>-82.330321999999995</v>
      </c>
      <c r="C3771">
        <v>-130.23758000000001</v>
      </c>
      <c r="D3771">
        <v>-83.496093999999999</v>
      </c>
      <c r="E3771" s="1">
        <v>-5.0605739999999996E-7</v>
      </c>
    </row>
    <row r="3772" spans="1:5" x14ac:dyDescent="0.25">
      <c r="A3772">
        <v>0.377</v>
      </c>
      <c r="B3772">
        <v>-82.331847999999994</v>
      </c>
      <c r="C3772">
        <v>-130.24139</v>
      </c>
      <c r="D3772">
        <v>-83.541870000000003</v>
      </c>
      <c r="E3772" s="1">
        <v>-6.2882396000000002E-5</v>
      </c>
    </row>
    <row r="3773" spans="1:5" x14ac:dyDescent="0.25">
      <c r="A3773">
        <v>0.37709999999999999</v>
      </c>
      <c r="B3773">
        <v>-82.331847999999994</v>
      </c>
      <c r="C3773">
        <v>-130.2433</v>
      </c>
      <c r="D3773">
        <v>-83.648681999999994</v>
      </c>
      <c r="E3773" s="1">
        <v>4.0487736E-5</v>
      </c>
    </row>
    <row r="3774" spans="1:5" x14ac:dyDescent="0.25">
      <c r="A3774">
        <v>0.37719999999999998</v>
      </c>
      <c r="B3774">
        <v>-82.331847999999994</v>
      </c>
      <c r="C3774">
        <v>-130.24902</v>
      </c>
      <c r="D3774">
        <v>-83.770752000000002</v>
      </c>
      <c r="E3774" s="1">
        <v>-3.4224669E-5</v>
      </c>
    </row>
    <row r="3775" spans="1:5" x14ac:dyDescent="0.25">
      <c r="A3775">
        <v>0.37730000000000002</v>
      </c>
      <c r="B3775">
        <v>-82.333374000000006</v>
      </c>
      <c r="C3775">
        <v>-130.25283999999999</v>
      </c>
      <c r="D3775">
        <v>-83.831787000000006</v>
      </c>
      <c r="E3775">
        <v>-1.0868399E-4</v>
      </c>
    </row>
    <row r="3776" spans="1:5" x14ac:dyDescent="0.25">
      <c r="A3776">
        <v>0.37740000000000001</v>
      </c>
      <c r="B3776">
        <v>-82.334900000000005</v>
      </c>
      <c r="C3776">
        <v>-130.25665000000001</v>
      </c>
      <c r="D3776">
        <v>-83.877562999999995</v>
      </c>
      <c r="E3776">
        <v>-1.7055427000000001E-4</v>
      </c>
    </row>
    <row r="3777" spans="1:5" x14ac:dyDescent="0.25">
      <c r="A3777">
        <v>0.3775</v>
      </c>
      <c r="B3777">
        <v>-82.336426000000003</v>
      </c>
      <c r="C3777">
        <v>-130.26047</v>
      </c>
      <c r="D3777">
        <v>-83.847046000000006</v>
      </c>
      <c r="E3777">
        <v>-2.3331019999999999E-4</v>
      </c>
    </row>
    <row r="3778" spans="1:5" x14ac:dyDescent="0.25">
      <c r="A3778">
        <v>0.37759999999999999</v>
      </c>
      <c r="B3778">
        <v>-82.336426000000003</v>
      </c>
      <c r="C3778">
        <v>-130.26047</v>
      </c>
      <c r="D3778">
        <v>-83.816528000000005</v>
      </c>
      <c r="E3778">
        <v>-1.4366798999999999E-4</v>
      </c>
    </row>
    <row r="3779" spans="1:5" x14ac:dyDescent="0.25">
      <c r="A3779">
        <v>0.37769999999999998</v>
      </c>
      <c r="B3779">
        <v>-82.336426000000003</v>
      </c>
      <c r="C3779">
        <v>-130.26618999999999</v>
      </c>
      <c r="D3779">
        <v>-83.786011000000002</v>
      </c>
      <c r="E3779" s="1">
        <v>9.8309013999999995E-5</v>
      </c>
    </row>
    <row r="3780" spans="1:5" x14ac:dyDescent="0.25">
      <c r="A3780">
        <v>0.37780000000000002</v>
      </c>
      <c r="B3780">
        <v>-82.337952000000001</v>
      </c>
      <c r="C3780">
        <v>-130.26618999999999</v>
      </c>
      <c r="D3780">
        <v>-83.679198999999997</v>
      </c>
      <c r="E3780" s="1">
        <v>6.0731467000000003E-5</v>
      </c>
    </row>
    <row r="3781" spans="1:5" x14ac:dyDescent="0.25">
      <c r="A3781">
        <v>0.37790000000000001</v>
      </c>
      <c r="B3781">
        <v>-82.337952000000001</v>
      </c>
      <c r="C3781">
        <v>-130.27382</v>
      </c>
      <c r="D3781">
        <v>-83.618163999999993</v>
      </c>
      <c r="E3781">
        <v>1.0058664000000001E-4</v>
      </c>
    </row>
    <row r="3782" spans="1:5" x14ac:dyDescent="0.25">
      <c r="A3782">
        <v>0.378</v>
      </c>
      <c r="B3782">
        <v>-82.339478</v>
      </c>
      <c r="C3782">
        <v>-130.27762999999999</v>
      </c>
      <c r="D3782">
        <v>-83.602905000000007</v>
      </c>
      <c r="E3782">
        <v>2.9328256E-4</v>
      </c>
    </row>
    <row r="3783" spans="1:5" x14ac:dyDescent="0.25">
      <c r="A3783">
        <v>0.37809999999999999</v>
      </c>
      <c r="B3783">
        <v>-82.341003000000001</v>
      </c>
      <c r="C3783">
        <v>-130.27954</v>
      </c>
      <c r="D3783">
        <v>-83.526611000000003</v>
      </c>
      <c r="E3783">
        <v>2.8202194000000001E-4</v>
      </c>
    </row>
    <row r="3784" spans="1:5" x14ac:dyDescent="0.25">
      <c r="A3784">
        <v>0.37819999999999998</v>
      </c>
      <c r="B3784">
        <v>-82.341003000000001</v>
      </c>
      <c r="C3784">
        <v>-130.28335999999999</v>
      </c>
      <c r="D3784">
        <v>-83.496093999999999</v>
      </c>
      <c r="E3784">
        <v>1.3050945E-4</v>
      </c>
    </row>
    <row r="3785" spans="1:5" x14ac:dyDescent="0.25">
      <c r="A3785">
        <v>0.37830000000000003</v>
      </c>
      <c r="B3785">
        <v>-82.341003000000001</v>
      </c>
      <c r="C3785">
        <v>-130.28525999999999</v>
      </c>
      <c r="D3785">
        <v>-83.496093999999999</v>
      </c>
      <c r="E3785" s="1">
        <v>4.2828382000000002E-5</v>
      </c>
    </row>
    <row r="3786" spans="1:5" x14ac:dyDescent="0.25">
      <c r="A3786">
        <v>0.37840000000000001</v>
      </c>
      <c r="B3786">
        <v>-82.345580999999996</v>
      </c>
      <c r="C3786">
        <v>-130.28908000000001</v>
      </c>
      <c r="D3786">
        <v>-83.496093999999999</v>
      </c>
      <c r="E3786" s="1">
        <v>3.0302481000000001E-5</v>
      </c>
    </row>
    <row r="3787" spans="1:5" x14ac:dyDescent="0.25">
      <c r="A3787">
        <v>0.3785</v>
      </c>
      <c r="B3787">
        <v>-82.344054999999997</v>
      </c>
      <c r="C3787">
        <v>-130.29098999999999</v>
      </c>
      <c r="D3787">
        <v>-83.435058999999995</v>
      </c>
      <c r="E3787" s="1">
        <v>4.0487696999999999E-6</v>
      </c>
    </row>
    <row r="3788" spans="1:5" x14ac:dyDescent="0.25">
      <c r="A3788">
        <v>0.37859999999999999</v>
      </c>
      <c r="B3788">
        <v>-82.347106999999994</v>
      </c>
      <c r="C3788">
        <v>-130.29480000000001</v>
      </c>
      <c r="D3788">
        <v>-83.419799999999995</v>
      </c>
      <c r="E3788" s="1">
        <v>-3.4794133999999999E-5</v>
      </c>
    </row>
    <row r="3789" spans="1:5" x14ac:dyDescent="0.25">
      <c r="A3789">
        <v>0.37869999999999998</v>
      </c>
      <c r="B3789">
        <v>-82.348633000000007</v>
      </c>
      <c r="C3789">
        <v>-130.29861</v>
      </c>
      <c r="D3789">
        <v>-83.450316999999998</v>
      </c>
      <c r="E3789" s="1">
        <v>4.0108143999999997E-5</v>
      </c>
    </row>
    <row r="3790" spans="1:5" x14ac:dyDescent="0.25">
      <c r="A3790">
        <v>0.37880000000000003</v>
      </c>
      <c r="B3790">
        <v>-82.348633000000007</v>
      </c>
      <c r="C3790">
        <v>-130.30434</v>
      </c>
      <c r="D3790">
        <v>-83.511353</v>
      </c>
      <c r="E3790">
        <v>3.0606143000000001E-4</v>
      </c>
    </row>
    <row r="3791" spans="1:5" x14ac:dyDescent="0.25">
      <c r="A3791">
        <v>0.37890000000000001</v>
      </c>
      <c r="B3791">
        <v>-82.351685000000003</v>
      </c>
      <c r="C3791">
        <v>-130.30434</v>
      </c>
      <c r="D3791">
        <v>-83.541870000000003</v>
      </c>
      <c r="E3791">
        <v>3.5635471000000001E-4</v>
      </c>
    </row>
    <row r="3792" spans="1:5" x14ac:dyDescent="0.25">
      <c r="A3792">
        <v>0.379</v>
      </c>
      <c r="B3792">
        <v>-82.351685000000003</v>
      </c>
      <c r="C3792">
        <v>-130.31005999999999</v>
      </c>
      <c r="D3792">
        <v>-83.587646000000007</v>
      </c>
      <c r="E3792">
        <v>1.9136749999999999E-4</v>
      </c>
    </row>
    <row r="3793" spans="1:5" x14ac:dyDescent="0.25">
      <c r="A3793">
        <v>0.37909999999999999</v>
      </c>
      <c r="B3793">
        <v>-82.350159000000005</v>
      </c>
      <c r="C3793">
        <v>-130.31197</v>
      </c>
      <c r="D3793">
        <v>-83.587646000000007</v>
      </c>
      <c r="E3793" s="1">
        <v>7.7622361000000004E-5</v>
      </c>
    </row>
    <row r="3794" spans="1:5" x14ac:dyDescent="0.25">
      <c r="A3794">
        <v>0.37919999999999998</v>
      </c>
      <c r="B3794">
        <v>-82.353210000000004</v>
      </c>
      <c r="C3794">
        <v>-130.31769</v>
      </c>
      <c r="D3794">
        <v>-83.557129000000003</v>
      </c>
      <c r="E3794" s="1">
        <v>2.7392409E-5</v>
      </c>
    </row>
    <row r="3795" spans="1:5" x14ac:dyDescent="0.25">
      <c r="A3795">
        <v>0.37930000000000003</v>
      </c>
      <c r="B3795">
        <v>-82.351685000000003</v>
      </c>
      <c r="C3795">
        <v>-130.31769</v>
      </c>
      <c r="D3795">
        <v>-83.679198999999997</v>
      </c>
      <c r="E3795">
        <v>-1.3772137999999999E-4</v>
      </c>
    </row>
    <row r="3796" spans="1:5" x14ac:dyDescent="0.25">
      <c r="A3796">
        <v>0.37940000000000002</v>
      </c>
      <c r="B3796">
        <v>-82.353210000000004</v>
      </c>
      <c r="C3796">
        <v>-130.32341</v>
      </c>
      <c r="D3796">
        <v>-83.801270000000002</v>
      </c>
      <c r="E3796">
        <v>-2.6475141000000002E-4</v>
      </c>
    </row>
    <row r="3797" spans="1:5" x14ac:dyDescent="0.25">
      <c r="A3797">
        <v>0.3795</v>
      </c>
      <c r="B3797">
        <v>-82.356262000000001</v>
      </c>
      <c r="C3797">
        <v>-130.32532</v>
      </c>
      <c r="D3797">
        <v>-83.755493000000001</v>
      </c>
      <c r="E3797" s="1">
        <v>-7.4332812999999996E-5</v>
      </c>
    </row>
    <row r="3798" spans="1:5" x14ac:dyDescent="0.25">
      <c r="A3798">
        <v>0.37959999999999999</v>
      </c>
      <c r="B3798">
        <v>-82.354736000000003</v>
      </c>
      <c r="C3798">
        <v>-130.32912999999999</v>
      </c>
      <c r="D3798">
        <v>-83.648681999999994</v>
      </c>
      <c r="E3798">
        <v>-1.2703007E-4</v>
      </c>
    </row>
    <row r="3799" spans="1:5" x14ac:dyDescent="0.25">
      <c r="A3799">
        <v>0.37969999999999998</v>
      </c>
      <c r="B3799">
        <v>-82.356262000000001</v>
      </c>
      <c r="C3799">
        <v>-130.33104</v>
      </c>
      <c r="D3799">
        <v>-83.648681999999994</v>
      </c>
      <c r="E3799">
        <v>1.2500572E-4</v>
      </c>
    </row>
    <row r="3800" spans="1:5" x14ac:dyDescent="0.25">
      <c r="A3800">
        <v>0.37980000000000003</v>
      </c>
      <c r="B3800">
        <v>-82.356262000000001</v>
      </c>
      <c r="C3800">
        <v>-130.33676</v>
      </c>
      <c r="D3800">
        <v>-83.709716999999998</v>
      </c>
      <c r="E3800" s="1">
        <v>9.6980599000000002E-5</v>
      </c>
    </row>
    <row r="3801" spans="1:5" x14ac:dyDescent="0.25">
      <c r="A3801">
        <v>0.37990000000000002</v>
      </c>
      <c r="B3801">
        <v>-82.357787999999999</v>
      </c>
      <c r="C3801">
        <v>-130.33867000000001</v>
      </c>
      <c r="D3801">
        <v>-83.679198999999997</v>
      </c>
      <c r="E3801" s="1">
        <v>6.8323375999999998E-6</v>
      </c>
    </row>
    <row r="3802" spans="1:5" x14ac:dyDescent="0.25">
      <c r="A3802">
        <v>0.38</v>
      </c>
      <c r="B3802">
        <v>-82.360839999999996</v>
      </c>
      <c r="C3802">
        <v>-130.34247999999999</v>
      </c>
      <c r="D3802">
        <v>-83.587646000000007</v>
      </c>
      <c r="E3802" s="1">
        <v>-4.5422154000000001E-5</v>
      </c>
    </row>
    <row r="3803" spans="1:5" x14ac:dyDescent="0.25">
      <c r="A3803">
        <v>0.38009999999999999</v>
      </c>
      <c r="B3803">
        <v>-82.360839999999996</v>
      </c>
      <c r="C3803">
        <v>-130.34439</v>
      </c>
      <c r="D3803">
        <v>-83.526611000000003</v>
      </c>
      <c r="E3803" s="1">
        <v>8.0342675999999993E-5</v>
      </c>
    </row>
    <row r="3804" spans="1:5" x14ac:dyDescent="0.25">
      <c r="A3804">
        <v>0.38019999999999998</v>
      </c>
      <c r="B3804">
        <v>-82.360839999999996</v>
      </c>
      <c r="C3804">
        <v>-130.35202000000001</v>
      </c>
      <c r="D3804">
        <v>-83.557129000000003</v>
      </c>
      <c r="E3804">
        <v>-1.6201392000000001E-4</v>
      </c>
    </row>
    <row r="3805" spans="1:5" x14ac:dyDescent="0.25">
      <c r="A3805">
        <v>0.38030000000000003</v>
      </c>
      <c r="B3805">
        <v>-82.362365999999994</v>
      </c>
      <c r="C3805">
        <v>-130.35392999999999</v>
      </c>
      <c r="D3805">
        <v>-83.557129000000003</v>
      </c>
      <c r="E3805">
        <v>-2.6354938999999998E-4</v>
      </c>
    </row>
    <row r="3806" spans="1:5" x14ac:dyDescent="0.25">
      <c r="A3806">
        <v>0.38040000000000002</v>
      </c>
      <c r="B3806">
        <v>-82.363892000000007</v>
      </c>
      <c r="C3806">
        <v>-130.35583</v>
      </c>
      <c r="D3806">
        <v>-83.526611000000003</v>
      </c>
      <c r="E3806">
        <v>-4.0468686E-4</v>
      </c>
    </row>
    <row r="3807" spans="1:5" x14ac:dyDescent="0.25">
      <c r="A3807">
        <v>0.3805</v>
      </c>
      <c r="B3807">
        <v>-82.363892000000007</v>
      </c>
      <c r="C3807">
        <v>-130.35583</v>
      </c>
      <c r="D3807">
        <v>-83.511353</v>
      </c>
      <c r="E3807">
        <v>-1.9048177999999999E-4</v>
      </c>
    </row>
    <row r="3808" spans="1:5" x14ac:dyDescent="0.25">
      <c r="A3808">
        <v>0.38059999999999999</v>
      </c>
      <c r="B3808">
        <v>-82.366943000000006</v>
      </c>
      <c r="C3808">
        <v>-130.36346</v>
      </c>
      <c r="D3808">
        <v>-83.526611000000003</v>
      </c>
      <c r="E3808">
        <v>-1.6713814000000001E-4</v>
      </c>
    </row>
    <row r="3809" spans="1:5" x14ac:dyDescent="0.25">
      <c r="A3809">
        <v>0.38069999999999998</v>
      </c>
      <c r="B3809">
        <v>-82.366943000000006</v>
      </c>
      <c r="C3809">
        <v>-130.36537000000001</v>
      </c>
      <c r="D3809">
        <v>-83.572388000000004</v>
      </c>
      <c r="E3809">
        <v>-1.1861619E-4</v>
      </c>
    </row>
    <row r="3810" spans="1:5" x14ac:dyDescent="0.25">
      <c r="A3810">
        <v>0.38080000000000003</v>
      </c>
      <c r="B3810">
        <v>-82.365416999999994</v>
      </c>
      <c r="C3810">
        <v>-130.36919</v>
      </c>
      <c r="D3810">
        <v>-83.587646000000007</v>
      </c>
      <c r="E3810" s="1">
        <v>-1.8535764000000001E-5</v>
      </c>
    </row>
    <row r="3811" spans="1:5" x14ac:dyDescent="0.25">
      <c r="A3811">
        <v>0.38090000000000002</v>
      </c>
      <c r="B3811">
        <v>-82.368469000000005</v>
      </c>
      <c r="C3811">
        <v>-130.37109000000001</v>
      </c>
      <c r="D3811">
        <v>-83.541870000000003</v>
      </c>
      <c r="E3811">
        <v>-1.4689429000000001E-4</v>
      </c>
    </row>
    <row r="3812" spans="1:5" x14ac:dyDescent="0.25">
      <c r="A3812">
        <v>0.38100000000000001</v>
      </c>
      <c r="B3812">
        <v>-82.369995000000003</v>
      </c>
      <c r="C3812">
        <v>-130.37491</v>
      </c>
      <c r="D3812">
        <v>-83.526611000000003</v>
      </c>
      <c r="E3812">
        <v>-1.3379907999999999E-4</v>
      </c>
    </row>
    <row r="3813" spans="1:5" x14ac:dyDescent="0.25">
      <c r="A3813">
        <v>0.38109999999999999</v>
      </c>
      <c r="B3813">
        <v>-82.369995000000003</v>
      </c>
      <c r="C3813">
        <v>-130.37491</v>
      </c>
      <c r="D3813">
        <v>-83.526611000000003</v>
      </c>
      <c r="E3813">
        <v>-2.2192299E-4</v>
      </c>
    </row>
    <row r="3814" spans="1:5" x14ac:dyDescent="0.25">
      <c r="A3814">
        <v>0.38119999999999998</v>
      </c>
      <c r="B3814">
        <v>-82.374572999999998</v>
      </c>
      <c r="C3814">
        <v>-130.37871999999999</v>
      </c>
      <c r="D3814">
        <v>-83.511353</v>
      </c>
      <c r="E3814">
        <v>-2.072462E-4</v>
      </c>
    </row>
    <row r="3815" spans="1:5" x14ac:dyDescent="0.25">
      <c r="A3815">
        <v>0.38129999999999997</v>
      </c>
      <c r="B3815">
        <v>-82.373047</v>
      </c>
      <c r="C3815">
        <v>-130.38254000000001</v>
      </c>
      <c r="D3815">
        <v>-83.480834999999999</v>
      </c>
      <c r="E3815">
        <v>-3.1959955999999999E-4</v>
      </c>
    </row>
    <row r="3816" spans="1:5" x14ac:dyDescent="0.25">
      <c r="A3816">
        <v>0.38140000000000002</v>
      </c>
      <c r="B3816">
        <v>-82.373047</v>
      </c>
      <c r="C3816">
        <v>-130.38826</v>
      </c>
      <c r="D3816">
        <v>-83.480834999999999</v>
      </c>
      <c r="E3816">
        <v>-3.1896681000000002E-4</v>
      </c>
    </row>
    <row r="3817" spans="1:5" x14ac:dyDescent="0.25">
      <c r="A3817">
        <v>0.38150000000000001</v>
      </c>
      <c r="B3817">
        <v>-82.377624999999995</v>
      </c>
      <c r="C3817">
        <v>-130.39206999999999</v>
      </c>
      <c r="D3817">
        <v>-83.480834999999999</v>
      </c>
      <c r="E3817">
        <v>-4.0702750999999999E-4</v>
      </c>
    </row>
    <row r="3818" spans="1:5" x14ac:dyDescent="0.25">
      <c r="A3818">
        <v>0.38159999999999999</v>
      </c>
      <c r="B3818">
        <v>-82.379149999999996</v>
      </c>
      <c r="C3818">
        <v>-130.39206999999999</v>
      </c>
      <c r="D3818">
        <v>-83.450316999999998</v>
      </c>
      <c r="E3818">
        <v>-3.1681591999999998E-4</v>
      </c>
    </row>
    <row r="3819" spans="1:5" x14ac:dyDescent="0.25">
      <c r="A3819">
        <v>0.38169999999999998</v>
      </c>
      <c r="B3819">
        <v>-82.377624999999995</v>
      </c>
      <c r="C3819">
        <v>-130.39589000000001</v>
      </c>
      <c r="D3819">
        <v>-83.374022999999994</v>
      </c>
      <c r="E3819" s="1">
        <v>-7.3194038000000002E-5</v>
      </c>
    </row>
    <row r="3820" spans="1:5" x14ac:dyDescent="0.25">
      <c r="A3820">
        <v>0.38179999999999997</v>
      </c>
      <c r="B3820">
        <v>-82.379149999999996</v>
      </c>
      <c r="C3820">
        <v>-130.40161000000001</v>
      </c>
      <c r="D3820">
        <v>-83.328247000000005</v>
      </c>
      <c r="E3820" s="1">
        <v>-7.205538E-5</v>
      </c>
    </row>
    <row r="3821" spans="1:5" x14ac:dyDescent="0.25">
      <c r="A3821">
        <v>0.38190000000000002</v>
      </c>
      <c r="B3821">
        <v>-82.380675999999994</v>
      </c>
      <c r="C3821">
        <v>-130.40543</v>
      </c>
      <c r="D3821">
        <v>-83.404540999999995</v>
      </c>
      <c r="E3821" s="1">
        <v>6.9777947000000003E-5</v>
      </c>
    </row>
    <row r="3822" spans="1:5" x14ac:dyDescent="0.25">
      <c r="A3822">
        <v>0.38200000000000001</v>
      </c>
      <c r="B3822">
        <v>-82.380675999999994</v>
      </c>
      <c r="C3822">
        <v>-130.40924000000001</v>
      </c>
      <c r="D3822">
        <v>-83.450316999999998</v>
      </c>
      <c r="E3822">
        <v>-1.3139522000000001E-4</v>
      </c>
    </row>
    <row r="3823" spans="1:5" x14ac:dyDescent="0.25">
      <c r="A3823">
        <v>0.3821</v>
      </c>
      <c r="B3823">
        <v>-82.382202000000007</v>
      </c>
      <c r="C3823">
        <v>-130.41306</v>
      </c>
      <c r="D3823">
        <v>-83.526611000000003</v>
      </c>
      <c r="E3823" s="1">
        <v>-7.7495971999999995E-5</v>
      </c>
    </row>
    <row r="3824" spans="1:5" x14ac:dyDescent="0.25">
      <c r="A3824">
        <v>0.38219999999999998</v>
      </c>
      <c r="B3824">
        <v>-82.383728000000005</v>
      </c>
      <c r="C3824">
        <v>-130.41496000000001</v>
      </c>
      <c r="D3824">
        <v>-83.618163999999993</v>
      </c>
      <c r="E3824">
        <v>-2.3868745999999999E-4</v>
      </c>
    </row>
    <row r="3825" spans="1:5" x14ac:dyDescent="0.25">
      <c r="A3825">
        <v>0.38229999999999997</v>
      </c>
      <c r="B3825">
        <v>-82.385254000000003</v>
      </c>
      <c r="C3825">
        <v>-130.41686999999999</v>
      </c>
      <c r="D3825">
        <v>-83.633422999999993</v>
      </c>
      <c r="E3825">
        <v>-3.2326874000000001E-4</v>
      </c>
    </row>
    <row r="3826" spans="1:5" x14ac:dyDescent="0.25">
      <c r="A3826">
        <v>0.38240000000000002</v>
      </c>
      <c r="B3826">
        <v>-82.388306</v>
      </c>
      <c r="C3826">
        <v>-130.42259000000001</v>
      </c>
      <c r="D3826">
        <v>-83.618163999999993</v>
      </c>
      <c r="E3826">
        <v>-2.5589465E-4</v>
      </c>
    </row>
    <row r="3827" spans="1:5" x14ac:dyDescent="0.25">
      <c r="A3827">
        <v>0.38250000000000001</v>
      </c>
      <c r="B3827">
        <v>-82.388306</v>
      </c>
      <c r="C3827">
        <v>-130.42641</v>
      </c>
      <c r="D3827">
        <v>-83.557129000000003</v>
      </c>
      <c r="E3827">
        <v>-1.8997576E-4</v>
      </c>
    </row>
    <row r="3828" spans="1:5" x14ac:dyDescent="0.25">
      <c r="A3828">
        <v>0.3826</v>
      </c>
      <c r="B3828">
        <v>-82.388306</v>
      </c>
      <c r="C3828">
        <v>-130.42831000000001</v>
      </c>
      <c r="D3828">
        <v>-83.496093999999999</v>
      </c>
      <c r="E3828">
        <v>-1.3816415E-4</v>
      </c>
    </row>
    <row r="3829" spans="1:5" x14ac:dyDescent="0.25">
      <c r="A3829">
        <v>0.38269999999999998</v>
      </c>
      <c r="B3829">
        <v>-82.392882999999998</v>
      </c>
      <c r="C3829">
        <v>-130.42831000000001</v>
      </c>
      <c r="D3829">
        <v>-83.511353</v>
      </c>
      <c r="E3829">
        <v>-1.2506898E-4</v>
      </c>
    </row>
    <row r="3830" spans="1:5" x14ac:dyDescent="0.25">
      <c r="A3830">
        <v>0.38279999999999997</v>
      </c>
      <c r="B3830">
        <v>-82.392882999999998</v>
      </c>
      <c r="C3830">
        <v>-130.43785</v>
      </c>
      <c r="D3830">
        <v>-83.618163999999993</v>
      </c>
      <c r="E3830" s="1">
        <v>-3.5236939000000001E-5</v>
      </c>
    </row>
    <row r="3831" spans="1:5" x14ac:dyDescent="0.25">
      <c r="A3831">
        <v>0.38290000000000002</v>
      </c>
      <c r="B3831">
        <v>-82.395934999999994</v>
      </c>
      <c r="C3831">
        <v>-130.43976000000001</v>
      </c>
      <c r="D3831">
        <v>-83.694457999999997</v>
      </c>
      <c r="E3831" s="1">
        <v>-8.3506263000000003E-6</v>
      </c>
    </row>
    <row r="3832" spans="1:5" x14ac:dyDescent="0.25">
      <c r="A3832">
        <v>0.38300000000000001</v>
      </c>
      <c r="B3832">
        <v>-82.398987000000005</v>
      </c>
      <c r="C3832">
        <v>-130.44166999999999</v>
      </c>
      <c r="D3832">
        <v>-83.679198999999997</v>
      </c>
      <c r="E3832" s="1">
        <v>2.1003031E-5</v>
      </c>
    </row>
    <row r="3833" spans="1:5" x14ac:dyDescent="0.25">
      <c r="A3833">
        <v>0.3831</v>
      </c>
      <c r="B3833">
        <v>-82.397461000000007</v>
      </c>
      <c r="C3833">
        <v>-130.44548</v>
      </c>
      <c r="D3833">
        <v>-83.633422999999993</v>
      </c>
      <c r="E3833" s="1">
        <v>3.8273438999999999E-5</v>
      </c>
    </row>
    <row r="3834" spans="1:5" x14ac:dyDescent="0.25">
      <c r="A3834">
        <v>0.38319999999999999</v>
      </c>
      <c r="B3834">
        <v>-82.397461000000007</v>
      </c>
      <c r="C3834">
        <v>-130.4512</v>
      </c>
      <c r="D3834">
        <v>-83.663939999999997</v>
      </c>
      <c r="E3834">
        <v>-2.1161127000000001E-4</v>
      </c>
    </row>
    <row r="3835" spans="1:5" x14ac:dyDescent="0.25">
      <c r="A3835">
        <v>0.38329999999999997</v>
      </c>
      <c r="B3835">
        <v>-82.400513000000004</v>
      </c>
      <c r="C3835">
        <v>-130.45311000000001</v>
      </c>
      <c r="D3835">
        <v>-83.648681999999994</v>
      </c>
      <c r="E3835" s="1">
        <v>4.5801628999999998E-5</v>
      </c>
    </row>
    <row r="3836" spans="1:5" x14ac:dyDescent="0.25">
      <c r="A3836">
        <v>0.38340000000000002</v>
      </c>
      <c r="B3836">
        <v>-82.403564000000003</v>
      </c>
      <c r="C3836">
        <v>-130.45692</v>
      </c>
      <c r="D3836">
        <v>-83.587646000000007</v>
      </c>
      <c r="E3836" s="1">
        <v>8.6479083000000004E-5</v>
      </c>
    </row>
    <row r="3837" spans="1:5" x14ac:dyDescent="0.25">
      <c r="A3837">
        <v>0.38350000000000001</v>
      </c>
      <c r="B3837">
        <v>-82.403564000000003</v>
      </c>
      <c r="C3837">
        <v>-130.45883000000001</v>
      </c>
      <c r="D3837">
        <v>-83.587646000000007</v>
      </c>
      <c r="E3837">
        <v>1.5144915E-4</v>
      </c>
    </row>
    <row r="3838" spans="1:5" x14ac:dyDescent="0.25">
      <c r="A3838">
        <v>0.3836</v>
      </c>
      <c r="B3838">
        <v>-82.403564000000003</v>
      </c>
      <c r="C3838">
        <v>-130.46646000000001</v>
      </c>
      <c r="D3838">
        <v>-83.450316999999998</v>
      </c>
      <c r="E3838" s="1">
        <v>-3.8336768000000001E-5</v>
      </c>
    </row>
    <row r="3839" spans="1:5" x14ac:dyDescent="0.25">
      <c r="A3839">
        <v>0.38369999999999999</v>
      </c>
      <c r="B3839">
        <v>-82.406616</v>
      </c>
      <c r="C3839">
        <v>-130.46836999999999</v>
      </c>
      <c r="D3839">
        <v>-83.511353</v>
      </c>
      <c r="E3839" s="1">
        <v>1.3095249E-5</v>
      </c>
    </row>
    <row r="3840" spans="1:5" x14ac:dyDescent="0.25">
      <c r="A3840">
        <v>0.38379999999999997</v>
      </c>
      <c r="B3840">
        <v>-82.408141999999998</v>
      </c>
      <c r="C3840">
        <v>-130.47218000000001</v>
      </c>
      <c r="D3840">
        <v>-83.511353</v>
      </c>
      <c r="E3840" s="1">
        <v>-2.4482414E-5</v>
      </c>
    </row>
    <row r="3841" spans="1:5" x14ac:dyDescent="0.25">
      <c r="A3841">
        <v>0.38390000000000002</v>
      </c>
      <c r="B3841">
        <v>-82.412719999999993</v>
      </c>
      <c r="C3841">
        <v>-130.47218000000001</v>
      </c>
      <c r="D3841">
        <v>-83.557129000000003</v>
      </c>
      <c r="E3841">
        <v>1.4208641E-4</v>
      </c>
    </row>
    <row r="3842" spans="1:5" x14ac:dyDescent="0.25">
      <c r="A3842">
        <v>0.38400000000000001</v>
      </c>
      <c r="B3842">
        <v>-82.415771000000007</v>
      </c>
      <c r="C3842">
        <v>-130.47791000000001</v>
      </c>
      <c r="D3842">
        <v>-83.511353</v>
      </c>
      <c r="E3842">
        <v>2.4627885999999998E-4</v>
      </c>
    </row>
    <row r="3843" spans="1:5" x14ac:dyDescent="0.25">
      <c r="A3843">
        <v>0.3841</v>
      </c>
      <c r="B3843">
        <v>-82.415771000000007</v>
      </c>
      <c r="C3843">
        <v>-130.48172</v>
      </c>
      <c r="D3843">
        <v>-83.572388000000004</v>
      </c>
      <c r="E3843">
        <v>1.0950646E-4</v>
      </c>
    </row>
    <row r="3844" spans="1:5" x14ac:dyDescent="0.25">
      <c r="A3844">
        <v>0.38419999999999999</v>
      </c>
      <c r="B3844">
        <v>-82.415771000000007</v>
      </c>
      <c r="C3844">
        <v>-130.48363000000001</v>
      </c>
      <c r="D3844">
        <v>-83.648681999999994</v>
      </c>
      <c r="E3844" s="1">
        <v>9.9890632999999999E-5</v>
      </c>
    </row>
    <row r="3845" spans="1:5" x14ac:dyDescent="0.25">
      <c r="A3845">
        <v>0.38429999999999997</v>
      </c>
      <c r="B3845">
        <v>-82.418823000000003</v>
      </c>
      <c r="C3845">
        <v>-130.48935</v>
      </c>
      <c r="D3845">
        <v>-83.618163999999993</v>
      </c>
      <c r="E3845" s="1">
        <v>1.8975696999999999E-7</v>
      </c>
    </row>
    <row r="3846" spans="1:5" x14ac:dyDescent="0.25">
      <c r="A3846">
        <v>0.38440000000000002</v>
      </c>
      <c r="B3846">
        <v>-82.418823000000003</v>
      </c>
      <c r="C3846">
        <v>-130.49126000000001</v>
      </c>
      <c r="D3846">
        <v>-83.526611000000003</v>
      </c>
      <c r="E3846" s="1">
        <v>3.9538678999999997E-5</v>
      </c>
    </row>
    <row r="3847" spans="1:5" x14ac:dyDescent="0.25">
      <c r="A3847">
        <v>0.38450000000000001</v>
      </c>
      <c r="B3847">
        <v>-82.421875</v>
      </c>
      <c r="C3847">
        <v>-130.49888999999999</v>
      </c>
      <c r="D3847">
        <v>-83.496093999999999</v>
      </c>
      <c r="E3847" s="1">
        <v>8.9895252000000002E-5</v>
      </c>
    </row>
    <row r="3848" spans="1:5" x14ac:dyDescent="0.25">
      <c r="A3848">
        <v>0.3846</v>
      </c>
      <c r="B3848">
        <v>-82.424926999999997</v>
      </c>
      <c r="C3848">
        <v>-130.49888999999999</v>
      </c>
      <c r="D3848">
        <v>-83.526611000000003</v>
      </c>
      <c r="E3848" s="1">
        <v>1.2336066000000001E-5</v>
      </c>
    </row>
    <row r="3849" spans="1:5" x14ac:dyDescent="0.25">
      <c r="A3849">
        <v>0.38469999999999999</v>
      </c>
      <c r="B3849">
        <v>-82.424926999999997</v>
      </c>
      <c r="C3849">
        <v>-130.5027</v>
      </c>
      <c r="D3849">
        <v>-83.602905000000007</v>
      </c>
      <c r="E3849">
        <v>1.7656421000000001E-4</v>
      </c>
    </row>
    <row r="3850" spans="1:5" x14ac:dyDescent="0.25">
      <c r="A3850">
        <v>0.38479999999999998</v>
      </c>
      <c r="B3850">
        <v>-82.426452999999995</v>
      </c>
      <c r="C3850">
        <v>-130.50651999999999</v>
      </c>
      <c r="D3850">
        <v>-83.541870000000003</v>
      </c>
      <c r="E3850">
        <v>2.274268E-4</v>
      </c>
    </row>
    <row r="3851" spans="1:5" x14ac:dyDescent="0.25">
      <c r="A3851">
        <v>0.38490000000000002</v>
      </c>
      <c r="B3851">
        <v>-82.427978999999993</v>
      </c>
      <c r="C3851">
        <v>-130.51033000000001</v>
      </c>
      <c r="D3851">
        <v>-83.496093999999999</v>
      </c>
      <c r="E3851">
        <v>2.0357694999999999E-4</v>
      </c>
    </row>
    <row r="3852" spans="1:5" x14ac:dyDescent="0.25">
      <c r="A3852">
        <v>0.38500000000000001</v>
      </c>
      <c r="B3852">
        <v>-82.429503999999994</v>
      </c>
      <c r="C3852">
        <v>-130.51414</v>
      </c>
      <c r="D3852">
        <v>-83.419799999999995</v>
      </c>
      <c r="E3852">
        <v>1.2911767E-4</v>
      </c>
    </row>
    <row r="3853" spans="1:5" x14ac:dyDescent="0.25">
      <c r="A3853">
        <v>0.3851</v>
      </c>
      <c r="B3853">
        <v>-82.431030000000007</v>
      </c>
      <c r="C3853">
        <v>-130.51987</v>
      </c>
      <c r="D3853">
        <v>-83.450316999999998</v>
      </c>
      <c r="E3853" s="1">
        <v>2.8910735999999999E-5</v>
      </c>
    </row>
    <row r="3854" spans="1:5" x14ac:dyDescent="0.25">
      <c r="A3854">
        <v>0.38519999999999999</v>
      </c>
      <c r="B3854">
        <v>-82.434082000000004</v>
      </c>
      <c r="C3854">
        <v>-130.52177</v>
      </c>
      <c r="D3854">
        <v>-83.435058999999995</v>
      </c>
      <c r="E3854" s="1">
        <v>-9.6601085000000005E-5</v>
      </c>
    </row>
    <row r="3855" spans="1:5" x14ac:dyDescent="0.25">
      <c r="A3855">
        <v>0.38529999999999998</v>
      </c>
      <c r="B3855">
        <v>-82.432556000000005</v>
      </c>
      <c r="C3855">
        <v>-130.5275</v>
      </c>
      <c r="D3855">
        <v>-83.450316999999998</v>
      </c>
      <c r="E3855" s="1">
        <v>-9.5841901999999993E-5</v>
      </c>
    </row>
    <row r="3856" spans="1:5" x14ac:dyDescent="0.25">
      <c r="A3856">
        <v>0.38540000000000002</v>
      </c>
      <c r="B3856">
        <v>-82.435608000000002</v>
      </c>
      <c r="C3856">
        <v>-130.53130999999999</v>
      </c>
      <c r="D3856">
        <v>-83.526611000000003</v>
      </c>
      <c r="E3856" s="1">
        <v>-9.5841901999999993E-5</v>
      </c>
    </row>
    <row r="3857" spans="1:5" x14ac:dyDescent="0.25">
      <c r="A3857">
        <v>0.38550000000000001</v>
      </c>
      <c r="B3857">
        <v>-82.437134</v>
      </c>
      <c r="C3857">
        <v>-130.53513000000001</v>
      </c>
      <c r="D3857">
        <v>-83.557129000000003</v>
      </c>
      <c r="E3857" s="1">
        <v>-5.8833665000000003E-5</v>
      </c>
    </row>
    <row r="3858" spans="1:5" x14ac:dyDescent="0.25">
      <c r="A3858">
        <v>0.3856</v>
      </c>
      <c r="B3858">
        <v>-82.438659999999999</v>
      </c>
      <c r="C3858">
        <v>-130.53702999999999</v>
      </c>
      <c r="D3858">
        <v>-83.602905000000007</v>
      </c>
      <c r="E3858" s="1">
        <v>9.2299266999999995E-5</v>
      </c>
    </row>
    <row r="3859" spans="1:5" x14ac:dyDescent="0.25">
      <c r="A3859">
        <v>0.38569999999999999</v>
      </c>
      <c r="B3859">
        <v>-82.443236999999996</v>
      </c>
      <c r="C3859">
        <v>-130.54465999999999</v>
      </c>
      <c r="D3859">
        <v>-83.602905000000007</v>
      </c>
      <c r="E3859">
        <v>1.6777078E-4</v>
      </c>
    </row>
    <row r="3860" spans="1:5" x14ac:dyDescent="0.25">
      <c r="A3860">
        <v>0.38579999999999998</v>
      </c>
      <c r="B3860">
        <v>-82.444762999999995</v>
      </c>
      <c r="C3860">
        <v>-130.54848000000001</v>
      </c>
      <c r="D3860">
        <v>-83.572388000000004</v>
      </c>
      <c r="E3860">
        <v>1.2842182000000001E-4</v>
      </c>
    </row>
    <row r="3861" spans="1:5" x14ac:dyDescent="0.25">
      <c r="A3861">
        <v>0.38590000000000002</v>
      </c>
      <c r="B3861">
        <v>-82.443236999999996</v>
      </c>
      <c r="C3861">
        <v>-130.55229</v>
      </c>
      <c r="D3861">
        <v>-83.526611000000003</v>
      </c>
      <c r="E3861" s="1">
        <v>3.903266E-5</v>
      </c>
    </row>
    <row r="3862" spans="1:5" x14ac:dyDescent="0.25">
      <c r="A3862">
        <v>0.38600000000000001</v>
      </c>
      <c r="B3862">
        <v>-82.446288999999993</v>
      </c>
      <c r="C3862">
        <v>-130.55610999999999</v>
      </c>
      <c r="D3862">
        <v>-83.480834999999999</v>
      </c>
      <c r="E3862">
        <v>1.658729E-4</v>
      </c>
    </row>
    <row r="3863" spans="1:5" x14ac:dyDescent="0.25">
      <c r="A3863">
        <v>0.3861</v>
      </c>
      <c r="B3863">
        <v>-82.449341000000004</v>
      </c>
      <c r="C3863">
        <v>-130.56182999999999</v>
      </c>
      <c r="D3863">
        <v>-83.557129000000003</v>
      </c>
      <c r="E3863" s="1">
        <v>7.7622399000000001E-5</v>
      </c>
    </row>
    <row r="3864" spans="1:5" x14ac:dyDescent="0.25">
      <c r="A3864">
        <v>0.38619999999999999</v>
      </c>
      <c r="B3864">
        <v>-82.449341000000004</v>
      </c>
      <c r="C3864">
        <v>-130.56564</v>
      </c>
      <c r="D3864">
        <v>-83.602905000000007</v>
      </c>
      <c r="E3864" s="1">
        <v>7.7812234000000007E-5</v>
      </c>
    </row>
    <row r="3865" spans="1:5" x14ac:dyDescent="0.25">
      <c r="A3865">
        <v>0.38629999999999998</v>
      </c>
      <c r="B3865">
        <v>-82.452393000000001</v>
      </c>
      <c r="C3865">
        <v>-130.56945999999999</v>
      </c>
      <c r="D3865">
        <v>-83.618163999999993</v>
      </c>
      <c r="E3865" s="1">
        <v>-2.2964086000000001E-5</v>
      </c>
    </row>
    <row r="3866" spans="1:5" x14ac:dyDescent="0.25">
      <c r="A3866">
        <v>0.38640000000000002</v>
      </c>
      <c r="B3866">
        <v>-82.456969999999998</v>
      </c>
      <c r="C3866">
        <v>-130.57327000000001</v>
      </c>
      <c r="D3866">
        <v>-83.572388000000004</v>
      </c>
      <c r="E3866">
        <v>-1.6270980999999999E-4</v>
      </c>
    </row>
    <row r="3867" spans="1:5" x14ac:dyDescent="0.25">
      <c r="A3867">
        <v>0.38650000000000001</v>
      </c>
      <c r="B3867">
        <v>-82.455444</v>
      </c>
      <c r="C3867">
        <v>-130.57709</v>
      </c>
      <c r="D3867">
        <v>-83.602905000000007</v>
      </c>
      <c r="E3867">
        <v>-2.0205878E-4</v>
      </c>
    </row>
    <row r="3868" spans="1:5" x14ac:dyDescent="0.25">
      <c r="A3868">
        <v>0.3866</v>
      </c>
      <c r="B3868">
        <v>-82.456969999999998</v>
      </c>
      <c r="C3868">
        <v>-130.58280999999999</v>
      </c>
      <c r="D3868">
        <v>-83.465575999999999</v>
      </c>
      <c r="E3868" s="1">
        <v>-7.6104111000000006E-5</v>
      </c>
    </row>
    <row r="3869" spans="1:5" x14ac:dyDescent="0.25">
      <c r="A3869">
        <v>0.38669999999999999</v>
      </c>
      <c r="B3869">
        <v>-82.461547999999993</v>
      </c>
      <c r="C3869">
        <v>-130.58472</v>
      </c>
      <c r="D3869">
        <v>-83.450316999999998</v>
      </c>
      <c r="E3869">
        <v>-1.0235786E-4</v>
      </c>
    </row>
    <row r="3870" spans="1:5" x14ac:dyDescent="0.25">
      <c r="A3870">
        <v>0.38679999999999998</v>
      </c>
      <c r="B3870">
        <v>-82.463074000000006</v>
      </c>
      <c r="C3870">
        <v>-130.58662000000001</v>
      </c>
      <c r="D3870">
        <v>-83.526611000000003</v>
      </c>
      <c r="E3870" s="1">
        <v>1.3095288E-5</v>
      </c>
    </row>
    <row r="3871" spans="1:5" x14ac:dyDescent="0.25">
      <c r="A3871">
        <v>0.38690000000000002</v>
      </c>
      <c r="B3871">
        <v>-82.466125000000005</v>
      </c>
      <c r="C3871">
        <v>-130.59616</v>
      </c>
      <c r="D3871">
        <v>-83.511353</v>
      </c>
      <c r="E3871" s="1">
        <v>2.6633341999999999E-5</v>
      </c>
    </row>
    <row r="3872" spans="1:5" x14ac:dyDescent="0.25">
      <c r="A3872">
        <v>0.38700000000000001</v>
      </c>
      <c r="B3872">
        <v>-82.467651000000004</v>
      </c>
      <c r="C3872">
        <v>-130.59807000000001</v>
      </c>
      <c r="D3872">
        <v>-83.602905000000007</v>
      </c>
      <c r="E3872">
        <v>-2.1344585999999999E-4</v>
      </c>
    </row>
    <row r="3873" spans="1:5" x14ac:dyDescent="0.25">
      <c r="A3873">
        <v>0.3871</v>
      </c>
      <c r="B3873">
        <v>-82.469177000000002</v>
      </c>
      <c r="C3873">
        <v>-130.60187999999999</v>
      </c>
      <c r="D3873">
        <v>-83.633422999999993</v>
      </c>
      <c r="E3873">
        <v>-1.2279150999999999E-4</v>
      </c>
    </row>
    <row r="3874" spans="1:5" x14ac:dyDescent="0.25">
      <c r="A3874">
        <v>0.38719999999999999</v>
      </c>
      <c r="B3874">
        <v>-82.469177000000002</v>
      </c>
      <c r="C3874">
        <v>-130.60379</v>
      </c>
      <c r="D3874">
        <v>-83.633422999999993</v>
      </c>
      <c r="E3874">
        <v>-1.849148E-4</v>
      </c>
    </row>
    <row r="3875" spans="1:5" x14ac:dyDescent="0.25">
      <c r="A3875">
        <v>0.38729999999999998</v>
      </c>
      <c r="B3875">
        <v>-82.472228999999999</v>
      </c>
      <c r="C3875">
        <v>-130.60951</v>
      </c>
      <c r="D3875">
        <v>-83.648681999999994</v>
      </c>
      <c r="E3875">
        <v>-2.0851151999999999E-4</v>
      </c>
    </row>
    <row r="3876" spans="1:5" x14ac:dyDescent="0.25">
      <c r="A3876">
        <v>0.38740000000000002</v>
      </c>
      <c r="B3876">
        <v>-82.476806999999994</v>
      </c>
      <c r="C3876">
        <v>-130.61142000000001</v>
      </c>
      <c r="D3876">
        <v>-83.633422999999993</v>
      </c>
      <c r="E3876" s="1">
        <v>-8.0405966999999999E-5</v>
      </c>
    </row>
    <row r="3877" spans="1:5" x14ac:dyDescent="0.25">
      <c r="A3877">
        <v>0.38750000000000001</v>
      </c>
      <c r="B3877">
        <v>-82.476806999999994</v>
      </c>
      <c r="C3877">
        <v>-130.61904999999999</v>
      </c>
      <c r="D3877">
        <v>-83.648681999999994</v>
      </c>
      <c r="E3877" s="1">
        <v>-1.6764465999999999E-5</v>
      </c>
    </row>
    <row r="3878" spans="1:5" x14ac:dyDescent="0.25">
      <c r="A3878">
        <v>0.3876</v>
      </c>
      <c r="B3878">
        <v>-82.476806999999994</v>
      </c>
      <c r="C3878">
        <v>-130.62286</v>
      </c>
      <c r="D3878">
        <v>-83.602905000000007</v>
      </c>
      <c r="E3878" s="1">
        <v>-3.7957215999999999E-6</v>
      </c>
    </row>
    <row r="3879" spans="1:5" x14ac:dyDescent="0.25">
      <c r="A3879">
        <v>0.38769999999999999</v>
      </c>
      <c r="B3879">
        <v>-82.481384000000006</v>
      </c>
      <c r="C3879">
        <v>-130.62859</v>
      </c>
      <c r="D3879">
        <v>-83.541870000000003</v>
      </c>
      <c r="E3879">
        <v>-1.5669995E-4</v>
      </c>
    </row>
    <row r="3880" spans="1:5" x14ac:dyDescent="0.25">
      <c r="A3880">
        <v>0.38779999999999998</v>
      </c>
      <c r="B3880">
        <v>-82.479857999999993</v>
      </c>
      <c r="C3880">
        <v>-130.63049000000001</v>
      </c>
      <c r="D3880">
        <v>-83.496093999999999</v>
      </c>
      <c r="E3880" s="1">
        <v>-4.1246840999999998E-5</v>
      </c>
    </row>
    <row r="3881" spans="1:5" x14ac:dyDescent="0.25">
      <c r="A3881">
        <v>0.38790000000000002</v>
      </c>
      <c r="B3881">
        <v>-82.484436000000002</v>
      </c>
      <c r="C3881">
        <v>-130.63622000000001</v>
      </c>
      <c r="D3881">
        <v>-83.541870000000003</v>
      </c>
      <c r="E3881">
        <v>-1.2930742999999999E-4</v>
      </c>
    </row>
    <row r="3882" spans="1:5" x14ac:dyDescent="0.25">
      <c r="A3882">
        <v>0.38800000000000001</v>
      </c>
      <c r="B3882">
        <v>-82.487487999999999</v>
      </c>
      <c r="C3882">
        <v>-130.64003</v>
      </c>
      <c r="D3882">
        <v>-83.572388000000004</v>
      </c>
      <c r="E3882" s="1">
        <v>-3.8210263999999997E-5</v>
      </c>
    </row>
    <row r="3883" spans="1:5" x14ac:dyDescent="0.25">
      <c r="A3883">
        <v>0.3881</v>
      </c>
      <c r="B3883">
        <v>-82.487487999999999</v>
      </c>
      <c r="C3883">
        <v>-130.64384000000001</v>
      </c>
      <c r="D3883">
        <v>-83.602905000000007</v>
      </c>
      <c r="E3883" s="1">
        <v>-3.4730804000000001E-5</v>
      </c>
    </row>
    <row r="3884" spans="1:5" x14ac:dyDescent="0.25">
      <c r="A3884">
        <v>0.38819999999999999</v>
      </c>
      <c r="B3884">
        <v>-82.487487999999999</v>
      </c>
      <c r="C3884">
        <v>-130.64766</v>
      </c>
      <c r="D3884">
        <v>-83.740234000000001</v>
      </c>
      <c r="E3884" s="1">
        <v>7.0220830000000006E-5</v>
      </c>
    </row>
    <row r="3885" spans="1:5" x14ac:dyDescent="0.25">
      <c r="A3885">
        <v>0.38829999999999998</v>
      </c>
      <c r="B3885">
        <v>-82.492064999999997</v>
      </c>
      <c r="C3885">
        <v>-130.65338</v>
      </c>
      <c r="D3885">
        <v>-83.877562999999995</v>
      </c>
      <c r="E3885" s="1">
        <v>-3.4794211E-6</v>
      </c>
    </row>
    <row r="3886" spans="1:5" x14ac:dyDescent="0.25">
      <c r="A3886">
        <v>0.38840000000000002</v>
      </c>
      <c r="B3886">
        <v>-82.492064999999997</v>
      </c>
      <c r="C3886">
        <v>-130.65338</v>
      </c>
      <c r="D3886">
        <v>-83.801270000000002</v>
      </c>
      <c r="E3886">
        <v>1.6340570999999999E-4</v>
      </c>
    </row>
    <row r="3887" spans="1:5" x14ac:dyDescent="0.25">
      <c r="A3887">
        <v>0.38850000000000001</v>
      </c>
      <c r="B3887">
        <v>-82.493590999999995</v>
      </c>
      <c r="C3887">
        <v>-130.6591</v>
      </c>
      <c r="D3887">
        <v>-83.740234000000001</v>
      </c>
      <c r="E3887">
        <v>3.6875406999999999E-4</v>
      </c>
    </row>
    <row r="3888" spans="1:5" x14ac:dyDescent="0.25">
      <c r="A3888">
        <v>0.3886</v>
      </c>
      <c r="B3888">
        <v>-82.498169000000004</v>
      </c>
      <c r="C3888">
        <v>-130.6591</v>
      </c>
      <c r="D3888">
        <v>-83.755493000000001</v>
      </c>
      <c r="E3888">
        <v>4.0810302999999998E-4</v>
      </c>
    </row>
    <row r="3889" spans="1:5" x14ac:dyDescent="0.25">
      <c r="A3889">
        <v>0.38869999999999999</v>
      </c>
      <c r="B3889">
        <v>-82.499695000000003</v>
      </c>
      <c r="C3889">
        <v>-130.66673</v>
      </c>
      <c r="D3889">
        <v>-83.740234000000001</v>
      </c>
      <c r="E3889">
        <v>3.8311455999999998E-4</v>
      </c>
    </row>
    <row r="3890" spans="1:5" x14ac:dyDescent="0.25">
      <c r="A3890">
        <v>0.38879999999999998</v>
      </c>
      <c r="B3890">
        <v>-82.501221000000001</v>
      </c>
      <c r="C3890">
        <v>-130.67054999999999</v>
      </c>
      <c r="D3890">
        <v>-83.679198999999997</v>
      </c>
      <c r="E3890">
        <v>3.4578997999999998E-4</v>
      </c>
    </row>
    <row r="3891" spans="1:5" x14ac:dyDescent="0.25">
      <c r="A3891">
        <v>0.38890000000000002</v>
      </c>
      <c r="B3891">
        <v>-82.504272</v>
      </c>
      <c r="C3891">
        <v>-130.67626999999999</v>
      </c>
      <c r="D3891">
        <v>-83.663939999999997</v>
      </c>
      <c r="E3891">
        <v>4.1202528999999998E-4</v>
      </c>
    </row>
    <row r="3892" spans="1:5" x14ac:dyDescent="0.25">
      <c r="A3892">
        <v>0.38900000000000001</v>
      </c>
      <c r="B3892">
        <v>-82.507323999999997</v>
      </c>
      <c r="C3892">
        <v>-130.67818</v>
      </c>
      <c r="D3892">
        <v>-83.663939999999997</v>
      </c>
      <c r="E3892">
        <v>1.8655951000000001E-4</v>
      </c>
    </row>
    <row r="3893" spans="1:5" x14ac:dyDescent="0.25">
      <c r="A3893">
        <v>0.3891</v>
      </c>
      <c r="B3893">
        <v>-82.507323999999997</v>
      </c>
      <c r="C3893">
        <v>-130.68581</v>
      </c>
      <c r="D3893">
        <v>-83.724975999999998</v>
      </c>
      <c r="E3893">
        <v>1.6416485E-4</v>
      </c>
    </row>
    <row r="3894" spans="1:5" x14ac:dyDescent="0.25">
      <c r="A3894">
        <v>0.38919999999999999</v>
      </c>
      <c r="B3894">
        <v>-82.508849999999995</v>
      </c>
      <c r="C3894">
        <v>-130.68771000000001</v>
      </c>
      <c r="D3894">
        <v>-83.770752000000002</v>
      </c>
      <c r="E3894">
        <v>1.6713814000000001E-4</v>
      </c>
    </row>
    <row r="3895" spans="1:5" x14ac:dyDescent="0.25">
      <c r="A3895">
        <v>0.38929999999999998</v>
      </c>
      <c r="B3895">
        <v>-82.511902000000006</v>
      </c>
      <c r="C3895">
        <v>-130.69344000000001</v>
      </c>
      <c r="D3895">
        <v>-83.770752000000002</v>
      </c>
      <c r="E3895">
        <v>1.0634337999999999E-4</v>
      </c>
    </row>
    <row r="3896" spans="1:5" x14ac:dyDescent="0.25">
      <c r="A3896">
        <v>0.38940000000000002</v>
      </c>
      <c r="B3896">
        <v>-82.513428000000005</v>
      </c>
      <c r="C3896">
        <v>-130.69533999999999</v>
      </c>
      <c r="D3896">
        <v>-83.755493000000001</v>
      </c>
      <c r="E3896">
        <v>1.3221749999999999E-4</v>
      </c>
    </row>
    <row r="3897" spans="1:5" x14ac:dyDescent="0.25">
      <c r="A3897">
        <v>0.38950000000000001</v>
      </c>
      <c r="B3897">
        <v>-82.514954000000003</v>
      </c>
      <c r="C3897">
        <v>-130.69916000000001</v>
      </c>
      <c r="D3897">
        <v>-83.709716999999998</v>
      </c>
      <c r="E3897">
        <v>1.7055427000000001E-4</v>
      </c>
    </row>
    <row r="3898" spans="1:5" x14ac:dyDescent="0.25">
      <c r="A3898">
        <v>0.3896</v>
      </c>
      <c r="B3898">
        <v>-82.518005000000002</v>
      </c>
      <c r="C3898">
        <v>-130.70296999999999</v>
      </c>
      <c r="D3898">
        <v>-83.770752000000002</v>
      </c>
      <c r="E3898">
        <v>2.5975370000000001E-4</v>
      </c>
    </row>
    <row r="3899" spans="1:5" x14ac:dyDescent="0.25">
      <c r="A3899">
        <v>0.38969999999999999</v>
      </c>
      <c r="B3899">
        <v>-82.519531000000001</v>
      </c>
      <c r="C3899">
        <v>-130.70488</v>
      </c>
      <c r="D3899">
        <v>-83.816528000000005</v>
      </c>
      <c r="E3899">
        <v>3.9861371000000001E-4</v>
      </c>
    </row>
    <row r="3900" spans="1:5" x14ac:dyDescent="0.25">
      <c r="A3900">
        <v>0.38979999999999998</v>
      </c>
      <c r="B3900">
        <v>-82.521056999999999</v>
      </c>
      <c r="C3900">
        <v>-130.71441999999999</v>
      </c>
      <c r="D3900">
        <v>-83.740234000000001</v>
      </c>
      <c r="E3900">
        <v>3.8728983000000002E-4</v>
      </c>
    </row>
    <row r="3901" spans="1:5" x14ac:dyDescent="0.25">
      <c r="A3901">
        <v>0.38990000000000002</v>
      </c>
      <c r="B3901">
        <v>-82.524108999999996</v>
      </c>
      <c r="C3901">
        <v>-130.71632</v>
      </c>
      <c r="D3901">
        <v>-83.694457999999997</v>
      </c>
      <c r="E3901">
        <v>3.1251413999999999E-4</v>
      </c>
    </row>
    <row r="3902" spans="1:5" x14ac:dyDescent="0.25">
      <c r="A3902">
        <v>0.39</v>
      </c>
      <c r="B3902">
        <v>-82.524108999999996</v>
      </c>
      <c r="C3902">
        <v>-130.72013999999999</v>
      </c>
      <c r="D3902">
        <v>-83.663939999999997</v>
      </c>
      <c r="E3902">
        <v>3.6419924000000002E-4</v>
      </c>
    </row>
    <row r="3903" spans="1:5" x14ac:dyDescent="0.25">
      <c r="A3903">
        <v>0.3901</v>
      </c>
      <c r="B3903">
        <v>-82.527161000000007</v>
      </c>
      <c r="C3903">
        <v>-130.72395</v>
      </c>
      <c r="D3903">
        <v>-83.526611000000003</v>
      </c>
      <c r="E3903">
        <v>3.6609708000000002E-4</v>
      </c>
    </row>
    <row r="3904" spans="1:5" x14ac:dyDescent="0.25">
      <c r="A3904">
        <v>0.39019999999999999</v>
      </c>
      <c r="B3904">
        <v>-82.530212000000006</v>
      </c>
      <c r="C3904">
        <v>-130.72776999999999</v>
      </c>
      <c r="D3904">
        <v>-83.526611000000003</v>
      </c>
      <c r="E3904">
        <v>2.2723704000000001E-4</v>
      </c>
    </row>
    <row r="3905" spans="1:5" x14ac:dyDescent="0.25">
      <c r="A3905">
        <v>0.39029999999999998</v>
      </c>
      <c r="B3905">
        <v>-82.531738000000004</v>
      </c>
      <c r="C3905">
        <v>-130.73348999999999</v>
      </c>
      <c r="D3905">
        <v>-83.496093999999999</v>
      </c>
      <c r="E3905" s="1">
        <v>-2.6633263999999999E-5</v>
      </c>
    </row>
    <row r="3906" spans="1:5" x14ac:dyDescent="0.25">
      <c r="A3906">
        <v>0.39040000000000002</v>
      </c>
      <c r="B3906">
        <v>-82.536315999999999</v>
      </c>
      <c r="C3906">
        <v>-130.7354</v>
      </c>
      <c r="D3906">
        <v>-83.557129000000003</v>
      </c>
      <c r="E3906">
        <v>1.2544857000000001E-4</v>
      </c>
    </row>
    <row r="3907" spans="1:5" x14ac:dyDescent="0.25">
      <c r="A3907">
        <v>0.39050000000000001</v>
      </c>
      <c r="B3907">
        <v>-82.536315999999999</v>
      </c>
      <c r="C3907">
        <v>-130.73921000000001</v>
      </c>
      <c r="D3907">
        <v>-83.618163999999993</v>
      </c>
      <c r="E3907">
        <v>1.7466633000000001E-4</v>
      </c>
    </row>
    <row r="3908" spans="1:5" x14ac:dyDescent="0.25">
      <c r="A3908">
        <v>0.3906</v>
      </c>
      <c r="B3908">
        <v>-82.539367999999996</v>
      </c>
      <c r="C3908">
        <v>-130.74303</v>
      </c>
      <c r="D3908">
        <v>-83.648681999999994</v>
      </c>
      <c r="E3908">
        <v>2.4944197999999997E-4</v>
      </c>
    </row>
    <row r="3909" spans="1:5" x14ac:dyDescent="0.25">
      <c r="A3909">
        <v>0.39069999999999999</v>
      </c>
      <c r="B3909">
        <v>-82.539367999999996</v>
      </c>
      <c r="C3909">
        <v>-130.74683999999999</v>
      </c>
      <c r="D3909">
        <v>-83.587646000000007</v>
      </c>
      <c r="E3909">
        <v>3.3750265E-4</v>
      </c>
    </row>
    <row r="3910" spans="1:5" x14ac:dyDescent="0.25">
      <c r="A3910">
        <v>0.39079999999999998</v>
      </c>
      <c r="B3910">
        <v>-82.540893999999994</v>
      </c>
      <c r="C3910">
        <v>-130.75066000000001</v>
      </c>
      <c r="D3910">
        <v>-83.480834999999999</v>
      </c>
      <c r="E3910">
        <v>2.350815E-4</v>
      </c>
    </row>
    <row r="3911" spans="1:5" x14ac:dyDescent="0.25">
      <c r="A3911">
        <v>0.39090000000000003</v>
      </c>
      <c r="B3911">
        <v>-82.543944999999994</v>
      </c>
      <c r="C3911">
        <v>-130.75447</v>
      </c>
      <c r="D3911">
        <v>-83.526611000000003</v>
      </c>
      <c r="E3911">
        <v>2.2280868000000001E-4</v>
      </c>
    </row>
    <row r="3912" spans="1:5" x14ac:dyDescent="0.25">
      <c r="A3912">
        <v>0.39100000000000001</v>
      </c>
      <c r="B3912">
        <v>-82.548523000000003</v>
      </c>
      <c r="C3912">
        <v>-130.75828999999999</v>
      </c>
      <c r="D3912">
        <v>-83.618163999999993</v>
      </c>
      <c r="E3912" s="1">
        <v>-5.6303105999999996E-6</v>
      </c>
    </row>
    <row r="3913" spans="1:5" x14ac:dyDescent="0.25">
      <c r="A3913">
        <v>0.3911</v>
      </c>
      <c r="B3913">
        <v>-82.546997000000005</v>
      </c>
      <c r="C3913">
        <v>-130.7621</v>
      </c>
      <c r="D3913">
        <v>-83.633422999999993</v>
      </c>
      <c r="E3913" s="1">
        <v>-9.4386865E-5</v>
      </c>
    </row>
    <row r="3914" spans="1:5" x14ac:dyDescent="0.25">
      <c r="A3914">
        <v>0.39119999999999999</v>
      </c>
      <c r="B3914">
        <v>-82.548523000000003</v>
      </c>
      <c r="C3914">
        <v>-130.76782</v>
      </c>
      <c r="D3914">
        <v>-83.602905000000007</v>
      </c>
      <c r="E3914" s="1">
        <v>-5.6176640000000003E-5</v>
      </c>
    </row>
    <row r="3915" spans="1:5" x14ac:dyDescent="0.25">
      <c r="A3915">
        <v>0.39129999999999998</v>
      </c>
      <c r="B3915">
        <v>-82.550049000000001</v>
      </c>
      <c r="C3915">
        <v>-130.77163999999999</v>
      </c>
      <c r="D3915">
        <v>-83.480834999999999</v>
      </c>
      <c r="E3915" s="1">
        <v>-6.9714695000000005E-5</v>
      </c>
    </row>
    <row r="3916" spans="1:5" x14ac:dyDescent="0.25">
      <c r="A3916">
        <v>0.39140000000000003</v>
      </c>
      <c r="B3916">
        <v>-82.554625999999999</v>
      </c>
      <c r="C3916">
        <v>-130.77545000000001</v>
      </c>
      <c r="D3916">
        <v>-83.374022999999994</v>
      </c>
      <c r="E3916" s="1">
        <v>4.6814481000000002E-6</v>
      </c>
    </row>
    <row r="3917" spans="1:5" x14ac:dyDescent="0.25">
      <c r="A3917">
        <v>0.39150000000000001</v>
      </c>
      <c r="B3917">
        <v>-82.556151999999997</v>
      </c>
      <c r="C3917">
        <v>-130.78117</v>
      </c>
      <c r="D3917">
        <v>-83.282471000000001</v>
      </c>
      <c r="E3917" s="1">
        <v>-9.8751934999999995E-5</v>
      </c>
    </row>
    <row r="3918" spans="1:5" x14ac:dyDescent="0.25">
      <c r="A3918">
        <v>0.3916</v>
      </c>
      <c r="B3918">
        <v>-82.557677999999996</v>
      </c>
      <c r="C3918">
        <v>-130.78117</v>
      </c>
      <c r="D3918">
        <v>-83.221435999999997</v>
      </c>
      <c r="E3918" s="1">
        <v>-7.5534762000000003E-5</v>
      </c>
    </row>
    <row r="3919" spans="1:5" x14ac:dyDescent="0.25">
      <c r="A3919">
        <v>0.39169999999999999</v>
      </c>
      <c r="B3919">
        <v>-82.562256000000005</v>
      </c>
      <c r="C3919">
        <v>-130.7869</v>
      </c>
      <c r="D3919">
        <v>-83.267212000000001</v>
      </c>
      <c r="E3919" s="1">
        <v>-5.1685065999999998E-5</v>
      </c>
    </row>
    <row r="3920" spans="1:5" x14ac:dyDescent="0.25">
      <c r="A3920">
        <v>0.39179999999999998</v>
      </c>
      <c r="B3920">
        <v>-82.560730000000007</v>
      </c>
      <c r="C3920">
        <v>-130.78880000000001</v>
      </c>
      <c r="D3920">
        <v>-83.312988000000004</v>
      </c>
      <c r="E3920">
        <v>2.0231178E-4</v>
      </c>
    </row>
    <row r="3921" spans="1:5" x14ac:dyDescent="0.25">
      <c r="A3921">
        <v>0.39190000000000003</v>
      </c>
      <c r="B3921">
        <v>-82.562256000000005</v>
      </c>
      <c r="C3921">
        <v>-130.79834</v>
      </c>
      <c r="D3921">
        <v>-83.206176999999997</v>
      </c>
      <c r="E3921" s="1">
        <v>-1.4233907E-5</v>
      </c>
    </row>
    <row r="3922" spans="1:5" x14ac:dyDescent="0.25">
      <c r="A3922">
        <v>0.39200000000000002</v>
      </c>
      <c r="B3922">
        <v>-82.566833000000003</v>
      </c>
      <c r="C3922">
        <v>-130.80025000000001</v>
      </c>
      <c r="D3922">
        <v>-83.175658999999996</v>
      </c>
      <c r="E3922" s="1">
        <v>-9.0338095999999997E-5</v>
      </c>
    </row>
    <row r="3923" spans="1:5" x14ac:dyDescent="0.25">
      <c r="A3923">
        <v>0.3921</v>
      </c>
      <c r="B3923">
        <v>-82.568359000000001</v>
      </c>
      <c r="C3923">
        <v>-130.80405999999999</v>
      </c>
      <c r="D3923">
        <v>-83.206176999999997</v>
      </c>
      <c r="E3923" s="1">
        <v>-9.1033870999999997E-5</v>
      </c>
    </row>
    <row r="3924" spans="1:5" x14ac:dyDescent="0.25">
      <c r="A3924">
        <v>0.39219999999999999</v>
      </c>
      <c r="B3924">
        <v>-82.571410999999998</v>
      </c>
      <c r="C3924">
        <v>-130.80405999999999</v>
      </c>
      <c r="D3924">
        <v>-83.221435999999997</v>
      </c>
      <c r="E3924">
        <v>-3.2004233000000002E-4</v>
      </c>
    </row>
    <row r="3925" spans="1:5" x14ac:dyDescent="0.25">
      <c r="A3925">
        <v>0.39229999999999998</v>
      </c>
      <c r="B3925">
        <v>-82.575989000000007</v>
      </c>
      <c r="C3925">
        <v>-130.80597</v>
      </c>
      <c r="D3925">
        <v>-83.236694</v>
      </c>
      <c r="E3925">
        <v>-3.9703219999999998E-4</v>
      </c>
    </row>
    <row r="3926" spans="1:5" x14ac:dyDescent="0.25">
      <c r="A3926">
        <v>0.39240000000000003</v>
      </c>
      <c r="B3926">
        <v>-82.574462999999994</v>
      </c>
      <c r="C3926">
        <v>-130.81360000000001</v>
      </c>
      <c r="D3926">
        <v>-83.282471000000001</v>
      </c>
      <c r="E3926">
        <v>-2.7196319000000001E-4</v>
      </c>
    </row>
    <row r="3927" spans="1:5" x14ac:dyDescent="0.25">
      <c r="A3927">
        <v>0.39250000000000002</v>
      </c>
      <c r="B3927">
        <v>-82.579041000000004</v>
      </c>
      <c r="C3927">
        <v>-130.81550999999999</v>
      </c>
      <c r="D3927">
        <v>-83.190917999999996</v>
      </c>
      <c r="E3927">
        <v>-2.4880938000000001E-4</v>
      </c>
    </row>
    <row r="3928" spans="1:5" x14ac:dyDescent="0.25">
      <c r="A3928">
        <v>0.3926</v>
      </c>
      <c r="B3928">
        <v>-82.580566000000005</v>
      </c>
      <c r="C3928">
        <v>-130.81932</v>
      </c>
      <c r="D3928">
        <v>-83.129883000000007</v>
      </c>
      <c r="E3928" s="1">
        <v>-8.7933925000000007E-6</v>
      </c>
    </row>
    <row r="3929" spans="1:5" x14ac:dyDescent="0.25">
      <c r="A3929">
        <v>0.39269999999999999</v>
      </c>
      <c r="B3929">
        <v>-82.583618000000001</v>
      </c>
      <c r="C3929">
        <v>-130.82314</v>
      </c>
      <c r="D3929">
        <v>-83.190917999999996</v>
      </c>
      <c r="E3929" s="1">
        <v>9.1540123000000004E-5</v>
      </c>
    </row>
    <row r="3930" spans="1:5" x14ac:dyDescent="0.25">
      <c r="A3930">
        <v>0.39279999999999998</v>
      </c>
      <c r="B3930">
        <v>-82.585144</v>
      </c>
      <c r="C3930">
        <v>-130.83076</v>
      </c>
      <c r="D3930">
        <v>-83.206176999999997</v>
      </c>
      <c r="E3930" s="1">
        <v>3.9728475000000003E-5</v>
      </c>
    </row>
    <row r="3931" spans="1:5" x14ac:dyDescent="0.25">
      <c r="A3931">
        <v>0.39290000000000003</v>
      </c>
      <c r="B3931">
        <v>-82.586669999999998</v>
      </c>
      <c r="C3931">
        <v>-130.83457999999999</v>
      </c>
      <c r="D3931">
        <v>-83.267212000000001</v>
      </c>
      <c r="E3931" s="1">
        <v>5.2191200999999999E-5</v>
      </c>
    </row>
    <row r="3932" spans="1:5" x14ac:dyDescent="0.25">
      <c r="A3932">
        <v>0.39300000000000002</v>
      </c>
      <c r="B3932">
        <v>-82.589721999999995</v>
      </c>
      <c r="C3932">
        <v>-130.83457999999999</v>
      </c>
      <c r="D3932">
        <v>-83.236694</v>
      </c>
      <c r="E3932">
        <v>-1.8807780000000001E-4</v>
      </c>
    </row>
    <row r="3933" spans="1:5" x14ac:dyDescent="0.25">
      <c r="A3933">
        <v>0.3931</v>
      </c>
      <c r="B3933">
        <v>-82.589721999999995</v>
      </c>
      <c r="C3933">
        <v>-130.84030000000001</v>
      </c>
      <c r="D3933">
        <v>-83.190917999999996</v>
      </c>
      <c r="E3933">
        <v>-4.2841013000000002E-4</v>
      </c>
    </row>
    <row r="3934" spans="1:5" x14ac:dyDescent="0.25">
      <c r="A3934">
        <v>0.39319999999999999</v>
      </c>
      <c r="B3934">
        <v>-82.594299000000007</v>
      </c>
      <c r="C3934">
        <v>-130.84220999999999</v>
      </c>
      <c r="D3934">
        <v>-83.114624000000006</v>
      </c>
      <c r="E3934">
        <v>-5.4145926000000004E-4</v>
      </c>
    </row>
    <row r="3935" spans="1:5" x14ac:dyDescent="0.25">
      <c r="A3935">
        <v>0.39329999999999998</v>
      </c>
      <c r="B3935">
        <v>-82.597351000000003</v>
      </c>
      <c r="C3935">
        <v>-130.84792999999999</v>
      </c>
      <c r="D3935">
        <v>-83.053589000000002</v>
      </c>
      <c r="E3935">
        <v>-3.8944072000000001E-4</v>
      </c>
    </row>
    <row r="3936" spans="1:5" x14ac:dyDescent="0.25">
      <c r="A3936">
        <v>0.39340000000000003</v>
      </c>
      <c r="B3936">
        <v>-82.598877000000002</v>
      </c>
      <c r="C3936">
        <v>-130.84792999999999</v>
      </c>
      <c r="D3936">
        <v>-83.160399999999996</v>
      </c>
      <c r="E3936">
        <v>-1.8592699E-4</v>
      </c>
    </row>
    <row r="3937" spans="1:5" x14ac:dyDescent="0.25">
      <c r="A3937">
        <v>0.39350000000000002</v>
      </c>
      <c r="B3937">
        <v>-82.601928999999998</v>
      </c>
      <c r="C3937">
        <v>-130.85747000000001</v>
      </c>
      <c r="D3937">
        <v>-83.236694</v>
      </c>
      <c r="E3937" s="1">
        <v>4.2448789999999999E-5</v>
      </c>
    </row>
    <row r="3938" spans="1:5" x14ac:dyDescent="0.25">
      <c r="A3938">
        <v>0.39360000000000001</v>
      </c>
      <c r="B3938">
        <v>-82.603454999999997</v>
      </c>
      <c r="C3938">
        <v>-130.86127999999999</v>
      </c>
      <c r="D3938">
        <v>-83.267212000000001</v>
      </c>
      <c r="E3938" s="1">
        <v>4.3649925E-6</v>
      </c>
    </row>
    <row r="3939" spans="1:5" x14ac:dyDescent="0.25">
      <c r="A3939">
        <v>0.39369999999999999</v>
      </c>
      <c r="B3939">
        <v>-82.604979999999998</v>
      </c>
      <c r="C3939">
        <v>-130.86319</v>
      </c>
      <c r="D3939">
        <v>-83.251953</v>
      </c>
      <c r="E3939" s="1">
        <v>1.7017474999999999E-5</v>
      </c>
    </row>
    <row r="3940" spans="1:5" x14ac:dyDescent="0.25">
      <c r="A3940">
        <v>0.39379999999999998</v>
      </c>
      <c r="B3940">
        <v>-82.608031999999994</v>
      </c>
      <c r="C3940">
        <v>-130.86699999999999</v>
      </c>
      <c r="D3940">
        <v>-83.129883000000007</v>
      </c>
      <c r="E3940" s="1">
        <v>4.2891595999999997E-5</v>
      </c>
    </row>
    <row r="3941" spans="1:5" x14ac:dyDescent="0.25">
      <c r="A3941">
        <v>0.39389999999999997</v>
      </c>
      <c r="B3941">
        <v>-82.609558000000007</v>
      </c>
      <c r="C3941">
        <v>-130.86891</v>
      </c>
      <c r="D3941">
        <v>-83.007812999999999</v>
      </c>
      <c r="E3941">
        <v>1.0748208E-4</v>
      </c>
    </row>
    <row r="3942" spans="1:5" x14ac:dyDescent="0.25">
      <c r="A3942">
        <v>0.39400000000000002</v>
      </c>
      <c r="B3942">
        <v>-82.612610000000004</v>
      </c>
      <c r="C3942">
        <v>-130.87654000000001</v>
      </c>
      <c r="D3942">
        <v>-82.977294999999998</v>
      </c>
      <c r="E3942" s="1">
        <v>-5.5797049000000002E-5</v>
      </c>
    </row>
    <row r="3943" spans="1:5" x14ac:dyDescent="0.25">
      <c r="A3943">
        <v>0.39410000000000001</v>
      </c>
      <c r="B3943">
        <v>-82.615662</v>
      </c>
      <c r="C3943">
        <v>-130.88036</v>
      </c>
      <c r="D3943">
        <v>-82.931518999999994</v>
      </c>
      <c r="E3943">
        <v>-1.2968706E-4</v>
      </c>
    </row>
    <row r="3944" spans="1:5" x14ac:dyDescent="0.25">
      <c r="A3944">
        <v>0.39419999999999999</v>
      </c>
      <c r="B3944">
        <v>-82.615662</v>
      </c>
      <c r="C3944">
        <v>-130.88417000000001</v>
      </c>
      <c r="D3944">
        <v>-82.977294999999998</v>
      </c>
      <c r="E3944">
        <v>-2.4260969E-4</v>
      </c>
    </row>
    <row r="3945" spans="1:5" x14ac:dyDescent="0.25">
      <c r="A3945">
        <v>0.39429999999999998</v>
      </c>
      <c r="B3945">
        <v>-82.618713</v>
      </c>
      <c r="C3945">
        <v>-130.88607999999999</v>
      </c>
      <c r="D3945">
        <v>-83.007812999999999</v>
      </c>
      <c r="E3945">
        <v>-2.5418665E-4</v>
      </c>
    </row>
    <row r="3946" spans="1:5" x14ac:dyDescent="0.25">
      <c r="A3946">
        <v>0.39439999999999997</v>
      </c>
      <c r="B3946">
        <v>-82.620238999999998</v>
      </c>
      <c r="C3946">
        <v>-130.89179999999999</v>
      </c>
      <c r="D3946">
        <v>-82.977294999999998</v>
      </c>
      <c r="E3946">
        <v>-1.6429138999999999E-4</v>
      </c>
    </row>
    <row r="3947" spans="1:5" x14ac:dyDescent="0.25">
      <c r="A3947">
        <v>0.39450000000000002</v>
      </c>
      <c r="B3947">
        <v>-82.624816999999993</v>
      </c>
      <c r="C3947">
        <v>-130.89751999999999</v>
      </c>
      <c r="D3947">
        <v>-82.946776999999997</v>
      </c>
      <c r="E3947">
        <v>1.1538978E-4</v>
      </c>
    </row>
    <row r="3948" spans="1:5" x14ac:dyDescent="0.25">
      <c r="A3948">
        <v>0.39460000000000001</v>
      </c>
      <c r="B3948">
        <v>-82.626343000000006</v>
      </c>
      <c r="C3948">
        <v>-130.90134</v>
      </c>
      <c r="D3948">
        <v>-82.992553999999998</v>
      </c>
      <c r="E3948">
        <v>2.8081995000000002E-4</v>
      </c>
    </row>
    <row r="3949" spans="1:5" x14ac:dyDescent="0.25">
      <c r="A3949">
        <v>0.3947</v>
      </c>
      <c r="B3949">
        <v>-82.629395000000002</v>
      </c>
      <c r="C3949">
        <v>-130.90706</v>
      </c>
      <c r="D3949">
        <v>-82.977294999999998</v>
      </c>
      <c r="E3949">
        <v>2.2951448E-4</v>
      </c>
    </row>
    <row r="3950" spans="1:5" x14ac:dyDescent="0.25">
      <c r="A3950">
        <v>0.39479999999999998</v>
      </c>
      <c r="B3950">
        <v>-82.630920000000003</v>
      </c>
      <c r="C3950">
        <v>-130.90706</v>
      </c>
      <c r="D3950">
        <v>-82.962035999999998</v>
      </c>
      <c r="E3950">
        <v>1.2867485999999999E-4</v>
      </c>
    </row>
    <row r="3951" spans="1:5" x14ac:dyDescent="0.25">
      <c r="A3951">
        <v>0.39489999999999997</v>
      </c>
      <c r="B3951">
        <v>-82.632446000000002</v>
      </c>
      <c r="C3951">
        <v>-130.91278</v>
      </c>
      <c r="D3951">
        <v>-82.962035999999998</v>
      </c>
      <c r="E3951" s="1">
        <v>-8.6226113000000007E-5</v>
      </c>
    </row>
    <row r="3952" spans="1:5" x14ac:dyDescent="0.25">
      <c r="A3952">
        <v>0.39500000000000002</v>
      </c>
      <c r="B3952">
        <v>-82.637023999999997</v>
      </c>
      <c r="C3952">
        <v>-130.91659999999999</v>
      </c>
      <c r="D3952">
        <v>-83.023071000000002</v>
      </c>
      <c r="E3952">
        <v>-1.6150786999999999E-4</v>
      </c>
    </row>
    <row r="3953" spans="1:5" x14ac:dyDescent="0.25">
      <c r="A3953">
        <v>0.39510000000000001</v>
      </c>
      <c r="B3953">
        <v>-82.637023999999997</v>
      </c>
      <c r="C3953">
        <v>-130.91849999999999</v>
      </c>
      <c r="D3953">
        <v>-83.099365000000006</v>
      </c>
      <c r="E3953" s="1">
        <v>-3.4288037999999998E-5</v>
      </c>
    </row>
    <row r="3954" spans="1:5" x14ac:dyDescent="0.25">
      <c r="A3954">
        <v>0.3952</v>
      </c>
      <c r="B3954">
        <v>-82.641602000000006</v>
      </c>
      <c r="C3954">
        <v>-130.92232000000001</v>
      </c>
      <c r="D3954">
        <v>-83.145142000000007</v>
      </c>
      <c r="E3954" s="1">
        <v>-7.2245175999999998E-5</v>
      </c>
    </row>
    <row r="3955" spans="1:5" x14ac:dyDescent="0.25">
      <c r="A3955">
        <v>0.39529999999999998</v>
      </c>
      <c r="B3955">
        <v>-82.640075999999993</v>
      </c>
      <c r="C3955">
        <v>-130.92994999999999</v>
      </c>
      <c r="D3955">
        <v>-83.221435999999997</v>
      </c>
      <c r="E3955" s="1">
        <v>-3.4604338000000001E-5</v>
      </c>
    </row>
    <row r="3956" spans="1:5" x14ac:dyDescent="0.25">
      <c r="A3956">
        <v>0.39539999999999997</v>
      </c>
      <c r="B3956">
        <v>-82.646179000000004</v>
      </c>
      <c r="C3956">
        <v>-130.93185</v>
      </c>
      <c r="D3956">
        <v>-83.236694</v>
      </c>
      <c r="E3956" s="1">
        <v>4.0171318999999998E-5</v>
      </c>
    </row>
    <row r="3957" spans="1:5" x14ac:dyDescent="0.25">
      <c r="A3957">
        <v>0.39550000000000002</v>
      </c>
      <c r="B3957">
        <v>-82.646179000000004</v>
      </c>
      <c r="C3957">
        <v>-130.93758</v>
      </c>
      <c r="D3957">
        <v>-83.175658999999996</v>
      </c>
      <c r="E3957">
        <v>1.6486067E-4</v>
      </c>
    </row>
    <row r="3958" spans="1:5" x14ac:dyDescent="0.25">
      <c r="A3958">
        <v>0.39560000000000001</v>
      </c>
      <c r="B3958">
        <v>-82.649231</v>
      </c>
      <c r="C3958">
        <v>-130.93948</v>
      </c>
      <c r="D3958">
        <v>-83.084106000000006</v>
      </c>
      <c r="E3958">
        <v>2.1281326E-4</v>
      </c>
    </row>
    <row r="3959" spans="1:5" x14ac:dyDescent="0.25">
      <c r="A3959">
        <v>0.3957</v>
      </c>
      <c r="B3959">
        <v>-82.653808999999995</v>
      </c>
      <c r="C3959">
        <v>-130.94329999999999</v>
      </c>
      <c r="D3959">
        <v>-83.023071000000002</v>
      </c>
      <c r="E3959">
        <v>1.7238886E-4</v>
      </c>
    </row>
    <row r="3960" spans="1:5" x14ac:dyDescent="0.25">
      <c r="A3960">
        <v>0.39579999999999999</v>
      </c>
      <c r="B3960">
        <v>-82.656859999999995</v>
      </c>
      <c r="C3960">
        <v>-130.94711000000001</v>
      </c>
      <c r="D3960">
        <v>-82.992553999999998</v>
      </c>
      <c r="E3960">
        <v>1.5923042999999999E-4</v>
      </c>
    </row>
    <row r="3961" spans="1:5" x14ac:dyDescent="0.25">
      <c r="A3961">
        <v>0.39589999999999997</v>
      </c>
      <c r="B3961">
        <v>-82.658385999999993</v>
      </c>
      <c r="C3961">
        <v>-130.95473999999999</v>
      </c>
      <c r="D3961">
        <v>-83.023071000000002</v>
      </c>
      <c r="E3961" s="1">
        <v>5.7378550999999999E-5</v>
      </c>
    </row>
    <row r="3962" spans="1:5" x14ac:dyDescent="0.25">
      <c r="A3962">
        <v>0.39600000000000002</v>
      </c>
      <c r="B3962">
        <v>-82.661438000000004</v>
      </c>
      <c r="C3962">
        <v>-130.95856000000001</v>
      </c>
      <c r="D3962">
        <v>-83.023071000000002</v>
      </c>
      <c r="E3962">
        <v>1.0798817E-4</v>
      </c>
    </row>
    <row r="3963" spans="1:5" x14ac:dyDescent="0.25">
      <c r="A3963">
        <v>0.39610000000000001</v>
      </c>
      <c r="B3963">
        <v>-82.662964000000002</v>
      </c>
      <c r="C3963">
        <v>-130.96046000000001</v>
      </c>
      <c r="D3963">
        <v>-83.068848000000003</v>
      </c>
      <c r="E3963" s="1">
        <v>-4.4220205000000001E-5</v>
      </c>
    </row>
    <row r="3964" spans="1:5" x14ac:dyDescent="0.25">
      <c r="A3964">
        <v>0.3962</v>
      </c>
      <c r="B3964">
        <v>-82.662964000000002</v>
      </c>
      <c r="C3964">
        <v>-130.96236999999999</v>
      </c>
      <c r="D3964">
        <v>-83.099365000000006</v>
      </c>
      <c r="E3964">
        <v>-1.2114667E-4</v>
      </c>
    </row>
    <row r="3965" spans="1:5" x14ac:dyDescent="0.25">
      <c r="A3965">
        <v>0.39629999999999999</v>
      </c>
      <c r="B3965">
        <v>-82.666015999999999</v>
      </c>
      <c r="C3965">
        <v>-130.96808999999999</v>
      </c>
      <c r="D3965">
        <v>-83.099365000000006</v>
      </c>
      <c r="E3965">
        <v>-3.1289376999999997E-4</v>
      </c>
    </row>
    <row r="3966" spans="1:5" x14ac:dyDescent="0.25">
      <c r="A3966">
        <v>0.39639999999999997</v>
      </c>
      <c r="B3966">
        <v>-82.672118999999995</v>
      </c>
      <c r="C3966">
        <v>-130.97572</v>
      </c>
      <c r="D3966">
        <v>-83.114624000000006</v>
      </c>
      <c r="E3966" s="1">
        <v>-9.9131605000000005E-5</v>
      </c>
    </row>
    <row r="3967" spans="1:5" x14ac:dyDescent="0.25">
      <c r="A3967">
        <v>0.39650000000000002</v>
      </c>
      <c r="B3967">
        <v>-82.672118999999995</v>
      </c>
      <c r="C3967">
        <v>-130.97953999999999</v>
      </c>
      <c r="D3967">
        <v>-83.114624000000006</v>
      </c>
      <c r="E3967" s="1">
        <v>7.5661306000000003E-5</v>
      </c>
    </row>
    <row r="3968" spans="1:5" x14ac:dyDescent="0.25">
      <c r="A3968">
        <v>0.39660000000000001</v>
      </c>
      <c r="B3968">
        <v>-82.672118999999995</v>
      </c>
      <c r="C3968">
        <v>-130.97953999999999</v>
      </c>
      <c r="D3968">
        <v>-83.084106000000006</v>
      </c>
      <c r="E3968" s="1">
        <v>5.9402935999999999E-5</v>
      </c>
    </row>
    <row r="3969" spans="1:5" x14ac:dyDescent="0.25">
      <c r="A3969">
        <v>0.3967</v>
      </c>
      <c r="B3969">
        <v>-82.675171000000006</v>
      </c>
      <c r="C3969">
        <v>-130.98716999999999</v>
      </c>
      <c r="D3969">
        <v>-82.962035999999998</v>
      </c>
      <c r="E3969" s="1">
        <v>6.5159595999999999E-6</v>
      </c>
    </row>
    <row r="3970" spans="1:5" x14ac:dyDescent="0.25">
      <c r="A3970">
        <v>0.39679999999999999</v>
      </c>
      <c r="B3970">
        <v>-82.678223000000003</v>
      </c>
      <c r="C3970">
        <v>-130.99098000000001</v>
      </c>
      <c r="D3970">
        <v>-82.916259999999994</v>
      </c>
      <c r="E3970">
        <v>-1.6030592E-4</v>
      </c>
    </row>
    <row r="3971" spans="1:5" x14ac:dyDescent="0.25">
      <c r="A3971">
        <v>0.39689999999999998</v>
      </c>
      <c r="B3971">
        <v>-82.6828</v>
      </c>
      <c r="C3971">
        <v>-130.9967</v>
      </c>
      <c r="D3971">
        <v>-83.007812999999999</v>
      </c>
      <c r="E3971">
        <v>-1.7409698000000001E-4</v>
      </c>
    </row>
    <row r="3972" spans="1:5" x14ac:dyDescent="0.25">
      <c r="A3972">
        <v>0.39700000000000002</v>
      </c>
      <c r="B3972">
        <v>-82.684325999999999</v>
      </c>
      <c r="C3972">
        <v>-130.99861000000001</v>
      </c>
      <c r="D3972">
        <v>-83.038330000000002</v>
      </c>
      <c r="E3972">
        <v>-2.2603508999999999E-4</v>
      </c>
    </row>
    <row r="3973" spans="1:5" x14ac:dyDescent="0.25">
      <c r="A3973">
        <v>0.39710000000000001</v>
      </c>
      <c r="B3973">
        <v>-82.685851999999997</v>
      </c>
      <c r="C3973">
        <v>-130.99861000000001</v>
      </c>
      <c r="D3973">
        <v>-83.023071000000002</v>
      </c>
      <c r="E3973">
        <v>-3.1668948999999998E-4</v>
      </c>
    </row>
    <row r="3974" spans="1:5" x14ac:dyDescent="0.25">
      <c r="A3974">
        <v>0.3972</v>
      </c>
      <c r="B3974">
        <v>-82.687377999999995</v>
      </c>
      <c r="C3974">
        <v>-131.00623999999999</v>
      </c>
      <c r="D3974">
        <v>-82.962035999999998</v>
      </c>
      <c r="E3974">
        <v>-1.7839875999999999E-4</v>
      </c>
    </row>
    <row r="3975" spans="1:5" x14ac:dyDescent="0.25">
      <c r="A3975">
        <v>0.39729999999999999</v>
      </c>
      <c r="B3975">
        <v>-82.690430000000006</v>
      </c>
      <c r="C3975">
        <v>-131.00815</v>
      </c>
      <c r="D3975">
        <v>-82.977294999999998</v>
      </c>
      <c r="E3975">
        <v>-3.3244169E-4</v>
      </c>
    </row>
    <row r="3976" spans="1:5" x14ac:dyDescent="0.25">
      <c r="A3976">
        <v>0.39739999999999998</v>
      </c>
      <c r="B3976">
        <v>-82.691956000000005</v>
      </c>
      <c r="C3976">
        <v>-131.01387</v>
      </c>
      <c r="D3976">
        <v>-82.962035999999998</v>
      </c>
      <c r="E3976">
        <v>-2.3381621999999999E-4</v>
      </c>
    </row>
    <row r="3977" spans="1:5" x14ac:dyDescent="0.25">
      <c r="A3977">
        <v>0.39750000000000002</v>
      </c>
      <c r="B3977">
        <v>-82.698059000000001</v>
      </c>
      <c r="C3977">
        <v>-131.01768000000001</v>
      </c>
      <c r="D3977">
        <v>-82.977294999999998</v>
      </c>
      <c r="E3977">
        <v>-1.2089366E-4</v>
      </c>
    </row>
    <row r="3978" spans="1:5" x14ac:dyDescent="0.25">
      <c r="A3978">
        <v>0.39760000000000001</v>
      </c>
      <c r="B3978">
        <v>-82.699584999999999</v>
      </c>
      <c r="C3978">
        <v>-131.02341000000001</v>
      </c>
      <c r="D3978">
        <v>-82.992553999999998</v>
      </c>
      <c r="E3978">
        <v>-2.2312497999999999E-4</v>
      </c>
    </row>
    <row r="3979" spans="1:5" x14ac:dyDescent="0.25">
      <c r="A3979">
        <v>0.3977</v>
      </c>
      <c r="B3979">
        <v>-82.701110999999997</v>
      </c>
      <c r="C3979">
        <v>-131.02530999999999</v>
      </c>
      <c r="D3979">
        <v>-82.962035999999998</v>
      </c>
      <c r="E3979" s="1">
        <v>-1.9611170000000001E-5</v>
      </c>
    </row>
    <row r="3980" spans="1:5" x14ac:dyDescent="0.25">
      <c r="A3980">
        <v>0.39779999999999999</v>
      </c>
      <c r="B3980">
        <v>-82.704162999999994</v>
      </c>
      <c r="C3980">
        <v>-131.03103999999999</v>
      </c>
      <c r="D3980">
        <v>-82.962035999999998</v>
      </c>
      <c r="E3980" s="1">
        <v>-4.5675125000000001E-5</v>
      </c>
    </row>
    <row r="3981" spans="1:5" x14ac:dyDescent="0.25">
      <c r="A3981">
        <v>0.39789999999999998</v>
      </c>
      <c r="B3981">
        <v>-82.707213999999993</v>
      </c>
      <c r="C3981">
        <v>-131.03485000000001</v>
      </c>
      <c r="D3981">
        <v>-82.977294999999998</v>
      </c>
      <c r="E3981" s="1">
        <v>-7.1106479000000004E-5</v>
      </c>
    </row>
    <row r="3982" spans="1:5" x14ac:dyDescent="0.25">
      <c r="A3982">
        <v>0.39800000000000002</v>
      </c>
      <c r="B3982">
        <v>-82.711792000000003</v>
      </c>
      <c r="C3982">
        <v>-131.03867</v>
      </c>
      <c r="D3982">
        <v>-83.007812999999999</v>
      </c>
      <c r="E3982">
        <v>-2.6158829000000002E-4</v>
      </c>
    </row>
    <row r="3983" spans="1:5" x14ac:dyDescent="0.25">
      <c r="A3983">
        <v>0.39810000000000001</v>
      </c>
      <c r="B3983">
        <v>-82.714843999999999</v>
      </c>
      <c r="C3983">
        <v>-131.04057</v>
      </c>
      <c r="D3983">
        <v>-82.901000999999994</v>
      </c>
      <c r="E3983">
        <v>-3.5028163000000001E-4</v>
      </c>
    </row>
    <row r="3984" spans="1:5" x14ac:dyDescent="0.25">
      <c r="A3984">
        <v>0.3982</v>
      </c>
      <c r="B3984">
        <v>-82.716369999999998</v>
      </c>
      <c r="C3984">
        <v>-131.04438999999999</v>
      </c>
      <c r="D3984">
        <v>-82.870482999999993</v>
      </c>
      <c r="E3984">
        <v>-3.1093267000000002E-4</v>
      </c>
    </row>
    <row r="3985" spans="1:5" x14ac:dyDescent="0.25">
      <c r="A3985">
        <v>0.39829999999999999</v>
      </c>
      <c r="B3985">
        <v>-82.719420999999997</v>
      </c>
      <c r="C3985">
        <v>-131.05202</v>
      </c>
      <c r="D3985">
        <v>-82.885741999999993</v>
      </c>
      <c r="E3985">
        <v>-3.3484569999999998E-4</v>
      </c>
    </row>
    <row r="3986" spans="1:5" x14ac:dyDescent="0.25">
      <c r="A3986">
        <v>0.39839999999999998</v>
      </c>
      <c r="B3986">
        <v>-82.719420999999997</v>
      </c>
      <c r="C3986">
        <v>-131.05392000000001</v>
      </c>
      <c r="D3986">
        <v>-82.855225000000004</v>
      </c>
      <c r="E3986">
        <v>-2.2046802999999999E-4</v>
      </c>
    </row>
    <row r="3987" spans="1:5" x14ac:dyDescent="0.25">
      <c r="A3987">
        <v>0.39850000000000002</v>
      </c>
      <c r="B3987">
        <v>-82.723999000000006</v>
      </c>
      <c r="C3987">
        <v>-131.05582999999999</v>
      </c>
      <c r="D3987">
        <v>-82.885741999999993</v>
      </c>
      <c r="E3987">
        <v>-2.9606605000000001E-4</v>
      </c>
    </row>
    <row r="3988" spans="1:5" x14ac:dyDescent="0.25">
      <c r="A3988">
        <v>0.39860000000000001</v>
      </c>
      <c r="B3988">
        <v>-82.723999000000006</v>
      </c>
      <c r="C3988">
        <v>-131.06155000000001</v>
      </c>
      <c r="D3988">
        <v>-82.870482999999993</v>
      </c>
      <c r="E3988">
        <v>-1.7991705E-4</v>
      </c>
    </row>
    <row r="3989" spans="1:5" x14ac:dyDescent="0.25">
      <c r="A3989">
        <v>0.3987</v>
      </c>
      <c r="B3989">
        <v>-82.730103</v>
      </c>
      <c r="C3989">
        <v>-131.06728000000001</v>
      </c>
      <c r="D3989">
        <v>-82.855225000000004</v>
      </c>
      <c r="E3989" s="1">
        <v>-6.3008899999999999E-5</v>
      </c>
    </row>
    <row r="3990" spans="1:5" x14ac:dyDescent="0.25">
      <c r="A3990">
        <v>0.39879999999999999</v>
      </c>
      <c r="B3990">
        <v>-82.730103</v>
      </c>
      <c r="C3990">
        <v>-131.07109</v>
      </c>
      <c r="D3990">
        <v>-82.794189000000003</v>
      </c>
      <c r="E3990" s="1">
        <v>-6.0162158000000003E-5</v>
      </c>
    </row>
    <row r="3991" spans="1:5" x14ac:dyDescent="0.25">
      <c r="A3991">
        <v>0.39889999999999998</v>
      </c>
      <c r="B3991">
        <v>-82.736205999999996</v>
      </c>
      <c r="C3991">
        <v>-131.07490999999999</v>
      </c>
      <c r="D3991">
        <v>-82.778931</v>
      </c>
      <c r="E3991">
        <v>-1.5923038999999999E-4</v>
      </c>
    </row>
    <row r="3992" spans="1:5" x14ac:dyDescent="0.25">
      <c r="A3992">
        <v>0.39900000000000002</v>
      </c>
      <c r="B3992">
        <v>-82.737731999999994</v>
      </c>
      <c r="C3992">
        <v>-131.07680999999999</v>
      </c>
      <c r="D3992">
        <v>-82.748412999999999</v>
      </c>
      <c r="E3992">
        <v>-2.5810891E-4</v>
      </c>
    </row>
    <row r="3993" spans="1:5" x14ac:dyDescent="0.25">
      <c r="A3993">
        <v>0.39910000000000001</v>
      </c>
      <c r="B3993">
        <v>-82.739258000000007</v>
      </c>
      <c r="C3993">
        <v>-131.08063000000001</v>
      </c>
      <c r="D3993">
        <v>-82.778931</v>
      </c>
      <c r="E3993">
        <v>-3.4446149E-4</v>
      </c>
    </row>
    <row r="3994" spans="1:5" x14ac:dyDescent="0.25">
      <c r="A3994">
        <v>0.3992</v>
      </c>
      <c r="B3994">
        <v>-82.740784000000005</v>
      </c>
      <c r="C3994">
        <v>-131.08825999999999</v>
      </c>
      <c r="D3994">
        <v>-82.885741999999993</v>
      </c>
      <c r="E3994">
        <v>-4.4390932E-4</v>
      </c>
    </row>
    <row r="3995" spans="1:5" x14ac:dyDescent="0.25">
      <c r="A3995">
        <v>0.39929999999999999</v>
      </c>
      <c r="B3995">
        <v>-82.746887000000001</v>
      </c>
      <c r="C3995">
        <v>-131.09207000000001</v>
      </c>
      <c r="D3995">
        <v>-82.962035999999998</v>
      </c>
      <c r="E3995">
        <v>-4.5466380000000001E-4</v>
      </c>
    </row>
    <row r="3996" spans="1:5" x14ac:dyDescent="0.25">
      <c r="A3996">
        <v>0.39939999999999998</v>
      </c>
      <c r="B3996">
        <v>-82.746887000000001</v>
      </c>
      <c r="C3996">
        <v>-131.09397999999999</v>
      </c>
      <c r="D3996">
        <v>-82.962035999999998</v>
      </c>
      <c r="E3996">
        <v>-1.4834936000000001E-4</v>
      </c>
    </row>
    <row r="3997" spans="1:5" x14ac:dyDescent="0.25">
      <c r="A3997">
        <v>0.39950000000000002</v>
      </c>
      <c r="B3997">
        <v>-82.749938999999998</v>
      </c>
      <c r="C3997">
        <v>-131.09397999999999</v>
      </c>
      <c r="D3997">
        <v>-83.007812999999999</v>
      </c>
      <c r="E3997">
        <v>-2.2382091E-4</v>
      </c>
    </row>
    <row r="3998" spans="1:5" x14ac:dyDescent="0.25">
      <c r="A3998">
        <v>0.39960000000000001</v>
      </c>
      <c r="B3998">
        <v>-82.752990999999994</v>
      </c>
      <c r="C3998">
        <v>-131.10352</v>
      </c>
      <c r="D3998">
        <v>-83.053589000000002</v>
      </c>
      <c r="E3998" s="1">
        <v>-3.2643167000000003E-5</v>
      </c>
    </row>
    <row r="3999" spans="1:5" x14ac:dyDescent="0.25">
      <c r="A3999">
        <v>0.3997</v>
      </c>
      <c r="B3999">
        <v>-82.756041999999994</v>
      </c>
      <c r="C3999">
        <v>-131.10542000000001</v>
      </c>
      <c r="D3999">
        <v>-83.023071000000002</v>
      </c>
      <c r="E3999">
        <v>1.5954673E-4</v>
      </c>
    </row>
    <row r="4000" spans="1:5" x14ac:dyDescent="0.25">
      <c r="A4000">
        <v>0.39979999999999999</v>
      </c>
      <c r="B4000">
        <v>-82.760620000000003</v>
      </c>
      <c r="C4000">
        <v>-131.10924</v>
      </c>
      <c r="D4000">
        <v>-83.053589000000002</v>
      </c>
      <c r="E4000" s="1">
        <v>-6.6804582999999994E-5</v>
      </c>
    </row>
    <row r="4001" spans="1:5" x14ac:dyDescent="0.25">
      <c r="A4001">
        <v>0.39989999999999998</v>
      </c>
      <c r="B4001">
        <v>-82.763672</v>
      </c>
      <c r="C4001">
        <v>-131.11304999999999</v>
      </c>
      <c r="D4001">
        <v>-83.114624000000006</v>
      </c>
      <c r="E4001">
        <v>-1.1437767E-4</v>
      </c>
    </row>
    <row r="4002" spans="1:5" x14ac:dyDescent="0.25">
      <c r="A4002">
        <v>0.4</v>
      </c>
      <c r="B4002">
        <v>-82.766723999999996</v>
      </c>
      <c r="C4002">
        <v>-131.11877000000001</v>
      </c>
      <c r="D4002">
        <v>-83.068848000000003</v>
      </c>
      <c r="E4002" s="1">
        <v>-6.0858050000000003E-5</v>
      </c>
    </row>
    <row r="4003" spans="1:5" x14ac:dyDescent="0.25">
      <c r="A4003">
        <v>0.40010000000000001</v>
      </c>
      <c r="B4003">
        <v>-82.769774999999996</v>
      </c>
      <c r="C4003">
        <v>-131.11877000000001</v>
      </c>
      <c r="D4003">
        <v>-83.038330000000002</v>
      </c>
      <c r="E4003">
        <v>-3.2504004000000002E-4</v>
      </c>
    </row>
    <row r="4004" spans="1:5" x14ac:dyDescent="0.25">
      <c r="A4004">
        <v>0.4002</v>
      </c>
      <c r="B4004">
        <v>-82.771300999999994</v>
      </c>
      <c r="C4004">
        <v>-131.12639999999999</v>
      </c>
      <c r="D4004">
        <v>-83.129883000000007</v>
      </c>
      <c r="E4004" s="1">
        <v>-1.7650037E-5</v>
      </c>
    </row>
    <row r="4005" spans="1:5" x14ac:dyDescent="0.25">
      <c r="A4005">
        <v>0.40029999999999999</v>
      </c>
      <c r="B4005">
        <v>-82.772827000000007</v>
      </c>
      <c r="C4005">
        <v>-131.13022000000001</v>
      </c>
      <c r="D4005">
        <v>-83.145142000000007</v>
      </c>
      <c r="E4005">
        <v>-1.4347820000000001E-4</v>
      </c>
    </row>
    <row r="4006" spans="1:5" x14ac:dyDescent="0.25">
      <c r="A4006">
        <v>0.40039999999999998</v>
      </c>
      <c r="B4006">
        <v>-82.777405000000002</v>
      </c>
      <c r="C4006">
        <v>-131.13784999999999</v>
      </c>
      <c r="D4006">
        <v>-83.190917999999996</v>
      </c>
      <c r="E4006" s="1">
        <v>-5.4595098999999999E-5</v>
      </c>
    </row>
    <row r="4007" spans="1:5" x14ac:dyDescent="0.25">
      <c r="A4007">
        <v>0.40050000000000002</v>
      </c>
      <c r="B4007">
        <v>-82.780456999999998</v>
      </c>
      <c r="C4007">
        <v>-131.13594000000001</v>
      </c>
      <c r="D4007">
        <v>-83.160399999999996</v>
      </c>
      <c r="E4007" s="1">
        <v>3.4983812999999998E-5</v>
      </c>
    </row>
    <row r="4008" spans="1:5" x14ac:dyDescent="0.25">
      <c r="A4008">
        <v>0.40060000000000001</v>
      </c>
      <c r="B4008">
        <v>-82.781981999999999</v>
      </c>
      <c r="C4008">
        <v>-131.14166</v>
      </c>
      <c r="D4008">
        <v>-83.175658999999996</v>
      </c>
      <c r="E4008">
        <v>2.2641465000000001E-4</v>
      </c>
    </row>
    <row r="4009" spans="1:5" x14ac:dyDescent="0.25">
      <c r="A4009">
        <v>0.4007</v>
      </c>
      <c r="B4009">
        <v>-82.786559999999994</v>
      </c>
      <c r="C4009">
        <v>-131.14547999999999</v>
      </c>
      <c r="D4009">
        <v>-83.175658999999996</v>
      </c>
      <c r="E4009">
        <v>1.3816410999999999E-4</v>
      </c>
    </row>
    <row r="4010" spans="1:5" x14ac:dyDescent="0.25">
      <c r="A4010">
        <v>0.40079999999999999</v>
      </c>
      <c r="B4010">
        <v>-82.788086000000007</v>
      </c>
      <c r="C4010">
        <v>-131.15119999999999</v>
      </c>
      <c r="D4010">
        <v>-83.236694</v>
      </c>
      <c r="E4010">
        <v>1.3974577E-4</v>
      </c>
    </row>
    <row r="4011" spans="1:5" x14ac:dyDescent="0.25">
      <c r="A4011">
        <v>0.40089999999999998</v>
      </c>
      <c r="B4011">
        <v>-82.794189000000003</v>
      </c>
      <c r="C4011">
        <v>-131.15692000000001</v>
      </c>
      <c r="D4011">
        <v>-83.267212000000001</v>
      </c>
      <c r="E4011" s="1">
        <v>1.4170616E-5</v>
      </c>
    </row>
    <row r="4012" spans="1:5" x14ac:dyDescent="0.25">
      <c r="A4012">
        <v>0.40100000000000002</v>
      </c>
      <c r="B4012">
        <v>-82.795715000000001</v>
      </c>
      <c r="C4012">
        <v>-131.15882999999999</v>
      </c>
      <c r="D4012">
        <v>-83.221435999999997</v>
      </c>
      <c r="E4012">
        <v>-1.1210019E-4</v>
      </c>
    </row>
    <row r="4013" spans="1:5" x14ac:dyDescent="0.25">
      <c r="A4013">
        <v>0.40110000000000001</v>
      </c>
      <c r="B4013">
        <v>-82.797241</v>
      </c>
      <c r="C4013">
        <v>-131.16074</v>
      </c>
      <c r="D4013">
        <v>-83.206176999999997</v>
      </c>
      <c r="E4013" s="1">
        <v>-6.0668214999999997E-5</v>
      </c>
    </row>
    <row r="4014" spans="1:5" x14ac:dyDescent="0.25">
      <c r="A4014">
        <v>0.4012</v>
      </c>
      <c r="B4014">
        <v>-82.801818999999995</v>
      </c>
      <c r="C4014">
        <v>-131.16837000000001</v>
      </c>
      <c r="D4014">
        <v>-83.236694</v>
      </c>
      <c r="E4014">
        <v>-1.1279612E-4</v>
      </c>
    </row>
    <row r="4015" spans="1:5" x14ac:dyDescent="0.25">
      <c r="A4015">
        <v>0.40129999999999999</v>
      </c>
      <c r="B4015">
        <v>-82.806396000000007</v>
      </c>
      <c r="C4015">
        <v>-131.17409000000001</v>
      </c>
      <c r="D4015">
        <v>-83.267212000000001</v>
      </c>
      <c r="E4015" s="1">
        <v>7.6610246000000006E-5</v>
      </c>
    </row>
    <row r="4016" spans="1:5" x14ac:dyDescent="0.25">
      <c r="A4016">
        <v>0.40139999999999998</v>
      </c>
      <c r="B4016">
        <v>-82.807922000000005</v>
      </c>
      <c r="C4016">
        <v>-131.17409000000001</v>
      </c>
      <c r="D4016">
        <v>-83.343506000000005</v>
      </c>
      <c r="E4016">
        <v>1.7707026999999999E-4</v>
      </c>
    </row>
    <row r="4017" spans="1:5" x14ac:dyDescent="0.25">
      <c r="A4017">
        <v>0.40150000000000002</v>
      </c>
      <c r="B4017">
        <v>-82.8125</v>
      </c>
      <c r="C4017">
        <v>-131.18361999999999</v>
      </c>
      <c r="D4017">
        <v>-83.389281999999994</v>
      </c>
      <c r="E4017">
        <v>1.3810094000000001E-4</v>
      </c>
    </row>
    <row r="4018" spans="1:5" x14ac:dyDescent="0.25">
      <c r="A4018">
        <v>0.40160000000000001</v>
      </c>
      <c r="B4018">
        <v>-82.8125</v>
      </c>
      <c r="C4018">
        <v>-131.18553</v>
      </c>
      <c r="D4018">
        <v>-83.465575999999999</v>
      </c>
      <c r="E4018">
        <v>1.4917171999999999E-4</v>
      </c>
    </row>
    <row r="4019" spans="1:5" x14ac:dyDescent="0.25">
      <c r="A4019">
        <v>0.4017</v>
      </c>
      <c r="B4019">
        <v>-82.817077999999995</v>
      </c>
      <c r="C4019">
        <v>-131.18934999999999</v>
      </c>
      <c r="D4019">
        <v>-83.541870000000003</v>
      </c>
      <c r="E4019">
        <v>1.0975951E-4</v>
      </c>
    </row>
    <row r="4020" spans="1:5" x14ac:dyDescent="0.25">
      <c r="A4020">
        <v>0.40179999999999999</v>
      </c>
      <c r="B4020">
        <v>-82.817077999999995</v>
      </c>
      <c r="C4020">
        <v>-131.18934999999999</v>
      </c>
      <c r="D4020">
        <v>-83.602905000000007</v>
      </c>
      <c r="E4020" s="1">
        <v>9.6158202000000003E-5</v>
      </c>
    </row>
    <row r="4021" spans="1:5" x14ac:dyDescent="0.25">
      <c r="A4021">
        <v>0.40189999999999998</v>
      </c>
      <c r="B4021">
        <v>-82.823181000000005</v>
      </c>
      <c r="C4021">
        <v>-131.19888</v>
      </c>
      <c r="D4021">
        <v>-83.648681999999994</v>
      </c>
      <c r="E4021">
        <v>1.0982279999999999E-4</v>
      </c>
    </row>
    <row r="4022" spans="1:5" x14ac:dyDescent="0.25">
      <c r="A4022">
        <v>0.40200000000000002</v>
      </c>
      <c r="B4022">
        <v>-82.824707000000004</v>
      </c>
      <c r="C4022">
        <v>-131.20079000000001</v>
      </c>
      <c r="D4022">
        <v>-83.541870000000003</v>
      </c>
      <c r="E4022">
        <v>1.3443164000000001E-4</v>
      </c>
    </row>
    <row r="4023" spans="1:5" x14ac:dyDescent="0.25">
      <c r="A4023">
        <v>0.40210000000000001</v>
      </c>
      <c r="B4023">
        <v>-82.830810999999997</v>
      </c>
      <c r="C4023">
        <v>-131.20269999999999</v>
      </c>
      <c r="D4023">
        <v>-83.480834999999999</v>
      </c>
      <c r="E4023">
        <v>1.0862073E-4</v>
      </c>
    </row>
    <row r="4024" spans="1:5" x14ac:dyDescent="0.25">
      <c r="A4024">
        <v>0.4022</v>
      </c>
      <c r="B4024">
        <v>-82.830810999999997</v>
      </c>
      <c r="C4024">
        <v>-131.20841999999999</v>
      </c>
      <c r="D4024">
        <v>-83.450316999999998</v>
      </c>
      <c r="E4024" s="1">
        <v>4.4409922999999999E-5</v>
      </c>
    </row>
    <row r="4025" spans="1:5" x14ac:dyDescent="0.25">
      <c r="A4025">
        <v>0.40229999999999999</v>
      </c>
      <c r="B4025">
        <v>-82.835387999999995</v>
      </c>
      <c r="C4025">
        <v>-131.21413999999999</v>
      </c>
      <c r="D4025">
        <v>-83.541870000000003</v>
      </c>
      <c r="E4025" s="1">
        <v>-8.2873351000000001E-6</v>
      </c>
    </row>
    <row r="4026" spans="1:5" x14ac:dyDescent="0.25">
      <c r="A4026">
        <v>0.40239999999999998</v>
      </c>
      <c r="B4026">
        <v>-82.836913999999993</v>
      </c>
      <c r="C4026">
        <v>-131.21796000000001</v>
      </c>
      <c r="D4026">
        <v>-83.572388000000004</v>
      </c>
      <c r="E4026">
        <v>1.7953753000000001E-4</v>
      </c>
    </row>
    <row r="4027" spans="1:5" x14ac:dyDescent="0.25">
      <c r="A4027">
        <v>0.40250000000000002</v>
      </c>
      <c r="B4027">
        <v>-82.843018000000001</v>
      </c>
      <c r="C4027">
        <v>-131.22176999999999</v>
      </c>
      <c r="D4027">
        <v>-83.572388000000004</v>
      </c>
      <c r="E4027">
        <v>2.7917512E-4</v>
      </c>
    </row>
    <row r="4028" spans="1:5" x14ac:dyDescent="0.25">
      <c r="A4028">
        <v>0.40260000000000001</v>
      </c>
      <c r="B4028">
        <v>-82.844543000000002</v>
      </c>
      <c r="C4028">
        <v>-131.22368</v>
      </c>
      <c r="D4028">
        <v>-83.633422999999993</v>
      </c>
      <c r="E4028">
        <v>2.0085675E-4</v>
      </c>
    </row>
    <row r="4029" spans="1:5" x14ac:dyDescent="0.25">
      <c r="A4029">
        <v>0.4027</v>
      </c>
      <c r="B4029">
        <v>-82.846069</v>
      </c>
      <c r="C4029">
        <v>-131.2294</v>
      </c>
      <c r="D4029">
        <v>-83.633422999999993</v>
      </c>
      <c r="E4029">
        <v>2.1382545E-4</v>
      </c>
    </row>
    <row r="4030" spans="1:5" x14ac:dyDescent="0.25">
      <c r="A4030">
        <v>0.40279999999999999</v>
      </c>
      <c r="B4030">
        <v>-82.852172999999993</v>
      </c>
      <c r="C4030">
        <v>-131.23131000000001</v>
      </c>
      <c r="D4030">
        <v>-83.557129000000003</v>
      </c>
      <c r="E4030">
        <v>1.3797435E-4</v>
      </c>
    </row>
    <row r="4031" spans="1:5" x14ac:dyDescent="0.25">
      <c r="A4031">
        <v>0.40289999999999998</v>
      </c>
      <c r="B4031">
        <v>-82.853699000000006</v>
      </c>
      <c r="C4031">
        <v>-131.23894000000001</v>
      </c>
      <c r="D4031">
        <v>-83.450316999999998</v>
      </c>
      <c r="E4031" s="1">
        <v>8.7744323999999998E-5</v>
      </c>
    </row>
    <row r="4032" spans="1:5" x14ac:dyDescent="0.25">
      <c r="A4032">
        <v>0.40300000000000002</v>
      </c>
      <c r="B4032">
        <v>-82.858276000000004</v>
      </c>
      <c r="C4032">
        <v>-131.23894000000001</v>
      </c>
      <c r="D4032">
        <v>-83.496093999999999</v>
      </c>
      <c r="E4032">
        <v>-2.0401991E-4</v>
      </c>
    </row>
    <row r="4033" spans="1:5" x14ac:dyDescent="0.25">
      <c r="A4033">
        <v>0.40310000000000001</v>
      </c>
      <c r="B4033">
        <v>-82.859802000000002</v>
      </c>
      <c r="C4033">
        <v>-131.24656999999999</v>
      </c>
      <c r="D4033">
        <v>-83.587646000000007</v>
      </c>
      <c r="E4033">
        <v>-1.6618927E-4</v>
      </c>
    </row>
    <row r="4034" spans="1:5" x14ac:dyDescent="0.25">
      <c r="A4034">
        <v>0.4032</v>
      </c>
      <c r="B4034">
        <v>-82.865905999999995</v>
      </c>
      <c r="C4034">
        <v>-131.24847</v>
      </c>
      <c r="D4034">
        <v>-83.709716999999998</v>
      </c>
      <c r="E4034">
        <v>-1.8073948E-4</v>
      </c>
    </row>
    <row r="4035" spans="1:5" x14ac:dyDescent="0.25">
      <c r="A4035">
        <v>0.40329999999999999</v>
      </c>
      <c r="B4035">
        <v>-82.868958000000006</v>
      </c>
      <c r="C4035">
        <v>-131.2542</v>
      </c>
      <c r="D4035">
        <v>-83.648681999999994</v>
      </c>
      <c r="E4035" s="1">
        <v>-4.3524274000000002E-5</v>
      </c>
    </row>
    <row r="4036" spans="1:5" x14ac:dyDescent="0.25">
      <c r="A4036">
        <v>0.40339999999999998</v>
      </c>
      <c r="B4036">
        <v>-82.870482999999993</v>
      </c>
      <c r="C4036">
        <v>-131.25991999999999</v>
      </c>
      <c r="D4036">
        <v>-83.526611000000003</v>
      </c>
      <c r="E4036" s="1">
        <v>8.2050760999999997E-5</v>
      </c>
    </row>
    <row r="4037" spans="1:5" x14ac:dyDescent="0.25">
      <c r="A4037">
        <v>0.40350000000000003</v>
      </c>
      <c r="B4037">
        <v>-82.875061000000002</v>
      </c>
      <c r="C4037">
        <v>-131.25991999999999</v>
      </c>
      <c r="D4037">
        <v>-83.526611000000003</v>
      </c>
      <c r="E4037">
        <v>2.3368974999999999E-4</v>
      </c>
    </row>
    <row r="4038" spans="1:5" x14ac:dyDescent="0.25">
      <c r="A4038">
        <v>0.40360000000000001</v>
      </c>
      <c r="B4038">
        <v>-82.876587000000001</v>
      </c>
      <c r="C4038">
        <v>-131.26755</v>
      </c>
      <c r="D4038">
        <v>-83.526611000000003</v>
      </c>
      <c r="E4038">
        <v>1.8364955999999999E-4</v>
      </c>
    </row>
    <row r="4039" spans="1:5" x14ac:dyDescent="0.25">
      <c r="A4039">
        <v>0.4037</v>
      </c>
      <c r="B4039">
        <v>-82.878112999999999</v>
      </c>
      <c r="C4039">
        <v>-131.27135999999999</v>
      </c>
      <c r="D4039">
        <v>-83.496093999999999</v>
      </c>
      <c r="E4039" s="1">
        <v>1.8915393999999999E-5</v>
      </c>
    </row>
    <row r="4040" spans="1:5" x14ac:dyDescent="0.25">
      <c r="A4040">
        <v>0.40379999999999999</v>
      </c>
      <c r="B4040">
        <v>-82.882689999999997</v>
      </c>
      <c r="C4040">
        <v>-131.27135999999999</v>
      </c>
      <c r="D4040">
        <v>-83.496093999999999</v>
      </c>
      <c r="E4040" s="1">
        <v>-3.0302443000000001E-5</v>
      </c>
    </row>
    <row r="4041" spans="1:5" x14ac:dyDescent="0.25">
      <c r="A4041">
        <v>0.40389999999999998</v>
      </c>
      <c r="B4041">
        <v>-82.887268000000006</v>
      </c>
      <c r="C4041">
        <v>-131.27518000000001</v>
      </c>
      <c r="D4041">
        <v>-83.511353</v>
      </c>
      <c r="E4041">
        <v>-1.8105574E-4</v>
      </c>
    </row>
    <row r="4042" spans="1:5" x14ac:dyDescent="0.25">
      <c r="A4042">
        <v>0.40400000000000003</v>
      </c>
      <c r="B4042">
        <v>-82.890320000000003</v>
      </c>
      <c r="C4042">
        <v>-131.28281000000001</v>
      </c>
      <c r="D4042">
        <v>-83.526611000000003</v>
      </c>
      <c r="E4042">
        <v>-2.1692536E-4</v>
      </c>
    </row>
    <row r="4043" spans="1:5" x14ac:dyDescent="0.25">
      <c r="A4043">
        <v>0.40410000000000001</v>
      </c>
      <c r="B4043">
        <v>-82.893371999999999</v>
      </c>
      <c r="C4043">
        <v>-131.28281000000001</v>
      </c>
      <c r="D4043">
        <v>-83.496093999999999</v>
      </c>
      <c r="E4043">
        <v>-1.9067161000000001E-4</v>
      </c>
    </row>
    <row r="4044" spans="1:5" x14ac:dyDescent="0.25">
      <c r="A4044">
        <v>0.4042</v>
      </c>
      <c r="B4044">
        <v>-82.897948999999997</v>
      </c>
      <c r="C4044">
        <v>-131.28662</v>
      </c>
      <c r="D4044">
        <v>-83.511353</v>
      </c>
      <c r="E4044">
        <v>-1.5189199999999999E-4</v>
      </c>
    </row>
    <row r="4045" spans="1:5" x14ac:dyDescent="0.25">
      <c r="A4045">
        <v>0.40429999999999999</v>
      </c>
      <c r="B4045">
        <v>-82.899474999999995</v>
      </c>
      <c r="C4045">
        <v>-131.29425000000001</v>
      </c>
      <c r="D4045">
        <v>-83.465575999999999</v>
      </c>
      <c r="E4045" s="1">
        <v>-8.8819729000000005E-5</v>
      </c>
    </row>
    <row r="4046" spans="1:5" x14ac:dyDescent="0.25">
      <c r="A4046">
        <v>0.40439999999999998</v>
      </c>
      <c r="B4046">
        <v>-82.902527000000006</v>
      </c>
      <c r="C4046">
        <v>-131.29807</v>
      </c>
      <c r="D4046">
        <v>-83.435058999999995</v>
      </c>
      <c r="E4046">
        <v>-1.4075787999999999E-4</v>
      </c>
    </row>
    <row r="4047" spans="1:5" x14ac:dyDescent="0.25">
      <c r="A4047">
        <v>0.40450000000000003</v>
      </c>
      <c r="B4047">
        <v>-82.907104000000004</v>
      </c>
      <c r="C4047">
        <v>-131.29615999999999</v>
      </c>
      <c r="D4047">
        <v>-83.419799999999995</v>
      </c>
      <c r="E4047" s="1">
        <v>8.8060663000000001E-5</v>
      </c>
    </row>
    <row r="4048" spans="1:5" x14ac:dyDescent="0.25">
      <c r="A4048">
        <v>0.40460000000000002</v>
      </c>
      <c r="B4048">
        <v>-82.910156000000001</v>
      </c>
      <c r="C4048">
        <v>-131.30188000000001</v>
      </c>
      <c r="D4048">
        <v>-83.389281999999994</v>
      </c>
      <c r="E4048">
        <v>1.0083957E-4</v>
      </c>
    </row>
    <row r="4049" spans="1:5" x14ac:dyDescent="0.25">
      <c r="A4049">
        <v>0.4047</v>
      </c>
      <c r="B4049">
        <v>-82.913207999999997</v>
      </c>
      <c r="C4049">
        <v>-131.30760000000001</v>
      </c>
      <c r="D4049">
        <v>-83.374022999999994</v>
      </c>
      <c r="E4049">
        <v>1.4158028E-4</v>
      </c>
    </row>
    <row r="4050" spans="1:5" x14ac:dyDescent="0.25">
      <c r="A4050">
        <v>0.40479999999999999</v>
      </c>
      <c r="B4050">
        <v>-82.919312000000005</v>
      </c>
      <c r="C4050">
        <v>-131.31332</v>
      </c>
      <c r="D4050">
        <v>-83.374022999999994</v>
      </c>
      <c r="E4050" s="1">
        <v>4.2575255999999998E-5</v>
      </c>
    </row>
    <row r="4051" spans="1:5" x14ac:dyDescent="0.25">
      <c r="A4051">
        <v>0.40489999999999998</v>
      </c>
      <c r="B4051">
        <v>-82.920837000000006</v>
      </c>
      <c r="C4051">
        <v>-131.31142</v>
      </c>
      <c r="D4051">
        <v>-83.358765000000005</v>
      </c>
      <c r="E4051" s="1">
        <v>1.9927509E-5</v>
      </c>
    </row>
    <row r="4052" spans="1:5" x14ac:dyDescent="0.25">
      <c r="A4052">
        <v>0.40500000000000003</v>
      </c>
      <c r="B4052">
        <v>-82.923889000000003</v>
      </c>
      <c r="C4052">
        <v>-131.32095000000001</v>
      </c>
      <c r="D4052">
        <v>-83.404540999999995</v>
      </c>
      <c r="E4052" s="1">
        <v>4.6307687000000002E-5</v>
      </c>
    </row>
    <row r="4053" spans="1:5" x14ac:dyDescent="0.25">
      <c r="A4053">
        <v>0.40510000000000002</v>
      </c>
      <c r="B4053">
        <v>-82.929992999999996</v>
      </c>
      <c r="C4053">
        <v>-131.32285999999999</v>
      </c>
      <c r="D4053">
        <v>-83.465575999999999</v>
      </c>
      <c r="E4053">
        <v>1.6119153000000001E-4</v>
      </c>
    </row>
    <row r="4054" spans="1:5" x14ac:dyDescent="0.25">
      <c r="A4054">
        <v>0.4052</v>
      </c>
      <c r="B4054">
        <v>-82.934569999999994</v>
      </c>
      <c r="C4054">
        <v>-131.32285999999999</v>
      </c>
      <c r="D4054">
        <v>-83.480834999999999</v>
      </c>
      <c r="E4054" s="1">
        <v>3.4034912000000001E-5</v>
      </c>
    </row>
    <row r="4055" spans="1:5" x14ac:dyDescent="0.25">
      <c r="A4055">
        <v>0.40529999999999999</v>
      </c>
      <c r="B4055">
        <v>-82.934569999999994</v>
      </c>
      <c r="C4055">
        <v>-131.33240000000001</v>
      </c>
      <c r="D4055">
        <v>-83.374022999999994</v>
      </c>
      <c r="E4055" s="1">
        <v>4.6307802999999999E-5</v>
      </c>
    </row>
    <row r="4056" spans="1:5" x14ac:dyDescent="0.25">
      <c r="A4056">
        <v>0.40539999999999998</v>
      </c>
      <c r="B4056">
        <v>-82.940674000000001</v>
      </c>
      <c r="C4056">
        <v>-131.33430000000001</v>
      </c>
      <c r="D4056">
        <v>-83.267212000000001</v>
      </c>
      <c r="E4056">
        <v>2.4975825000000002E-4</v>
      </c>
    </row>
    <row r="4057" spans="1:5" x14ac:dyDescent="0.25">
      <c r="A4057">
        <v>0.40550000000000003</v>
      </c>
      <c r="B4057">
        <v>-82.945250999999999</v>
      </c>
      <c r="C4057">
        <v>-131.33620999999999</v>
      </c>
      <c r="D4057">
        <v>-83.282471000000001</v>
      </c>
      <c r="E4057">
        <v>4.4093603E-4</v>
      </c>
    </row>
    <row r="4058" spans="1:5" x14ac:dyDescent="0.25">
      <c r="A4058">
        <v>0.40560000000000002</v>
      </c>
      <c r="B4058">
        <v>-82.949828999999994</v>
      </c>
      <c r="C4058">
        <v>-131.34003000000001</v>
      </c>
      <c r="D4058">
        <v>-83.251953</v>
      </c>
      <c r="E4058">
        <v>5.7011688000000002E-4</v>
      </c>
    </row>
    <row r="4059" spans="1:5" x14ac:dyDescent="0.25">
      <c r="A4059">
        <v>0.40570000000000001</v>
      </c>
      <c r="B4059">
        <v>-82.952881000000005</v>
      </c>
      <c r="C4059">
        <v>-131.34384</v>
      </c>
      <c r="D4059">
        <v>-83.236694</v>
      </c>
      <c r="E4059">
        <v>5.9833179999999996E-4</v>
      </c>
    </row>
    <row r="4060" spans="1:5" x14ac:dyDescent="0.25">
      <c r="A4060">
        <v>0.40579999999999999</v>
      </c>
      <c r="B4060">
        <v>-82.957458000000003</v>
      </c>
      <c r="C4060">
        <v>-131.34765999999999</v>
      </c>
      <c r="D4060">
        <v>-83.282471000000001</v>
      </c>
      <c r="E4060">
        <v>3.0783276999999998E-4</v>
      </c>
    </row>
    <row r="4061" spans="1:5" x14ac:dyDescent="0.25">
      <c r="A4061">
        <v>0.40589999999999998</v>
      </c>
      <c r="B4061">
        <v>-82.958984000000001</v>
      </c>
      <c r="C4061">
        <v>-131.34956</v>
      </c>
      <c r="D4061">
        <v>-83.358765000000005</v>
      </c>
      <c r="E4061">
        <v>2.0794212999999999E-4</v>
      </c>
    </row>
    <row r="4062" spans="1:5" x14ac:dyDescent="0.25">
      <c r="A4062">
        <v>0.40600000000000003</v>
      </c>
      <c r="B4062">
        <v>-82.965087999999994</v>
      </c>
      <c r="C4062">
        <v>-131.35719</v>
      </c>
      <c r="D4062">
        <v>-83.374022999999994</v>
      </c>
      <c r="E4062">
        <v>1.4569229999999999E-4</v>
      </c>
    </row>
    <row r="4063" spans="1:5" x14ac:dyDescent="0.25">
      <c r="A4063">
        <v>0.40610000000000002</v>
      </c>
      <c r="B4063">
        <v>-82.968140000000005</v>
      </c>
      <c r="C4063">
        <v>-131.35910000000001</v>
      </c>
      <c r="D4063">
        <v>-83.328247000000005</v>
      </c>
      <c r="E4063">
        <v>1.4670461E-4</v>
      </c>
    </row>
    <row r="4064" spans="1:5" x14ac:dyDescent="0.25">
      <c r="A4064">
        <v>0.40620000000000001</v>
      </c>
      <c r="B4064">
        <v>-82.971191000000005</v>
      </c>
      <c r="C4064">
        <v>-131.36100999999999</v>
      </c>
      <c r="D4064">
        <v>-83.282471000000001</v>
      </c>
      <c r="E4064">
        <v>2.6146174999999998E-4</v>
      </c>
    </row>
    <row r="4065" spans="1:5" x14ac:dyDescent="0.25">
      <c r="A4065">
        <v>0.40629999999999999</v>
      </c>
      <c r="B4065">
        <v>-82.975769</v>
      </c>
      <c r="C4065">
        <v>-131.36482000000001</v>
      </c>
      <c r="D4065">
        <v>-83.160399999999996</v>
      </c>
      <c r="E4065">
        <v>3.3687000999999998E-4</v>
      </c>
    </row>
    <row r="4066" spans="1:5" x14ac:dyDescent="0.25">
      <c r="A4066">
        <v>0.40639999999999998</v>
      </c>
      <c r="B4066">
        <v>-82.981872999999993</v>
      </c>
      <c r="C4066">
        <v>-131.36864</v>
      </c>
      <c r="D4066">
        <v>-83.175658999999996</v>
      </c>
      <c r="E4066">
        <v>5.1299137000000001E-4</v>
      </c>
    </row>
    <row r="4067" spans="1:5" x14ac:dyDescent="0.25">
      <c r="A4067">
        <v>0.40649999999999997</v>
      </c>
      <c r="B4067">
        <v>-82.983397999999994</v>
      </c>
      <c r="C4067">
        <v>-131.37436</v>
      </c>
      <c r="D4067">
        <v>-83.221435999999997</v>
      </c>
      <c r="E4067">
        <v>5.3734720000000004E-4</v>
      </c>
    </row>
    <row r="4068" spans="1:5" x14ac:dyDescent="0.25">
      <c r="A4068">
        <v>0.40660000000000002</v>
      </c>
      <c r="B4068">
        <v>-82.989502000000002</v>
      </c>
      <c r="C4068">
        <v>-131.37436</v>
      </c>
      <c r="D4068">
        <v>-83.221435999999997</v>
      </c>
      <c r="E4068">
        <v>5.6290509999999997E-4</v>
      </c>
    </row>
    <row r="4069" spans="1:5" x14ac:dyDescent="0.25">
      <c r="A4069">
        <v>0.40670000000000001</v>
      </c>
      <c r="B4069">
        <v>-82.994079999999997</v>
      </c>
      <c r="C4069">
        <v>-131.37627000000001</v>
      </c>
      <c r="D4069">
        <v>-83.221435999999997</v>
      </c>
      <c r="E4069">
        <v>3.8513894000000002E-4</v>
      </c>
    </row>
    <row r="4070" spans="1:5" x14ac:dyDescent="0.25">
      <c r="A4070">
        <v>0.40679999999999999</v>
      </c>
      <c r="B4070">
        <v>-82.997130999999996</v>
      </c>
      <c r="C4070">
        <v>-131.38579999999999</v>
      </c>
      <c r="D4070">
        <v>-83.175658999999996</v>
      </c>
      <c r="E4070">
        <v>2.5823542E-4</v>
      </c>
    </row>
    <row r="4071" spans="1:5" x14ac:dyDescent="0.25">
      <c r="A4071">
        <v>0.40689999999999998</v>
      </c>
      <c r="B4071">
        <v>-83.000183000000007</v>
      </c>
      <c r="C4071">
        <v>-131.38579999999999</v>
      </c>
      <c r="D4071">
        <v>-83.206176999999997</v>
      </c>
      <c r="E4071">
        <v>2.8341367999999999E-4</v>
      </c>
    </row>
    <row r="4072" spans="1:5" x14ac:dyDescent="0.25">
      <c r="A4072">
        <v>0.40699999999999997</v>
      </c>
      <c r="B4072">
        <v>-83.007812000000001</v>
      </c>
      <c r="C4072">
        <v>-131.38962000000001</v>
      </c>
      <c r="D4072">
        <v>-83.206176999999997</v>
      </c>
      <c r="E4072">
        <v>2.9467433999999997E-4</v>
      </c>
    </row>
    <row r="4073" spans="1:5" x14ac:dyDescent="0.25">
      <c r="A4073">
        <v>0.40710000000000002</v>
      </c>
      <c r="B4073">
        <v>-83.012389999999996</v>
      </c>
      <c r="C4073">
        <v>-131.39343</v>
      </c>
      <c r="D4073">
        <v>-83.099365000000006</v>
      </c>
      <c r="E4073">
        <v>1.6663212000000001E-4</v>
      </c>
    </row>
    <row r="4074" spans="1:5" x14ac:dyDescent="0.25">
      <c r="A4074">
        <v>0.40720000000000001</v>
      </c>
      <c r="B4074">
        <v>-83.015441999999993</v>
      </c>
      <c r="C4074">
        <v>-131.39534</v>
      </c>
      <c r="D4074">
        <v>-83.114624000000006</v>
      </c>
      <c r="E4074">
        <v>2.4178728999999999E-4</v>
      </c>
    </row>
    <row r="4075" spans="1:5" x14ac:dyDescent="0.25">
      <c r="A4075">
        <v>0.4073</v>
      </c>
      <c r="B4075">
        <v>-83.020020000000002</v>
      </c>
      <c r="C4075">
        <v>-131.40106</v>
      </c>
      <c r="D4075">
        <v>-83.129883000000007</v>
      </c>
      <c r="E4075">
        <v>1.5182879E-4</v>
      </c>
    </row>
    <row r="4076" spans="1:5" x14ac:dyDescent="0.25">
      <c r="A4076">
        <v>0.40739999999999998</v>
      </c>
      <c r="B4076">
        <v>-83.021545000000003</v>
      </c>
      <c r="C4076">
        <v>-131.40297000000001</v>
      </c>
      <c r="D4076">
        <v>-83.145142000000007</v>
      </c>
      <c r="E4076">
        <v>4.5479039000000001E-4</v>
      </c>
    </row>
    <row r="4077" spans="1:5" x14ac:dyDescent="0.25">
      <c r="A4077">
        <v>0.40749999999999997</v>
      </c>
      <c r="B4077">
        <v>-83.027648999999997</v>
      </c>
      <c r="C4077">
        <v>-131.40678</v>
      </c>
      <c r="D4077">
        <v>-83.160399999999996</v>
      </c>
      <c r="E4077">
        <v>2.6209435E-4</v>
      </c>
    </row>
    <row r="4078" spans="1:5" x14ac:dyDescent="0.25">
      <c r="A4078">
        <v>0.40760000000000002</v>
      </c>
      <c r="B4078">
        <v>-83.032227000000006</v>
      </c>
      <c r="C4078">
        <v>-131.41441</v>
      </c>
      <c r="D4078">
        <v>-83.145142000000007</v>
      </c>
      <c r="E4078">
        <v>1.2171606E-4</v>
      </c>
    </row>
    <row r="4079" spans="1:5" x14ac:dyDescent="0.25">
      <c r="A4079">
        <v>0.40770000000000001</v>
      </c>
      <c r="B4079">
        <v>-83.039856</v>
      </c>
      <c r="C4079">
        <v>-131.41441</v>
      </c>
      <c r="D4079">
        <v>-83.084106000000006</v>
      </c>
      <c r="E4079" s="1">
        <v>1.9611209000000001E-5</v>
      </c>
    </row>
    <row r="4080" spans="1:5" x14ac:dyDescent="0.25">
      <c r="A4080">
        <v>0.4078</v>
      </c>
      <c r="B4080">
        <v>-83.039856</v>
      </c>
      <c r="C4080">
        <v>-131.41822999999999</v>
      </c>
      <c r="D4080">
        <v>-83.053589000000002</v>
      </c>
      <c r="E4080" s="1">
        <v>7.2118516000000001E-6</v>
      </c>
    </row>
    <row r="4081" spans="1:5" x14ac:dyDescent="0.25">
      <c r="A4081">
        <v>0.40789999999999998</v>
      </c>
      <c r="B4081">
        <v>-83.045958999999996</v>
      </c>
      <c r="C4081">
        <v>-131.42204000000001</v>
      </c>
      <c r="D4081">
        <v>-82.946776999999997</v>
      </c>
      <c r="E4081" s="1">
        <v>-5.8833975000000001E-6</v>
      </c>
    </row>
    <row r="4082" spans="1:5" x14ac:dyDescent="0.25">
      <c r="A4082">
        <v>0.40799999999999997</v>
      </c>
      <c r="B4082">
        <v>-83.052063000000004</v>
      </c>
      <c r="C4082">
        <v>-131.42394999999999</v>
      </c>
      <c r="D4082">
        <v>-82.885741999999993</v>
      </c>
      <c r="E4082">
        <v>-1.4531278999999999E-4</v>
      </c>
    </row>
    <row r="4083" spans="1:5" x14ac:dyDescent="0.25">
      <c r="A4083">
        <v>0.40810000000000002</v>
      </c>
      <c r="B4083">
        <v>-83.056640999999999</v>
      </c>
      <c r="C4083">
        <v>-131.43158</v>
      </c>
      <c r="D4083">
        <v>-82.855225000000004</v>
      </c>
      <c r="E4083" s="1">
        <v>-7.0030995000000001E-5</v>
      </c>
    </row>
    <row r="4084" spans="1:5" x14ac:dyDescent="0.25">
      <c r="A4084">
        <v>0.40820000000000001</v>
      </c>
      <c r="B4084">
        <v>-83.059691999999998</v>
      </c>
      <c r="C4084">
        <v>-131.43158</v>
      </c>
      <c r="D4084">
        <v>-82.855225000000004</v>
      </c>
      <c r="E4084">
        <v>-2.5039091999999998E-4</v>
      </c>
    </row>
    <row r="4085" spans="1:5" x14ac:dyDescent="0.25">
      <c r="A4085">
        <v>0.4083</v>
      </c>
      <c r="B4085">
        <v>-83.064269999999993</v>
      </c>
      <c r="C4085">
        <v>-131.43539000000001</v>
      </c>
      <c r="D4085">
        <v>-82.870482999999993</v>
      </c>
      <c r="E4085">
        <v>-2.1452139E-4</v>
      </c>
    </row>
    <row r="4086" spans="1:5" x14ac:dyDescent="0.25">
      <c r="A4086">
        <v>0.40839999999999999</v>
      </c>
      <c r="B4086">
        <v>-83.070374000000001</v>
      </c>
      <c r="C4086">
        <v>-131.43921</v>
      </c>
      <c r="D4086">
        <v>-82.901000999999994</v>
      </c>
      <c r="E4086" s="1">
        <v>2.3976278999999999E-5</v>
      </c>
    </row>
    <row r="4087" spans="1:5" x14ac:dyDescent="0.25">
      <c r="A4087">
        <v>0.40849999999999997</v>
      </c>
      <c r="B4087">
        <v>-83.073425</v>
      </c>
      <c r="C4087">
        <v>-131.44493</v>
      </c>
      <c r="D4087">
        <v>-82.977294999999998</v>
      </c>
      <c r="E4087" s="1">
        <v>3.5236900000000001E-5</v>
      </c>
    </row>
    <row r="4088" spans="1:5" x14ac:dyDescent="0.25">
      <c r="A4088">
        <v>0.40860000000000002</v>
      </c>
      <c r="B4088">
        <v>-83.079528999999994</v>
      </c>
      <c r="C4088">
        <v>-131.45065</v>
      </c>
      <c r="D4088">
        <v>-82.916259999999994</v>
      </c>
      <c r="E4088" s="1">
        <v>3.3149262999999997E-5</v>
      </c>
    </row>
    <row r="4089" spans="1:5" x14ac:dyDescent="0.25">
      <c r="A4089">
        <v>0.40870000000000001</v>
      </c>
      <c r="B4089">
        <v>-83.085632000000004</v>
      </c>
      <c r="C4089">
        <v>-131.44874999999999</v>
      </c>
      <c r="D4089">
        <v>-82.870482999999993</v>
      </c>
      <c r="E4089" s="1">
        <v>-8.2050798999999994E-5</v>
      </c>
    </row>
    <row r="4090" spans="1:5" x14ac:dyDescent="0.25">
      <c r="A4090">
        <v>0.4088</v>
      </c>
      <c r="B4090">
        <v>-83.090209999999999</v>
      </c>
      <c r="C4090">
        <v>-131.45256000000001</v>
      </c>
      <c r="D4090">
        <v>-82.870482999999993</v>
      </c>
      <c r="E4090">
        <v>-1.8434545E-4</v>
      </c>
    </row>
    <row r="4091" spans="1:5" x14ac:dyDescent="0.25">
      <c r="A4091">
        <v>0.40889999999999999</v>
      </c>
      <c r="B4091">
        <v>-83.094787999999994</v>
      </c>
      <c r="C4091">
        <v>-131.45828</v>
      </c>
      <c r="D4091">
        <v>-82.962035999999998</v>
      </c>
      <c r="E4091">
        <v>-1.8478820999999999E-4</v>
      </c>
    </row>
    <row r="4092" spans="1:5" x14ac:dyDescent="0.25">
      <c r="A4092">
        <v>0.40899999999999997</v>
      </c>
      <c r="B4092">
        <v>-83.100891000000004</v>
      </c>
      <c r="C4092">
        <v>-131.46209999999999</v>
      </c>
      <c r="D4092">
        <v>-83.038330000000002</v>
      </c>
      <c r="E4092">
        <v>-1.6030588E-4</v>
      </c>
    </row>
    <row r="4093" spans="1:5" x14ac:dyDescent="0.25">
      <c r="A4093">
        <v>0.40910000000000002</v>
      </c>
      <c r="B4093">
        <v>-83.105468999999999</v>
      </c>
      <c r="C4093">
        <v>-131.46591000000001</v>
      </c>
      <c r="D4093">
        <v>-83.053589000000002</v>
      </c>
      <c r="E4093">
        <v>-3.5249574E-4</v>
      </c>
    </row>
    <row r="4094" spans="1:5" x14ac:dyDescent="0.25">
      <c r="A4094">
        <v>0.40920000000000001</v>
      </c>
      <c r="B4094">
        <v>-83.111571999999995</v>
      </c>
      <c r="C4094">
        <v>-131.46591000000001</v>
      </c>
      <c r="D4094">
        <v>-83.099365000000006</v>
      </c>
      <c r="E4094">
        <v>-3.0403708000000001E-4</v>
      </c>
    </row>
    <row r="4095" spans="1:5" x14ac:dyDescent="0.25">
      <c r="A4095">
        <v>0.4093</v>
      </c>
      <c r="B4095">
        <v>-83.114624000000006</v>
      </c>
      <c r="C4095">
        <v>-131.47163</v>
      </c>
      <c r="D4095">
        <v>-83.175658999999996</v>
      </c>
      <c r="E4095">
        <v>-2.4336883000000001E-4</v>
      </c>
    </row>
    <row r="4096" spans="1:5" x14ac:dyDescent="0.25">
      <c r="A4096">
        <v>0.40939999999999999</v>
      </c>
      <c r="B4096">
        <v>-83.117676000000003</v>
      </c>
      <c r="C4096">
        <v>-131.47545</v>
      </c>
      <c r="D4096">
        <v>-83.038330000000002</v>
      </c>
      <c r="E4096">
        <v>-1.4468015E-4</v>
      </c>
    </row>
    <row r="4097" spans="1:5" x14ac:dyDescent="0.25">
      <c r="A4097">
        <v>0.40949999999999998</v>
      </c>
      <c r="B4097">
        <v>-83.123778999999999</v>
      </c>
      <c r="C4097">
        <v>-131.47736</v>
      </c>
      <c r="D4097">
        <v>-82.977294999999998</v>
      </c>
      <c r="E4097" s="1">
        <v>-5.7062328000000001E-5</v>
      </c>
    </row>
    <row r="4098" spans="1:5" x14ac:dyDescent="0.25">
      <c r="A4098">
        <v>0.40960000000000002</v>
      </c>
      <c r="B4098">
        <v>-83.129883000000007</v>
      </c>
      <c r="C4098">
        <v>-131.48308</v>
      </c>
      <c r="D4098">
        <v>-83.053589000000002</v>
      </c>
      <c r="E4098" s="1">
        <v>5.6682737E-5</v>
      </c>
    </row>
    <row r="4099" spans="1:5" x14ac:dyDescent="0.25">
      <c r="A4099">
        <v>0.40970000000000001</v>
      </c>
      <c r="B4099">
        <v>-83.134460000000004</v>
      </c>
      <c r="C4099">
        <v>-131.48499000000001</v>
      </c>
      <c r="D4099">
        <v>-83.114624000000006</v>
      </c>
      <c r="E4099" s="1">
        <v>-5.7125618999999999E-5</v>
      </c>
    </row>
    <row r="4100" spans="1:5" x14ac:dyDescent="0.25">
      <c r="A4100">
        <v>0.4098</v>
      </c>
      <c r="B4100">
        <v>-83.139037999999999</v>
      </c>
      <c r="C4100">
        <v>-131.4888</v>
      </c>
      <c r="D4100">
        <v>-83.114624000000006</v>
      </c>
      <c r="E4100">
        <v>-1.3171139999999999E-4</v>
      </c>
    </row>
    <row r="4101" spans="1:5" x14ac:dyDescent="0.25">
      <c r="A4101">
        <v>0.40989999999999999</v>
      </c>
      <c r="B4101">
        <v>-83.145142000000007</v>
      </c>
      <c r="C4101">
        <v>-131.4888</v>
      </c>
      <c r="D4101">
        <v>-83.068848000000003</v>
      </c>
      <c r="E4101">
        <v>-2.9625588E-4</v>
      </c>
    </row>
    <row r="4102" spans="1:5" x14ac:dyDescent="0.25">
      <c r="A4102">
        <v>0.41</v>
      </c>
      <c r="B4102">
        <v>-83.148193000000006</v>
      </c>
      <c r="C4102">
        <v>-131.49643</v>
      </c>
      <c r="D4102">
        <v>-83.099365000000006</v>
      </c>
      <c r="E4102">
        <v>-2.4526674999999999E-4</v>
      </c>
    </row>
    <row r="4103" spans="1:5" x14ac:dyDescent="0.25">
      <c r="A4103">
        <v>0.41010000000000002</v>
      </c>
      <c r="B4103">
        <v>-83.154297</v>
      </c>
      <c r="C4103">
        <v>-131.49834000000001</v>
      </c>
      <c r="D4103">
        <v>-83.145142000000007</v>
      </c>
      <c r="E4103">
        <v>-2.3223475000000001E-4</v>
      </c>
    </row>
    <row r="4104" spans="1:5" x14ac:dyDescent="0.25">
      <c r="A4104">
        <v>0.41020000000000001</v>
      </c>
      <c r="B4104">
        <v>-83.157348999999996</v>
      </c>
      <c r="C4104">
        <v>-131.50023999999999</v>
      </c>
      <c r="D4104">
        <v>-83.206176999999997</v>
      </c>
      <c r="E4104">
        <v>-1.0672301E-4</v>
      </c>
    </row>
    <row r="4105" spans="1:5" x14ac:dyDescent="0.25">
      <c r="A4105">
        <v>0.4103</v>
      </c>
      <c r="B4105">
        <v>-83.163452000000007</v>
      </c>
      <c r="C4105">
        <v>-131.50787</v>
      </c>
      <c r="D4105">
        <v>-83.190917999999996</v>
      </c>
      <c r="E4105" s="1">
        <v>-6.9651441999999997E-5</v>
      </c>
    </row>
    <row r="4106" spans="1:5" x14ac:dyDescent="0.25">
      <c r="A4106">
        <v>0.41039999999999999</v>
      </c>
      <c r="B4106">
        <v>-83.164978000000005</v>
      </c>
      <c r="C4106">
        <v>-131.50787</v>
      </c>
      <c r="D4106">
        <v>-83.129883000000007</v>
      </c>
      <c r="E4106" s="1">
        <v>-3.2896176E-5</v>
      </c>
    </row>
    <row r="4107" spans="1:5" x14ac:dyDescent="0.25">
      <c r="A4107">
        <v>0.41049999999999998</v>
      </c>
      <c r="B4107">
        <v>-83.172606999999999</v>
      </c>
      <c r="C4107">
        <v>-131.51168999999999</v>
      </c>
      <c r="D4107">
        <v>-83.160399999999996</v>
      </c>
      <c r="E4107" s="1">
        <v>-2.0686653000000001E-5</v>
      </c>
    </row>
    <row r="4108" spans="1:5" x14ac:dyDescent="0.25">
      <c r="A4108">
        <v>0.41060000000000002</v>
      </c>
      <c r="B4108">
        <v>-83.175658999999996</v>
      </c>
      <c r="C4108">
        <v>-131.5155</v>
      </c>
      <c r="D4108">
        <v>-83.221435999999997</v>
      </c>
      <c r="E4108" s="1">
        <v>4.8079528000000003E-6</v>
      </c>
    </row>
    <row r="4109" spans="1:5" x14ac:dyDescent="0.25">
      <c r="A4109">
        <v>0.41070000000000001</v>
      </c>
      <c r="B4109">
        <v>-83.180237000000005</v>
      </c>
      <c r="C4109">
        <v>-131.51931999999999</v>
      </c>
      <c r="D4109">
        <v>-83.221435999999997</v>
      </c>
      <c r="E4109" s="1">
        <v>7.0410586999999997E-5</v>
      </c>
    </row>
    <row r="4110" spans="1:5" x14ac:dyDescent="0.25">
      <c r="A4110">
        <v>0.4108</v>
      </c>
      <c r="B4110">
        <v>-83.184814000000003</v>
      </c>
      <c r="C4110">
        <v>-131.52313000000001</v>
      </c>
      <c r="D4110">
        <v>-83.129883000000007</v>
      </c>
      <c r="E4110" s="1">
        <v>-4.1120608000000001E-6</v>
      </c>
    </row>
    <row r="4111" spans="1:5" x14ac:dyDescent="0.25">
      <c r="A4111">
        <v>0.41089999999999999</v>
      </c>
      <c r="B4111">
        <v>-83.190917999999996</v>
      </c>
      <c r="C4111">
        <v>-131.52313000000001</v>
      </c>
      <c r="D4111">
        <v>-83.038330000000002</v>
      </c>
      <c r="E4111">
        <v>-1.0450879E-4</v>
      </c>
    </row>
    <row r="4112" spans="1:5" x14ac:dyDescent="0.25">
      <c r="A4112">
        <v>0.41099999999999998</v>
      </c>
      <c r="B4112">
        <v>-83.195496000000006</v>
      </c>
      <c r="C4112">
        <v>-131.52695</v>
      </c>
      <c r="D4112">
        <v>-82.992553999999998</v>
      </c>
      <c r="E4112" s="1">
        <v>2.3217057000000001E-5</v>
      </c>
    </row>
    <row r="4113" spans="1:5" x14ac:dyDescent="0.25">
      <c r="A4113">
        <v>0.41110000000000002</v>
      </c>
      <c r="B4113">
        <v>-83.200073000000003</v>
      </c>
      <c r="C4113">
        <v>-131.53267</v>
      </c>
      <c r="D4113">
        <v>-82.916259999999994</v>
      </c>
      <c r="E4113">
        <v>-1.4189654000000001E-4</v>
      </c>
    </row>
    <row r="4114" spans="1:5" x14ac:dyDescent="0.25">
      <c r="A4114">
        <v>0.41120000000000001</v>
      </c>
      <c r="B4114">
        <v>-83.204650999999998</v>
      </c>
      <c r="C4114">
        <v>-131.53458000000001</v>
      </c>
      <c r="D4114">
        <v>-82.962035999999998</v>
      </c>
      <c r="E4114">
        <v>1.387335E-4</v>
      </c>
    </row>
    <row r="4115" spans="1:5" x14ac:dyDescent="0.25">
      <c r="A4115">
        <v>0.4113</v>
      </c>
      <c r="B4115">
        <v>-83.210753999999994</v>
      </c>
      <c r="C4115">
        <v>-131.53838999999999</v>
      </c>
      <c r="D4115">
        <v>-83.038330000000002</v>
      </c>
      <c r="E4115">
        <v>1.8946969999999999E-4</v>
      </c>
    </row>
    <row r="4116" spans="1:5" x14ac:dyDescent="0.25">
      <c r="A4116">
        <v>0.41139999999999999</v>
      </c>
      <c r="B4116">
        <v>-83.215332000000004</v>
      </c>
      <c r="C4116">
        <v>-131.5403</v>
      </c>
      <c r="D4116">
        <v>-83.038330000000002</v>
      </c>
      <c r="E4116">
        <v>1.6441785999999999E-4</v>
      </c>
    </row>
    <row r="4117" spans="1:5" x14ac:dyDescent="0.25">
      <c r="A4117">
        <v>0.41149999999999998</v>
      </c>
      <c r="B4117">
        <v>-83.221435999999997</v>
      </c>
      <c r="C4117">
        <v>-131.54410999999999</v>
      </c>
      <c r="D4117">
        <v>-83.160399999999996</v>
      </c>
      <c r="E4117">
        <v>1.5113289E-4</v>
      </c>
    </row>
    <row r="4118" spans="1:5" x14ac:dyDescent="0.25">
      <c r="A4118">
        <v>0.41160000000000002</v>
      </c>
      <c r="B4118">
        <v>-83.224486999999996</v>
      </c>
      <c r="C4118">
        <v>-131.54793000000001</v>
      </c>
      <c r="D4118">
        <v>-83.206176999999997</v>
      </c>
      <c r="E4118">
        <v>2.1426830000000001E-4</v>
      </c>
    </row>
    <row r="4119" spans="1:5" x14ac:dyDescent="0.25">
      <c r="A4119">
        <v>0.41170000000000001</v>
      </c>
      <c r="B4119">
        <v>-83.230591000000004</v>
      </c>
      <c r="C4119">
        <v>-131.55174</v>
      </c>
      <c r="D4119">
        <v>-83.129883000000007</v>
      </c>
      <c r="E4119">
        <v>1.6391183999999999E-4</v>
      </c>
    </row>
    <row r="4120" spans="1:5" x14ac:dyDescent="0.25">
      <c r="A4120">
        <v>0.4118</v>
      </c>
      <c r="B4120">
        <v>-83.236694</v>
      </c>
      <c r="C4120">
        <v>-131.55556000000001</v>
      </c>
      <c r="D4120">
        <v>-83.038330000000002</v>
      </c>
      <c r="E4120">
        <v>1.1380836E-4</v>
      </c>
    </row>
    <row r="4121" spans="1:5" x14ac:dyDescent="0.25">
      <c r="A4121">
        <v>0.41189999999999999</v>
      </c>
      <c r="B4121">
        <v>-83.239745999999997</v>
      </c>
      <c r="C4121">
        <v>-131.55556000000001</v>
      </c>
      <c r="D4121">
        <v>-83.099365000000006</v>
      </c>
      <c r="E4121" s="1">
        <v>-7.5906669999999997E-7</v>
      </c>
    </row>
    <row r="4122" spans="1:5" x14ac:dyDescent="0.25">
      <c r="A4122">
        <v>0.41199999999999998</v>
      </c>
      <c r="B4122">
        <v>-83.244324000000006</v>
      </c>
      <c r="C4122">
        <v>-131.56128000000001</v>
      </c>
      <c r="D4122">
        <v>-83.175658999999996</v>
      </c>
      <c r="E4122">
        <v>1.3860694999999999E-4</v>
      </c>
    </row>
    <row r="4123" spans="1:5" x14ac:dyDescent="0.25">
      <c r="A4123">
        <v>0.41210000000000002</v>
      </c>
      <c r="B4123">
        <v>-83.247375000000005</v>
      </c>
      <c r="C4123">
        <v>-131.56509</v>
      </c>
      <c r="D4123">
        <v>-83.236694</v>
      </c>
      <c r="E4123" s="1">
        <v>-2.8025048000000002E-5</v>
      </c>
    </row>
    <row r="4124" spans="1:5" x14ac:dyDescent="0.25">
      <c r="A4124">
        <v>0.41220000000000001</v>
      </c>
      <c r="B4124">
        <v>-83.256530999999995</v>
      </c>
      <c r="C4124">
        <v>-131.56890999999999</v>
      </c>
      <c r="D4124">
        <v>-83.206176999999997</v>
      </c>
      <c r="E4124" s="1">
        <v>2.1509089E-5</v>
      </c>
    </row>
    <row r="4125" spans="1:5" x14ac:dyDescent="0.25">
      <c r="A4125">
        <v>0.4123</v>
      </c>
      <c r="B4125">
        <v>-83.258056999999994</v>
      </c>
      <c r="C4125">
        <v>-131.56890999999999</v>
      </c>
      <c r="D4125">
        <v>-83.190917999999996</v>
      </c>
      <c r="E4125" s="1">
        <v>3.2137108999999999E-5</v>
      </c>
    </row>
    <row r="4126" spans="1:5" x14ac:dyDescent="0.25">
      <c r="A4126">
        <v>0.41239999999999999</v>
      </c>
      <c r="B4126">
        <v>-83.262634000000006</v>
      </c>
      <c r="C4126">
        <v>-131.57082</v>
      </c>
      <c r="D4126">
        <v>-83.236694</v>
      </c>
      <c r="E4126">
        <v>1.6909927000000001E-4</v>
      </c>
    </row>
    <row r="4127" spans="1:5" x14ac:dyDescent="0.25">
      <c r="A4127">
        <v>0.41249999999999998</v>
      </c>
      <c r="B4127">
        <v>-83.267212000000001</v>
      </c>
      <c r="C4127">
        <v>-131.58035000000001</v>
      </c>
      <c r="D4127">
        <v>-83.328247000000005</v>
      </c>
      <c r="E4127">
        <v>1.3019318999999999E-4</v>
      </c>
    </row>
    <row r="4128" spans="1:5" x14ac:dyDescent="0.25">
      <c r="A4128">
        <v>0.41260000000000002</v>
      </c>
      <c r="B4128">
        <v>-83.273314999999997</v>
      </c>
      <c r="C4128">
        <v>-131.58225999999999</v>
      </c>
      <c r="D4128">
        <v>-83.358765000000005</v>
      </c>
      <c r="E4128">
        <v>1.4316186E-4</v>
      </c>
    </row>
    <row r="4129" spans="1:5" x14ac:dyDescent="0.25">
      <c r="A4129">
        <v>0.41270000000000001</v>
      </c>
      <c r="B4129">
        <v>-83.276366999999993</v>
      </c>
      <c r="C4129">
        <v>-131.58417</v>
      </c>
      <c r="D4129">
        <v>-83.358765000000005</v>
      </c>
      <c r="E4129" s="1">
        <v>-7.2561475999999994E-5</v>
      </c>
    </row>
    <row r="4130" spans="1:5" x14ac:dyDescent="0.25">
      <c r="A4130">
        <v>0.4128</v>
      </c>
      <c r="B4130">
        <v>-83.280945000000003</v>
      </c>
      <c r="C4130">
        <v>-131.58417</v>
      </c>
      <c r="D4130">
        <v>-83.419799999999995</v>
      </c>
      <c r="E4130" s="1">
        <v>-8.6668879000000006E-6</v>
      </c>
    </row>
    <row r="4131" spans="1:5" x14ac:dyDescent="0.25">
      <c r="A4131">
        <v>0.41289999999999999</v>
      </c>
      <c r="B4131">
        <v>-83.287047999999999</v>
      </c>
      <c r="C4131">
        <v>-131.58989</v>
      </c>
      <c r="D4131">
        <v>-83.358765000000005</v>
      </c>
      <c r="E4131" s="1">
        <v>-9.7170317E-5</v>
      </c>
    </row>
    <row r="4132" spans="1:5" x14ac:dyDescent="0.25">
      <c r="A4132">
        <v>0.41299999999999998</v>
      </c>
      <c r="B4132">
        <v>-83.293152000000006</v>
      </c>
      <c r="C4132">
        <v>-131.59370000000001</v>
      </c>
      <c r="D4132">
        <v>-83.404540999999995</v>
      </c>
      <c r="E4132" s="1">
        <v>-9.7296898999999997E-5</v>
      </c>
    </row>
    <row r="4133" spans="1:5" x14ac:dyDescent="0.25">
      <c r="A4133">
        <v>0.41310000000000002</v>
      </c>
      <c r="B4133">
        <v>-83.297729000000004</v>
      </c>
      <c r="C4133">
        <v>-131.59752</v>
      </c>
      <c r="D4133">
        <v>-83.404540999999995</v>
      </c>
      <c r="E4133">
        <v>-1.3696216000000001E-4</v>
      </c>
    </row>
    <row r="4134" spans="1:5" x14ac:dyDescent="0.25">
      <c r="A4134">
        <v>0.41320000000000001</v>
      </c>
      <c r="B4134">
        <v>-83.302306999999999</v>
      </c>
      <c r="C4134">
        <v>-131.59943000000001</v>
      </c>
      <c r="D4134">
        <v>-83.389281999999994</v>
      </c>
      <c r="E4134" s="1">
        <v>-7.5661306000000003E-5</v>
      </c>
    </row>
    <row r="4135" spans="1:5" x14ac:dyDescent="0.25">
      <c r="A4135">
        <v>0.4133</v>
      </c>
      <c r="B4135">
        <v>-83.306884999999994</v>
      </c>
      <c r="C4135">
        <v>-131.59752</v>
      </c>
      <c r="D4135">
        <v>-83.358765000000005</v>
      </c>
      <c r="E4135" s="1">
        <v>-2.7265904E-5</v>
      </c>
    </row>
    <row r="4136" spans="1:5" x14ac:dyDescent="0.25">
      <c r="A4136">
        <v>0.41339999999999999</v>
      </c>
      <c r="B4136">
        <v>-83.309937000000005</v>
      </c>
      <c r="C4136">
        <v>-131.60515000000001</v>
      </c>
      <c r="D4136">
        <v>-83.297729000000004</v>
      </c>
      <c r="E4136" s="1">
        <v>-9.3058373000000003E-5</v>
      </c>
    </row>
    <row r="4137" spans="1:5" x14ac:dyDescent="0.25">
      <c r="A4137">
        <v>0.41349999999999998</v>
      </c>
      <c r="B4137">
        <v>-83.316040000000001</v>
      </c>
      <c r="C4137">
        <v>-131.60896</v>
      </c>
      <c r="D4137">
        <v>-83.297729000000004</v>
      </c>
      <c r="E4137" s="1">
        <v>-1.7650037E-5</v>
      </c>
    </row>
    <row r="4138" spans="1:5" x14ac:dyDescent="0.25">
      <c r="A4138">
        <v>0.41360000000000002</v>
      </c>
      <c r="B4138">
        <v>-83.323668999999995</v>
      </c>
      <c r="C4138">
        <v>-131.61087000000001</v>
      </c>
      <c r="D4138">
        <v>-83.358765000000005</v>
      </c>
      <c r="E4138">
        <v>-1.4531274999999999E-4</v>
      </c>
    </row>
    <row r="4139" spans="1:5" x14ac:dyDescent="0.25">
      <c r="A4139">
        <v>0.41370000000000001</v>
      </c>
      <c r="B4139">
        <v>-83.326721000000006</v>
      </c>
      <c r="C4139">
        <v>-131.61277999999999</v>
      </c>
      <c r="D4139">
        <v>-83.328247000000005</v>
      </c>
      <c r="E4139">
        <v>-1.3259704999999999E-4</v>
      </c>
    </row>
    <row r="4140" spans="1:5" x14ac:dyDescent="0.25">
      <c r="A4140">
        <v>0.4138</v>
      </c>
      <c r="B4140">
        <v>-83.332825</v>
      </c>
      <c r="C4140">
        <v>-131.61659</v>
      </c>
      <c r="D4140">
        <v>-83.236694</v>
      </c>
      <c r="E4140">
        <v>-3.3680667999999998E-4</v>
      </c>
    </row>
    <row r="4141" spans="1:5" x14ac:dyDescent="0.25">
      <c r="A4141">
        <v>0.41389999999999999</v>
      </c>
      <c r="B4141">
        <v>-83.335875999999999</v>
      </c>
      <c r="C4141">
        <v>-131.61659</v>
      </c>
      <c r="D4141">
        <v>-83.236694</v>
      </c>
      <c r="E4141">
        <v>-3.5034481000000001E-4</v>
      </c>
    </row>
    <row r="4142" spans="1:5" x14ac:dyDescent="0.25">
      <c r="A4142">
        <v>0.41399999999999998</v>
      </c>
      <c r="B4142">
        <v>-83.341980000000007</v>
      </c>
      <c r="C4142">
        <v>-131.62612999999999</v>
      </c>
      <c r="D4142">
        <v>-83.267212000000001</v>
      </c>
      <c r="E4142">
        <v>-3.7678831999999999E-4</v>
      </c>
    </row>
    <row r="4143" spans="1:5" x14ac:dyDescent="0.25">
      <c r="A4143">
        <v>0.41410000000000002</v>
      </c>
      <c r="B4143">
        <v>-83.348083000000003</v>
      </c>
      <c r="C4143">
        <v>-131.62612999999999</v>
      </c>
      <c r="D4143">
        <v>-83.312988000000004</v>
      </c>
      <c r="E4143">
        <v>-2.5133985999999998E-4</v>
      </c>
    </row>
    <row r="4144" spans="1:5" x14ac:dyDescent="0.25">
      <c r="A4144">
        <v>0.41420000000000001</v>
      </c>
      <c r="B4144">
        <v>-83.355712999999994</v>
      </c>
      <c r="C4144">
        <v>-131.62804</v>
      </c>
      <c r="D4144">
        <v>-83.328247000000005</v>
      </c>
      <c r="E4144">
        <v>-2.9144792999999999E-4</v>
      </c>
    </row>
    <row r="4145" spans="1:5" x14ac:dyDescent="0.25">
      <c r="A4145">
        <v>0.4143</v>
      </c>
      <c r="B4145">
        <v>-83.358765000000005</v>
      </c>
      <c r="C4145">
        <v>-131.63376</v>
      </c>
      <c r="D4145">
        <v>-83.251953</v>
      </c>
      <c r="E4145">
        <v>-1.7922119E-4</v>
      </c>
    </row>
    <row r="4146" spans="1:5" x14ac:dyDescent="0.25">
      <c r="A4146">
        <v>0.41439999999999999</v>
      </c>
      <c r="B4146">
        <v>-83.360291000000004</v>
      </c>
      <c r="C4146">
        <v>-131.63376</v>
      </c>
      <c r="D4146">
        <v>-83.221435999999997</v>
      </c>
      <c r="E4146" s="1">
        <v>-7.9330522999999998E-5</v>
      </c>
    </row>
    <row r="4147" spans="1:5" x14ac:dyDescent="0.25">
      <c r="A4147">
        <v>0.41449999999999998</v>
      </c>
      <c r="B4147">
        <v>-83.367919999999998</v>
      </c>
      <c r="C4147">
        <v>-131.63567</v>
      </c>
      <c r="D4147">
        <v>-83.312988000000004</v>
      </c>
      <c r="E4147">
        <v>-1.9528977000000001E-4</v>
      </c>
    </row>
    <row r="4148" spans="1:5" x14ac:dyDescent="0.25">
      <c r="A4148">
        <v>0.41460000000000002</v>
      </c>
      <c r="B4148">
        <v>-83.372497999999993</v>
      </c>
      <c r="C4148">
        <v>-131.63947999999999</v>
      </c>
      <c r="D4148">
        <v>-83.404540999999995</v>
      </c>
      <c r="E4148" s="1">
        <v>5.9592809000000001E-5</v>
      </c>
    </row>
    <row r="4149" spans="1:5" x14ac:dyDescent="0.25">
      <c r="A4149">
        <v>0.41470000000000001</v>
      </c>
      <c r="B4149">
        <v>-83.377075000000005</v>
      </c>
      <c r="C4149">
        <v>-131.64330000000001</v>
      </c>
      <c r="D4149">
        <v>-83.450316999999998</v>
      </c>
      <c r="E4149">
        <v>-2.8265453999999998E-4</v>
      </c>
    </row>
    <row r="4150" spans="1:5" x14ac:dyDescent="0.25">
      <c r="A4150">
        <v>0.4148</v>
      </c>
      <c r="B4150">
        <v>-83.384704999999997</v>
      </c>
      <c r="C4150">
        <v>-131.64711</v>
      </c>
      <c r="D4150">
        <v>-83.465575999999999</v>
      </c>
      <c r="E4150">
        <v>-3.5831581000000002E-4</v>
      </c>
    </row>
    <row r="4151" spans="1:5" x14ac:dyDescent="0.25">
      <c r="A4151">
        <v>0.41489999999999999</v>
      </c>
      <c r="B4151">
        <v>-83.389281999999994</v>
      </c>
      <c r="C4151">
        <v>-131.64902000000001</v>
      </c>
      <c r="D4151">
        <v>-83.557129000000003</v>
      </c>
      <c r="E4151">
        <v>-4.7244034999999998E-4</v>
      </c>
    </row>
    <row r="4152" spans="1:5" x14ac:dyDescent="0.25">
      <c r="A4152">
        <v>0.41499999999999998</v>
      </c>
      <c r="B4152">
        <v>-83.392334000000005</v>
      </c>
      <c r="C4152">
        <v>-131.64711</v>
      </c>
      <c r="D4152">
        <v>-83.557129000000003</v>
      </c>
      <c r="E4152">
        <v>-3.2029542000000001E-4</v>
      </c>
    </row>
    <row r="4153" spans="1:5" x14ac:dyDescent="0.25">
      <c r="A4153">
        <v>0.41510000000000002</v>
      </c>
      <c r="B4153">
        <v>-83.399963</v>
      </c>
      <c r="C4153">
        <v>-131.65474</v>
      </c>
      <c r="D4153">
        <v>-83.679198999999997</v>
      </c>
      <c r="E4153">
        <v>-2.9423146E-4</v>
      </c>
    </row>
    <row r="4154" spans="1:5" x14ac:dyDescent="0.25">
      <c r="A4154">
        <v>0.41520000000000001</v>
      </c>
      <c r="B4154">
        <v>-83.406066999999993</v>
      </c>
      <c r="C4154">
        <v>-131.65474</v>
      </c>
      <c r="D4154">
        <v>-83.724975999999998</v>
      </c>
      <c r="E4154" s="1">
        <v>-7.7369389999999998E-5</v>
      </c>
    </row>
    <row r="4155" spans="1:5" x14ac:dyDescent="0.25">
      <c r="A4155">
        <v>0.4153</v>
      </c>
      <c r="B4155">
        <v>-83.407593000000006</v>
      </c>
      <c r="C4155">
        <v>-131.65665000000001</v>
      </c>
      <c r="D4155">
        <v>-83.740234000000001</v>
      </c>
      <c r="E4155" s="1">
        <v>-2.6886273999999999E-5</v>
      </c>
    </row>
    <row r="4156" spans="1:5" x14ac:dyDescent="0.25">
      <c r="A4156">
        <v>0.41539999999999999</v>
      </c>
      <c r="B4156">
        <v>-83.413696000000002</v>
      </c>
      <c r="C4156">
        <v>-131.66427999999999</v>
      </c>
      <c r="D4156">
        <v>-83.663939999999997</v>
      </c>
      <c r="E4156" s="1">
        <v>-7.8002030000000005E-5</v>
      </c>
    </row>
    <row r="4157" spans="1:5" x14ac:dyDescent="0.25">
      <c r="A4157">
        <v>0.41549999999999998</v>
      </c>
      <c r="B4157">
        <v>-83.419799999999995</v>
      </c>
      <c r="C4157">
        <v>-131.66427999999999</v>
      </c>
      <c r="D4157">
        <v>-83.633422999999993</v>
      </c>
      <c r="E4157" s="1">
        <v>-9.0401309000000003E-5</v>
      </c>
    </row>
    <row r="4158" spans="1:5" x14ac:dyDescent="0.25">
      <c r="A4158">
        <v>0.41560000000000002</v>
      </c>
      <c r="B4158">
        <v>-83.424377000000007</v>
      </c>
      <c r="C4158">
        <v>-131.66427999999999</v>
      </c>
      <c r="D4158">
        <v>-83.648681999999994</v>
      </c>
      <c r="E4158">
        <v>-2.7999751E-4</v>
      </c>
    </row>
    <row r="4159" spans="1:5" x14ac:dyDescent="0.25">
      <c r="A4159">
        <v>0.41570000000000001</v>
      </c>
      <c r="B4159">
        <v>-83.430481</v>
      </c>
      <c r="C4159">
        <v>-131.67191</v>
      </c>
      <c r="D4159">
        <v>-83.679198999999997</v>
      </c>
      <c r="E4159">
        <v>-3.7944526E-4</v>
      </c>
    </row>
    <row r="4160" spans="1:5" x14ac:dyDescent="0.25">
      <c r="A4160">
        <v>0.4158</v>
      </c>
      <c r="B4160">
        <v>-83.435058999999995</v>
      </c>
      <c r="C4160">
        <v>-131.67191</v>
      </c>
      <c r="D4160">
        <v>-83.618163999999993</v>
      </c>
      <c r="E4160">
        <v>-2.4868280000000002E-4</v>
      </c>
    </row>
    <row r="4161" spans="1:5" x14ac:dyDescent="0.25">
      <c r="A4161">
        <v>0.41589999999999999</v>
      </c>
      <c r="B4161">
        <v>-83.441162000000006</v>
      </c>
      <c r="C4161">
        <v>-131.67191</v>
      </c>
      <c r="D4161">
        <v>-83.526611000000003</v>
      </c>
      <c r="E4161">
        <v>-2.3312035999999999E-4</v>
      </c>
    </row>
    <row r="4162" spans="1:5" x14ac:dyDescent="0.25">
      <c r="A4162">
        <v>0.41599999999999998</v>
      </c>
      <c r="B4162">
        <v>-83.445740000000001</v>
      </c>
      <c r="C4162">
        <v>-131.67381</v>
      </c>
      <c r="D4162">
        <v>-83.496093999999999</v>
      </c>
      <c r="E4162">
        <v>-2.3084293000000001E-4</v>
      </c>
    </row>
    <row r="4163" spans="1:5" x14ac:dyDescent="0.25">
      <c r="A4163">
        <v>0.41610000000000003</v>
      </c>
      <c r="B4163">
        <v>-83.451842999999997</v>
      </c>
      <c r="C4163">
        <v>-131.68144000000001</v>
      </c>
      <c r="D4163">
        <v>-83.526611000000003</v>
      </c>
      <c r="E4163">
        <v>-1.1469389E-4</v>
      </c>
    </row>
    <row r="4164" spans="1:5" x14ac:dyDescent="0.25">
      <c r="A4164">
        <v>0.41620000000000001</v>
      </c>
      <c r="B4164">
        <v>-83.454894999999993</v>
      </c>
      <c r="C4164">
        <v>-131.68144000000001</v>
      </c>
      <c r="D4164">
        <v>-83.496093999999999</v>
      </c>
      <c r="E4164">
        <v>-1.2608113E-4</v>
      </c>
    </row>
    <row r="4165" spans="1:5" x14ac:dyDescent="0.25">
      <c r="A4165">
        <v>0.4163</v>
      </c>
      <c r="B4165">
        <v>-83.462524000000002</v>
      </c>
      <c r="C4165">
        <v>-131.68526</v>
      </c>
      <c r="D4165">
        <v>-83.526611000000003</v>
      </c>
      <c r="E4165" s="1">
        <v>4.0867249000000001E-5</v>
      </c>
    </row>
    <row r="4166" spans="1:5" x14ac:dyDescent="0.25">
      <c r="A4166">
        <v>0.41639999999999999</v>
      </c>
      <c r="B4166">
        <v>-83.468627999999995</v>
      </c>
      <c r="C4166">
        <v>-131.68716000000001</v>
      </c>
      <c r="D4166">
        <v>-83.648681999999994</v>
      </c>
      <c r="E4166" s="1">
        <v>5.4974730000000003E-5</v>
      </c>
    </row>
    <row r="4167" spans="1:5" x14ac:dyDescent="0.25">
      <c r="A4167">
        <v>0.41649999999999998</v>
      </c>
      <c r="B4167">
        <v>-83.474731000000006</v>
      </c>
      <c r="C4167">
        <v>-131.68906999999999</v>
      </c>
      <c r="D4167">
        <v>-83.709716999999998</v>
      </c>
      <c r="E4167">
        <v>1.0937991999999999E-4</v>
      </c>
    </row>
    <row r="4168" spans="1:5" x14ac:dyDescent="0.25">
      <c r="A4168">
        <v>0.41660000000000003</v>
      </c>
      <c r="B4168">
        <v>-83.474731000000006</v>
      </c>
      <c r="C4168">
        <v>-131.69098</v>
      </c>
      <c r="D4168">
        <v>-83.633422999999993</v>
      </c>
      <c r="E4168" s="1">
        <v>4.9913612999999998E-5</v>
      </c>
    </row>
    <row r="4169" spans="1:5" x14ac:dyDescent="0.25">
      <c r="A4169">
        <v>0.41670000000000001</v>
      </c>
      <c r="B4169">
        <v>-83.483886999999996</v>
      </c>
      <c r="C4169">
        <v>-131.69479000000001</v>
      </c>
      <c r="D4169">
        <v>-83.633422999999993</v>
      </c>
      <c r="E4169" s="1">
        <v>1.6258331000000001E-5</v>
      </c>
    </row>
    <row r="4170" spans="1:5" x14ac:dyDescent="0.25">
      <c r="A4170">
        <v>0.4168</v>
      </c>
      <c r="B4170">
        <v>-83.489990000000006</v>
      </c>
      <c r="C4170">
        <v>-131.69289000000001</v>
      </c>
      <c r="D4170">
        <v>-83.724975999999998</v>
      </c>
      <c r="E4170" s="1">
        <v>-3.1694303999999997E-5</v>
      </c>
    </row>
    <row r="4171" spans="1:5" x14ac:dyDescent="0.25">
      <c r="A4171">
        <v>0.41689999999999999</v>
      </c>
      <c r="B4171">
        <v>-83.496093999999999</v>
      </c>
      <c r="C4171">
        <v>-131.69669999999999</v>
      </c>
      <c r="D4171">
        <v>-83.770752000000002</v>
      </c>
      <c r="E4171" s="1">
        <v>-9.4007313000000006E-5</v>
      </c>
    </row>
    <row r="4172" spans="1:5" x14ac:dyDescent="0.25">
      <c r="A4172">
        <v>0.41699999999999998</v>
      </c>
      <c r="B4172">
        <v>-83.502196999999995</v>
      </c>
      <c r="C4172">
        <v>-131.69861</v>
      </c>
      <c r="D4172">
        <v>-83.770752000000002</v>
      </c>
      <c r="E4172">
        <v>1.3632959999999999E-4</v>
      </c>
    </row>
    <row r="4173" spans="1:5" x14ac:dyDescent="0.25">
      <c r="A4173">
        <v>0.41710000000000003</v>
      </c>
      <c r="B4173">
        <v>-83.506775000000005</v>
      </c>
      <c r="C4173">
        <v>-131.70241999999999</v>
      </c>
      <c r="D4173">
        <v>-83.740234000000001</v>
      </c>
      <c r="E4173" s="1">
        <v>-2.7708786999999999E-5</v>
      </c>
    </row>
    <row r="4174" spans="1:5" x14ac:dyDescent="0.25">
      <c r="A4174">
        <v>0.41720000000000002</v>
      </c>
      <c r="B4174">
        <v>-83.511353</v>
      </c>
      <c r="C4174">
        <v>-131.70433</v>
      </c>
      <c r="D4174">
        <v>-83.847046000000006</v>
      </c>
      <c r="E4174" s="1">
        <v>-6.5096538000000007E-5</v>
      </c>
    </row>
    <row r="4175" spans="1:5" x14ac:dyDescent="0.25">
      <c r="A4175">
        <v>0.4173</v>
      </c>
      <c r="B4175">
        <v>-83.517455999999996</v>
      </c>
      <c r="C4175">
        <v>-131.70624000000001</v>
      </c>
      <c r="D4175">
        <v>-83.862305000000006</v>
      </c>
      <c r="E4175" s="1">
        <v>3.7071606000000002E-5</v>
      </c>
    </row>
    <row r="4176" spans="1:5" x14ac:dyDescent="0.25">
      <c r="A4176">
        <v>0.41739999999999999</v>
      </c>
      <c r="B4176">
        <v>-83.525085000000004</v>
      </c>
      <c r="C4176">
        <v>-131.70624000000001</v>
      </c>
      <c r="D4176">
        <v>-83.862305000000006</v>
      </c>
      <c r="E4176">
        <v>1.3911305E-4</v>
      </c>
    </row>
    <row r="4177" spans="1:5" x14ac:dyDescent="0.25">
      <c r="A4177">
        <v>0.41749999999999998</v>
      </c>
      <c r="B4177">
        <v>-83.526611000000003</v>
      </c>
      <c r="C4177">
        <v>-131.71005</v>
      </c>
      <c r="D4177">
        <v>-83.877562999999995</v>
      </c>
      <c r="E4177">
        <v>1.9225315E-4</v>
      </c>
    </row>
    <row r="4178" spans="1:5" x14ac:dyDescent="0.25">
      <c r="A4178">
        <v>0.41760000000000003</v>
      </c>
      <c r="B4178">
        <v>-83.535767000000007</v>
      </c>
      <c r="C4178">
        <v>-131.71386999999999</v>
      </c>
      <c r="D4178">
        <v>-83.908080999999996</v>
      </c>
      <c r="E4178" s="1">
        <v>1.5499187E-5</v>
      </c>
    </row>
    <row r="4179" spans="1:5" x14ac:dyDescent="0.25">
      <c r="A4179">
        <v>0.41770000000000002</v>
      </c>
      <c r="B4179">
        <v>-83.540344000000005</v>
      </c>
      <c r="C4179">
        <v>-131.71768</v>
      </c>
      <c r="D4179">
        <v>-83.969116</v>
      </c>
      <c r="E4179">
        <v>-1.1115125E-4</v>
      </c>
    </row>
    <row r="4180" spans="1:5" x14ac:dyDescent="0.25">
      <c r="A4180">
        <v>0.4178</v>
      </c>
      <c r="B4180">
        <v>-83.546447999999998</v>
      </c>
      <c r="C4180">
        <v>-131.72149999999999</v>
      </c>
      <c r="D4180">
        <v>-84.106444999999994</v>
      </c>
      <c r="E4180" s="1">
        <v>-4.7256743000000002E-5</v>
      </c>
    </row>
    <row r="4181" spans="1:5" x14ac:dyDescent="0.25">
      <c r="A4181">
        <v>0.41789999999999999</v>
      </c>
      <c r="B4181">
        <v>-83.549499999999995</v>
      </c>
      <c r="C4181">
        <v>-131.7234</v>
      </c>
      <c r="D4181">
        <v>-84.121703999999994</v>
      </c>
      <c r="E4181" s="1">
        <v>6.8069862999999996E-5</v>
      </c>
    </row>
    <row r="4182" spans="1:5" x14ac:dyDescent="0.25">
      <c r="A4182">
        <v>0.41799999999999998</v>
      </c>
      <c r="B4182">
        <v>-83.557129000000003</v>
      </c>
      <c r="C4182">
        <v>-131.72531000000001</v>
      </c>
      <c r="D4182">
        <v>-84.152221999999995</v>
      </c>
      <c r="E4182">
        <v>-1.2291805000000001E-4</v>
      </c>
    </row>
    <row r="4183" spans="1:5" x14ac:dyDescent="0.25">
      <c r="A4183">
        <v>0.41810000000000003</v>
      </c>
      <c r="B4183">
        <v>-83.563231999999999</v>
      </c>
      <c r="C4183">
        <v>-131.72721999999999</v>
      </c>
      <c r="D4183">
        <v>-84.197997999999998</v>
      </c>
      <c r="E4183" s="1">
        <v>-2.2204942E-5</v>
      </c>
    </row>
    <row r="4184" spans="1:5" x14ac:dyDescent="0.25">
      <c r="A4184">
        <v>0.41820000000000002</v>
      </c>
      <c r="B4184">
        <v>-83.567809999999994</v>
      </c>
      <c r="C4184">
        <v>-131.73103</v>
      </c>
      <c r="D4184">
        <v>-84.152221999999995</v>
      </c>
      <c r="E4184">
        <v>1.5435918999999999E-4</v>
      </c>
    </row>
    <row r="4185" spans="1:5" x14ac:dyDescent="0.25">
      <c r="A4185">
        <v>0.41830000000000001</v>
      </c>
      <c r="B4185">
        <v>-83.575439000000003</v>
      </c>
      <c r="C4185">
        <v>-131.73294000000001</v>
      </c>
      <c r="D4185">
        <v>-84.075928000000005</v>
      </c>
      <c r="E4185">
        <v>1.7675393E-4</v>
      </c>
    </row>
    <row r="4186" spans="1:5" x14ac:dyDescent="0.25">
      <c r="A4186">
        <v>0.41839999999999999</v>
      </c>
      <c r="B4186">
        <v>-83.580016999999998</v>
      </c>
      <c r="C4186">
        <v>-131.73676</v>
      </c>
      <c r="D4186">
        <v>-84.075928000000005</v>
      </c>
      <c r="E4186">
        <v>3.1460180999999998E-4</v>
      </c>
    </row>
    <row r="4187" spans="1:5" x14ac:dyDescent="0.25">
      <c r="A4187">
        <v>0.41849999999999998</v>
      </c>
      <c r="B4187">
        <v>-83.586121000000006</v>
      </c>
      <c r="C4187">
        <v>-131.73676</v>
      </c>
      <c r="D4187">
        <v>-84.136962999999994</v>
      </c>
      <c r="E4187" s="1">
        <v>9.7739743000000006E-5</v>
      </c>
    </row>
    <row r="4188" spans="1:5" x14ac:dyDescent="0.25">
      <c r="A4188">
        <v>0.41860000000000003</v>
      </c>
      <c r="B4188">
        <v>-83.592224000000002</v>
      </c>
      <c r="C4188">
        <v>-131.73866000000001</v>
      </c>
      <c r="D4188">
        <v>-84.091187000000005</v>
      </c>
      <c r="E4188">
        <v>1.4822273999999999E-4</v>
      </c>
    </row>
    <row r="4189" spans="1:5" x14ac:dyDescent="0.25">
      <c r="A4189">
        <v>0.41870000000000002</v>
      </c>
      <c r="B4189">
        <v>-83.595275999999998</v>
      </c>
      <c r="C4189">
        <v>-131.74248</v>
      </c>
      <c r="D4189">
        <v>-84.014893000000001</v>
      </c>
      <c r="E4189" s="1">
        <v>-3.6691004999999999E-6</v>
      </c>
    </row>
    <row r="4190" spans="1:5" x14ac:dyDescent="0.25">
      <c r="A4190">
        <v>0.41880000000000001</v>
      </c>
      <c r="B4190">
        <v>-83.602905000000007</v>
      </c>
      <c r="C4190">
        <v>-131.74628999999999</v>
      </c>
      <c r="D4190">
        <v>-83.953856999999999</v>
      </c>
      <c r="E4190" s="1">
        <v>7.1992128000000001E-5</v>
      </c>
    </row>
    <row r="4191" spans="1:5" x14ac:dyDescent="0.25">
      <c r="A4191">
        <v>0.41889999999999999</v>
      </c>
      <c r="B4191">
        <v>-83.607483000000002</v>
      </c>
      <c r="C4191">
        <v>-131.74628999999999</v>
      </c>
      <c r="D4191">
        <v>-83.847046000000006</v>
      </c>
      <c r="E4191" s="1">
        <v>4.5611872E-5</v>
      </c>
    </row>
    <row r="4192" spans="1:5" x14ac:dyDescent="0.25">
      <c r="A4192">
        <v>0.41899999999999998</v>
      </c>
      <c r="B4192">
        <v>-83.616637999999995</v>
      </c>
      <c r="C4192">
        <v>-131.75011000000001</v>
      </c>
      <c r="D4192">
        <v>-83.801270000000002</v>
      </c>
      <c r="E4192" s="1">
        <v>4.4283378999999999E-5</v>
      </c>
    </row>
    <row r="4193" spans="1:5" x14ac:dyDescent="0.25">
      <c r="A4193">
        <v>0.41909999999999997</v>
      </c>
      <c r="B4193">
        <v>-83.621216000000004</v>
      </c>
      <c r="C4193">
        <v>-131.75583</v>
      </c>
      <c r="D4193">
        <v>-83.877562999999995</v>
      </c>
      <c r="E4193" s="1">
        <v>4.2512004E-5</v>
      </c>
    </row>
    <row r="4194" spans="1:5" x14ac:dyDescent="0.25">
      <c r="A4194">
        <v>0.41920000000000002</v>
      </c>
      <c r="B4194">
        <v>-83.627319</v>
      </c>
      <c r="C4194">
        <v>-131.75774000000001</v>
      </c>
      <c r="D4194">
        <v>-83.877562999999995</v>
      </c>
      <c r="E4194">
        <v>1.4151703000000001E-4</v>
      </c>
    </row>
    <row r="4195" spans="1:5" x14ac:dyDescent="0.25">
      <c r="A4195">
        <v>0.41930000000000001</v>
      </c>
      <c r="B4195">
        <v>-83.633422999999993</v>
      </c>
      <c r="C4195">
        <v>-131.76155</v>
      </c>
      <c r="D4195">
        <v>-83.923339999999996</v>
      </c>
      <c r="E4195">
        <v>1.3873345999999999E-4</v>
      </c>
    </row>
    <row r="4196" spans="1:5" x14ac:dyDescent="0.25">
      <c r="A4196">
        <v>0.4194</v>
      </c>
      <c r="B4196">
        <v>-83.639526000000004</v>
      </c>
      <c r="C4196">
        <v>-131.76155</v>
      </c>
      <c r="D4196">
        <v>-83.969116</v>
      </c>
      <c r="E4196">
        <v>1.5037370999999999E-4</v>
      </c>
    </row>
    <row r="4197" spans="1:5" x14ac:dyDescent="0.25">
      <c r="A4197">
        <v>0.41949999999999998</v>
      </c>
      <c r="B4197">
        <v>-83.644103999999999</v>
      </c>
      <c r="C4197">
        <v>-131.76536999999999</v>
      </c>
      <c r="D4197">
        <v>-84.075928000000005</v>
      </c>
      <c r="E4197">
        <v>1.2443626E-4</v>
      </c>
    </row>
    <row r="4198" spans="1:5" x14ac:dyDescent="0.25">
      <c r="A4198">
        <v>0.41959999999999997</v>
      </c>
      <c r="B4198">
        <v>-83.647155999999995</v>
      </c>
      <c r="C4198">
        <v>-131.76536999999999</v>
      </c>
      <c r="D4198">
        <v>-84.060669000000004</v>
      </c>
      <c r="E4198" s="1">
        <v>-9.1350327000000006E-5</v>
      </c>
    </row>
    <row r="4199" spans="1:5" x14ac:dyDescent="0.25">
      <c r="A4199">
        <v>0.41970000000000002</v>
      </c>
      <c r="B4199">
        <v>-83.656311000000002</v>
      </c>
      <c r="C4199">
        <v>-131.76918000000001</v>
      </c>
      <c r="D4199">
        <v>-84.075928000000005</v>
      </c>
      <c r="E4199">
        <v>-1.6631582E-4</v>
      </c>
    </row>
    <row r="4200" spans="1:5" x14ac:dyDescent="0.25">
      <c r="A4200">
        <v>0.41980000000000001</v>
      </c>
      <c r="B4200">
        <v>-83.659362999999999</v>
      </c>
      <c r="C4200">
        <v>-131.77108999999999</v>
      </c>
      <c r="D4200">
        <v>-84.030151000000004</v>
      </c>
      <c r="E4200">
        <v>-1.9060835999999999E-4</v>
      </c>
    </row>
    <row r="4201" spans="1:5" x14ac:dyDescent="0.25">
      <c r="A4201">
        <v>0.4199</v>
      </c>
      <c r="B4201">
        <v>-83.665465999999995</v>
      </c>
      <c r="C4201">
        <v>-131.77681000000001</v>
      </c>
      <c r="D4201">
        <v>-84.030151000000004</v>
      </c>
      <c r="E4201">
        <v>-2.2945122E-4</v>
      </c>
    </row>
    <row r="4202" spans="1:5" x14ac:dyDescent="0.25">
      <c r="A4202">
        <v>0.42</v>
      </c>
      <c r="B4202">
        <v>-83.673096000000001</v>
      </c>
      <c r="C4202">
        <v>-131.78062</v>
      </c>
      <c r="D4202">
        <v>-84.106444999999994</v>
      </c>
      <c r="E4202">
        <v>-1.5448577000000001E-4</v>
      </c>
    </row>
    <row r="4203" spans="1:5" x14ac:dyDescent="0.25">
      <c r="A4203">
        <v>0.42009999999999997</v>
      </c>
      <c r="B4203">
        <v>-83.676147</v>
      </c>
      <c r="C4203">
        <v>-131.78062</v>
      </c>
      <c r="D4203">
        <v>-84.167479999999998</v>
      </c>
      <c r="E4203">
        <v>-1.4227624999999999E-4</v>
      </c>
    </row>
    <row r="4204" spans="1:5" x14ac:dyDescent="0.25">
      <c r="A4204">
        <v>0.42020000000000002</v>
      </c>
      <c r="B4204">
        <v>-83.683777000000006</v>
      </c>
      <c r="C4204">
        <v>-131.78635</v>
      </c>
      <c r="D4204">
        <v>-84.136962999999994</v>
      </c>
      <c r="E4204" s="1">
        <v>-1.5625730000000001E-5</v>
      </c>
    </row>
    <row r="4205" spans="1:5" x14ac:dyDescent="0.25">
      <c r="A4205">
        <v>0.42030000000000001</v>
      </c>
      <c r="B4205">
        <v>-83.689880000000002</v>
      </c>
      <c r="C4205">
        <v>-131.78635</v>
      </c>
      <c r="D4205">
        <v>-84.167479999999998</v>
      </c>
      <c r="E4205">
        <v>1.7529889E-4</v>
      </c>
    </row>
    <row r="4206" spans="1:5" x14ac:dyDescent="0.25">
      <c r="A4206">
        <v>0.4204</v>
      </c>
      <c r="B4206">
        <v>-83.695983999999996</v>
      </c>
      <c r="C4206">
        <v>-131.79015999999999</v>
      </c>
      <c r="D4206">
        <v>-84.167479999999998</v>
      </c>
      <c r="E4206">
        <v>1.1285942E-4</v>
      </c>
    </row>
    <row r="4207" spans="1:5" x14ac:dyDescent="0.25">
      <c r="A4207">
        <v>0.42049999999999998</v>
      </c>
      <c r="B4207">
        <v>-83.700562000000005</v>
      </c>
      <c r="C4207">
        <v>-131.79398</v>
      </c>
      <c r="D4207">
        <v>-84.243774000000002</v>
      </c>
      <c r="E4207" s="1">
        <v>2.5304693999999999E-5</v>
      </c>
    </row>
    <row r="4208" spans="1:5" x14ac:dyDescent="0.25">
      <c r="A4208">
        <v>0.42059999999999997</v>
      </c>
      <c r="B4208">
        <v>-83.705139000000003</v>
      </c>
      <c r="C4208">
        <v>-131.79588000000001</v>
      </c>
      <c r="D4208">
        <v>-84.320068000000006</v>
      </c>
      <c r="E4208" s="1">
        <v>1.5182886000000001E-6</v>
      </c>
    </row>
    <row r="4209" spans="1:5" x14ac:dyDescent="0.25">
      <c r="A4209">
        <v>0.42070000000000002</v>
      </c>
      <c r="B4209">
        <v>-83.709716999999998</v>
      </c>
      <c r="C4209">
        <v>-131.7997</v>
      </c>
      <c r="D4209">
        <v>-84.335327000000007</v>
      </c>
      <c r="E4209">
        <v>-2.0073024E-4</v>
      </c>
    </row>
    <row r="4210" spans="1:5" x14ac:dyDescent="0.25">
      <c r="A4210">
        <v>0.42080000000000001</v>
      </c>
      <c r="B4210">
        <v>-83.712768999999994</v>
      </c>
      <c r="C4210">
        <v>-131.80350999999999</v>
      </c>
      <c r="D4210">
        <v>-84.335327000000007</v>
      </c>
      <c r="E4210">
        <v>-2.3697941E-4</v>
      </c>
    </row>
    <row r="4211" spans="1:5" x14ac:dyDescent="0.25">
      <c r="A4211">
        <v>0.4209</v>
      </c>
      <c r="B4211">
        <v>-83.721924000000001</v>
      </c>
      <c r="C4211">
        <v>-131.80161000000001</v>
      </c>
      <c r="D4211">
        <v>-84.350586000000007</v>
      </c>
      <c r="E4211">
        <v>-1.4632497999999999E-4</v>
      </c>
    </row>
    <row r="4212" spans="1:5" x14ac:dyDescent="0.25">
      <c r="A4212">
        <v>0.42099999999999999</v>
      </c>
      <c r="B4212">
        <v>-83.726500999999999</v>
      </c>
      <c r="C4212">
        <v>-131.80542</v>
      </c>
      <c r="D4212">
        <v>-84.335327000000007</v>
      </c>
      <c r="E4212">
        <v>-1.2026099000000001E-4</v>
      </c>
    </row>
    <row r="4213" spans="1:5" x14ac:dyDescent="0.25">
      <c r="A4213">
        <v>0.42109999999999997</v>
      </c>
      <c r="B4213">
        <v>-83.734131000000005</v>
      </c>
      <c r="C4213">
        <v>-131.80923000000001</v>
      </c>
      <c r="D4213">
        <v>-84.304810000000003</v>
      </c>
      <c r="E4213">
        <v>-1.7017471E-4</v>
      </c>
    </row>
    <row r="4214" spans="1:5" x14ac:dyDescent="0.25">
      <c r="A4214">
        <v>0.42120000000000002</v>
      </c>
      <c r="B4214">
        <v>-83.735657000000003</v>
      </c>
      <c r="C4214">
        <v>-131.81113999999999</v>
      </c>
      <c r="D4214">
        <v>-84.197997999999998</v>
      </c>
      <c r="E4214">
        <v>-2.5880473000000002E-4</v>
      </c>
    </row>
    <row r="4215" spans="1:5" x14ac:dyDescent="0.25">
      <c r="A4215">
        <v>0.42130000000000001</v>
      </c>
      <c r="B4215">
        <v>-83.743285999999998</v>
      </c>
      <c r="C4215">
        <v>-131.81305</v>
      </c>
      <c r="D4215">
        <v>-84.182738999999998</v>
      </c>
      <c r="E4215">
        <v>-1.0482513E-4</v>
      </c>
    </row>
    <row r="4216" spans="1:5" x14ac:dyDescent="0.25">
      <c r="A4216">
        <v>0.4214</v>
      </c>
      <c r="B4216">
        <v>-83.747864000000007</v>
      </c>
      <c r="C4216">
        <v>-131.81496000000001</v>
      </c>
      <c r="D4216">
        <v>-84.167479999999998</v>
      </c>
      <c r="E4216" s="1">
        <v>-1.4233869E-5</v>
      </c>
    </row>
    <row r="4217" spans="1:5" x14ac:dyDescent="0.25">
      <c r="A4217">
        <v>0.42149999999999999</v>
      </c>
      <c r="B4217">
        <v>-83.752441000000005</v>
      </c>
      <c r="C4217">
        <v>-131.81877</v>
      </c>
      <c r="D4217">
        <v>-84.167479999999998</v>
      </c>
      <c r="E4217">
        <v>2.8012406000000001E-4</v>
      </c>
    </row>
    <row r="4218" spans="1:5" x14ac:dyDescent="0.25">
      <c r="A4218">
        <v>0.42159999999999997</v>
      </c>
      <c r="B4218">
        <v>-83.760070999999996</v>
      </c>
      <c r="C4218">
        <v>-131.82258999999999</v>
      </c>
      <c r="D4218">
        <v>-84.121703999999994</v>
      </c>
      <c r="E4218">
        <v>2.1875995000000001E-4</v>
      </c>
    </row>
    <row r="4219" spans="1:5" x14ac:dyDescent="0.25">
      <c r="A4219">
        <v>0.42170000000000002</v>
      </c>
      <c r="B4219">
        <v>-83.763122999999993</v>
      </c>
      <c r="C4219">
        <v>-131.82640000000001</v>
      </c>
      <c r="D4219">
        <v>-84.121703999999994</v>
      </c>
      <c r="E4219" s="1">
        <v>4.2954887000000002E-5</v>
      </c>
    </row>
    <row r="4220" spans="1:5" x14ac:dyDescent="0.25">
      <c r="A4220">
        <v>0.42180000000000001</v>
      </c>
      <c r="B4220">
        <v>-83.769226000000003</v>
      </c>
      <c r="C4220">
        <v>-131.82830999999999</v>
      </c>
      <c r="D4220">
        <v>-84.136962999999994</v>
      </c>
      <c r="E4220" s="1">
        <v>-4.3840612999999997E-5</v>
      </c>
    </row>
    <row r="4221" spans="1:5" x14ac:dyDescent="0.25">
      <c r="A4221">
        <v>0.4219</v>
      </c>
      <c r="B4221">
        <v>-83.779906999999994</v>
      </c>
      <c r="C4221">
        <v>-131.82830999999999</v>
      </c>
      <c r="D4221">
        <v>-84.091187000000005</v>
      </c>
      <c r="E4221">
        <v>1.2342418E-4</v>
      </c>
    </row>
    <row r="4222" spans="1:5" x14ac:dyDescent="0.25">
      <c r="A4222">
        <v>0.42199999999999999</v>
      </c>
      <c r="B4222">
        <v>-83.781433000000007</v>
      </c>
      <c r="C4222">
        <v>-131.83403000000001</v>
      </c>
      <c r="D4222">
        <v>-84.060669000000004</v>
      </c>
      <c r="E4222">
        <v>2.1293983999999999E-4</v>
      </c>
    </row>
    <row r="4223" spans="1:5" x14ac:dyDescent="0.25">
      <c r="A4223">
        <v>0.42209999999999998</v>
      </c>
      <c r="B4223">
        <v>-83.787537</v>
      </c>
      <c r="C4223">
        <v>-131.83593999999999</v>
      </c>
      <c r="D4223">
        <v>-84.091187000000005</v>
      </c>
      <c r="E4223">
        <v>4.0411754999999998E-4</v>
      </c>
    </row>
    <row r="4224" spans="1:5" x14ac:dyDescent="0.25">
      <c r="A4224">
        <v>0.42220000000000002</v>
      </c>
      <c r="B4224">
        <v>-83.790588</v>
      </c>
      <c r="C4224">
        <v>-131.83593999999999</v>
      </c>
      <c r="D4224">
        <v>-84.121703999999994</v>
      </c>
      <c r="E4224">
        <v>3.7843311000000001E-4</v>
      </c>
    </row>
    <row r="4225" spans="1:5" x14ac:dyDescent="0.25">
      <c r="A4225">
        <v>0.42230000000000001</v>
      </c>
      <c r="B4225">
        <v>-83.796691999999993</v>
      </c>
      <c r="C4225">
        <v>-131.84357</v>
      </c>
      <c r="D4225">
        <v>-84.136962999999994</v>
      </c>
      <c r="E4225">
        <v>4.6712644999999999E-4</v>
      </c>
    </row>
    <row r="4226" spans="1:5" x14ac:dyDescent="0.25">
      <c r="A4226">
        <v>0.4224</v>
      </c>
      <c r="B4226">
        <v>-83.802795000000003</v>
      </c>
      <c r="C4226">
        <v>-131.84547000000001</v>
      </c>
      <c r="D4226">
        <v>-84.045410000000004</v>
      </c>
      <c r="E4226">
        <v>5.8188363000000003E-4</v>
      </c>
    </row>
    <row r="4227" spans="1:5" x14ac:dyDescent="0.25">
      <c r="A4227">
        <v>0.42249999999999999</v>
      </c>
      <c r="B4227">
        <v>-83.807372999999998</v>
      </c>
      <c r="C4227">
        <v>-131.84737999999999</v>
      </c>
      <c r="D4227">
        <v>-83.969116</v>
      </c>
      <c r="E4227">
        <v>3.4148809E-4</v>
      </c>
    </row>
    <row r="4228" spans="1:5" x14ac:dyDescent="0.25">
      <c r="A4228">
        <v>0.42259999999999998</v>
      </c>
      <c r="B4228">
        <v>-83.815002000000007</v>
      </c>
      <c r="C4228">
        <v>-131.84929</v>
      </c>
      <c r="D4228">
        <v>-83.877562999999995</v>
      </c>
      <c r="E4228">
        <v>2.4102813999999999E-4</v>
      </c>
    </row>
    <row r="4229" spans="1:5" x14ac:dyDescent="0.25">
      <c r="A4229">
        <v>0.42270000000000002</v>
      </c>
      <c r="B4229">
        <v>-83.819580000000002</v>
      </c>
      <c r="C4229">
        <v>-131.85120000000001</v>
      </c>
      <c r="D4229">
        <v>-83.816528000000005</v>
      </c>
      <c r="E4229">
        <v>1.2867485999999999E-4</v>
      </c>
    </row>
    <row r="4230" spans="1:5" x14ac:dyDescent="0.25">
      <c r="A4230">
        <v>0.42280000000000001</v>
      </c>
      <c r="B4230">
        <v>-83.827208999999996</v>
      </c>
      <c r="C4230">
        <v>-131.85692</v>
      </c>
      <c r="D4230">
        <v>-83.755493000000001</v>
      </c>
      <c r="E4230">
        <v>1.6726459999999999E-4</v>
      </c>
    </row>
    <row r="4231" spans="1:5" x14ac:dyDescent="0.25">
      <c r="A4231">
        <v>0.4229</v>
      </c>
      <c r="B4231">
        <v>-83.833313000000004</v>
      </c>
      <c r="C4231">
        <v>-131.85883000000001</v>
      </c>
      <c r="D4231">
        <v>-83.862305000000006</v>
      </c>
      <c r="E4231" s="1">
        <v>5.2950267000000003E-5</v>
      </c>
    </row>
    <row r="4232" spans="1:5" x14ac:dyDescent="0.25">
      <c r="A4232">
        <v>0.42299999999999999</v>
      </c>
      <c r="B4232">
        <v>-83.834839000000002</v>
      </c>
      <c r="C4232">
        <v>-131.85883000000001</v>
      </c>
      <c r="D4232">
        <v>-83.877562999999995</v>
      </c>
      <c r="E4232">
        <v>1.2861160999999999E-4</v>
      </c>
    </row>
    <row r="4233" spans="1:5" x14ac:dyDescent="0.25">
      <c r="A4233">
        <v>0.42309999999999998</v>
      </c>
      <c r="B4233">
        <v>-83.840941999999998</v>
      </c>
      <c r="C4233">
        <v>-131.86645999999999</v>
      </c>
      <c r="D4233">
        <v>-83.862305000000006</v>
      </c>
      <c r="E4233">
        <v>1.1538982000000001E-4</v>
      </c>
    </row>
    <row r="4234" spans="1:5" x14ac:dyDescent="0.25">
      <c r="A4234">
        <v>0.42320000000000002</v>
      </c>
      <c r="B4234">
        <v>-83.847046000000006</v>
      </c>
      <c r="C4234">
        <v>-131.86836</v>
      </c>
      <c r="D4234">
        <v>-83.953856999999999</v>
      </c>
      <c r="E4234">
        <v>3.0542887E-4</v>
      </c>
    </row>
    <row r="4235" spans="1:5" x14ac:dyDescent="0.25">
      <c r="A4235">
        <v>0.42330000000000001</v>
      </c>
      <c r="B4235">
        <v>-83.851624000000001</v>
      </c>
      <c r="C4235">
        <v>-131.87027</v>
      </c>
      <c r="D4235">
        <v>-84.030151000000004</v>
      </c>
      <c r="E4235">
        <v>3.3035401E-4</v>
      </c>
    </row>
    <row r="4236" spans="1:5" x14ac:dyDescent="0.25">
      <c r="A4236">
        <v>0.4234</v>
      </c>
      <c r="B4236">
        <v>-83.857726999999997</v>
      </c>
      <c r="C4236">
        <v>-131.87407999999999</v>
      </c>
      <c r="D4236">
        <v>-84.152221999999995</v>
      </c>
      <c r="E4236">
        <v>4.1967999000000001E-4</v>
      </c>
    </row>
    <row r="4237" spans="1:5" x14ac:dyDescent="0.25">
      <c r="A4237">
        <v>0.42349999999999999</v>
      </c>
      <c r="B4237">
        <v>-83.863831000000005</v>
      </c>
      <c r="C4237">
        <v>-131.87599</v>
      </c>
      <c r="D4237">
        <v>-84.182738999999998</v>
      </c>
      <c r="E4237">
        <v>2.8063011999999998E-4</v>
      </c>
    </row>
    <row r="4238" spans="1:5" x14ac:dyDescent="0.25">
      <c r="A4238">
        <v>0.42359999999999998</v>
      </c>
      <c r="B4238">
        <v>-83.866882000000004</v>
      </c>
      <c r="C4238">
        <v>-131.87980999999999</v>
      </c>
      <c r="D4238">
        <v>-84.152221999999995</v>
      </c>
      <c r="E4238">
        <v>3.5787295999999998E-4</v>
      </c>
    </row>
    <row r="4239" spans="1:5" x14ac:dyDescent="0.25">
      <c r="A4239">
        <v>0.42370000000000002</v>
      </c>
      <c r="B4239">
        <v>-83.872985999999997</v>
      </c>
      <c r="C4239">
        <v>-131.88171</v>
      </c>
      <c r="D4239">
        <v>-84.243774000000002</v>
      </c>
      <c r="E4239">
        <v>2.0534836E-4</v>
      </c>
    </row>
    <row r="4240" spans="1:5" x14ac:dyDescent="0.25">
      <c r="A4240">
        <v>0.42380000000000001</v>
      </c>
      <c r="B4240">
        <v>-83.879088999999993</v>
      </c>
      <c r="C4240">
        <v>-131.88744</v>
      </c>
      <c r="D4240">
        <v>-84.274292000000003</v>
      </c>
      <c r="E4240">
        <v>1.9149400999999999E-4</v>
      </c>
    </row>
    <row r="4241" spans="1:5" x14ac:dyDescent="0.25">
      <c r="A4241">
        <v>0.4239</v>
      </c>
      <c r="B4241">
        <v>-83.885193000000001</v>
      </c>
      <c r="C4241">
        <v>-131.88934</v>
      </c>
      <c r="D4241">
        <v>-84.243774000000002</v>
      </c>
      <c r="E4241">
        <v>1.5170224E-4</v>
      </c>
    </row>
    <row r="4242" spans="1:5" x14ac:dyDescent="0.25">
      <c r="A4242">
        <v>0.42399999999999999</v>
      </c>
      <c r="B4242">
        <v>-83.888244999999998</v>
      </c>
      <c r="C4242">
        <v>-131.89125000000001</v>
      </c>
      <c r="D4242">
        <v>-84.320068000000006</v>
      </c>
      <c r="E4242" s="1">
        <v>3.5742996000000002E-5</v>
      </c>
    </row>
    <row r="4243" spans="1:5" x14ac:dyDescent="0.25">
      <c r="A4243">
        <v>0.42409999999999998</v>
      </c>
      <c r="B4243">
        <v>-83.892821999999995</v>
      </c>
      <c r="C4243">
        <v>-131.89315999999999</v>
      </c>
      <c r="D4243">
        <v>-84.396361999999996</v>
      </c>
      <c r="E4243">
        <v>1.3493778000000001E-4</v>
      </c>
    </row>
    <row r="4244" spans="1:5" x14ac:dyDescent="0.25">
      <c r="A4244">
        <v>0.42420000000000002</v>
      </c>
      <c r="B4244">
        <v>-83.897400000000005</v>
      </c>
      <c r="C4244">
        <v>-131.89887999999999</v>
      </c>
      <c r="D4244">
        <v>-84.411620999999997</v>
      </c>
      <c r="E4244">
        <v>2.0946035E-4</v>
      </c>
    </row>
    <row r="4245" spans="1:5" x14ac:dyDescent="0.25">
      <c r="A4245">
        <v>0.42430000000000001</v>
      </c>
      <c r="B4245">
        <v>-83.903503000000001</v>
      </c>
      <c r="C4245">
        <v>-131.90079</v>
      </c>
      <c r="D4245">
        <v>-84.457397</v>
      </c>
      <c r="E4245">
        <v>2.9625585000000001E-4</v>
      </c>
    </row>
    <row r="4246" spans="1:5" x14ac:dyDescent="0.25">
      <c r="A4246">
        <v>0.4244</v>
      </c>
      <c r="B4246">
        <v>-83.909606999999994</v>
      </c>
      <c r="C4246">
        <v>-131.90269000000001</v>
      </c>
      <c r="D4246">
        <v>-84.396361999999996</v>
      </c>
      <c r="E4246">
        <v>2.8309727000000001E-4</v>
      </c>
    </row>
    <row r="4247" spans="1:5" x14ac:dyDescent="0.25">
      <c r="A4247">
        <v>0.42449999999999999</v>
      </c>
      <c r="B4247">
        <v>-83.914185000000003</v>
      </c>
      <c r="C4247">
        <v>-131.90459999999999</v>
      </c>
      <c r="D4247">
        <v>-84.426879999999997</v>
      </c>
      <c r="E4247">
        <v>1.6878301E-4</v>
      </c>
    </row>
    <row r="4248" spans="1:5" x14ac:dyDescent="0.25">
      <c r="A4248">
        <v>0.42459999999999998</v>
      </c>
      <c r="B4248">
        <v>-83.918762000000001</v>
      </c>
      <c r="C4248">
        <v>-131.91032000000001</v>
      </c>
      <c r="D4248">
        <v>-84.442138999999997</v>
      </c>
      <c r="E4248" s="1">
        <v>-2.2078476E-5</v>
      </c>
    </row>
    <row r="4249" spans="1:5" x14ac:dyDescent="0.25">
      <c r="A4249">
        <v>0.42470000000000002</v>
      </c>
      <c r="B4249">
        <v>-83.924865999999994</v>
      </c>
      <c r="C4249">
        <v>-131.91414</v>
      </c>
      <c r="D4249">
        <v>-84.457397</v>
      </c>
      <c r="E4249">
        <v>-1.0982276000000001E-4</v>
      </c>
    </row>
    <row r="4250" spans="1:5" x14ac:dyDescent="0.25">
      <c r="A4250">
        <v>0.42480000000000001</v>
      </c>
      <c r="B4250">
        <v>-83.929443000000006</v>
      </c>
      <c r="C4250">
        <v>-131.91605000000001</v>
      </c>
      <c r="D4250">
        <v>-84.442138999999997</v>
      </c>
      <c r="E4250" s="1">
        <v>1.5878739000000001E-5</v>
      </c>
    </row>
    <row r="4251" spans="1:5" x14ac:dyDescent="0.25">
      <c r="A4251">
        <v>0.4249</v>
      </c>
      <c r="B4251">
        <v>-83.930969000000005</v>
      </c>
      <c r="C4251">
        <v>-131.91986</v>
      </c>
      <c r="D4251">
        <v>-84.396361999999996</v>
      </c>
      <c r="E4251" s="1">
        <v>-2.4608879999999999E-5</v>
      </c>
    </row>
    <row r="4252" spans="1:5" x14ac:dyDescent="0.25">
      <c r="A4252">
        <v>0.42499999999999999</v>
      </c>
      <c r="B4252">
        <v>-83.938598999999996</v>
      </c>
      <c r="C4252">
        <v>-131.91986</v>
      </c>
      <c r="D4252">
        <v>-84.442138999999997</v>
      </c>
      <c r="E4252" s="1">
        <v>9.9574293000000001E-5</v>
      </c>
    </row>
    <row r="4253" spans="1:5" x14ac:dyDescent="0.25">
      <c r="A4253">
        <v>0.42509999999999998</v>
      </c>
      <c r="B4253">
        <v>-83.946228000000005</v>
      </c>
      <c r="C4253">
        <v>-131.92367999999999</v>
      </c>
      <c r="D4253">
        <v>-84.487915000000001</v>
      </c>
      <c r="E4253" s="1">
        <v>-9.3248206999999999E-5</v>
      </c>
    </row>
    <row r="4254" spans="1:5" x14ac:dyDescent="0.25">
      <c r="A4254">
        <v>0.42520000000000002</v>
      </c>
      <c r="B4254">
        <v>-83.949280000000002</v>
      </c>
      <c r="C4254">
        <v>-131.92367999999999</v>
      </c>
      <c r="D4254">
        <v>-84.533691000000005</v>
      </c>
      <c r="E4254" s="1">
        <v>6.1996592000000003E-6</v>
      </c>
    </row>
    <row r="4255" spans="1:5" x14ac:dyDescent="0.25">
      <c r="A4255">
        <v>0.42530000000000001</v>
      </c>
      <c r="B4255">
        <v>-83.952331999999998</v>
      </c>
      <c r="C4255">
        <v>-131.93129999999999</v>
      </c>
      <c r="D4255">
        <v>-84.594727000000006</v>
      </c>
      <c r="E4255" s="1">
        <v>9.4260361000000003E-5</v>
      </c>
    </row>
    <row r="4256" spans="1:5" x14ac:dyDescent="0.25">
      <c r="A4256">
        <v>0.4254</v>
      </c>
      <c r="B4256">
        <v>-83.958434999999994</v>
      </c>
      <c r="C4256">
        <v>-131.93702999999999</v>
      </c>
      <c r="D4256">
        <v>-84.671020999999996</v>
      </c>
      <c r="E4256" s="1">
        <v>8.0975316000000001E-5</v>
      </c>
    </row>
    <row r="4257" spans="1:5" x14ac:dyDescent="0.25">
      <c r="A4257">
        <v>0.42549999999999999</v>
      </c>
      <c r="B4257">
        <v>-83.961487000000005</v>
      </c>
      <c r="C4257">
        <v>-131.93702999999999</v>
      </c>
      <c r="D4257">
        <v>-84.655761999999996</v>
      </c>
      <c r="E4257">
        <v>1.6979515999999999E-4</v>
      </c>
    </row>
    <row r="4258" spans="1:5" x14ac:dyDescent="0.25">
      <c r="A4258">
        <v>0.42559999999999998</v>
      </c>
      <c r="B4258">
        <v>-83.969116</v>
      </c>
      <c r="C4258">
        <v>-131.94274999999999</v>
      </c>
      <c r="D4258">
        <v>-84.579468000000006</v>
      </c>
      <c r="E4258">
        <v>1.9472038000000001E-4</v>
      </c>
    </row>
    <row r="4259" spans="1:5" x14ac:dyDescent="0.25">
      <c r="A4259">
        <v>0.42570000000000002</v>
      </c>
      <c r="B4259">
        <v>-83.970641999999998</v>
      </c>
      <c r="C4259">
        <v>-131.94274999999999</v>
      </c>
      <c r="D4259">
        <v>-84.533691000000005</v>
      </c>
      <c r="E4259" s="1">
        <v>9.2172762000000002E-5</v>
      </c>
    </row>
    <row r="4260" spans="1:5" x14ac:dyDescent="0.25">
      <c r="A4260">
        <v>0.42580000000000001</v>
      </c>
      <c r="B4260">
        <v>-83.975219999999993</v>
      </c>
      <c r="C4260">
        <v>-131.94466</v>
      </c>
      <c r="D4260">
        <v>-84.548950000000005</v>
      </c>
      <c r="E4260">
        <v>-1.5087976999999999E-4</v>
      </c>
    </row>
    <row r="4261" spans="1:5" x14ac:dyDescent="0.25">
      <c r="A4261">
        <v>0.4259</v>
      </c>
      <c r="B4261">
        <v>-83.979797000000005</v>
      </c>
      <c r="C4261">
        <v>-131.94846999999999</v>
      </c>
      <c r="D4261">
        <v>-84.548950000000005</v>
      </c>
      <c r="E4261">
        <v>-2.9239682999999999E-4</v>
      </c>
    </row>
    <row r="4262" spans="1:5" x14ac:dyDescent="0.25">
      <c r="A4262">
        <v>0.42599999999999999</v>
      </c>
      <c r="B4262">
        <v>-83.981323000000003</v>
      </c>
      <c r="C4262">
        <v>-131.95419000000001</v>
      </c>
      <c r="D4262">
        <v>-84.533691000000005</v>
      </c>
      <c r="E4262">
        <v>-2.8069332999999997E-4</v>
      </c>
    </row>
    <row r="4263" spans="1:5" x14ac:dyDescent="0.25">
      <c r="A4263">
        <v>0.42609999999999998</v>
      </c>
      <c r="B4263">
        <v>-83.990478999999993</v>
      </c>
      <c r="C4263">
        <v>-131.95419000000001</v>
      </c>
      <c r="D4263">
        <v>-84.518433000000002</v>
      </c>
      <c r="E4263">
        <v>-2.3179187000000001E-4</v>
      </c>
    </row>
    <row r="4264" spans="1:5" x14ac:dyDescent="0.25">
      <c r="A4264">
        <v>0.42620000000000002</v>
      </c>
      <c r="B4264">
        <v>-83.993530000000007</v>
      </c>
      <c r="C4264">
        <v>-131.95609999999999</v>
      </c>
      <c r="D4264">
        <v>-84.411620999999997</v>
      </c>
      <c r="E4264">
        <v>-1.5663658E-4</v>
      </c>
    </row>
    <row r="4265" spans="1:5" x14ac:dyDescent="0.25">
      <c r="A4265">
        <v>0.42630000000000001</v>
      </c>
      <c r="B4265">
        <v>-83.999634</v>
      </c>
      <c r="C4265">
        <v>-131.95992000000001</v>
      </c>
      <c r="D4265">
        <v>-84.350586000000007</v>
      </c>
      <c r="E4265">
        <v>-1.0653317E-4</v>
      </c>
    </row>
    <row r="4266" spans="1:5" x14ac:dyDescent="0.25">
      <c r="A4266">
        <v>0.4264</v>
      </c>
      <c r="B4266">
        <v>-84.001159999999999</v>
      </c>
      <c r="C4266">
        <v>-131.96373</v>
      </c>
      <c r="D4266">
        <v>-84.381103999999993</v>
      </c>
      <c r="E4266" s="1">
        <v>2.1698922999999999E-5</v>
      </c>
    </row>
    <row r="4267" spans="1:5" x14ac:dyDescent="0.25">
      <c r="A4267">
        <v>0.42649999999999999</v>
      </c>
      <c r="B4267">
        <v>-84.005736999999996</v>
      </c>
      <c r="C4267">
        <v>-131.96564000000001</v>
      </c>
      <c r="D4267">
        <v>-84.381103999999993</v>
      </c>
      <c r="E4267">
        <v>-2.3077971999999999E-4</v>
      </c>
    </row>
    <row r="4268" spans="1:5" x14ac:dyDescent="0.25">
      <c r="A4268">
        <v>0.42659999999999998</v>
      </c>
      <c r="B4268">
        <v>-84.008788999999993</v>
      </c>
      <c r="C4268">
        <v>-131.96754000000001</v>
      </c>
      <c r="D4268">
        <v>-84.350586000000007</v>
      </c>
      <c r="E4268">
        <v>-3.1795469000000002E-4</v>
      </c>
    </row>
    <row r="4269" spans="1:5" x14ac:dyDescent="0.25">
      <c r="A4269">
        <v>0.42670000000000002</v>
      </c>
      <c r="B4269">
        <v>-84.014893000000001</v>
      </c>
      <c r="C4269">
        <v>-131.97516999999999</v>
      </c>
      <c r="D4269">
        <v>-84.335327000000007</v>
      </c>
      <c r="E4269">
        <v>-3.6761537E-4</v>
      </c>
    </row>
    <row r="4270" spans="1:5" x14ac:dyDescent="0.25">
      <c r="A4270">
        <v>0.42680000000000001</v>
      </c>
      <c r="B4270">
        <v>-84.019469999999998</v>
      </c>
      <c r="C4270">
        <v>-131.97516999999999</v>
      </c>
      <c r="D4270">
        <v>-84.289551000000003</v>
      </c>
      <c r="E4270">
        <v>-2.2761662999999999E-4</v>
      </c>
    </row>
    <row r="4271" spans="1:5" x14ac:dyDescent="0.25">
      <c r="A4271">
        <v>0.4269</v>
      </c>
      <c r="B4271">
        <v>-84.022521999999995</v>
      </c>
      <c r="C4271">
        <v>-131.97708</v>
      </c>
      <c r="D4271">
        <v>-84.335327000000007</v>
      </c>
      <c r="E4271" s="1">
        <v>-2.4039570000000001E-5</v>
      </c>
    </row>
    <row r="4272" spans="1:5" x14ac:dyDescent="0.25">
      <c r="A4272">
        <v>0.42699999999999999</v>
      </c>
      <c r="B4272">
        <v>-84.028625000000005</v>
      </c>
      <c r="C4272">
        <v>-131.98089999999999</v>
      </c>
      <c r="D4272">
        <v>-84.320068000000006</v>
      </c>
      <c r="E4272" s="1">
        <v>-3.6818479999999999E-5</v>
      </c>
    </row>
    <row r="4273" spans="1:5" x14ac:dyDescent="0.25">
      <c r="A4273">
        <v>0.42709999999999998</v>
      </c>
      <c r="B4273">
        <v>-84.031677000000002</v>
      </c>
      <c r="C4273">
        <v>-131.98471000000001</v>
      </c>
      <c r="D4273">
        <v>-84.411620999999997</v>
      </c>
      <c r="E4273" s="1">
        <v>1.5119673E-5</v>
      </c>
    </row>
    <row r="4274" spans="1:5" x14ac:dyDescent="0.25">
      <c r="A4274">
        <v>0.42720000000000002</v>
      </c>
      <c r="B4274">
        <v>-84.033203</v>
      </c>
      <c r="C4274">
        <v>-131.98471000000001</v>
      </c>
      <c r="D4274">
        <v>-84.365844999999993</v>
      </c>
      <c r="E4274" s="1">
        <v>-1.0185099000000001E-5</v>
      </c>
    </row>
    <row r="4275" spans="1:5" x14ac:dyDescent="0.25">
      <c r="A4275">
        <v>0.42730000000000001</v>
      </c>
      <c r="B4275">
        <v>-84.039306999999994</v>
      </c>
      <c r="C4275">
        <v>-131.98661999999999</v>
      </c>
      <c r="D4275">
        <v>-84.289551000000003</v>
      </c>
      <c r="E4275">
        <v>1.2981359999999999E-4</v>
      </c>
    </row>
    <row r="4276" spans="1:5" x14ac:dyDescent="0.25">
      <c r="A4276">
        <v>0.4274</v>
      </c>
      <c r="B4276">
        <v>-84.042357999999993</v>
      </c>
      <c r="C4276">
        <v>-131.99234000000001</v>
      </c>
      <c r="D4276">
        <v>-84.228515999999999</v>
      </c>
      <c r="E4276" s="1">
        <v>6.7374009E-5</v>
      </c>
    </row>
    <row r="4277" spans="1:5" x14ac:dyDescent="0.25">
      <c r="A4277">
        <v>0.42749999999999999</v>
      </c>
      <c r="B4277">
        <v>-84.045410000000004</v>
      </c>
      <c r="C4277">
        <v>-131.99424999999999</v>
      </c>
      <c r="D4277">
        <v>-84.121703999999994</v>
      </c>
      <c r="E4277" s="1">
        <v>-1.9927509E-5</v>
      </c>
    </row>
    <row r="4278" spans="1:5" x14ac:dyDescent="0.25">
      <c r="A4278">
        <v>0.42759999999999998</v>
      </c>
      <c r="B4278">
        <v>-84.053039999999996</v>
      </c>
      <c r="C4278">
        <v>-131.99615</v>
      </c>
      <c r="D4278">
        <v>-84.121703999999994</v>
      </c>
      <c r="E4278" s="1">
        <v>-5.4404371999999999E-6</v>
      </c>
    </row>
    <row r="4279" spans="1:5" x14ac:dyDescent="0.25">
      <c r="A4279">
        <v>0.42770000000000002</v>
      </c>
      <c r="B4279">
        <v>-84.054564999999997</v>
      </c>
      <c r="C4279">
        <v>-132.00188</v>
      </c>
      <c r="D4279">
        <v>-84.213256999999999</v>
      </c>
      <c r="E4279" s="1">
        <v>8.6036744000000006E-6</v>
      </c>
    </row>
    <row r="4280" spans="1:5" x14ac:dyDescent="0.25">
      <c r="A4280">
        <v>0.42780000000000001</v>
      </c>
      <c r="B4280">
        <v>-84.059143000000006</v>
      </c>
      <c r="C4280">
        <v>-132.00188</v>
      </c>
      <c r="D4280">
        <v>-84.274292000000003</v>
      </c>
      <c r="E4280" s="1">
        <v>-5.4721603999999999E-5</v>
      </c>
    </row>
    <row r="4281" spans="1:5" x14ac:dyDescent="0.25">
      <c r="A4281">
        <v>0.4279</v>
      </c>
      <c r="B4281">
        <v>-84.065246999999999</v>
      </c>
      <c r="C4281">
        <v>-132.00378000000001</v>
      </c>
      <c r="D4281">
        <v>-84.259033000000002</v>
      </c>
      <c r="E4281">
        <v>-1.8232095E-4</v>
      </c>
    </row>
    <row r="4282" spans="1:5" x14ac:dyDescent="0.25">
      <c r="A4282">
        <v>0.42799999999999999</v>
      </c>
      <c r="B4282">
        <v>-84.065246999999999</v>
      </c>
      <c r="C4282">
        <v>-132.00568999999999</v>
      </c>
      <c r="D4282">
        <v>-84.213256999999999</v>
      </c>
      <c r="E4282" s="1">
        <v>3.2896254E-5</v>
      </c>
    </row>
    <row r="4283" spans="1:5" x14ac:dyDescent="0.25">
      <c r="A4283">
        <v>0.42809999999999998</v>
      </c>
      <c r="B4283">
        <v>-84.069823999999997</v>
      </c>
      <c r="C4283">
        <v>-132.01141000000001</v>
      </c>
      <c r="D4283">
        <v>-84.228515999999999</v>
      </c>
      <c r="E4283" s="1">
        <v>4.3777243999999999E-5</v>
      </c>
    </row>
    <row r="4284" spans="1:5" x14ac:dyDescent="0.25">
      <c r="A4284">
        <v>0.42820000000000003</v>
      </c>
      <c r="B4284">
        <v>-84.072875999999994</v>
      </c>
      <c r="C4284">
        <v>-132.01331999999999</v>
      </c>
      <c r="D4284">
        <v>-84.259033000000002</v>
      </c>
      <c r="E4284">
        <v>2.0800535E-4</v>
      </c>
    </row>
    <row r="4285" spans="1:5" x14ac:dyDescent="0.25">
      <c r="A4285">
        <v>0.42830000000000001</v>
      </c>
      <c r="B4285">
        <v>-84.075928000000005</v>
      </c>
      <c r="C4285">
        <v>-132.01331999999999</v>
      </c>
      <c r="D4285">
        <v>-84.304810000000003</v>
      </c>
      <c r="E4285">
        <v>3.4781432999999998E-4</v>
      </c>
    </row>
    <row r="4286" spans="1:5" x14ac:dyDescent="0.25">
      <c r="A4286">
        <v>0.4284</v>
      </c>
      <c r="B4286">
        <v>-84.080505000000002</v>
      </c>
      <c r="C4286">
        <v>-132.01903999999999</v>
      </c>
      <c r="D4286">
        <v>-84.381103999999993</v>
      </c>
      <c r="E4286">
        <v>1.8206797999999999E-4</v>
      </c>
    </row>
    <row r="4287" spans="1:5" x14ac:dyDescent="0.25">
      <c r="A4287">
        <v>0.42849999999999999</v>
      </c>
      <c r="B4287">
        <v>-84.083556999999999</v>
      </c>
      <c r="C4287">
        <v>-132.02095</v>
      </c>
      <c r="D4287">
        <v>-84.304810000000003</v>
      </c>
      <c r="E4287">
        <v>1.5764885E-4</v>
      </c>
    </row>
    <row r="4288" spans="1:5" x14ac:dyDescent="0.25">
      <c r="A4288">
        <v>0.42859999999999998</v>
      </c>
      <c r="B4288">
        <v>-84.089661000000007</v>
      </c>
      <c r="C4288">
        <v>-132.02286000000001</v>
      </c>
      <c r="D4288">
        <v>-84.213256999999999</v>
      </c>
      <c r="E4288">
        <v>1.0609033000000001E-4</v>
      </c>
    </row>
    <row r="4289" spans="1:5" x14ac:dyDescent="0.25">
      <c r="A4289">
        <v>0.42870000000000003</v>
      </c>
      <c r="B4289">
        <v>-84.092712000000006</v>
      </c>
      <c r="C4289">
        <v>-132.02858000000001</v>
      </c>
      <c r="D4289">
        <v>-84.075928000000005</v>
      </c>
      <c r="E4289">
        <v>-1.0956975000000001E-4</v>
      </c>
    </row>
    <row r="4290" spans="1:5" x14ac:dyDescent="0.25">
      <c r="A4290">
        <v>0.42880000000000001</v>
      </c>
      <c r="B4290">
        <v>-84.094238000000004</v>
      </c>
      <c r="C4290">
        <v>-132.03048999999999</v>
      </c>
      <c r="D4290">
        <v>-84.030151000000004</v>
      </c>
      <c r="E4290" s="1">
        <v>4.1436597999999997E-5</v>
      </c>
    </row>
    <row r="4291" spans="1:5" x14ac:dyDescent="0.25">
      <c r="A4291">
        <v>0.4289</v>
      </c>
      <c r="B4291">
        <v>-84.098815999999999</v>
      </c>
      <c r="C4291">
        <v>-132.03238999999999</v>
      </c>
      <c r="D4291">
        <v>-83.953856999999999</v>
      </c>
      <c r="E4291" s="1">
        <v>2.0875983999999998E-6</v>
      </c>
    </row>
    <row r="4292" spans="1:5" x14ac:dyDescent="0.25">
      <c r="A4292">
        <v>0.42899999999999999</v>
      </c>
      <c r="B4292">
        <v>-84.100341999999998</v>
      </c>
      <c r="C4292">
        <v>-132.03238999999999</v>
      </c>
      <c r="D4292">
        <v>-83.923339999999996</v>
      </c>
      <c r="E4292" s="1">
        <v>7.6926546000000002E-5</v>
      </c>
    </row>
    <row r="4293" spans="1:5" x14ac:dyDescent="0.25">
      <c r="A4293">
        <v>0.42909999999999998</v>
      </c>
      <c r="B4293">
        <v>-84.104918999999995</v>
      </c>
      <c r="C4293">
        <v>-132.03621000000001</v>
      </c>
      <c r="D4293">
        <v>-83.908080999999996</v>
      </c>
      <c r="E4293">
        <v>1.9016548000000001E-4</v>
      </c>
    </row>
    <row r="4294" spans="1:5" x14ac:dyDescent="0.25">
      <c r="A4294">
        <v>0.42920000000000003</v>
      </c>
      <c r="B4294">
        <v>-84.107971000000006</v>
      </c>
      <c r="C4294">
        <v>-132.04193000000001</v>
      </c>
      <c r="D4294">
        <v>-83.938598999999996</v>
      </c>
      <c r="E4294">
        <v>1.8959609000000001E-4</v>
      </c>
    </row>
    <row r="4295" spans="1:5" x14ac:dyDescent="0.25">
      <c r="A4295">
        <v>0.42930000000000001</v>
      </c>
      <c r="B4295">
        <v>-84.109497000000005</v>
      </c>
      <c r="C4295">
        <v>-132.04193000000001</v>
      </c>
      <c r="D4295">
        <v>-84.060669000000004</v>
      </c>
      <c r="E4295">
        <v>2.5279482000000001E-4</v>
      </c>
    </row>
    <row r="4296" spans="1:5" x14ac:dyDescent="0.25">
      <c r="A4296">
        <v>0.4294</v>
      </c>
      <c r="B4296">
        <v>-84.115600999999998</v>
      </c>
      <c r="C4296">
        <v>-132.04575</v>
      </c>
      <c r="D4296">
        <v>-83.969116</v>
      </c>
      <c r="E4296" s="1">
        <v>-2.7265904E-5</v>
      </c>
    </row>
    <row r="4297" spans="1:5" x14ac:dyDescent="0.25">
      <c r="A4297">
        <v>0.42949999999999999</v>
      </c>
      <c r="B4297">
        <v>-84.117125999999999</v>
      </c>
      <c r="C4297">
        <v>-132.04956000000001</v>
      </c>
      <c r="D4297">
        <v>-83.984375</v>
      </c>
      <c r="E4297" s="1">
        <v>-3.9791844000000001E-5</v>
      </c>
    </row>
    <row r="4298" spans="1:5" x14ac:dyDescent="0.25">
      <c r="A4298">
        <v>0.42959999999999998</v>
      </c>
      <c r="B4298">
        <v>-84.126282000000003</v>
      </c>
      <c r="C4298">
        <v>-132.04765</v>
      </c>
      <c r="D4298">
        <v>-84.091187000000005</v>
      </c>
      <c r="E4298">
        <v>-1.2829531000000001E-4</v>
      </c>
    </row>
    <row r="4299" spans="1:5" x14ac:dyDescent="0.25">
      <c r="A4299">
        <v>0.42970000000000003</v>
      </c>
      <c r="B4299">
        <v>-84.127808000000002</v>
      </c>
      <c r="C4299">
        <v>-132.05338</v>
      </c>
      <c r="D4299">
        <v>-84.136962999999994</v>
      </c>
      <c r="E4299">
        <v>-2.0490560000000001E-4</v>
      </c>
    </row>
    <row r="4300" spans="1:5" x14ac:dyDescent="0.25">
      <c r="A4300">
        <v>0.42980000000000002</v>
      </c>
      <c r="B4300">
        <v>-84.129333000000003</v>
      </c>
      <c r="C4300">
        <v>-132.05528000000001</v>
      </c>
      <c r="D4300">
        <v>-84.136962999999994</v>
      </c>
      <c r="E4300">
        <v>-2.8297084000000001E-4</v>
      </c>
    </row>
    <row r="4301" spans="1:5" x14ac:dyDescent="0.25">
      <c r="A4301">
        <v>0.4299</v>
      </c>
      <c r="B4301">
        <v>-84.133910999999998</v>
      </c>
      <c r="C4301">
        <v>-132.0591</v>
      </c>
      <c r="D4301">
        <v>-84.106444999999994</v>
      </c>
      <c r="E4301" s="1">
        <v>7.3383562000000003E-6</v>
      </c>
    </row>
    <row r="4302" spans="1:5" x14ac:dyDescent="0.25">
      <c r="A4302">
        <v>0.43</v>
      </c>
      <c r="B4302">
        <v>-84.136962999999994</v>
      </c>
      <c r="C4302">
        <v>-132.06100000000001</v>
      </c>
      <c r="D4302">
        <v>-84.030151000000004</v>
      </c>
      <c r="E4302" s="1">
        <v>-3.3908446000000001E-5</v>
      </c>
    </row>
    <row r="4303" spans="1:5" x14ac:dyDescent="0.25">
      <c r="A4303">
        <v>0.43009999999999998</v>
      </c>
      <c r="B4303">
        <v>-84.141541000000004</v>
      </c>
      <c r="C4303">
        <v>-132.06673000000001</v>
      </c>
      <c r="D4303">
        <v>-83.862305000000006</v>
      </c>
      <c r="E4303">
        <v>-1.5119617999999999E-4</v>
      </c>
    </row>
    <row r="4304" spans="1:5" x14ac:dyDescent="0.25">
      <c r="A4304">
        <v>0.43020000000000003</v>
      </c>
      <c r="B4304">
        <v>-84.147644</v>
      </c>
      <c r="C4304">
        <v>-132.06673000000001</v>
      </c>
      <c r="D4304">
        <v>-83.801270000000002</v>
      </c>
      <c r="E4304">
        <v>-1.4031507999999999E-4</v>
      </c>
    </row>
    <row r="4305" spans="1:5" x14ac:dyDescent="0.25">
      <c r="A4305">
        <v>0.43030000000000002</v>
      </c>
      <c r="B4305">
        <v>-84.149169999999998</v>
      </c>
      <c r="C4305">
        <v>-132.06863000000001</v>
      </c>
      <c r="D4305">
        <v>-83.847046000000006</v>
      </c>
      <c r="E4305">
        <v>-1.5360012E-4</v>
      </c>
    </row>
    <row r="4306" spans="1:5" x14ac:dyDescent="0.25">
      <c r="A4306">
        <v>0.4304</v>
      </c>
      <c r="B4306">
        <v>-84.150695999999996</v>
      </c>
      <c r="C4306">
        <v>-132.07245</v>
      </c>
      <c r="D4306">
        <v>-83.938598999999996</v>
      </c>
      <c r="E4306">
        <v>-3.0580845999999997E-4</v>
      </c>
    </row>
    <row r="4307" spans="1:5" x14ac:dyDescent="0.25">
      <c r="A4307">
        <v>0.43049999999999999</v>
      </c>
      <c r="B4307">
        <v>-84.155272999999994</v>
      </c>
      <c r="C4307">
        <v>-132.07817</v>
      </c>
      <c r="D4307">
        <v>-84.014893000000001</v>
      </c>
      <c r="E4307">
        <v>-3.3111319000000001E-4</v>
      </c>
    </row>
    <row r="4308" spans="1:5" x14ac:dyDescent="0.25">
      <c r="A4308">
        <v>0.43059999999999998</v>
      </c>
      <c r="B4308">
        <v>-84.156799000000007</v>
      </c>
      <c r="C4308">
        <v>-132.07817</v>
      </c>
      <c r="D4308">
        <v>-84.091187000000005</v>
      </c>
      <c r="E4308">
        <v>-3.5667096999999999E-4</v>
      </c>
    </row>
    <row r="4309" spans="1:5" x14ac:dyDescent="0.25">
      <c r="A4309">
        <v>0.43070000000000003</v>
      </c>
      <c r="B4309">
        <v>-84.158325000000005</v>
      </c>
      <c r="C4309">
        <v>-132.08008000000001</v>
      </c>
      <c r="D4309">
        <v>-84.075928000000005</v>
      </c>
      <c r="E4309">
        <v>-2.4292599000000001E-4</v>
      </c>
    </row>
    <row r="4310" spans="1:5" x14ac:dyDescent="0.25">
      <c r="A4310">
        <v>0.43080000000000002</v>
      </c>
      <c r="B4310">
        <v>-84.161377000000002</v>
      </c>
      <c r="C4310">
        <v>-132.08770999999999</v>
      </c>
      <c r="D4310">
        <v>-84.075928000000005</v>
      </c>
      <c r="E4310">
        <v>-3.2016883000000001E-4</v>
      </c>
    </row>
    <row r="4311" spans="1:5" x14ac:dyDescent="0.25">
      <c r="A4311">
        <v>0.43090000000000001</v>
      </c>
      <c r="B4311">
        <v>-84.167479999999998</v>
      </c>
      <c r="C4311">
        <v>-132.08580000000001</v>
      </c>
      <c r="D4311">
        <v>-84.060669000000004</v>
      </c>
      <c r="E4311">
        <v>-3.4762448999999998E-4</v>
      </c>
    </row>
    <row r="4312" spans="1:5" x14ac:dyDescent="0.25">
      <c r="A4312">
        <v>0.43099999999999999</v>
      </c>
      <c r="B4312">
        <v>-84.170531999999994</v>
      </c>
      <c r="C4312">
        <v>-132.08580000000001</v>
      </c>
      <c r="D4312">
        <v>-84.030151000000004</v>
      </c>
      <c r="E4312">
        <v>-2.4754406999999998E-4</v>
      </c>
    </row>
    <row r="4313" spans="1:5" x14ac:dyDescent="0.25">
      <c r="A4313">
        <v>0.43109999999999998</v>
      </c>
      <c r="B4313">
        <v>-84.173584000000005</v>
      </c>
      <c r="C4313">
        <v>-132.09533999999999</v>
      </c>
      <c r="D4313">
        <v>-83.938598999999996</v>
      </c>
      <c r="E4313">
        <v>-1.853576E-4</v>
      </c>
    </row>
    <row r="4314" spans="1:5" x14ac:dyDescent="0.25">
      <c r="A4314">
        <v>0.43120000000000003</v>
      </c>
      <c r="B4314">
        <v>-84.175110000000004</v>
      </c>
      <c r="C4314">
        <v>-132.09724</v>
      </c>
      <c r="D4314">
        <v>-83.892821999999995</v>
      </c>
      <c r="E4314">
        <v>-2.3805482E-4</v>
      </c>
    </row>
    <row r="4315" spans="1:5" x14ac:dyDescent="0.25">
      <c r="A4315">
        <v>0.43130000000000002</v>
      </c>
      <c r="B4315">
        <v>-84.176636000000002</v>
      </c>
      <c r="C4315">
        <v>-132.09724</v>
      </c>
      <c r="D4315">
        <v>-83.908080999999996</v>
      </c>
      <c r="E4315">
        <v>-1.6353213E-4</v>
      </c>
    </row>
    <row r="4316" spans="1:5" x14ac:dyDescent="0.25">
      <c r="A4316">
        <v>0.43140000000000001</v>
      </c>
      <c r="B4316">
        <v>-84.179687000000001</v>
      </c>
      <c r="C4316">
        <v>-132.09915000000001</v>
      </c>
      <c r="D4316">
        <v>-83.938598999999996</v>
      </c>
      <c r="E4316">
        <v>-1.5132264999999999E-4</v>
      </c>
    </row>
    <row r="4317" spans="1:5" x14ac:dyDescent="0.25">
      <c r="A4317">
        <v>0.43149999999999999</v>
      </c>
      <c r="B4317">
        <v>-84.184264999999996</v>
      </c>
      <c r="C4317">
        <v>-132.10487000000001</v>
      </c>
      <c r="D4317">
        <v>-83.999634</v>
      </c>
      <c r="E4317">
        <v>-2.3957311E-4</v>
      </c>
    </row>
    <row r="4318" spans="1:5" x14ac:dyDescent="0.25">
      <c r="A4318">
        <v>0.43159999999999998</v>
      </c>
      <c r="B4318">
        <v>-84.187316999999993</v>
      </c>
      <c r="C4318">
        <v>-132.10869</v>
      </c>
      <c r="D4318">
        <v>-84.152221999999995</v>
      </c>
      <c r="E4318">
        <v>-3.1327340000000001E-4</v>
      </c>
    </row>
    <row r="4319" spans="1:5" x14ac:dyDescent="0.25">
      <c r="A4319">
        <v>0.43169999999999997</v>
      </c>
      <c r="B4319">
        <v>-84.191895000000002</v>
      </c>
      <c r="C4319">
        <v>-132.11060000000001</v>
      </c>
      <c r="D4319">
        <v>-84.243774000000002</v>
      </c>
      <c r="E4319">
        <v>-2.4760739999999998E-4</v>
      </c>
    </row>
    <row r="4320" spans="1:5" x14ac:dyDescent="0.25">
      <c r="A4320">
        <v>0.43180000000000002</v>
      </c>
      <c r="B4320">
        <v>-84.193420000000003</v>
      </c>
      <c r="C4320">
        <v>-132.11440999999999</v>
      </c>
      <c r="D4320">
        <v>-84.197997999999998</v>
      </c>
      <c r="E4320">
        <v>-2.9771095999999998E-4</v>
      </c>
    </row>
    <row r="4321" spans="1:5" x14ac:dyDescent="0.25">
      <c r="A4321">
        <v>0.43190000000000001</v>
      </c>
      <c r="B4321">
        <v>-84.193420000000003</v>
      </c>
      <c r="C4321">
        <v>-132.11632</v>
      </c>
      <c r="D4321">
        <v>-84.243774000000002</v>
      </c>
      <c r="E4321">
        <v>-2.9739453999999999E-4</v>
      </c>
    </row>
    <row r="4322" spans="1:5" x14ac:dyDescent="0.25">
      <c r="A4322">
        <v>0.432</v>
      </c>
      <c r="B4322">
        <v>-84.197997999999998</v>
      </c>
      <c r="C4322">
        <v>-132.11632</v>
      </c>
      <c r="D4322">
        <v>-84.243774000000002</v>
      </c>
      <c r="E4322">
        <v>-1.1905904E-4</v>
      </c>
    </row>
    <row r="4323" spans="1:5" x14ac:dyDescent="0.25">
      <c r="A4323">
        <v>0.43209999999999998</v>
      </c>
      <c r="B4323">
        <v>-84.201049999999995</v>
      </c>
      <c r="C4323">
        <v>-132.12012999999999</v>
      </c>
      <c r="D4323">
        <v>-84.289551000000003</v>
      </c>
      <c r="E4323" s="1">
        <v>3.3908368000000001E-5</v>
      </c>
    </row>
    <row r="4324" spans="1:5" x14ac:dyDescent="0.25">
      <c r="A4324">
        <v>0.43219999999999997</v>
      </c>
      <c r="B4324">
        <v>-84.202575999999993</v>
      </c>
      <c r="C4324">
        <v>-132.12967</v>
      </c>
      <c r="D4324">
        <v>-84.259033000000002</v>
      </c>
      <c r="E4324" s="1">
        <v>1.0754564E-5</v>
      </c>
    </row>
    <row r="4325" spans="1:5" x14ac:dyDescent="0.25">
      <c r="A4325">
        <v>0.43230000000000002</v>
      </c>
      <c r="B4325">
        <v>-84.205627000000007</v>
      </c>
      <c r="C4325">
        <v>-132.12775999999999</v>
      </c>
      <c r="D4325">
        <v>-84.167479999999998</v>
      </c>
      <c r="E4325" s="1">
        <v>7.7179711000000006E-5</v>
      </c>
    </row>
    <row r="4326" spans="1:5" x14ac:dyDescent="0.25">
      <c r="A4326">
        <v>0.43240000000000001</v>
      </c>
      <c r="B4326">
        <v>-84.210205000000002</v>
      </c>
      <c r="C4326">
        <v>-132.12775999999999</v>
      </c>
      <c r="D4326">
        <v>-84.197997999999998</v>
      </c>
      <c r="E4326" s="1">
        <v>-3.3718611000000003E-5</v>
      </c>
    </row>
    <row r="4327" spans="1:5" x14ac:dyDescent="0.25">
      <c r="A4327">
        <v>0.4325</v>
      </c>
      <c r="B4327">
        <v>-84.211731</v>
      </c>
      <c r="C4327">
        <v>-132.13539</v>
      </c>
      <c r="D4327">
        <v>-84.274292000000003</v>
      </c>
      <c r="E4327" s="1">
        <v>-6.7057631000000005E-5</v>
      </c>
    </row>
    <row r="4328" spans="1:5" x14ac:dyDescent="0.25">
      <c r="A4328">
        <v>0.43259999999999998</v>
      </c>
      <c r="B4328">
        <v>-84.213256999999999</v>
      </c>
      <c r="C4328">
        <v>-132.13539</v>
      </c>
      <c r="D4328">
        <v>-84.289551000000003</v>
      </c>
      <c r="E4328">
        <v>-1.1463064E-4</v>
      </c>
    </row>
    <row r="4329" spans="1:5" x14ac:dyDescent="0.25">
      <c r="A4329">
        <v>0.43269999999999997</v>
      </c>
      <c r="B4329">
        <v>-84.214782999999997</v>
      </c>
      <c r="C4329">
        <v>-132.13920999999999</v>
      </c>
      <c r="D4329">
        <v>-84.259033000000002</v>
      </c>
      <c r="E4329">
        <v>-2.6456150000000002E-4</v>
      </c>
    </row>
    <row r="4330" spans="1:5" x14ac:dyDescent="0.25">
      <c r="A4330">
        <v>0.43280000000000002</v>
      </c>
      <c r="B4330">
        <v>-84.217833999999996</v>
      </c>
      <c r="C4330">
        <v>-132.14684</v>
      </c>
      <c r="D4330">
        <v>-84.243774000000002</v>
      </c>
      <c r="E4330">
        <v>-1.4885542000000001E-4</v>
      </c>
    </row>
    <row r="4331" spans="1:5" x14ac:dyDescent="0.25">
      <c r="A4331">
        <v>0.43290000000000001</v>
      </c>
      <c r="B4331">
        <v>-84.219359999999995</v>
      </c>
      <c r="C4331">
        <v>-132.14874</v>
      </c>
      <c r="D4331">
        <v>-84.228515999999999</v>
      </c>
      <c r="E4331" s="1">
        <v>-1.9864218000000001E-5</v>
      </c>
    </row>
    <row r="4332" spans="1:5" x14ac:dyDescent="0.25">
      <c r="A4332">
        <v>0.433</v>
      </c>
      <c r="B4332">
        <v>-84.222412000000006</v>
      </c>
      <c r="C4332">
        <v>-132.14874</v>
      </c>
      <c r="D4332">
        <v>-84.274292000000003</v>
      </c>
      <c r="E4332" s="1">
        <v>4.4662932000000003E-5</v>
      </c>
    </row>
    <row r="4333" spans="1:5" x14ac:dyDescent="0.25">
      <c r="A4333">
        <v>0.43309999999999998</v>
      </c>
      <c r="B4333">
        <v>-84.225464000000002</v>
      </c>
      <c r="C4333">
        <v>-132.15255999999999</v>
      </c>
      <c r="D4333">
        <v>-84.259033000000002</v>
      </c>
      <c r="E4333" s="1">
        <v>2.0433683000000001E-5</v>
      </c>
    </row>
    <row r="4334" spans="1:5" x14ac:dyDescent="0.25">
      <c r="A4334">
        <v>0.43319999999999997</v>
      </c>
      <c r="B4334">
        <v>-84.226990000000001</v>
      </c>
      <c r="C4334">
        <v>-132.15446</v>
      </c>
      <c r="D4334">
        <v>-84.228515999999999</v>
      </c>
      <c r="E4334" s="1">
        <v>2.150905E-5</v>
      </c>
    </row>
    <row r="4335" spans="1:5" x14ac:dyDescent="0.25">
      <c r="A4335">
        <v>0.43330000000000002</v>
      </c>
      <c r="B4335">
        <v>-84.230041999999997</v>
      </c>
      <c r="C4335">
        <v>-132.16019</v>
      </c>
      <c r="D4335">
        <v>-84.213256999999999</v>
      </c>
      <c r="E4335" s="1">
        <v>4.9281089000000001E-5</v>
      </c>
    </row>
    <row r="4336" spans="1:5" x14ac:dyDescent="0.25">
      <c r="A4336">
        <v>0.43340000000000001</v>
      </c>
      <c r="B4336">
        <v>-84.231566999999998</v>
      </c>
      <c r="C4336">
        <v>-132.16399999999999</v>
      </c>
      <c r="D4336">
        <v>-84.182738999999998</v>
      </c>
      <c r="E4336" s="1">
        <v>-6.3198773999999998E-5</v>
      </c>
    </row>
    <row r="4337" spans="1:5" x14ac:dyDescent="0.25">
      <c r="A4337">
        <v>0.4335</v>
      </c>
      <c r="B4337">
        <v>-84.231566999999998</v>
      </c>
      <c r="C4337">
        <v>-132.16591</v>
      </c>
      <c r="D4337">
        <v>-84.197997999999998</v>
      </c>
      <c r="E4337">
        <v>-2.2590851E-4</v>
      </c>
    </row>
    <row r="4338" spans="1:5" x14ac:dyDescent="0.25">
      <c r="A4338">
        <v>0.43359999999999999</v>
      </c>
      <c r="B4338">
        <v>-84.233092999999997</v>
      </c>
      <c r="C4338">
        <v>-132.16782000000001</v>
      </c>
      <c r="D4338">
        <v>-84.304810000000003</v>
      </c>
      <c r="E4338">
        <v>-1.726419E-4</v>
      </c>
    </row>
    <row r="4339" spans="1:5" x14ac:dyDescent="0.25">
      <c r="A4339">
        <v>0.43369999999999997</v>
      </c>
      <c r="B4339">
        <v>-84.233092999999997</v>
      </c>
      <c r="C4339">
        <v>-132.17162999999999</v>
      </c>
      <c r="D4339">
        <v>-84.320068000000006</v>
      </c>
      <c r="E4339">
        <v>-1.1912233E-4</v>
      </c>
    </row>
    <row r="4340" spans="1:5" x14ac:dyDescent="0.25">
      <c r="A4340">
        <v>0.43380000000000002</v>
      </c>
      <c r="B4340">
        <v>-84.236144999999993</v>
      </c>
      <c r="C4340">
        <v>-132.17734999999999</v>
      </c>
      <c r="D4340">
        <v>-84.243774000000002</v>
      </c>
      <c r="E4340">
        <v>1.3702545E-4</v>
      </c>
    </row>
    <row r="4341" spans="1:5" x14ac:dyDescent="0.25">
      <c r="A4341">
        <v>0.43390000000000001</v>
      </c>
      <c r="B4341">
        <v>-84.237671000000006</v>
      </c>
      <c r="C4341">
        <v>-132.17926</v>
      </c>
      <c r="D4341">
        <v>-84.197997999999998</v>
      </c>
      <c r="E4341" s="1">
        <v>3.5363405000000001E-5</v>
      </c>
    </row>
    <row r="4342" spans="1:5" x14ac:dyDescent="0.25">
      <c r="A4342">
        <v>0.434</v>
      </c>
      <c r="B4342">
        <v>-84.240723000000003</v>
      </c>
      <c r="C4342">
        <v>-132.18306999999999</v>
      </c>
      <c r="D4342">
        <v>-84.152221999999995</v>
      </c>
      <c r="E4342" s="1">
        <v>-1.8345891E-6</v>
      </c>
    </row>
    <row r="4343" spans="1:5" x14ac:dyDescent="0.25">
      <c r="A4343">
        <v>0.43409999999999999</v>
      </c>
      <c r="B4343">
        <v>-84.240723000000003</v>
      </c>
      <c r="C4343">
        <v>-132.18498</v>
      </c>
      <c r="D4343">
        <v>-84.167479999999998</v>
      </c>
      <c r="E4343">
        <v>1.7643762999999999E-4</v>
      </c>
    </row>
    <row r="4344" spans="1:5" x14ac:dyDescent="0.25">
      <c r="A4344">
        <v>0.43419999999999997</v>
      </c>
      <c r="B4344">
        <v>-84.242249000000001</v>
      </c>
      <c r="C4344">
        <v>-132.18689000000001</v>
      </c>
      <c r="D4344">
        <v>-84.228515999999999</v>
      </c>
      <c r="E4344">
        <v>1.5189203999999999E-4</v>
      </c>
    </row>
    <row r="4345" spans="1:5" x14ac:dyDescent="0.25">
      <c r="A4345">
        <v>0.43430000000000002</v>
      </c>
      <c r="B4345">
        <v>-84.243774000000002</v>
      </c>
      <c r="C4345">
        <v>-132.19452000000001</v>
      </c>
      <c r="D4345">
        <v>-84.289551000000003</v>
      </c>
      <c r="E4345">
        <v>2.0351376999999999E-4</v>
      </c>
    </row>
    <row r="4346" spans="1:5" x14ac:dyDescent="0.25">
      <c r="A4346">
        <v>0.43440000000000001</v>
      </c>
      <c r="B4346">
        <v>-84.243774000000002</v>
      </c>
      <c r="C4346">
        <v>-132.19452000000001</v>
      </c>
      <c r="D4346">
        <v>-84.289551000000003</v>
      </c>
      <c r="E4346" s="1">
        <v>-3.6122626999999999E-5</v>
      </c>
    </row>
    <row r="4347" spans="1:5" x14ac:dyDescent="0.25">
      <c r="A4347">
        <v>0.4345</v>
      </c>
      <c r="B4347">
        <v>-84.2453</v>
      </c>
      <c r="C4347">
        <v>-132.20024000000001</v>
      </c>
      <c r="D4347">
        <v>-84.381103999999993</v>
      </c>
      <c r="E4347" s="1">
        <v>-4.6877189999999998E-5</v>
      </c>
    </row>
    <row r="4348" spans="1:5" x14ac:dyDescent="0.25">
      <c r="A4348">
        <v>0.43459999999999999</v>
      </c>
      <c r="B4348">
        <v>-84.249877999999995</v>
      </c>
      <c r="C4348">
        <v>-132.20214999999999</v>
      </c>
      <c r="D4348">
        <v>-84.381103999999993</v>
      </c>
      <c r="E4348">
        <v>-1.0963304E-4</v>
      </c>
    </row>
    <row r="4349" spans="1:5" x14ac:dyDescent="0.25">
      <c r="A4349">
        <v>0.43469999999999998</v>
      </c>
      <c r="B4349">
        <v>-84.248351999999997</v>
      </c>
      <c r="C4349">
        <v>-132.20214999999999</v>
      </c>
      <c r="D4349">
        <v>-84.381103999999993</v>
      </c>
      <c r="E4349">
        <v>-1.3670914999999999E-4</v>
      </c>
    </row>
    <row r="4350" spans="1:5" x14ac:dyDescent="0.25">
      <c r="A4350">
        <v>0.43480000000000002</v>
      </c>
      <c r="B4350">
        <v>-84.249877999999995</v>
      </c>
      <c r="C4350">
        <v>-132.21169</v>
      </c>
      <c r="D4350">
        <v>-84.411620999999997</v>
      </c>
      <c r="E4350" s="1">
        <v>6.4717023999999996E-5</v>
      </c>
    </row>
    <row r="4351" spans="1:5" x14ac:dyDescent="0.25">
      <c r="A4351">
        <v>0.43490000000000001</v>
      </c>
      <c r="B4351">
        <v>-84.252930000000006</v>
      </c>
      <c r="C4351">
        <v>-132.21359000000001</v>
      </c>
      <c r="D4351">
        <v>-84.304810000000003</v>
      </c>
      <c r="E4351">
        <v>1.6460769E-4</v>
      </c>
    </row>
    <row r="4352" spans="1:5" x14ac:dyDescent="0.25">
      <c r="A4352">
        <v>0.435</v>
      </c>
      <c r="B4352">
        <v>-84.254456000000005</v>
      </c>
      <c r="C4352">
        <v>-132.21741</v>
      </c>
      <c r="D4352">
        <v>-84.304810000000003</v>
      </c>
      <c r="E4352">
        <v>1.7574185E-4</v>
      </c>
    </row>
    <row r="4353" spans="1:5" x14ac:dyDescent="0.25">
      <c r="A4353">
        <v>0.43509999999999999</v>
      </c>
      <c r="B4353">
        <v>-84.254456000000005</v>
      </c>
      <c r="C4353">
        <v>-132.22121999999999</v>
      </c>
      <c r="D4353">
        <v>-84.350586000000007</v>
      </c>
      <c r="E4353">
        <v>1.4980435999999999E-4</v>
      </c>
    </row>
    <row r="4354" spans="1:5" x14ac:dyDescent="0.25">
      <c r="A4354">
        <v>0.43519999999999998</v>
      </c>
      <c r="B4354">
        <v>-84.255981000000006</v>
      </c>
      <c r="C4354">
        <v>-132.22121999999999</v>
      </c>
      <c r="D4354">
        <v>-84.304810000000003</v>
      </c>
      <c r="E4354">
        <v>2.1243371E-4</v>
      </c>
    </row>
    <row r="4355" spans="1:5" x14ac:dyDescent="0.25">
      <c r="A4355">
        <v>0.43530000000000002</v>
      </c>
      <c r="B4355">
        <v>-84.255981000000006</v>
      </c>
      <c r="C4355">
        <v>-132.22694000000001</v>
      </c>
      <c r="D4355">
        <v>-84.228515999999999</v>
      </c>
      <c r="E4355">
        <v>1.6055896E-4</v>
      </c>
    </row>
    <row r="4356" spans="1:5" x14ac:dyDescent="0.25">
      <c r="A4356">
        <v>0.43540000000000001</v>
      </c>
      <c r="B4356">
        <v>-84.255981000000006</v>
      </c>
      <c r="C4356">
        <v>-132.23267000000001</v>
      </c>
      <c r="D4356">
        <v>-84.121703999999994</v>
      </c>
      <c r="E4356">
        <v>1.3557045E-4</v>
      </c>
    </row>
    <row r="4357" spans="1:5" x14ac:dyDescent="0.25">
      <c r="A4357">
        <v>0.4355</v>
      </c>
      <c r="B4357">
        <v>-84.257507000000004</v>
      </c>
      <c r="C4357">
        <v>-132.23456999999999</v>
      </c>
      <c r="D4357">
        <v>-84.121703999999994</v>
      </c>
      <c r="E4357" s="1">
        <v>8.6669267000000007E-6</v>
      </c>
    </row>
    <row r="4358" spans="1:5" x14ac:dyDescent="0.25">
      <c r="A4358">
        <v>0.43559999999999999</v>
      </c>
      <c r="B4358">
        <v>-84.259033000000002</v>
      </c>
      <c r="C4358">
        <v>-132.23839000000001</v>
      </c>
      <c r="D4358">
        <v>-84.197997999999998</v>
      </c>
      <c r="E4358" s="1">
        <v>6.0098905000000002E-5</v>
      </c>
    </row>
    <row r="4359" spans="1:5" x14ac:dyDescent="0.25">
      <c r="A4359">
        <v>0.43569999999999998</v>
      </c>
      <c r="B4359">
        <v>-84.260559000000001</v>
      </c>
      <c r="C4359">
        <v>-132.2422</v>
      </c>
      <c r="D4359">
        <v>-84.274292000000003</v>
      </c>
      <c r="E4359" s="1">
        <v>-6.6425030000000004E-5</v>
      </c>
    </row>
    <row r="4360" spans="1:5" x14ac:dyDescent="0.25">
      <c r="A4360">
        <v>0.43580000000000002</v>
      </c>
      <c r="B4360">
        <v>-84.259033000000002</v>
      </c>
      <c r="C4360">
        <v>-132.24791999999999</v>
      </c>
      <c r="D4360">
        <v>-84.304810000000003</v>
      </c>
      <c r="E4360" s="1">
        <v>-4.0930463000000003E-5</v>
      </c>
    </row>
    <row r="4361" spans="1:5" x14ac:dyDescent="0.25">
      <c r="A4361">
        <v>0.43590000000000001</v>
      </c>
      <c r="B4361">
        <v>-84.262084999999999</v>
      </c>
      <c r="C4361">
        <v>-132.24983</v>
      </c>
      <c r="D4361">
        <v>-84.259033000000002</v>
      </c>
      <c r="E4361">
        <v>1.2279150999999999E-4</v>
      </c>
    </row>
    <row r="4362" spans="1:5" x14ac:dyDescent="0.25">
      <c r="A4362">
        <v>0.436</v>
      </c>
      <c r="B4362">
        <v>-84.265136999999996</v>
      </c>
      <c r="C4362">
        <v>-132.25364999999999</v>
      </c>
      <c r="D4362">
        <v>-84.304810000000003</v>
      </c>
      <c r="E4362" s="1">
        <v>5.3140102E-6</v>
      </c>
    </row>
    <row r="4363" spans="1:5" x14ac:dyDescent="0.25">
      <c r="A4363">
        <v>0.43609999999999999</v>
      </c>
      <c r="B4363">
        <v>-84.263610999999997</v>
      </c>
      <c r="C4363">
        <v>-132.25555</v>
      </c>
      <c r="D4363">
        <v>-84.289551000000003</v>
      </c>
      <c r="E4363">
        <v>1.9345502000000001E-4</v>
      </c>
    </row>
    <row r="4364" spans="1:5" x14ac:dyDescent="0.25">
      <c r="A4364">
        <v>0.43619999999999998</v>
      </c>
      <c r="B4364">
        <v>-84.263610999999997</v>
      </c>
      <c r="C4364">
        <v>-132.25746000000001</v>
      </c>
      <c r="D4364">
        <v>-84.243774000000002</v>
      </c>
      <c r="E4364">
        <v>1.4132723000000001E-4</v>
      </c>
    </row>
    <row r="4365" spans="1:5" x14ac:dyDescent="0.25">
      <c r="A4365">
        <v>0.43630000000000002</v>
      </c>
      <c r="B4365">
        <v>-84.265136999999996</v>
      </c>
      <c r="C4365">
        <v>-132.26508999999999</v>
      </c>
      <c r="D4365">
        <v>-84.182738999999998</v>
      </c>
      <c r="E4365" s="1">
        <v>5.2064580000000002E-5</v>
      </c>
    </row>
    <row r="4366" spans="1:5" x14ac:dyDescent="0.25">
      <c r="A4366">
        <v>0.43640000000000001</v>
      </c>
      <c r="B4366">
        <v>-84.263610999999997</v>
      </c>
      <c r="C4366">
        <v>-132.267</v>
      </c>
      <c r="D4366">
        <v>-84.259033000000002</v>
      </c>
      <c r="E4366">
        <v>-1.5062676E-4</v>
      </c>
    </row>
    <row r="4367" spans="1:5" x14ac:dyDescent="0.25">
      <c r="A4367">
        <v>0.4365</v>
      </c>
      <c r="B4367">
        <v>-84.263610999999997</v>
      </c>
      <c r="C4367">
        <v>-132.27463</v>
      </c>
      <c r="D4367">
        <v>-84.274292000000003</v>
      </c>
      <c r="E4367">
        <v>-2.8923383E-4</v>
      </c>
    </row>
    <row r="4368" spans="1:5" x14ac:dyDescent="0.25">
      <c r="A4368">
        <v>0.43659999999999999</v>
      </c>
      <c r="B4368">
        <v>-84.265136999999996</v>
      </c>
      <c r="C4368">
        <v>-132.27654000000001</v>
      </c>
      <c r="D4368">
        <v>-84.228515999999999</v>
      </c>
      <c r="E4368">
        <v>-2.3792824000000001E-4</v>
      </c>
    </row>
    <row r="4369" spans="1:5" x14ac:dyDescent="0.25">
      <c r="A4369">
        <v>0.43669999999999998</v>
      </c>
      <c r="B4369">
        <v>-84.268187999999995</v>
      </c>
      <c r="C4369">
        <v>-132.27463</v>
      </c>
      <c r="D4369">
        <v>-84.152221999999995</v>
      </c>
      <c r="E4369">
        <v>-1.7504592000000001E-4</v>
      </c>
    </row>
    <row r="4370" spans="1:5" x14ac:dyDescent="0.25">
      <c r="A4370">
        <v>0.43680000000000002</v>
      </c>
      <c r="B4370">
        <v>-84.266662999999994</v>
      </c>
      <c r="C4370">
        <v>-132.28226000000001</v>
      </c>
      <c r="D4370">
        <v>-84.091187000000005</v>
      </c>
      <c r="E4370" s="1">
        <v>2.0243848E-6</v>
      </c>
    </row>
    <row r="4371" spans="1:5" x14ac:dyDescent="0.25">
      <c r="A4371">
        <v>0.43690000000000001</v>
      </c>
      <c r="B4371">
        <v>-84.263610999999997</v>
      </c>
      <c r="C4371">
        <v>-132.28416000000001</v>
      </c>
      <c r="D4371">
        <v>-84.106444999999994</v>
      </c>
      <c r="E4371" s="1">
        <v>-4.9154623000000002E-5</v>
      </c>
    </row>
    <row r="4372" spans="1:5" x14ac:dyDescent="0.25">
      <c r="A4372">
        <v>0.437</v>
      </c>
      <c r="B4372">
        <v>-84.268187999999995</v>
      </c>
      <c r="C4372">
        <v>-132.28607</v>
      </c>
      <c r="D4372">
        <v>-84.060669000000004</v>
      </c>
      <c r="E4372" s="1">
        <v>-7.4206268999999996E-5</v>
      </c>
    </row>
    <row r="4373" spans="1:5" x14ac:dyDescent="0.25">
      <c r="A4373">
        <v>0.43709999999999999</v>
      </c>
      <c r="B4373">
        <v>-84.268187999999995</v>
      </c>
      <c r="C4373">
        <v>-132.2937</v>
      </c>
      <c r="D4373">
        <v>-84.014893000000001</v>
      </c>
      <c r="E4373" s="1">
        <v>-7.3573667999999996E-5</v>
      </c>
    </row>
    <row r="4374" spans="1:5" x14ac:dyDescent="0.25">
      <c r="A4374">
        <v>0.43719999999999998</v>
      </c>
      <c r="B4374">
        <v>-84.266662999999994</v>
      </c>
      <c r="C4374">
        <v>-132.29751999999999</v>
      </c>
      <c r="D4374">
        <v>-84.045410000000004</v>
      </c>
      <c r="E4374" s="1">
        <v>-4.6244512E-5</v>
      </c>
    </row>
    <row r="4375" spans="1:5" x14ac:dyDescent="0.25">
      <c r="A4375">
        <v>0.43730000000000002</v>
      </c>
      <c r="B4375">
        <v>-84.268187999999995</v>
      </c>
      <c r="C4375">
        <v>-132.30133000000001</v>
      </c>
      <c r="D4375">
        <v>-84.060669000000004</v>
      </c>
      <c r="E4375" s="1">
        <v>-8.2050838000000001E-5</v>
      </c>
    </row>
    <row r="4376" spans="1:5" x14ac:dyDescent="0.25">
      <c r="A4376">
        <v>0.43740000000000001</v>
      </c>
      <c r="B4376">
        <v>-84.269713999999993</v>
      </c>
      <c r="C4376">
        <v>-132.30323999999999</v>
      </c>
      <c r="D4376">
        <v>-84.060669000000004</v>
      </c>
      <c r="E4376">
        <v>-1.8067623000000001E-4</v>
      </c>
    </row>
    <row r="4377" spans="1:5" x14ac:dyDescent="0.25">
      <c r="A4377">
        <v>0.4375</v>
      </c>
      <c r="B4377">
        <v>-84.269713999999993</v>
      </c>
      <c r="C4377">
        <v>-132.30705</v>
      </c>
      <c r="D4377">
        <v>-84.030151000000004</v>
      </c>
      <c r="E4377">
        <v>-1.9041859999999999E-4</v>
      </c>
    </row>
    <row r="4378" spans="1:5" x14ac:dyDescent="0.25">
      <c r="A4378">
        <v>0.43759999999999999</v>
      </c>
      <c r="B4378">
        <v>-84.268187999999995</v>
      </c>
      <c r="C4378">
        <v>-132.31086999999999</v>
      </c>
      <c r="D4378">
        <v>-84.075928000000005</v>
      </c>
      <c r="E4378">
        <v>-1.5037370999999999E-4</v>
      </c>
    </row>
    <row r="4379" spans="1:5" x14ac:dyDescent="0.25">
      <c r="A4379">
        <v>0.43769999999999998</v>
      </c>
      <c r="B4379">
        <v>-84.268187999999995</v>
      </c>
      <c r="C4379">
        <v>-132.31086999999999</v>
      </c>
      <c r="D4379">
        <v>-84.075928000000005</v>
      </c>
      <c r="E4379">
        <v>-2.3773844000000001E-4</v>
      </c>
    </row>
    <row r="4380" spans="1:5" x14ac:dyDescent="0.25">
      <c r="A4380">
        <v>0.43780000000000002</v>
      </c>
      <c r="B4380">
        <v>-84.269713999999993</v>
      </c>
      <c r="C4380">
        <v>-132.3185</v>
      </c>
      <c r="D4380">
        <v>-84.030151000000004</v>
      </c>
      <c r="E4380">
        <v>-1.4733713000000001E-4</v>
      </c>
    </row>
    <row r="4381" spans="1:5" x14ac:dyDescent="0.25">
      <c r="A4381">
        <v>0.43790000000000001</v>
      </c>
      <c r="B4381">
        <v>-84.269713999999993</v>
      </c>
      <c r="C4381">
        <v>-132.32422</v>
      </c>
      <c r="D4381">
        <v>-84.091187000000005</v>
      </c>
      <c r="E4381" s="1">
        <v>5.7062250999999997E-5</v>
      </c>
    </row>
    <row r="4382" spans="1:5" x14ac:dyDescent="0.25">
      <c r="A4382">
        <v>0.438</v>
      </c>
      <c r="B4382">
        <v>-84.268187999999995</v>
      </c>
      <c r="C4382">
        <v>-132.32422</v>
      </c>
      <c r="D4382">
        <v>-84.106444999999994</v>
      </c>
      <c r="E4382">
        <v>2.721531E-4</v>
      </c>
    </row>
    <row r="4383" spans="1:5" x14ac:dyDescent="0.25">
      <c r="A4383">
        <v>0.43809999999999999</v>
      </c>
      <c r="B4383">
        <v>-84.268187999999995</v>
      </c>
      <c r="C4383">
        <v>-132.32803000000001</v>
      </c>
      <c r="D4383">
        <v>-84.152221999999995</v>
      </c>
      <c r="E4383">
        <v>2.6007001000000001E-4</v>
      </c>
    </row>
    <row r="4384" spans="1:5" x14ac:dyDescent="0.25">
      <c r="A4384">
        <v>0.43819999999999998</v>
      </c>
      <c r="B4384">
        <v>-84.272766000000004</v>
      </c>
      <c r="C4384">
        <v>-132.33185</v>
      </c>
      <c r="D4384">
        <v>-84.182738999999998</v>
      </c>
      <c r="E4384">
        <v>2.1002976999999999E-4</v>
      </c>
    </row>
    <row r="4385" spans="1:5" x14ac:dyDescent="0.25">
      <c r="A4385">
        <v>0.43830000000000002</v>
      </c>
      <c r="B4385">
        <v>-84.272766000000004</v>
      </c>
      <c r="C4385">
        <v>-132.33376000000001</v>
      </c>
      <c r="D4385">
        <v>-84.182738999999998</v>
      </c>
      <c r="E4385">
        <v>1.8693917999999999E-4</v>
      </c>
    </row>
    <row r="4386" spans="1:5" x14ac:dyDescent="0.25">
      <c r="A4386">
        <v>0.43840000000000001</v>
      </c>
      <c r="B4386">
        <v>-84.269713999999993</v>
      </c>
      <c r="C4386">
        <v>-132.33948000000001</v>
      </c>
      <c r="D4386">
        <v>-84.182738999999998</v>
      </c>
      <c r="E4386">
        <v>2.9100505000000001E-4</v>
      </c>
    </row>
    <row r="4387" spans="1:5" x14ac:dyDescent="0.25">
      <c r="A4387">
        <v>0.4385</v>
      </c>
      <c r="B4387">
        <v>-84.271240000000006</v>
      </c>
      <c r="C4387">
        <v>-132.34520000000001</v>
      </c>
      <c r="D4387">
        <v>-84.213256999999999</v>
      </c>
      <c r="E4387">
        <v>1.4088446000000001E-4</v>
      </c>
    </row>
    <row r="4388" spans="1:5" x14ac:dyDescent="0.25">
      <c r="A4388">
        <v>0.43859999999999999</v>
      </c>
      <c r="B4388">
        <v>-84.269713999999993</v>
      </c>
      <c r="C4388">
        <v>-132.34710999999999</v>
      </c>
      <c r="D4388">
        <v>-84.259033000000002</v>
      </c>
      <c r="E4388">
        <v>2.7069802999999998E-4</v>
      </c>
    </row>
    <row r="4389" spans="1:5" x14ac:dyDescent="0.25">
      <c r="A4389">
        <v>0.43869999999999998</v>
      </c>
      <c r="B4389">
        <v>-84.269713999999993</v>
      </c>
      <c r="C4389">
        <v>-132.34900999999999</v>
      </c>
      <c r="D4389">
        <v>-84.259033000000002</v>
      </c>
      <c r="E4389" s="1">
        <v>8.0595802000000004E-5</v>
      </c>
    </row>
    <row r="4390" spans="1:5" x14ac:dyDescent="0.25">
      <c r="A4390">
        <v>0.43880000000000002</v>
      </c>
      <c r="B4390">
        <v>-84.268187999999995</v>
      </c>
      <c r="C4390">
        <v>-132.35283000000001</v>
      </c>
      <c r="D4390">
        <v>-84.289551000000003</v>
      </c>
      <c r="E4390">
        <v>3.4673887999999998E-4</v>
      </c>
    </row>
    <row r="4391" spans="1:5" x14ac:dyDescent="0.25">
      <c r="A4391">
        <v>0.43890000000000001</v>
      </c>
      <c r="B4391">
        <v>-84.268187999999995</v>
      </c>
      <c r="C4391">
        <v>-132.35855000000001</v>
      </c>
      <c r="D4391">
        <v>-84.304810000000003</v>
      </c>
      <c r="E4391">
        <v>3.4629608000000001E-4</v>
      </c>
    </row>
    <row r="4392" spans="1:5" x14ac:dyDescent="0.25">
      <c r="A4392">
        <v>0.439</v>
      </c>
      <c r="B4392">
        <v>-84.274292000000003</v>
      </c>
      <c r="C4392">
        <v>-132.35855000000001</v>
      </c>
      <c r="D4392">
        <v>-84.426879999999997</v>
      </c>
      <c r="E4392">
        <v>3.7077844999999998E-4</v>
      </c>
    </row>
    <row r="4393" spans="1:5" x14ac:dyDescent="0.25">
      <c r="A4393">
        <v>0.43909999999999999</v>
      </c>
      <c r="B4393">
        <v>-84.269713999999993</v>
      </c>
      <c r="C4393">
        <v>-132.36427</v>
      </c>
      <c r="D4393">
        <v>-84.396361999999996</v>
      </c>
      <c r="E4393">
        <v>3.1991590000000002E-4</v>
      </c>
    </row>
    <row r="4394" spans="1:5" x14ac:dyDescent="0.25">
      <c r="A4394">
        <v>0.43919999999999998</v>
      </c>
      <c r="B4394">
        <v>-84.269713999999993</v>
      </c>
      <c r="C4394">
        <v>-132.37</v>
      </c>
      <c r="D4394">
        <v>-84.411620999999997</v>
      </c>
      <c r="E4394">
        <v>1.9389801999999999E-4</v>
      </c>
    </row>
    <row r="4395" spans="1:5" x14ac:dyDescent="0.25">
      <c r="A4395">
        <v>0.43930000000000002</v>
      </c>
      <c r="B4395">
        <v>-84.269713999999993</v>
      </c>
      <c r="C4395">
        <v>-132.37380999999999</v>
      </c>
      <c r="D4395">
        <v>-84.396361999999996</v>
      </c>
      <c r="E4395">
        <v>2.5956386999999997E-4</v>
      </c>
    </row>
    <row r="4396" spans="1:5" x14ac:dyDescent="0.25">
      <c r="A4396">
        <v>0.43940000000000001</v>
      </c>
      <c r="B4396">
        <v>-84.272766000000004</v>
      </c>
      <c r="C4396">
        <v>-132.37572</v>
      </c>
      <c r="D4396">
        <v>-84.350586000000007</v>
      </c>
      <c r="E4396">
        <v>2.5001141E-4</v>
      </c>
    </row>
    <row r="4397" spans="1:5" x14ac:dyDescent="0.25">
      <c r="A4397">
        <v>0.4395</v>
      </c>
      <c r="B4397">
        <v>-84.269713999999993</v>
      </c>
      <c r="C4397">
        <v>-132.37952999999999</v>
      </c>
      <c r="D4397">
        <v>-84.213256999999999</v>
      </c>
      <c r="E4397">
        <v>1.6245680999999999E-4</v>
      </c>
    </row>
    <row r="4398" spans="1:5" x14ac:dyDescent="0.25">
      <c r="A4398">
        <v>0.43959999999999999</v>
      </c>
      <c r="B4398">
        <v>-84.268187999999995</v>
      </c>
      <c r="C4398">
        <v>-132.38144</v>
      </c>
      <c r="D4398">
        <v>-84.136962999999994</v>
      </c>
      <c r="E4398" s="1">
        <v>7.3763463999999994E-5</v>
      </c>
    </row>
    <row r="4399" spans="1:5" x14ac:dyDescent="0.25">
      <c r="A4399">
        <v>0.43969999999999998</v>
      </c>
      <c r="B4399">
        <v>-84.269713999999993</v>
      </c>
      <c r="C4399">
        <v>-132.38525000000001</v>
      </c>
      <c r="D4399">
        <v>-84.121703999999994</v>
      </c>
      <c r="E4399" s="1">
        <v>2.2647863999999999E-5</v>
      </c>
    </row>
    <row r="4400" spans="1:5" x14ac:dyDescent="0.25">
      <c r="A4400">
        <v>0.43980000000000002</v>
      </c>
      <c r="B4400">
        <v>-84.268187999999995</v>
      </c>
      <c r="C4400">
        <v>-132.39098000000001</v>
      </c>
      <c r="D4400">
        <v>-84.213256999999999</v>
      </c>
      <c r="E4400">
        <v>2.3710587999999999E-4</v>
      </c>
    </row>
    <row r="4401" spans="1:5" x14ac:dyDescent="0.25">
      <c r="A4401">
        <v>0.43990000000000001</v>
      </c>
      <c r="B4401">
        <v>-84.268187999999995</v>
      </c>
      <c r="C4401">
        <v>-132.39098000000001</v>
      </c>
      <c r="D4401">
        <v>-84.289551000000003</v>
      </c>
      <c r="E4401">
        <v>2.8626045999999999E-4</v>
      </c>
    </row>
    <row r="4402" spans="1:5" x14ac:dyDescent="0.25">
      <c r="A4402">
        <v>0.44</v>
      </c>
      <c r="B4402">
        <v>-84.269713999999993</v>
      </c>
      <c r="C4402">
        <v>-132.40051</v>
      </c>
      <c r="D4402">
        <v>-84.289551000000003</v>
      </c>
      <c r="E4402">
        <v>4.3745661000000002E-4</v>
      </c>
    </row>
    <row r="4403" spans="1:5" x14ac:dyDescent="0.25">
      <c r="A4403">
        <v>0.44009999999999999</v>
      </c>
      <c r="B4403">
        <v>-84.269713999999993</v>
      </c>
      <c r="C4403">
        <v>-132.40242000000001</v>
      </c>
      <c r="D4403">
        <v>-84.243774000000002</v>
      </c>
      <c r="E4403">
        <v>4.6174915000000001E-4</v>
      </c>
    </row>
    <row r="4404" spans="1:5" x14ac:dyDescent="0.25">
      <c r="A4404">
        <v>0.44019999999999998</v>
      </c>
      <c r="B4404">
        <v>-84.266662999999994</v>
      </c>
      <c r="C4404">
        <v>-132.40242000000001</v>
      </c>
      <c r="D4404">
        <v>-84.243774000000002</v>
      </c>
      <c r="E4404">
        <v>2.7012872000000001E-4</v>
      </c>
    </row>
    <row r="4405" spans="1:5" x14ac:dyDescent="0.25">
      <c r="A4405">
        <v>0.44030000000000002</v>
      </c>
      <c r="B4405">
        <v>-84.266662999999994</v>
      </c>
      <c r="C4405">
        <v>-132.40814</v>
      </c>
      <c r="D4405">
        <v>-84.121703999999994</v>
      </c>
      <c r="E4405">
        <v>1.4227624999999999E-4</v>
      </c>
    </row>
    <row r="4406" spans="1:5" x14ac:dyDescent="0.25">
      <c r="A4406">
        <v>0.44040000000000001</v>
      </c>
      <c r="B4406">
        <v>-84.269713999999993</v>
      </c>
      <c r="C4406">
        <v>-132.41005000000001</v>
      </c>
      <c r="D4406">
        <v>-84.106444999999994</v>
      </c>
      <c r="E4406">
        <v>1.4139056000000001E-4</v>
      </c>
    </row>
    <row r="4407" spans="1:5" x14ac:dyDescent="0.25">
      <c r="A4407">
        <v>0.4405</v>
      </c>
      <c r="B4407">
        <v>-84.269713999999993</v>
      </c>
      <c r="C4407">
        <v>-132.41577000000001</v>
      </c>
      <c r="D4407">
        <v>-84.075928000000005</v>
      </c>
      <c r="E4407">
        <v>1.2734641000000001E-4</v>
      </c>
    </row>
    <row r="4408" spans="1:5" x14ac:dyDescent="0.25">
      <c r="A4408">
        <v>0.44059999999999999</v>
      </c>
      <c r="B4408">
        <v>-84.266662999999994</v>
      </c>
      <c r="C4408">
        <v>-132.41577000000001</v>
      </c>
      <c r="D4408">
        <v>-84.060669000000004</v>
      </c>
      <c r="E4408" s="1">
        <v>8.7111878000000002E-5</v>
      </c>
    </row>
    <row r="4409" spans="1:5" x14ac:dyDescent="0.25">
      <c r="A4409">
        <v>0.44069999999999998</v>
      </c>
      <c r="B4409">
        <v>-84.268187999999995</v>
      </c>
      <c r="C4409">
        <v>-132.41767999999999</v>
      </c>
      <c r="D4409">
        <v>-84.030151000000004</v>
      </c>
      <c r="E4409">
        <v>1.7340104999999999E-4</v>
      </c>
    </row>
    <row r="4410" spans="1:5" x14ac:dyDescent="0.25">
      <c r="A4410">
        <v>0.44080000000000003</v>
      </c>
      <c r="B4410">
        <v>-84.266662999999994</v>
      </c>
      <c r="C4410">
        <v>-132.42722000000001</v>
      </c>
      <c r="D4410">
        <v>-84.030151000000004</v>
      </c>
      <c r="E4410" s="1">
        <v>1.8409298000000001E-5</v>
      </c>
    </row>
    <row r="4411" spans="1:5" x14ac:dyDescent="0.25">
      <c r="A4411">
        <v>0.44090000000000001</v>
      </c>
      <c r="B4411">
        <v>-84.265136999999996</v>
      </c>
      <c r="C4411">
        <v>-132.42912000000001</v>
      </c>
      <c r="D4411">
        <v>-83.999634</v>
      </c>
      <c r="E4411">
        <v>1.9383473E-4</v>
      </c>
    </row>
    <row r="4412" spans="1:5" x14ac:dyDescent="0.25">
      <c r="A4412">
        <v>0.441</v>
      </c>
      <c r="B4412">
        <v>-84.265136999999996</v>
      </c>
      <c r="C4412">
        <v>-132.43484000000001</v>
      </c>
      <c r="D4412">
        <v>-84.045410000000004</v>
      </c>
      <c r="E4412">
        <v>2.0364035999999999E-4</v>
      </c>
    </row>
    <row r="4413" spans="1:5" x14ac:dyDescent="0.25">
      <c r="A4413">
        <v>0.44109999999999999</v>
      </c>
      <c r="B4413">
        <v>-84.263610999999997</v>
      </c>
      <c r="C4413">
        <v>-132.43484000000001</v>
      </c>
      <c r="D4413">
        <v>-84.060669000000004</v>
      </c>
      <c r="E4413">
        <v>1.7669071E-4</v>
      </c>
    </row>
    <row r="4414" spans="1:5" x14ac:dyDescent="0.25">
      <c r="A4414">
        <v>0.44119999999999998</v>
      </c>
      <c r="B4414">
        <v>-84.266662999999994</v>
      </c>
      <c r="C4414">
        <v>-132.43866</v>
      </c>
      <c r="D4414">
        <v>-84.030151000000004</v>
      </c>
      <c r="E4414">
        <v>2.1388875000000001E-4</v>
      </c>
    </row>
    <row r="4415" spans="1:5" x14ac:dyDescent="0.25">
      <c r="A4415">
        <v>0.44130000000000003</v>
      </c>
      <c r="B4415">
        <v>-84.265136999999996</v>
      </c>
      <c r="C4415">
        <v>-132.44246999999999</v>
      </c>
      <c r="D4415">
        <v>-83.999634</v>
      </c>
      <c r="E4415">
        <v>1.103289E-4</v>
      </c>
    </row>
    <row r="4416" spans="1:5" x14ac:dyDescent="0.25">
      <c r="A4416">
        <v>0.44140000000000001</v>
      </c>
      <c r="B4416">
        <v>-84.263610999999997</v>
      </c>
      <c r="C4416">
        <v>-132.44246999999999</v>
      </c>
      <c r="D4416">
        <v>-83.953856999999999</v>
      </c>
      <c r="E4416" s="1">
        <v>7.0853469E-6</v>
      </c>
    </row>
    <row r="4417" spans="1:5" x14ac:dyDescent="0.25">
      <c r="A4417">
        <v>0.4415</v>
      </c>
      <c r="B4417">
        <v>-84.265136999999996</v>
      </c>
      <c r="C4417">
        <v>-132.44820000000001</v>
      </c>
      <c r="D4417">
        <v>-83.892821999999995</v>
      </c>
      <c r="E4417">
        <v>-1.5954677000000001E-4</v>
      </c>
    </row>
    <row r="4418" spans="1:5" x14ac:dyDescent="0.25">
      <c r="A4418">
        <v>0.44159999999999999</v>
      </c>
      <c r="B4418">
        <v>-84.263610999999997</v>
      </c>
      <c r="C4418">
        <v>-132.45009999999999</v>
      </c>
      <c r="D4418">
        <v>-83.877562999999995</v>
      </c>
      <c r="E4418">
        <v>-2.3691612E-4</v>
      </c>
    </row>
    <row r="4419" spans="1:5" x14ac:dyDescent="0.25">
      <c r="A4419">
        <v>0.44169999999999998</v>
      </c>
      <c r="B4419">
        <v>-84.262084999999999</v>
      </c>
      <c r="C4419">
        <v>-132.45201</v>
      </c>
      <c r="D4419">
        <v>-83.999634</v>
      </c>
      <c r="E4419">
        <v>-2.0098324999999999E-4</v>
      </c>
    </row>
    <row r="4420" spans="1:5" x14ac:dyDescent="0.25">
      <c r="A4420">
        <v>0.44180000000000003</v>
      </c>
      <c r="B4420">
        <v>-84.262084999999999</v>
      </c>
      <c r="C4420">
        <v>-132.45964000000001</v>
      </c>
      <c r="D4420">
        <v>-84.091187000000005</v>
      </c>
      <c r="E4420">
        <v>-1.1437763E-4</v>
      </c>
    </row>
    <row r="4421" spans="1:5" x14ac:dyDescent="0.25">
      <c r="A4421">
        <v>0.44190000000000002</v>
      </c>
      <c r="B4421">
        <v>-84.259033000000002</v>
      </c>
      <c r="C4421">
        <v>-132.45964000000001</v>
      </c>
      <c r="D4421">
        <v>-84.045410000000004</v>
      </c>
      <c r="E4421">
        <v>-1.1735098999999999E-4</v>
      </c>
    </row>
    <row r="4422" spans="1:5" x14ac:dyDescent="0.25">
      <c r="A4422">
        <v>0.442</v>
      </c>
      <c r="B4422">
        <v>-84.259033000000002</v>
      </c>
      <c r="C4422">
        <v>-132.46536</v>
      </c>
      <c r="D4422">
        <v>-84.030151000000004</v>
      </c>
      <c r="E4422" s="1">
        <v>4.5042524E-5</v>
      </c>
    </row>
    <row r="4423" spans="1:5" x14ac:dyDescent="0.25">
      <c r="A4423">
        <v>0.44209999999999999</v>
      </c>
      <c r="B4423">
        <v>-84.259033000000002</v>
      </c>
      <c r="C4423">
        <v>-132.46917999999999</v>
      </c>
      <c r="D4423">
        <v>-84.091187000000005</v>
      </c>
      <c r="E4423">
        <v>1.2019769E-4</v>
      </c>
    </row>
    <row r="4424" spans="1:5" x14ac:dyDescent="0.25">
      <c r="A4424">
        <v>0.44219999999999998</v>
      </c>
      <c r="B4424">
        <v>-84.259033000000002</v>
      </c>
      <c r="C4424">
        <v>-132.46917999999999</v>
      </c>
      <c r="D4424">
        <v>-84.121703999999994</v>
      </c>
      <c r="E4424" s="1">
        <v>-7.0790139000000005E-5</v>
      </c>
    </row>
    <row r="4425" spans="1:5" x14ac:dyDescent="0.25">
      <c r="A4425">
        <v>0.44230000000000003</v>
      </c>
      <c r="B4425">
        <v>-84.257507000000004</v>
      </c>
      <c r="C4425">
        <v>-132.47681</v>
      </c>
      <c r="D4425">
        <v>-84.213256999999999</v>
      </c>
      <c r="E4425">
        <v>-2.1085217E-4</v>
      </c>
    </row>
    <row r="4426" spans="1:5" x14ac:dyDescent="0.25">
      <c r="A4426">
        <v>0.44240000000000002</v>
      </c>
      <c r="B4426">
        <v>-84.255981000000006</v>
      </c>
      <c r="C4426">
        <v>-132.47681</v>
      </c>
      <c r="D4426">
        <v>-84.213256999999999</v>
      </c>
      <c r="E4426">
        <v>-2.6228419E-4</v>
      </c>
    </row>
    <row r="4427" spans="1:5" x14ac:dyDescent="0.25">
      <c r="A4427">
        <v>0.4425</v>
      </c>
      <c r="B4427">
        <v>-84.257507000000004</v>
      </c>
      <c r="C4427">
        <v>-132.48253</v>
      </c>
      <c r="D4427">
        <v>-84.197997999999998</v>
      </c>
      <c r="E4427">
        <v>-4.0228292000000002E-4</v>
      </c>
    </row>
    <row r="4428" spans="1:5" x14ac:dyDescent="0.25">
      <c r="A4428">
        <v>0.44259999999999999</v>
      </c>
      <c r="B4428">
        <v>-84.254456000000005</v>
      </c>
      <c r="C4428">
        <v>-132.48634000000001</v>
      </c>
      <c r="D4428">
        <v>-84.197997999999998</v>
      </c>
      <c r="E4428">
        <v>-3.3927402000000001E-4</v>
      </c>
    </row>
    <row r="4429" spans="1:5" x14ac:dyDescent="0.25">
      <c r="A4429">
        <v>0.44269999999999998</v>
      </c>
      <c r="B4429">
        <v>-84.254456000000005</v>
      </c>
      <c r="C4429">
        <v>-132.48444000000001</v>
      </c>
      <c r="D4429">
        <v>-84.121703999999994</v>
      </c>
      <c r="E4429">
        <v>-3.1523449E-4</v>
      </c>
    </row>
    <row r="4430" spans="1:5" x14ac:dyDescent="0.25">
      <c r="A4430">
        <v>0.44280000000000003</v>
      </c>
      <c r="B4430">
        <v>-84.254456000000005</v>
      </c>
      <c r="C4430">
        <v>-132.48824999999999</v>
      </c>
      <c r="D4430">
        <v>-84.106444999999994</v>
      </c>
      <c r="E4430">
        <v>-1.5132273E-4</v>
      </c>
    </row>
    <row r="4431" spans="1:5" x14ac:dyDescent="0.25">
      <c r="A4431">
        <v>0.44290000000000002</v>
      </c>
      <c r="B4431">
        <v>-84.254456000000005</v>
      </c>
      <c r="C4431">
        <v>-132.49207000000001</v>
      </c>
      <c r="D4431">
        <v>-84.075928000000005</v>
      </c>
      <c r="E4431">
        <v>-2.2824919999999999E-4</v>
      </c>
    </row>
    <row r="4432" spans="1:5" x14ac:dyDescent="0.25">
      <c r="A4432">
        <v>0.443</v>
      </c>
      <c r="B4432">
        <v>-84.254456000000005</v>
      </c>
      <c r="C4432">
        <v>-132.49396999999999</v>
      </c>
      <c r="D4432">
        <v>-84.060669000000004</v>
      </c>
      <c r="E4432">
        <v>-1.6422814E-4</v>
      </c>
    </row>
    <row r="4433" spans="1:5" x14ac:dyDescent="0.25">
      <c r="A4433">
        <v>0.44309999999999999</v>
      </c>
      <c r="B4433">
        <v>-84.252930000000006</v>
      </c>
      <c r="C4433">
        <v>-132.49968999999999</v>
      </c>
      <c r="D4433">
        <v>-84.030151000000004</v>
      </c>
      <c r="E4433">
        <v>-1.3873354E-4</v>
      </c>
    </row>
    <row r="4434" spans="1:5" x14ac:dyDescent="0.25">
      <c r="A4434">
        <v>0.44319999999999998</v>
      </c>
      <c r="B4434">
        <v>-84.249877999999995</v>
      </c>
      <c r="C4434">
        <v>-132.5016</v>
      </c>
      <c r="D4434">
        <v>-83.969116</v>
      </c>
      <c r="E4434">
        <v>-1.2544853000000001E-4</v>
      </c>
    </row>
    <row r="4435" spans="1:5" x14ac:dyDescent="0.25">
      <c r="A4435">
        <v>0.44330000000000003</v>
      </c>
      <c r="B4435">
        <v>-84.248351999999997</v>
      </c>
      <c r="C4435">
        <v>-132.50541999999999</v>
      </c>
      <c r="D4435">
        <v>-83.953856999999999</v>
      </c>
      <c r="E4435">
        <v>-1.8826763E-4</v>
      </c>
    </row>
    <row r="4436" spans="1:5" x14ac:dyDescent="0.25">
      <c r="A4436">
        <v>0.44340000000000002</v>
      </c>
      <c r="B4436">
        <v>-84.246825999999999</v>
      </c>
      <c r="C4436">
        <v>-132.50923</v>
      </c>
      <c r="D4436">
        <v>-83.892821999999995</v>
      </c>
      <c r="E4436" s="1">
        <v>-8.5593434000000006E-5</v>
      </c>
    </row>
    <row r="4437" spans="1:5" x14ac:dyDescent="0.25">
      <c r="A4437">
        <v>0.44350000000000001</v>
      </c>
      <c r="B4437">
        <v>-84.248351999999997</v>
      </c>
      <c r="C4437">
        <v>-132.51304999999999</v>
      </c>
      <c r="D4437">
        <v>-83.984375</v>
      </c>
      <c r="E4437">
        <v>-1.2323427000000001E-4</v>
      </c>
    </row>
    <row r="4438" spans="1:5" x14ac:dyDescent="0.25">
      <c r="A4438">
        <v>0.44359999999999999</v>
      </c>
      <c r="B4438">
        <v>-84.246825999999999</v>
      </c>
      <c r="C4438">
        <v>-132.51686000000001</v>
      </c>
      <c r="D4438">
        <v>-84.045410000000004</v>
      </c>
      <c r="E4438">
        <v>-2.2540238000000001E-4</v>
      </c>
    </row>
    <row r="4439" spans="1:5" x14ac:dyDescent="0.25">
      <c r="A4439">
        <v>0.44369999999999998</v>
      </c>
      <c r="B4439">
        <v>-84.243774000000002</v>
      </c>
      <c r="C4439">
        <v>-132.51876999999999</v>
      </c>
      <c r="D4439">
        <v>-84.045410000000004</v>
      </c>
      <c r="E4439">
        <v>-2.0079350000000001E-4</v>
      </c>
    </row>
    <row r="4440" spans="1:5" x14ac:dyDescent="0.25">
      <c r="A4440">
        <v>0.44379999999999997</v>
      </c>
      <c r="B4440">
        <v>-84.243774000000002</v>
      </c>
      <c r="C4440">
        <v>-132.51876999999999</v>
      </c>
      <c r="D4440">
        <v>-83.969116</v>
      </c>
      <c r="E4440">
        <v>-1.8871048000000001E-4</v>
      </c>
    </row>
    <row r="4441" spans="1:5" x14ac:dyDescent="0.25">
      <c r="A4441">
        <v>0.44390000000000002</v>
      </c>
      <c r="B4441">
        <v>-84.240723000000003</v>
      </c>
      <c r="C4441">
        <v>-132.52258</v>
      </c>
      <c r="D4441">
        <v>-83.877562999999995</v>
      </c>
      <c r="E4441">
        <v>1.5499186999999999E-4</v>
      </c>
    </row>
    <row r="4442" spans="1:5" x14ac:dyDescent="0.25">
      <c r="A4442">
        <v>0.44400000000000001</v>
      </c>
      <c r="B4442">
        <v>-84.240723000000003</v>
      </c>
      <c r="C4442">
        <v>-132.52448999999999</v>
      </c>
      <c r="D4442">
        <v>-83.877562999999995</v>
      </c>
      <c r="E4442" s="1">
        <v>-6.1111020000000006E-5</v>
      </c>
    </row>
    <row r="4443" spans="1:5" x14ac:dyDescent="0.25">
      <c r="A4443">
        <v>0.44409999999999999</v>
      </c>
      <c r="B4443">
        <v>-84.242249000000001</v>
      </c>
      <c r="C4443">
        <v>-132.52831</v>
      </c>
      <c r="D4443">
        <v>-83.816528000000005</v>
      </c>
      <c r="E4443" s="1">
        <v>-3.6059258000000001E-5</v>
      </c>
    </row>
    <row r="4444" spans="1:5" x14ac:dyDescent="0.25">
      <c r="A4444">
        <v>0.44419999999999998</v>
      </c>
      <c r="B4444">
        <v>-84.239197000000004</v>
      </c>
      <c r="C4444">
        <v>-132.53211999999999</v>
      </c>
      <c r="D4444">
        <v>-83.709716999999998</v>
      </c>
      <c r="E4444" s="1">
        <v>-6.0478457999999999E-5</v>
      </c>
    </row>
    <row r="4445" spans="1:5" x14ac:dyDescent="0.25">
      <c r="A4445">
        <v>0.44429999999999997</v>
      </c>
      <c r="B4445">
        <v>-84.236144999999993</v>
      </c>
      <c r="C4445">
        <v>-132.53211999999999</v>
      </c>
      <c r="D4445">
        <v>-83.663939999999997</v>
      </c>
      <c r="E4445" s="1">
        <v>4.2765090999999997E-5</v>
      </c>
    </row>
    <row r="4446" spans="1:5" x14ac:dyDescent="0.25">
      <c r="A4446">
        <v>0.44440000000000002</v>
      </c>
      <c r="B4446">
        <v>-84.236144999999993</v>
      </c>
      <c r="C4446">
        <v>-132.53593000000001</v>
      </c>
      <c r="D4446">
        <v>-83.648681999999994</v>
      </c>
      <c r="E4446">
        <v>-1.0773512000000001E-4</v>
      </c>
    </row>
    <row r="4447" spans="1:5" x14ac:dyDescent="0.25">
      <c r="A4447">
        <v>0.44450000000000001</v>
      </c>
      <c r="B4447">
        <v>-84.234618999999995</v>
      </c>
      <c r="C4447">
        <v>-132.54166000000001</v>
      </c>
      <c r="D4447">
        <v>-83.633422999999993</v>
      </c>
      <c r="E4447">
        <v>-1.2019773E-4</v>
      </c>
    </row>
    <row r="4448" spans="1:5" x14ac:dyDescent="0.25">
      <c r="A4448">
        <v>0.4446</v>
      </c>
      <c r="B4448">
        <v>-84.233092999999997</v>
      </c>
      <c r="C4448">
        <v>-132.54546999999999</v>
      </c>
      <c r="D4448">
        <v>-83.709716999999998</v>
      </c>
      <c r="E4448" s="1">
        <v>-7.1485604E-6</v>
      </c>
    </row>
    <row r="4449" spans="1:5" x14ac:dyDescent="0.25">
      <c r="A4449">
        <v>0.44469999999999998</v>
      </c>
      <c r="B4449">
        <v>-84.233092999999997</v>
      </c>
      <c r="C4449">
        <v>-132.54929000000001</v>
      </c>
      <c r="D4449">
        <v>-83.740234000000001</v>
      </c>
      <c r="E4449">
        <v>2.9581304000000002E-4</v>
      </c>
    </row>
    <row r="4450" spans="1:5" x14ac:dyDescent="0.25">
      <c r="A4450">
        <v>0.44479999999999997</v>
      </c>
      <c r="B4450">
        <v>-84.231566999999998</v>
      </c>
      <c r="C4450">
        <v>-132.54929000000001</v>
      </c>
      <c r="D4450">
        <v>-83.816528000000005</v>
      </c>
      <c r="E4450">
        <v>2.8069336999999998E-4</v>
      </c>
    </row>
    <row r="4451" spans="1:5" x14ac:dyDescent="0.25">
      <c r="A4451">
        <v>0.44490000000000002</v>
      </c>
      <c r="B4451">
        <v>-84.226990000000001</v>
      </c>
      <c r="C4451">
        <v>-132.55501000000001</v>
      </c>
      <c r="D4451">
        <v>-83.908080999999996</v>
      </c>
      <c r="E4451">
        <v>3.6799488999999998E-4</v>
      </c>
    </row>
    <row r="4452" spans="1:5" x14ac:dyDescent="0.25">
      <c r="A4452">
        <v>0.44500000000000001</v>
      </c>
      <c r="B4452">
        <v>-84.226990000000001</v>
      </c>
      <c r="C4452">
        <v>-132.5531</v>
      </c>
      <c r="D4452">
        <v>-83.953856999999999</v>
      </c>
      <c r="E4452">
        <v>2.7854247999999998E-4</v>
      </c>
    </row>
    <row r="4453" spans="1:5" x14ac:dyDescent="0.25">
      <c r="A4453">
        <v>0.4451</v>
      </c>
      <c r="B4453">
        <v>-84.228515999999999</v>
      </c>
      <c r="C4453">
        <v>-132.55501000000001</v>
      </c>
      <c r="D4453">
        <v>-83.923339999999996</v>
      </c>
      <c r="E4453">
        <v>1.8915336000000001E-4</v>
      </c>
    </row>
    <row r="4454" spans="1:5" x14ac:dyDescent="0.25">
      <c r="A4454">
        <v>0.44519999999999998</v>
      </c>
      <c r="B4454">
        <v>-84.223938000000004</v>
      </c>
      <c r="C4454">
        <v>-132.56263999999999</v>
      </c>
      <c r="D4454">
        <v>-83.984375</v>
      </c>
      <c r="E4454" s="1">
        <v>8.6858712999999998E-5</v>
      </c>
    </row>
    <row r="4455" spans="1:5" x14ac:dyDescent="0.25">
      <c r="A4455">
        <v>0.44529999999999997</v>
      </c>
      <c r="B4455">
        <v>-84.225464000000002</v>
      </c>
      <c r="C4455">
        <v>-132.56453999999999</v>
      </c>
      <c r="D4455">
        <v>-83.999634</v>
      </c>
      <c r="E4455">
        <v>2.0073032000000001E-4</v>
      </c>
    </row>
    <row r="4456" spans="1:5" x14ac:dyDescent="0.25">
      <c r="A4456">
        <v>0.44540000000000002</v>
      </c>
      <c r="B4456">
        <v>-84.223938000000004</v>
      </c>
      <c r="C4456">
        <v>-132.56645</v>
      </c>
      <c r="D4456">
        <v>-84.030151000000004</v>
      </c>
      <c r="E4456" s="1">
        <v>-3.7324304000000002E-6</v>
      </c>
    </row>
    <row r="4457" spans="1:5" x14ac:dyDescent="0.25">
      <c r="A4457">
        <v>0.44550000000000001</v>
      </c>
      <c r="B4457">
        <v>-84.219359999999995</v>
      </c>
      <c r="C4457">
        <v>-132.56836000000001</v>
      </c>
      <c r="D4457">
        <v>-84.106444999999994</v>
      </c>
      <c r="E4457" s="1">
        <v>2.0370430999999999E-5</v>
      </c>
    </row>
    <row r="4458" spans="1:5" x14ac:dyDescent="0.25">
      <c r="A4458">
        <v>0.4456</v>
      </c>
      <c r="B4458">
        <v>-84.219359999999995</v>
      </c>
      <c r="C4458">
        <v>-132.57026999999999</v>
      </c>
      <c r="D4458">
        <v>-84.121703999999994</v>
      </c>
      <c r="E4458" s="1">
        <v>4.3777282999999999E-5</v>
      </c>
    </row>
    <row r="4459" spans="1:5" x14ac:dyDescent="0.25">
      <c r="A4459">
        <v>0.44569999999999999</v>
      </c>
      <c r="B4459">
        <v>-84.219359999999995</v>
      </c>
      <c r="C4459">
        <v>-132.57598999999999</v>
      </c>
      <c r="D4459">
        <v>-84.152221999999995</v>
      </c>
      <c r="E4459" s="1">
        <v>5.4658428999999998E-5</v>
      </c>
    </row>
    <row r="4460" spans="1:5" x14ac:dyDescent="0.25">
      <c r="A4460">
        <v>0.44579999999999997</v>
      </c>
      <c r="B4460">
        <v>-84.214782999999997</v>
      </c>
      <c r="C4460">
        <v>-132.57598999999999</v>
      </c>
      <c r="D4460">
        <v>-84.167479999999998</v>
      </c>
      <c r="E4460" s="1">
        <v>6.4590441000000003E-5</v>
      </c>
    </row>
    <row r="4461" spans="1:5" x14ac:dyDescent="0.25">
      <c r="A4461">
        <v>0.44590000000000002</v>
      </c>
      <c r="B4461">
        <v>-84.214782999999997</v>
      </c>
      <c r="C4461">
        <v>-132.58170999999999</v>
      </c>
      <c r="D4461">
        <v>-84.197997999999998</v>
      </c>
      <c r="E4461">
        <v>1.5056358E-4</v>
      </c>
    </row>
    <row r="4462" spans="1:5" x14ac:dyDescent="0.25">
      <c r="A4462">
        <v>0.44600000000000001</v>
      </c>
      <c r="B4462">
        <v>-84.211731</v>
      </c>
      <c r="C4462">
        <v>-132.58362</v>
      </c>
      <c r="D4462">
        <v>-84.243774000000002</v>
      </c>
      <c r="E4462">
        <v>3.0194941000000002E-4</v>
      </c>
    </row>
    <row r="4463" spans="1:5" x14ac:dyDescent="0.25">
      <c r="A4463">
        <v>0.4461</v>
      </c>
      <c r="B4463">
        <v>-84.210205000000002</v>
      </c>
      <c r="C4463">
        <v>-132.58170999999999</v>
      </c>
      <c r="D4463">
        <v>-84.197997999999998</v>
      </c>
      <c r="E4463">
        <v>2.2388413000000001E-4</v>
      </c>
    </row>
    <row r="4464" spans="1:5" x14ac:dyDescent="0.25">
      <c r="A4464">
        <v>0.44619999999999999</v>
      </c>
      <c r="B4464">
        <v>-84.210205000000002</v>
      </c>
      <c r="C4464">
        <v>-132.58933999999999</v>
      </c>
      <c r="D4464">
        <v>-84.106444999999994</v>
      </c>
      <c r="E4464" s="1">
        <v>7.8444523999999993E-6</v>
      </c>
    </row>
    <row r="4465" spans="1:5" x14ac:dyDescent="0.25">
      <c r="A4465">
        <v>0.44629999999999997</v>
      </c>
      <c r="B4465">
        <v>-84.207153000000005</v>
      </c>
      <c r="C4465">
        <v>-132.59125</v>
      </c>
      <c r="D4465">
        <v>-83.984375</v>
      </c>
      <c r="E4465">
        <v>-1.1950179999999999E-4</v>
      </c>
    </row>
    <row r="4466" spans="1:5" x14ac:dyDescent="0.25">
      <c r="A4466">
        <v>0.44640000000000002</v>
      </c>
      <c r="B4466">
        <v>-84.208679000000004</v>
      </c>
      <c r="C4466">
        <v>-132.59315000000001</v>
      </c>
      <c r="D4466">
        <v>-83.938598999999996</v>
      </c>
      <c r="E4466">
        <v>-2.7303867E-4</v>
      </c>
    </row>
    <row r="4467" spans="1:5" x14ac:dyDescent="0.25">
      <c r="A4467">
        <v>0.44650000000000001</v>
      </c>
      <c r="B4467">
        <v>-84.207153000000005</v>
      </c>
      <c r="C4467">
        <v>-132.59315000000001</v>
      </c>
      <c r="D4467">
        <v>-83.984375</v>
      </c>
      <c r="E4467">
        <v>-2.4950515999999997E-4</v>
      </c>
    </row>
    <row r="4468" spans="1:5" x14ac:dyDescent="0.25">
      <c r="A4468">
        <v>0.4466</v>
      </c>
      <c r="B4468">
        <v>-84.205627000000007</v>
      </c>
      <c r="C4468">
        <v>-132.59888000000001</v>
      </c>
      <c r="D4468">
        <v>-84.014893000000001</v>
      </c>
      <c r="E4468">
        <v>-3.4161462999999999E-4</v>
      </c>
    </row>
    <row r="4469" spans="1:5" x14ac:dyDescent="0.25">
      <c r="A4469">
        <v>0.44669999999999999</v>
      </c>
      <c r="B4469">
        <v>-84.201049999999995</v>
      </c>
      <c r="C4469">
        <v>-132.60269</v>
      </c>
      <c r="D4469">
        <v>-83.953856999999999</v>
      </c>
      <c r="E4469">
        <v>-2.048423E-4</v>
      </c>
    </row>
    <row r="4470" spans="1:5" x14ac:dyDescent="0.25">
      <c r="A4470">
        <v>0.44679999999999997</v>
      </c>
      <c r="B4470">
        <v>-84.201049999999995</v>
      </c>
      <c r="C4470">
        <v>-132.60650999999999</v>
      </c>
      <c r="D4470">
        <v>-83.847046000000006</v>
      </c>
      <c r="E4470">
        <v>-2.0813192999999999E-4</v>
      </c>
    </row>
    <row r="4471" spans="1:5" x14ac:dyDescent="0.25">
      <c r="A4471">
        <v>0.44690000000000002</v>
      </c>
      <c r="B4471">
        <v>-84.199523999999997</v>
      </c>
      <c r="C4471">
        <v>-132.61032</v>
      </c>
      <c r="D4471">
        <v>-83.816528000000005</v>
      </c>
      <c r="E4471">
        <v>-1.9800996999999999E-4</v>
      </c>
    </row>
    <row r="4472" spans="1:5" x14ac:dyDescent="0.25">
      <c r="A4472">
        <v>0.44700000000000001</v>
      </c>
      <c r="B4472">
        <v>-84.196472</v>
      </c>
      <c r="C4472">
        <v>-132.61032</v>
      </c>
      <c r="D4472">
        <v>-83.862305000000006</v>
      </c>
      <c r="E4472">
        <v>-1.3696212E-4</v>
      </c>
    </row>
    <row r="4473" spans="1:5" x14ac:dyDescent="0.25">
      <c r="A4473">
        <v>0.4471</v>
      </c>
      <c r="B4473">
        <v>-84.196472</v>
      </c>
      <c r="C4473">
        <v>-132.61413999999999</v>
      </c>
      <c r="D4473">
        <v>-83.938598999999996</v>
      </c>
      <c r="E4473">
        <v>-2.0262812000000001E-4</v>
      </c>
    </row>
    <row r="4474" spans="1:5" x14ac:dyDescent="0.25">
      <c r="A4474">
        <v>0.44719999999999999</v>
      </c>
      <c r="B4474">
        <v>-84.194946000000002</v>
      </c>
      <c r="C4474">
        <v>-132.61604</v>
      </c>
      <c r="D4474">
        <v>-83.877562999999995</v>
      </c>
      <c r="E4474">
        <v>-4.0822949999999998E-4</v>
      </c>
    </row>
    <row r="4475" spans="1:5" x14ac:dyDescent="0.25">
      <c r="A4475">
        <v>0.44729999999999998</v>
      </c>
      <c r="B4475">
        <v>-84.191895000000002</v>
      </c>
      <c r="C4475">
        <v>-132.61795000000001</v>
      </c>
      <c r="D4475">
        <v>-83.847046000000006</v>
      </c>
      <c r="E4475">
        <v>-5.2406220000000001E-4</v>
      </c>
    </row>
    <row r="4476" spans="1:5" x14ac:dyDescent="0.25">
      <c r="A4476">
        <v>0.44740000000000002</v>
      </c>
      <c r="B4476">
        <v>-84.191895000000002</v>
      </c>
      <c r="C4476">
        <v>-132.62177</v>
      </c>
      <c r="D4476">
        <v>-83.938598999999996</v>
      </c>
      <c r="E4476">
        <v>-5.3804313000000001E-4</v>
      </c>
    </row>
    <row r="4477" spans="1:5" x14ac:dyDescent="0.25">
      <c r="A4477">
        <v>0.44750000000000001</v>
      </c>
      <c r="B4477">
        <v>-84.188843000000006</v>
      </c>
      <c r="C4477">
        <v>-132.62367</v>
      </c>
      <c r="D4477">
        <v>-84.014893000000001</v>
      </c>
      <c r="E4477">
        <v>-5.7796143999999997E-4</v>
      </c>
    </row>
    <row r="4478" spans="1:5" x14ac:dyDescent="0.25">
      <c r="A4478">
        <v>0.4476</v>
      </c>
      <c r="B4478">
        <v>-84.188843000000006</v>
      </c>
      <c r="C4478">
        <v>-132.62939</v>
      </c>
      <c r="D4478">
        <v>-83.969116</v>
      </c>
      <c r="E4478">
        <v>-4.5320883999999998E-4</v>
      </c>
    </row>
    <row r="4479" spans="1:5" x14ac:dyDescent="0.25">
      <c r="A4479">
        <v>0.44769999999999999</v>
      </c>
      <c r="B4479">
        <v>-84.185790999999995</v>
      </c>
      <c r="C4479">
        <v>-132.62939</v>
      </c>
      <c r="D4479">
        <v>-83.892821999999995</v>
      </c>
      <c r="E4479">
        <v>-3.9209770999999998E-4</v>
      </c>
    </row>
    <row r="4480" spans="1:5" x14ac:dyDescent="0.25">
      <c r="A4480">
        <v>0.44779999999999998</v>
      </c>
      <c r="B4480">
        <v>-84.184264999999996</v>
      </c>
      <c r="C4480">
        <v>-132.63130000000001</v>
      </c>
      <c r="D4480">
        <v>-83.786011000000002</v>
      </c>
      <c r="E4480">
        <v>-3.3250502E-4</v>
      </c>
    </row>
    <row r="4481" spans="1:5" x14ac:dyDescent="0.25">
      <c r="A4481">
        <v>0.44790000000000002</v>
      </c>
      <c r="B4481">
        <v>-84.181213</v>
      </c>
      <c r="C4481">
        <v>-132.63512</v>
      </c>
      <c r="D4481">
        <v>-83.816528000000005</v>
      </c>
      <c r="E4481">
        <v>-3.0922455E-4</v>
      </c>
    </row>
    <row r="4482" spans="1:5" x14ac:dyDescent="0.25">
      <c r="A4482">
        <v>0.44800000000000001</v>
      </c>
      <c r="B4482">
        <v>-84.179687999999999</v>
      </c>
      <c r="C4482">
        <v>-132.63702000000001</v>
      </c>
      <c r="D4482">
        <v>-83.847046000000006</v>
      </c>
      <c r="E4482" s="1">
        <v>-2.9859675999999999E-5</v>
      </c>
    </row>
    <row r="4483" spans="1:5" x14ac:dyDescent="0.25">
      <c r="A4483">
        <v>0.4481</v>
      </c>
      <c r="B4483">
        <v>-84.178162</v>
      </c>
      <c r="C4483">
        <v>-132.64084</v>
      </c>
      <c r="D4483">
        <v>-83.938598999999996</v>
      </c>
      <c r="E4483">
        <v>-1.5587751999999999E-4</v>
      </c>
    </row>
    <row r="4484" spans="1:5" x14ac:dyDescent="0.25">
      <c r="A4484">
        <v>0.44819999999999999</v>
      </c>
      <c r="B4484">
        <v>-84.176636000000002</v>
      </c>
      <c r="C4484">
        <v>-132.64465000000001</v>
      </c>
      <c r="D4484">
        <v>-83.999634</v>
      </c>
      <c r="E4484">
        <v>-1.7960067000000001E-4</v>
      </c>
    </row>
    <row r="4485" spans="1:5" x14ac:dyDescent="0.25">
      <c r="A4485">
        <v>0.44829999999999998</v>
      </c>
      <c r="B4485">
        <v>-84.173584000000005</v>
      </c>
      <c r="C4485">
        <v>-132.64465000000001</v>
      </c>
      <c r="D4485">
        <v>-84.045410000000004</v>
      </c>
      <c r="E4485">
        <v>-3.1808123000000001E-4</v>
      </c>
    </row>
    <row r="4486" spans="1:5" x14ac:dyDescent="0.25">
      <c r="A4486">
        <v>0.44840000000000002</v>
      </c>
      <c r="B4486">
        <v>-84.172058000000007</v>
      </c>
      <c r="C4486">
        <v>-132.64847</v>
      </c>
      <c r="D4486">
        <v>-84.075928000000005</v>
      </c>
      <c r="E4486">
        <v>-1.7631116E-4</v>
      </c>
    </row>
    <row r="4487" spans="1:5" x14ac:dyDescent="0.25">
      <c r="A4487">
        <v>0.44850000000000001</v>
      </c>
      <c r="B4487">
        <v>-84.172058000000007</v>
      </c>
      <c r="C4487">
        <v>-132.65038000000001</v>
      </c>
      <c r="D4487">
        <v>-84.091187000000005</v>
      </c>
      <c r="E4487">
        <v>-3.6571752999999999E-4</v>
      </c>
    </row>
    <row r="4488" spans="1:5" x14ac:dyDescent="0.25">
      <c r="A4488">
        <v>0.4486</v>
      </c>
      <c r="B4488">
        <v>-84.169005999999996</v>
      </c>
      <c r="C4488">
        <v>-132.65227999999999</v>
      </c>
      <c r="D4488">
        <v>-84.075928000000005</v>
      </c>
      <c r="E4488">
        <v>-4.2916930999999998E-4</v>
      </c>
    </row>
    <row r="4489" spans="1:5" x14ac:dyDescent="0.25">
      <c r="A4489">
        <v>0.44869999999999999</v>
      </c>
      <c r="B4489">
        <v>-84.169005999999996</v>
      </c>
      <c r="C4489">
        <v>-132.65610000000001</v>
      </c>
      <c r="D4489">
        <v>-84.121703999999994</v>
      </c>
      <c r="E4489" s="1">
        <v>-7.2245213999999996E-5</v>
      </c>
    </row>
    <row r="4490" spans="1:5" x14ac:dyDescent="0.25">
      <c r="A4490">
        <v>0.44879999999999998</v>
      </c>
      <c r="B4490">
        <v>-84.167479999999998</v>
      </c>
      <c r="C4490">
        <v>-132.65610000000001</v>
      </c>
      <c r="D4490">
        <v>-84.060669000000004</v>
      </c>
      <c r="E4490" s="1">
        <v>1.6384873999999998E-5</v>
      </c>
    </row>
    <row r="4491" spans="1:5" x14ac:dyDescent="0.25">
      <c r="A4491">
        <v>0.44890000000000002</v>
      </c>
      <c r="B4491">
        <v>-84.164428999999998</v>
      </c>
      <c r="C4491">
        <v>-132.66182000000001</v>
      </c>
      <c r="D4491">
        <v>-84.075928000000005</v>
      </c>
      <c r="E4491" s="1">
        <v>8.1481451000000002E-5</v>
      </c>
    </row>
    <row r="4492" spans="1:5" x14ac:dyDescent="0.25">
      <c r="A4492">
        <v>0.44900000000000001</v>
      </c>
      <c r="B4492">
        <v>-84.161377000000002</v>
      </c>
      <c r="C4492">
        <v>-132.66372999999999</v>
      </c>
      <c r="D4492">
        <v>-84.106444999999994</v>
      </c>
      <c r="E4492">
        <v>1.4676778000000001E-4</v>
      </c>
    </row>
    <row r="4493" spans="1:5" x14ac:dyDescent="0.25">
      <c r="A4493">
        <v>0.4491</v>
      </c>
      <c r="B4493">
        <v>-84.158325000000005</v>
      </c>
      <c r="C4493">
        <v>-132.66945000000001</v>
      </c>
      <c r="D4493">
        <v>-84.060669000000004</v>
      </c>
      <c r="E4493" s="1">
        <v>3.4351250999999997E-5</v>
      </c>
    </row>
    <row r="4494" spans="1:5" x14ac:dyDescent="0.25">
      <c r="A4494">
        <v>0.44919999999999999</v>
      </c>
      <c r="B4494">
        <v>-84.158325000000005</v>
      </c>
      <c r="C4494">
        <v>-132.67135999999999</v>
      </c>
      <c r="D4494">
        <v>-84.045410000000004</v>
      </c>
      <c r="E4494" s="1">
        <v>-7.7432681000000003E-5</v>
      </c>
    </row>
    <row r="4495" spans="1:5" x14ac:dyDescent="0.25">
      <c r="A4495">
        <v>0.44929999999999998</v>
      </c>
      <c r="B4495">
        <v>-84.158325000000005</v>
      </c>
      <c r="C4495">
        <v>-132.67326</v>
      </c>
      <c r="D4495">
        <v>-84.060669000000004</v>
      </c>
      <c r="E4495">
        <v>-2.6614316E-4</v>
      </c>
    </row>
    <row r="4496" spans="1:5" x14ac:dyDescent="0.25">
      <c r="A4496">
        <v>0.44940000000000002</v>
      </c>
      <c r="B4496">
        <v>-84.153747999999993</v>
      </c>
      <c r="C4496">
        <v>-132.67707999999999</v>
      </c>
      <c r="D4496">
        <v>-84.075928000000005</v>
      </c>
      <c r="E4496">
        <v>-4.1658012000000001E-4</v>
      </c>
    </row>
    <row r="4497" spans="1:5" x14ac:dyDescent="0.25">
      <c r="A4497">
        <v>0.44950000000000001</v>
      </c>
      <c r="B4497">
        <v>-84.153747999999993</v>
      </c>
      <c r="C4497">
        <v>-132.67899</v>
      </c>
      <c r="D4497">
        <v>-84.045410000000004</v>
      </c>
      <c r="E4497">
        <v>-3.5072435999999998E-4</v>
      </c>
    </row>
    <row r="4498" spans="1:5" x14ac:dyDescent="0.25">
      <c r="A4498">
        <v>0.4496</v>
      </c>
      <c r="B4498">
        <v>-84.152221999999995</v>
      </c>
      <c r="C4498">
        <v>-132.68089000000001</v>
      </c>
      <c r="D4498">
        <v>-83.969116</v>
      </c>
      <c r="E4498">
        <v>-1.3354603E-4</v>
      </c>
    </row>
    <row r="4499" spans="1:5" x14ac:dyDescent="0.25">
      <c r="A4499">
        <v>0.44969999999999999</v>
      </c>
      <c r="B4499">
        <v>-84.149169999999998</v>
      </c>
      <c r="C4499">
        <v>-132.68279999999999</v>
      </c>
      <c r="D4499">
        <v>-83.938598999999996</v>
      </c>
      <c r="E4499">
        <v>-1.0779841E-4</v>
      </c>
    </row>
    <row r="4500" spans="1:5" x14ac:dyDescent="0.25">
      <c r="A4500">
        <v>0.44979999999999998</v>
      </c>
      <c r="B4500">
        <v>-84.150695999999996</v>
      </c>
      <c r="C4500">
        <v>-132.68661</v>
      </c>
      <c r="D4500">
        <v>-83.984375</v>
      </c>
      <c r="E4500">
        <v>1.0824126E-4</v>
      </c>
    </row>
    <row r="4501" spans="1:5" x14ac:dyDescent="0.25">
      <c r="A4501">
        <v>0.44990000000000002</v>
      </c>
      <c r="B4501">
        <v>-84.146118000000001</v>
      </c>
      <c r="C4501">
        <v>-132.68852000000001</v>
      </c>
      <c r="D4501">
        <v>-84.060669000000004</v>
      </c>
      <c r="E4501" s="1">
        <v>3.2832961999999998E-5</v>
      </c>
    </row>
    <row r="4502" spans="1:5" x14ac:dyDescent="0.25">
      <c r="A4502">
        <v>0.45</v>
      </c>
      <c r="B4502">
        <v>-84.144592000000003</v>
      </c>
      <c r="C4502">
        <v>-132.69042999999999</v>
      </c>
      <c r="D4502">
        <v>-84.106444999999994</v>
      </c>
      <c r="E4502">
        <v>2.6335958999999998E-4</v>
      </c>
    </row>
    <row r="4503" spans="1:5" x14ac:dyDescent="0.25">
      <c r="A4503">
        <v>0.4501</v>
      </c>
      <c r="B4503">
        <v>-84.143066000000005</v>
      </c>
      <c r="C4503">
        <v>-132.69424000000001</v>
      </c>
      <c r="D4503">
        <v>-84.106444999999994</v>
      </c>
      <c r="E4503">
        <v>1.7732330999999999E-4</v>
      </c>
    </row>
    <row r="4504" spans="1:5" x14ac:dyDescent="0.25">
      <c r="A4504">
        <v>0.45019999999999999</v>
      </c>
      <c r="B4504">
        <v>-84.141541000000004</v>
      </c>
      <c r="C4504">
        <v>-132.69614999999999</v>
      </c>
      <c r="D4504">
        <v>-84.091187000000005</v>
      </c>
      <c r="E4504" s="1">
        <v>1.436049E-5</v>
      </c>
    </row>
    <row r="4505" spans="1:5" x14ac:dyDescent="0.25">
      <c r="A4505">
        <v>0.45029999999999998</v>
      </c>
      <c r="B4505">
        <v>-84.140015000000005</v>
      </c>
      <c r="C4505">
        <v>-132.70187000000001</v>
      </c>
      <c r="D4505">
        <v>-84.060669000000004</v>
      </c>
      <c r="E4505" s="1">
        <v>-8.8566449000000007E-6</v>
      </c>
    </row>
    <row r="4506" spans="1:5" x14ac:dyDescent="0.25">
      <c r="A4506">
        <v>0.45040000000000002</v>
      </c>
      <c r="B4506">
        <v>-84.138489000000007</v>
      </c>
      <c r="C4506">
        <v>-132.70187000000001</v>
      </c>
      <c r="D4506">
        <v>-83.969116</v>
      </c>
      <c r="E4506" s="1">
        <v>1.8472472999999999E-5</v>
      </c>
    </row>
    <row r="4507" spans="1:5" x14ac:dyDescent="0.25">
      <c r="A4507">
        <v>0.45050000000000001</v>
      </c>
      <c r="B4507">
        <v>-84.136962999999994</v>
      </c>
      <c r="C4507">
        <v>-132.70569</v>
      </c>
      <c r="D4507">
        <v>-83.847046000000006</v>
      </c>
      <c r="E4507" s="1">
        <v>-4.4030331000000002E-5</v>
      </c>
    </row>
    <row r="4508" spans="1:5" x14ac:dyDescent="0.25">
      <c r="A4508">
        <v>0.4506</v>
      </c>
      <c r="B4508">
        <v>-84.133910999999998</v>
      </c>
      <c r="C4508">
        <v>-132.70949999999999</v>
      </c>
      <c r="D4508">
        <v>-83.862305000000006</v>
      </c>
      <c r="E4508" s="1">
        <v>8.3442544999999996E-5</v>
      </c>
    </row>
    <row r="4509" spans="1:5" x14ac:dyDescent="0.25">
      <c r="A4509">
        <v>0.45069999999999999</v>
      </c>
      <c r="B4509">
        <v>-84.132384999999999</v>
      </c>
      <c r="C4509">
        <v>-132.70949999999999</v>
      </c>
      <c r="D4509">
        <v>-83.877562999999995</v>
      </c>
      <c r="E4509">
        <v>1.8478814E-4</v>
      </c>
    </row>
    <row r="4510" spans="1:5" x14ac:dyDescent="0.25">
      <c r="A4510">
        <v>0.45079999999999998</v>
      </c>
      <c r="B4510">
        <v>-84.130859000000001</v>
      </c>
      <c r="C4510">
        <v>-132.71332000000001</v>
      </c>
      <c r="D4510">
        <v>-83.953856999999999</v>
      </c>
      <c r="E4510">
        <v>2.3565084000000001E-4</v>
      </c>
    </row>
    <row r="4511" spans="1:5" x14ac:dyDescent="0.25">
      <c r="A4511">
        <v>0.45090000000000002</v>
      </c>
      <c r="B4511">
        <v>-84.129333000000003</v>
      </c>
      <c r="C4511">
        <v>-132.71332000000001</v>
      </c>
      <c r="D4511">
        <v>-83.969116</v>
      </c>
      <c r="E4511">
        <v>1.9579575E-4</v>
      </c>
    </row>
    <row r="4512" spans="1:5" x14ac:dyDescent="0.25">
      <c r="A4512">
        <v>0.45100000000000001</v>
      </c>
      <c r="B4512">
        <v>-84.126282000000003</v>
      </c>
      <c r="C4512">
        <v>-132.71522999999999</v>
      </c>
      <c r="D4512">
        <v>-84.030151000000004</v>
      </c>
      <c r="E4512">
        <v>2.3425909999999999E-4</v>
      </c>
    </row>
    <row r="4513" spans="1:5" x14ac:dyDescent="0.25">
      <c r="A4513">
        <v>0.4511</v>
      </c>
      <c r="B4513">
        <v>-84.126282000000003</v>
      </c>
      <c r="C4513">
        <v>-132.72094999999999</v>
      </c>
      <c r="D4513">
        <v>-84.091187000000005</v>
      </c>
      <c r="E4513" s="1">
        <v>5.6935745999999997E-5</v>
      </c>
    </row>
    <row r="4514" spans="1:5" x14ac:dyDescent="0.25">
      <c r="A4514">
        <v>0.45119999999999999</v>
      </c>
      <c r="B4514">
        <v>-84.123230000000007</v>
      </c>
      <c r="C4514">
        <v>-132.72094999999999</v>
      </c>
      <c r="D4514">
        <v>-84.091187000000005</v>
      </c>
      <c r="E4514" s="1">
        <v>6.5792895000000003E-6</v>
      </c>
    </row>
    <row r="4515" spans="1:5" x14ac:dyDescent="0.25">
      <c r="A4515">
        <v>0.45129999999999998</v>
      </c>
      <c r="B4515">
        <v>-84.123230000000007</v>
      </c>
      <c r="C4515">
        <v>-132.72476</v>
      </c>
      <c r="D4515">
        <v>-84.091187000000005</v>
      </c>
      <c r="E4515">
        <v>1.3493774000000001E-4</v>
      </c>
    </row>
    <row r="4516" spans="1:5" x14ac:dyDescent="0.25">
      <c r="A4516">
        <v>0.45140000000000002</v>
      </c>
      <c r="B4516">
        <v>-84.120177999999996</v>
      </c>
      <c r="C4516">
        <v>-132.72857999999999</v>
      </c>
      <c r="D4516">
        <v>-84.075928000000005</v>
      </c>
      <c r="E4516">
        <v>1.4746371999999999E-4</v>
      </c>
    </row>
    <row r="4517" spans="1:5" x14ac:dyDescent="0.25">
      <c r="A4517">
        <v>0.45150000000000001</v>
      </c>
      <c r="B4517">
        <v>-84.120177999999996</v>
      </c>
      <c r="C4517">
        <v>-132.72857999999999</v>
      </c>
      <c r="D4517">
        <v>-84.106444999999994</v>
      </c>
      <c r="E4517">
        <v>1.2032428E-4</v>
      </c>
    </row>
    <row r="4518" spans="1:5" x14ac:dyDescent="0.25">
      <c r="A4518">
        <v>0.4516</v>
      </c>
      <c r="B4518">
        <v>-84.115600999999998</v>
      </c>
      <c r="C4518">
        <v>-132.73239000000001</v>
      </c>
      <c r="D4518">
        <v>-84.197997999999998</v>
      </c>
      <c r="E4518" s="1">
        <v>-2.2458107E-5</v>
      </c>
    </row>
    <row r="4519" spans="1:5" x14ac:dyDescent="0.25">
      <c r="A4519">
        <v>0.45169999999999999</v>
      </c>
      <c r="B4519">
        <v>-84.114075</v>
      </c>
      <c r="C4519">
        <v>-132.73621</v>
      </c>
      <c r="D4519">
        <v>-84.259033000000002</v>
      </c>
      <c r="E4519">
        <v>1.2734637000000001E-4</v>
      </c>
    </row>
    <row r="4520" spans="1:5" x14ac:dyDescent="0.25">
      <c r="A4520">
        <v>0.45179999999999998</v>
      </c>
      <c r="B4520">
        <v>-84.115600999999998</v>
      </c>
      <c r="C4520">
        <v>-132.73429999999999</v>
      </c>
      <c r="D4520">
        <v>-84.335327000000007</v>
      </c>
      <c r="E4520">
        <v>2.2635132000000001E-4</v>
      </c>
    </row>
    <row r="4521" spans="1:5" x14ac:dyDescent="0.25">
      <c r="A4521">
        <v>0.45190000000000002</v>
      </c>
      <c r="B4521">
        <v>-84.111023000000003</v>
      </c>
      <c r="C4521">
        <v>-132.74001999999999</v>
      </c>
      <c r="D4521">
        <v>-84.289551000000003</v>
      </c>
      <c r="E4521">
        <v>2.8777879000000002E-4</v>
      </c>
    </row>
    <row r="4522" spans="1:5" x14ac:dyDescent="0.25">
      <c r="A4522">
        <v>0.45200000000000001</v>
      </c>
      <c r="B4522">
        <v>-84.109497000000005</v>
      </c>
      <c r="C4522">
        <v>-132.74001999999999</v>
      </c>
      <c r="D4522">
        <v>-84.197997999999998</v>
      </c>
      <c r="E4522">
        <v>2.7373452999999997E-4</v>
      </c>
    </row>
    <row r="4523" spans="1:5" x14ac:dyDescent="0.25">
      <c r="A4523">
        <v>0.4521</v>
      </c>
      <c r="B4523">
        <v>-84.109497000000005</v>
      </c>
      <c r="C4523">
        <v>-132.74193</v>
      </c>
      <c r="D4523">
        <v>-84.182738999999998</v>
      </c>
      <c r="E4523" s="1">
        <v>9.5272631000000005E-5</v>
      </c>
    </row>
    <row r="4524" spans="1:5" x14ac:dyDescent="0.25">
      <c r="A4524">
        <v>0.45219999999999999</v>
      </c>
      <c r="B4524">
        <v>-84.111023000000003</v>
      </c>
      <c r="C4524">
        <v>-132.74574000000001</v>
      </c>
      <c r="D4524">
        <v>-84.197997999999998</v>
      </c>
      <c r="E4524" s="1">
        <v>6.9714811000000002E-5</v>
      </c>
    </row>
    <row r="4525" spans="1:5" x14ac:dyDescent="0.25">
      <c r="A4525">
        <v>0.45229999999999998</v>
      </c>
      <c r="B4525">
        <v>-84.107971000000006</v>
      </c>
      <c r="C4525">
        <v>-132.74956</v>
      </c>
      <c r="D4525">
        <v>-84.274292000000003</v>
      </c>
      <c r="E4525" s="1">
        <v>3.0365733999999999E-5</v>
      </c>
    </row>
    <row r="4526" spans="1:5" x14ac:dyDescent="0.25">
      <c r="A4526">
        <v>0.45240000000000002</v>
      </c>
      <c r="B4526">
        <v>-84.104918999999995</v>
      </c>
      <c r="C4526">
        <v>-132.75146000000001</v>
      </c>
      <c r="D4526">
        <v>-84.320068000000006</v>
      </c>
      <c r="E4526">
        <v>1.6903613000000001E-4</v>
      </c>
    </row>
    <row r="4527" spans="1:5" x14ac:dyDescent="0.25">
      <c r="A4527">
        <v>0.45250000000000001</v>
      </c>
      <c r="B4527">
        <v>-84.106444999999994</v>
      </c>
      <c r="C4527">
        <v>-132.75336999999999</v>
      </c>
      <c r="D4527">
        <v>-84.259033000000002</v>
      </c>
      <c r="E4527" s="1">
        <v>-3.6185763000000001E-5</v>
      </c>
    </row>
    <row r="4528" spans="1:5" x14ac:dyDescent="0.25">
      <c r="A4528">
        <v>0.4526</v>
      </c>
      <c r="B4528">
        <v>-84.104918999999995</v>
      </c>
      <c r="C4528">
        <v>-132.75336999999999</v>
      </c>
      <c r="D4528">
        <v>-84.167479999999998</v>
      </c>
      <c r="E4528" s="1">
        <v>1.2083094999999999E-5</v>
      </c>
    </row>
    <row r="4529" spans="1:5" x14ac:dyDescent="0.25">
      <c r="A4529">
        <v>0.45269999999999999</v>
      </c>
      <c r="B4529">
        <v>-84.106444999999994</v>
      </c>
      <c r="C4529">
        <v>-132.75528</v>
      </c>
      <c r="D4529">
        <v>-84.197997999999998</v>
      </c>
      <c r="E4529">
        <v>1.239302E-4</v>
      </c>
    </row>
    <row r="4530" spans="1:5" x14ac:dyDescent="0.25">
      <c r="A4530">
        <v>0.45279999999999998</v>
      </c>
      <c r="B4530">
        <v>-84.103393999999994</v>
      </c>
      <c r="C4530">
        <v>-132.75908999999999</v>
      </c>
      <c r="D4530">
        <v>-84.274292000000003</v>
      </c>
      <c r="E4530" s="1">
        <v>-3.0682073000000002E-5</v>
      </c>
    </row>
    <row r="4531" spans="1:5" x14ac:dyDescent="0.25">
      <c r="A4531">
        <v>0.45290000000000002</v>
      </c>
      <c r="B4531">
        <v>-84.103393999999994</v>
      </c>
      <c r="C4531">
        <v>-132.76481999999999</v>
      </c>
      <c r="D4531">
        <v>-84.274292000000003</v>
      </c>
      <c r="E4531" s="1">
        <v>-7.0916605000000005E-5</v>
      </c>
    </row>
    <row r="4532" spans="1:5" x14ac:dyDescent="0.25">
      <c r="A4532">
        <v>0.45300000000000001</v>
      </c>
      <c r="B4532">
        <v>-84.101867999999996</v>
      </c>
      <c r="C4532">
        <v>-132.76481999999999</v>
      </c>
      <c r="D4532">
        <v>-84.152221999999995</v>
      </c>
      <c r="E4532">
        <v>-1.6182408999999999E-4</v>
      </c>
    </row>
    <row r="4533" spans="1:5" x14ac:dyDescent="0.25">
      <c r="A4533">
        <v>0.4531</v>
      </c>
      <c r="B4533">
        <v>-84.101867999999996</v>
      </c>
      <c r="C4533">
        <v>-132.76671999999999</v>
      </c>
      <c r="D4533">
        <v>-84.213256999999999</v>
      </c>
      <c r="E4533" s="1">
        <v>-2.2584572000000001E-5</v>
      </c>
    </row>
    <row r="4534" spans="1:5" x14ac:dyDescent="0.25">
      <c r="A4534">
        <v>0.45319999999999999</v>
      </c>
      <c r="B4534">
        <v>-84.100341999999998</v>
      </c>
      <c r="C4534">
        <v>-132.77054000000001</v>
      </c>
      <c r="D4534">
        <v>-84.152221999999995</v>
      </c>
      <c r="E4534">
        <v>-1.4999412000000001E-4</v>
      </c>
    </row>
    <row r="4535" spans="1:5" x14ac:dyDescent="0.25">
      <c r="A4535">
        <v>0.45329999999999998</v>
      </c>
      <c r="B4535">
        <v>-84.098815999999999</v>
      </c>
      <c r="C4535">
        <v>-132.77244999999999</v>
      </c>
      <c r="D4535">
        <v>-84.197997999999998</v>
      </c>
      <c r="E4535">
        <v>-1.8795133000000001E-4</v>
      </c>
    </row>
    <row r="4536" spans="1:5" x14ac:dyDescent="0.25">
      <c r="A4536">
        <v>0.45340000000000003</v>
      </c>
      <c r="B4536">
        <v>-84.098815999999999</v>
      </c>
      <c r="C4536">
        <v>-132.77054000000001</v>
      </c>
      <c r="D4536">
        <v>-84.289551000000003</v>
      </c>
      <c r="E4536">
        <v>-2.0041397999999999E-4</v>
      </c>
    </row>
    <row r="4537" spans="1:5" x14ac:dyDescent="0.25">
      <c r="A4537">
        <v>0.45350000000000001</v>
      </c>
      <c r="B4537">
        <v>-84.097290000000001</v>
      </c>
      <c r="C4537">
        <v>-132.77626000000001</v>
      </c>
      <c r="D4537">
        <v>-84.213256999999999</v>
      </c>
      <c r="E4537">
        <v>-2.25529E-4</v>
      </c>
    </row>
    <row r="4538" spans="1:5" x14ac:dyDescent="0.25">
      <c r="A4538">
        <v>0.4536</v>
      </c>
      <c r="B4538">
        <v>-84.097290000000001</v>
      </c>
      <c r="C4538">
        <v>-132.77626000000001</v>
      </c>
      <c r="D4538">
        <v>-84.106444999999994</v>
      </c>
      <c r="E4538">
        <v>-2.0136296E-4</v>
      </c>
    </row>
    <row r="4539" spans="1:5" x14ac:dyDescent="0.25">
      <c r="A4539">
        <v>0.45369999999999999</v>
      </c>
      <c r="B4539">
        <v>-84.098815999999999</v>
      </c>
      <c r="C4539">
        <v>-132.77626000000001</v>
      </c>
      <c r="D4539">
        <v>-84.152221999999995</v>
      </c>
      <c r="E4539" s="1">
        <v>-7.6420449999999994E-5</v>
      </c>
    </row>
    <row r="4540" spans="1:5" x14ac:dyDescent="0.25">
      <c r="A4540">
        <v>0.45379999999999998</v>
      </c>
      <c r="B4540">
        <v>-84.098815999999999</v>
      </c>
      <c r="C4540">
        <v>-132.78008</v>
      </c>
      <c r="D4540">
        <v>-84.213256999999999</v>
      </c>
      <c r="E4540" s="1">
        <v>-6.5223120000000004E-5</v>
      </c>
    </row>
    <row r="4541" spans="1:5" x14ac:dyDescent="0.25">
      <c r="A4541">
        <v>0.45390000000000003</v>
      </c>
      <c r="B4541">
        <v>-84.095764000000003</v>
      </c>
      <c r="C4541">
        <v>-132.78579999999999</v>
      </c>
      <c r="D4541">
        <v>-84.213256999999999</v>
      </c>
      <c r="E4541" s="1">
        <v>-1.5309391000000002E-5</v>
      </c>
    </row>
    <row r="4542" spans="1:5" x14ac:dyDescent="0.25">
      <c r="A4542">
        <v>0.45400000000000001</v>
      </c>
      <c r="B4542">
        <v>-84.095764000000003</v>
      </c>
      <c r="C4542">
        <v>-132.78579999999999</v>
      </c>
      <c r="D4542">
        <v>-84.243774000000002</v>
      </c>
      <c r="E4542" s="1">
        <v>-5.1874861E-5</v>
      </c>
    </row>
    <row r="4543" spans="1:5" x14ac:dyDescent="0.25">
      <c r="A4543">
        <v>0.4541</v>
      </c>
      <c r="B4543">
        <v>-84.095764000000003</v>
      </c>
      <c r="C4543">
        <v>-132.78961000000001</v>
      </c>
      <c r="D4543">
        <v>-84.274292000000003</v>
      </c>
      <c r="E4543" s="1">
        <v>-6.3260086000000004E-7</v>
      </c>
    </row>
    <row r="4544" spans="1:5" x14ac:dyDescent="0.25">
      <c r="A4544">
        <v>0.45419999999999999</v>
      </c>
      <c r="B4544">
        <v>-84.094238000000004</v>
      </c>
      <c r="C4544">
        <v>-132.79151999999999</v>
      </c>
      <c r="D4544">
        <v>-84.259033000000002</v>
      </c>
      <c r="E4544">
        <v>-1.0147220999999999E-4</v>
      </c>
    </row>
    <row r="4545" spans="1:5" x14ac:dyDescent="0.25">
      <c r="A4545">
        <v>0.45429999999999998</v>
      </c>
      <c r="B4545">
        <v>-84.094238000000004</v>
      </c>
      <c r="C4545">
        <v>-132.79533000000001</v>
      </c>
      <c r="D4545">
        <v>-84.228515999999999</v>
      </c>
      <c r="E4545">
        <v>-2.2862878999999999E-4</v>
      </c>
    </row>
    <row r="4546" spans="1:5" x14ac:dyDescent="0.25">
      <c r="A4546">
        <v>0.45440000000000003</v>
      </c>
      <c r="B4546">
        <v>-84.094238000000004</v>
      </c>
      <c r="C4546">
        <v>-132.79533000000001</v>
      </c>
      <c r="D4546">
        <v>-84.213256999999999</v>
      </c>
      <c r="E4546">
        <v>-2.9100520000000001E-4</v>
      </c>
    </row>
    <row r="4547" spans="1:5" x14ac:dyDescent="0.25">
      <c r="A4547">
        <v>0.45450000000000002</v>
      </c>
      <c r="B4547">
        <v>-84.095764000000003</v>
      </c>
      <c r="C4547">
        <v>-132.79723999999999</v>
      </c>
      <c r="D4547">
        <v>-84.167479999999998</v>
      </c>
      <c r="E4547">
        <v>-1.6372197E-4</v>
      </c>
    </row>
    <row r="4548" spans="1:5" x14ac:dyDescent="0.25">
      <c r="A4548">
        <v>0.4546</v>
      </c>
      <c r="B4548">
        <v>-84.094238000000004</v>
      </c>
      <c r="C4548">
        <v>-132.79723999999999</v>
      </c>
      <c r="D4548">
        <v>-84.167479999999998</v>
      </c>
      <c r="E4548">
        <v>1.5416943E-4</v>
      </c>
    </row>
    <row r="4549" spans="1:5" x14ac:dyDescent="0.25">
      <c r="A4549">
        <v>0.45469999999999999</v>
      </c>
      <c r="B4549">
        <v>-84.091187000000005</v>
      </c>
      <c r="C4549">
        <v>-132.79723999999999</v>
      </c>
      <c r="D4549">
        <v>-84.213256999999999</v>
      </c>
      <c r="E4549">
        <v>2.5640074999999998E-4</v>
      </c>
    </row>
    <row r="4550" spans="1:5" x14ac:dyDescent="0.25">
      <c r="A4550">
        <v>0.45479999999999998</v>
      </c>
      <c r="B4550">
        <v>-84.092712000000006</v>
      </c>
      <c r="C4550">
        <v>-132.80486999999999</v>
      </c>
      <c r="D4550">
        <v>-84.182738999999998</v>
      </c>
      <c r="E4550">
        <v>2.7120412E-4</v>
      </c>
    </row>
    <row r="4551" spans="1:5" x14ac:dyDescent="0.25">
      <c r="A4551">
        <v>0.45490000000000003</v>
      </c>
      <c r="B4551">
        <v>-84.092712000000006</v>
      </c>
      <c r="C4551">
        <v>-132.80486999999999</v>
      </c>
      <c r="D4551">
        <v>-84.197997999999998</v>
      </c>
      <c r="E4551">
        <v>3.3699659000000002E-4</v>
      </c>
    </row>
    <row r="4552" spans="1:5" x14ac:dyDescent="0.25">
      <c r="A4552">
        <v>0.45500000000000002</v>
      </c>
      <c r="B4552">
        <v>-84.092712000000006</v>
      </c>
      <c r="C4552">
        <v>-132.80486999999999</v>
      </c>
      <c r="D4552">
        <v>-84.259033000000002</v>
      </c>
      <c r="E4552">
        <v>1.8750845000000001E-4</v>
      </c>
    </row>
    <row r="4553" spans="1:5" x14ac:dyDescent="0.25">
      <c r="A4553">
        <v>0.4551</v>
      </c>
      <c r="B4553">
        <v>-84.092712000000006</v>
      </c>
      <c r="C4553">
        <v>-132.80678</v>
      </c>
      <c r="D4553">
        <v>-84.136962999999994</v>
      </c>
      <c r="E4553">
        <v>1.9041859999999999E-4</v>
      </c>
    </row>
    <row r="4554" spans="1:5" x14ac:dyDescent="0.25">
      <c r="A4554">
        <v>0.45519999999999999</v>
      </c>
      <c r="B4554">
        <v>-84.092712000000006</v>
      </c>
      <c r="C4554">
        <v>-132.81058999999999</v>
      </c>
      <c r="D4554">
        <v>-84.075928000000005</v>
      </c>
      <c r="E4554">
        <v>2.0522186000000001E-4</v>
      </c>
    </row>
    <row r="4555" spans="1:5" x14ac:dyDescent="0.25">
      <c r="A4555">
        <v>0.45529999999999998</v>
      </c>
      <c r="B4555">
        <v>-84.091187000000005</v>
      </c>
      <c r="C4555">
        <v>-132.8125</v>
      </c>
      <c r="D4555">
        <v>-84.075928000000005</v>
      </c>
      <c r="E4555">
        <v>2.7044497999999999E-4</v>
      </c>
    </row>
    <row r="4556" spans="1:5" x14ac:dyDescent="0.25">
      <c r="A4556">
        <v>0.45540000000000003</v>
      </c>
      <c r="B4556">
        <v>-84.091187000000005</v>
      </c>
      <c r="C4556">
        <v>-132.81441000000001</v>
      </c>
      <c r="D4556">
        <v>-84.091187000000005</v>
      </c>
      <c r="E4556">
        <v>3.1061629999999999E-4</v>
      </c>
    </row>
    <row r="4557" spans="1:5" x14ac:dyDescent="0.25">
      <c r="A4557">
        <v>0.45550000000000002</v>
      </c>
      <c r="B4557">
        <v>-84.091187000000005</v>
      </c>
      <c r="C4557">
        <v>-132.81630999999999</v>
      </c>
      <c r="D4557">
        <v>-84.136962999999994</v>
      </c>
      <c r="E4557">
        <v>3.4876334999999999E-4</v>
      </c>
    </row>
    <row r="4558" spans="1:5" x14ac:dyDescent="0.25">
      <c r="A4558">
        <v>0.4556</v>
      </c>
      <c r="B4558">
        <v>-84.092712000000006</v>
      </c>
      <c r="C4558">
        <v>-132.82013000000001</v>
      </c>
      <c r="D4558">
        <v>-84.182738999999998</v>
      </c>
      <c r="E4558">
        <v>3.6122588000000002E-4</v>
      </c>
    </row>
    <row r="4559" spans="1:5" x14ac:dyDescent="0.25">
      <c r="A4559">
        <v>0.45569999999999999</v>
      </c>
      <c r="B4559">
        <v>-84.092712000000006</v>
      </c>
      <c r="C4559">
        <v>-132.82013000000001</v>
      </c>
      <c r="D4559">
        <v>-84.152221999999995</v>
      </c>
      <c r="E4559">
        <v>3.7311917999999998E-4</v>
      </c>
    </row>
    <row r="4560" spans="1:5" x14ac:dyDescent="0.25">
      <c r="A4560">
        <v>0.45579999999999998</v>
      </c>
      <c r="B4560">
        <v>-84.092712000000006</v>
      </c>
      <c r="C4560">
        <v>-132.82203999999999</v>
      </c>
      <c r="D4560">
        <v>-84.091187000000005</v>
      </c>
      <c r="E4560">
        <v>4.3625461999999998E-4</v>
      </c>
    </row>
    <row r="4561" spans="1:5" x14ac:dyDescent="0.25">
      <c r="A4561">
        <v>0.45590000000000003</v>
      </c>
      <c r="B4561">
        <v>-84.091187000000005</v>
      </c>
      <c r="C4561">
        <v>-132.82585</v>
      </c>
      <c r="D4561">
        <v>-84.182738999999998</v>
      </c>
      <c r="E4561">
        <v>5.1311787999999995E-4</v>
      </c>
    </row>
    <row r="4562" spans="1:5" x14ac:dyDescent="0.25">
      <c r="A4562">
        <v>0.45600000000000002</v>
      </c>
      <c r="B4562">
        <v>-84.092712000000006</v>
      </c>
      <c r="C4562">
        <v>-132.82393999999999</v>
      </c>
      <c r="D4562">
        <v>-84.289551000000003</v>
      </c>
      <c r="E4562">
        <v>3.1086938000000002E-4</v>
      </c>
    </row>
    <row r="4563" spans="1:5" x14ac:dyDescent="0.25">
      <c r="A4563">
        <v>0.45610000000000001</v>
      </c>
      <c r="B4563">
        <v>-84.091187000000005</v>
      </c>
      <c r="C4563">
        <v>-132.82776000000001</v>
      </c>
      <c r="D4563">
        <v>-84.289551000000003</v>
      </c>
      <c r="E4563">
        <v>3.1283047999999998E-4</v>
      </c>
    </row>
    <row r="4564" spans="1:5" x14ac:dyDescent="0.25">
      <c r="A4564">
        <v>0.45619999999999999</v>
      </c>
      <c r="B4564">
        <v>-84.091187000000005</v>
      </c>
      <c r="C4564">
        <v>-132.82776000000001</v>
      </c>
      <c r="D4564">
        <v>-84.274292000000003</v>
      </c>
      <c r="E4564">
        <v>1.2380369999999999E-4</v>
      </c>
    </row>
    <row r="4565" spans="1:5" x14ac:dyDescent="0.25">
      <c r="A4565">
        <v>0.45629999999999998</v>
      </c>
      <c r="B4565">
        <v>-84.089661000000007</v>
      </c>
      <c r="C4565">
        <v>-132.83157</v>
      </c>
      <c r="D4565">
        <v>-84.182738999999998</v>
      </c>
      <c r="E4565">
        <v>1.3721516999999999E-4</v>
      </c>
    </row>
    <row r="4566" spans="1:5" x14ac:dyDescent="0.25">
      <c r="A4566">
        <v>0.45639999999999997</v>
      </c>
      <c r="B4566">
        <v>-84.089661000000007</v>
      </c>
      <c r="C4566">
        <v>-132.83348000000001</v>
      </c>
      <c r="D4566">
        <v>-84.228515999999999</v>
      </c>
      <c r="E4566">
        <v>2.0022415000000001E-4</v>
      </c>
    </row>
    <row r="4567" spans="1:5" x14ac:dyDescent="0.25">
      <c r="A4567">
        <v>0.45650000000000002</v>
      </c>
      <c r="B4567">
        <v>-84.092712000000006</v>
      </c>
      <c r="C4567">
        <v>-132.83538999999999</v>
      </c>
      <c r="D4567">
        <v>-84.304810000000003</v>
      </c>
      <c r="E4567">
        <v>1.8554732000000001E-4</v>
      </c>
    </row>
    <row r="4568" spans="1:5" x14ac:dyDescent="0.25">
      <c r="A4568">
        <v>0.45660000000000001</v>
      </c>
      <c r="B4568">
        <v>-84.089661000000007</v>
      </c>
      <c r="C4568">
        <v>-132.83920000000001</v>
      </c>
      <c r="D4568">
        <v>-84.289551000000003</v>
      </c>
      <c r="E4568">
        <v>2.8619721E-4</v>
      </c>
    </row>
    <row r="4569" spans="1:5" x14ac:dyDescent="0.25">
      <c r="A4569">
        <v>0.45669999999999999</v>
      </c>
      <c r="B4569">
        <v>-84.091187000000005</v>
      </c>
      <c r="C4569">
        <v>-132.84302</v>
      </c>
      <c r="D4569">
        <v>-84.228515999999999</v>
      </c>
      <c r="E4569">
        <v>3.3522521E-4</v>
      </c>
    </row>
    <row r="4570" spans="1:5" x14ac:dyDescent="0.25">
      <c r="A4570">
        <v>0.45679999999999998</v>
      </c>
      <c r="B4570">
        <v>-84.091187000000005</v>
      </c>
      <c r="C4570">
        <v>-132.84302</v>
      </c>
      <c r="D4570">
        <v>-84.182738999999998</v>
      </c>
      <c r="E4570">
        <v>4.3517909999999998E-4</v>
      </c>
    </row>
    <row r="4571" spans="1:5" x14ac:dyDescent="0.25">
      <c r="A4571">
        <v>0.45689999999999997</v>
      </c>
      <c r="B4571">
        <v>-84.089661000000007</v>
      </c>
      <c r="C4571">
        <v>-132.84302</v>
      </c>
      <c r="D4571">
        <v>-84.152221999999995</v>
      </c>
      <c r="E4571">
        <v>4.7244038000000002E-4</v>
      </c>
    </row>
    <row r="4572" spans="1:5" x14ac:dyDescent="0.25">
      <c r="A4572">
        <v>0.45700000000000002</v>
      </c>
      <c r="B4572">
        <v>-84.091187000000005</v>
      </c>
      <c r="C4572">
        <v>-132.84683000000001</v>
      </c>
      <c r="D4572">
        <v>-84.045410000000004</v>
      </c>
      <c r="E4572">
        <v>4.0835608000000002E-4</v>
      </c>
    </row>
    <row r="4573" spans="1:5" x14ac:dyDescent="0.25">
      <c r="A4573">
        <v>0.45710000000000001</v>
      </c>
      <c r="B4573">
        <v>-84.089661000000007</v>
      </c>
      <c r="C4573">
        <v>-132.84492</v>
      </c>
      <c r="D4573">
        <v>-83.984375</v>
      </c>
      <c r="E4573">
        <v>2.9315609E-4</v>
      </c>
    </row>
    <row r="4574" spans="1:5" x14ac:dyDescent="0.25">
      <c r="A4574">
        <v>0.4572</v>
      </c>
      <c r="B4574">
        <v>-84.089661000000007</v>
      </c>
      <c r="C4574">
        <v>-132.84683000000001</v>
      </c>
      <c r="D4574">
        <v>-83.938598999999996</v>
      </c>
      <c r="E4574">
        <v>3.0555536999999998E-4</v>
      </c>
    </row>
    <row r="4575" spans="1:5" x14ac:dyDescent="0.25">
      <c r="A4575">
        <v>0.45729999999999998</v>
      </c>
      <c r="B4575">
        <v>-84.088134999999994</v>
      </c>
      <c r="C4575">
        <v>-132.85255000000001</v>
      </c>
      <c r="D4575">
        <v>-83.923339999999996</v>
      </c>
      <c r="E4575">
        <v>1.7675393E-4</v>
      </c>
    </row>
    <row r="4576" spans="1:5" x14ac:dyDescent="0.25">
      <c r="A4576">
        <v>0.45739999999999997</v>
      </c>
      <c r="B4576">
        <v>-84.091187000000005</v>
      </c>
      <c r="C4576">
        <v>-132.85445999999999</v>
      </c>
      <c r="D4576">
        <v>-83.847046000000006</v>
      </c>
      <c r="E4576">
        <v>1.117206E-4</v>
      </c>
    </row>
    <row r="4577" spans="1:5" x14ac:dyDescent="0.25">
      <c r="A4577">
        <v>0.45750000000000002</v>
      </c>
      <c r="B4577">
        <v>-84.092712000000006</v>
      </c>
      <c r="C4577">
        <v>-132.85637</v>
      </c>
      <c r="D4577">
        <v>-83.847046000000006</v>
      </c>
      <c r="E4577">
        <v>1.0862081E-4</v>
      </c>
    </row>
    <row r="4578" spans="1:5" x14ac:dyDescent="0.25">
      <c r="A4578">
        <v>0.45760000000000001</v>
      </c>
      <c r="B4578">
        <v>-84.089661000000007</v>
      </c>
      <c r="C4578">
        <v>-132.85828000000001</v>
      </c>
      <c r="D4578">
        <v>-83.953856999999999</v>
      </c>
      <c r="E4578">
        <v>2.1939259E-4</v>
      </c>
    </row>
    <row r="4579" spans="1:5" x14ac:dyDescent="0.25">
      <c r="A4579">
        <v>0.4577</v>
      </c>
      <c r="B4579">
        <v>-84.088134999999994</v>
      </c>
      <c r="C4579">
        <v>-132.86018000000001</v>
      </c>
      <c r="D4579">
        <v>-83.923339999999996</v>
      </c>
      <c r="E4579">
        <v>2.6709206E-4</v>
      </c>
    </row>
    <row r="4580" spans="1:5" x14ac:dyDescent="0.25">
      <c r="A4580">
        <v>0.45779999999999998</v>
      </c>
      <c r="B4580">
        <v>-84.088134999999994</v>
      </c>
      <c r="C4580">
        <v>-132.86018000000001</v>
      </c>
      <c r="D4580">
        <v>-83.953856999999999</v>
      </c>
      <c r="E4580">
        <v>4.8041145999999998E-4</v>
      </c>
    </row>
    <row r="4581" spans="1:5" x14ac:dyDescent="0.25">
      <c r="A4581">
        <v>0.45789999999999997</v>
      </c>
      <c r="B4581">
        <v>-84.089661000000007</v>
      </c>
      <c r="C4581">
        <v>-132.864</v>
      </c>
      <c r="D4581">
        <v>-83.923339999999996</v>
      </c>
      <c r="E4581">
        <v>1.9807329999999999E-4</v>
      </c>
    </row>
    <row r="4582" spans="1:5" x14ac:dyDescent="0.25">
      <c r="A4582">
        <v>0.45800000000000002</v>
      </c>
      <c r="B4582">
        <v>-84.091187000000005</v>
      </c>
      <c r="C4582">
        <v>-132.86208999999999</v>
      </c>
      <c r="D4582">
        <v>-83.923339999999996</v>
      </c>
      <c r="E4582" s="1">
        <v>4.3460905000000003E-5</v>
      </c>
    </row>
    <row r="4583" spans="1:5" x14ac:dyDescent="0.25">
      <c r="A4583">
        <v>0.45810000000000001</v>
      </c>
      <c r="B4583">
        <v>-84.088134999999994</v>
      </c>
      <c r="C4583">
        <v>-132.864</v>
      </c>
      <c r="D4583">
        <v>-83.953856999999999</v>
      </c>
      <c r="E4583" s="1">
        <v>-4.5801667999999998E-5</v>
      </c>
    </row>
    <row r="4584" spans="1:5" x14ac:dyDescent="0.25">
      <c r="A4584">
        <v>0.4582</v>
      </c>
      <c r="B4584">
        <v>-84.089661000000007</v>
      </c>
      <c r="C4584">
        <v>-132.86780999999999</v>
      </c>
      <c r="D4584">
        <v>-83.984375</v>
      </c>
      <c r="E4584">
        <v>-1.7333790999999999E-4</v>
      </c>
    </row>
    <row r="4585" spans="1:5" x14ac:dyDescent="0.25">
      <c r="A4585">
        <v>0.45829999999999999</v>
      </c>
      <c r="B4585">
        <v>-84.089661000000007</v>
      </c>
      <c r="C4585">
        <v>-132.86972</v>
      </c>
      <c r="D4585">
        <v>-83.984375</v>
      </c>
      <c r="E4585">
        <v>-1.6176090999999999E-4</v>
      </c>
    </row>
    <row r="4586" spans="1:5" x14ac:dyDescent="0.25">
      <c r="A4586">
        <v>0.45839999999999997</v>
      </c>
      <c r="B4586">
        <v>-84.088134999999994</v>
      </c>
      <c r="C4586">
        <v>-132.86972</v>
      </c>
      <c r="D4586">
        <v>-83.999634</v>
      </c>
      <c r="E4586">
        <v>-2.9119484E-4</v>
      </c>
    </row>
    <row r="4587" spans="1:5" x14ac:dyDescent="0.25">
      <c r="A4587">
        <v>0.45850000000000002</v>
      </c>
      <c r="B4587">
        <v>-84.088134999999994</v>
      </c>
      <c r="C4587">
        <v>-132.87544</v>
      </c>
      <c r="D4587">
        <v>-83.953856999999999</v>
      </c>
      <c r="E4587" s="1">
        <v>-7.7622437999999995E-5</v>
      </c>
    </row>
    <row r="4588" spans="1:5" x14ac:dyDescent="0.25">
      <c r="A4588">
        <v>0.45860000000000001</v>
      </c>
      <c r="B4588">
        <v>-84.088134999999994</v>
      </c>
      <c r="C4588">
        <v>-132.87735000000001</v>
      </c>
      <c r="D4588">
        <v>-83.923339999999996</v>
      </c>
      <c r="E4588" s="1">
        <v>7.6547342999999992E-6</v>
      </c>
    </row>
    <row r="4589" spans="1:5" x14ac:dyDescent="0.25">
      <c r="A4589">
        <v>0.4587</v>
      </c>
      <c r="B4589">
        <v>-84.089661000000007</v>
      </c>
      <c r="C4589">
        <v>-132.87735000000001</v>
      </c>
      <c r="D4589">
        <v>-83.969116</v>
      </c>
      <c r="E4589" s="1">
        <v>-2.0939663000000001E-5</v>
      </c>
    </row>
    <row r="4590" spans="1:5" x14ac:dyDescent="0.25">
      <c r="A4590">
        <v>0.45879999999999999</v>
      </c>
      <c r="B4590">
        <v>-84.086608999999996</v>
      </c>
      <c r="C4590">
        <v>-132.87544</v>
      </c>
      <c r="D4590">
        <v>-83.999634</v>
      </c>
      <c r="E4590" s="1">
        <v>4.1499928000000002E-5</v>
      </c>
    </row>
    <row r="4591" spans="1:5" x14ac:dyDescent="0.25">
      <c r="A4591">
        <v>0.45889999999999997</v>
      </c>
      <c r="B4591">
        <v>-84.086608999999996</v>
      </c>
      <c r="C4591">
        <v>-132.87544</v>
      </c>
      <c r="D4591">
        <v>-84.014893000000001</v>
      </c>
      <c r="E4591" s="1">
        <v>-7.3953220999999999E-5</v>
      </c>
    </row>
    <row r="4592" spans="1:5" x14ac:dyDescent="0.25">
      <c r="A4592">
        <v>0.45900000000000002</v>
      </c>
      <c r="B4592">
        <v>-84.086608999999996</v>
      </c>
      <c r="C4592">
        <v>-132.87925999999999</v>
      </c>
      <c r="D4592">
        <v>-84.030151000000004</v>
      </c>
      <c r="E4592">
        <v>-1.1260625E-4</v>
      </c>
    </row>
    <row r="4593" spans="1:5" x14ac:dyDescent="0.25">
      <c r="A4593">
        <v>0.45910000000000001</v>
      </c>
      <c r="B4593">
        <v>-84.086608999999996</v>
      </c>
      <c r="C4593">
        <v>-132.88307</v>
      </c>
      <c r="D4593">
        <v>-84.060669000000004</v>
      </c>
      <c r="E4593">
        <v>-1.5037374999999999E-4</v>
      </c>
    </row>
    <row r="4594" spans="1:5" x14ac:dyDescent="0.25">
      <c r="A4594">
        <v>0.4592</v>
      </c>
      <c r="B4594">
        <v>-84.086608999999996</v>
      </c>
      <c r="C4594">
        <v>-132.88498000000001</v>
      </c>
      <c r="D4594">
        <v>-84.045410000000004</v>
      </c>
      <c r="E4594">
        <v>-3.2788685999999998E-4</v>
      </c>
    </row>
    <row r="4595" spans="1:5" x14ac:dyDescent="0.25">
      <c r="A4595">
        <v>0.45929999999999999</v>
      </c>
      <c r="B4595">
        <v>-84.085082999999997</v>
      </c>
      <c r="C4595">
        <v>-132.88498000000001</v>
      </c>
      <c r="D4595">
        <v>-84.060669000000004</v>
      </c>
      <c r="E4595">
        <v>-3.2782356999999998E-4</v>
      </c>
    </row>
    <row r="4596" spans="1:5" x14ac:dyDescent="0.25">
      <c r="A4596">
        <v>0.45939999999999998</v>
      </c>
      <c r="B4596">
        <v>-84.085082999999997</v>
      </c>
      <c r="C4596">
        <v>-132.88688999999999</v>
      </c>
      <c r="D4596">
        <v>-84.091187000000005</v>
      </c>
      <c r="E4596">
        <v>-2.9062553000000003E-4</v>
      </c>
    </row>
    <row r="4597" spans="1:5" x14ac:dyDescent="0.25">
      <c r="A4597">
        <v>0.45950000000000002</v>
      </c>
      <c r="B4597">
        <v>-84.085082999999997</v>
      </c>
      <c r="C4597">
        <v>-132.88879</v>
      </c>
      <c r="D4597">
        <v>-84.060669000000004</v>
      </c>
      <c r="E4597">
        <v>-3.3067030999999998E-4</v>
      </c>
    </row>
    <row r="4598" spans="1:5" x14ac:dyDescent="0.25">
      <c r="A4598">
        <v>0.45960000000000001</v>
      </c>
      <c r="B4598">
        <v>-84.085082999999997</v>
      </c>
      <c r="C4598">
        <v>-132.89260999999999</v>
      </c>
      <c r="D4598">
        <v>-84.014893000000001</v>
      </c>
      <c r="E4598">
        <v>-1.6764423E-4</v>
      </c>
    </row>
    <row r="4599" spans="1:5" x14ac:dyDescent="0.25">
      <c r="A4599">
        <v>0.4597</v>
      </c>
      <c r="B4599">
        <v>-84.083556999999999</v>
      </c>
      <c r="C4599">
        <v>-132.89070000000001</v>
      </c>
      <c r="D4599">
        <v>-84.091187000000005</v>
      </c>
      <c r="E4599">
        <v>-1.1867948E-4</v>
      </c>
    </row>
    <row r="4600" spans="1:5" x14ac:dyDescent="0.25">
      <c r="A4600">
        <v>0.45979999999999999</v>
      </c>
      <c r="B4600">
        <v>-84.086608999999996</v>
      </c>
      <c r="C4600">
        <v>-132.89070000000001</v>
      </c>
      <c r="D4600">
        <v>-84.152221999999995</v>
      </c>
      <c r="E4600" s="1">
        <v>-8.2177264999999994E-5</v>
      </c>
    </row>
    <row r="4601" spans="1:5" x14ac:dyDescent="0.25">
      <c r="A4601">
        <v>0.45989999999999998</v>
      </c>
      <c r="B4601">
        <v>-84.086608999999996</v>
      </c>
      <c r="C4601">
        <v>-132.89070000000001</v>
      </c>
      <c r="D4601">
        <v>-84.152221999999995</v>
      </c>
      <c r="E4601" s="1">
        <v>-6.9208598000000001E-5</v>
      </c>
    </row>
    <row r="4602" spans="1:5" x14ac:dyDescent="0.25">
      <c r="A4602">
        <v>0.46</v>
      </c>
      <c r="B4602">
        <v>-84.083556999999999</v>
      </c>
      <c r="C4602">
        <v>-132.89452</v>
      </c>
      <c r="D4602">
        <v>-84.167479999999998</v>
      </c>
      <c r="E4602">
        <v>-1.7017475E-4</v>
      </c>
    </row>
    <row r="4603" spans="1:5" x14ac:dyDescent="0.25">
      <c r="A4603">
        <v>0.46010000000000001</v>
      </c>
      <c r="B4603">
        <v>-84.080505000000002</v>
      </c>
      <c r="C4603">
        <v>-132.90024</v>
      </c>
      <c r="D4603">
        <v>-84.228515999999999</v>
      </c>
      <c r="E4603">
        <v>-2.8259128999999999E-4</v>
      </c>
    </row>
    <row r="4604" spans="1:5" x14ac:dyDescent="0.25">
      <c r="A4604">
        <v>0.4602</v>
      </c>
      <c r="B4604">
        <v>-84.078979000000004</v>
      </c>
      <c r="C4604">
        <v>-132.90215000000001</v>
      </c>
      <c r="D4604">
        <v>-84.320068000000006</v>
      </c>
      <c r="E4604">
        <v>-1.2880140999999999E-4</v>
      </c>
    </row>
    <row r="4605" spans="1:5" x14ac:dyDescent="0.25">
      <c r="A4605">
        <v>0.46029999999999999</v>
      </c>
      <c r="B4605">
        <v>-84.083556999999999</v>
      </c>
      <c r="C4605">
        <v>-132.90405000000001</v>
      </c>
      <c r="D4605">
        <v>-84.304810000000003</v>
      </c>
      <c r="E4605">
        <v>-2.9309276E-4</v>
      </c>
    </row>
    <row r="4606" spans="1:5" x14ac:dyDescent="0.25">
      <c r="A4606">
        <v>0.46039999999999998</v>
      </c>
      <c r="B4606">
        <v>-84.083556999999999</v>
      </c>
      <c r="C4606">
        <v>-132.90405000000001</v>
      </c>
      <c r="D4606">
        <v>-84.259033000000002</v>
      </c>
      <c r="E4606">
        <v>-3.5679758999999998E-4</v>
      </c>
    </row>
    <row r="4607" spans="1:5" x14ac:dyDescent="0.25">
      <c r="A4607">
        <v>0.46050000000000002</v>
      </c>
      <c r="B4607">
        <v>-84.080505000000002</v>
      </c>
      <c r="C4607">
        <v>-132.90405000000001</v>
      </c>
      <c r="D4607">
        <v>-84.167479999999998</v>
      </c>
      <c r="E4607">
        <v>-1.9174706000000001E-4</v>
      </c>
    </row>
    <row r="4608" spans="1:5" x14ac:dyDescent="0.25">
      <c r="A4608">
        <v>0.46060000000000001</v>
      </c>
      <c r="B4608">
        <v>-84.080505000000002</v>
      </c>
      <c r="C4608">
        <v>-132.90595999999999</v>
      </c>
      <c r="D4608">
        <v>-84.060669000000004</v>
      </c>
      <c r="E4608" s="1">
        <v>-5.2633967000000001E-5</v>
      </c>
    </row>
    <row r="4609" spans="1:5" x14ac:dyDescent="0.25">
      <c r="A4609">
        <v>0.4607</v>
      </c>
      <c r="B4609">
        <v>-84.082031000000001</v>
      </c>
      <c r="C4609">
        <v>-132.90977000000001</v>
      </c>
      <c r="D4609">
        <v>-84.152221999999995</v>
      </c>
      <c r="E4609" s="1">
        <v>4.959739E-5</v>
      </c>
    </row>
    <row r="4610" spans="1:5" x14ac:dyDescent="0.25">
      <c r="A4610">
        <v>0.46079999999999999</v>
      </c>
      <c r="B4610">
        <v>-84.080505000000002</v>
      </c>
      <c r="C4610">
        <v>-132.91167999999999</v>
      </c>
      <c r="D4610">
        <v>-84.121703999999994</v>
      </c>
      <c r="E4610" s="1">
        <v>6.3072192E-5</v>
      </c>
    </row>
    <row r="4611" spans="1:5" x14ac:dyDescent="0.25">
      <c r="A4611">
        <v>0.46089999999999998</v>
      </c>
      <c r="B4611">
        <v>-84.080505000000002</v>
      </c>
      <c r="C4611">
        <v>-132.91167999999999</v>
      </c>
      <c r="D4611">
        <v>-84.030151000000004</v>
      </c>
      <c r="E4611">
        <v>2.5507222E-4</v>
      </c>
    </row>
    <row r="4612" spans="1:5" x14ac:dyDescent="0.25">
      <c r="A4612">
        <v>0.46100000000000002</v>
      </c>
      <c r="B4612">
        <v>-84.080505000000002</v>
      </c>
      <c r="C4612">
        <v>-132.91359</v>
      </c>
      <c r="D4612">
        <v>-83.938598999999996</v>
      </c>
      <c r="E4612" s="1">
        <v>2.7708747999999999E-5</v>
      </c>
    </row>
    <row r="4613" spans="1:5" x14ac:dyDescent="0.25">
      <c r="A4613">
        <v>0.46110000000000001</v>
      </c>
      <c r="B4613">
        <v>-84.080505000000002</v>
      </c>
      <c r="C4613">
        <v>-132.91550000000001</v>
      </c>
      <c r="D4613">
        <v>-83.969116</v>
      </c>
      <c r="E4613" s="1">
        <v>-3.4414503000000002E-5</v>
      </c>
    </row>
    <row r="4614" spans="1:5" x14ac:dyDescent="0.25">
      <c r="A4614">
        <v>0.4612</v>
      </c>
      <c r="B4614">
        <v>-84.078979000000004</v>
      </c>
      <c r="C4614">
        <v>-132.91739999999999</v>
      </c>
      <c r="D4614">
        <v>-84.091187000000005</v>
      </c>
      <c r="E4614" s="1">
        <v>-2.0243847999999999E-5</v>
      </c>
    </row>
    <row r="4615" spans="1:5" x14ac:dyDescent="0.25">
      <c r="A4615">
        <v>0.46129999999999999</v>
      </c>
      <c r="B4615">
        <v>-84.078979000000004</v>
      </c>
      <c r="C4615">
        <v>-132.91739999999999</v>
      </c>
      <c r="D4615">
        <v>-84.091187000000005</v>
      </c>
      <c r="E4615">
        <v>-1.218426E-4</v>
      </c>
    </row>
    <row r="4616" spans="1:5" x14ac:dyDescent="0.25">
      <c r="A4616">
        <v>0.46139999999999998</v>
      </c>
      <c r="B4616">
        <v>-84.078979000000004</v>
      </c>
      <c r="C4616">
        <v>-132.91931</v>
      </c>
      <c r="D4616">
        <v>-84.045410000000004</v>
      </c>
      <c r="E4616" s="1">
        <v>5.6556232E-5</v>
      </c>
    </row>
    <row r="4617" spans="1:5" x14ac:dyDescent="0.25">
      <c r="A4617">
        <v>0.46150000000000002</v>
      </c>
      <c r="B4617">
        <v>-84.082031000000001</v>
      </c>
      <c r="C4617">
        <v>-132.92502999999999</v>
      </c>
      <c r="D4617">
        <v>-83.999634</v>
      </c>
      <c r="E4617">
        <v>2.6044955999999998E-4</v>
      </c>
    </row>
    <row r="4618" spans="1:5" x14ac:dyDescent="0.25">
      <c r="A4618">
        <v>0.46160000000000001</v>
      </c>
      <c r="B4618">
        <v>-84.078979000000004</v>
      </c>
      <c r="C4618">
        <v>-132.92502999999999</v>
      </c>
      <c r="D4618">
        <v>-83.908080999999996</v>
      </c>
      <c r="E4618">
        <v>3.3554150999999999E-4</v>
      </c>
    </row>
    <row r="4619" spans="1:5" x14ac:dyDescent="0.25">
      <c r="A4619">
        <v>0.4617</v>
      </c>
      <c r="B4619">
        <v>-84.077454000000003</v>
      </c>
      <c r="C4619">
        <v>-132.92694</v>
      </c>
      <c r="D4619">
        <v>-83.908080999999996</v>
      </c>
      <c r="E4619">
        <v>2.3160210999999999E-4</v>
      </c>
    </row>
    <row r="4620" spans="1:5" x14ac:dyDescent="0.25">
      <c r="A4620">
        <v>0.46179999999999999</v>
      </c>
      <c r="B4620">
        <v>-84.075928000000005</v>
      </c>
      <c r="C4620">
        <v>-132.92502999999999</v>
      </c>
      <c r="D4620">
        <v>-83.938598999999996</v>
      </c>
      <c r="E4620">
        <v>2.5570490000000003E-4</v>
      </c>
    </row>
    <row r="4621" spans="1:5" x14ac:dyDescent="0.25">
      <c r="A4621">
        <v>0.46189999999999998</v>
      </c>
      <c r="B4621">
        <v>-84.080505000000002</v>
      </c>
      <c r="C4621">
        <v>-132.92312999999999</v>
      </c>
      <c r="D4621">
        <v>-83.908080999999996</v>
      </c>
      <c r="E4621">
        <v>2.2945117999999999E-4</v>
      </c>
    </row>
    <row r="4622" spans="1:5" x14ac:dyDescent="0.25">
      <c r="A4622">
        <v>0.46200000000000002</v>
      </c>
      <c r="B4622">
        <v>-84.075928000000005</v>
      </c>
      <c r="C4622">
        <v>-132.92502999999999</v>
      </c>
      <c r="D4622">
        <v>-83.938598999999996</v>
      </c>
      <c r="E4622" s="1">
        <v>6.4210850000000002E-5</v>
      </c>
    </row>
    <row r="4623" spans="1:5" x14ac:dyDescent="0.25">
      <c r="A4623">
        <v>0.46210000000000001</v>
      </c>
      <c r="B4623">
        <v>-84.077454000000003</v>
      </c>
      <c r="C4623">
        <v>-132.93266</v>
      </c>
      <c r="D4623">
        <v>-83.999634</v>
      </c>
      <c r="E4623" s="1">
        <v>5.1874784000000003E-5</v>
      </c>
    </row>
    <row r="4624" spans="1:5" x14ac:dyDescent="0.25">
      <c r="A4624">
        <v>0.4622</v>
      </c>
      <c r="B4624">
        <v>-84.075928000000005</v>
      </c>
      <c r="C4624">
        <v>-132.93457000000001</v>
      </c>
      <c r="D4624">
        <v>-83.923339999999996</v>
      </c>
      <c r="E4624" s="1">
        <v>6.3957840999999998E-5</v>
      </c>
    </row>
    <row r="4625" spans="1:5" x14ac:dyDescent="0.25">
      <c r="A4625">
        <v>0.46229999999999999</v>
      </c>
      <c r="B4625">
        <v>-84.078979000000004</v>
      </c>
      <c r="C4625">
        <v>-132.93457000000001</v>
      </c>
      <c r="D4625">
        <v>-83.770752000000002</v>
      </c>
      <c r="E4625" s="1">
        <v>8.8376962999999996E-5</v>
      </c>
    </row>
    <row r="4626" spans="1:5" x14ac:dyDescent="0.25">
      <c r="A4626">
        <v>0.46239999999999998</v>
      </c>
      <c r="B4626">
        <v>-84.077454000000003</v>
      </c>
      <c r="C4626">
        <v>-132.93457000000001</v>
      </c>
      <c r="D4626">
        <v>-83.786011000000002</v>
      </c>
      <c r="E4626" s="1">
        <v>-5.3013597000000002E-5</v>
      </c>
    </row>
    <row r="4627" spans="1:5" x14ac:dyDescent="0.25">
      <c r="A4627">
        <v>0.46250000000000002</v>
      </c>
      <c r="B4627">
        <v>-84.077454000000003</v>
      </c>
      <c r="C4627">
        <v>-132.93647999999999</v>
      </c>
      <c r="D4627">
        <v>-83.724975999999998</v>
      </c>
      <c r="E4627" s="1">
        <v>9.0464405999999994E-6</v>
      </c>
    </row>
    <row r="4628" spans="1:5" x14ac:dyDescent="0.25">
      <c r="A4628">
        <v>0.46260000000000001</v>
      </c>
      <c r="B4628">
        <v>-84.075928000000005</v>
      </c>
      <c r="C4628">
        <v>-132.93839</v>
      </c>
      <c r="D4628">
        <v>-83.709716999999998</v>
      </c>
      <c r="E4628" s="1">
        <v>3.2263613999999999E-5</v>
      </c>
    </row>
    <row r="4629" spans="1:5" x14ac:dyDescent="0.25">
      <c r="A4629">
        <v>0.4627</v>
      </c>
      <c r="B4629">
        <v>-84.077454000000003</v>
      </c>
      <c r="C4629">
        <v>-132.94220000000001</v>
      </c>
      <c r="D4629">
        <v>-83.755493000000001</v>
      </c>
      <c r="E4629" s="1">
        <v>9.3501216000000002E-5</v>
      </c>
    </row>
    <row r="4630" spans="1:5" x14ac:dyDescent="0.25">
      <c r="A4630">
        <v>0.46279999999999999</v>
      </c>
      <c r="B4630">
        <v>-84.078979000000004</v>
      </c>
      <c r="C4630">
        <v>-132.94220000000001</v>
      </c>
      <c r="D4630">
        <v>-83.740234000000001</v>
      </c>
      <c r="E4630" s="1">
        <v>2.8467814999999998E-6</v>
      </c>
    </row>
    <row r="4631" spans="1:5" x14ac:dyDescent="0.25">
      <c r="A4631">
        <v>0.46289999999999998</v>
      </c>
      <c r="B4631">
        <v>-84.077454000000003</v>
      </c>
      <c r="C4631">
        <v>-132.94410999999999</v>
      </c>
      <c r="D4631">
        <v>-83.755493000000001</v>
      </c>
      <c r="E4631">
        <v>1.7947420000000001E-4</v>
      </c>
    </row>
    <row r="4632" spans="1:5" x14ac:dyDescent="0.25">
      <c r="A4632">
        <v>0.46300000000000002</v>
      </c>
      <c r="B4632">
        <v>-84.072875999999994</v>
      </c>
      <c r="C4632">
        <v>-132.94792000000001</v>
      </c>
      <c r="D4632">
        <v>-83.786011000000002</v>
      </c>
      <c r="E4632" s="1">
        <v>6.3641540000000007E-5</v>
      </c>
    </row>
    <row r="4633" spans="1:5" x14ac:dyDescent="0.25">
      <c r="A4633">
        <v>0.46310000000000001</v>
      </c>
      <c r="B4633">
        <v>-84.074402000000006</v>
      </c>
      <c r="C4633">
        <v>-132.94792000000001</v>
      </c>
      <c r="D4633">
        <v>-83.831787000000006</v>
      </c>
      <c r="E4633">
        <v>-1.2873816E-4</v>
      </c>
    </row>
    <row r="4634" spans="1:5" x14ac:dyDescent="0.25">
      <c r="A4634">
        <v>0.4632</v>
      </c>
      <c r="B4634">
        <v>-84.074402000000006</v>
      </c>
      <c r="C4634">
        <v>-132.94982999999999</v>
      </c>
      <c r="D4634">
        <v>-83.831787000000006</v>
      </c>
      <c r="E4634">
        <v>-1.8042310000000001E-4</v>
      </c>
    </row>
    <row r="4635" spans="1:5" x14ac:dyDescent="0.25">
      <c r="A4635">
        <v>0.46329999999999999</v>
      </c>
      <c r="B4635">
        <v>-84.074402000000006</v>
      </c>
      <c r="C4635">
        <v>-132.94982999999999</v>
      </c>
      <c r="D4635">
        <v>-83.862305000000006</v>
      </c>
      <c r="E4635">
        <v>-2.5893119E-4</v>
      </c>
    </row>
    <row r="4636" spans="1:5" x14ac:dyDescent="0.25">
      <c r="A4636">
        <v>0.46339999999999998</v>
      </c>
      <c r="B4636">
        <v>-84.075928000000005</v>
      </c>
      <c r="C4636">
        <v>-132.95554999999999</v>
      </c>
      <c r="D4636">
        <v>-83.801270000000002</v>
      </c>
      <c r="E4636">
        <v>-3.3775569999999999E-4</v>
      </c>
    </row>
    <row r="4637" spans="1:5" x14ac:dyDescent="0.25">
      <c r="A4637">
        <v>0.46350000000000002</v>
      </c>
      <c r="B4637">
        <v>-84.074402000000006</v>
      </c>
      <c r="C4637">
        <v>-132.95554999999999</v>
      </c>
      <c r="D4637">
        <v>-83.816528000000005</v>
      </c>
      <c r="E4637">
        <v>-2.5152958000000002E-4</v>
      </c>
    </row>
    <row r="4638" spans="1:5" x14ac:dyDescent="0.25">
      <c r="A4638">
        <v>0.46360000000000001</v>
      </c>
      <c r="B4638">
        <v>-84.075928000000005</v>
      </c>
      <c r="C4638">
        <v>-132.95554999999999</v>
      </c>
      <c r="D4638">
        <v>-83.831787000000006</v>
      </c>
      <c r="E4638" s="1">
        <v>2.4419084000000001E-5</v>
      </c>
    </row>
    <row r="4639" spans="1:5" x14ac:dyDescent="0.25">
      <c r="A4639">
        <v>0.4637</v>
      </c>
      <c r="B4639">
        <v>-84.072875999999994</v>
      </c>
      <c r="C4639">
        <v>-132.95554999999999</v>
      </c>
      <c r="D4639">
        <v>-83.633422999999993</v>
      </c>
      <c r="E4639">
        <v>1.1020235E-4</v>
      </c>
    </row>
    <row r="4640" spans="1:5" x14ac:dyDescent="0.25">
      <c r="A4640">
        <v>0.46379999999999999</v>
      </c>
      <c r="B4640">
        <v>-84.075928000000005</v>
      </c>
      <c r="C4640">
        <v>-132.96317999999999</v>
      </c>
      <c r="D4640">
        <v>-83.557129000000003</v>
      </c>
      <c r="E4640" s="1">
        <v>-5.9466499000000001E-6</v>
      </c>
    </row>
    <row r="4641" spans="1:5" x14ac:dyDescent="0.25">
      <c r="A4641">
        <v>0.46389999999999998</v>
      </c>
      <c r="B4641">
        <v>-84.071349999999995</v>
      </c>
      <c r="C4641">
        <v>-132.96509</v>
      </c>
      <c r="D4641">
        <v>-83.633422999999993</v>
      </c>
      <c r="E4641">
        <v>-1.0912690999999999E-4</v>
      </c>
    </row>
    <row r="4642" spans="1:5" x14ac:dyDescent="0.25">
      <c r="A4642">
        <v>0.46400000000000002</v>
      </c>
      <c r="B4642">
        <v>-84.071349999999995</v>
      </c>
      <c r="C4642">
        <v>-132.96509</v>
      </c>
      <c r="D4642">
        <v>-83.663939999999997</v>
      </c>
      <c r="E4642">
        <v>-2.7582224000000002E-4</v>
      </c>
    </row>
    <row r="4643" spans="1:5" x14ac:dyDescent="0.25">
      <c r="A4643">
        <v>0.46410000000000001</v>
      </c>
      <c r="B4643">
        <v>-84.072875999999994</v>
      </c>
      <c r="C4643">
        <v>-132.96509</v>
      </c>
      <c r="D4643">
        <v>-83.663939999999997</v>
      </c>
      <c r="E4643">
        <v>-2.5190921E-4</v>
      </c>
    </row>
    <row r="4644" spans="1:5" x14ac:dyDescent="0.25">
      <c r="A4644">
        <v>0.4642</v>
      </c>
      <c r="B4644">
        <v>-84.074402000000006</v>
      </c>
      <c r="C4644">
        <v>-132.96889999999999</v>
      </c>
      <c r="D4644">
        <v>-83.602905000000007</v>
      </c>
      <c r="E4644">
        <v>-3.283297E-4</v>
      </c>
    </row>
    <row r="4645" spans="1:5" x14ac:dyDescent="0.25">
      <c r="A4645">
        <v>0.46429999999999999</v>
      </c>
      <c r="B4645">
        <v>-84.072875999999994</v>
      </c>
      <c r="C4645">
        <v>-132.96889999999999</v>
      </c>
      <c r="D4645">
        <v>-83.602905000000007</v>
      </c>
      <c r="E4645">
        <v>-1.7719681E-4</v>
      </c>
    </row>
    <row r="4646" spans="1:5" x14ac:dyDescent="0.25">
      <c r="A4646">
        <v>0.46439999999999998</v>
      </c>
      <c r="B4646">
        <v>-84.072875999999994</v>
      </c>
      <c r="C4646">
        <v>-132.97081</v>
      </c>
      <c r="D4646">
        <v>-83.663939999999997</v>
      </c>
      <c r="E4646">
        <v>-3.1820774000000001E-4</v>
      </c>
    </row>
    <row r="4647" spans="1:5" x14ac:dyDescent="0.25">
      <c r="A4647">
        <v>0.46450000000000002</v>
      </c>
      <c r="B4647">
        <v>-84.074402000000006</v>
      </c>
      <c r="C4647">
        <v>-132.97844000000001</v>
      </c>
      <c r="D4647">
        <v>-83.724975999999998</v>
      </c>
      <c r="E4647">
        <v>-2.5576823000000002E-4</v>
      </c>
    </row>
    <row r="4648" spans="1:5" x14ac:dyDescent="0.25">
      <c r="A4648">
        <v>0.46460000000000001</v>
      </c>
      <c r="B4648">
        <v>-84.074402000000006</v>
      </c>
      <c r="C4648">
        <v>-132.97844000000001</v>
      </c>
      <c r="D4648">
        <v>-83.786011000000002</v>
      </c>
      <c r="E4648">
        <v>-2.4362188E-4</v>
      </c>
    </row>
    <row r="4649" spans="1:5" x14ac:dyDescent="0.25">
      <c r="A4649">
        <v>0.4647</v>
      </c>
      <c r="B4649">
        <v>-84.072875999999994</v>
      </c>
      <c r="C4649">
        <v>-132.98034999999999</v>
      </c>
      <c r="D4649">
        <v>-83.801270000000002</v>
      </c>
      <c r="E4649">
        <v>-2.2989403000000001E-4</v>
      </c>
    </row>
    <row r="4650" spans="1:5" x14ac:dyDescent="0.25">
      <c r="A4650">
        <v>0.46479999999999999</v>
      </c>
      <c r="B4650">
        <v>-84.074402000000006</v>
      </c>
      <c r="C4650">
        <v>-132.98034999999999</v>
      </c>
      <c r="D4650">
        <v>-83.831787000000006</v>
      </c>
      <c r="E4650">
        <v>-2.4077509999999999E-4</v>
      </c>
    </row>
    <row r="4651" spans="1:5" x14ac:dyDescent="0.25">
      <c r="A4651">
        <v>0.46489999999999998</v>
      </c>
      <c r="B4651">
        <v>-84.071349999999995</v>
      </c>
      <c r="C4651">
        <v>-132.98224999999999</v>
      </c>
      <c r="D4651">
        <v>-83.801270000000002</v>
      </c>
      <c r="E4651">
        <v>-2.7613858E-4</v>
      </c>
    </row>
    <row r="4652" spans="1:5" x14ac:dyDescent="0.25">
      <c r="A4652">
        <v>0.46500000000000002</v>
      </c>
      <c r="B4652">
        <v>-84.071349999999995</v>
      </c>
      <c r="C4652">
        <v>-132.98416</v>
      </c>
      <c r="D4652">
        <v>-83.770752000000002</v>
      </c>
      <c r="E4652">
        <v>-3.6249108E-4</v>
      </c>
    </row>
    <row r="4653" spans="1:5" x14ac:dyDescent="0.25">
      <c r="A4653">
        <v>0.46510000000000001</v>
      </c>
      <c r="B4653">
        <v>-84.069823999999997</v>
      </c>
      <c r="C4653">
        <v>-132.98797999999999</v>
      </c>
      <c r="D4653">
        <v>-83.724975999999998</v>
      </c>
      <c r="E4653">
        <v>-4.1120285999999998E-4</v>
      </c>
    </row>
    <row r="4654" spans="1:5" x14ac:dyDescent="0.25">
      <c r="A4654">
        <v>0.4652</v>
      </c>
      <c r="B4654">
        <v>-84.072875999999994</v>
      </c>
      <c r="C4654">
        <v>-132.99179000000001</v>
      </c>
      <c r="D4654">
        <v>-83.786011000000002</v>
      </c>
      <c r="E4654">
        <v>-3.3326412000000001E-4</v>
      </c>
    </row>
    <row r="4655" spans="1:5" x14ac:dyDescent="0.25">
      <c r="A4655">
        <v>0.46529999999999999</v>
      </c>
      <c r="B4655">
        <v>-84.071349999999995</v>
      </c>
      <c r="C4655">
        <v>-132.98988</v>
      </c>
      <c r="D4655">
        <v>-83.862305000000006</v>
      </c>
      <c r="E4655">
        <v>-3.4496766000000002E-4</v>
      </c>
    </row>
    <row r="4656" spans="1:5" x14ac:dyDescent="0.25">
      <c r="A4656">
        <v>0.46539999999999998</v>
      </c>
      <c r="B4656">
        <v>-84.072875999999994</v>
      </c>
      <c r="C4656">
        <v>-132.99179000000001</v>
      </c>
      <c r="D4656">
        <v>-83.938598999999996</v>
      </c>
      <c r="E4656">
        <v>-3.0625123000000001E-4</v>
      </c>
    </row>
    <row r="4657" spans="1:5" x14ac:dyDescent="0.25">
      <c r="A4657">
        <v>0.46550000000000002</v>
      </c>
      <c r="B4657">
        <v>-84.069823999999997</v>
      </c>
      <c r="C4657">
        <v>-132.99369999999999</v>
      </c>
      <c r="D4657">
        <v>-83.908080999999996</v>
      </c>
      <c r="E4657">
        <v>-1.0280071E-4</v>
      </c>
    </row>
    <row r="4658" spans="1:5" x14ac:dyDescent="0.25">
      <c r="A4658">
        <v>0.46560000000000001</v>
      </c>
      <c r="B4658">
        <v>-84.072875999999994</v>
      </c>
      <c r="C4658">
        <v>-132.99561</v>
      </c>
      <c r="D4658">
        <v>-83.847046000000006</v>
      </c>
      <c r="E4658" s="1">
        <v>-2.5241558000000001E-5</v>
      </c>
    </row>
    <row r="4659" spans="1:5" x14ac:dyDescent="0.25">
      <c r="A4659">
        <v>0.4657</v>
      </c>
      <c r="B4659">
        <v>-84.072875999999994</v>
      </c>
      <c r="C4659">
        <v>-132.99561</v>
      </c>
      <c r="D4659">
        <v>-83.938598999999996</v>
      </c>
      <c r="E4659">
        <v>1.1494697999999999E-4</v>
      </c>
    </row>
    <row r="4660" spans="1:5" x14ac:dyDescent="0.25">
      <c r="A4660">
        <v>0.46579999999999999</v>
      </c>
      <c r="B4660">
        <v>-84.072875999999994</v>
      </c>
      <c r="C4660">
        <v>-133.00133</v>
      </c>
      <c r="D4660">
        <v>-83.953856999999999</v>
      </c>
      <c r="E4660" s="1">
        <v>5.3646159000000003E-5</v>
      </c>
    </row>
    <row r="4661" spans="1:5" x14ac:dyDescent="0.25">
      <c r="A4661">
        <v>0.46589999999999998</v>
      </c>
      <c r="B4661">
        <v>-84.071349999999995</v>
      </c>
      <c r="C4661">
        <v>-133.00323</v>
      </c>
      <c r="D4661">
        <v>-83.923339999999996</v>
      </c>
      <c r="E4661">
        <v>-1.3392562000000001E-4</v>
      </c>
    </row>
    <row r="4662" spans="1:5" x14ac:dyDescent="0.25">
      <c r="A4662">
        <v>0.46600000000000003</v>
      </c>
      <c r="B4662">
        <v>-84.072875999999994</v>
      </c>
      <c r="C4662">
        <v>-133.00514000000001</v>
      </c>
      <c r="D4662">
        <v>-83.923339999999996</v>
      </c>
      <c r="E4662">
        <v>-1.6840337999999999E-4</v>
      </c>
    </row>
    <row r="4663" spans="1:5" x14ac:dyDescent="0.25">
      <c r="A4663">
        <v>0.46610000000000001</v>
      </c>
      <c r="B4663">
        <v>-84.074402000000006</v>
      </c>
      <c r="C4663">
        <v>-133.00514000000001</v>
      </c>
      <c r="D4663">
        <v>-83.923339999999996</v>
      </c>
      <c r="E4663">
        <v>-1.6511375E-4</v>
      </c>
    </row>
    <row r="4664" spans="1:5" x14ac:dyDescent="0.25">
      <c r="A4664">
        <v>0.4662</v>
      </c>
      <c r="B4664">
        <v>-84.072875999999994</v>
      </c>
      <c r="C4664">
        <v>-133.01086000000001</v>
      </c>
      <c r="D4664">
        <v>-83.908080999999996</v>
      </c>
      <c r="E4664">
        <v>-1.877615E-4</v>
      </c>
    </row>
    <row r="4665" spans="1:5" x14ac:dyDescent="0.25">
      <c r="A4665">
        <v>0.46629999999999999</v>
      </c>
      <c r="B4665">
        <v>-84.072875999999994</v>
      </c>
      <c r="C4665">
        <v>-133.00896</v>
      </c>
      <c r="D4665">
        <v>-83.862305000000006</v>
      </c>
      <c r="E4665">
        <v>-1.9895891E-4</v>
      </c>
    </row>
    <row r="4666" spans="1:5" x14ac:dyDescent="0.25">
      <c r="A4666">
        <v>0.46639999999999998</v>
      </c>
      <c r="B4666">
        <v>-84.071349999999995</v>
      </c>
      <c r="C4666">
        <v>-133.01276999999999</v>
      </c>
      <c r="D4666">
        <v>-83.801270000000002</v>
      </c>
      <c r="E4666" s="1">
        <v>-7.1296235999999995E-5</v>
      </c>
    </row>
    <row r="4667" spans="1:5" x14ac:dyDescent="0.25">
      <c r="A4667">
        <v>0.46650000000000003</v>
      </c>
      <c r="B4667">
        <v>-84.074402000000006</v>
      </c>
      <c r="C4667">
        <v>-133.01659000000001</v>
      </c>
      <c r="D4667">
        <v>-83.801270000000002</v>
      </c>
      <c r="E4667" s="1">
        <v>5.6872454999999998E-5</v>
      </c>
    </row>
    <row r="4668" spans="1:5" x14ac:dyDescent="0.25">
      <c r="A4668">
        <v>0.46660000000000001</v>
      </c>
      <c r="B4668">
        <v>-84.071349999999995</v>
      </c>
      <c r="C4668">
        <v>-133.01849000000001</v>
      </c>
      <c r="D4668">
        <v>-83.770752000000002</v>
      </c>
      <c r="E4668" s="1">
        <v>-9.5019504999999994E-5</v>
      </c>
    </row>
    <row r="4669" spans="1:5" x14ac:dyDescent="0.25">
      <c r="A4669">
        <v>0.4667</v>
      </c>
      <c r="B4669">
        <v>-84.074402000000006</v>
      </c>
      <c r="C4669">
        <v>-133.01659000000001</v>
      </c>
      <c r="D4669">
        <v>-83.801270000000002</v>
      </c>
      <c r="E4669" s="1">
        <v>-3.0365733999999999E-5</v>
      </c>
    </row>
    <row r="4670" spans="1:5" x14ac:dyDescent="0.25">
      <c r="A4670">
        <v>0.46679999999999999</v>
      </c>
      <c r="B4670">
        <v>-84.072875999999994</v>
      </c>
      <c r="C4670">
        <v>-133.02231</v>
      </c>
      <c r="D4670">
        <v>-83.816528000000005</v>
      </c>
      <c r="E4670" s="1">
        <v>9.9447865999999994E-5</v>
      </c>
    </row>
    <row r="4671" spans="1:5" x14ac:dyDescent="0.25">
      <c r="A4671">
        <v>0.46689999999999998</v>
      </c>
      <c r="B4671">
        <v>-84.072875999999994</v>
      </c>
      <c r="C4671">
        <v>-133.02231</v>
      </c>
      <c r="D4671">
        <v>-83.801270000000002</v>
      </c>
      <c r="E4671" s="1">
        <v>-7.5724558000000002E-5</v>
      </c>
    </row>
    <row r="4672" spans="1:5" x14ac:dyDescent="0.25">
      <c r="A4672">
        <v>0.46700000000000003</v>
      </c>
      <c r="B4672">
        <v>-84.069823999999997</v>
      </c>
      <c r="C4672">
        <v>-133.02422000000001</v>
      </c>
      <c r="D4672">
        <v>-83.755493000000001</v>
      </c>
      <c r="E4672">
        <v>-1.3626630999999999E-4</v>
      </c>
    </row>
    <row r="4673" spans="1:5" x14ac:dyDescent="0.25">
      <c r="A4673">
        <v>0.46710000000000002</v>
      </c>
      <c r="B4673">
        <v>-84.072875999999994</v>
      </c>
      <c r="C4673">
        <v>-133.02611999999999</v>
      </c>
      <c r="D4673">
        <v>-83.755493000000001</v>
      </c>
      <c r="E4673" s="1">
        <v>-1.9168364999999999E-5</v>
      </c>
    </row>
    <row r="4674" spans="1:5" x14ac:dyDescent="0.25">
      <c r="A4674">
        <v>0.4672</v>
      </c>
      <c r="B4674">
        <v>-84.072875999999994</v>
      </c>
      <c r="C4674">
        <v>-133.02803</v>
      </c>
      <c r="D4674">
        <v>-83.694457999999997</v>
      </c>
      <c r="E4674">
        <v>-1.6947886000000001E-4</v>
      </c>
    </row>
    <row r="4675" spans="1:5" x14ac:dyDescent="0.25">
      <c r="A4675">
        <v>0.46729999999999999</v>
      </c>
      <c r="B4675">
        <v>-84.075928000000005</v>
      </c>
      <c r="C4675">
        <v>-133.02994000000001</v>
      </c>
      <c r="D4675">
        <v>-83.694457999999997</v>
      </c>
      <c r="E4675">
        <v>-1.0412920000000001E-4</v>
      </c>
    </row>
    <row r="4676" spans="1:5" x14ac:dyDescent="0.25">
      <c r="A4676">
        <v>0.46739999999999998</v>
      </c>
      <c r="B4676">
        <v>-84.072875999999994</v>
      </c>
      <c r="C4676">
        <v>-133.03375</v>
      </c>
      <c r="D4676">
        <v>-83.862305000000006</v>
      </c>
      <c r="E4676">
        <v>-2.5678038000000002E-4</v>
      </c>
    </row>
    <row r="4677" spans="1:5" x14ac:dyDescent="0.25">
      <c r="A4677">
        <v>0.46750000000000003</v>
      </c>
      <c r="B4677">
        <v>-84.075928000000005</v>
      </c>
      <c r="C4677">
        <v>-133.03566000000001</v>
      </c>
      <c r="D4677">
        <v>-83.923339999999996</v>
      </c>
      <c r="E4677" s="1">
        <v>6.1047807000000001E-5</v>
      </c>
    </row>
    <row r="4678" spans="1:5" x14ac:dyDescent="0.25">
      <c r="A4678">
        <v>0.46760000000000002</v>
      </c>
      <c r="B4678">
        <v>-84.075928000000005</v>
      </c>
      <c r="C4678">
        <v>-133.03756999999999</v>
      </c>
      <c r="D4678">
        <v>-83.892821999999995</v>
      </c>
      <c r="E4678">
        <v>1.3740504000000001E-4</v>
      </c>
    </row>
    <row r="4679" spans="1:5" x14ac:dyDescent="0.25">
      <c r="A4679">
        <v>0.4677</v>
      </c>
      <c r="B4679">
        <v>-84.075928000000005</v>
      </c>
      <c r="C4679">
        <v>-133.04138</v>
      </c>
      <c r="D4679">
        <v>-83.801270000000002</v>
      </c>
      <c r="E4679">
        <v>1.6346888000000001E-4</v>
      </c>
    </row>
    <row r="4680" spans="1:5" x14ac:dyDescent="0.25">
      <c r="A4680">
        <v>0.46779999999999999</v>
      </c>
      <c r="B4680">
        <v>-84.074402000000006</v>
      </c>
      <c r="C4680">
        <v>-133.04329000000001</v>
      </c>
      <c r="D4680">
        <v>-83.602905000000007</v>
      </c>
      <c r="E4680">
        <v>1.6479748999999999E-4</v>
      </c>
    </row>
    <row r="4681" spans="1:5" x14ac:dyDescent="0.25">
      <c r="A4681">
        <v>0.46789999999999998</v>
      </c>
      <c r="B4681">
        <v>-84.074402000000006</v>
      </c>
      <c r="C4681">
        <v>-133.04329000000001</v>
      </c>
      <c r="D4681">
        <v>-83.602905000000007</v>
      </c>
      <c r="E4681">
        <v>1.8092919999999999E-4</v>
      </c>
    </row>
    <row r="4682" spans="1:5" x14ac:dyDescent="0.25">
      <c r="A4682">
        <v>0.46800000000000003</v>
      </c>
      <c r="B4682">
        <v>-84.075928000000005</v>
      </c>
      <c r="C4682">
        <v>-133.04329000000001</v>
      </c>
      <c r="D4682">
        <v>-83.709716999999998</v>
      </c>
      <c r="E4682" s="1">
        <v>9.4070525999999998E-5</v>
      </c>
    </row>
    <row r="4683" spans="1:5" x14ac:dyDescent="0.25">
      <c r="A4683">
        <v>0.46810000000000002</v>
      </c>
      <c r="B4683">
        <v>-84.077454000000003</v>
      </c>
      <c r="C4683">
        <v>-133.0471</v>
      </c>
      <c r="D4683">
        <v>-83.786011000000002</v>
      </c>
      <c r="E4683" s="1">
        <v>1.8852103E-5</v>
      </c>
    </row>
    <row r="4684" spans="1:5" x14ac:dyDescent="0.25">
      <c r="A4684">
        <v>0.46820000000000001</v>
      </c>
      <c r="B4684">
        <v>-84.077454000000003</v>
      </c>
      <c r="C4684">
        <v>-133.05091999999999</v>
      </c>
      <c r="D4684">
        <v>-83.740234000000001</v>
      </c>
      <c r="E4684" s="1">
        <v>-8.2873235E-5</v>
      </c>
    </row>
    <row r="4685" spans="1:5" x14ac:dyDescent="0.25">
      <c r="A4685">
        <v>0.46829999999999999</v>
      </c>
      <c r="B4685">
        <v>-84.074402000000006</v>
      </c>
      <c r="C4685">
        <v>-133.05283</v>
      </c>
      <c r="D4685">
        <v>-83.740234000000001</v>
      </c>
      <c r="E4685" s="1">
        <v>4.2322247000000001E-5</v>
      </c>
    </row>
    <row r="4686" spans="1:5" x14ac:dyDescent="0.25">
      <c r="A4686">
        <v>0.46839999999999998</v>
      </c>
      <c r="B4686">
        <v>-84.078979000000004</v>
      </c>
      <c r="C4686">
        <v>-133.05283</v>
      </c>
      <c r="D4686">
        <v>-83.770752000000002</v>
      </c>
      <c r="E4686">
        <v>1.2899116E-4</v>
      </c>
    </row>
    <row r="4687" spans="1:5" x14ac:dyDescent="0.25">
      <c r="A4687">
        <v>0.46850000000000003</v>
      </c>
      <c r="B4687">
        <v>-84.078979000000004</v>
      </c>
      <c r="C4687">
        <v>-133.05473000000001</v>
      </c>
      <c r="D4687">
        <v>-83.801270000000002</v>
      </c>
      <c r="E4687">
        <v>3.2864595999999998E-4</v>
      </c>
    </row>
    <row r="4688" spans="1:5" x14ac:dyDescent="0.25">
      <c r="A4688">
        <v>0.46860000000000002</v>
      </c>
      <c r="B4688">
        <v>-84.080505000000002</v>
      </c>
      <c r="C4688">
        <v>-133.06236000000001</v>
      </c>
      <c r="D4688">
        <v>-83.770752000000002</v>
      </c>
      <c r="E4688">
        <v>3.6521140000000002E-4</v>
      </c>
    </row>
    <row r="4689" spans="1:5" x14ac:dyDescent="0.25">
      <c r="A4689">
        <v>0.46870000000000001</v>
      </c>
      <c r="B4689">
        <v>-84.078979000000004</v>
      </c>
      <c r="C4689">
        <v>-133.06236000000001</v>
      </c>
      <c r="D4689">
        <v>-83.755493000000001</v>
      </c>
      <c r="E4689">
        <v>1.8599016000000001E-4</v>
      </c>
    </row>
    <row r="4690" spans="1:5" x14ac:dyDescent="0.25">
      <c r="A4690">
        <v>0.46879999999999999</v>
      </c>
      <c r="B4690">
        <v>-84.080505000000002</v>
      </c>
      <c r="C4690">
        <v>-133.06046000000001</v>
      </c>
      <c r="D4690">
        <v>-83.831787000000006</v>
      </c>
      <c r="E4690">
        <v>1.3405213000000001E-4</v>
      </c>
    </row>
    <row r="4691" spans="1:5" x14ac:dyDescent="0.25">
      <c r="A4691">
        <v>0.46889999999999998</v>
      </c>
      <c r="B4691">
        <v>-84.080505000000002</v>
      </c>
      <c r="C4691">
        <v>-133.06618</v>
      </c>
      <c r="D4691">
        <v>-83.877562999999995</v>
      </c>
      <c r="E4691">
        <v>1.9769370999999999E-4</v>
      </c>
    </row>
    <row r="4692" spans="1:5" x14ac:dyDescent="0.25">
      <c r="A4692">
        <v>0.46899999999999997</v>
      </c>
      <c r="B4692">
        <v>-84.083556999999999</v>
      </c>
      <c r="C4692">
        <v>-133.06618</v>
      </c>
      <c r="D4692">
        <v>-83.862305000000006</v>
      </c>
      <c r="E4692">
        <v>1.5872426E-4</v>
      </c>
    </row>
    <row r="4693" spans="1:5" x14ac:dyDescent="0.25">
      <c r="A4693">
        <v>0.46910000000000002</v>
      </c>
      <c r="B4693">
        <v>-84.080505000000002</v>
      </c>
      <c r="C4693">
        <v>-133.06618</v>
      </c>
      <c r="D4693">
        <v>-83.816528000000005</v>
      </c>
      <c r="E4693" s="1">
        <v>4.4726223000000002E-5</v>
      </c>
    </row>
    <row r="4694" spans="1:5" x14ac:dyDescent="0.25">
      <c r="A4694">
        <v>0.46920000000000001</v>
      </c>
      <c r="B4694">
        <v>-84.082031000000001</v>
      </c>
      <c r="C4694">
        <v>-133.06998999999999</v>
      </c>
      <c r="D4694">
        <v>-83.801270000000002</v>
      </c>
      <c r="E4694" s="1">
        <v>-9.5019466000000001E-5</v>
      </c>
    </row>
    <row r="4695" spans="1:5" x14ac:dyDescent="0.25">
      <c r="A4695">
        <v>0.46929999999999999</v>
      </c>
      <c r="B4695">
        <v>-84.080505000000002</v>
      </c>
      <c r="C4695">
        <v>-133.0719</v>
      </c>
      <c r="D4695">
        <v>-83.786011000000002</v>
      </c>
      <c r="E4695">
        <v>-1.2222207999999999E-4</v>
      </c>
    </row>
    <row r="4696" spans="1:5" x14ac:dyDescent="0.25">
      <c r="A4696">
        <v>0.46939999999999998</v>
      </c>
      <c r="B4696">
        <v>-84.083556999999999</v>
      </c>
      <c r="C4696">
        <v>-133.07570999999999</v>
      </c>
      <c r="D4696">
        <v>-83.755493000000001</v>
      </c>
      <c r="E4696">
        <v>-1.1102475E-4</v>
      </c>
    </row>
    <row r="4697" spans="1:5" x14ac:dyDescent="0.25">
      <c r="A4697">
        <v>0.46949999999999997</v>
      </c>
      <c r="B4697">
        <v>-84.085082999999997</v>
      </c>
      <c r="C4697">
        <v>-133.07953000000001</v>
      </c>
      <c r="D4697">
        <v>-83.770752000000002</v>
      </c>
      <c r="E4697" s="1">
        <v>-7.4965451999999994E-5</v>
      </c>
    </row>
    <row r="4698" spans="1:5" x14ac:dyDescent="0.25">
      <c r="A4698">
        <v>0.46960000000000002</v>
      </c>
      <c r="B4698">
        <v>-84.083556999999999</v>
      </c>
      <c r="C4698">
        <v>-133.07953000000001</v>
      </c>
      <c r="D4698">
        <v>-83.831787000000006</v>
      </c>
      <c r="E4698" s="1">
        <v>6.2882396000000002E-5</v>
      </c>
    </row>
    <row r="4699" spans="1:5" x14ac:dyDescent="0.25">
      <c r="A4699">
        <v>0.46970000000000001</v>
      </c>
      <c r="B4699">
        <v>-84.083556999999999</v>
      </c>
      <c r="C4699">
        <v>-133.07953000000001</v>
      </c>
      <c r="D4699">
        <v>-83.847046000000006</v>
      </c>
      <c r="E4699">
        <v>2.0167922000000001E-4</v>
      </c>
    </row>
    <row r="4700" spans="1:5" x14ac:dyDescent="0.25">
      <c r="A4700">
        <v>0.4698</v>
      </c>
      <c r="B4700">
        <v>-84.083556999999999</v>
      </c>
      <c r="C4700">
        <v>-133.08525</v>
      </c>
      <c r="D4700">
        <v>-83.923339999999996</v>
      </c>
      <c r="E4700">
        <v>1.7586828E-4</v>
      </c>
    </row>
    <row r="4701" spans="1:5" x14ac:dyDescent="0.25">
      <c r="A4701">
        <v>0.46989999999999998</v>
      </c>
      <c r="B4701">
        <v>-84.088134999999994</v>
      </c>
      <c r="C4701">
        <v>-133.08525</v>
      </c>
      <c r="D4701">
        <v>-83.953856999999999</v>
      </c>
      <c r="E4701" s="1">
        <v>1.0185215E-5</v>
      </c>
    </row>
    <row r="4702" spans="1:5" x14ac:dyDescent="0.25">
      <c r="A4702">
        <v>0.47</v>
      </c>
      <c r="B4702">
        <v>-84.086608999999996</v>
      </c>
      <c r="C4702">
        <v>-133.08333999999999</v>
      </c>
      <c r="D4702">
        <v>-83.908080999999996</v>
      </c>
      <c r="E4702">
        <v>-1.6694834000000001E-4</v>
      </c>
    </row>
    <row r="4703" spans="1:5" x14ac:dyDescent="0.25">
      <c r="A4703">
        <v>0.47010000000000002</v>
      </c>
      <c r="B4703">
        <v>-84.088134999999994</v>
      </c>
      <c r="C4703">
        <v>-133.09288000000001</v>
      </c>
      <c r="D4703">
        <v>-83.801270000000002</v>
      </c>
      <c r="E4703">
        <v>-1.9206331999999999E-4</v>
      </c>
    </row>
    <row r="4704" spans="1:5" x14ac:dyDescent="0.25">
      <c r="A4704">
        <v>0.47020000000000001</v>
      </c>
      <c r="B4704">
        <v>-84.088134999999994</v>
      </c>
      <c r="C4704">
        <v>-133.09288000000001</v>
      </c>
      <c r="D4704">
        <v>-83.740234000000001</v>
      </c>
      <c r="E4704">
        <v>-1.1678159999999999E-4</v>
      </c>
    </row>
    <row r="4705" spans="1:5" x14ac:dyDescent="0.25">
      <c r="A4705">
        <v>0.4703</v>
      </c>
      <c r="B4705">
        <v>-84.089661000000007</v>
      </c>
      <c r="C4705">
        <v>-133.09478999999999</v>
      </c>
      <c r="D4705">
        <v>-83.740234000000001</v>
      </c>
      <c r="E4705">
        <v>-2.4393818000000001E-4</v>
      </c>
    </row>
    <row r="4706" spans="1:5" x14ac:dyDescent="0.25">
      <c r="A4706">
        <v>0.47039999999999998</v>
      </c>
      <c r="B4706">
        <v>-84.085082999999997</v>
      </c>
      <c r="C4706">
        <v>-133.09669</v>
      </c>
      <c r="D4706">
        <v>-83.755493000000001</v>
      </c>
      <c r="E4706" s="1">
        <v>-4.2259033E-5</v>
      </c>
    </row>
    <row r="4707" spans="1:5" x14ac:dyDescent="0.25">
      <c r="A4707">
        <v>0.47049999999999997</v>
      </c>
      <c r="B4707">
        <v>-84.088134999999994</v>
      </c>
      <c r="C4707">
        <v>-133.10051000000001</v>
      </c>
      <c r="D4707">
        <v>-83.831787000000006</v>
      </c>
      <c r="E4707" s="1">
        <v>7.1486381000000002E-6</v>
      </c>
    </row>
    <row r="4708" spans="1:5" x14ac:dyDescent="0.25">
      <c r="A4708">
        <v>0.47060000000000002</v>
      </c>
      <c r="B4708">
        <v>-84.089661000000007</v>
      </c>
      <c r="C4708">
        <v>-133.10242</v>
      </c>
      <c r="D4708">
        <v>-83.847046000000006</v>
      </c>
      <c r="E4708" s="1">
        <v>4.4156758000000002E-5</v>
      </c>
    </row>
    <row r="4709" spans="1:5" x14ac:dyDescent="0.25">
      <c r="A4709">
        <v>0.47070000000000001</v>
      </c>
      <c r="B4709">
        <v>-84.091187000000005</v>
      </c>
      <c r="C4709">
        <v>-133.10242</v>
      </c>
      <c r="D4709">
        <v>-83.908080999999996</v>
      </c>
      <c r="E4709" s="1">
        <v>-8.2114012999999996E-5</v>
      </c>
    </row>
    <row r="4710" spans="1:5" x14ac:dyDescent="0.25">
      <c r="A4710">
        <v>0.4708</v>
      </c>
      <c r="B4710">
        <v>-84.089661000000007</v>
      </c>
      <c r="C4710">
        <v>-133.10242</v>
      </c>
      <c r="D4710">
        <v>-83.877562999999995</v>
      </c>
      <c r="E4710" s="1">
        <v>-2.8847484000000001E-5</v>
      </c>
    </row>
    <row r="4711" spans="1:5" x14ac:dyDescent="0.25">
      <c r="A4711">
        <v>0.47089999999999999</v>
      </c>
      <c r="B4711">
        <v>-84.091187000000005</v>
      </c>
      <c r="C4711">
        <v>-133.10813999999999</v>
      </c>
      <c r="D4711">
        <v>-83.862305000000006</v>
      </c>
      <c r="E4711" s="1">
        <v>-7.6989836999999994E-5</v>
      </c>
    </row>
    <row r="4712" spans="1:5" x14ac:dyDescent="0.25">
      <c r="A4712">
        <v>0.47099999999999997</v>
      </c>
      <c r="B4712">
        <v>-84.094238000000004</v>
      </c>
      <c r="C4712">
        <v>-133.11005</v>
      </c>
      <c r="D4712">
        <v>-83.862305000000006</v>
      </c>
      <c r="E4712">
        <v>-1.6220368E-4</v>
      </c>
    </row>
    <row r="4713" spans="1:5" x14ac:dyDescent="0.25">
      <c r="A4713">
        <v>0.47110000000000002</v>
      </c>
      <c r="B4713">
        <v>-84.092712000000006</v>
      </c>
      <c r="C4713">
        <v>-133.11005</v>
      </c>
      <c r="D4713">
        <v>-83.831787000000006</v>
      </c>
      <c r="E4713">
        <v>-1.0944329E-4</v>
      </c>
    </row>
    <row r="4714" spans="1:5" x14ac:dyDescent="0.25">
      <c r="A4714">
        <v>0.47120000000000001</v>
      </c>
      <c r="B4714">
        <v>-84.092712000000006</v>
      </c>
      <c r="C4714">
        <v>-133.11385999999999</v>
      </c>
      <c r="D4714">
        <v>-83.786011000000002</v>
      </c>
      <c r="E4714">
        <v>-2.8607067000000001E-4</v>
      </c>
    </row>
    <row r="4715" spans="1:5" x14ac:dyDescent="0.25">
      <c r="A4715">
        <v>0.4713</v>
      </c>
      <c r="B4715">
        <v>-84.094238000000004</v>
      </c>
      <c r="C4715">
        <v>-133.11768000000001</v>
      </c>
      <c r="D4715">
        <v>-83.709716999999998</v>
      </c>
      <c r="E4715" s="1">
        <v>-6.8829045999999994E-5</v>
      </c>
    </row>
    <row r="4716" spans="1:5" x14ac:dyDescent="0.25">
      <c r="A4716">
        <v>0.47139999999999999</v>
      </c>
      <c r="B4716">
        <v>-84.095764000000003</v>
      </c>
      <c r="C4716">
        <v>-133.11768000000001</v>
      </c>
      <c r="D4716">
        <v>-83.694457999999997</v>
      </c>
      <c r="E4716" s="1">
        <v>7.7178702000000006E-6</v>
      </c>
    </row>
    <row r="4717" spans="1:5" x14ac:dyDescent="0.25">
      <c r="A4717">
        <v>0.47149999999999997</v>
      </c>
      <c r="B4717">
        <v>-84.095764000000003</v>
      </c>
      <c r="C4717">
        <v>-133.11958000000001</v>
      </c>
      <c r="D4717">
        <v>-83.679198999999997</v>
      </c>
      <c r="E4717" s="1">
        <v>8.7301402000000006E-6</v>
      </c>
    </row>
    <row r="4718" spans="1:5" x14ac:dyDescent="0.25">
      <c r="A4718">
        <v>0.47160000000000002</v>
      </c>
      <c r="B4718">
        <v>-84.097290000000001</v>
      </c>
      <c r="C4718">
        <v>-133.12531000000001</v>
      </c>
      <c r="D4718">
        <v>-83.526611000000003</v>
      </c>
      <c r="E4718">
        <v>3.1580379999999997E-4</v>
      </c>
    </row>
    <row r="4719" spans="1:5" x14ac:dyDescent="0.25">
      <c r="A4719">
        <v>0.47170000000000001</v>
      </c>
      <c r="B4719">
        <v>-84.100341999999998</v>
      </c>
      <c r="C4719">
        <v>-133.12720999999999</v>
      </c>
      <c r="D4719">
        <v>-83.541870000000003</v>
      </c>
      <c r="E4719">
        <v>3.8222887000000002E-4</v>
      </c>
    </row>
    <row r="4720" spans="1:5" x14ac:dyDescent="0.25">
      <c r="A4720">
        <v>0.4718</v>
      </c>
      <c r="B4720">
        <v>-84.098815999999999</v>
      </c>
      <c r="C4720">
        <v>-133.12531000000001</v>
      </c>
      <c r="D4720">
        <v>-83.618163999999993</v>
      </c>
      <c r="E4720">
        <v>3.5882201999999999E-4</v>
      </c>
    </row>
    <row r="4721" spans="1:5" x14ac:dyDescent="0.25">
      <c r="A4721">
        <v>0.47189999999999999</v>
      </c>
      <c r="B4721">
        <v>-84.098815999999999</v>
      </c>
      <c r="C4721">
        <v>-133.12720999999999</v>
      </c>
      <c r="D4721">
        <v>-83.694457999999997</v>
      </c>
      <c r="E4721">
        <v>3.6166875999999999E-4</v>
      </c>
    </row>
    <row r="4722" spans="1:5" x14ac:dyDescent="0.25">
      <c r="A4722">
        <v>0.47199999999999998</v>
      </c>
      <c r="B4722">
        <v>-84.103393999999994</v>
      </c>
      <c r="C4722">
        <v>-133.13292999999999</v>
      </c>
      <c r="D4722">
        <v>-83.724975999999998</v>
      </c>
      <c r="E4722">
        <v>2.5026441999999999E-4</v>
      </c>
    </row>
    <row r="4723" spans="1:5" x14ac:dyDescent="0.25">
      <c r="A4723">
        <v>0.47210000000000002</v>
      </c>
      <c r="B4723">
        <v>-84.100341999999998</v>
      </c>
      <c r="C4723">
        <v>-133.13292999999999</v>
      </c>
      <c r="D4723">
        <v>-83.755493000000001</v>
      </c>
      <c r="E4723">
        <v>1.7612136E-4</v>
      </c>
    </row>
    <row r="4724" spans="1:5" x14ac:dyDescent="0.25">
      <c r="A4724">
        <v>0.47220000000000001</v>
      </c>
      <c r="B4724">
        <v>-84.101867999999996</v>
      </c>
      <c r="C4724">
        <v>-133.13484</v>
      </c>
      <c r="D4724">
        <v>-83.724975999999998</v>
      </c>
      <c r="E4724">
        <v>2.0313422000000001E-4</v>
      </c>
    </row>
    <row r="4725" spans="1:5" x14ac:dyDescent="0.25">
      <c r="A4725">
        <v>0.4723</v>
      </c>
      <c r="B4725">
        <v>-84.101867999999996</v>
      </c>
      <c r="C4725">
        <v>-133.14055999999999</v>
      </c>
      <c r="D4725">
        <v>-83.679198999999997</v>
      </c>
      <c r="E4725">
        <v>2.5507233E-4</v>
      </c>
    </row>
    <row r="4726" spans="1:5" x14ac:dyDescent="0.25">
      <c r="A4726">
        <v>0.47239999999999999</v>
      </c>
      <c r="B4726">
        <v>-84.103393999999994</v>
      </c>
      <c r="C4726">
        <v>-133.14055999999999</v>
      </c>
      <c r="D4726">
        <v>-83.786011000000002</v>
      </c>
      <c r="E4726">
        <v>3.1921993000000001E-4</v>
      </c>
    </row>
    <row r="4727" spans="1:5" x14ac:dyDescent="0.25">
      <c r="A4727">
        <v>0.47249999999999998</v>
      </c>
      <c r="B4727">
        <v>-84.104918999999995</v>
      </c>
      <c r="C4727">
        <v>-133.14438000000001</v>
      </c>
      <c r="D4727">
        <v>-83.786011000000002</v>
      </c>
      <c r="E4727">
        <v>4.5991464000000001E-4</v>
      </c>
    </row>
    <row r="4728" spans="1:5" x14ac:dyDescent="0.25">
      <c r="A4728">
        <v>0.47260000000000002</v>
      </c>
      <c r="B4728">
        <v>-84.103393999999994</v>
      </c>
      <c r="C4728">
        <v>-133.14628999999999</v>
      </c>
      <c r="D4728">
        <v>-83.724975999999998</v>
      </c>
      <c r="E4728">
        <v>3.9665265E-4</v>
      </c>
    </row>
    <row r="4729" spans="1:5" x14ac:dyDescent="0.25">
      <c r="A4729">
        <v>0.47270000000000001</v>
      </c>
      <c r="B4729">
        <v>-84.104918999999995</v>
      </c>
      <c r="C4729">
        <v>-133.14819</v>
      </c>
      <c r="D4729">
        <v>-83.724975999999998</v>
      </c>
      <c r="E4729">
        <v>4.7395875E-4</v>
      </c>
    </row>
    <row r="4730" spans="1:5" x14ac:dyDescent="0.25">
      <c r="A4730">
        <v>0.4728</v>
      </c>
      <c r="B4730">
        <v>-84.107971000000006</v>
      </c>
      <c r="C4730">
        <v>-133.15200999999999</v>
      </c>
      <c r="D4730">
        <v>-83.755493000000001</v>
      </c>
      <c r="E4730">
        <v>4.4979275E-4</v>
      </c>
    </row>
    <row r="4731" spans="1:5" x14ac:dyDescent="0.25">
      <c r="A4731">
        <v>0.47289999999999999</v>
      </c>
      <c r="B4731">
        <v>-84.109497000000005</v>
      </c>
      <c r="C4731">
        <v>-133.15200999999999</v>
      </c>
      <c r="D4731">
        <v>-83.801270000000002</v>
      </c>
      <c r="E4731">
        <v>2.4716450999999999E-4</v>
      </c>
    </row>
    <row r="4732" spans="1:5" x14ac:dyDescent="0.25">
      <c r="A4732">
        <v>0.47299999999999998</v>
      </c>
      <c r="B4732">
        <v>-84.109497000000005</v>
      </c>
      <c r="C4732">
        <v>-133.15582000000001</v>
      </c>
      <c r="D4732">
        <v>-83.786011000000002</v>
      </c>
      <c r="E4732">
        <v>2.1021960999999999E-4</v>
      </c>
    </row>
    <row r="4733" spans="1:5" x14ac:dyDescent="0.25">
      <c r="A4733">
        <v>0.47310000000000002</v>
      </c>
      <c r="B4733">
        <v>-84.111023000000003</v>
      </c>
      <c r="C4733">
        <v>-133.15772999999999</v>
      </c>
      <c r="D4733">
        <v>-83.801270000000002</v>
      </c>
      <c r="E4733">
        <v>1.7245214999999999E-4</v>
      </c>
    </row>
    <row r="4734" spans="1:5" x14ac:dyDescent="0.25">
      <c r="A4734">
        <v>0.47320000000000001</v>
      </c>
      <c r="B4734">
        <v>-84.111023000000003</v>
      </c>
      <c r="C4734">
        <v>-133.15772999999999</v>
      </c>
      <c r="D4734">
        <v>-83.908080999999996</v>
      </c>
      <c r="E4734">
        <v>1.4708408E-4</v>
      </c>
    </row>
    <row r="4735" spans="1:5" x14ac:dyDescent="0.25">
      <c r="A4735">
        <v>0.4733</v>
      </c>
      <c r="B4735">
        <v>-84.112549000000001</v>
      </c>
      <c r="C4735">
        <v>-133.16345000000001</v>
      </c>
      <c r="D4735">
        <v>-83.923339999999996</v>
      </c>
      <c r="E4735">
        <v>2.9872307000000002E-4</v>
      </c>
    </row>
    <row r="4736" spans="1:5" x14ac:dyDescent="0.25">
      <c r="A4736">
        <v>0.47339999999999999</v>
      </c>
      <c r="B4736">
        <v>-84.112549000000001</v>
      </c>
      <c r="C4736">
        <v>-133.16535999999999</v>
      </c>
      <c r="D4736">
        <v>-83.969116</v>
      </c>
      <c r="E4736">
        <v>3.2250951999999999E-4</v>
      </c>
    </row>
    <row r="4737" spans="1:5" x14ac:dyDescent="0.25">
      <c r="A4737">
        <v>0.47349999999999998</v>
      </c>
      <c r="B4737">
        <v>-84.115600999999998</v>
      </c>
      <c r="C4737">
        <v>-133.16535999999999</v>
      </c>
      <c r="D4737">
        <v>-83.969116</v>
      </c>
      <c r="E4737">
        <v>3.5806283999999998E-4</v>
      </c>
    </row>
    <row r="4738" spans="1:5" x14ac:dyDescent="0.25">
      <c r="A4738">
        <v>0.47360000000000002</v>
      </c>
      <c r="B4738">
        <v>-84.117125999999999</v>
      </c>
      <c r="C4738">
        <v>-133.16727</v>
      </c>
      <c r="D4738">
        <v>-83.847046000000006</v>
      </c>
      <c r="E4738">
        <v>5.3424741000000005E-4</v>
      </c>
    </row>
    <row r="4739" spans="1:5" x14ac:dyDescent="0.25">
      <c r="A4739">
        <v>0.47370000000000001</v>
      </c>
      <c r="B4739">
        <v>-84.114075</v>
      </c>
      <c r="C4739">
        <v>-133.17299</v>
      </c>
      <c r="D4739">
        <v>-83.831787000000006</v>
      </c>
      <c r="E4739">
        <v>4.449848E-4</v>
      </c>
    </row>
    <row r="4740" spans="1:5" x14ac:dyDescent="0.25">
      <c r="A4740">
        <v>0.4738</v>
      </c>
      <c r="B4740">
        <v>-84.117125999999999</v>
      </c>
      <c r="C4740">
        <v>-133.17490000000001</v>
      </c>
      <c r="D4740">
        <v>-83.816528000000005</v>
      </c>
      <c r="E4740">
        <v>2.6797775000000001E-4</v>
      </c>
    </row>
    <row r="4741" spans="1:5" x14ac:dyDescent="0.25">
      <c r="A4741">
        <v>0.47389999999999999</v>
      </c>
      <c r="B4741">
        <v>-84.117125999999999</v>
      </c>
      <c r="C4741">
        <v>-133.17679999999999</v>
      </c>
      <c r="D4741">
        <v>-83.816528000000005</v>
      </c>
      <c r="E4741">
        <v>2.3128581000000001E-4</v>
      </c>
    </row>
    <row r="4742" spans="1:5" x14ac:dyDescent="0.25">
      <c r="A4742">
        <v>0.47399999999999998</v>
      </c>
      <c r="B4742">
        <v>-84.121703999999994</v>
      </c>
      <c r="C4742">
        <v>-133.17871</v>
      </c>
      <c r="D4742">
        <v>-83.755493000000001</v>
      </c>
      <c r="E4742">
        <v>2.701286E-4</v>
      </c>
    </row>
    <row r="4743" spans="1:5" x14ac:dyDescent="0.25">
      <c r="A4743">
        <v>0.47410000000000002</v>
      </c>
      <c r="B4743">
        <v>-84.121703999999994</v>
      </c>
      <c r="C4743">
        <v>-133.18062</v>
      </c>
      <c r="D4743">
        <v>-83.679198999999997</v>
      </c>
      <c r="E4743">
        <v>2.5646407999999998E-4</v>
      </c>
    </row>
    <row r="4744" spans="1:5" x14ac:dyDescent="0.25">
      <c r="A4744">
        <v>0.47420000000000001</v>
      </c>
      <c r="B4744">
        <v>-84.121703999999994</v>
      </c>
      <c r="C4744">
        <v>-133.18634</v>
      </c>
      <c r="D4744">
        <v>-83.694457999999997</v>
      </c>
      <c r="E4744" s="1">
        <v>2.5937411E-5</v>
      </c>
    </row>
    <row r="4745" spans="1:5" x14ac:dyDescent="0.25">
      <c r="A4745">
        <v>0.4743</v>
      </c>
      <c r="B4745">
        <v>-84.123230000000007</v>
      </c>
      <c r="C4745">
        <v>-133.18634</v>
      </c>
      <c r="D4745">
        <v>-83.724975999999998</v>
      </c>
      <c r="E4745">
        <v>1.8921657E-4</v>
      </c>
    </row>
    <row r="4746" spans="1:5" x14ac:dyDescent="0.25">
      <c r="A4746">
        <v>0.47439999999999999</v>
      </c>
      <c r="B4746">
        <v>-84.123230000000007</v>
      </c>
      <c r="C4746">
        <v>-133.18825000000001</v>
      </c>
      <c r="D4746">
        <v>-83.679198999999997</v>
      </c>
      <c r="E4746" s="1">
        <v>-2.5304034E-6</v>
      </c>
    </row>
    <row r="4747" spans="1:5" x14ac:dyDescent="0.25">
      <c r="A4747">
        <v>0.47449999999999998</v>
      </c>
      <c r="B4747">
        <v>-84.127808000000002</v>
      </c>
      <c r="C4747">
        <v>-133.19015999999999</v>
      </c>
      <c r="D4747">
        <v>-83.694457999999997</v>
      </c>
      <c r="E4747" s="1">
        <v>-6.7690348999999999E-5</v>
      </c>
    </row>
    <row r="4748" spans="1:5" x14ac:dyDescent="0.25">
      <c r="A4748">
        <v>0.47460000000000002</v>
      </c>
      <c r="B4748">
        <v>-84.129333000000003</v>
      </c>
      <c r="C4748">
        <v>-133.19015999999999</v>
      </c>
      <c r="D4748">
        <v>-83.663939999999997</v>
      </c>
      <c r="E4748" s="1">
        <v>-5.5607291999999997E-5</v>
      </c>
    </row>
    <row r="4749" spans="1:5" x14ac:dyDescent="0.25">
      <c r="A4749">
        <v>0.47470000000000001</v>
      </c>
      <c r="B4749">
        <v>-84.129333000000003</v>
      </c>
      <c r="C4749">
        <v>-133.19206</v>
      </c>
      <c r="D4749">
        <v>-83.679198999999997</v>
      </c>
      <c r="E4749" s="1">
        <v>-5.6746066999999998E-5</v>
      </c>
    </row>
    <row r="4750" spans="1:5" x14ac:dyDescent="0.25">
      <c r="A4750">
        <v>0.4748</v>
      </c>
      <c r="B4750">
        <v>-84.129333000000003</v>
      </c>
      <c r="C4750">
        <v>-133.19969</v>
      </c>
      <c r="D4750">
        <v>-83.633422999999993</v>
      </c>
      <c r="E4750">
        <v>-1.213998E-4</v>
      </c>
    </row>
    <row r="4751" spans="1:5" x14ac:dyDescent="0.25">
      <c r="A4751">
        <v>0.47489999999999999</v>
      </c>
      <c r="B4751">
        <v>-84.132384999999999</v>
      </c>
      <c r="C4751">
        <v>-133.19777999999999</v>
      </c>
      <c r="D4751">
        <v>-83.557129000000003</v>
      </c>
      <c r="E4751">
        <v>-3.0030460999999999E-4</v>
      </c>
    </row>
    <row r="4752" spans="1:5" x14ac:dyDescent="0.25">
      <c r="A4752">
        <v>0.47499999999999998</v>
      </c>
      <c r="B4752">
        <v>-84.132384999999999</v>
      </c>
      <c r="C4752">
        <v>-133.19969</v>
      </c>
      <c r="D4752">
        <v>-83.541870000000003</v>
      </c>
      <c r="E4752">
        <v>-2.1224395000000001E-4</v>
      </c>
    </row>
    <row r="4753" spans="1:5" x14ac:dyDescent="0.25">
      <c r="A4753">
        <v>0.47510000000000002</v>
      </c>
      <c r="B4753">
        <v>-84.136962999999994</v>
      </c>
      <c r="C4753">
        <v>-133.20160000000001</v>
      </c>
      <c r="D4753">
        <v>-83.526611000000003</v>
      </c>
      <c r="E4753">
        <v>-2.6551051999999998E-4</v>
      </c>
    </row>
    <row r="4754" spans="1:5" x14ac:dyDescent="0.25">
      <c r="A4754">
        <v>0.47520000000000001</v>
      </c>
      <c r="B4754">
        <v>-84.138489000000007</v>
      </c>
      <c r="C4754">
        <v>-133.20732000000001</v>
      </c>
      <c r="D4754">
        <v>-83.465575999999999</v>
      </c>
      <c r="E4754">
        <v>-1.6720139E-4</v>
      </c>
    </row>
    <row r="4755" spans="1:5" x14ac:dyDescent="0.25">
      <c r="A4755">
        <v>0.4753</v>
      </c>
      <c r="B4755">
        <v>-84.138489000000007</v>
      </c>
      <c r="C4755">
        <v>-133.21114</v>
      </c>
      <c r="D4755">
        <v>-83.602905000000007</v>
      </c>
      <c r="E4755" s="1">
        <v>-3.0112724E-5</v>
      </c>
    </row>
    <row r="4756" spans="1:5" x14ac:dyDescent="0.25">
      <c r="A4756">
        <v>0.47539999999999999</v>
      </c>
      <c r="B4756">
        <v>-84.140015000000005</v>
      </c>
      <c r="C4756">
        <v>-133.21114</v>
      </c>
      <c r="D4756">
        <v>-83.587646000000007</v>
      </c>
      <c r="E4756">
        <v>1.1931211999999999E-4</v>
      </c>
    </row>
    <row r="4757" spans="1:5" x14ac:dyDescent="0.25">
      <c r="A4757">
        <v>0.47549999999999998</v>
      </c>
      <c r="B4757">
        <v>-84.140015000000005</v>
      </c>
      <c r="C4757">
        <v>-133.21304000000001</v>
      </c>
      <c r="D4757">
        <v>-83.618163999999993</v>
      </c>
      <c r="E4757">
        <v>2.6962250000000002E-4</v>
      </c>
    </row>
    <row r="4758" spans="1:5" x14ac:dyDescent="0.25">
      <c r="A4758">
        <v>0.47560000000000002</v>
      </c>
      <c r="B4758">
        <v>-84.143066000000005</v>
      </c>
      <c r="C4758">
        <v>-133.21877000000001</v>
      </c>
      <c r="D4758">
        <v>-83.618163999999993</v>
      </c>
      <c r="E4758" s="1">
        <v>5.2760509999999998E-5</v>
      </c>
    </row>
    <row r="4759" spans="1:5" x14ac:dyDescent="0.25">
      <c r="A4759">
        <v>0.47570000000000001</v>
      </c>
      <c r="B4759">
        <v>-84.144592000000003</v>
      </c>
      <c r="C4759">
        <v>-133.21686</v>
      </c>
      <c r="D4759">
        <v>-83.663939999999997</v>
      </c>
      <c r="E4759">
        <v>2.5646399999999998E-4</v>
      </c>
    </row>
    <row r="4760" spans="1:5" x14ac:dyDescent="0.25">
      <c r="A4760">
        <v>0.4758</v>
      </c>
      <c r="B4760">
        <v>-84.143066000000005</v>
      </c>
      <c r="C4760">
        <v>-133.21686</v>
      </c>
      <c r="D4760">
        <v>-83.633422999999993</v>
      </c>
      <c r="E4760">
        <v>-1.2329760000000001E-4</v>
      </c>
    </row>
    <row r="4761" spans="1:5" x14ac:dyDescent="0.25">
      <c r="A4761">
        <v>0.47589999999999999</v>
      </c>
      <c r="B4761">
        <v>-84.143066000000005</v>
      </c>
      <c r="C4761">
        <v>-133.22449</v>
      </c>
      <c r="D4761">
        <v>-83.587646000000007</v>
      </c>
      <c r="E4761">
        <v>-2.3647324E-4</v>
      </c>
    </row>
    <row r="4762" spans="1:5" x14ac:dyDescent="0.25">
      <c r="A4762">
        <v>0.47599999999999998</v>
      </c>
      <c r="B4762">
        <v>-84.146118000000001</v>
      </c>
      <c r="C4762">
        <v>-133.22639000000001</v>
      </c>
      <c r="D4762">
        <v>-83.465575999999999</v>
      </c>
      <c r="E4762">
        <v>-2.6120869999999999E-4</v>
      </c>
    </row>
    <row r="4763" spans="1:5" x14ac:dyDescent="0.25">
      <c r="A4763">
        <v>0.47610000000000002</v>
      </c>
      <c r="B4763">
        <v>-84.147644</v>
      </c>
      <c r="C4763">
        <v>-133.22829999999999</v>
      </c>
      <c r="D4763">
        <v>-83.343506000000005</v>
      </c>
      <c r="E4763">
        <v>-3.8861833000000001E-4</v>
      </c>
    </row>
    <row r="4764" spans="1:5" x14ac:dyDescent="0.25">
      <c r="A4764">
        <v>0.47620000000000001</v>
      </c>
      <c r="B4764">
        <v>-84.149169999999998</v>
      </c>
      <c r="C4764">
        <v>-133.23021</v>
      </c>
      <c r="D4764">
        <v>-83.282471000000001</v>
      </c>
      <c r="E4764">
        <v>-2.8708282E-4</v>
      </c>
    </row>
    <row r="4765" spans="1:5" x14ac:dyDescent="0.25">
      <c r="A4765">
        <v>0.4763</v>
      </c>
      <c r="B4765">
        <v>-84.152221999999995</v>
      </c>
      <c r="C4765">
        <v>-133.23401999999999</v>
      </c>
      <c r="D4765">
        <v>-83.297729000000004</v>
      </c>
      <c r="E4765">
        <v>-2.2432701000000001E-4</v>
      </c>
    </row>
    <row r="4766" spans="1:5" x14ac:dyDescent="0.25">
      <c r="A4766">
        <v>0.47639999999999999</v>
      </c>
      <c r="B4766">
        <v>-84.153747999999993</v>
      </c>
      <c r="C4766">
        <v>-133.23593</v>
      </c>
      <c r="D4766">
        <v>-83.282471000000001</v>
      </c>
      <c r="E4766" s="1">
        <v>-9.3627022999999996E-6</v>
      </c>
    </row>
    <row r="4767" spans="1:5" x14ac:dyDescent="0.25">
      <c r="A4767">
        <v>0.47649999999999998</v>
      </c>
      <c r="B4767">
        <v>-84.156799000000007</v>
      </c>
      <c r="C4767">
        <v>-133.23974999999999</v>
      </c>
      <c r="D4767">
        <v>-83.221435999999997</v>
      </c>
      <c r="E4767" s="1">
        <v>-4.7889305000000003E-5</v>
      </c>
    </row>
    <row r="4768" spans="1:5" x14ac:dyDescent="0.25">
      <c r="A4768">
        <v>0.47660000000000002</v>
      </c>
      <c r="B4768">
        <v>-84.156799000000007</v>
      </c>
      <c r="C4768">
        <v>-133.23784000000001</v>
      </c>
      <c r="D4768">
        <v>-83.251953</v>
      </c>
      <c r="E4768" s="1">
        <v>3.4793822999999998E-6</v>
      </c>
    </row>
    <row r="4769" spans="1:5" x14ac:dyDescent="0.25">
      <c r="A4769">
        <v>0.47670000000000001</v>
      </c>
      <c r="B4769">
        <v>-84.158325000000005</v>
      </c>
      <c r="C4769">
        <v>-133.23974999999999</v>
      </c>
      <c r="D4769">
        <v>-83.221435999999997</v>
      </c>
      <c r="E4769" s="1">
        <v>2.8847445000000001E-5</v>
      </c>
    </row>
    <row r="4770" spans="1:5" x14ac:dyDescent="0.25">
      <c r="A4770">
        <v>0.4768</v>
      </c>
      <c r="B4770">
        <v>-84.161377000000002</v>
      </c>
      <c r="C4770">
        <v>-133.24164999999999</v>
      </c>
      <c r="D4770">
        <v>-83.282471000000001</v>
      </c>
      <c r="E4770">
        <v>-2.3792832000000001E-4</v>
      </c>
    </row>
    <row r="4771" spans="1:5" x14ac:dyDescent="0.25">
      <c r="A4771">
        <v>0.47689999999999999</v>
      </c>
      <c r="B4771">
        <v>-84.162903</v>
      </c>
      <c r="C4771">
        <v>-133.24547000000001</v>
      </c>
      <c r="D4771">
        <v>-83.312988000000004</v>
      </c>
      <c r="E4771">
        <v>-1.7245214999999999E-4</v>
      </c>
    </row>
    <row r="4772" spans="1:5" x14ac:dyDescent="0.25">
      <c r="A4772">
        <v>0.47699999999999998</v>
      </c>
      <c r="B4772">
        <v>-84.162903</v>
      </c>
      <c r="C4772">
        <v>-133.25119000000001</v>
      </c>
      <c r="D4772">
        <v>-83.358765000000005</v>
      </c>
      <c r="E4772">
        <v>-1.707441E-4</v>
      </c>
    </row>
    <row r="4773" spans="1:5" x14ac:dyDescent="0.25">
      <c r="A4773">
        <v>0.47710000000000002</v>
      </c>
      <c r="B4773">
        <v>-84.164428999999998</v>
      </c>
      <c r="C4773">
        <v>-133.25309999999999</v>
      </c>
      <c r="D4773">
        <v>-83.389281999999994</v>
      </c>
      <c r="E4773">
        <v>-1.5695296000000001E-4</v>
      </c>
    </row>
    <row r="4774" spans="1:5" x14ac:dyDescent="0.25">
      <c r="A4774">
        <v>0.47720000000000001</v>
      </c>
      <c r="B4774">
        <v>-84.165954999999997</v>
      </c>
      <c r="C4774">
        <v>-133.25309999999999</v>
      </c>
      <c r="D4774">
        <v>-83.419799999999995</v>
      </c>
      <c r="E4774">
        <v>-1.9339185E-4</v>
      </c>
    </row>
    <row r="4775" spans="1:5" x14ac:dyDescent="0.25">
      <c r="A4775">
        <v>0.4773</v>
      </c>
      <c r="B4775">
        <v>-84.170531999999994</v>
      </c>
      <c r="C4775">
        <v>-133.255</v>
      </c>
      <c r="D4775">
        <v>-83.435058999999995</v>
      </c>
      <c r="E4775" s="1">
        <v>-7.8824387999999998E-5</v>
      </c>
    </row>
    <row r="4776" spans="1:5" x14ac:dyDescent="0.25">
      <c r="A4776">
        <v>0.47739999999999999</v>
      </c>
      <c r="B4776">
        <v>-84.173584000000005</v>
      </c>
      <c r="C4776">
        <v>-133.25881999999999</v>
      </c>
      <c r="D4776">
        <v>-83.557129000000003</v>
      </c>
      <c r="E4776">
        <v>1.6308937000000001E-4</v>
      </c>
    </row>
    <row r="4777" spans="1:5" x14ac:dyDescent="0.25">
      <c r="A4777">
        <v>0.47749999999999998</v>
      </c>
      <c r="B4777">
        <v>-84.173584000000005</v>
      </c>
      <c r="C4777">
        <v>-133.26073</v>
      </c>
      <c r="D4777">
        <v>-83.587646000000007</v>
      </c>
      <c r="E4777" s="1">
        <v>9.8435596000000006E-5</v>
      </c>
    </row>
    <row r="4778" spans="1:5" x14ac:dyDescent="0.25">
      <c r="A4778">
        <v>0.47760000000000002</v>
      </c>
      <c r="B4778">
        <v>-84.176636000000002</v>
      </c>
      <c r="C4778">
        <v>-133.26073</v>
      </c>
      <c r="D4778">
        <v>-83.587646000000007</v>
      </c>
      <c r="E4778" s="1">
        <v>7.4142978000000005E-5</v>
      </c>
    </row>
    <row r="4779" spans="1:5" x14ac:dyDescent="0.25">
      <c r="A4779">
        <v>0.47770000000000001</v>
      </c>
      <c r="B4779">
        <v>-84.179687999999999</v>
      </c>
      <c r="C4779">
        <v>-133.26454000000001</v>
      </c>
      <c r="D4779">
        <v>-83.587646000000007</v>
      </c>
      <c r="E4779" s="1">
        <v>7.5534762000000003E-5</v>
      </c>
    </row>
    <row r="4780" spans="1:5" x14ac:dyDescent="0.25">
      <c r="A4780">
        <v>0.4778</v>
      </c>
      <c r="B4780">
        <v>-84.178162</v>
      </c>
      <c r="C4780">
        <v>-133.26836</v>
      </c>
      <c r="D4780">
        <v>-83.618163999999993</v>
      </c>
      <c r="E4780" s="1">
        <v>-1.1703504E-5</v>
      </c>
    </row>
    <row r="4781" spans="1:5" x14ac:dyDescent="0.25">
      <c r="A4781">
        <v>0.47789999999999999</v>
      </c>
      <c r="B4781">
        <v>-84.179687999999999</v>
      </c>
      <c r="C4781">
        <v>-133.26836</v>
      </c>
      <c r="D4781">
        <v>-83.618163999999993</v>
      </c>
      <c r="E4781">
        <v>-2.1300314E-4</v>
      </c>
    </row>
    <row r="4782" spans="1:5" x14ac:dyDescent="0.25">
      <c r="A4782">
        <v>0.47799999999999998</v>
      </c>
      <c r="B4782">
        <v>-84.181213</v>
      </c>
      <c r="C4782">
        <v>-133.27408</v>
      </c>
      <c r="D4782">
        <v>-83.633422999999993</v>
      </c>
      <c r="E4782">
        <v>-2.3685287000000001E-4</v>
      </c>
    </row>
    <row r="4783" spans="1:5" x14ac:dyDescent="0.25">
      <c r="A4783">
        <v>0.47810000000000002</v>
      </c>
      <c r="B4783">
        <v>-84.184264999999996</v>
      </c>
      <c r="C4783">
        <v>-133.27599000000001</v>
      </c>
      <c r="D4783">
        <v>-83.663939999999997</v>
      </c>
      <c r="E4783">
        <v>-1.7181959E-4</v>
      </c>
    </row>
    <row r="4784" spans="1:5" x14ac:dyDescent="0.25">
      <c r="A4784">
        <v>0.47820000000000001</v>
      </c>
      <c r="B4784">
        <v>-84.188843000000006</v>
      </c>
      <c r="C4784">
        <v>-133.27979999999999</v>
      </c>
      <c r="D4784">
        <v>-83.755493000000001</v>
      </c>
      <c r="E4784" s="1">
        <v>-4.4599718999999998E-5</v>
      </c>
    </row>
    <row r="4785" spans="1:5" x14ac:dyDescent="0.25">
      <c r="A4785">
        <v>0.4783</v>
      </c>
      <c r="B4785">
        <v>-84.193420000000003</v>
      </c>
      <c r="C4785">
        <v>-133.28171</v>
      </c>
      <c r="D4785">
        <v>-83.709716999999998</v>
      </c>
      <c r="E4785">
        <v>2.2160669000000001E-4</v>
      </c>
    </row>
    <row r="4786" spans="1:5" x14ac:dyDescent="0.25">
      <c r="A4786">
        <v>0.47839999999999999</v>
      </c>
      <c r="B4786">
        <v>-84.191895000000002</v>
      </c>
      <c r="C4786">
        <v>-133.27979999999999</v>
      </c>
      <c r="D4786">
        <v>-83.786011000000002</v>
      </c>
      <c r="E4786">
        <v>3.0941431E-4</v>
      </c>
    </row>
    <row r="4787" spans="1:5" x14ac:dyDescent="0.25">
      <c r="A4787">
        <v>0.47849999999999998</v>
      </c>
      <c r="B4787">
        <v>-84.194946000000002</v>
      </c>
      <c r="C4787">
        <v>-133.28362000000001</v>
      </c>
      <c r="D4787">
        <v>-83.755493000000001</v>
      </c>
      <c r="E4787">
        <v>4.7370566000000001E-4</v>
      </c>
    </row>
    <row r="4788" spans="1:5" x14ac:dyDescent="0.25">
      <c r="A4788">
        <v>0.47860000000000003</v>
      </c>
      <c r="B4788">
        <v>-84.197997999999998</v>
      </c>
      <c r="C4788">
        <v>-133.28934000000001</v>
      </c>
      <c r="D4788">
        <v>-83.770752000000002</v>
      </c>
      <c r="E4788">
        <v>2.4551983999999998E-4</v>
      </c>
    </row>
    <row r="4789" spans="1:5" x14ac:dyDescent="0.25">
      <c r="A4789">
        <v>0.47870000000000001</v>
      </c>
      <c r="B4789">
        <v>-84.197997999999998</v>
      </c>
      <c r="C4789">
        <v>-133.28934000000001</v>
      </c>
      <c r="D4789">
        <v>-83.770752000000002</v>
      </c>
      <c r="E4789">
        <v>2.5975367000000002E-4</v>
      </c>
    </row>
    <row r="4790" spans="1:5" x14ac:dyDescent="0.25">
      <c r="A4790">
        <v>0.4788</v>
      </c>
      <c r="B4790">
        <v>-84.204102000000006</v>
      </c>
      <c r="C4790">
        <v>-133.29123999999999</v>
      </c>
      <c r="D4790">
        <v>-83.648681999999994</v>
      </c>
      <c r="E4790">
        <v>2.0971347000000001E-4</v>
      </c>
    </row>
    <row r="4791" spans="1:5" x14ac:dyDescent="0.25">
      <c r="A4791">
        <v>0.47889999999999999</v>
      </c>
      <c r="B4791">
        <v>-84.207153000000005</v>
      </c>
      <c r="C4791">
        <v>-133.29506000000001</v>
      </c>
      <c r="D4791">
        <v>-83.526611000000003</v>
      </c>
      <c r="E4791" s="1">
        <v>4.4473174999999998E-5</v>
      </c>
    </row>
    <row r="4792" spans="1:5" x14ac:dyDescent="0.25">
      <c r="A4792">
        <v>0.47899999999999998</v>
      </c>
      <c r="B4792">
        <v>-84.207153000000005</v>
      </c>
      <c r="C4792">
        <v>-133.29886999999999</v>
      </c>
      <c r="D4792">
        <v>-83.435058999999995</v>
      </c>
      <c r="E4792">
        <v>1.0900036E-4</v>
      </c>
    </row>
    <row r="4793" spans="1:5" x14ac:dyDescent="0.25">
      <c r="A4793">
        <v>0.47910000000000003</v>
      </c>
      <c r="B4793">
        <v>-84.208679000000004</v>
      </c>
      <c r="C4793">
        <v>-133.29886999999999</v>
      </c>
      <c r="D4793">
        <v>-83.404540999999995</v>
      </c>
      <c r="E4793">
        <v>-1.8251085999999999E-4</v>
      </c>
    </row>
    <row r="4794" spans="1:5" x14ac:dyDescent="0.25">
      <c r="A4794">
        <v>0.47920000000000001</v>
      </c>
      <c r="B4794">
        <v>-84.213256999999999</v>
      </c>
      <c r="C4794">
        <v>-133.30459999999999</v>
      </c>
      <c r="D4794">
        <v>-83.465575999999999</v>
      </c>
      <c r="E4794">
        <v>-1.5745905999999999E-4</v>
      </c>
    </row>
    <row r="4795" spans="1:5" x14ac:dyDescent="0.25">
      <c r="A4795">
        <v>0.4793</v>
      </c>
      <c r="B4795">
        <v>-84.213256999999999</v>
      </c>
      <c r="C4795">
        <v>-133.3065</v>
      </c>
      <c r="D4795">
        <v>-83.450316999999998</v>
      </c>
      <c r="E4795" s="1">
        <v>4.4030253999999998E-5</v>
      </c>
    </row>
    <row r="4796" spans="1:5" x14ac:dyDescent="0.25">
      <c r="A4796">
        <v>0.47939999999999999</v>
      </c>
      <c r="B4796">
        <v>-84.214782999999997</v>
      </c>
      <c r="C4796">
        <v>-133.3065</v>
      </c>
      <c r="D4796">
        <v>-83.450316999999998</v>
      </c>
      <c r="E4796" s="1">
        <v>-8.2240828E-6</v>
      </c>
    </row>
    <row r="4797" spans="1:5" x14ac:dyDescent="0.25">
      <c r="A4797">
        <v>0.47949999999999998</v>
      </c>
      <c r="B4797">
        <v>-84.219359999999995</v>
      </c>
      <c r="C4797">
        <v>-133.30841000000001</v>
      </c>
      <c r="D4797">
        <v>-83.404540999999995</v>
      </c>
      <c r="E4797">
        <v>1.4271900999999999E-4</v>
      </c>
    </row>
    <row r="4798" spans="1:5" x14ac:dyDescent="0.25">
      <c r="A4798">
        <v>0.47960000000000003</v>
      </c>
      <c r="B4798">
        <v>-84.220885999999993</v>
      </c>
      <c r="C4798">
        <v>-133.31031999999999</v>
      </c>
      <c r="D4798">
        <v>-83.374022999999994</v>
      </c>
      <c r="E4798" s="1">
        <v>9.0527853000000003E-5</v>
      </c>
    </row>
    <row r="4799" spans="1:5" x14ac:dyDescent="0.25">
      <c r="A4799">
        <v>0.47970000000000002</v>
      </c>
      <c r="B4799">
        <v>-84.223938000000004</v>
      </c>
      <c r="C4799">
        <v>-133.31413000000001</v>
      </c>
      <c r="D4799">
        <v>-83.374022999999994</v>
      </c>
      <c r="E4799" s="1">
        <v>6.5412916000000002E-5</v>
      </c>
    </row>
    <row r="4800" spans="1:5" x14ac:dyDescent="0.25">
      <c r="A4800">
        <v>0.4798</v>
      </c>
      <c r="B4800">
        <v>-84.225464000000002</v>
      </c>
      <c r="C4800">
        <v>-133.31603999999999</v>
      </c>
      <c r="D4800">
        <v>-83.419799999999995</v>
      </c>
      <c r="E4800" s="1">
        <v>-2.2331486E-5</v>
      </c>
    </row>
    <row r="4801" spans="1:5" x14ac:dyDescent="0.25">
      <c r="A4801">
        <v>0.47989999999999999</v>
      </c>
      <c r="B4801">
        <v>-84.226990000000001</v>
      </c>
      <c r="C4801">
        <v>-133.32176000000001</v>
      </c>
      <c r="D4801">
        <v>-83.465575999999999</v>
      </c>
      <c r="E4801" s="1">
        <v>1.6448088E-5</v>
      </c>
    </row>
    <row r="4802" spans="1:5" x14ac:dyDescent="0.25">
      <c r="A4802">
        <v>0.48</v>
      </c>
      <c r="B4802">
        <v>-84.230041999999997</v>
      </c>
      <c r="C4802">
        <v>-133.32176000000001</v>
      </c>
      <c r="D4802">
        <v>-83.511353</v>
      </c>
      <c r="E4802">
        <v>-2.25529E-4</v>
      </c>
    </row>
    <row r="4803" spans="1:5" x14ac:dyDescent="0.25">
      <c r="A4803">
        <v>0.48010000000000003</v>
      </c>
      <c r="B4803">
        <v>-84.233092999999997</v>
      </c>
      <c r="C4803">
        <v>-133.32558</v>
      </c>
      <c r="D4803">
        <v>-83.572388000000004</v>
      </c>
      <c r="E4803">
        <v>-2.1464785000000001E-4</v>
      </c>
    </row>
    <row r="4804" spans="1:5" x14ac:dyDescent="0.25">
      <c r="A4804">
        <v>0.48020000000000002</v>
      </c>
      <c r="B4804">
        <v>-84.237671000000006</v>
      </c>
      <c r="C4804">
        <v>-133.32938999999999</v>
      </c>
      <c r="D4804">
        <v>-83.557129000000003</v>
      </c>
      <c r="E4804" s="1">
        <v>-6.4337353999999999E-5</v>
      </c>
    </row>
    <row r="4805" spans="1:5" x14ac:dyDescent="0.25">
      <c r="A4805">
        <v>0.4803</v>
      </c>
      <c r="B4805">
        <v>-84.242249000000001</v>
      </c>
      <c r="C4805">
        <v>-133.3313</v>
      </c>
      <c r="D4805">
        <v>-83.541870000000003</v>
      </c>
      <c r="E4805">
        <v>-1.1754067E-4</v>
      </c>
    </row>
    <row r="4806" spans="1:5" x14ac:dyDescent="0.25">
      <c r="A4806">
        <v>0.48039999999999999</v>
      </c>
      <c r="B4806">
        <v>-84.242249000000001</v>
      </c>
      <c r="C4806">
        <v>-133.33510999999999</v>
      </c>
      <c r="D4806">
        <v>-83.511353</v>
      </c>
      <c r="E4806" s="1">
        <v>7.0094286000000006E-5</v>
      </c>
    </row>
    <row r="4807" spans="1:5" x14ac:dyDescent="0.25">
      <c r="A4807">
        <v>0.48049999999999998</v>
      </c>
      <c r="B4807">
        <v>-84.243774000000002</v>
      </c>
      <c r="C4807">
        <v>-133.33321000000001</v>
      </c>
      <c r="D4807">
        <v>-83.480834999999999</v>
      </c>
      <c r="E4807" s="1">
        <v>-5.8454035000000002E-5</v>
      </c>
    </row>
    <row r="4808" spans="1:5" x14ac:dyDescent="0.25">
      <c r="A4808">
        <v>0.48060000000000003</v>
      </c>
      <c r="B4808">
        <v>-84.249877999999995</v>
      </c>
      <c r="C4808">
        <v>-133.33510999999999</v>
      </c>
      <c r="D4808">
        <v>-83.526611000000003</v>
      </c>
      <c r="E4808" s="1">
        <v>4.3081468999999999E-5</v>
      </c>
    </row>
    <row r="4809" spans="1:5" x14ac:dyDescent="0.25">
      <c r="A4809">
        <v>0.48070000000000002</v>
      </c>
      <c r="B4809">
        <v>-84.252930000000006</v>
      </c>
      <c r="C4809">
        <v>-133.33702</v>
      </c>
      <c r="D4809">
        <v>-83.526611000000003</v>
      </c>
      <c r="E4809">
        <v>-2.2318823000000001E-4</v>
      </c>
    </row>
    <row r="4810" spans="1:5" x14ac:dyDescent="0.25">
      <c r="A4810">
        <v>0.48080000000000001</v>
      </c>
      <c r="B4810">
        <v>-84.252930000000006</v>
      </c>
      <c r="C4810">
        <v>-133.34465</v>
      </c>
      <c r="D4810">
        <v>-83.526611000000003</v>
      </c>
      <c r="E4810">
        <v>-4.2606940999999999E-4</v>
      </c>
    </row>
    <row r="4811" spans="1:5" x14ac:dyDescent="0.25">
      <c r="A4811">
        <v>0.48089999999999999</v>
      </c>
      <c r="B4811">
        <v>-84.257507000000004</v>
      </c>
      <c r="C4811">
        <v>-133.34656000000001</v>
      </c>
      <c r="D4811">
        <v>-83.480834999999999</v>
      </c>
      <c r="E4811">
        <v>-4.7598310000000001E-4</v>
      </c>
    </row>
    <row r="4812" spans="1:5" x14ac:dyDescent="0.25">
      <c r="A4812">
        <v>0.48099999999999998</v>
      </c>
      <c r="B4812">
        <v>-84.260559000000001</v>
      </c>
      <c r="C4812">
        <v>-133.34656000000001</v>
      </c>
      <c r="D4812">
        <v>-83.404540999999995</v>
      </c>
      <c r="E4812">
        <v>-5.0160413000000003E-4</v>
      </c>
    </row>
    <row r="4813" spans="1:5" x14ac:dyDescent="0.25">
      <c r="A4813">
        <v>0.48110000000000003</v>
      </c>
      <c r="B4813">
        <v>-84.262084999999999</v>
      </c>
      <c r="C4813">
        <v>-133.34845999999999</v>
      </c>
      <c r="D4813">
        <v>-83.328247000000005</v>
      </c>
      <c r="E4813">
        <v>-3.4983870999999998E-4</v>
      </c>
    </row>
    <row r="4814" spans="1:5" x14ac:dyDescent="0.25">
      <c r="A4814">
        <v>0.48120000000000002</v>
      </c>
      <c r="B4814">
        <v>-84.265136999999996</v>
      </c>
      <c r="C4814">
        <v>-133.35418999999999</v>
      </c>
      <c r="D4814">
        <v>-83.374022999999994</v>
      </c>
      <c r="E4814">
        <v>-3.1232429999999999E-4</v>
      </c>
    </row>
    <row r="4815" spans="1:5" x14ac:dyDescent="0.25">
      <c r="A4815">
        <v>0.48130000000000001</v>
      </c>
      <c r="B4815">
        <v>-84.268187999999995</v>
      </c>
      <c r="C4815">
        <v>-133.35608999999999</v>
      </c>
      <c r="D4815">
        <v>-83.511353</v>
      </c>
      <c r="E4815">
        <v>-2.3792835E-4</v>
      </c>
    </row>
    <row r="4816" spans="1:5" x14ac:dyDescent="0.25">
      <c r="A4816">
        <v>0.48139999999999999</v>
      </c>
      <c r="B4816">
        <v>-84.269713999999993</v>
      </c>
      <c r="C4816">
        <v>-133.35608999999999</v>
      </c>
      <c r="D4816">
        <v>-83.618163999999993</v>
      </c>
      <c r="E4816">
        <v>-1.7561527000000001E-4</v>
      </c>
    </row>
    <row r="4817" spans="1:5" x14ac:dyDescent="0.25">
      <c r="A4817">
        <v>0.48149999999999998</v>
      </c>
      <c r="B4817">
        <v>-84.272766000000004</v>
      </c>
      <c r="C4817">
        <v>-133.35991000000001</v>
      </c>
      <c r="D4817">
        <v>-83.618163999999993</v>
      </c>
      <c r="E4817">
        <v>-1.5031045999999999E-4</v>
      </c>
    </row>
    <row r="4818" spans="1:5" x14ac:dyDescent="0.25">
      <c r="A4818">
        <v>0.48159999999999997</v>
      </c>
      <c r="B4818">
        <v>-84.274292000000003</v>
      </c>
      <c r="C4818">
        <v>-133.36372</v>
      </c>
      <c r="D4818">
        <v>-83.694457999999997</v>
      </c>
      <c r="E4818">
        <v>-1.2437312E-4</v>
      </c>
    </row>
    <row r="4819" spans="1:5" x14ac:dyDescent="0.25">
      <c r="A4819">
        <v>0.48170000000000002</v>
      </c>
      <c r="B4819">
        <v>-84.280395999999996</v>
      </c>
      <c r="C4819">
        <v>-133.36372</v>
      </c>
      <c r="D4819">
        <v>-83.648681999999994</v>
      </c>
      <c r="E4819">
        <v>-2.3659971E-4</v>
      </c>
    </row>
    <row r="4820" spans="1:5" x14ac:dyDescent="0.25">
      <c r="A4820">
        <v>0.48180000000000001</v>
      </c>
      <c r="B4820">
        <v>-84.281920999999997</v>
      </c>
      <c r="C4820">
        <v>-133.37135000000001</v>
      </c>
      <c r="D4820">
        <v>-83.587646000000007</v>
      </c>
      <c r="E4820">
        <v>-1.7049097999999999E-4</v>
      </c>
    </row>
    <row r="4821" spans="1:5" x14ac:dyDescent="0.25">
      <c r="A4821">
        <v>0.4819</v>
      </c>
      <c r="B4821">
        <v>-84.283446999999995</v>
      </c>
      <c r="C4821">
        <v>-133.37135000000001</v>
      </c>
      <c r="D4821">
        <v>-83.663939999999997</v>
      </c>
      <c r="E4821">
        <v>-3.0789598000000002E-4</v>
      </c>
    </row>
    <row r="4822" spans="1:5" x14ac:dyDescent="0.25">
      <c r="A4822">
        <v>0.48199999999999998</v>
      </c>
      <c r="B4822">
        <v>-84.288025000000005</v>
      </c>
      <c r="C4822">
        <v>-133.37135000000001</v>
      </c>
      <c r="D4822">
        <v>-83.679198999999997</v>
      </c>
      <c r="E4822">
        <v>-3.6900707999999998E-4</v>
      </c>
    </row>
    <row r="4823" spans="1:5" x14ac:dyDescent="0.25">
      <c r="A4823">
        <v>0.48209999999999997</v>
      </c>
      <c r="B4823">
        <v>-84.291077000000001</v>
      </c>
      <c r="C4823">
        <v>-133.37708000000001</v>
      </c>
      <c r="D4823">
        <v>-83.724975999999998</v>
      </c>
      <c r="E4823">
        <v>-3.5426715000000001E-4</v>
      </c>
    </row>
    <row r="4824" spans="1:5" x14ac:dyDescent="0.25">
      <c r="A4824">
        <v>0.48220000000000002</v>
      </c>
      <c r="B4824">
        <v>-84.295653999999999</v>
      </c>
      <c r="C4824">
        <v>-133.37708000000001</v>
      </c>
      <c r="D4824">
        <v>-83.786011000000002</v>
      </c>
      <c r="E4824">
        <v>-2.5115007E-4</v>
      </c>
    </row>
    <row r="4825" spans="1:5" x14ac:dyDescent="0.25">
      <c r="A4825">
        <v>0.48230000000000001</v>
      </c>
      <c r="B4825">
        <v>-84.297179999999997</v>
      </c>
      <c r="C4825">
        <v>-133.37898000000001</v>
      </c>
      <c r="D4825">
        <v>-83.724975999999998</v>
      </c>
      <c r="E4825">
        <v>-1.3569696E-4</v>
      </c>
    </row>
    <row r="4826" spans="1:5" x14ac:dyDescent="0.25">
      <c r="A4826">
        <v>0.4824</v>
      </c>
      <c r="B4826">
        <v>-84.297179999999997</v>
      </c>
      <c r="C4826">
        <v>-133.3828</v>
      </c>
      <c r="D4826">
        <v>-83.618163999999993</v>
      </c>
      <c r="E4826" s="1">
        <v>-8.0975781999999999E-6</v>
      </c>
    </row>
    <row r="4827" spans="1:5" x14ac:dyDescent="0.25">
      <c r="A4827">
        <v>0.48249999999999998</v>
      </c>
      <c r="B4827">
        <v>-84.303284000000005</v>
      </c>
      <c r="C4827">
        <v>-133.38660999999999</v>
      </c>
      <c r="D4827">
        <v>-83.709716999999998</v>
      </c>
      <c r="E4827">
        <v>-1.9611212999999999E-4</v>
      </c>
    </row>
    <row r="4828" spans="1:5" x14ac:dyDescent="0.25">
      <c r="A4828">
        <v>0.48259999999999997</v>
      </c>
      <c r="B4828">
        <v>-84.306335000000004</v>
      </c>
      <c r="C4828">
        <v>-133.38660999999999</v>
      </c>
      <c r="D4828">
        <v>-83.770752000000002</v>
      </c>
      <c r="E4828" s="1">
        <v>-2.7202613000000002E-5</v>
      </c>
    </row>
    <row r="4829" spans="1:5" x14ac:dyDescent="0.25">
      <c r="A4829">
        <v>0.48270000000000002</v>
      </c>
      <c r="B4829">
        <v>-84.309387000000001</v>
      </c>
      <c r="C4829">
        <v>-133.39043000000001</v>
      </c>
      <c r="D4829">
        <v>-83.816528000000005</v>
      </c>
      <c r="E4829">
        <v>-1.3822748E-4</v>
      </c>
    </row>
    <row r="4830" spans="1:5" x14ac:dyDescent="0.25">
      <c r="A4830">
        <v>0.48280000000000001</v>
      </c>
      <c r="B4830">
        <v>-84.312438999999998</v>
      </c>
      <c r="C4830">
        <v>-133.39615000000001</v>
      </c>
      <c r="D4830">
        <v>-83.709716999999998</v>
      </c>
      <c r="E4830">
        <v>-1.2158952E-4</v>
      </c>
    </row>
    <row r="4831" spans="1:5" x14ac:dyDescent="0.25">
      <c r="A4831">
        <v>0.4829</v>
      </c>
      <c r="B4831">
        <v>-84.317017000000007</v>
      </c>
      <c r="C4831">
        <v>-133.39995999999999</v>
      </c>
      <c r="D4831">
        <v>-83.679198999999997</v>
      </c>
      <c r="E4831">
        <v>-1.1760404E-4</v>
      </c>
    </row>
    <row r="4832" spans="1:5" x14ac:dyDescent="0.25">
      <c r="A4832">
        <v>0.48299999999999998</v>
      </c>
      <c r="B4832">
        <v>-84.318541999999994</v>
      </c>
      <c r="C4832">
        <v>-133.40187</v>
      </c>
      <c r="D4832">
        <v>-83.709716999999998</v>
      </c>
      <c r="E4832" s="1">
        <v>-1.3221793E-5</v>
      </c>
    </row>
    <row r="4833" spans="1:5" x14ac:dyDescent="0.25">
      <c r="A4833">
        <v>0.48309999999999997</v>
      </c>
      <c r="B4833">
        <v>-84.323120000000003</v>
      </c>
      <c r="C4833">
        <v>-133.40187</v>
      </c>
      <c r="D4833">
        <v>-83.786011000000002</v>
      </c>
      <c r="E4833" s="1">
        <v>3.9918308999999998E-5</v>
      </c>
    </row>
    <row r="4834" spans="1:5" x14ac:dyDescent="0.25">
      <c r="A4834">
        <v>0.48320000000000002</v>
      </c>
      <c r="B4834">
        <v>-84.326172</v>
      </c>
      <c r="C4834">
        <v>-133.40568999999999</v>
      </c>
      <c r="D4834">
        <v>-83.877562999999995</v>
      </c>
      <c r="E4834" s="1">
        <v>-8.6542373999999995E-5</v>
      </c>
    </row>
    <row r="4835" spans="1:5" x14ac:dyDescent="0.25">
      <c r="A4835">
        <v>0.48330000000000001</v>
      </c>
      <c r="B4835">
        <v>-84.329223999999996</v>
      </c>
      <c r="C4835">
        <v>-133.40759</v>
      </c>
      <c r="D4835">
        <v>-83.892821999999995</v>
      </c>
      <c r="E4835" s="1">
        <v>6.6361816999999999E-5</v>
      </c>
    </row>
    <row r="4836" spans="1:5" x14ac:dyDescent="0.25">
      <c r="A4836">
        <v>0.4834</v>
      </c>
      <c r="B4836">
        <v>-84.330749999999995</v>
      </c>
      <c r="C4836">
        <v>-133.41140999999999</v>
      </c>
      <c r="D4836">
        <v>-83.923339999999996</v>
      </c>
      <c r="E4836">
        <v>1.3126863999999999E-4</v>
      </c>
    </row>
    <row r="4837" spans="1:5" x14ac:dyDescent="0.25">
      <c r="A4837">
        <v>0.48349999999999999</v>
      </c>
      <c r="B4837">
        <v>-84.333800999999994</v>
      </c>
      <c r="C4837">
        <v>-133.41140999999999</v>
      </c>
      <c r="D4837">
        <v>-83.831787000000006</v>
      </c>
      <c r="E4837">
        <v>2.4817673999999999E-4</v>
      </c>
    </row>
    <row r="4838" spans="1:5" x14ac:dyDescent="0.25">
      <c r="A4838">
        <v>0.48359999999999997</v>
      </c>
      <c r="B4838">
        <v>-84.333800999999994</v>
      </c>
      <c r="C4838">
        <v>-133.41712999999999</v>
      </c>
      <c r="D4838">
        <v>-83.831787000000006</v>
      </c>
      <c r="E4838">
        <v>1.8719223000000001E-4</v>
      </c>
    </row>
    <row r="4839" spans="1:5" x14ac:dyDescent="0.25">
      <c r="A4839">
        <v>0.48370000000000002</v>
      </c>
      <c r="B4839">
        <v>-84.339905000000002</v>
      </c>
      <c r="C4839">
        <v>-133.41712999999999</v>
      </c>
      <c r="D4839">
        <v>-83.847046000000006</v>
      </c>
      <c r="E4839">
        <v>1.5246142000000001E-4</v>
      </c>
    </row>
    <row r="4840" spans="1:5" x14ac:dyDescent="0.25">
      <c r="A4840">
        <v>0.48380000000000001</v>
      </c>
      <c r="B4840">
        <v>-84.346007999999998</v>
      </c>
      <c r="C4840">
        <v>-133.42094</v>
      </c>
      <c r="D4840">
        <v>-83.847046000000006</v>
      </c>
      <c r="E4840" s="1">
        <v>-9.4892456999999999E-6</v>
      </c>
    </row>
    <row r="4841" spans="1:5" x14ac:dyDescent="0.25">
      <c r="A4841">
        <v>0.4839</v>
      </c>
      <c r="B4841">
        <v>-84.346007999999998</v>
      </c>
      <c r="C4841">
        <v>-133.42475999999999</v>
      </c>
      <c r="D4841">
        <v>-83.862305000000006</v>
      </c>
      <c r="E4841">
        <v>-2.1085217E-4</v>
      </c>
    </row>
    <row r="4842" spans="1:5" x14ac:dyDescent="0.25">
      <c r="A4842">
        <v>0.48399999999999999</v>
      </c>
      <c r="B4842">
        <v>-84.349059999999994</v>
      </c>
      <c r="C4842">
        <v>-133.42857000000001</v>
      </c>
      <c r="D4842">
        <v>-83.816528000000005</v>
      </c>
      <c r="E4842">
        <v>-1.582182E-4</v>
      </c>
    </row>
    <row r="4843" spans="1:5" x14ac:dyDescent="0.25">
      <c r="A4843">
        <v>0.48409999999999997</v>
      </c>
      <c r="B4843">
        <v>-84.352112000000005</v>
      </c>
      <c r="C4843">
        <v>-133.42857000000001</v>
      </c>
      <c r="D4843">
        <v>-83.923339999999996</v>
      </c>
      <c r="E4843" s="1">
        <v>8.8566449000000007E-6</v>
      </c>
    </row>
    <row r="4844" spans="1:5" x14ac:dyDescent="0.25">
      <c r="A4844">
        <v>0.48420000000000002</v>
      </c>
      <c r="B4844">
        <v>-84.356689000000003</v>
      </c>
      <c r="C4844">
        <v>-133.43239</v>
      </c>
      <c r="D4844">
        <v>-84.030151000000004</v>
      </c>
      <c r="E4844">
        <v>1.7504588000000001E-4</v>
      </c>
    </row>
    <row r="4845" spans="1:5" x14ac:dyDescent="0.25">
      <c r="A4845">
        <v>0.48430000000000001</v>
      </c>
      <c r="B4845">
        <v>-84.359741</v>
      </c>
      <c r="C4845">
        <v>-133.43239</v>
      </c>
      <c r="D4845">
        <v>-83.969116</v>
      </c>
      <c r="E4845">
        <v>1.7447653000000001E-4</v>
      </c>
    </row>
    <row r="4846" spans="1:5" x14ac:dyDescent="0.25">
      <c r="A4846">
        <v>0.4844</v>
      </c>
      <c r="B4846">
        <v>-84.364318999999995</v>
      </c>
      <c r="C4846">
        <v>-133.43430000000001</v>
      </c>
      <c r="D4846">
        <v>-83.877562999999995</v>
      </c>
      <c r="E4846">
        <v>1.2342407000000001E-4</v>
      </c>
    </row>
    <row r="4847" spans="1:5" x14ac:dyDescent="0.25">
      <c r="A4847">
        <v>0.48449999999999999</v>
      </c>
      <c r="B4847">
        <v>-84.365844999999993</v>
      </c>
      <c r="C4847">
        <v>-133.43810999999999</v>
      </c>
      <c r="D4847">
        <v>-83.801270000000002</v>
      </c>
      <c r="E4847" s="1">
        <v>9.7549946999999994E-5</v>
      </c>
    </row>
    <row r="4848" spans="1:5" x14ac:dyDescent="0.25">
      <c r="A4848">
        <v>0.48459999999999998</v>
      </c>
      <c r="B4848">
        <v>-84.371948000000003</v>
      </c>
      <c r="C4848">
        <v>-133.44002</v>
      </c>
      <c r="D4848">
        <v>-83.786011000000002</v>
      </c>
      <c r="E4848" s="1">
        <v>-2.9163823E-5</v>
      </c>
    </row>
    <row r="4849" spans="1:5" x14ac:dyDescent="0.25">
      <c r="A4849">
        <v>0.48470000000000002</v>
      </c>
      <c r="B4849">
        <v>-84.376525999999998</v>
      </c>
      <c r="C4849">
        <v>-133.44193000000001</v>
      </c>
      <c r="D4849">
        <v>-83.816528000000005</v>
      </c>
      <c r="E4849" s="1">
        <v>8.5656686000000004E-5</v>
      </c>
    </row>
    <row r="4850" spans="1:5" x14ac:dyDescent="0.25">
      <c r="A4850">
        <v>0.48480000000000001</v>
      </c>
      <c r="B4850">
        <v>-84.378051999999997</v>
      </c>
      <c r="C4850">
        <v>-133.44193000000001</v>
      </c>
      <c r="D4850">
        <v>-83.862305000000006</v>
      </c>
      <c r="E4850" s="1">
        <v>8.5467006999999999E-5</v>
      </c>
    </row>
    <row r="4851" spans="1:5" x14ac:dyDescent="0.25">
      <c r="A4851">
        <v>0.4849</v>
      </c>
      <c r="B4851">
        <v>-84.381103999999993</v>
      </c>
      <c r="C4851">
        <v>-133.44765000000001</v>
      </c>
      <c r="D4851">
        <v>-83.877562999999995</v>
      </c>
      <c r="E4851" s="1">
        <v>3.3275729000000003E-5</v>
      </c>
    </row>
    <row r="4852" spans="1:5" x14ac:dyDescent="0.25">
      <c r="A4852">
        <v>0.48499999999999999</v>
      </c>
      <c r="B4852">
        <v>-84.387207000000004</v>
      </c>
      <c r="C4852">
        <v>-133.44954999999999</v>
      </c>
      <c r="D4852">
        <v>-83.923339999999996</v>
      </c>
      <c r="E4852" s="1">
        <v>6.3262025999999998E-6</v>
      </c>
    </row>
    <row r="4853" spans="1:5" x14ac:dyDescent="0.25">
      <c r="A4853">
        <v>0.48509999999999998</v>
      </c>
      <c r="B4853">
        <v>-84.388733000000002</v>
      </c>
      <c r="C4853">
        <v>-133.45337000000001</v>
      </c>
      <c r="D4853">
        <v>-83.892821999999995</v>
      </c>
      <c r="E4853">
        <v>2.0851147999999999E-4</v>
      </c>
    </row>
    <row r="4854" spans="1:5" x14ac:dyDescent="0.25">
      <c r="A4854">
        <v>0.48520000000000002</v>
      </c>
      <c r="B4854">
        <v>-84.391784999999999</v>
      </c>
      <c r="C4854">
        <v>-133.45527999999999</v>
      </c>
      <c r="D4854">
        <v>-83.877562999999995</v>
      </c>
      <c r="E4854">
        <v>3.5875864999999999E-4</v>
      </c>
    </row>
    <row r="4855" spans="1:5" x14ac:dyDescent="0.25">
      <c r="A4855">
        <v>0.48530000000000001</v>
      </c>
      <c r="B4855">
        <v>-84.393310999999997</v>
      </c>
      <c r="C4855">
        <v>-133.45717999999999</v>
      </c>
      <c r="D4855">
        <v>-83.862305000000006</v>
      </c>
      <c r="E4855">
        <v>3.0631456000000001E-4</v>
      </c>
    </row>
    <row r="4856" spans="1:5" x14ac:dyDescent="0.25">
      <c r="A4856">
        <v>0.4854</v>
      </c>
      <c r="B4856">
        <v>-84.396361999999996</v>
      </c>
      <c r="C4856">
        <v>-133.45717999999999</v>
      </c>
      <c r="D4856">
        <v>-83.816528000000005</v>
      </c>
      <c r="E4856">
        <v>3.6913366000000002E-4</v>
      </c>
    </row>
    <row r="4857" spans="1:5" x14ac:dyDescent="0.25">
      <c r="A4857">
        <v>0.48549999999999999</v>
      </c>
      <c r="B4857">
        <v>-84.400940000000006</v>
      </c>
      <c r="C4857">
        <v>-133.46290999999999</v>
      </c>
      <c r="D4857">
        <v>-83.816528000000005</v>
      </c>
      <c r="E4857">
        <v>2.3002057E-4</v>
      </c>
    </row>
    <row r="4858" spans="1:5" x14ac:dyDescent="0.25">
      <c r="A4858">
        <v>0.48559999999999998</v>
      </c>
      <c r="B4858">
        <v>-84.407043000000002</v>
      </c>
      <c r="C4858">
        <v>-133.46481</v>
      </c>
      <c r="D4858">
        <v>-83.892821999999995</v>
      </c>
      <c r="E4858">
        <v>1.1798359E-4</v>
      </c>
    </row>
    <row r="4859" spans="1:5" x14ac:dyDescent="0.25">
      <c r="A4859">
        <v>0.48570000000000002</v>
      </c>
      <c r="B4859">
        <v>-84.408569</v>
      </c>
      <c r="C4859">
        <v>-133.46481</v>
      </c>
      <c r="D4859">
        <v>-83.801270000000002</v>
      </c>
      <c r="E4859" s="1">
        <v>4.4282836000000002E-6</v>
      </c>
    </row>
    <row r="4860" spans="1:5" x14ac:dyDescent="0.25">
      <c r="A4860">
        <v>0.48580000000000001</v>
      </c>
      <c r="B4860">
        <v>-84.413146999999995</v>
      </c>
      <c r="C4860">
        <v>-133.47054</v>
      </c>
      <c r="D4860">
        <v>-83.740234000000001</v>
      </c>
      <c r="E4860">
        <v>-1.4575558999999999E-4</v>
      </c>
    </row>
    <row r="4861" spans="1:5" x14ac:dyDescent="0.25">
      <c r="A4861">
        <v>0.4859</v>
      </c>
      <c r="B4861">
        <v>-84.414672999999993</v>
      </c>
      <c r="C4861">
        <v>-133.47244000000001</v>
      </c>
      <c r="D4861">
        <v>-83.740234000000001</v>
      </c>
      <c r="E4861">
        <v>-1.1988143E-4</v>
      </c>
    </row>
    <row r="4862" spans="1:5" x14ac:dyDescent="0.25">
      <c r="A4862">
        <v>0.48599999999999999</v>
      </c>
      <c r="B4862">
        <v>-84.417725000000004</v>
      </c>
      <c r="C4862">
        <v>-133.47816</v>
      </c>
      <c r="D4862">
        <v>-83.770752000000002</v>
      </c>
      <c r="E4862">
        <v>-1.9687123E-4</v>
      </c>
    </row>
    <row r="4863" spans="1:5" x14ac:dyDescent="0.25">
      <c r="A4863">
        <v>0.48609999999999998</v>
      </c>
      <c r="B4863">
        <v>-84.420776000000004</v>
      </c>
      <c r="C4863">
        <v>-133.47816</v>
      </c>
      <c r="D4863">
        <v>-83.740234000000001</v>
      </c>
      <c r="E4863" s="1">
        <v>-4.5864997999999997E-5</v>
      </c>
    </row>
    <row r="4864" spans="1:5" x14ac:dyDescent="0.25">
      <c r="A4864">
        <v>0.48620000000000002</v>
      </c>
      <c r="B4864">
        <v>-84.425353999999999</v>
      </c>
      <c r="C4864">
        <v>-133.48007000000001</v>
      </c>
      <c r="D4864">
        <v>-83.786011000000002</v>
      </c>
      <c r="E4864" s="1">
        <v>-6.0984593E-5</v>
      </c>
    </row>
    <row r="4865" spans="1:5" x14ac:dyDescent="0.25">
      <c r="A4865">
        <v>0.48630000000000001</v>
      </c>
      <c r="B4865">
        <v>-84.426879999999997</v>
      </c>
      <c r="C4865">
        <v>-133.48579000000001</v>
      </c>
      <c r="D4865">
        <v>-83.938598999999996</v>
      </c>
      <c r="E4865" s="1">
        <v>3.8400021000000002E-5</v>
      </c>
    </row>
    <row r="4866" spans="1:5" x14ac:dyDescent="0.25">
      <c r="A4866">
        <v>0.4864</v>
      </c>
      <c r="B4866">
        <v>-84.432982999999993</v>
      </c>
      <c r="C4866">
        <v>-133.48579000000001</v>
      </c>
      <c r="D4866">
        <v>-83.984375</v>
      </c>
      <c r="E4866">
        <v>1.0033355E-4</v>
      </c>
    </row>
    <row r="4867" spans="1:5" x14ac:dyDescent="0.25">
      <c r="A4867">
        <v>0.48649999999999999</v>
      </c>
      <c r="B4867">
        <v>-84.436035000000004</v>
      </c>
      <c r="C4867">
        <v>-133.48961</v>
      </c>
      <c r="D4867">
        <v>-83.969116</v>
      </c>
      <c r="E4867" s="1">
        <v>6.2566134000000004E-5</v>
      </c>
    </row>
    <row r="4868" spans="1:5" x14ac:dyDescent="0.25">
      <c r="A4868">
        <v>0.48659999999999998</v>
      </c>
      <c r="B4868">
        <v>-84.440612999999999</v>
      </c>
      <c r="C4868">
        <v>-133.48961</v>
      </c>
      <c r="D4868">
        <v>-83.923339999999996</v>
      </c>
      <c r="E4868" s="1">
        <v>1.2146309000000001E-5</v>
      </c>
    </row>
    <row r="4869" spans="1:5" x14ac:dyDescent="0.25">
      <c r="A4869">
        <v>0.48670000000000002</v>
      </c>
      <c r="B4869">
        <v>-84.443664999999996</v>
      </c>
      <c r="C4869">
        <v>-133.49533</v>
      </c>
      <c r="D4869">
        <v>-83.877562999999995</v>
      </c>
      <c r="E4869" s="1">
        <v>-2.4039570000000001E-5</v>
      </c>
    </row>
    <row r="4870" spans="1:5" x14ac:dyDescent="0.25">
      <c r="A4870">
        <v>0.48680000000000001</v>
      </c>
      <c r="B4870">
        <v>-84.448241999999993</v>
      </c>
      <c r="C4870">
        <v>-133.49533</v>
      </c>
      <c r="D4870">
        <v>-83.801270000000002</v>
      </c>
      <c r="E4870" s="1">
        <v>-2.2774290999999998E-5</v>
      </c>
    </row>
    <row r="4871" spans="1:5" x14ac:dyDescent="0.25">
      <c r="A4871">
        <v>0.4869</v>
      </c>
      <c r="B4871">
        <v>-84.449768000000006</v>
      </c>
      <c r="C4871">
        <v>-133.49914999999999</v>
      </c>
      <c r="D4871">
        <v>-83.740234000000001</v>
      </c>
      <c r="E4871">
        <v>-2.2565546000000001E-4</v>
      </c>
    </row>
    <row r="4872" spans="1:5" x14ac:dyDescent="0.25">
      <c r="A4872">
        <v>0.48699999999999999</v>
      </c>
      <c r="B4872">
        <v>-84.451294000000004</v>
      </c>
      <c r="C4872">
        <v>-133.50296</v>
      </c>
      <c r="D4872">
        <v>-83.724975999999998</v>
      </c>
      <c r="E4872">
        <v>-3.6476850999999998E-4</v>
      </c>
    </row>
    <row r="4873" spans="1:5" x14ac:dyDescent="0.25">
      <c r="A4873">
        <v>0.48709999999999998</v>
      </c>
      <c r="B4873">
        <v>-84.455871999999999</v>
      </c>
      <c r="C4873">
        <v>-133.50868</v>
      </c>
      <c r="D4873">
        <v>-83.648681999999994</v>
      </c>
      <c r="E4873">
        <v>-3.0112693E-4</v>
      </c>
    </row>
    <row r="4874" spans="1:5" x14ac:dyDescent="0.25">
      <c r="A4874">
        <v>0.48720000000000002</v>
      </c>
      <c r="B4874">
        <v>-84.458922999999999</v>
      </c>
      <c r="C4874">
        <v>-133.51059000000001</v>
      </c>
      <c r="D4874">
        <v>-83.648681999999994</v>
      </c>
      <c r="E4874">
        <v>-3.1295694000000002E-4</v>
      </c>
    </row>
    <row r="4875" spans="1:5" x14ac:dyDescent="0.25">
      <c r="A4875">
        <v>0.48730000000000001</v>
      </c>
      <c r="B4875">
        <v>-84.463500999999994</v>
      </c>
      <c r="C4875">
        <v>-133.51059000000001</v>
      </c>
      <c r="D4875">
        <v>-83.648681999999994</v>
      </c>
      <c r="E4875">
        <v>-1.4803302E-4</v>
      </c>
    </row>
    <row r="4876" spans="1:5" x14ac:dyDescent="0.25">
      <c r="A4876">
        <v>0.4874</v>
      </c>
      <c r="B4876">
        <v>-84.466553000000005</v>
      </c>
      <c r="C4876">
        <v>-133.51059000000001</v>
      </c>
      <c r="D4876">
        <v>-83.709716999999998</v>
      </c>
      <c r="E4876">
        <v>-1.2247509E-4</v>
      </c>
    </row>
    <row r="4877" spans="1:5" x14ac:dyDescent="0.25">
      <c r="A4877">
        <v>0.48749999999999999</v>
      </c>
      <c r="B4877">
        <v>-84.469604000000004</v>
      </c>
      <c r="C4877">
        <v>-133.51822000000001</v>
      </c>
      <c r="D4877">
        <v>-83.770752000000002</v>
      </c>
      <c r="E4877" s="1">
        <v>7.3383950000000004E-6</v>
      </c>
    </row>
    <row r="4878" spans="1:5" x14ac:dyDescent="0.25">
      <c r="A4878">
        <v>0.48759999999999998</v>
      </c>
      <c r="B4878">
        <v>-84.472656000000001</v>
      </c>
      <c r="C4878">
        <v>-133.51822000000001</v>
      </c>
      <c r="D4878">
        <v>-83.877562999999995</v>
      </c>
      <c r="E4878">
        <v>-1.170979E-4</v>
      </c>
    </row>
    <row r="4879" spans="1:5" x14ac:dyDescent="0.25">
      <c r="A4879">
        <v>0.48770000000000002</v>
      </c>
      <c r="B4879">
        <v>-84.477233999999996</v>
      </c>
      <c r="C4879">
        <v>-133.51822000000001</v>
      </c>
      <c r="D4879">
        <v>-83.938598999999996</v>
      </c>
      <c r="E4879" s="1">
        <v>-8.9768786000000002E-5</v>
      </c>
    </row>
    <row r="4880" spans="1:5" x14ac:dyDescent="0.25">
      <c r="A4880">
        <v>0.48780000000000001</v>
      </c>
      <c r="B4880">
        <v>-84.480286000000007</v>
      </c>
      <c r="C4880">
        <v>-133.52203</v>
      </c>
      <c r="D4880">
        <v>-83.892821999999995</v>
      </c>
      <c r="E4880">
        <v>-1.3873354E-4</v>
      </c>
    </row>
    <row r="4881" spans="1:5" x14ac:dyDescent="0.25">
      <c r="A4881">
        <v>0.4879</v>
      </c>
      <c r="B4881">
        <v>-84.483337000000006</v>
      </c>
      <c r="C4881">
        <v>-133.52966000000001</v>
      </c>
      <c r="D4881">
        <v>-83.801270000000002</v>
      </c>
      <c r="E4881">
        <v>-2.1426834000000001E-4</v>
      </c>
    </row>
    <row r="4882" spans="1:5" x14ac:dyDescent="0.25">
      <c r="A4882">
        <v>0.48799999999999999</v>
      </c>
      <c r="B4882">
        <v>-84.489440999999999</v>
      </c>
      <c r="C4882">
        <v>-133.53156999999999</v>
      </c>
      <c r="D4882">
        <v>-83.892821999999995</v>
      </c>
      <c r="E4882" s="1">
        <v>-8.7870867000000002E-5</v>
      </c>
    </row>
    <row r="4883" spans="1:5" x14ac:dyDescent="0.25">
      <c r="A4883">
        <v>0.48809999999999998</v>
      </c>
      <c r="B4883">
        <v>-84.492492999999996</v>
      </c>
      <c r="C4883">
        <v>-133.53348</v>
      </c>
      <c r="D4883">
        <v>-83.953856999999999</v>
      </c>
      <c r="E4883">
        <v>-1.5163886999999999E-4</v>
      </c>
    </row>
    <row r="4884" spans="1:5" x14ac:dyDescent="0.25">
      <c r="A4884">
        <v>0.48820000000000002</v>
      </c>
      <c r="B4884">
        <v>-84.494018999999994</v>
      </c>
      <c r="C4884">
        <v>-133.53539000000001</v>
      </c>
      <c r="D4884">
        <v>-84.030151000000004</v>
      </c>
      <c r="E4884" s="1">
        <v>5.1052386999999997E-5</v>
      </c>
    </row>
    <row r="4885" spans="1:5" x14ac:dyDescent="0.25">
      <c r="A4885">
        <v>0.48830000000000001</v>
      </c>
      <c r="B4885">
        <v>-84.498596000000006</v>
      </c>
      <c r="C4885">
        <v>-133.53919999999999</v>
      </c>
      <c r="D4885">
        <v>-84.091187000000005</v>
      </c>
      <c r="E4885">
        <v>1.2759942E-4</v>
      </c>
    </row>
    <row r="4886" spans="1:5" x14ac:dyDescent="0.25">
      <c r="A4886">
        <v>0.4884</v>
      </c>
      <c r="B4886">
        <v>-84.500122000000005</v>
      </c>
      <c r="C4886">
        <v>-133.54111</v>
      </c>
      <c r="D4886">
        <v>-84.136962999999994</v>
      </c>
      <c r="E4886">
        <v>3.3345392E-4</v>
      </c>
    </row>
    <row r="4887" spans="1:5" x14ac:dyDescent="0.25">
      <c r="A4887">
        <v>0.48849999999999999</v>
      </c>
      <c r="B4887">
        <v>-84.5047</v>
      </c>
      <c r="C4887">
        <v>-133.54491999999999</v>
      </c>
      <c r="D4887">
        <v>-84.030151000000004</v>
      </c>
      <c r="E4887">
        <v>3.8766935E-4</v>
      </c>
    </row>
    <row r="4888" spans="1:5" x14ac:dyDescent="0.25">
      <c r="A4888">
        <v>0.48859999999999998</v>
      </c>
      <c r="B4888">
        <v>-84.507750999999999</v>
      </c>
      <c r="C4888">
        <v>-133.54874000000001</v>
      </c>
      <c r="D4888">
        <v>-83.969116</v>
      </c>
      <c r="E4888">
        <v>2.5178279000000002E-4</v>
      </c>
    </row>
    <row r="4889" spans="1:5" x14ac:dyDescent="0.25">
      <c r="A4889">
        <v>0.48870000000000002</v>
      </c>
      <c r="B4889">
        <v>-84.513855000000007</v>
      </c>
      <c r="C4889">
        <v>-133.55255</v>
      </c>
      <c r="D4889">
        <v>-83.969116</v>
      </c>
      <c r="E4889">
        <v>1.2684023999999999E-4</v>
      </c>
    </row>
    <row r="4890" spans="1:5" x14ac:dyDescent="0.25">
      <c r="A4890">
        <v>0.48880000000000001</v>
      </c>
      <c r="B4890">
        <v>-84.516907000000003</v>
      </c>
      <c r="C4890">
        <v>-133.55446000000001</v>
      </c>
      <c r="D4890">
        <v>-83.938598999999996</v>
      </c>
      <c r="E4890" s="1">
        <v>9.1603335999999996E-5</v>
      </c>
    </row>
    <row r="4891" spans="1:5" x14ac:dyDescent="0.25">
      <c r="A4891">
        <v>0.4889</v>
      </c>
      <c r="B4891">
        <v>-84.519958000000003</v>
      </c>
      <c r="C4891">
        <v>-133.55636999999999</v>
      </c>
      <c r="D4891">
        <v>-83.938598999999996</v>
      </c>
      <c r="E4891">
        <v>1.9623871000000001E-4</v>
      </c>
    </row>
    <row r="4892" spans="1:5" x14ac:dyDescent="0.25">
      <c r="A4892">
        <v>0.48899999999999999</v>
      </c>
      <c r="B4892">
        <v>-84.524535999999998</v>
      </c>
      <c r="C4892">
        <v>-133.56018</v>
      </c>
      <c r="D4892">
        <v>-83.862305000000006</v>
      </c>
      <c r="E4892" s="1">
        <v>8.2620147999999997E-5</v>
      </c>
    </row>
    <row r="4893" spans="1:5" x14ac:dyDescent="0.25">
      <c r="A4893">
        <v>0.48909999999999998</v>
      </c>
      <c r="B4893">
        <v>-84.526061999999996</v>
      </c>
      <c r="C4893">
        <v>-133.5659</v>
      </c>
      <c r="D4893">
        <v>-83.786011000000002</v>
      </c>
      <c r="E4893" s="1">
        <v>4.5548620000000001E-5</v>
      </c>
    </row>
    <row r="4894" spans="1:5" x14ac:dyDescent="0.25">
      <c r="A4894">
        <v>0.48920000000000002</v>
      </c>
      <c r="B4894">
        <v>-84.532166000000004</v>
      </c>
      <c r="C4894">
        <v>-133.56781000000001</v>
      </c>
      <c r="D4894">
        <v>-83.770752000000002</v>
      </c>
      <c r="E4894">
        <v>1.9693451999999999E-4</v>
      </c>
    </row>
    <row r="4895" spans="1:5" x14ac:dyDescent="0.25">
      <c r="A4895">
        <v>0.48930000000000001</v>
      </c>
      <c r="B4895">
        <v>-84.533691000000005</v>
      </c>
      <c r="C4895">
        <v>-133.57162</v>
      </c>
      <c r="D4895">
        <v>-83.786011000000002</v>
      </c>
      <c r="E4895">
        <v>3.7413137000000003E-4</v>
      </c>
    </row>
    <row r="4896" spans="1:5" x14ac:dyDescent="0.25">
      <c r="A4896">
        <v>0.4894</v>
      </c>
      <c r="B4896">
        <v>-84.539794999999998</v>
      </c>
      <c r="C4896">
        <v>-133.57162</v>
      </c>
      <c r="D4896">
        <v>-83.740234000000001</v>
      </c>
      <c r="E4896">
        <v>2.3406929999999999E-4</v>
      </c>
    </row>
    <row r="4897" spans="1:5" x14ac:dyDescent="0.25">
      <c r="A4897">
        <v>0.48949999999999999</v>
      </c>
      <c r="B4897">
        <v>-84.542846999999995</v>
      </c>
      <c r="C4897">
        <v>-133.57353000000001</v>
      </c>
      <c r="D4897">
        <v>-83.786011000000002</v>
      </c>
      <c r="E4897">
        <v>2.9897604000000001E-4</v>
      </c>
    </row>
    <row r="4898" spans="1:5" x14ac:dyDescent="0.25">
      <c r="A4898">
        <v>0.48959999999999998</v>
      </c>
      <c r="B4898">
        <v>-84.547424000000007</v>
      </c>
      <c r="C4898">
        <v>-133.58116000000001</v>
      </c>
      <c r="D4898">
        <v>-83.862305000000006</v>
      </c>
      <c r="E4898">
        <v>2.7569565999999997E-4</v>
      </c>
    </row>
    <row r="4899" spans="1:5" x14ac:dyDescent="0.25">
      <c r="A4899">
        <v>0.48970000000000002</v>
      </c>
      <c r="B4899">
        <v>-84.550476000000003</v>
      </c>
      <c r="C4899">
        <v>-133.58498</v>
      </c>
      <c r="D4899">
        <v>-84.045410000000004</v>
      </c>
      <c r="E4899" s="1">
        <v>8.6542373999999995E-5</v>
      </c>
    </row>
    <row r="4900" spans="1:5" x14ac:dyDescent="0.25">
      <c r="A4900">
        <v>0.48980000000000001</v>
      </c>
      <c r="B4900">
        <v>-84.553528</v>
      </c>
      <c r="C4900">
        <v>-133.58688000000001</v>
      </c>
      <c r="D4900">
        <v>-84.075928000000005</v>
      </c>
      <c r="E4900" s="1">
        <v>3.6755304999999997E-5</v>
      </c>
    </row>
    <row r="4901" spans="1:5" x14ac:dyDescent="0.25">
      <c r="A4901">
        <v>0.4899</v>
      </c>
      <c r="B4901">
        <v>-84.556579999999997</v>
      </c>
      <c r="C4901">
        <v>-133.58688000000001</v>
      </c>
      <c r="D4901">
        <v>-84.075928000000005</v>
      </c>
      <c r="E4901">
        <v>1.3860703E-4</v>
      </c>
    </row>
    <row r="4902" spans="1:5" x14ac:dyDescent="0.25">
      <c r="A4902">
        <v>0.49</v>
      </c>
      <c r="B4902">
        <v>-84.561156999999994</v>
      </c>
      <c r="C4902">
        <v>-133.58878999999999</v>
      </c>
      <c r="D4902">
        <v>-84.014893000000001</v>
      </c>
      <c r="E4902">
        <v>1.7738657E-4</v>
      </c>
    </row>
    <row r="4903" spans="1:5" x14ac:dyDescent="0.25">
      <c r="A4903">
        <v>0.49009999999999998</v>
      </c>
      <c r="B4903">
        <v>-84.562683000000007</v>
      </c>
      <c r="C4903">
        <v>-133.59451000000001</v>
      </c>
      <c r="D4903">
        <v>-83.908080999999996</v>
      </c>
      <c r="E4903">
        <v>2.9068874999999998E-4</v>
      </c>
    </row>
    <row r="4904" spans="1:5" x14ac:dyDescent="0.25">
      <c r="A4904">
        <v>0.49020000000000002</v>
      </c>
      <c r="B4904">
        <v>-84.567261000000002</v>
      </c>
      <c r="C4904">
        <v>-133.59641999999999</v>
      </c>
      <c r="D4904">
        <v>-83.892821999999995</v>
      </c>
      <c r="E4904">
        <v>3.5243245000000001E-4</v>
      </c>
    </row>
    <row r="4905" spans="1:5" x14ac:dyDescent="0.25">
      <c r="A4905">
        <v>0.49030000000000001</v>
      </c>
      <c r="B4905">
        <v>-84.570312000000001</v>
      </c>
      <c r="C4905">
        <v>-133.59833</v>
      </c>
      <c r="D4905">
        <v>-83.908080999999996</v>
      </c>
      <c r="E4905">
        <v>4.4182168E-4</v>
      </c>
    </row>
    <row r="4906" spans="1:5" x14ac:dyDescent="0.25">
      <c r="A4906">
        <v>0.4904</v>
      </c>
      <c r="B4906">
        <v>-84.574889999999996</v>
      </c>
      <c r="C4906">
        <v>-133.60405</v>
      </c>
      <c r="D4906">
        <v>-83.892821999999995</v>
      </c>
      <c r="E4906">
        <v>4.6737953999999998E-4</v>
      </c>
    </row>
    <row r="4907" spans="1:5" x14ac:dyDescent="0.25">
      <c r="A4907">
        <v>0.49049999999999999</v>
      </c>
      <c r="B4907">
        <v>-84.577941999999993</v>
      </c>
      <c r="C4907">
        <v>-133.60596000000001</v>
      </c>
      <c r="D4907">
        <v>-83.877562999999995</v>
      </c>
      <c r="E4907">
        <v>3.2959487E-4</v>
      </c>
    </row>
    <row r="4908" spans="1:5" x14ac:dyDescent="0.25">
      <c r="A4908">
        <v>0.49059999999999998</v>
      </c>
      <c r="B4908">
        <v>-84.580994000000004</v>
      </c>
      <c r="C4908">
        <v>-133.60596000000001</v>
      </c>
      <c r="D4908">
        <v>-83.847046000000006</v>
      </c>
      <c r="E4908">
        <v>1.4050487E-4</v>
      </c>
    </row>
    <row r="4909" spans="1:5" x14ac:dyDescent="0.25">
      <c r="A4909">
        <v>0.49070000000000003</v>
      </c>
      <c r="B4909">
        <v>-84.585571000000002</v>
      </c>
      <c r="C4909">
        <v>-133.61168000000001</v>
      </c>
      <c r="D4909">
        <v>-83.877562999999995</v>
      </c>
      <c r="E4909" s="1">
        <v>-1.0374972E-5</v>
      </c>
    </row>
    <row r="4910" spans="1:5" x14ac:dyDescent="0.25">
      <c r="A4910">
        <v>0.49080000000000001</v>
      </c>
      <c r="B4910">
        <v>-84.590148999999997</v>
      </c>
      <c r="C4910">
        <v>-133.61548999999999</v>
      </c>
      <c r="D4910">
        <v>-83.908080999999996</v>
      </c>
      <c r="E4910" s="1">
        <v>-9.8815148999999996E-5</v>
      </c>
    </row>
    <row r="4911" spans="1:5" x14ac:dyDescent="0.25">
      <c r="A4911">
        <v>0.4909</v>
      </c>
      <c r="B4911">
        <v>-84.593200999999993</v>
      </c>
      <c r="C4911">
        <v>-133.6174</v>
      </c>
      <c r="D4911">
        <v>-83.892821999999995</v>
      </c>
      <c r="E4911">
        <v>-1.2544845E-4</v>
      </c>
    </row>
    <row r="4912" spans="1:5" x14ac:dyDescent="0.25">
      <c r="A4912">
        <v>0.49099999999999999</v>
      </c>
      <c r="B4912">
        <v>-84.597778000000005</v>
      </c>
      <c r="C4912">
        <v>-133.62121999999999</v>
      </c>
      <c r="D4912">
        <v>-83.847046000000006</v>
      </c>
      <c r="E4912" s="1">
        <v>4.9407633000000001E-5</v>
      </c>
    </row>
    <row r="4913" spans="1:5" x14ac:dyDescent="0.25">
      <c r="A4913">
        <v>0.49109999999999998</v>
      </c>
      <c r="B4913">
        <v>-84.600830000000002</v>
      </c>
      <c r="C4913">
        <v>-133.62312</v>
      </c>
      <c r="D4913">
        <v>-83.908080999999996</v>
      </c>
      <c r="E4913" s="1">
        <v>8.3569127000000006E-5</v>
      </c>
    </row>
    <row r="4914" spans="1:5" x14ac:dyDescent="0.25">
      <c r="A4914">
        <v>0.49120000000000003</v>
      </c>
      <c r="B4914">
        <v>-84.603881999999999</v>
      </c>
      <c r="C4914">
        <v>-133.62885</v>
      </c>
      <c r="D4914">
        <v>-83.923339999999996</v>
      </c>
      <c r="E4914" s="1">
        <v>9.3501216000000002E-5</v>
      </c>
    </row>
    <row r="4915" spans="1:5" x14ac:dyDescent="0.25">
      <c r="A4915">
        <v>0.49130000000000001</v>
      </c>
      <c r="B4915">
        <v>-84.611510999999993</v>
      </c>
      <c r="C4915">
        <v>-133.63265999999999</v>
      </c>
      <c r="D4915">
        <v>-84.045410000000004</v>
      </c>
      <c r="E4915">
        <v>1.6796057000000001E-4</v>
      </c>
    </row>
    <row r="4916" spans="1:5" x14ac:dyDescent="0.25">
      <c r="A4916">
        <v>0.4914</v>
      </c>
      <c r="B4916">
        <v>-84.613037000000006</v>
      </c>
      <c r="C4916">
        <v>-133.63265999999999</v>
      </c>
      <c r="D4916">
        <v>-84.075928000000005</v>
      </c>
      <c r="E4916">
        <v>2.5532533999999998E-4</v>
      </c>
    </row>
    <row r="4917" spans="1:5" x14ac:dyDescent="0.25">
      <c r="A4917">
        <v>0.49149999999999999</v>
      </c>
      <c r="B4917">
        <v>-84.619140999999999</v>
      </c>
      <c r="C4917">
        <v>-133.63265999999999</v>
      </c>
      <c r="D4917">
        <v>-83.999634</v>
      </c>
      <c r="E4917">
        <v>1.018518E-4</v>
      </c>
    </row>
    <row r="4918" spans="1:5" x14ac:dyDescent="0.25">
      <c r="A4918">
        <v>0.49159999999999998</v>
      </c>
      <c r="B4918">
        <v>-84.620666999999997</v>
      </c>
      <c r="C4918">
        <v>-133.64028999999999</v>
      </c>
      <c r="D4918">
        <v>-83.938598999999996</v>
      </c>
      <c r="E4918" s="1">
        <v>-2.5621072000000001E-5</v>
      </c>
    </row>
    <row r="4919" spans="1:5" x14ac:dyDescent="0.25">
      <c r="A4919">
        <v>0.49170000000000003</v>
      </c>
      <c r="B4919">
        <v>-84.626769999999993</v>
      </c>
      <c r="C4919">
        <v>-133.64410000000001</v>
      </c>
      <c r="D4919">
        <v>-83.908080999999996</v>
      </c>
      <c r="E4919" s="1">
        <v>-6.3514997000000003E-5</v>
      </c>
    </row>
    <row r="4920" spans="1:5" x14ac:dyDescent="0.25">
      <c r="A4920">
        <v>0.49180000000000001</v>
      </c>
      <c r="B4920">
        <v>-84.626769999999993</v>
      </c>
      <c r="C4920">
        <v>-133.64600999999999</v>
      </c>
      <c r="D4920">
        <v>-83.892821999999995</v>
      </c>
      <c r="E4920" s="1">
        <v>-6.4021170000000001E-5</v>
      </c>
    </row>
    <row r="4921" spans="1:5" x14ac:dyDescent="0.25">
      <c r="A4921">
        <v>0.4919</v>
      </c>
      <c r="B4921">
        <v>-84.631348000000003</v>
      </c>
      <c r="C4921">
        <v>-133.64792</v>
      </c>
      <c r="D4921">
        <v>-83.831787000000006</v>
      </c>
      <c r="E4921" s="1">
        <v>-7.6673536999999998E-5</v>
      </c>
    </row>
    <row r="4922" spans="1:5" x14ac:dyDescent="0.25">
      <c r="A4922">
        <v>0.49199999999999999</v>
      </c>
      <c r="B4922">
        <v>-84.632874000000001</v>
      </c>
      <c r="C4922">
        <v>-133.65172999999999</v>
      </c>
      <c r="D4922">
        <v>-83.770752000000002</v>
      </c>
      <c r="E4922" s="1">
        <v>-7.8128534000000002E-5</v>
      </c>
    </row>
    <row r="4923" spans="1:5" x14ac:dyDescent="0.25">
      <c r="A4923">
        <v>0.49209999999999998</v>
      </c>
      <c r="B4923">
        <v>-84.637450999999999</v>
      </c>
      <c r="C4923">
        <v>-133.65172999999999</v>
      </c>
      <c r="D4923">
        <v>-83.724975999999998</v>
      </c>
      <c r="E4923">
        <v>-1.0552097999999999E-4</v>
      </c>
    </row>
    <row r="4924" spans="1:5" x14ac:dyDescent="0.25">
      <c r="A4924">
        <v>0.49220000000000003</v>
      </c>
      <c r="B4924">
        <v>-84.642028999999994</v>
      </c>
      <c r="C4924">
        <v>-133.65555000000001</v>
      </c>
      <c r="D4924">
        <v>-83.709716999999998</v>
      </c>
      <c r="E4924" s="1">
        <v>-5.7631754E-5</v>
      </c>
    </row>
    <row r="4925" spans="1:5" x14ac:dyDescent="0.25">
      <c r="A4925">
        <v>0.49230000000000002</v>
      </c>
      <c r="B4925">
        <v>-84.643555000000006</v>
      </c>
      <c r="C4925">
        <v>-133.65745999999999</v>
      </c>
      <c r="D4925">
        <v>-83.633422999999993</v>
      </c>
      <c r="E4925" s="1">
        <v>4.2512043E-5</v>
      </c>
    </row>
    <row r="4926" spans="1:5" x14ac:dyDescent="0.25">
      <c r="A4926">
        <v>0.4924</v>
      </c>
      <c r="B4926">
        <v>-84.648132000000004</v>
      </c>
      <c r="C4926">
        <v>-133.66127</v>
      </c>
      <c r="D4926">
        <v>-83.633422999999993</v>
      </c>
      <c r="E4926">
        <v>2.0642385E-4</v>
      </c>
    </row>
    <row r="4927" spans="1:5" x14ac:dyDescent="0.25">
      <c r="A4927">
        <v>0.49249999999999999</v>
      </c>
      <c r="B4927">
        <v>-84.652709999999999</v>
      </c>
      <c r="C4927">
        <v>-133.66699</v>
      </c>
      <c r="D4927">
        <v>-83.572388000000004</v>
      </c>
      <c r="E4927">
        <v>-1.8890026999999999E-4</v>
      </c>
    </row>
    <row r="4928" spans="1:5" x14ac:dyDescent="0.25">
      <c r="A4928">
        <v>0.49259999999999998</v>
      </c>
      <c r="B4928">
        <v>-84.657287999999994</v>
      </c>
      <c r="C4928">
        <v>-133.66890000000001</v>
      </c>
      <c r="D4928">
        <v>-83.618163999999993</v>
      </c>
      <c r="E4928">
        <v>-2.2831245000000001E-4</v>
      </c>
    </row>
    <row r="4929" spans="1:5" x14ac:dyDescent="0.25">
      <c r="A4929">
        <v>0.49270000000000003</v>
      </c>
      <c r="B4929">
        <v>-84.661865000000006</v>
      </c>
      <c r="C4929">
        <v>-133.66890000000001</v>
      </c>
      <c r="D4929">
        <v>-83.694457999999997</v>
      </c>
      <c r="E4929">
        <v>-2.5393356000000001E-4</v>
      </c>
    </row>
    <row r="4930" spans="1:5" x14ac:dyDescent="0.25">
      <c r="A4930">
        <v>0.49280000000000002</v>
      </c>
      <c r="B4930">
        <v>-84.664917000000003</v>
      </c>
      <c r="C4930">
        <v>-133.67462</v>
      </c>
      <c r="D4930">
        <v>-83.679198999999997</v>
      </c>
      <c r="E4930">
        <v>-2.7904857E-4</v>
      </c>
    </row>
    <row r="4931" spans="1:5" x14ac:dyDescent="0.25">
      <c r="A4931">
        <v>0.4929</v>
      </c>
      <c r="B4931">
        <v>-84.667968999999999</v>
      </c>
      <c r="C4931">
        <v>-133.67843999999999</v>
      </c>
      <c r="D4931">
        <v>-83.648681999999994</v>
      </c>
      <c r="E4931">
        <v>-3.1706904000000001E-4</v>
      </c>
    </row>
    <row r="4932" spans="1:5" x14ac:dyDescent="0.25">
      <c r="A4932">
        <v>0.49299999999999999</v>
      </c>
      <c r="B4932">
        <v>-84.674071999999995</v>
      </c>
      <c r="C4932">
        <v>-133.68225000000001</v>
      </c>
      <c r="D4932">
        <v>-83.648681999999994</v>
      </c>
      <c r="E4932">
        <v>-2.531112E-4</v>
      </c>
    </row>
    <row r="4933" spans="1:5" x14ac:dyDescent="0.25">
      <c r="A4933">
        <v>0.49309999999999998</v>
      </c>
      <c r="B4933">
        <v>-84.677124000000006</v>
      </c>
      <c r="C4933">
        <v>-133.68415999999999</v>
      </c>
      <c r="D4933">
        <v>-83.663939999999997</v>
      </c>
      <c r="E4933">
        <v>-2.1547025E-4</v>
      </c>
    </row>
    <row r="4934" spans="1:5" x14ac:dyDescent="0.25">
      <c r="A4934">
        <v>0.49320000000000003</v>
      </c>
      <c r="B4934">
        <v>-84.681702000000001</v>
      </c>
      <c r="C4934">
        <v>-133.68607</v>
      </c>
      <c r="D4934">
        <v>-83.694457999999997</v>
      </c>
      <c r="E4934" s="1">
        <v>6.4970072000000007E-5</v>
      </c>
    </row>
    <row r="4935" spans="1:5" x14ac:dyDescent="0.25">
      <c r="A4935">
        <v>0.49330000000000002</v>
      </c>
      <c r="B4935">
        <v>-84.683228</v>
      </c>
      <c r="C4935">
        <v>-133.68987999999999</v>
      </c>
      <c r="D4935">
        <v>-83.694457999999997</v>
      </c>
      <c r="E4935">
        <v>1.1576936999999999E-4</v>
      </c>
    </row>
    <row r="4936" spans="1:5" x14ac:dyDescent="0.25">
      <c r="A4936">
        <v>0.49340000000000001</v>
      </c>
      <c r="B4936">
        <v>-84.687804999999997</v>
      </c>
      <c r="C4936">
        <v>-133.69370000000001</v>
      </c>
      <c r="D4936">
        <v>-83.724975999999998</v>
      </c>
      <c r="E4936" s="1">
        <v>6.5665885999999999E-5</v>
      </c>
    </row>
    <row r="4937" spans="1:5" x14ac:dyDescent="0.25">
      <c r="A4937">
        <v>0.49349999999999999</v>
      </c>
      <c r="B4937">
        <v>-84.687804999999997</v>
      </c>
      <c r="C4937">
        <v>-133.69370000000001</v>
      </c>
      <c r="D4937">
        <v>-83.663939999999997</v>
      </c>
      <c r="E4937">
        <v>-1.3588675E-4</v>
      </c>
    </row>
    <row r="4938" spans="1:5" x14ac:dyDescent="0.25">
      <c r="A4938">
        <v>0.49359999999999998</v>
      </c>
      <c r="B4938">
        <v>-84.693909000000005</v>
      </c>
      <c r="C4938">
        <v>-133.69560000000001</v>
      </c>
      <c r="D4938">
        <v>-83.694457999999997</v>
      </c>
      <c r="E4938">
        <v>-1.2019773E-4</v>
      </c>
    </row>
    <row r="4939" spans="1:5" x14ac:dyDescent="0.25">
      <c r="A4939">
        <v>0.49370000000000003</v>
      </c>
      <c r="B4939">
        <v>-84.700012000000001</v>
      </c>
      <c r="C4939">
        <v>-133.69942</v>
      </c>
      <c r="D4939">
        <v>-83.709716999999998</v>
      </c>
      <c r="E4939">
        <v>-1.0520468E-4</v>
      </c>
    </row>
    <row r="4940" spans="1:5" x14ac:dyDescent="0.25">
      <c r="A4940">
        <v>0.49380000000000002</v>
      </c>
      <c r="B4940">
        <v>-84.701537999999999</v>
      </c>
      <c r="C4940">
        <v>-133.70514</v>
      </c>
      <c r="D4940">
        <v>-83.633422999999993</v>
      </c>
      <c r="E4940">
        <v>-1.7998033999999999E-4</v>
      </c>
    </row>
    <row r="4941" spans="1:5" x14ac:dyDescent="0.25">
      <c r="A4941">
        <v>0.49390000000000001</v>
      </c>
      <c r="B4941">
        <v>-84.704589999999996</v>
      </c>
      <c r="C4941">
        <v>-133.70705000000001</v>
      </c>
      <c r="D4941">
        <v>-83.526611000000003</v>
      </c>
      <c r="E4941">
        <v>-1.0324359E-4</v>
      </c>
    </row>
    <row r="4942" spans="1:5" x14ac:dyDescent="0.25">
      <c r="A4942">
        <v>0.49399999999999999</v>
      </c>
      <c r="B4942">
        <v>-84.709166999999994</v>
      </c>
      <c r="C4942">
        <v>-133.70705000000001</v>
      </c>
      <c r="D4942">
        <v>-83.526611000000003</v>
      </c>
      <c r="E4942" s="1">
        <v>-7.8381544000000002E-5</v>
      </c>
    </row>
    <row r="4943" spans="1:5" x14ac:dyDescent="0.25">
      <c r="A4943">
        <v>0.49409999999999998</v>
      </c>
      <c r="B4943">
        <v>-84.710693000000006</v>
      </c>
      <c r="C4943">
        <v>-133.71467999999999</v>
      </c>
      <c r="D4943">
        <v>-83.557129000000003</v>
      </c>
      <c r="E4943" s="1">
        <v>-4.0804036000000003E-5</v>
      </c>
    </row>
    <row r="4944" spans="1:5" x14ac:dyDescent="0.25">
      <c r="A4944">
        <v>0.49419999999999997</v>
      </c>
      <c r="B4944">
        <v>-84.715271000000001</v>
      </c>
      <c r="C4944">
        <v>-133.71467999999999</v>
      </c>
      <c r="D4944">
        <v>-83.618163999999993</v>
      </c>
      <c r="E4944">
        <v>1.2487922000000001E-4</v>
      </c>
    </row>
    <row r="4945" spans="1:5" x14ac:dyDescent="0.25">
      <c r="A4945">
        <v>0.49430000000000002</v>
      </c>
      <c r="B4945">
        <v>-84.722899999999996</v>
      </c>
      <c r="C4945">
        <v>-133.71467999999999</v>
      </c>
      <c r="D4945">
        <v>-83.694457999999997</v>
      </c>
      <c r="E4945">
        <v>1.9022881000000001E-4</v>
      </c>
    </row>
    <row r="4946" spans="1:5" x14ac:dyDescent="0.25">
      <c r="A4946">
        <v>0.49440000000000001</v>
      </c>
      <c r="B4946">
        <v>-84.722899999999996</v>
      </c>
      <c r="C4946">
        <v>-133.72230999999999</v>
      </c>
      <c r="D4946">
        <v>-83.648681999999994</v>
      </c>
      <c r="E4946">
        <v>2.8088316000000001E-4</v>
      </c>
    </row>
    <row r="4947" spans="1:5" x14ac:dyDescent="0.25">
      <c r="A4947">
        <v>0.4945</v>
      </c>
      <c r="B4947">
        <v>-84.729004000000003</v>
      </c>
      <c r="C4947">
        <v>-133.72802999999999</v>
      </c>
      <c r="D4947">
        <v>-83.663939999999997</v>
      </c>
      <c r="E4947">
        <v>1.4240275000000001E-4</v>
      </c>
    </row>
    <row r="4948" spans="1:5" x14ac:dyDescent="0.25">
      <c r="A4948">
        <v>0.49459999999999998</v>
      </c>
      <c r="B4948">
        <v>-84.730530000000002</v>
      </c>
      <c r="C4948">
        <v>-133.72802999999999</v>
      </c>
      <c r="D4948">
        <v>-83.572388000000004</v>
      </c>
      <c r="E4948" s="1">
        <v>-9.7992791000000003E-5</v>
      </c>
    </row>
    <row r="4949" spans="1:5" x14ac:dyDescent="0.25">
      <c r="A4949">
        <v>0.49469999999999997</v>
      </c>
      <c r="B4949">
        <v>-84.735106999999999</v>
      </c>
      <c r="C4949">
        <v>-133.72802999999999</v>
      </c>
      <c r="D4949">
        <v>-83.511353</v>
      </c>
      <c r="E4949" s="1">
        <v>-7.1296274000000006E-5</v>
      </c>
    </row>
    <row r="4950" spans="1:5" x14ac:dyDescent="0.25">
      <c r="A4950">
        <v>0.49480000000000002</v>
      </c>
      <c r="B4950">
        <v>-84.739684999999994</v>
      </c>
      <c r="C4950">
        <v>-133.72993</v>
      </c>
      <c r="D4950">
        <v>-83.435058999999995</v>
      </c>
      <c r="E4950" s="1">
        <v>4.4283378999999999E-5</v>
      </c>
    </row>
    <row r="4951" spans="1:5" x14ac:dyDescent="0.25">
      <c r="A4951">
        <v>0.49490000000000001</v>
      </c>
      <c r="B4951">
        <v>-84.741211000000007</v>
      </c>
      <c r="C4951">
        <v>-133.73566</v>
      </c>
      <c r="D4951">
        <v>-83.480834999999999</v>
      </c>
      <c r="E4951">
        <v>2.1034607E-4</v>
      </c>
    </row>
    <row r="4952" spans="1:5" x14ac:dyDescent="0.25">
      <c r="A4952">
        <v>0.495</v>
      </c>
      <c r="B4952">
        <v>-84.744263000000004</v>
      </c>
      <c r="C4952">
        <v>-133.74137999999999</v>
      </c>
      <c r="D4952">
        <v>-83.511353</v>
      </c>
      <c r="E4952" s="1">
        <v>7.0537090999999995E-5</v>
      </c>
    </row>
    <row r="4953" spans="1:5" x14ac:dyDescent="0.25">
      <c r="A4953">
        <v>0.49509999999999998</v>
      </c>
      <c r="B4953">
        <v>-84.748840000000001</v>
      </c>
      <c r="C4953">
        <v>-133.74137999999999</v>
      </c>
      <c r="D4953">
        <v>-83.541870000000003</v>
      </c>
      <c r="E4953">
        <v>1.0798817E-4</v>
      </c>
    </row>
    <row r="4954" spans="1:5" x14ac:dyDescent="0.25">
      <c r="A4954">
        <v>0.49519999999999997</v>
      </c>
      <c r="B4954">
        <v>-84.751891999999998</v>
      </c>
      <c r="C4954">
        <v>-133.74519000000001</v>
      </c>
      <c r="D4954">
        <v>-83.618163999999993</v>
      </c>
      <c r="E4954">
        <v>2.7373460000000002E-4</v>
      </c>
    </row>
    <row r="4955" spans="1:5" x14ac:dyDescent="0.25">
      <c r="A4955">
        <v>0.49530000000000002</v>
      </c>
      <c r="B4955">
        <v>-84.756469999999993</v>
      </c>
      <c r="C4955">
        <v>-133.74709999999999</v>
      </c>
      <c r="D4955">
        <v>-83.557129000000003</v>
      </c>
      <c r="E4955">
        <v>2.2483307000000001E-4</v>
      </c>
    </row>
    <row r="4956" spans="1:5" x14ac:dyDescent="0.25">
      <c r="A4956">
        <v>0.49540000000000001</v>
      </c>
      <c r="B4956">
        <v>-84.761047000000005</v>
      </c>
      <c r="C4956">
        <v>-133.74901</v>
      </c>
      <c r="D4956">
        <v>-83.526611000000003</v>
      </c>
      <c r="E4956">
        <v>2.0129955E-4</v>
      </c>
    </row>
    <row r="4957" spans="1:5" x14ac:dyDescent="0.25">
      <c r="A4957">
        <v>0.4955</v>
      </c>
      <c r="B4957">
        <v>-84.764099000000002</v>
      </c>
      <c r="C4957">
        <v>-133.75473</v>
      </c>
      <c r="D4957">
        <v>-83.435058999999995</v>
      </c>
      <c r="E4957" s="1">
        <v>5.0419747999999999E-5</v>
      </c>
    </row>
    <row r="4958" spans="1:5" x14ac:dyDescent="0.25">
      <c r="A4958">
        <v>0.49559999999999998</v>
      </c>
      <c r="B4958">
        <v>-84.768676999999997</v>
      </c>
      <c r="C4958">
        <v>-133.75664</v>
      </c>
      <c r="D4958">
        <v>-83.435058999999995</v>
      </c>
      <c r="E4958">
        <v>-1.2671369000000001E-4</v>
      </c>
    </row>
    <row r="4959" spans="1:5" x14ac:dyDescent="0.25">
      <c r="A4959">
        <v>0.49569999999999997</v>
      </c>
      <c r="B4959">
        <v>-84.770202999999995</v>
      </c>
      <c r="C4959">
        <v>-133.76044999999999</v>
      </c>
      <c r="D4959">
        <v>-83.435058999999995</v>
      </c>
      <c r="E4959" s="1">
        <v>-3.7577585000000003E-5</v>
      </c>
    </row>
    <row r="4960" spans="1:5" x14ac:dyDescent="0.25">
      <c r="A4960">
        <v>0.49580000000000002</v>
      </c>
      <c r="B4960">
        <v>-84.776306000000005</v>
      </c>
      <c r="C4960">
        <v>-133.76236</v>
      </c>
      <c r="D4960">
        <v>-83.435058999999995</v>
      </c>
      <c r="E4960">
        <v>-1.3980890000000001E-4</v>
      </c>
    </row>
    <row r="4961" spans="1:5" x14ac:dyDescent="0.25">
      <c r="A4961">
        <v>0.49590000000000001</v>
      </c>
      <c r="B4961">
        <v>-84.776306000000005</v>
      </c>
      <c r="C4961">
        <v>-133.76236</v>
      </c>
      <c r="D4961">
        <v>-83.374022999999994</v>
      </c>
      <c r="E4961">
        <v>-1.2981359999999999E-4</v>
      </c>
    </row>
    <row r="4962" spans="1:5" x14ac:dyDescent="0.25">
      <c r="A4962">
        <v>0.496</v>
      </c>
      <c r="B4962">
        <v>-84.782409999999999</v>
      </c>
      <c r="C4962">
        <v>-133.76808</v>
      </c>
      <c r="D4962">
        <v>-83.236694</v>
      </c>
      <c r="E4962" s="1">
        <v>-1.7966337999999998E-5</v>
      </c>
    </row>
    <row r="4963" spans="1:5" x14ac:dyDescent="0.25">
      <c r="A4963">
        <v>0.49609999999999999</v>
      </c>
      <c r="B4963">
        <v>-84.786986999999996</v>
      </c>
      <c r="C4963">
        <v>-133.76999000000001</v>
      </c>
      <c r="D4963">
        <v>-83.190917999999996</v>
      </c>
      <c r="E4963">
        <v>1.3126859999999999E-4</v>
      </c>
    </row>
    <row r="4964" spans="1:5" x14ac:dyDescent="0.25">
      <c r="A4964">
        <v>0.49619999999999997</v>
      </c>
      <c r="B4964">
        <v>-84.790038999999993</v>
      </c>
      <c r="C4964">
        <v>-133.77379999999999</v>
      </c>
      <c r="D4964">
        <v>-83.267212000000001</v>
      </c>
      <c r="E4964">
        <v>1.6777078E-4</v>
      </c>
    </row>
    <row r="4965" spans="1:5" x14ac:dyDescent="0.25">
      <c r="A4965">
        <v>0.49630000000000002</v>
      </c>
      <c r="B4965">
        <v>-84.793091000000004</v>
      </c>
      <c r="C4965">
        <v>-133.77571</v>
      </c>
      <c r="D4965">
        <v>-83.343506000000005</v>
      </c>
      <c r="E4965">
        <v>2.5519884E-4</v>
      </c>
    </row>
    <row r="4966" spans="1:5" x14ac:dyDescent="0.25">
      <c r="A4966">
        <v>0.49640000000000001</v>
      </c>
      <c r="B4966">
        <v>-84.796143000000001</v>
      </c>
      <c r="C4966">
        <v>-133.77762000000001</v>
      </c>
      <c r="D4966">
        <v>-83.389281999999994</v>
      </c>
      <c r="E4966">
        <v>1.7877835E-4</v>
      </c>
    </row>
    <row r="4967" spans="1:5" x14ac:dyDescent="0.25">
      <c r="A4967">
        <v>0.4965</v>
      </c>
      <c r="B4967">
        <v>-84.802245999999997</v>
      </c>
      <c r="C4967">
        <v>-133.78334000000001</v>
      </c>
      <c r="D4967">
        <v>-83.419799999999995</v>
      </c>
      <c r="E4967" s="1">
        <v>-1.2082979E-5</v>
      </c>
    </row>
    <row r="4968" spans="1:5" x14ac:dyDescent="0.25">
      <c r="A4968">
        <v>0.49659999999999999</v>
      </c>
      <c r="B4968">
        <v>-84.803771999999995</v>
      </c>
      <c r="C4968">
        <v>-133.78524999999999</v>
      </c>
      <c r="D4968">
        <v>-83.389281999999994</v>
      </c>
      <c r="E4968" s="1">
        <v>-6.3831296999999998E-5</v>
      </c>
    </row>
    <row r="4969" spans="1:5" x14ac:dyDescent="0.25">
      <c r="A4969">
        <v>0.49669999999999997</v>
      </c>
      <c r="B4969">
        <v>-84.806824000000006</v>
      </c>
      <c r="C4969">
        <v>-133.78906000000001</v>
      </c>
      <c r="D4969">
        <v>-83.389281999999994</v>
      </c>
      <c r="E4969">
        <v>-3.1922001000000001E-4</v>
      </c>
    </row>
    <row r="4970" spans="1:5" x14ac:dyDescent="0.25">
      <c r="A4970">
        <v>0.49680000000000002</v>
      </c>
      <c r="B4970">
        <v>-84.812927000000002</v>
      </c>
      <c r="C4970">
        <v>-133.78906000000001</v>
      </c>
      <c r="D4970">
        <v>-83.374022999999994</v>
      </c>
      <c r="E4970">
        <v>-1.5549788999999999E-4</v>
      </c>
    </row>
    <row r="4971" spans="1:5" x14ac:dyDescent="0.25">
      <c r="A4971">
        <v>0.49690000000000001</v>
      </c>
      <c r="B4971">
        <v>-84.815978999999999</v>
      </c>
      <c r="C4971">
        <v>-133.79478</v>
      </c>
      <c r="D4971">
        <v>-83.328247000000005</v>
      </c>
      <c r="E4971">
        <v>-2.8417275E-4</v>
      </c>
    </row>
    <row r="4972" spans="1:5" x14ac:dyDescent="0.25">
      <c r="A4972">
        <v>0.497</v>
      </c>
      <c r="B4972">
        <v>-84.820556999999994</v>
      </c>
      <c r="C4972">
        <v>-133.79669000000001</v>
      </c>
      <c r="D4972">
        <v>-83.343506000000005</v>
      </c>
      <c r="E4972">
        <v>-2.6127198999999999E-4</v>
      </c>
    </row>
    <row r="4973" spans="1:5" x14ac:dyDescent="0.25">
      <c r="A4973">
        <v>0.49709999999999999</v>
      </c>
      <c r="B4973">
        <v>-84.820556999999994</v>
      </c>
      <c r="C4973">
        <v>-133.80051</v>
      </c>
      <c r="D4973">
        <v>-83.419799999999995</v>
      </c>
      <c r="E4973">
        <v>-1.2519540000000001E-4</v>
      </c>
    </row>
    <row r="4974" spans="1:5" x14ac:dyDescent="0.25">
      <c r="A4974">
        <v>0.49719999999999998</v>
      </c>
      <c r="B4974">
        <v>-84.823607999999993</v>
      </c>
      <c r="C4974">
        <v>-133.80051</v>
      </c>
      <c r="D4974">
        <v>-83.450316999999998</v>
      </c>
      <c r="E4974">
        <v>-2.8056682000000003E-4</v>
      </c>
    </row>
    <row r="4975" spans="1:5" x14ac:dyDescent="0.25">
      <c r="A4975">
        <v>0.49730000000000002</v>
      </c>
      <c r="B4975">
        <v>-84.832763999999997</v>
      </c>
      <c r="C4975">
        <v>-133.80431999999999</v>
      </c>
      <c r="D4975">
        <v>-83.435058999999995</v>
      </c>
      <c r="E4975" s="1">
        <v>-6.7247465999999996E-5</v>
      </c>
    </row>
    <row r="4976" spans="1:5" x14ac:dyDescent="0.25">
      <c r="A4976">
        <v>0.49740000000000001</v>
      </c>
      <c r="B4976">
        <v>-84.834289999999996</v>
      </c>
      <c r="C4976">
        <v>-133.80623</v>
      </c>
      <c r="D4976">
        <v>-83.343506000000005</v>
      </c>
      <c r="E4976" s="1">
        <v>-5.6682659E-5</v>
      </c>
    </row>
    <row r="4977" spans="1:5" x14ac:dyDescent="0.25">
      <c r="A4977">
        <v>0.4975</v>
      </c>
      <c r="B4977">
        <v>-84.838866999999993</v>
      </c>
      <c r="C4977">
        <v>-133.81003999999999</v>
      </c>
      <c r="D4977">
        <v>-83.312988000000004</v>
      </c>
      <c r="E4977">
        <v>-3.2485027999999997E-4</v>
      </c>
    </row>
    <row r="4978" spans="1:5" x14ac:dyDescent="0.25">
      <c r="A4978">
        <v>0.49759999999999999</v>
      </c>
      <c r="B4978">
        <v>-84.843445000000003</v>
      </c>
      <c r="C4978">
        <v>-133.81766999999999</v>
      </c>
      <c r="D4978">
        <v>-83.312988000000004</v>
      </c>
      <c r="E4978">
        <v>-4.0152370000000001E-4</v>
      </c>
    </row>
    <row r="4979" spans="1:5" x14ac:dyDescent="0.25">
      <c r="A4979">
        <v>0.49769999999999998</v>
      </c>
      <c r="B4979">
        <v>-84.843445000000003</v>
      </c>
      <c r="C4979">
        <v>-133.81766999999999</v>
      </c>
      <c r="D4979">
        <v>-83.328247000000005</v>
      </c>
      <c r="E4979">
        <v>-2.6266374000000003E-4</v>
      </c>
    </row>
    <row r="4980" spans="1:5" x14ac:dyDescent="0.25">
      <c r="A4980">
        <v>0.49780000000000002</v>
      </c>
      <c r="B4980">
        <v>-84.848022</v>
      </c>
      <c r="C4980">
        <v>-133.81958</v>
      </c>
      <c r="D4980">
        <v>-83.404540999999995</v>
      </c>
      <c r="E4980">
        <v>-2.6272695000000002E-4</v>
      </c>
    </row>
    <row r="4981" spans="1:5" x14ac:dyDescent="0.25">
      <c r="A4981">
        <v>0.49790000000000001</v>
      </c>
      <c r="B4981">
        <v>-84.851073999999997</v>
      </c>
      <c r="C4981">
        <v>-133.82338999999999</v>
      </c>
      <c r="D4981">
        <v>-83.404540999999995</v>
      </c>
      <c r="E4981">
        <v>-1.2462608999999999E-4</v>
      </c>
    </row>
    <row r="4982" spans="1:5" x14ac:dyDescent="0.25">
      <c r="A4982">
        <v>0.498</v>
      </c>
      <c r="B4982">
        <v>-84.852599999999995</v>
      </c>
      <c r="C4982">
        <v>-133.82721000000001</v>
      </c>
      <c r="D4982">
        <v>-83.312988000000004</v>
      </c>
      <c r="E4982" s="1">
        <v>-2.5304771999999999E-5</v>
      </c>
    </row>
    <row r="4983" spans="1:5" x14ac:dyDescent="0.25">
      <c r="A4983">
        <v>0.49809999999999999</v>
      </c>
      <c r="B4983">
        <v>-84.858704000000003</v>
      </c>
      <c r="C4983">
        <v>-133.82721000000001</v>
      </c>
      <c r="D4983">
        <v>-83.267212000000001</v>
      </c>
      <c r="E4983">
        <v>-1.6669533E-4</v>
      </c>
    </row>
    <row r="4984" spans="1:5" x14ac:dyDescent="0.25">
      <c r="A4984">
        <v>0.49819999999999998</v>
      </c>
      <c r="B4984">
        <v>-84.864806999999999</v>
      </c>
      <c r="C4984">
        <v>-133.83484000000001</v>
      </c>
      <c r="D4984">
        <v>-83.251953</v>
      </c>
      <c r="E4984" s="1">
        <v>9.4893233000000002E-6</v>
      </c>
    </row>
    <row r="4985" spans="1:5" x14ac:dyDescent="0.25">
      <c r="A4985">
        <v>0.49830000000000002</v>
      </c>
      <c r="B4985">
        <v>-84.867858999999996</v>
      </c>
      <c r="C4985">
        <v>-133.83674999999999</v>
      </c>
      <c r="D4985">
        <v>-83.282471000000001</v>
      </c>
      <c r="E4985" s="1">
        <v>-6.7184175000000005E-5</v>
      </c>
    </row>
    <row r="4986" spans="1:5" x14ac:dyDescent="0.25">
      <c r="A4986">
        <v>0.49840000000000001</v>
      </c>
      <c r="B4986">
        <v>-84.869384999999994</v>
      </c>
      <c r="C4986">
        <v>-133.83865</v>
      </c>
      <c r="D4986">
        <v>-83.374022999999994</v>
      </c>
      <c r="E4986">
        <v>-2.3122252000000001E-4</v>
      </c>
    </row>
    <row r="4987" spans="1:5" x14ac:dyDescent="0.25">
      <c r="A4987">
        <v>0.4985</v>
      </c>
      <c r="B4987">
        <v>-84.873962000000006</v>
      </c>
      <c r="C4987">
        <v>-133.83865</v>
      </c>
      <c r="D4987">
        <v>-83.343506000000005</v>
      </c>
      <c r="E4987">
        <v>-3.3003771000000002E-4</v>
      </c>
    </row>
    <row r="4988" spans="1:5" x14ac:dyDescent="0.25">
      <c r="A4988">
        <v>0.49859999999999999</v>
      </c>
      <c r="B4988">
        <v>-84.880065999999999</v>
      </c>
      <c r="C4988">
        <v>-133.84246999999999</v>
      </c>
      <c r="D4988">
        <v>-83.374022999999994</v>
      </c>
      <c r="E4988">
        <v>-2.8904395E-4</v>
      </c>
    </row>
    <row r="4989" spans="1:5" x14ac:dyDescent="0.25">
      <c r="A4989">
        <v>0.49869999999999998</v>
      </c>
      <c r="B4989">
        <v>-84.881591999999998</v>
      </c>
      <c r="C4989">
        <v>-133.84438</v>
      </c>
      <c r="D4989">
        <v>-83.358765000000005</v>
      </c>
      <c r="E4989">
        <v>-1.6011604E-4</v>
      </c>
    </row>
    <row r="4990" spans="1:5" x14ac:dyDescent="0.25">
      <c r="A4990">
        <v>0.49880000000000002</v>
      </c>
      <c r="B4990">
        <v>-84.884643999999994</v>
      </c>
      <c r="C4990">
        <v>-133.8501</v>
      </c>
      <c r="D4990">
        <v>-83.465575999999999</v>
      </c>
      <c r="E4990">
        <v>-2.8607071000000001E-4</v>
      </c>
    </row>
    <row r="4991" spans="1:5" x14ac:dyDescent="0.25">
      <c r="A4991">
        <v>0.49890000000000001</v>
      </c>
      <c r="B4991">
        <v>-84.889221000000006</v>
      </c>
      <c r="C4991">
        <v>-133.85581999999999</v>
      </c>
      <c r="D4991">
        <v>-83.602905000000007</v>
      </c>
      <c r="E4991">
        <v>-3.3680678999999997E-4</v>
      </c>
    </row>
    <row r="4992" spans="1:5" x14ac:dyDescent="0.25">
      <c r="A4992">
        <v>0.499</v>
      </c>
      <c r="B4992">
        <v>-84.893799000000001</v>
      </c>
      <c r="C4992">
        <v>-133.85581999999999</v>
      </c>
      <c r="D4992">
        <v>-83.602905000000007</v>
      </c>
      <c r="E4992" s="1">
        <v>-8.1861042000000003E-5</v>
      </c>
    </row>
    <row r="4993" spans="1:5" x14ac:dyDescent="0.25">
      <c r="A4993">
        <v>0.49909999999999999</v>
      </c>
      <c r="B4993">
        <v>-84.896850999999998</v>
      </c>
      <c r="C4993">
        <v>-133.85773</v>
      </c>
      <c r="D4993">
        <v>-83.633422999999993</v>
      </c>
      <c r="E4993" s="1">
        <v>-6.9524899000000006E-5</v>
      </c>
    </row>
    <row r="4994" spans="1:5" x14ac:dyDescent="0.25">
      <c r="A4994">
        <v>0.49919999999999998</v>
      </c>
      <c r="B4994">
        <v>-84.901427999999996</v>
      </c>
      <c r="C4994">
        <v>-133.85963000000001</v>
      </c>
      <c r="D4994">
        <v>-83.663939999999997</v>
      </c>
      <c r="E4994" s="1">
        <v>9.5652027999999995E-5</v>
      </c>
    </row>
    <row r="4995" spans="1:5" x14ac:dyDescent="0.25">
      <c r="A4995">
        <v>0.49930000000000002</v>
      </c>
      <c r="B4995">
        <v>-84.906006000000005</v>
      </c>
      <c r="C4995">
        <v>-133.86345</v>
      </c>
      <c r="D4995">
        <v>-83.633422999999993</v>
      </c>
      <c r="E4995" s="1">
        <v>4.5548620000000001E-5</v>
      </c>
    </row>
    <row r="4996" spans="1:5" x14ac:dyDescent="0.25">
      <c r="A4996">
        <v>0.49940000000000001</v>
      </c>
      <c r="B4996">
        <v>-84.907532000000003</v>
      </c>
      <c r="C4996">
        <v>-133.86917</v>
      </c>
      <c r="D4996">
        <v>-83.526611000000003</v>
      </c>
      <c r="E4996">
        <v>1.2386687E-4</v>
      </c>
    </row>
    <row r="4997" spans="1:5" x14ac:dyDescent="0.25">
      <c r="A4997">
        <v>0.4995</v>
      </c>
      <c r="B4997">
        <v>-84.912109000000001</v>
      </c>
      <c r="C4997">
        <v>-133.87298999999999</v>
      </c>
      <c r="D4997">
        <v>-83.435058999999995</v>
      </c>
      <c r="E4997">
        <v>-2.3021032999999999E-4</v>
      </c>
    </row>
    <row r="4998" spans="1:5" x14ac:dyDescent="0.25">
      <c r="A4998">
        <v>0.49959999999999999</v>
      </c>
      <c r="B4998">
        <v>-84.916686999999996</v>
      </c>
      <c r="C4998">
        <v>-133.87488999999999</v>
      </c>
      <c r="D4998">
        <v>-83.404540999999995</v>
      </c>
      <c r="E4998">
        <v>-2.3963639999999999E-4</v>
      </c>
    </row>
    <row r="4999" spans="1:5" x14ac:dyDescent="0.25">
      <c r="A4999">
        <v>0.49969999999999998</v>
      </c>
      <c r="B4999">
        <v>-84.918212999999994</v>
      </c>
      <c r="C4999">
        <v>-133.87488999999999</v>
      </c>
      <c r="D4999">
        <v>-83.404540999999995</v>
      </c>
      <c r="E4999">
        <v>-1.7308479000000001E-4</v>
      </c>
    </row>
    <row r="5000" spans="1:5" x14ac:dyDescent="0.25">
      <c r="A5000">
        <v>0.49980000000000002</v>
      </c>
      <c r="B5000">
        <v>-84.924316000000005</v>
      </c>
      <c r="C5000">
        <v>-133.87871000000001</v>
      </c>
      <c r="D5000">
        <v>-83.374022999999994</v>
      </c>
      <c r="E5000" s="1">
        <v>-9.5209223000000006E-5</v>
      </c>
    </row>
    <row r="5001" spans="1:5" x14ac:dyDescent="0.25">
      <c r="A5001">
        <v>0.49990000000000001</v>
      </c>
      <c r="B5001">
        <v>-84.927368000000001</v>
      </c>
      <c r="C5001">
        <v>-133.88252</v>
      </c>
      <c r="D5001">
        <v>-83.419799999999995</v>
      </c>
      <c r="E5001" s="1">
        <v>7.8444523999999993E-6</v>
      </c>
    </row>
    <row r="5002" spans="1:5" x14ac:dyDescent="0.25">
      <c r="A5002">
        <v>0.5</v>
      </c>
      <c r="B5002">
        <v>-84.930419999999998</v>
      </c>
      <c r="C5002">
        <v>-133.88633999999999</v>
      </c>
      <c r="D5002">
        <v>-83.541870000000003</v>
      </c>
      <c r="E5002" s="1">
        <v>-5.5354166E-5</v>
      </c>
    </row>
    <row r="5003" spans="1:5" x14ac:dyDescent="0.25">
      <c r="A5003">
        <v>0.50009999999999999</v>
      </c>
      <c r="B5003">
        <v>-84.934997999999993</v>
      </c>
      <c r="C5003">
        <v>-133.88824</v>
      </c>
      <c r="D5003">
        <v>-83.572388000000004</v>
      </c>
      <c r="E5003" s="1">
        <v>5.9213218E-5</v>
      </c>
    </row>
    <row r="5004" spans="1:5" x14ac:dyDescent="0.25">
      <c r="A5004">
        <v>0.50019999999999998</v>
      </c>
      <c r="B5004">
        <v>-84.938049000000007</v>
      </c>
      <c r="C5004">
        <v>-133.89015000000001</v>
      </c>
      <c r="D5004">
        <v>-83.557129000000003</v>
      </c>
      <c r="E5004">
        <v>2.1331936000000001E-4</v>
      </c>
    </row>
    <row r="5005" spans="1:5" x14ac:dyDescent="0.25">
      <c r="A5005">
        <v>0.50029999999999997</v>
      </c>
      <c r="B5005">
        <v>-84.939575000000005</v>
      </c>
      <c r="C5005">
        <v>-133.89205999999999</v>
      </c>
      <c r="D5005">
        <v>-83.541870000000003</v>
      </c>
      <c r="E5005" s="1">
        <v>-7.6989836999999994E-5</v>
      </c>
    </row>
    <row r="5006" spans="1:5" x14ac:dyDescent="0.25">
      <c r="A5006">
        <v>0.50039999999999996</v>
      </c>
      <c r="B5006">
        <v>-84.947204999999997</v>
      </c>
      <c r="C5006">
        <v>-133.89587</v>
      </c>
      <c r="D5006">
        <v>-83.511353</v>
      </c>
      <c r="E5006" s="1">
        <v>-7.4079726000000006E-5</v>
      </c>
    </row>
    <row r="5007" spans="1:5" x14ac:dyDescent="0.25">
      <c r="A5007">
        <v>0.50049999999999994</v>
      </c>
      <c r="B5007">
        <v>-84.948729999999998</v>
      </c>
      <c r="C5007">
        <v>-133.89778000000001</v>
      </c>
      <c r="D5007">
        <v>-83.465575999999999</v>
      </c>
      <c r="E5007">
        <v>-2.7481001000000002E-4</v>
      </c>
    </row>
    <row r="5008" spans="1:5" x14ac:dyDescent="0.25">
      <c r="A5008">
        <v>0.50060000000000004</v>
      </c>
      <c r="B5008">
        <v>-84.951781999999994</v>
      </c>
      <c r="C5008">
        <v>-133.9016</v>
      </c>
      <c r="D5008">
        <v>-83.450316999999998</v>
      </c>
      <c r="E5008">
        <v>-3.1061625999999999E-4</v>
      </c>
    </row>
    <row r="5009" spans="1:5" x14ac:dyDescent="0.25">
      <c r="A5009">
        <v>0.50070000000000003</v>
      </c>
      <c r="B5009">
        <v>-84.954834000000005</v>
      </c>
      <c r="C5009">
        <v>-133.90732</v>
      </c>
      <c r="D5009">
        <v>-83.541870000000003</v>
      </c>
      <c r="E5009">
        <v>-2.2008843999999999E-4</v>
      </c>
    </row>
    <row r="5010" spans="1:5" x14ac:dyDescent="0.25">
      <c r="A5010">
        <v>0.50080000000000002</v>
      </c>
      <c r="B5010">
        <v>-84.957886000000002</v>
      </c>
      <c r="C5010">
        <v>-133.90732</v>
      </c>
      <c r="D5010">
        <v>-83.633422999999993</v>
      </c>
      <c r="E5010">
        <v>-2.5798233000000001E-4</v>
      </c>
    </row>
    <row r="5011" spans="1:5" x14ac:dyDescent="0.25">
      <c r="A5011">
        <v>0.50090000000000001</v>
      </c>
      <c r="B5011">
        <v>-84.965514999999996</v>
      </c>
      <c r="C5011">
        <v>-133.90923000000001</v>
      </c>
      <c r="D5011">
        <v>-83.663939999999997</v>
      </c>
      <c r="E5011">
        <v>-1.0539447999999999E-4</v>
      </c>
    </row>
    <row r="5012" spans="1:5" x14ac:dyDescent="0.25">
      <c r="A5012">
        <v>0.501</v>
      </c>
      <c r="B5012">
        <v>-84.967040999999995</v>
      </c>
      <c r="C5012">
        <v>-133.91304</v>
      </c>
      <c r="D5012">
        <v>-83.724975999999998</v>
      </c>
      <c r="E5012">
        <v>2.3634677E-4</v>
      </c>
    </row>
    <row r="5013" spans="1:5" x14ac:dyDescent="0.25">
      <c r="A5013">
        <v>0.50109999999999999</v>
      </c>
      <c r="B5013">
        <v>-84.970093000000006</v>
      </c>
      <c r="C5013">
        <v>-133.91495</v>
      </c>
      <c r="D5013">
        <v>-83.801270000000002</v>
      </c>
      <c r="E5013">
        <v>3.7501701999999998E-4</v>
      </c>
    </row>
    <row r="5014" spans="1:5" x14ac:dyDescent="0.25">
      <c r="A5014">
        <v>0.50119999999999998</v>
      </c>
      <c r="B5014">
        <v>-84.974670000000003</v>
      </c>
      <c r="C5014">
        <v>-133.91685000000001</v>
      </c>
      <c r="D5014">
        <v>-83.831787000000006</v>
      </c>
      <c r="E5014">
        <v>2.8569103999999998E-4</v>
      </c>
    </row>
    <row r="5015" spans="1:5" x14ac:dyDescent="0.25">
      <c r="A5015">
        <v>0.50129999999999997</v>
      </c>
      <c r="B5015">
        <v>-84.979247999999998</v>
      </c>
      <c r="C5015">
        <v>-133.92067</v>
      </c>
      <c r="D5015">
        <v>-83.847046000000006</v>
      </c>
      <c r="E5015">
        <v>1.3278688999999999E-4</v>
      </c>
    </row>
    <row r="5016" spans="1:5" x14ac:dyDescent="0.25">
      <c r="A5016">
        <v>0.50139999999999996</v>
      </c>
      <c r="B5016">
        <v>-84.979247999999998</v>
      </c>
      <c r="C5016">
        <v>-133.92258000000001</v>
      </c>
      <c r="D5016">
        <v>-84.014893000000001</v>
      </c>
      <c r="E5016">
        <v>1.7137669999999999E-4</v>
      </c>
    </row>
    <row r="5017" spans="1:5" x14ac:dyDescent="0.25">
      <c r="A5017">
        <v>0.50149999999999995</v>
      </c>
      <c r="B5017">
        <v>-84.983825999999993</v>
      </c>
      <c r="C5017">
        <v>-133.92830000000001</v>
      </c>
      <c r="D5017">
        <v>-84.060669000000004</v>
      </c>
      <c r="E5017" s="1">
        <v>8.4201689E-5</v>
      </c>
    </row>
    <row r="5018" spans="1:5" x14ac:dyDescent="0.25">
      <c r="A5018">
        <v>0.50160000000000005</v>
      </c>
      <c r="B5018">
        <v>-84.989929000000004</v>
      </c>
      <c r="C5018">
        <v>-133.92830000000001</v>
      </c>
      <c r="D5018">
        <v>-84.045410000000004</v>
      </c>
      <c r="E5018" s="1">
        <v>-3.9222261999999997E-6</v>
      </c>
    </row>
    <row r="5019" spans="1:5" x14ac:dyDescent="0.25">
      <c r="A5019">
        <v>0.50170000000000003</v>
      </c>
      <c r="B5019">
        <v>-84.992981</v>
      </c>
      <c r="C5019">
        <v>-133.93020999999999</v>
      </c>
      <c r="D5019">
        <v>-83.969116</v>
      </c>
      <c r="E5019" s="1">
        <v>-9.3374634000000005E-5</v>
      </c>
    </row>
    <row r="5020" spans="1:5" x14ac:dyDescent="0.25">
      <c r="A5020">
        <v>0.50180000000000002</v>
      </c>
      <c r="B5020">
        <v>-84.996032999999997</v>
      </c>
      <c r="C5020">
        <v>-133.93402</v>
      </c>
      <c r="D5020">
        <v>-83.862305000000006</v>
      </c>
      <c r="E5020" s="1">
        <v>-5.6366397000000001E-5</v>
      </c>
    </row>
    <row r="5021" spans="1:5" x14ac:dyDescent="0.25">
      <c r="A5021">
        <v>0.50190000000000001</v>
      </c>
      <c r="B5021">
        <v>-84.997558999999995</v>
      </c>
      <c r="C5021">
        <v>-133.93402</v>
      </c>
      <c r="D5021">
        <v>-83.801270000000002</v>
      </c>
      <c r="E5021">
        <v>-1.0786167E-4</v>
      </c>
    </row>
    <row r="5022" spans="1:5" x14ac:dyDescent="0.25">
      <c r="A5022">
        <v>0.502</v>
      </c>
      <c r="B5022">
        <v>-85.003662000000006</v>
      </c>
      <c r="C5022">
        <v>-133.93783999999999</v>
      </c>
      <c r="D5022">
        <v>-83.770752000000002</v>
      </c>
      <c r="E5022" s="1">
        <v>5.6429689000000003E-5</v>
      </c>
    </row>
    <row r="5023" spans="1:5" x14ac:dyDescent="0.25">
      <c r="A5023">
        <v>0.50209999999999999</v>
      </c>
      <c r="B5023">
        <v>-85.006714000000002</v>
      </c>
      <c r="C5023">
        <v>-133.93974</v>
      </c>
      <c r="D5023">
        <v>-83.724975999999998</v>
      </c>
      <c r="E5023" s="1">
        <v>9.2615528999999994E-5</v>
      </c>
    </row>
    <row r="5024" spans="1:5" x14ac:dyDescent="0.25">
      <c r="A5024">
        <v>0.50219999999999998</v>
      </c>
      <c r="B5024">
        <v>-85.009765999999999</v>
      </c>
      <c r="C5024">
        <v>-133.94165000000001</v>
      </c>
      <c r="D5024">
        <v>-83.694457999999997</v>
      </c>
      <c r="E5024">
        <v>3.0656756999999999E-4</v>
      </c>
    </row>
    <row r="5025" spans="1:5" x14ac:dyDescent="0.25">
      <c r="A5025">
        <v>0.50229999999999997</v>
      </c>
      <c r="B5025">
        <v>-85.012816999999998</v>
      </c>
      <c r="C5025">
        <v>-133.94547</v>
      </c>
      <c r="D5025">
        <v>-83.572388000000004</v>
      </c>
      <c r="E5025">
        <v>1.2703003E-4</v>
      </c>
    </row>
    <row r="5026" spans="1:5" x14ac:dyDescent="0.25">
      <c r="A5026">
        <v>0.50239999999999996</v>
      </c>
      <c r="B5026">
        <v>-85.015868999999995</v>
      </c>
      <c r="C5026">
        <v>-133.94737000000001</v>
      </c>
      <c r="D5026">
        <v>-83.572388000000004</v>
      </c>
      <c r="E5026">
        <v>2.0338723E-4</v>
      </c>
    </row>
    <row r="5027" spans="1:5" x14ac:dyDescent="0.25">
      <c r="A5027">
        <v>0.50249999999999995</v>
      </c>
      <c r="B5027">
        <v>-85.023499000000001</v>
      </c>
      <c r="C5027">
        <v>-133.95309</v>
      </c>
      <c r="D5027">
        <v>-83.572388000000004</v>
      </c>
      <c r="E5027">
        <v>2.8113621E-4</v>
      </c>
    </row>
    <row r="5028" spans="1:5" x14ac:dyDescent="0.25">
      <c r="A5028">
        <v>0.50260000000000005</v>
      </c>
      <c r="B5028">
        <v>-85.025024000000002</v>
      </c>
      <c r="C5028">
        <v>-133.95690999999999</v>
      </c>
      <c r="D5028">
        <v>-83.663939999999997</v>
      </c>
      <c r="E5028">
        <v>1.1526331000000001E-4</v>
      </c>
    </row>
    <row r="5029" spans="1:5" x14ac:dyDescent="0.25">
      <c r="A5029">
        <v>0.50270000000000004</v>
      </c>
      <c r="B5029">
        <v>-85.028075999999999</v>
      </c>
      <c r="C5029">
        <v>-133.95690999999999</v>
      </c>
      <c r="D5029">
        <v>-83.770752000000002</v>
      </c>
      <c r="E5029" s="1">
        <v>6.3451705999999997E-5</v>
      </c>
    </row>
    <row r="5030" spans="1:5" x14ac:dyDescent="0.25">
      <c r="A5030">
        <v>0.50280000000000002</v>
      </c>
      <c r="B5030">
        <v>-85.029601999999997</v>
      </c>
      <c r="C5030">
        <v>-133.95690999999999</v>
      </c>
      <c r="D5030">
        <v>-83.847046000000006</v>
      </c>
      <c r="E5030">
        <v>-1.5410618E-4</v>
      </c>
    </row>
    <row r="5031" spans="1:5" x14ac:dyDescent="0.25">
      <c r="A5031">
        <v>0.50290000000000001</v>
      </c>
      <c r="B5031">
        <v>-85.032653999999994</v>
      </c>
      <c r="C5031">
        <v>-133.96262999999999</v>
      </c>
      <c r="D5031">
        <v>-83.908080999999996</v>
      </c>
      <c r="E5031">
        <v>-1.0577399000000001E-4</v>
      </c>
    </row>
    <row r="5032" spans="1:5" x14ac:dyDescent="0.25">
      <c r="A5032">
        <v>0.503</v>
      </c>
      <c r="B5032">
        <v>-85.040283000000002</v>
      </c>
      <c r="C5032">
        <v>-133.96262999999999</v>
      </c>
      <c r="D5032">
        <v>-83.877562999999995</v>
      </c>
      <c r="E5032">
        <v>-1.5954673E-4</v>
      </c>
    </row>
    <row r="5033" spans="1:5" x14ac:dyDescent="0.25">
      <c r="A5033">
        <v>0.50309999999999999</v>
      </c>
      <c r="B5033">
        <v>-85.040283000000002</v>
      </c>
      <c r="C5033">
        <v>-133.96645000000001</v>
      </c>
      <c r="D5033">
        <v>-83.953856999999999</v>
      </c>
      <c r="E5033">
        <v>1.1886928E-4</v>
      </c>
    </row>
    <row r="5034" spans="1:5" x14ac:dyDescent="0.25">
      <c r="A5034">
        <v>0.50319999999999998</v>
      </c>
      <c r="B5034">
        <v>-85.044860999999997</v>
      </c>
      <c r="C5034">
        <v>-133.96834999999999</v>
      </c>
      <c r="D5034">
        <v>-83.908080999999996</v>
      </c>
      <c r="E5034" s="1">
        <v>-7.2941106000000002E-5</v>
      </c>
    </row>
    <row r="5035" spans="1:5" x14ac:dyDescent="0.25">
      <c r="A5035">
        <v>0.50329999999999997</v>
      </c>
      <c r="B5035">
        <v>-85.046386999999996</v>
      </c>
      <c r="C5035">
        <v>-133.97026</v>
      </c>
      <c r="D5035">
        <v>-83.892821999999995</v>
      </c>
      <c r="E5035" s="1">
        <v>-4.6434307999999999E-5</v>
      </c>
    </row>
    <row r="5036" spans="1:5" x14ac:dyDescent="0.25">
      <c r="A5036">
        <v>0.50339999999999996</v>
      </c>
      <c r="B5036">
        <v>-85.050963999999993</v>
      </c>
      <c r="C5036">
        <v>-133.97217000000001</v>
      </c>
      <c r="D5036">
        <v>-83.862305000000006</v>
      </c>
      <c r="E5036" s="1">
        <v>-5.7758143000000003E-5</v>
      </c>
    </row>
    <row r="5037" spans="1:5" x14ac:dyDescent="0.25">
      <c r="A5037">
        <v>0.50349999999999995</v>
      </c>
      <c r="B5037">
        <v>-85.054016000000004</v>
      </c>
      <c r="C5037">
        <v>-133.97597999999999</v>
      </c>
      <c r="D5037">
        <v>-83.862305000000006</v>
      </c>
      <c r="E5037">
        <v>-2.2167005999999999E-4</v>
      </c>
    </row>
    <row r="5038" spans="1:5" x14ac:dyDescent="0.25">
      <c r="A5038">
        <v>0.50360000000000005</v>
      </c>
      <c r="B5038">
        <v>-85.057068000000001</v>
      </c>
      <c r="C5038">
        <v>-133.97980000000001</v>
      </c>
      <c r="D5038">
        <v>-83.801270000000002</v>
      </c>
      <c r="E5038">
        <v>-3.225096E-4</v>
      </c>
    </row>
    <row r="5039" spans="1:5" x14ac:dyDescent="0.25">
      <c r="A5039">
        <v>0.50370000000000004</v>
      </c>
      <c r="B5039">
        <v>-85.063170999999997</v>
      </c>
      <c r="C5039">
        <v>-133.98169999999999</v>
      </c>
      <c r="D5039">
        <v>-83.770752000000002</v>
      </c>
      <c r="E5039">
        <v>-2.4558301000000002E-4</v>
      </c>
    </row>
    <row r="5040" spans="1:5" x14ac:dyDescent="0.25">
      <c r="A5040">
        <v>0.50380000000000003</v>
      </c>
      <c r="B5040">
        <v>-85.064696999999995</v>
      </c>
      <c r="C5040">
        <v>-133.98361</v>
      </c>
      <c r="D5040">
        <v>-83.740234000000001</v>
      </c>
      <c r="E5040">
        <v>-1.3076246000000001E-4</v>
      </c>
    </row>
    <row r="5041" spans="1:5" x14ac:dyDescent="0.25">
      <c r="A5041">
        <v>0.50390000000000001</v>
      </c>
      <c r="B5041">
        <v>-85.067749000000006</v>
      </c>
      <c r="C5041">
        <v>-133.98742999999999</v>
      </c>
      <c r="D5041">
        <v>-83.801270000000002</v>
      </c>
      <c r="E5041" s="1">
        <v>-8.0216209999999993E-5</v>
      </c>
    </row>
    <row r="5042" spans="1:5" x14ac:dyDescent="0.25">
      <c r="A5042">
        <v>0.504</v>
      </c>
      <c r="B5042">
        <v>-85.070801000000003</v>
      </c>
      <c r="C5042">
        <v>-133.98933</v>
      </c>
      <c r="D5042">
        <v>-83.969116</v>
      </c>
      <c r="E5042" s="1">
        <v>-8.0469258000000004E-5</v>
      </c>
    </row>
    <row r="5043" spans="1:5" x14ac:dyDescent="0.25">
      <c r="A5043">
        <v>0.50409999999999999</v>
      </c>
      <c r="B5043">
        <v>-85.078429999999997</v>
      </c>
      <c r="C5043">
        <v>-133.99124</v>
      </c>
      <c r="D5043">
        <v>-84.030151000000004</v>
      </c>
      <c r="E5043" s="1">
        <v>-3.0175977000000001E-5</v>
      </c>
    </row>
    <row r="5044" spans="1:5" x14ac:dyDescent="0.25">
      <c r="A5044">
        <v>0.50419999999999998</v>
      </c>
      <c r="B5044">
        <v>-85.078429999999997</v>
      </c>
      <c r="C5044">
        <v>-133.99315000000001</v>
      </c>
      <c r="D5044">
        <v>-84.045410000000004</v>
      </c>
      <c r="E5044" s="1">
        <v>-5.6113426999999998E-5</v>
      </c>
    </row>
    <row r="5045" spans="1:5" x14ac:dyDescent="0.25">
      <c r="A5045">
        <v>0.50429999999999997</v>
      </c>
      <c r="B5045">
        <v>-85.083008000000007</v>
      </c>
      <c r="C5045">
        <v>-133.99506</v>
      </c>
      <c r="D5045">
        <v>-84.045410000000004</v>
      </c>
      <c r="E5045">
        <v>-1.6890950999999999E-4</v>
      </c>
    </row>
    <row r="5046" spans="1:5" x14ac:dyDescent="0.25">
      <c r="A5046">
        <v>0.50439999999999996</v>
      </c>
      <c r="B5046">
        <v>-85.083008000000007</v>
      </c>
      <c r="C5046">
        <v>-133.99887000000001</v>
      </c>
      <c r="D5046">
        <v>-84.030151000000004</v>
      </c>
      <c r="E5046">
        <v>-1.4145377E-4</v>
      </c>
    </row>
    <row r="5047" spans="1:5" x14ac:dyDescent="0.25">
      <c r="A5047">
        <v>0.50449999999999995</v>
      </c>
      <c r="B5047">
        <v>-85.087585000000004</v>
      </c>
      <c r="C5047">
        <v>-134.00077999999999</v>
      </c>
      <c r="D5047">
        <v>-84.014893000000001</v>
      </c>
      <c r="E5047">
        <v>-1.3873354E-4</v>
      </c>
    </row>
    <row r="5048" spans="1:5" x14ac:dyDescent="0.25">
      <c r="A5048">
        <v>0.50460000000000005</v>
      </c>
      <c r="B5048">
        <v>-85.092162999999999</v>
      </c>
      <c r="C5048">
        <v>-134.00077999999999</v>
      </c>
      <c r="D5048">
        <v>-83.984375</v>
      </c>
      <c r="E5048">
        <v>-1.2412004E-4</v>
      </c>
    </row>
    <row r="5049" spans="1:5" x14ac:dyDescent="0.25">
      <c r="A5049">
        <v>0.50470000000000004</v>
      </c>
      <c r="B5049">
        <v>-85.093688999999998</v>
      </c>
      <c r="C5049">
        <v>-134.00269</v>
      </c>
      <c r="D5049">
        <v>-83.938598999999996</v>
      </c>
      <c r="E5049">
        <v>-2.6392902000000002E-4</v>
      </c>
    </row>
    <row r="5050" spans="1:5" x14ac:dyDescent="0.25">
      <c r="A5050">
        <v>0.50480000000000003</v>
      </c>
      <c r="B5050">
        <v>-85.098267000000007</v>
      </c>
      <c r="C5050">
        <v>-134.00841</v>
      </c>
      <c r="D5050">
        <v>-83.892821999999995</v>
      </c>
      <c r="E5050">
        <v>-1.2437308999999999E-4</v>
      </c>
    </row>
    <row r="5051" spans="1:5" x14ac:dyDescent="0.25">
      <c r="A5051">
        <v>0.50490000000000002</v>
      </c>
      <c r="B5051">
        <v>-85.098267000000007</v>
      </c>
      <c r="C5051">
        <v>-134.00841</v>
      </c>
      <c r="D5051">
        <v>-83.969116</v>
      </c>
      <c r="E5051" s="1">
        <v>-4.7762800999999999E-5</v>
      </c>
    </row>
    <row r="5052" spans="1:5" x14ac:dyDescent="0.25">
      <c r="A5052">
        <v>0.505</v>
      </c>
      <c r="B5052">
        <v>-85.102844000000005</v>
      </c>
      <c r="C5052">
        <v>-134.01222000000001</v>
      </c>
      <c r="D5052">
        <v>-83.984375</v>
      </c>
      <c r="E5052" s="1">
        <v>4.2954809000000002E-5</v>
      </c>
    </row>
    <row r="5053" spans="1:5" x14ac:dyDescent="0.25">
      <c r="A5053">
        <v>0.50509999999999999</v>
      </c>
      <c r="B5053">
        <v>-85.105896000000001</v>
      </c>
      <c r="C5053">
        <v>-134.01604</v>
      </c>
      <c r="D5053">
        <v>-84.045410000000004</v>
      </c>
      <c r="E5053">
        <v>1.7080728E-4</v>
      </c>
    </row>
    <row r="5054" spans="1:5" x14ac:dyDescent="0.25">
      <c r="A5054">
        <v>0.50519999999999998</v>
      </c>
      <c r="B5054">
        <v>-85.111999999999995</v>
      </c>
      <c r="C5054">
        <v>-134.01604</v>
      </c>
      <c r="D5054">
        <v>-84.091187000000005</v>
      </c>
      <c r="E5054">
        <v>1.4651470000000001E-4</v>
      </c>
    </row>
    <row r="5055" spans="1:5" x14ac:dyDescent="0.25">
      <c r="A5055">
        <v>0.50529999999999997</v>
      </c>
      <c r="B5055">
        <v>-85.113524999999996</v>
      </c>
      <c r="C5055">
        <v>-134.01984999999999</v>
      </c>
      <c r="D5055">
        <v>-84.167479999999998</v>
      </c>
      <c r="E5055" s="1">
        <v>-4.3651088999999996E-6</v>
      </c>
    </row>
    <row r="5056" spans="1:5" x14ac:dyDescent="0.25">
      <c r="A5056">
        <v>0.50539999999999996</v>
      </c>
      <c r="B5056">
        <v>-85.118103000000005</v>
      </c>
      <c r="C5056">
        <v>-134.01984999999999</v>
      </c>
      <c r="D5056">
        <v>-84.197997999999998</v>
      </c>
      <c r="E5056" s="1">
        <v>-4.0487658E-5</v>
      </c>
    </row>
    <row r="5057" spans="1:5" x14ac:dyDescent="0.25">
      <c r="A5057">
        <v>0.50549999999999995</v>
      </c>
      <c r="B5057">
        <v>-85.121155000000002</v>
      </c>
      <c r="C5057">
        <v>-134.02367000000001</v>
      </c>
      <c r="D5057">
        <v>-84.243774000000002</v>
      </c>
      <c r="E5057" s="1">
        <v>6.3198735000000004E-5</v>
      </c>
    </row>
    <row r="5058" spans="1:5" x14ac:dyDescent="0.25">
      <c r="A5058">
        <v>0.50560000000000005</v>
      </c>
      <c r="B5058">
        <v>-85.124206999999998</v>
      </c>
      <c r="C5058">
        <v>-134.02748</v>
      </c>
      <c r="D5058">
        <v>-84.259033000000002</v>
      </c>
      <c r="E5058" s="1">
        <v>8.9895252000000002E-5</v>
      </c>
    </row>
    <row r="5059" spans="1:5" x14ac:dyDescent="0.25">
      <c r="A5059">
        <v>0.50570000000000004</v>
      </c>
      <c r="B5059">
        <v>-85.127257999999998</v>
      </c>
      <c r="C5059">
        <v>-134.02939000000001</v>
      </c>
      <c r="D5059">
        <v>-84.304810000000003</v>
      </c>
      <c r="E5059">
        <v>1.2753609E-4</v>
      </c>
    </row>
    <row r="5060" spans="1:5" x14ac:dyDescent="0.25">
      <c r="A5060">
        <v>0.50580000000000003</v>
      </c>
      <c r="B5060">
        <v>-85.128783999999996</v>
      </c>
      <c r="C5060">
        <v>-134.03129999999999</v>
      </c>
      <c r="D5060">
        <v>-84.320068000000006</v>
      </c>
      <c r="E5060">
        <v>1.3993545000000001E-4</v>
      </c>
    </row>
    <row r="5061" spans="1:5" x14ac:dyDescent="0.25">
      <c r="A5061">
        <v>0.50590000000000002</v>
      </c>
      <c r="B5061">
        <v>-85.131836000000007</v>
      </c>
      <c r="C5061">
        <v>-134.03511</v>
      </c>
      <c r="D5061">
        <v>-84.396361999999996</v>
      </c>
      <c r="E5061">
        <v>4.3125687000000003E-4</v>
      </c>
    </row>
    <row r="5062" spans="1:5" x14ac:dyDescent="0.25">
      <c r="A5062">
        <v>0.50600000000000001</v>
      </c>
      <c r="B5062">
        <v>-85.134888000000004</v>
      </c>
      <c r="C5062">
        <v>-134.03511</v>
      </c>
      <c r="D5062">
        <v>-84.381103999999993</v>
      </c>
      <c r="E5062">
        <v>4.2986513E-4</v>
      </c>
    </row>
    <row r="5063" spans="1:5" x14ac:dyDescent="0.25">
      <c r="A5063">
        <v>0.50609999999999999</v>
      </c>
      <c r="B5063">
        <v>-85.139465000000001</v>
      </c>
      <c r="C5063">
        <v>-134.03511</v>
      </c>
      <c r="D5063">
        <v>-84.442138999999997</v>
      </c>
      <c r="E5063">
        <v>5.0521017000000005E-4</v>
      </c>
    </row>
    <row r="5064" spans="1:5" x14ac:dyDescent="0.25">
      <c r="A5064">
        <v>0.50619999999999998</v>
      </c>
      <c r="B5064">
        <v>-85.142516999999998</v>
      </c>
      <c r="C5064">
        <v>-134.04083</v>
      </c>
      <c r="D5064">
        <v>-84.426879999999997</v>
      </c>
      <c r="E5064">
        <v>3.1460176999999998E-4</v>
      </c>
    </row>
    <row r="5065" spans="1:5" x14ac:dyDescent="0.25">
      <c r="A5065">
        <v>0.50629999999999997</v>
      </c>
      <c r="B5065">
        <v>-85.145568999999995</v>
      </c>
      <c r="C5065">
        <v>-134.04464999999999</v>
      </c>
      <c r="D5065">
        <v>-84.411620999999997</v>
      </c>
      <c r="E5065">
        <v>2.8910728E-4</v>
      </c>
    </row>
    <row r="5066" spans="1:5" x14ac:dyDescent="0.25">
      <c r="A5066">
        <v>0.50639999999999996</v>
      </c>
      <c r="B5066">
        <v>-85.147094999999993</v>
      </c>
      <c r="C5066">
        <v>-134.04464999999999</v>
      </c>
      <c r="D5066">
        <v>-84.442138999999997</v>
      </c>
      <c r="E5066" s="1">
        <v>9.9700797999999994E-5</v>
      </c>
    </row>
    <row r="5067" spans="1:5" x14ac:dyDescent="0.25">
      <c r="A5067">
        <v>0.50649999999999995</v>
      </c>
      <c r="B5067">
        <v>-85.151672000000005</v>
      </c>
      <c r="C5067">
        <v>-134.04655</v>
      </c>
      <c r="D5067">
        <v>-84.426879999999997</v>
      </c>
      <c r="E5067">
        <v>1.6479748999999999E-4</v>
      </c>
    </row>
    <row r="5068" spans="1:5" x14ac:dyDescent="0.25">
      <c r="A5068">
        <v>0.50660000000000005</v>
      </c>
      <c r="B5068">
        <v>-85.154724000000002</v>
      </c>
      <c r="C5068">
        <v>-134.05036999999999</v>
      </c>
      <c r="D5068">
        <v>-84.457397</v>
      </c>
      <c r="E5068">
        <v>2.7923841E-4</v>
      </c>
    </row>
    <row r="5069" spans="1:5" x14ac:dyDescent="0.25">
      <c r="A5069">
        <v>0.50670000000000004</v>
      </c>
      <c r="B5069">
        <v>-85.159301999999997</v>
      </c>
      <c r="C5069">
        <v>-134.05036999999999</v>
      </c>
      <c r="D5069">
        <v>-84.442138999999997</v>
      </c>
      <c r="E5069">
        <v>2.6652270999999998E-4</v>
      </c>
    </row>
    <row r="5070" spans="1:5" x14ac:dyDescent="0.25">
      <c r="A5070">
        <v>0.50680000000000003</v>
      </c>
      <c r="B5070">
        <v>-85.162353999999993</v>
      </c>
      <c r="C5070">
        <v>-134.05228</v>
      </c>
      <c r="D5070">
        <v>-84.304810000000003</v>
      </c>
      <c r="E5070">
        <v>3.2769705999999998E-4</v>
      </c>
    </row>
    <row r="5071" spans="1:5" x14ac:dyDescent="0.25">
      <c r="A5071">
        <v>0.50690000000000002</v>
      </c>
      <c r="B5071">
        <v>-85.162353999999993</v>
      </c>
      <c r="C5071">
        <v>-134.05418</v>
      </c>
      <c r="D5071">
        <v>-84.289551000000003</v>
      </c>
      <c r="E5071">
        <v>3.1289373000000002E-4</v>
      </c>
    </row>
    <row r="5072" spans="1:5" x14ac:dyDescent="0.25">
      <c r="A5072">
        <v>0.50700000000000001</v>
      </c>
      <c r="B5072">
        <v>-85.166931000000005</v>
      </c>
      <c r="C5072">
        <v>-134.05609000000001</v>
      </c>
      <c r="D5072">
        <v>-84.259033000000002</v>
      </c>
      <c r="E5072">
        <v>3.1042658E-4</v>
      </c>
    </row>
    <row r="5073" spans="1:5" x14ac:dyDescent="0.25">
      <c r="A5073">
        <v>0.5071</v>
      </c>
      <c r="B5073">
        <v>-85.168457000000004</v>
      </c>
      <c r="C5073">
        <v>-134.05991</v>
      </c>
      <c r="D5073">
        <v>-84.289551000000003</v>
      </c>
      <c r="E5073">
        <v>4.2277986E-4</v>
      </c>
    </row>
    <row r="5074" spans="1:5" x14ac:dyDescent="0.25">
      <c r="A5074">
        <v>0.50719999999999998</v>
      </c>
      <c r="B5074">
        <v>-85.174560999999997</v>
      </c>
      <c r="C5074">
        <v>-134.05991</v>
      </c>
      <c r="D5074">
        <v>-84.320068000000006</v>
      </c>
      <c r="E5074">
        <v>2.8126278999999999E-4</v>
      </c>
    </row>
    <row r="5075" spans="1:5" x14ac:dyDescent="0.25">
      <c r="A5075">
        <v>0.50729999999999997</v>
      </c>
      <c r="B5075">
        <v>-85.176085999999998</v>
      </c>
      <c r="C5075">
        <v>-134.06181000000001</v>
      </c>
      <c r="D5075">
        <v>-84.304810000000003</v>
      </c>
      <c r="E5075">
        <v>2.7980776000000003E-4</v>
      </c>
    </row>
    <row r="5076" spans="1:5" x14ac:dyDescent="0.25">
      <c r="A5076">
        <v>0.50739999999999996</v>
      </c>
      <c r="B5076">
        <v>-85.177611999999996</v>
      </c>
      <c r="C5076">
        <v>-134.06563</v>
      </c>
      <c r="D5076">
        <v>-84.243774000000002</v>
      </c>
      <c r="E5076">
        <v>3.0479622999999998E-4</v>
      </c>
    </row>
    <row r="5077" spans="1:5" x14ac:dyDescent="0.25">
      <c r="A5077">
        <v>0.50749999999999995</v>
      </c>
      <c r="B5077">
        <v>-85.182190000000006</v>
      </c>
      <c r="C5077">
        <v>-134.06563</v>
      </c>
      <c r="D5077">
        <v>-84.136962999999994</v>
      </c>
      <c r="E5077">
        <v>1.2608108999999999E-4</v>
      </c>
    </row>
    <row r="5078" spans="1:5" x14ac:dyDescent="0.25">
      <c r="A5078">
        <v>0.50760000000000005</v>
      </c>
      <c r="B5078">
        <v>-85.186768000000001</v>
      </c>
      <c r="C5078">
        <v>-134.06754000000001</v>
      </c>
      <c r="D5078">
        <v>-84.060669000000004</v>
      </c>
      <c r="E5078" s="1">
        <v>9.9194741000000006E-5</v>
      </c>
    </row>
    <row r="5079" spans="1:5" x14ac:dyDescent="0.25">
      <c r="A5079">
        <v>0.50770000000000004</v>
      </c>
      <c r="B5079">
        <v>-85.188293000000002</v>
      </c>
      <c r="C5079">
        <v>-134.06754000000001</v>
      </c>
      <c r="D5079">
        <v>-83.999634</v>
      </c>
      <c r="E5079" s="1">
        <v>9.6411289000000006E-5</v>
      </c>
    </row>
    <row r="5080" spans="1:5" x14ac:dyDescent="0.25">
      <c r="A5080">
        <v>0.50780000000000003</v>
      </c>
      <c r="B5080">
        <v>-85.189819</v>
      </c>
      <c r="C5080">
        <v>-134.06943999999999</v>
      </c>
      <c r="D5080">
        <v>-83.999634</v>
      </c>
      <c r="E5080" s="1">
        <v>-7.0790177999999998E-5</v>
      </c>
    </row>
    <row r="5081" spans="1:5" x14ac:dyDescent="0.25">
      <c r="A5081">
        <v>0.50790000000000002</v>
      </c>
      <c r="B5081">
        <v>-85.194396999999995</v>
      </c>
      <c r="C5081">
        <v>-134.06943999999999</v>
      </c>
      <c r="D5081">
        <v>-84.045410000000004</v>
      </c>
      <c r="E5081">
        <v>2.1951917E-4</v>
      </c>
    </row>
    <row r="5082" spans="1:5" x14ac:dyDescent="0.25">
      <c r="A5082">
        <v>0.50800000000000001</v>
      </c>
      <c r="B5082">
        <v>-85.195922999999993</v>
      </c>
      <c r="C5082">
        <v>-134.07326</v>
      </c>
      <c r="D5082">
        <v>-84.152221999999995</v>
      </c>
      <c r="E5082">
        <v>2.691797E-4</v>
      </c>
    </row>
    <row r="5083" spans="1:5" x14ac:dyDescent="0.25">
      <c r="A5083">
        <v>0.5081</v>
      </c>
      <c r="B5083">
        <v>-85.197449000000006</v>
      </c>
      <c r="C5083">
        <v>-134.07135</v>
      </c>
      <c r="D5083">
        <v>-84.136962999999994</v>
      </c>
      <c r="E5083">
        <v>2.1698864999999999E-4</v>
      </c>
    </row>
    <row r="5084" spans="1:5" x14ac:dyDescent="0.25">
      <c r="A5084">
        <v>0.50819999999999999</v>
      </c>
      <c r="B5084">
        <v>-85.202026000000004</v>
      </c>
      <c r="C5084">
        <v>-134.07326</v>
      </c>
      <c r="D5084">
        <v>-84.167479999999998</v>
      </c>
      <c r="E5084">
        <v>2.1566004000000001E-4</v>
      </c>
    </row>
    <row r="5085" spans="1:5" x14ac:dyDescent="0.25">
      <c r="A5085">
        <v>0.50829999999999997</v>
      </c>
      <c r="B5085">
        <v>-85.202026000000004</v>
      </c>
      <c r="C5085">
        <v>-134.07516000000001</v>
      </c>
      <c r="D5085">
        <v>-84.182738999999998</v>
      </c>
      <c r="E5085">
        <v>1.2658723E-4</v>
      </c>
    </row>
    <row r="5086" spans="1:5" x14ac:dyDescent="0.25">
      <c r="A5086">
        <v>0.50839999999999996</v>
      </c>
      <c r="B5086">
        <v>-85.206603999999999</v>
      </c>
      <c r="C5086">
        <v>-134.07706999999999</v>
      </c>
      <c r="D5086">
        <v>-84.182738999999998</v>
      </c>
      <c r="E5086">
        <v>-1.2899116E-4</v>
      </c>
    </row>
    <row r="5087" spans="1:5" x14ac:dyDescent="0.25">
      <c r="A5087">
        <v>0.50849999999999995</v>
      </c>
      <c r="B5087">
        <v>-85.209655999999995</v>
      </c>
      <c r="C5087">
        <v>-134.07706999999999</v>
      </c>
      <c r="D5087">
        <v>-84.243774000000002</v>
      </c>
      <c r="E5087">
        <v>-2.5741297999999998E-4</v>
      </c>
    </row>
    <row r="5088" spans="1:5" x14ac:dyDescent="0.25">
      <c r="A5088">
        <v>0.50860000000000005</v>
      </c>
      <c r="B5088">
        <v>-85.212708000000006</v>
      </c>
      <c r="C5088">
        <v>-134.08278999999999</v>
      </c>
      <c r="D5088">
        <v>-84.304810000000003</v>
      </c>
      <c r="E5088">
        <v>-1.957959E-4</v>
      </c>
    </row>
    <row r="5089" spans="1:5" x14ac:dyDescent="0.25">
      <c r="A5089">
        <v>0.50870000000000004</v>
      </c>
      <c r="B5089">
        <v>-85.214232999999993</v>
      </c>
      <c r="C5089">
        <v>-134.0847</v>
      </c>
      <c r="D5089">
        <v>-84.304810000000003</v>
      </c>
      <c r="E5089">
        <v>-1.2089366E-4</v>
      </c>
    </row>
    <row r="5090" spans="1:5" x14ac:dyDescent="0.25">
      <c r="A5090">
        <v>0.50880000000000003</v>
      </c>
      <c r="B5090">
        <v>-85.217285000000004</v>
      </c>
      <c r="C5090">
        <v>-134.08661000000001</v>
      </c>
      <c r="D5090">
        <v>-84.320068000000006</v>
      </c>
      <c r="E5090">
        <v>-1.3500114E-4</v>
      </c>
    </row>
    <row r="5091" spans="1:5" x14ac:dyDescent="0.25">
      <c r="A5091">
        <v>0.50890000000000002</v>
      </c>
      <c r="B5091">
        <v>-85.218811000000002</v>
      </c>
      <c r="C5091">
        <v>-134.08851999999999</v>
      </c>
      <c r="D5091">
        <v>-84.289551000000003</v>
      </c>
      <c r="E5091" s="1">
        <v>3.9728475000000003E-5</v>
      </c>
    </row>
    <row r="5092" spans="1:5" x14ac:dyDescent="0.25">
      <c r="A5092">
        <v>0.50900000000000001</v>
      </c>
      <c r="B5092">
        <v>-85.221862999999999</v>
      </c>
      <c r="C5092">
        <v>-134.09041999999999</v>
      </c>
      <c r="D5092">
        <v>-84.228515999999999</v>
      </c>
      <c r="E5092" s="1">
        <v>3.5426696E-5</v>
      </c>
    </row>
    <row r="5093" spans="1:5" x14ac:dyDescent="0.25">
      <c r="A5093">
        <v>0.5091</v>
      </c>
      <c r="B5093">
        <v>-85.221862999999999</v>
      </c>
      <c r="C5093">
        <v>-134.09041999999999</v>
      </c>
      <c r="D5093">
        <v>-84.289551000000003</v>
      </c>
      <c r="E5093">
        <v>1.2196911E-4</v>
      </c>
    </row>
    <row r="5094" spans="1:5" x14ac:dyDescent="0.25">
      <c r="A5094">
        <v>0.50919999999999999</v>
      </c>
      <c r="B5094">
        <v>-85.227965999999995</v>
      </c>
      <c r="C5094">
        <v>-134.09233</v>
      </c>
      <c r="D5094">
        <v>-84.228515999999999</v>
      </c>
      <c r="E5094" s="1">
        <v>3.1441178E-5</v>
      </c>
    </row>
    <row r="5095" spans="1:5" x14ac:dyDescent="0.25">
      <c r="A5095">
        <v>0.50929999999999997</v>
      </c>
      <c r="B5095">
        <v>-85.227965999999995</v>
      </c>
      <c r="C5095">
        <v>-134.09614999999999</v>
      </c>
      <c r="D5095">
        <v>-84.304810000000003</v>
      </c>
      <c r="E5095" s="1">
        <v>5.2507967000000001E-6</v>
      </c>
    </row>
    <row r="5096" spans="1:5" x14ac:dyDescent="0.25">
      <c r="A5096">
        <v>0.50939999999999996</v>
      </c>
      <c r="B5096">
        <v>-85.229491999999993</v>
      </c>
      <c r="C5096">
        <v>-134.09614999999999</v>
      </c>
      <c r="D5096">
        <v>-84.320068000000006</v>
      </c>
      <c r="E5096" s="1">
        <v>-7.0347412000000003E-5</v>
      </c>
    </row>
    <row r="5097" spans="1:5" x14ac:dyDescent="0.25">
      <c r="A5097">
        <v>0.50949999999999995</v>
      </c>
      <c r="B5097">
        <v>-85.237121999999999</v>
      </c>
      <c r="C5097">
        <v>-134.09614999999999</v>
      </c>
      <c r="D5097">
        <v>-84.289551000000003</v>
      </c>
      <c r="E5097">
        <v>-1.9566932000000001E-4</v>
      </c>
    </row>
    <row r="5098" spans="1:5" x14ac:dyDescent="0.25">
      <c r="A5098">
        <v>0.50960000000000005</v>
      </c>
      <c r="B5098">
        <v>-85.237121999999999</v>
      </c>
      <c r="C5098">
        <v>-134.09614999999999</v>
      </c>
      <c r="D5098">
        <v>-84.320068000000006</v>
      </c>
      <c r="E5098">
        <v>-3.9918309000000002E-4</v>
      </c>
    </row>
    <row r="5099" spans="1:5" x14ac:dyDescent="0.25">
      <c r="A5099">
        <v>0.50970000000000004</v>
      </c>
      <c r="B5099">
        <v>-85.240172999999999</v>
      </c>
      <c r="C5099">
        <v>-134.09996000000001</v>
      </c>
      <c r="D5099">
        <v>-84.350586000000007</v>
      </c>
      <c r="E5099">
        <v>-3.6204835000000002E-4</v>
      </c>
    </row>
    <row r="5100" spans="1:5" x14ac:dyDescent="0.25">
      <c r="A5100">
        <v>0.50980000000000003</v>
      </c>
      <c r="B5100">
        <v>-85.241698999999997</v>
      </c>
      <c r="C5100">
        <v>-134.09996000000001</v>
      </c>
      <c r="D5100">
        <v>-84.274292000000003</v>
      </c>
      <c r="E5100">
        <v>-2.7417749000000001E-4</v>
      </c>
    </row>
    <row r="5101" spans="1:5" x14ac:dyDescent="0.25">
      <c r="A5101">
        <v>0.50990000000000002</v>
      </c>
      <c r="B5101">
        <v>-85.244750999999994</v>
      </c>
      <c r="C5101">
        <v>-134.09996000000001</v>
      </c>
      <c r="D5101">
        <v>-84.228515999999999</v>
      </c>
      <c r="E5101">
        <v>-2.7462017000000002E-4</v>
      </c>
    </row>
    <row r="5102" spans="1:5" x14ac:dyDescent="0.25">
      <c r="A5102">
        <v>0.51</v>
      </c>
      <c r="B5102">
        <v>-85.247803000000005</v>
      </c>
      <c r="C5102">
        <v>-134.09996000000001</v>
      </c>
      <c r="D5102">
        <v>-84.197997999999998</v>
      </c>
      <c r="E5102" s="1">
        <v>1.7270484999999999E-5</v>
      </c>
    </row>
    <row r="5103" spans="1:5" x14ac:dyDescent="0.25">
      <c r="A5103">
        <v>0.5101</v>
      </c>
      <c r="B5103">
        <v>-85.244750999999994</v>
      </c>
      <c r="C5103">
        <v>-134.10186999999999</v>
      </c>
      <c r="D5103">
        <v>-84.197997999999998</v>
      </c>
      <c r="E5103">
        <v>1.0571074E-4</v>
      </c>
    </row>
    <row r="5104" spans="1:5" x14ac:dyDescent="0.25">
      <c r="A5104">
        <v>0.51019999999999999</v>
      </c>
      <c r="B5104">
        <v>-85.249329000000003</v>
      </c>
      <c r="C5104">
        <v>-134.10186999999999</v>
      </c>
      <c r="D5104">
        <v>-84.335327000000007</v>
      </c>
      <c r="E5104" s="1">
        <v>-5.8074559000000002E-5</v>
      </c>
    </row>
    <row r="5105" spans="1:5" x14ac:dyDescent="0.25">
      <c r="A5105">
        <v>0.51029999999999998</v>
      </c>
      <c r="B5105">
        <v>-85.253906000000001</v>
      </c>
      <c r="C5105">
        <v>-134.10186999999999</v>
      </c>
      <c r="D5105">
        <v>-84.365844999999993</v>
      </c>
      <c r="E5105">
        <v>-1.2019781E-4</v>
      </c>
    </row>
    <row r="5106" spans="1:5" x14ac:dyDescent="0.25">
      <c r="A5106">
        <v>0.51039999999999996</v>
      </c>
      <c r="B5106">
        <v>-85.253906000000001</v>
      </c>
      <c r="C5106">
        <v>-134.10186999999999</v>
      </c>
      <c r="D5106">
        <v>-84.350586000000007</v>
      </c>
      <c r="E5106">
        <v>-1.8314350000000001E-4</v>
      </c>
    </row>
    <row r="5107" spans="1:5" x14ac:dyDescent="0.25">
      <c r="A5107">
        <v>0.51049999999999995</v>
      </c>
      <c r="B5107">
        <v>-85.255431999999999</v>
      </c>
      <c r="C5107">
        <v>-134.10378</v>
      </c>
      <c r="D5107">
        <v>-84.457397</v>
      </c>
      <c r="E5107">
        <v>-1.1848965E-4</v>
      </c>
    </row>
    <row r="5108" spans="1:5" x14ac:dyDescent="0.25">
      <c r="A5108">
        <v>0.51060000000000005</v>
      </c>
      <c r="B5108">
        <v>-85.260009999999994</v>
      </c>
      <c r="C5108">
        <v>-134.10758999999999</v>
      </c>
      <c r="D5108">
        <v>-84.457397</v>
      </c>
      <c r="E5108">
        <v>-1.8327E-4</v>
      </c>
    </row>
    <row r="5109" spans="1:5" x14ac:dyDescent="0.25">
      <c r="A5109">
        <v>0.51070000000000004</v>
      </c>
      <c r="B5109">
        <v>-85.263062000000005</v>
      </c>
      <c r="C5109">
        <v>-134.10758999999999</v>
      </c>
      <c r="D5109">
        <v>-84.411620999999997</v>
      </c>
      <c r="E5109">
        <v>-2.1021945000000001E-4</v>
      </c>
    </row>
    <row r="5110" spans="1:5" x14ac:dyDescent="0.25">
      <c r="A5110">
        <v>0.51080000000000003</v>
      </c>
      <c r="B5110">
        <v>-85.263062000000005</v>
      </c>
      <c r="C5110">
        <v>-134.10758999999999</v>
      </c>
      <c r="D5110">
        <v>-84.350586000000007</v>
      </c>
      <c r="E5110">
        <v>-1.1039226E-4</v>
      </c>
    </row>
    <row r="5111" spans="1:5" x14ac:dyDescent="0.25">
      <c r="A5111">
        <v>0.51090000000000002</v>
      </c>
      <c r="B5111">
        <v>-85.266113000000004</v>
      </c>
      <c r="C5111">
        <v>-134.10758999999999</v>
      </c>
      <c r="D5111">
        <v>-84.335327000000007</v>
      </c>
      <c r="E5111">
        <v>-1.5050025E-4</v>
      </c>
    </row>
    <row r="5112" spans="1:5" x14ac:dyDescent="0.25">
      <c r="A5112">
        <v>0.51100000000000001</v>
      </c>
      <c r="B5112">
        <v>-85.269165000000001</v>
      </c>
      <c r="C5112">
        <v>-134.1095</v>
      </c>
      <c r="D5112">
        <v>-84.320068000000006</v>
      </c>
      <c r="E5112">
        <v>1.4094764000000001E-4</v>
      </c>
    </row>
    <row r="5113" spans="1:5" x14ac:dyDescent="0.25">
      <c r="A5113">
        <v>0.5111</v>
      </c>
      <c r="B5113">
        <v>-85.270690999999999</v>
      </c>
      <c r="C5113">
        <v>-134.1095</v>
      </c>
      <c r="D5113">
        <v>-84.228515999999999</v>
      </c>
      <c r="E5113">
        <v>2.4317910999999999E-4</v>
      </c>
    </row>
    <row r="5114" spans="1:5" x14ac:dyDescent="0.25">
      <c r="A5114">
        <v>0.51119999999999999</v>
      </c>
      <c r="B5114">
        <v>-85.270690999999999</v>
      </c>
      <c r="C5114">
        <v>-134.1095</v>
      </c>
      <c r="D5114">
        <v>-84.136962999999994</v>
      </c>
      <c r="E5114">
        <v>1.0514143E-4</v>
      </c>
    </row>
    <row r="5115" spans="1:5" x14ac:dyDescent="0.25">
      <c r="A5115">
        <v>0.51129999999999998</v>
      </c>
      <c r="B5115">
        <v>-85.276793999999995</v>
      </c>
      <c r="C5115">
        <v>-134.1114</v>
      </c>
      <c r="D5115">
        <v>-84.106444999999994</v>
      </c>
      <c r="E5115">
        <v>1.1937534E-4</v>
      </c>
    </row>
    <row r="5116" spans="1:5" x14ac:dyDescent="0.25">
      <c r="A5116">
        <v>0.51139999999999997</v>
      </c>
      <c r="B5116">
        <v>-85.276793999999995</v>
      </c>
      <c r="C5116">
        <v>-134.11331000000001</v>
      </c>
      <c r="D5116">
        <v>-84.152221999999995</v>
      </c>
      <c r="E5116" s="1">
        <v>4.4346671000000001E-5</v>
      </c>
    </row>
    <row r="5117" spans="1:5" x14ac:dyDescent="0.25">
      <c r="A5117">
        <v>0.51149999999999995</v>
      </c>
      <c r="B5117">
        <v>-85.278319999999994</v>
      </c>
      <c r="C5117">
        <v>-134.11331000000001</v>
      </c>
      <c r="D5117">
        <v>-84.136962999999994</v>
      </c>
      <c r="E5117">
        <v>-1.4562909E-4</v>
      </c>
    </row>
    <row r="5118" spans="1:5" x14ac:dyDescent="0.25">
      <c r="A5118">
        <v>0.51160000000000005</v>
      </c>
      <c r="B5118">
        <v>-85.281372000000005</v>
      </c>
      <c r="C5118">
        <v>-134.11713</v>
      </c>
      <c r="D5118">
        <v>-84.213256999999999</v>
      </c>
      <c r="E5118">
        <v>-1.0817793E-4</v>
      </c>
    </row>
    <row r="5119" spans="1:5" x14ac:dyDescent="0.25">
      <c r="A5119">
        <v>0.51170000000000004</v>
      </c>
      <c r="B5119">
        <v>-85.281372000000005</v>
      </c>
      <c r="C5119">
        <v>-134.11713</v>
      </c>
      <c r="D5119">
        <v>-84.304810000000003</v>
      </c>
      <c r="E5119" s="1">
        <v>3.1124877999999997E-5</v>
      </c>
    </row>
    <row r="5120" spans="1:5" x14ac:dyDescent="0.25">
      <c r="A5120">
        <v>0.51180000000000003</v>
      </c>
      <c r="B5120">
        <v>-85.279846000000006</v>
      </c>
      <c r="C5120">
        <v>-134.11713</v>
      </c>
      <c r="D5120">
        <v>-84.350586000000007</v>
      </c>
      <c r="E5120">
        <v>1.3031962000000001E-4</v>
      </c>
    </row>
    <row r="5121" spans="1:5" x14ac:dyDescent="0.25">
      <c r="A5121">
        <v>0.51190000000000002</v>
      </c>
      <c r="B5121">
        <v>-85.28595</v>
      </c>
      <c r="C5121">
        <v>-134.11713</v>
      </c>
      <c r="D5121">
        <v>-84.442138999999997</v>
      </c>
      <c r="E5121" s="1">
        <v>2.6633225999999999E-5</v>
      </c>
    </row>
    <row r="5122" spans="1:5" x14ac:dyDescent="0.25">
      <c r="A5122">
        <v>0.51200000000000001</v>
      </c>
      <c r="B5122">
        <v>-85.28595</v>
      </c>
      <c r="C5122">
        <v>-134.12093999999999</v>
      </c>
      <c r="D5122">
        <v>-84.396361999999996</v>
      </c>
      <c r="E5122" s="1">
        <v>8.8060663000000001E-5</v>
      </c>
    </row>
    <row r="5123" spans="1:5" x14ac:dyDescent="0.25">
      <c r="A5123">
        <v>0.5121</v>
      </c>
      <c r="B5123">
        <v>-85.287475999999998</v>
      </c>
      <c r="C5123">
        <v>-134.11903000000001</v>
      </c>
      <c r="D5123">
        <v>-84.335327000000007</v>
      </c>
      <c r="E5123">
        <v>2.7790988000000002E-4</v>
      </c>
    </row>
    <row r="5124" spans="1:5" x14ac:dyDescent="0.25">
      <c r="A5124">
        <v>0.51219999999999999</v>
      </c>
      <c r="B5124">
        <v>-85.289000999999999</v>
      </c>
      <c r="C5124">
        <v>-134.11713</v>
      </c>
      <c r="D5124">
        <v>-84.350586000000007</v>
      </c>
      <c r="E5124">
        <v>3.0258196999999998E-4</v>
      </c>
    </row>
    <row r="5125" spans="1:5" x14ac:dyDescent="0.25">
      <c r="A5125">
        <v>0.51229999999999998</v>
      </c>
      <c r="B5125">
        <v>-85.292052999999996</v>
      </c>
      <c r="C5125">
        <v>-134.12093999999999</v>
      </c>
      <c r="D5125">
        <v>-84.289551000000003</v>
      </c>
      <c r="E5125">
        <v>2.1407857999999999E-4</v>
      </c>
    </row>
    <row r="5126" spans="1:5" x14ac:dyDescent="0.25">
      <c r="A5126">
        <v>0.51239999999999997</v>
      </c>
      <c r="B5126">
        <v>-85.293578999999994</v>
      </c>
      <c r="C5126">
        <v>-134.11903000000001</v>
      </c>
      <c r="D5126">
        <v>-84.228515999999999</v>
      </c>
      <c r="E5126" s="1">
        <v>-1.8345891E-6</v>
      </c>
    </row>
    <row r="5127" spans="1:5" x14ac:dyDescent="0.25">
      <c r="A5127">
        <v>0.51249999999999996</v>
      </c>
      <c r="B5127">
        <v>-85.293578999999994</v>
      </c>
      <c r="C5127">
        <v>-134.11903000000001</v>
      </c>
      <c r="D5127">
        <v>-84.213256999999999</v>
      </c>
      <c r="E5127">
        <v>-1.1570619999999999E-4</v>
      </c>
    </row>
    <row r="5128" spans="1:5" x14ac:dyDescent="0.25">
      <c r="A5128">
        <v>0.51259999999999994</v>
      </c>
      <c r="B5128">
        <v>-85.296631000000005</v>
      </c>
      <c r="C5128">
        <v>-134.11903000000001</v>
      </c>
      <c r="D5128">
        <v>-84.259033000000002</v>
      </c>
      <c r="E5128">
        <v>-1.0242110999999999E-4</v>
      </c>
    </row>
    <row r="5129" spans="1:5" x14ac:dyDescent="0.25">
      <c r="A5129">
        <v>0.51270000000000004</v>
      </c>
      <c r="B5129">
        <v>-85.298157000000003</v>
      </c>
      <c r="C5129">
        <v>-134.12093999999999</v>
      </c>
      <c r="D5129">
        <v>-84.167479999999998</v>
      </c>
      <c r="E5129" s="1">
        <v>-6.5033362999999999E-5</v>
      </c>
    </row>
    <row r="5130" spans="1:5" x14ac:dyDescent="0.25">
      <c r="A5130">
        <v>0.51280000000000003</v>
      </c>
      <c r="B5130">
        <v>-85.298157000000003</v>
      </c>
      <c r="C5130">
        <v>-134.12285</v>
      </c>
      <c r="D5130">
        <v>-84.182738999999998</v>
      </c>
      <c r="E5130" s="1">
        <v>-3.226373E-6</v>
      </c>
    </row>
    <row r="5131" spans="1:5" x14ac:dyDescent="0.25">
      <c r="A5131">
        <v>0.51290000000000002</v>
      </c>
      <c r="B5131">
        <v>-85.301208000000003</v>
      </c>
      <c r="C5131">
        <v>-134.12285</v>
      </c>
      <c r="D5131">
        <v>-84.197997999999998</v>
      </c>
      <c r="E5131">
        <v>1.9718757000000001E-4</v>
      </c>
    </row>
    <row r="5132" spans="1:5" x14ac:dyDescent="0.25">
      <c r="A5132">
        <v>0.51300000000000001</v>
      </c>
      <c r="B5132">
        <v>-85.301208000000003</v>
      </c>
      <c r="C5132">
        <v>-134.12285</v>
      </c>
      <c r="D5132">
        <v>-84.213256999999999</v>
      </c>
      <c r="E5132">
        <v>2.3210812999999999E-4</v>
      </c>
    </row>
    <row r="5133" spans="1:5" x14ac:dyDescent="0.25">
      <c r="A5133">
        <v>0.5131</v>
      </c>
      <c r="B5133">
        <v>-85.301208000000003</v>
      </c>
      <c r="C5133">
        <v>-134.12093999999999</v>
      </c>
      <c r="D5133">
        <v>-84.182738999999998</v>
      </c>
      <c r="E5133" s="1">
        <v>-2.5178266999999999E-5</v>
      </c>
    </row>
    <row r="5134" spans="1:5" x14ac:dyDescent="0.25">
      <c r="A5134">
        <v>0.51319999999999999</v>
      </c>
      <c r="B5134">
        <v>-85.307311999999996</v>
      </c>
      <c r="C5134">
        <v>-134.12476000000001</v>
      </c>
      <c r="D5134">
        <v>-84.259033000000002</v>
      </c>
      <c r="E5134" s="1">
        <v>-3.8653107999999999E-5</v>
      </c>
    </row>
    <row r="5135" spans="1:5" x14ac:dyDescent="0.25">
      <c r="A5135">
        <v>0.51329999999999998</v>
      </c>
      <c r="B5135">
        <v>-85.305785999999998</v>
      </c>
      <c r="C5135">
        <v>-134.12285</v>
      </c>
      <c r="D5135">
        <v>-84.335327000000007</v>
      </c>
      <c r="E5135">
        <v>-1.9149405E-4</v>
      </c>
    </row>
    <row r="5136" spans="1:5" x14ac:dyDescent="0.25">
      <c r="A5136">
        <v>0.51339999999999997</v>
      </c>
      <c r="B5136">
        <v>-85.307311999999996</v>
      </c>
      <c r="C5136">
        <v>-134.12285</v>
      </c>
      <c r="D5136">
        <v>-84.259033000000002</v>
      </c>
      <c r="E5136">
        <v>-2.0541160999999999E-4</v>
      </c>
    </row>
    <row r="5137" spans="1:5" x14ac:dyDescent="0.25">
      <c r="A5137">
        <v>0.51349999999999996</v>
      </c>
      <c r="B5137">
        <v>-85.310364000000007</v>
      </c>
      <c r="C5137">
        <v>-134.12476000000001</v>
      </c>
      <c r="D5137">
        <v>-84.152221999999995</v>
      </c>
      <c r="E5137">
        <v>-2.5753955999999997E-4</v>
      </c>
    </row>
    <row r="5138" spans="1:5" x14ac:dyDescent="0.25">
      <c r="A5138">
        <v>0.51359999999999995</v>
      </c>
      <c r="B5138">
        <v>-85.311890000000005</v>
      </c>
      <c r="C5138">
        <v>-134.12476000000001</v>
      </c>
      <c r="D5138">
        <v>-84.121703999999994</v>
      </c>
      <c r="E5138">
        <v>-3.6242787000000001E-4</v>
      </c>
    </row>
    <row r="5139" spans="1:5" x14ac:dyDescent="0.25">
      <c r="A5139">
        <v>0.51370000000000005</v>
      </c>
      <c r="B5139">
        <v>-85.313416000000004</v>
      </c>
      <c r="C5139">
        <v>-134.12476000000001</v>
      </c>
      <c r="D5139">
        <v>-84.121703999999994</v>
      </c>
      <c r="E5139">
        <v>-3.0296164000000002E-4</v>
      </c>
    </row>
    <row r="5140" spans="1:5" x14ac:dyDescent="0.25">
      <c r="A5140">
        <v>0.51380000000000003</v>
      </c>
      <c r="B5140">
        <v>-85.314941000000005</v>
      </c>
      <c r="C5140">
        <v>-134.12665999999999</v>
      </c>
      <c r="D5140">
        <v>-84.182738999999998</v>
      </c>
      <c r="E5140">
        <v>-2.4273618999999999E-4</v>
      </c>
    </row>
    <row r="5141" spans="1:5" x14ac:dyDescent="0.25">
      <c r="A5141">
        <v>0.51390000000000002</v>
      </c>
      <c r="B5141">
        <v>-85.314941000000005</v>
      </c>
      <c r="C5141">
        <v>-134.12476000000001</v>
      </c>
      <c r="D5141">
        <v>-84.152221999999995</v>
      </c>
      <c r="E5141">
        <v>-1.8219452000000001E-4</v>
      </c>
    </row>
    <row r="5142" spans="1:5" x14ac:dyDescent="0.25">
      <c r="A5142">
        <v>0.51400000000000001</v>
      </c>
      <c r="B5142">
        <v>-85.316467000000003</v>
      </c>
      <c r="C5142">
        <v>-134.12476000000001</v>
      </c>
      <c r="D5142">
        <v>-84.182738999999998</v>
      </c>
      <c r="E5142">
        <v>-1.2013448000000001E-4</v>
      </c>
    </row>
    <row r="5143" spans="1:5" x14ac:dyDescent="0.25">
      <c r="A5143">
        <v>0.5141</v>
      </c>
      <c r="B5143">
        <v>-85.316467000000003</v>
      </c>
      <c r="C5143">
        <v>-134.12665999999999</v>
      </c>
      <c r="D5143">
        <v>-84.182738999999998</v>
      </c>
      <c r="E5143" s="1">
        <v>-3.2959505999999998E-5</v>
      </c>
    </row>
    <row r="5144" spans="1:5" x14ac:dyDescent="0.25">
      <c r="A5144">
        <v>0.51419999999999999</v>
      </c>
      <c r="B5144">
        <v>-85.316467000000003</v>
      </c>
      <c r="C5144">
        <v>-134.13048000000001</v>
      </c>
      <c r="D5144">
        <v>-84.197997999999998</v>
      </c>
      <c r="E5144" s="1">
        <v>-8.7301790000000008E-6</v>
      </c>
    </row>
    <row r="5145" spans="1:5" x14ac:dyDescent="0.25">
      <c r="A5145">
        <v>0.51429999999999998</v>
      </c>
      <c r="B5145">
        <v>-85.319519</v>
      </c>
      <c r="C5145">
        <v>-134.12857</v>
      </c>
      <c r="D5145">
        <v>-84.243774000000002</v>
      </c>
      <c r="E5145">
        <v>-2.7702419000000001E-4</v>
      </c>
    </row>
    <row r="5146" spans="1:5" x14ac:dyDescent="0.25">
      <c r="A5146">
        <v>0.51439999999999997</v>
      </c>
      <c r="B5146">
        <v>-85.321044999999998</v>
      </c>
      <c r="C5146">
        <v>-134.13048000000001</v>
      </c>
      <c r="D5146">
        <v>-84.289551000000003</v>
      </c>
      <c r="E5146">
        <v>-2.9163772999999998E-4</v>
      </c>
    </row>
    <row r="5147" spans="1:5" x14ac:dyDescent="0.25">
      <c r="A5147">
        <v>0.51449999999999996</v>
      </c>
      <c r="B5147">
        <v>-85.319519</v>
      </c>
      <c r="C5147">
        <v>-134.12857</v>
      </c>
      <c r="D5147">
        <v>-84.335327000000007</v>
      </c>
      <c r="E5147">
        <v>-3.4357579999999999E-4</v>
      </c>
    </row>
    <row r="5148" spans="1:5" x14ac:dyDescent="0.25">
      <c r="A5148">
        <v>0.51459999999999995</v>
      </c>
      <c r="B5148">
        <v>-85.321044999999998</v>
      </c>
      <c r="C5148">
        <v>-134.13048000000001</v>
      </c>
      <c r="D5148">
        <v>-84.304810000000003</v>
      </c>
      <c r="E5148">
        <v>-3.1991582000000002E-4</v>
      </c>
    </row>
    <row r="5149" spans="1:5" x14ac:dyDescent="0.25">
      <c r="A5149">
        <v>0.51470000000000005</v>
      </c>
      <c r="B5149">
        <v>-85.322570999999996</v>
      </c>
      <c r="C5149">
        <v>-134.13048000000001</v>
      </c>
      <c r="D5149">
        <v>-84.274292000000003</v>
      </c>
      <c r="E5149">
        <v>-1.9396128E-4</v>
      </c>
    </row>
    <row r="5150" spans="1:5" x14ac:dyDescent="0.25">
      <c r="A5150">
        <v>0.51480000000000004</v>
      </c>
      <c r="B5150">
        <v>-85.319519</v>
      </c>
      <c r="C5150">
        <v>-134.12857</v>
      </c>
      <c r="D5150">
        <v>-84.213256999999999</v>
      </c>
      <c r="E5150" s="1">
        <v>-9.4197147000000002E-5</v>
      </c>
    </row>
    <row r="5151" spans="1:5" x14ac:dyDescent="0.25">
      <c r="A5151">
        <v>0.51490000000000002</v>
      </c>
      <c r="B5151">
        <v>-85.324096999999995</v>
      </c>
      <c r="C5151">
        <v>-134.13238999999999</v>
      </c>
      <c r="D5151">
        <v>-84.197997999999998</v>
      </c>
      <c r="E5151">
        <v>-1.0754537E-4</v>
      </c>
    </row>
    <row r="5152" spans="1:5" x14ac:dyDescent="0.25">
      <c r="A5152">
        <v>0.51500000000000001</v>
      </c>
      <c r="B5152">
        <v>-85.327147999999994</v>
      </c>
      <c r="C5152">
        <v>-134.13048000000001</v>
      </c>
      <c r="D5152">
        <v>-84.213256999999999</v>
      </c>
      <c r="E5152">
        <v>-2.2287193E-4</v>
      </c>
    </row>
    <row r="5153" spans="1:5" x14ac:dyDescent="0.25">
      <c r="A5153">
        <v>0.5151</v>
      </c>
      <c r="B5153">
        <v>-85.325622999999993</v>
      </c>
      <c r="C5153">
        <v>-134.13048000000001</v>
      </c>
      <c r="D5153">
        <v>-84.228515999999999</v>
      </c>
      <c r="E5153">
        <v>-1.5942018999999999E-4</v>
      </c>
    </row>
    <row r="5154" spans="1:5" x14ac:dyDescent="0.25">
      <c r="A5154">
        <v>0.51519999999999999</v>
      </c>
      <c r="B5154">
        <v>-85.328674000000007</v>
      </c>
      <c r="C5154">
        <v>-134.13238999999999</v>
      </c>
      <c r="D5154">
        <v>-84.289551000000003</v>
      </c>
      <c r="E5154">
        <v>-2.1015631999999999E-4</v>
      </c>
    </row>
    <row r="5155" spans="1:5" x14ac:dyDescent="0.25">
      <c r="A5155">
        <v>0.51529999999999998</v>
      </c>
      <c r="B5155">
        <v>-85.328674000000007</v>
      </c>
      <c r="C5155">
        <v>-134.13238999999999</v>
      </c>
      <c r="D5155">
        <v>-84.289551000000003</v>
      </c>
      <c r="E5155">
        <v>-1.5815495E-4</v>
      </c>
    </row>
    <row r="5156" spans="1:5" x14ac:dyDescent="0.25">
      <c r="A5156">
        <v>0.51539999999999997</v>
      </c>
      <c r="B5156">
        <v>-85.331726000000003</v>
      </c>
      <c r="C5156">
        <v>-134.13048000000001</v>
      </c>
      <c r="D5156">
        <v>-84.243774000000002</v>
      </c>
      <c r="E5156">
        <v>-2.7190001000000001E-4</v>
      </c>
    </row>
    <row r="5157" spans="1:5" x14ac:dyDescent="0.25">
      <c r="A5157">
        <v>0.51549999999999996</v>
      </c>
      <c r="B5157">
        <v>-85.328674000000007</v>
      </c>
      <c r="C5157">
        <v>-134.13048000000001</v>
      </c>
      <c r="D5157">
        <v>-84.228515999999999</v>
      </c>
      <c r="E5157">
        <v>-2.8423604E-4</v>
      </c>
    </row>
    <row r="5158" spans="1:5" x14ac:dyDescent="0.25">
      <c r="A5158">
        <v>0.51559999999999995</v>
      </c>
      <c r="B5158">
        <v>-85.328674000000007</v>
      </c>
      <c r="C5158">
        <v>-134.13238999999999</v>
      </c>
      <c r="D5158">
        <v>-84.335327000000007</v>
      </c>
      <c r="E5158">
        <v>-2.9587625000000002E-4</v>
      </c>
    </row>
    <row r="5159" spans="1:5" x14ac:dyDescent="0.25">
      <c r="A5159">
        <v>0.51570000000000005</v>
      </c>
      <c r="B5159">
        <v>-85.333252000000002</v>
      </c>
      <c r="C5159">
        <v>-134.13238999999999</v>
      </c>
      <c r="D5159">
        <v>-84.320068000000006</v>
      </c>
      <c r="E5159">
        <v>-1.1716119E-4</v>
      </c>
    </row>
    <row r="5160" spans="1:5" x14ac:dyDescent="0.25">
      <c r="A5160">
        <v>0.51580000000000004</v>
      </c>
      <c r="B5160">
        <v>-85.333252000000002</v>
      </c>
      <c r="C5160">
        <v>-134.13428999999999</v>
      </c>
      <c r="D5160">
        <v>-84.320068000000006</v>
      </c>
      <c r="E5160" s="1">
        <v>-6.5539381000000006E-5</v>
      </c>
    </row>
    <row r="5161" spans="1:5" x14ac:dyDescent="0.25">
      <c r="A5161">
        <v>0.51590000000000003</v>
      </c>
      <c r="B5161">
        <v>-85.333252000000002</v>
      </c>
      <c r="C5161">
        <v>-134.13238999999999</v>
      </c>
      <c r="D5161">
        <v>-84.335327000000007</v>
      </c>
      <c r="E5161" s="1">
        <v>-1.0122311999999999E-6</v>
      </c>
    </row>
    <row r="5162" spans="1:5" x14ac:dyDescent="0.25">
      <c r="A5162">
        <v>0.51600000000000001</v>
      </c>
      <c r="B5162">
        <v>-85.334778</v>
      </c>
      <c r="C5162">
        <v>-134.13238999999999</v>
      </c>
      <c r="D5162">
        <v>-84.335327000000007</v>
      </c>
      <c r="E5162" s="1">
        <v>6.5665885999999999E-5</v>
      </c>
    </row>
    <row r="5163" spans="1:5" x14ac:dyDescent="0.25">
      <c r="A5163">
        <v>0.5161</v>
      </c>
      <c r="B5163">
        <v>-85.334778</v>
      </c>
      <c r="C5163">
        <v>-134.13238999999999</v>
      </c>
      <c r="D5163">
        <v>-84.289551000000003</v>
      </c>
      <c r="E5163" s="1">
        <v>9.4639990999999997E-5</v>
      </c>
    </row>
    <row r="5164" spans="1:5" x14ac:dyDescent="0.25">
      <c r="A5164">
        <v>0.51619999999999999</v>
      </c>
      <c r="B5164">
        <v>-85.333252000000002</v>
      </c>
      <c r="C5164">
        <v>-134.13428999999999</v>
      </c>
      <c r="D5164">
        <v>-84.304810000000003</v>
      </c>
      <c r="E5164" s="1">
        <v>3.4604260000000001E-5</v>
      </c>
    </row>
    <row r="5165" spans="1:5" x14ac:dyDescent="0.25">
      <c r="A5165">
        <v>0.51629999999999998</v>
      </c>
      <c r="B5165">
        <v>-85.336303999999998</v>
      </c>
      <c r="C5165">
        <v>-134.13048000000001</v>
      </c>
      <c r="D5165">
        <v>-84.304810000000003</v>
      </c>
      <c r="E5165">
        <v>1.1349194E-4</v>
      </c>
    </row>
    <row r="5166" spans="1:5" x14ac:dyDescent="0.25">
      <c r="A5166">
        <v>0.51639999999999997</v>
      </c>
      <c r="B5166">
        <v>-85.336303999999998</v>
      </c>
      <c r="C5166">
        <v>-134.13048000000001</v>
      </c>
      <c r="D5166">
        <v>-84.259033000000002</v>
      </c>
      <c r="E5166" s="1">
        <v>-7.433289E-5</v>
      </c>
    </row>
    <row r="5167" spans="1:5" x14ac:dyDescent="0.25">
      <c r="A5167">
        <v>0.51649999999999996</v>
      </c>
      <c r="B5167">
        <v>-85.337829999999997</v>
      </c>
      <c r="C5167">
        <v>-134.13048000000001</v>
      </c>
      <c r="D5167">
        <v>-84.320068000000006</v>
      </c>
      <c r="E5167">
        <v>-1.8712894000000001E-4</v>
      </c>
    </row>
    <row r="5168" spans="1:5" x14ac:dyDescent="0.25">
      <c r="A5168">
        <v>0.51659999999999995</v>
      </c>
      <c r="B5168">
        <v>-85.337829999999997</v>
      </c>
      <c r="C5168">
        <v>-134.12857</v>
      </c>
      <c r="D5168">
        <v>-84.426879999999997</v>
      </c>
      <c r="E5168" s="1">
        <v>-7.1422778999999999E-5</v>
      </c>
    </row>
    <row r="5169" spans="1:5" x14ac:dyDescent="0.25">
      <c r="A5169">
        <v>0.51670000000000005</v>
      </c>
      <c r="B5169">
        <v>-85.339354999999998</v>
      </c>
      <c r="C5169">
        <v>-134.12665999999999</v>
      </c>
      <c r="D5169">
        <v>-84.487915000000001</v>
      </c>
      <c r="E5169">
        <v>-1.2146297E-4</v>
      </c>
    </row>
    <row r="5170" spans="1:5" x14ac:dyDescent="0.25">
      <c r="A5170">
        <v>0.51680000000000004</v>
      </c>
      <c r="B5170">
        <v>-85.340880999999996</v>
      </c>
      <c r="C5170">
        <v>-134.12857</v>
      </c>
      <c r="D5170">
        <v>-84.518433000000002</v>
      </c>
      <c r="E5170">
        <v>1.0830455E-4</v>
      </c>
    </row>
    <row r="5171" spans="1:5" x14ac:dyDescent="0.25">
      <c r="A5171">
        <v>0.51690000000000003</v>
      </c>
      <c r="B5171">
        <v>-85.340880999999996</v>
      </c>
      <c r="C5171">
        <v>-134.13048000000001</v>
      </c>
      <c r="D5171">
        <v>-84.548950000000005</v>
      </c>
      <c r="E5171">
        <v>2.1262346999999999E-4</v>
      </c>
    </row>
    <row r="5172" spans="1:5" x14ac:dyDescent="0.25">
      <c r="A5172">
        <v>0.51700000000000002</v>
      </c>
      <c r="B5172">
        <v>-85.342406999999994</v>
      </c>
      <c r="C5172">
        <v>-134.12665999999999</v>
      </c>
      <c r="D5172">
        <v>-84.487915000000001</v>
      </c>
      <c r="E5172">
        <v>1.6467095000000001E-4</v>
      </c>
    </row>
    <row r="5173" spans="1:5" x14ac:dyDescent="0.25">
      <c r="A5173">
        <v>0.5171</v>
      </c>
      <c r="B5173">
        <v>-85.342406999999994</v>
      </c>
      <c r="C5173">
        <v>-134.12476000000001</v>
      </c>
      <c r="D5173">
        <v>-84.457397</v>
      </c>
      <c r="E5173">
        <v>1.1633876E-4</v>
      </c>
    </row>
    <row r="5174" spans="1:5" x14ac:dyDescent="0.25">
      <c r="A5174">
        <v>0.51719999999999999</v>
      </c>
      <c r="B5174">
        <v>-85.340880999999996</v>
      </c>
      <c r="C5174">
        <v>-134.12665999999999</v>
      </c>
      <c r="D5174">
        <v>-84.487915000000001</v>
      </c>
      <c r="E5174">
        <v>1.7011142E-4</v>
      </c>
    </row>
    <row r="5175" spans="1:5" x14ac:dyDescent="0.25">
      <c r="A5175">
        <v>0.51729999999999998</v>
      </c>
      <c r="B5175">
        <v>-85.340880999999996</v>
      </c>
      <c r="C5175">
        <v>-134.12476000000001</v>
      </c>
      <c r="D5175">
        <v>-84.442138999999997</v>
      </c>
      <c r="E5175" s="1">
        <v>-1.7966414999999999E-5</v>
      </c>
    </row>
    <row r="5176" spans="1:5" x14ac:dyDescent="0.25">
      <c r="A5176">
        <v>0.51739999999999997</v>
      </c>
      <c r="B5176">
        <v>-85.340880999999996</v>
      </c>
      <c r="C5176">
        <v>-134.11903000000001</v>
      </c>
      <c r="D5176">
        <v>-84.426879999999997</v>
      </c>
      <c r="E5176" s="1">
        <v>-3.0365773000000001E-6</v>
      </c>
    </row>
    <row r="5177" spans="1:5" x14ac:dyDescent="0.25">
      <c r="A5177">
        <v>0.51749999999999996</v>
      </c>
      <c r="B5177">
        <v>-85.342406999999994</v>
      </c>
      <c r="C5177">
        <v>-134.11903000000001</v>
      </c>
      <c r="D5177">
        <v>-84.426879999999997</v>
      </c>
      <c r="E5177" s="1">
        <v>6.2566057E-5</v>
      </c>
    </row>
    <row r="5178" spans="1:5" x14ac:dyDescent="0.25">
      <c r="A5178">
        <v>0.51759999999999995</v>
      </c>
      <c r="B5178">
        <v>-85.342406999999994</v>
      </c>
      <c r="C5178">
        <v>-134.12476000000001</v>
      </c>
      <c r="D5178">
        <v>-84.518433000000002</v>
      </c>
      <c r="E5178" s="1">
        <v>-5.0546330000000003E-5</v>
      </c>
    </row>
    <row r="5179" spans="1:5" x14ac:dyDescent="0.25">
      <c r="A5179">
        <v>0.51770000000000005</v>
      </c>
      <c r="B5179">
        <v>-85.343933000000007</v>
      </c>
      <c r="C5179">
        <v>-134.12285</v>
      </c>
      <c r="D5179">
        <v>-84.518433000000002</v>
      </c>
      <c r="E5179">
        <v>1.4025179E-4</v>
      </c>
    </row>
    <row r="5180" spans="1:5" x14ac:dyDescent="0.25">
      <c r="A5180">
        <v>0.51780000000000004</v>
      </c>
      <c r="B5180">
        <v>-85.343933000000007</v>
      </c>
      <c r="C5180">
        <v>-134.11903000000001</v>
      </c>
      <c r="D5180">
        <v>-84.548950000000005</v>
      </c>
      <c r="E5180">
        <v>1.0273744999999999E-4</v>
      </c>
    </row>
    <row r="5181" spans="1:5" x14ac:dyDescent="0.25">
      <c r="A5181">
        <v>0.51790000000000003</v>
      </c>
      <c r="B5181">
        <v>-85.343933000000007</v>
      </c>
      <c r="C5181">
        <v>-134.11713</v>
      </c>
      <c r="D5181">
        <v>-84.564209000000005</v>
      </c>
      <c r="E5181">
        <v>1.5271436E-4</v>
      </c>
    </row>
    <row r="5182" spans="1:5" x14ac:dyDescent="0.25">
      <c r="A5182">
        <v>0.51800000000000002</v>
      </c>
      <c r="B5182">
        <v>-85.343933000000007</v>
      </c>
      <c r="C5182">
        <v>-134.11521999999999</v>
      </c>
      <c r="D5182">
        <v>-84.625243999999995</v>
      </c>
      <c r="E5182">
        <v>1.0362314E-4</v>
      </c>
    </row>
    <row r="5183" spans="1:5" x14ac:dyDescent="0.25">
      <c r="A5183">
        <v>0.5181</v>
      </c>
      <c r="B5183">
        <v>-85.340880999999996</v>
      </c>
      <c r="C5183">
        <v>-134.11331000000001</v>
      </c>
      <c r="D5183">
        <v>-84.701537999999999</v>
      </c>
      <c r="E5183">
        <v>2.3318361000000001E-4</v>
      </c>
    </row>
    <row r="5184" spans="1:5" x14ac:dyDescent="0.25">
      <c r="A5184">
        <v>0.51819999999999999</v>
      </c>
      <c r="B5184">
        <v>-85.342406999999994</v>
      </c>
      <c r="C5184">
        <v>-134.11521999999999</v>
      </c>
      <c r="D5184">
        <v>-84.655761999999996</v>
      </c>
      <c r="E5184" s="1">
        <v>9.5588891999999994E-5</v>
      </c>
    </row>
    <row r="5185" spans="1:5" x14ac:dyDescent="0.25">
      <c r="A5185">
        <v>0.51829999999999998</v>
      </c>
      <c r="B5185">
        <v>-85.342406999999994</v>
      </c>
      <c r="C5185">
        <v>-134.11331000000001</v>
      </c>
      <c r="D5185">
        <v>-84.625243999999995</v>
      </c>
      <c r="E5185" s="1">
        <v>2.1445874999999999E-5</v>
      </c>
    </row>
    <row r="5186" spans="1:5" x14ac:dyDescent="0.25">
      <c r="A5186">
        <v>0.51839999999999997</v>
      </c>
      <c r="B5186">
        <v>-85.343933000000007</v>
      </c>
      <c r="C5186">
        <v>-134.1114</v>
      </c>
      <c r="D5186">
        <v>-84.625243999999995</v>
      </c>
      <c r="E5186">
        <v>1.8744528E-4</v>
      </c>
    </row>
    <row r="5187" spans="1:5" x14ac:dyDescent="0.25">
      <c r="A5187">
        <v>0.51849999999999996</v>
      </c>
      <c r="B5187">
        <v>-85.343933000000007</v>
      </c>
      <c r="C5187">
        <v>-134.1114</v>
      </c>
      <c r="D5187">
        <v>-84.579468000000006</v>
      </c>
      <c r="E5187" s="1">
        <v>2.1129536E-5</v>
      </c>
    </row>
    <row r="5188" spans="1:5" x14ac:dyDescent="0.25">
      <c r="A5188">
        <v>0.51859999999999995</v>
      </c>
      <c r="B5188">
        <v>-85.342406999999994</v>
      </c>
      <c r="C5188">
        <v>-134.10758999999999</v>
      </c>
      <c r="D5188">
        <v>-84.594727000000006</v>
      </c>
      <c r="E5188" s="1">
        <v>5.7378667000000003E-5</v>
      </c>
    </row>
    <row r="5189" spans="1:5" x14ac:dyDescent="0.25">
      <c r="A5189">
        <v>0.51870000000000005</v>
      </c>
      <c r="B5189">
        <v>-85.342406999999994</v>
      </c>
      <c r="C5189">
        <v>-134.10758999999999</v>
      </c>
      <c r="D5189">
        <v>-84.594727000000006</v>
      </c>
      <c r="E5189" s="1">
        <v>-2.0813158000000001E-5</v>
      </c>
    </row>
    <row r="5190" spans="1:5" x14ac:dyDescent="0.25">
      <c r="A5190">
        <v>0.51880000000000004</v>
      </c>
      <c r="B5190">
        <v>-85.343933000000007</v>
      </c>
      <c r="C5190">
        <v>-134.10186999999999</v>
      </c>
      <c r="D5190">
        <v>-84.594727000000006</v>
      </c>
      <c r="E5190">
        <v>1.047618E-4</v>
      </c>
    </row>
    <row r="5191" spans="1:5" x14ac:dyDescent="0.25">
      <c r="A5191">
        <v>0.51890000000000003</v>
      </c>
      <c r="B5191">
        <v>-85.340880999999996</v>
      </c>
      <c r="C5191">
        <v>-134.10378</v>
      </c>
      <c r="D5191">
        <v>-84.594727000000006</v>
      </c>
      <c r="E5191">
        <v>3.5818930000000002E-4</v>
      </c>
    </row>
    <row r="5192" spans="1:5" x14ac:dyDescent="0.25">
      <c r="A5192">
        <v>0.51900000000000002</v>
      </c>
      <c r="B5192">
        <v>-85.342406999999994</v>
      </c>
      <c r="C5192">
        <v>-134.09996000000001</v>
      </c>
      <c r="D5192">
        <v>-84.625243999999995</v>
      </c>
      <c r="E5192">
        <v>5.1128333000000005E-4</v>
      </c>
    </row>
    <row r="5193" spans="1:5" x14ac:dyDescent="0.25">
      <c r="A5193">
        <v>0.51910000000000001</v>
      </c>
      <c r="B5193">
        <v>-85.343933000000007</v>
      </c>
      <c r="C5193">
        <v>-134.09614999999999</v>
      </c>
      <c r="D5193">
        <v>-84.655761999999996</v>
      </c>
      <c r="E5193">
        <v>3.9760155E-4</v>
      </c>
    </row>
    <row r="5194" spans="1:5" x14ac:dyDescent="0.25">
      <c r="A5194">
        <v>0.51919999999999999</v>
      </c>
      <c r="B5194">
        <v>-85.342406999999994</v>
      </c>
      <c r="C5194">
        <v>-134.09614999999999</v>
      </c>
      <c r="D5194">
        <v>-84.732056</v>
      </c>
      <c r="E5194">
        <v>2.2046796E-4</v>
      </c>
    </row>
    <row r="5195" spans="1:5" x14ac:dyDescent="0.25">
      <c r="A5195">
        <v>0.51929999999999998</v>
      </c>
      <c r="B5195">
        <v>-85.342406999999994</v>
      </c>
      <c r="C5195">
        <v>-134.09614999999999</v>
      </c>
      <c r="D5195">
        <v>-84.732056</v>
      </c>
      <c r="E5195">
        <v>2.3387958E-4</v>
      </c>
    </row>
    <row r="5196" spans="1:5" x14ac:dyDescent="0.25">
      <c r="A5196">
        <v>0.51939999999999997</v>
      </c>
      <c r="B5196">
        <v>-85.340880999999996</v>
      </c>
      <c r="C5196">
        <v>-134.09233</v>
      </c>
      <c r="D5196">
        <v>-84.732056</v>
      </c>
      <c r="E5196">
        <v>-1.0900036E-4</v>
      </c>
    </row>
    <row r="5197" spans="1:5" x14ac:dyDescent="0.25">
      <c r="A5197">
        <v>0.51949999999999996</v>
      </c>
      <c r="B5197">
        <v>-85.342406999999994</v>
      </c>
      <c r="C5197">
        <v>-134.09041999999999</v>
      </c>
      <c r="D5197">
        <v>-84.716797</v>
      </c>
      <c r="E5197">
        <v>-2.6184130000000001E-4</v>
      </c>
    </row>
    <row r="5198" spans="1:5" x14ac:dyDescent="0.25">
      <c r="A5198">
        <v>0.51959999999999995</v>
      </c>
      <c r="B5198">
        <v>-85.339354999999998</v>
      </c>
      <c r="C5198">
        <v>-134.08851999999999</v>
      </c>
      <c r="D5198">
        <v>-84.716797</v>
      </c>
      <c r="E5198">
        <v>-2.3754871999999999E-4</v>
      </c>
    </row>
    <row r="5199" spans="1:5" x14ac:dyDescent="0.25">
      <c r="A5199">
        <v>0.51970000000000005</v>
      </c>
      <c r="B5199">
        <v>-85.340880999999996</v>
      </c>
      <c r="C5199">
        <v>-134.0847</v>
      </c>
      <c r="D5199">
        <v>-84.701537999999999</v>
      </c>
      <c r="E5199" s="1">
        <v>-6.1806951000000006E-5</v>
      </c>
    </row>
    <row r="5200" spans="1:5" x14ac:dyDescent="0.25">
      <c r="A5200">
        <v>0.51980000000000004</v>
      </c>
      <c r="B5200">
        <v>-85.339354999999998</v>
      </c>
      <c r="C5200">
        <v>-134.08661000000001</v>
      </c>
      <c r="D5200">
        <v>-84.671020999999996</v>
      </c>
      <c r="E5200" s="1">
        <v>2.5621033000000001E-5</v>
      </c>
    </row>
    <row r="5201" spans="1:5" x14ac:dyDescent="0.25">
      <c r="A5201">
        <v>0.51990000000000003</v>
      </c>
      <c r="B5201">
        <v>-85.342406999999994</v>
      </c>
      <c r="C5201">
        <v>-134.08278999999999</v>
      </c>
      <c r="D5201">
        <v>-84.686278999999999</v>
      </c>
      <c r="E5201" s="1">
        <v>-3.903266E-5</v>
      </c>
    </row>
    <row r="5202" spans="1:5" x14ac:dyDescent="0.25">
      <c r="A5202">
        <v>0.52</v>
      </c>
      <c r="B5202">
        <v>-85.339354999999998</v>
      </c>
      <c r="C5202">
        <v>-134.07898</v>
      </c>
      <c r="D5202">
        <v>-84.716797</v>
      </c>
      <c r="E5202" s="1">
        <v>8.7491353000000005E-5</v>
      </c>
    </row>
    <row r="5203" spans="1:5" x14ac:dyDescent="0.25">
      <c r="A5203">
        <v>0.52010000000000001</v>
      </c>
      <c r="B5203">
        <v>-85.340880999999996</v>
      </c>
      <c r="C5203">
        <v>-134.07516000000001</v>
      </c>
      <c r="D5203">
        <v>-84.640502999999995</v>
      </c>
      <c r="E5203" s="1">
        <v>2.5431275999999999E-5</v>
      </c>
    </row>
    <row r="5204" spans="1:5" x14ac:dyDescent="0.25">
      <c r="A5204">
        <v>0.5202</v>
      </c>
      <c r="B5204">
        <v>-85.339354999999998</v>
      </c>
      <c r="C5204">
        <v>-134.07516000000001</v>
      </c>
      <c r="D5204">
        <v>-84.625243999999995</v>
      </c>
      <c r="E5204">
        <v>-2.7734052999999999E-4</v>
      </c>
    </row>
    <row r="5205" spans="1:5" x14ac:dyDescent="0.25">
      <c r="A5205">
        <v>0.52029999999999998</v>
      </c>
      <c r="B5205">
        <v>-85.339354999999998</v>
      </c>
      <c r="C5205">
        <v>-134.07135</v>
      </c>
      <c r="D5205">
        <v>-84.594727000000006</v>
      </c>
      <c r="E5205">
        <v>-1.1013906E-4</v>
      </c>
    </row>
    <row r="5206" spans="1:5" x14ac:dyDescent="0.25">
      <c r="A5206">
        <v>0.52039999999999997</v>
      </c>
      <c r="B5206">
        <v>-85.336303999999998</v>
      </c>
      <c r="C5206">
        <v>-134.06943999999999</v>
      </c>
      <c r="D5206">
        <v>-84.609984999999995</v>
      </c>
      <c r="E5206">
        <v>-2.3558767E-4</v>
      </c>
    </row>
    <row r="5207" spans="1:5" x14ac:dyDescent="0.25">
      <c r="A5207">
        <v>0.52049999999999996</v>
      </c>
      <c r="B5207">
        <v>-85.339354999999998</v>
      </c>
      <c r="C5207">
        <v>-134.06371999999999</v>
      </c>
      <c r="D5207">
        <v>-84.686278999999999</v>
      </c>
      <c r="E5207">
        <v>-3.2396455000000002E-4</v>
      </c>
    </row>
    <row r="5208" spans="1:5" x14ac:dyDescent="0.25">
      <c r="A5208">
        <v>0.52059999999999995</v>
      </c>
      <c r="B5208">
        <v>-85.339354999999998</v>
      </c>
      <c r="C5208">
        <v>-134.06371999999999</v>
      </c>
      <c r="D5208">
        <v>-84.701537999999999</v>
      </c>
      <c r="E5208" s="1">
        <v>-6.9082054999999997E-5</v>
      </c>
    </row>
    <row r="5209" spans="1:5" x14ac:dyDescent="0.25">
      <c r="A5209">
        <v>0.52070000000000005</v>
      </c>
      <c r="B5209">
        <v>-85.337829999999997</v>
      </c>
      <c r="C5209">
        <v>-134.06371999999999</v>
      </c>
      <c r="D5209">
        <v>-84.671020999999996</v>
      </c>
      <c r="E5209" s="1">
        <v>-4.3650740000000001E-5</v>
      </c>
    </row>
    <row r="5210" spans="1:5" x14ac:dyDescent="0.25">
      <c r="A5210">
        <v>0.52080000000000004</v>
      </c>
      <c r="B5210">
        <v>-85.336303999999998</v>
      </c>
      <c r="C5210">
        <v>-134.05991</v>
      </c>
      <c r="D5210">
        <v>-84.609984999999995</v>
      </c>
      <c r="E5210">
        <v>1.2076712E-4</v>
      </c>
    </row>
    <row r="5211" spans="1:5" x14ac:dyDescent="0.25">
      <c r="A5211">
        <v>0.52090000000000003</v>
      </c>
      <c r="B5211">
        <v>-85.334778</v>
      </c>
      <c r="C5211">
        <v>-134.05609000000001</v>
      </c>
      <c r="D5211">
        <v>-84.533691000000005</v>
      </c>
      <c r="E5211" s="1">
        <v>9.5715357999999993E-5</v>
      </c>
    </row>
    <row r="5212" spans="1:5" x14ac:dyDescent="0.25">
      <c r="A5212">
        <v>0.52100000000000002</v>
      </c>
      <c r="B5212">
        <v>-85.333252000000002</v>
      </c>
      <c r="C5212">
        <v>-134.05228</v>
      </c>
      <c r="D5212">
        <v>-84.503174000000001</v>
      </c>
      <c r="E5212" s="1">
        <v>5.8454111999999999E-5</v>
      </c>
    </row>
    <row r="5213" spans="1:5" x14ac:dyDescent="0.25">
      <c r="A5213">
        <v>0.52110000000000001</v>
      </c>
      <c r="B5213">
        <v>-85.333252000000002</v>
      </c>
      <c r="C5213">
        <v>-134.05036999999999</v>
      </c>
      <c r="D5213">
        <v>-84.533691000000005</v>
      </c>
      <c r="E5213" s="1">
        <v>9.9384535999999995E-5</v>
      </c>
    </row>
    <row r="5214" spans="1:5" x14ac:dyDescent="0.25">
      <c r="A5214">
        <v>0.5212</v>
      </c>
      <c r="B5214">
        <v>-85.334778</v>
      </c>
      <c r="C5214">
        <v>-134.05036999999999</v>
      </c>
      <c r="D5214">
        <v>-84.579468000000006</v>
      </c>
      <c r="E5214" s="1">
        <v>-2.4482414E-5</v>
      </c>
    </row>
    <row r="5215" spans="1:5" x14ac:dyDescent="0.25">
      <c r="A5215">
        <v>0.52129999999999999</v>
      </c>
      <c r="B5215">
        <v>-85.333252000000002</v>
      </c>
      <c r="C5215">
        <v>-134.04655</v>
      </c>
      <c r="D5215">
        <v>-84.655761999999996</v>
      </c>
      <c r="E5215" s="1">
        <v>-4.7130121999999998E-5</v>
      </c>
    </row>
    <row r="5216" spans="1:5" x14ac:dyDescent="0.25">
      <c r="A5216">
        <v>0.52139999999999997</v>
      </c>
      <c r="B5216">
        <v>-85.331726000000003</v>
      </c>
      <c r="C5216">
        <v>-134.04274000000001</v>
      </c>
      <c r="D5216">
        <v>-84.625243999999995</v>
      </c>
      <c r="E5216">
        <v>-1.4670444999999999E-4</v>
      </c>
    </row>
    <row r="5217" spans="1:5" x14ac:dyDescent="0.25">
      <c r="A5217">
        <v>0.52149999999999996</v>
      </c>
      <c r="B5217">
        <v>-85.331726000000003</v>
      </c>
      <c r="C5217">
        <v>-134.03892999999999</v>
      </c>
      <c r="D5217">
        <v>-84.548950000000005</v>
      </c>
      <c r="E5217" s="1">
        <v>-5.9466111E-6</v>
      </c>
    </row>
    <row r="5218" spans="1:5" x14ac:dyDescent="0.25">
      <c r="A5218">
        <v>0.52159999999999995</v>
      </c>
      <c r="B5218">
        <v>-85.331726000000003</v>
      </c>
      <c r="C5218">
        <v>-134.03511</v>
      </c>
      <c r="D5218">
        <v>-84.564209000000005</v>
      </c>
      <c r="E5218">
        <v>1.9845280999999999E-4</v>
      </c>
    </row>
    <row r="5219" spans="1:5" x14ac:dyDescent="0.25">
      <c r="A5219">
        <v>0.52170000000000005</v>
      </c>
      <c r="B5219">
        <v>-85.327147999999994</v>
      </c>
      <c r="C5219">
        <v>-134.03319999999999</v>
      </c>
      <c r="D5219">
        <v>-84.594727000000006</v>
      </c>
      <c r="E5219" s="1">
        <v>8.4264940999999999E-5</v>
      </c>
    </row>
    <row r="5220" spans="1:5" x14ac:dyDescent="0.25">
      <c r="A5220">
        <v>0.52180000000000004</v>
      </c>
      <c r="B5220">
        <v>-85.330200000000005</v>
      </c>
      <c r="C5220">
        <v>-134.02939000000001</v>
      </c>
      <c r="D5220">
        <v>-84.701537999999999</v>
      </c>
      <c r="E5220">
        <v>3.9007335999999997E-4</v>
      </c>
    </row>
    <row r="5221" spans="1:5" x14ac:dyDescent="0.25">
      <c r="A5221">
        <v>0.52190000000000003</v>
      </c>
      <c r="B5221">
        <v>-85.330200000000005</v>
      </c>
      <c r="C5221">
        <v>-134.02748</v>
      </c>
      <c r="D5221">
        <v>-84.732056</v>
      </c>
      <c r="E5221">
        <v>3.1574058999999998E-4</v>
      </c>
    </row>
    <row r="5222" spans="1:5" x14ac:dyDescent="0.25">
      <c r="A5222">
        <v>0.52200000000000002</v>
      </c>
      <c r="B5222">
        <v>-85.330200000000005</v>
      </c>
      <c r="C5222">
        <v>-134.02176</v>
      </c>
      <c r="D5222">
        <v>-84.747314000000003</v>
      </c>
      <c r="E5222">
        <v>3.0517582000000001E-4</v>
      </c>
    </row>
    <row r="5223" spans="1:5" x14ac:dyDescent="0.25">
      <c r="A5223">
        <v>0.52210000000000001</v>
      </c>
      <c r="B5223">
        <v>-85.330200000000005</v>
      </c>
      <c r="C5223">
        <v>-134.01984999999999</v>
      </c>
      <c r="D5223">
        <v>-84.747314000000003</v>
      </c>
      <c r="E5223">
        <v>2.1869665999999999E-4</v>
      </c>
    </row>
    <row r="5224" spans="1:5" x14ac:dyDescent="0.25">
      <c r="A5224">
        <v>0.5222</v>
      </c>
      <c r="B5224">
        <v>-85.328674000000007</v>
      </c>
      <c r="C5224">
        <v>-134.01794000000001</v>
      </c>
      <c r="D5224">
        <v>-84.747314000000003</v>
      </c>
      <c r="E5224">
        <v>2.3451222E-4</v>
      </c>
    </row>
    <row r="5225" spans="1:5" x14ac:dyDescent="0.25">
      <c r="A5225">
        <v>0.52229999999999999</v>
      </c>
      <c r="B5225">
        <v>-85.330200000000005</v>
      </c>
      <c r="C5225">
        <v>-134.01604</v>
      </c>
      <c r="D5225">
        <v>-84.716797</v>
      </c>
      <c r="E5225">
        <v>1.9946499999999999E-4</v>
      </c>
    </row>
    <row r="5226" spans="1:5" x14ac:dyDescent="0.25">
      <c r="A5226">
        <v>0.52239999999999998</v>
      </c>
      <c r="B5226">
        <v>-85.330200000000005</v>
      </c>
      <c r="C5226">
        <v>-134.01222000000001</v>
      </c>
      <c r="D5226">
        <v>-84.747314000000003</v>
      </c>
      <c r="E5226" s="1">
        <v>7.4965451999999994E-5</v>
      </c>
    </row>
    <row r="5227" spans="1:5" x14ac:dyDescent="0.25">
      <c r="A5227">
        <v>0.52249999999999996</v>
      </c>
      <c r="B5227">
        <v>-85.325622999999993</v>
      </c>
      <c r="C5227">
        <v>-134.00841</v>
      </c>
      <c r="D5227">
        <v>-84.747314000000003</v>
      </c>
      <c r="E5227" s="1">
        <v>8.8376962999999996E-5</v>
      </c>
    </row>
    <row r="5228" spans="1:5" x14ac:dyDescent="0.25">
      <c r="A5228">
        <v>0.52259999999999995</v>
      </c>
      <c r="B5228">
        <v>-85.324096999999995</v>
      </c>
      <c r="C5228">
        <v>-134.00459000000001</v>
      </c>
      <c r="D5228">
        <v>-84.793091000000004</v>
      </c>
      <c r="E5228">
        <v>1.6460766000000001E-4</v>
      </c>
    </row>
    <row r="5229" spans="1:5" x14ac:dyDescent="0.25">
      <c r="A5229">
        <v>0.52270000000000005</v>
      </c>
      <c r="B5229">
        <v>-85.324096999999995</v>
      </c>
      <c r="C5229">
        <v>-134.00459000000001</v>
      </c>
      <c r="D5229">
        <v>-84.899901999999997</v>
      </c>
      <c r="E5229">
        <v>2.6614312E-4</v>
      </c>
    </row>
    <row r="5230" spans="1:5" x14ac:dyDescent="0.25">
      <c r="A5230">
        <v>0.52280000000000004</v>
      </c>
      <c r="B5230">
        <v>-85.325622999999993</v>
      </c>
      <c r="C5230">
        <v>-134.00077999999999</v>
      </c>
      <c r="D5230">
        <v>-84.869384999999994</v>
      </c>
      <c r="E5230">
        <v>4.1740248000000002E-4</v>
      </c>
    </row>
    <row r="5231" spans="1:5" x14ac:dyDescent="0.25">
      <c r="A5231">
        <v>0.52290000000000003</v>
      </c>
      <c r="B5231">
        <v>-85.325622999999993</v>
      </c>
      <c r="C5231">
        <v>-133.99506</v>
      </c>
      <c r="D5231">
        <v>-84.823607999999993</v>
      </c>
      <c r="E5231">
        <v>4.5498022E-4</v>
      </c>
    </row>
    <row r="5232" spans="1:5" x14ac:dyDescent="0.25">
      <c r="A5232">
        <v>0.52300000000000002</v>
      </c>
      <c r="B5232">
        <v>-85.325622999999993</v>
      </c>
      <c r="C5232">
        <v>-133.99124</v>
      </c>
      <c r="D5232">
        <v>-84.854125999999994</v>
      </c>
      <c r="E5232">
        <v>5.451284E-4</v>
      </c>
    </row>
    <row r="5233" spans="1:5" x14ac:dyDescent="0.25">
      <c r="A5233">
        <v>0.52310000000000001</v>
      </c>
      <c r="B5233">
        <v>-85.322570999999996</v>
      </c>
      <c r="C5233">
        <v>-133.98552000000001</v>
      </c>
      <c r="D5233">
        <v>-84.854125999999994</v>
      </c>
      <c r="E5233">
        <v>4.4504804999999999E-4</v>
      </c>
    </row>
    <row r="5234" spans="1:5" x14ac:dyDescent="0.25">
      <c r="A5234">
        <v>0.5232</v>
      </c>
      <c r="B5234">
        <v>-85.322570999999996</v>
      </c>
      <c r="C5234">
        <v>-133.98169999999999</v>
      </c>
      <c r="D5234">
        <v>-84.838866999999993</v>
      </c>
      <c r="E5234">
        <v>2.8050356999999998E-4</v>
      </c>
    </row>
    <row r="5235" spans="1:5" x14ac:dyDescent="0.25">
      <c r="A5235">
        <v>0.52329999999999999</v>
      </c>
      <c r="B5235">
        <v>-85.324096999999995</v>
      </c>
      <c r="C5235">
        <v>-133.97789</v>
      </c>
      <c r="D5235">
        <v>-84.854125999999994</v>
      </c>
      <c r="E5235" s="1">
        <v>-1.0501477E-5</v>
      </c>
    </row>
    <row r="5236" spans="1:5" x14ac:dyDescent="0.25">
      <c r="A5236">
        <v>0.52339999999999998</v>
      </c>
      <c r="B5236">
        <v>-85.319519</v>
      </c>
      <c r="C5236">
        <v>-133.97597999999999</v>
      </c>
      <c r="D5236">
        <v>-84.823607999999993</v>
      </c>
      <c r="E5236">
        <v>2.0509535000000001E-4</v>
      </c>
    </row>
    <row r="5237" spans="1:5" x14ac:dyDescent="0.25">
      <c r="A5237">
        <v>0.52349999999999997</v>
      </c>
      <c r="B5237">
        <v>-85.321044999999998</v>
      </c>
      <c r="C5237">
        <v>-133.97026</v>
      </c>
      <c r="D5237">
        <v>-84.869384999999994</v>
      </c>
      <c r="E5237">
        <v>2.0433625000000001E-4</v>
      </c>
    </row>
    <row r="5238" spans="1:5" x14ac:dyDescent="0.25">
      <c r="A5238">
        <v>0.52359999999999995</v>
      </c>
      <c r="B5238">
        <v>-85.322570999999996</v>
      </c>
      <c r="C5238">
        <v>-133.97026</v>
      </c>
      <c r="D5238">
        <v>-84.854125999999994</v>
      </c>
      <c r="E5238">
        <v>4.1879425999999999E-4</v>
      </c>
    </row>
    <row r="5239" spans="1:5" x14ac:dyDescent="0.25">
      <c r="A5239">
        <v>0.52370000000000005</v>
      </c>
      <c r="B5239">
        <v>-85.317993000000001</v>
      </c>
      <c r="C5239">
        <v>-133.96645000000001</v>
      </c>
      <c r="D5239">
        <v>-84.808350000000004</v>
      </c>
      <c r="E5239">
        <v>5.0539992999999999E-4</v>
      </c>
    </row>
    <row r="5240" spans="1:5" x14ac:dyDescent="0.25">
      <c r="A5240">
        <v>0.52380000000000004</v>
      </c>
      <c r="B5240">
        <v>-85.316467000000003</v>
      </c>
      <c r="C5240">
        <v>-133.96262999999999</v>
      </c>
      <c r="D5240">
        <v>-84.793091000000004</v>
      </c>
      <c r="E5240">
        <v>4.2682851E-4</v>
      </c>
    </row>
    <row r="5241" spans="1:5" x14ac:dyDescent="0.25">
      <c r="A5241">
        <v>0.52390000000000003</v>
      </c>
      <c r="B5241">
        <v>-85.317993000000001</v>
      </c>
      <c r="C5241">
        <v>-133.95882</v>
      </c>
      <c r="D5241">
        <v>-84.823607999999993</v>
      </c>
      <c r="E5241">
        <v>4.7629935999999999E-4</v>
      </c>
    </row>
    <row r="5242" spans="1:5" x14ac:dyDescent="0.25">
      <c r="A5242">
        <v>0.52400000000000002</v>
      </c>
      <c r="B5242">
        <v>-85.317993000000001</v>
      </c>
      <c r="C5242">
        <v>-133.95309</v>
      </c>
      <c r="D5242">
        <v>-84.884643999999994</v>
      </c>
      <c r="E5242">
        <v>2.2154339999999999E-4</v>
      </c>
    </row>
    <row r="5243" spans="1:5" x14ac:dyDescent="0.25">
      <c r="A5243">
        <v>0.52410000000000001</v>
      </c>
      <c r="B5243">
        <v>-85.314941000000005</v>
      </c>
      <c r="C5243">
        <v>-133.95309</v>
      </c>
      <c r="D5243">
        <v>-84.976196000000002</v>
      </c>
      <c r="E5243">
        <v>2.8486868000000002E-4</v>
      </c>
    </row>
    <row r="5244" spans="1:5" x14ac:dyDescent="0.25">
      <c r="A5244">
        <v>0.5242</v>
      </c>
      <c r="B5244">
        <v>-85.313416000000004</v>
      </c>
      <c r="C5244">
        <v>-133.94927999999999</v>
      </c>
      <c r="D5244">
        <v>-84.991455000000002</v>
      </c>
      <c r="E5244">
        <v>2.0914412000000001E-4</v>
      </c>
    </row>
    <row r="5245" spans="1:5" x14ac:dyDescent="0.25">
      <c r="A5245">
        <v>0.52429999999999999</v>
      </c>
      <c r="B5245">
        <v>-85.313416000000004</v>
      </c>
      <c r="C5245">
        <v>-133.94355999999999</v>
      </c>
      <c r="D5245">
        <v>-85.021973000000003</v>
      </c>
      <c r="E5245">
        <v>1.9775696000000001E-4</v>
      </c>
    </row>
    <row r="5246" spans="1:5" x14ac:dyDescent="0.25">
      <c r="A5246">
        <v>0.52439999999999998</v>
      </c>
      <c r="B5246">
        <v>-85.311890000000005</v>
      </c>
      <c r="C5246">
        <v>-133.94165000000001</v>
      </c>
      <c r="D5246">
        <v>-84.960937999999999</v>
      </c>
      <c r="E5246">
        <v>2.1034611E-4</v>
      </c>
    </row>
    <row r="5247" spans="1:5" x14ac:dyDescent="0.25">
      <c r="A5247">
        <v>0.52449999999999997</v>
      </c>
      <c r="B5247">
        <v>-85.311890000000005</v>
      </c>
      <c r="C5247">
        <v>-133.93593000000001</v>
      </c>
      <c r="D5247">
        <v>-84.854125999999994</v>
      </c>
      <c r="E5247" s="1">
        <v>6.9967781999999995E-5</v>
      </c>
    </row>
    <row r="5248" spans="1:5" x14ac:dyDescent="0.25">
      <c r="A5248">
        <v>0.52459999999999996</v>
      </c>
      <c r="B5248">
        <v>-85.313416000000004</v>
      </c>
      <c r="C5248">
        <v>-133.93210999999999</v>
      </c>
      <c r="D5248">
        <v>-84.808350000000004</v>
      </c>
      <c r="E5248">
        <v>2.0832173000000001E-4</v>
      </c>
    </row>
    <row r="5249" spans="1:5" x14ac:dyDescent="0.25">
      <c r="A5249">
        <v>0.52470000000000006</v>
      </c>
      <c r="B5249">
        <v>-85.313416000000004</v>
      </c>
      <c r="C5249">
        <v>-133.92830000000001</v>
      </c>
      <c r="D5249">
        <v>-84.808350000000004</v>
      </c>
      <c r="E5249">
        <v>1.0482505E-4</v>
      </c>
    </row>
    <row r="5250" spans="1:5" x14ac:dyDescent="0.25">
      <c r="A5250">
        <v>0.52480000000000004</v>
      </c>
      <c r="B5250">
        <v>-85.310364000000007</v>
      </c>
      <c r="C5250">
        <v>-133.92258000000001</v>
      </c>
      <c r="D5250">
        <v>-84.838866999999993</v>
      </c>
      <c r="E5250">
        <v>1.1633884E-4</v>
      </c>
    </row>
    <row r="5251" spans="1:5" x14ac:dyDescent="0.25">
      <c r="A5251">
        <v>0.52490000000000003</v>
      </c>
      <c r="B5251">
        <v>-85.311890000000005</v>
      </c>
      <c r="C5251">
        <v>-133.92067</v>
      </c>
      <c r="D5251">
        <v>-84.838866999999993</v>
      </c>
      <c r="E5251" s="1">
        <v>-1.2083018E-5</v>
      </c>
    </row>
    <row r="5252" spans="1:5" x14ac:dyDescent="0.25">
      <c r="A5252">
        <v>0.52500000000000002</v>
      </c>
      <c r="B5252">
        <v>-85.310364000000007</v>
      </c>
      <c r="C5252">
        <v>-133.91685000000001</v>
      </c>
      <c r="D5252">
        <v>-84.793091000000004</v>
      </c>
      <c r="E5252">
        <v>1.1444092000000001E-4</v>
      </c>
    </row>
    <row r="5253" spans="1:5" x14ac:dyDescent="0.25">
      <c r="A5253">
        <v>0.52510000000000001</v>
      </c>
      <c r="B5253">
        <v>-85.308837999999994</v>
      </c>
      <c r="C5253">
        <v>-133.91495</v>
      </c>
      <c r="D5253">
        <v>-84.686278999999999</v>
      </c>
      <c r="E5253" s="1">
        <v>5.0230028999999998E-5</v>
      </c>
    </row>
    <row r="5254" spans="1:5" x14ac:dyDescent="0.25">
      <c r="A5254">
        <v>0.5252</v>
      </c>
      <c r="B5254">
        <v>-85.307311999999996</v>
      </c>
      <c r="C5254">
        <v>-133.91113000000001</v>
      </c>
      <c r="D5254">
        <v>-84.655761999999996</v>
      </c>
      <c r="E5254">
        <v>1.2721982999999999E-4</v>
      </c>
    </row>
    <row r="5255" spans="1:5" x14ac:dyDescent="0.25">
      <c r="A5255">
        <v>0.52529999999999999</v>
      </c>
      <c r="B5255">
        <v>-85.307311999999996</v>
      </c>
      <c r="C5255">
        <v>-133.90540999999999</v>
      </c>
      <c r="D5255">
        <v>-84.671020999999996</v>
      </c>
      <c r="E5255">
        <v>-1.0153539E-4</v>
      </c>
    </row>
    <row r="5256" spans="1:5" x14ac:dyDescent="0.25">
      <c r="A5256">
        <v>0.52539999999999998</v>
      </c>
      <c r="B5256">
        <v>-85.307311999999996</v>
      </c>
      <c r="C5256">
        <v>-133.9016</v>
      </c>
      <c r="D5256">
        <v>-84.747314000000003</v>
      </c>
      <c r="E5256">
        <v>-1.6511379E-4</v>
      </c>
    </row>
    <row r="5257" spans="1:5" x14ac:dyDescent="0.25">
      <c r="A5257">
        <v>0.52549999999999997</v>
      </c>
      <c r="B5257">
        <v>-85.304259999999999</v>
      </c>
      <c r="C5257">
        <v>-133.89587</v>
      </c>
      <c r="D5257">
        <v>-84.854125999999994</v>
      </c>
      <c r="E5257">
        <v>-1.3993548999999999E-4</v>
      </c>
    </row>
    <row r="5258" spans="1:5" x14ac:dyDescent="0.25">
      <c r="A5258">
        <v>0.52559999999999996</v>
      </c>
      <c r="B5258">
        <v>-85.305785999999998</v>
      </c>
      <c r="C5258">
        <v>-133.89205999999999</v>
      </c>
      <c r="D5258">
        <v>-85.006714000000002</v>
      </c>
      <c r="E5258">
        <v>-1.7884163999999999E-4</v>
      </c>
    </row>
    <row r="5259" spans="1:5" x14ac:dyDescent="0.25">
      <c r="A5259">
        <v>0.52569999999999995</v>
      </c>
      <c r="B5259">
        <v>-85.305785999999998</v>
      </c>
      <c r="C5259">
        <v>-133.88633999999999</v>
      </c>
      <c r="D5259">
        <v>-85.067749000000006</v>
      </c>
      <c r="E5259" s="1">
        <v>-7.9456988000000002E-5</v>
      </c>
    </row>
    <row r="5260" spans="1:5" x14ac:dyDescent="0.25">
      <c r="A5260">
        <v>0.52580000000000005</v>
      </c>
      <c r="B5260">
        <v>-85.305785999999998</v>
      </c>
      <c r="C5260">
        <v>-133.88252</v>
      </c>
      <c r="D5260">
        <v>-85.128783999999996</v>
      </c>
      <c r="E5260" s="1">
        <v>-5.4911360999999997E-5</v>
      </c>
    </row>
    <row r="5261" spans="1:5" x14ac:dyDescent="0.25">
      <c r="A5261">
        <v>0.52590000000000003</v>
      </c>
      <c r="B5261">
        <v>-85.301208000000003</v>
      </c>
      <c r="C5261">
        <v>-133.87871000000001</v>
      </c>
      <c r="D5261">
        <v>-85.144042999999996</v>
      </c>
      <c r="E5261" s="1">
        <v>-8.0595762999999997E-5</v>
      </c>
    </row>
    <row r="5262" spans="1:5" x14ac:dyDescent="0.25">
      <c r="A5262">
        <v>0.52600000000000002</v>
      </c>
      <c r="B5262">
        <v>-85.302734000000001</v>
      </c>
      <c r="C5262">
        <v>-133.87298999999999</v>
      </c>
      <c r="D5262">
        <v>-85.144042999999996</v>
      </c>
      <c r="E5262">
        <v>-2.1996186E-4</v>
      </c>
    </row>
    <row r="5263" spans="1:5" x14ac:dyDescent="0.25">
      <c r="A5263">
        <v>0.52610000000000001</v>
      </c>
      <c r="B5263">
        <v>-85.301208000000003</v>
      </c>
      <c r="C5263">
        <v>-133.87108000000001</v>
      </c>
      <c r="D5263">
        <v>-85.128783999999996</v>
      </c>
      <c r="E5263">
        <v>-3.0776951000000002E-4</v>
      </c>
    </row>
    <row r="5264" spans="1:5" x14ac:dyDescent="0.25">
      <c r="A5264">
        <v>0.5262</v>
      </c>
      <c r="B5264">
        <v>-85.301208000000003</v>
      </c>
      <c r="C5264">
        <v>-133.86917</v>
      </c>
      <c r="D5264">
        <v>-85.052490000000006</v>
      </c>
      <c r="E5264">
        <v>-2.2983074000000001E-4</v>
      </c>
    </row>
    <row r="5265" spans="1:5" x14ac:dyDescent="0.25">
      <c r="A5265">
        <v>0.52629999999999999</v>
      </c>
      <c r="B5265">
        <v>-85.299683000000002</v>
      </c>
      <c r="C5265">
        <v>-133.86725999999999</v>
      </c>
      <c r="D5265">
        <v>-85.098267000000007</v>
      </c>
      <c r="E5265">
        <v>-2.2799615E-4</v>
      </c>
    </row>
    <row r="5266" spans="1:5" x14ac:dyDescent="0.25">
      <c r="A5266">
        <v>0.52639999999999998</v>
      </c>
      <c r="B5266">
        <v>-85.298157000000003</v>
      </c>
      <c r="C5266">
        <v>-133.86153999999999</v>
      </c>
      <c r="D5266">
        <v>-85.205078</v>
      </c>
      <c r="E5266">
        <v>-3.1593030999999997E-4</v>
      </c>
    </row>
    <row r="5267" spans="1:5" x14ac:dyDescent="0.25">
      <c r="A5267">
        <v>0.52649999999999997</v>
      </c>
      <c r="B5267">
        <v>-85.298157000000003</v>
      </c>
      <c r="C5267">
        <v>-133.85773</v>
      </c>
      <c r="D5267">
        <v>-85.174560999999997</v>
      </c>
      <c r="E5267">
        <v>-2.5184592000000001E-4</v>
      </c>
    </row>
    <row r="5268" spans="1:5" x14ac:dyDescent="0.25">
      <c r="A5268">
        <v>0.52659999999999996</v>
      </c>
      <c r="B5268">
        <v>-85.296631000000005</v>
      </c>
      <c r="C5268">
        <v>-133.85201000000001</v>
      </c>
      <c r="D5268">
        <v>-85.159301999999997</v>
      </c>
      <c r="E5268">
        <v>-1.1266958E-4</v>
      </c>
    </row>
    <row r="5269" spans="1:5" x14ac:dyDescent="0.25">
      <c r="A5269">
        <v>0.52669999999999995</v>
      </c>
      <c r="B5269">
        <v>-85.295105000000007</v>
      </c>
      <c r="C5269">
        <v>-133.84628000000001</v>
      </c>
      <c r="D5269">
        <v>-85.174560999999997</v>
      </c>
      <c r="E5269" s="1">
        <v>9.1033988000000003E-5</v>
      </c>
    </row>
    <row r="5270" spans="1:5" x14ac:dyDescent="0.25">
      <c r="A5270">
        <v>0.52680000000000005</v>
      </c>
      <c r="B5270">
        <v>-85.296631000000005</v>
      </c>
      <c r="C5270">
        <v>-133.84438</v>
      </c>
      <c r="D5270">
        <v>-85.174560999999997</v>
      </c>
      <c r="E5270" s="1">
        <v>6.5476128999999994E-5</v>
      </c>
    </row>
    <row r="5271" spans="1:5" x14ac:dyDescent="0.25">
      <c r="A5271">
        <v>0.52690000000000003</v>
      </c>
      <c r="B5271">
        <v>-85.296631000000005</v>
      </c>
      <c r="C5271">
        <v>-133.84056000000001</v>
      </c>
      <c r="D5271">
        <v>-85.205078</v>
      </c>
      <c r="E5271">
        <v>-2.1312963999999999E-4</v>
      </c>
    </row>
    <row r="5272" spans="1:5" x14ac:dyDescent="0.25">
      <c r="A5272">
        <v>0.52700000000000002</v>
      </c>
      <c r="B5272">
        <v>-85.293578999999994</v>
      </c>
      <c r="C5272">
        <v>-133.83484000000001</v>
      </c>
      <c r="D5272">
        <v>-85.296631000000005</v>
      </c>
      <c r="E5272">
        <v>-2.8803172E-4</v>
      </c>
    </row>
    <row r="5273" spans="1:5" x14ac:dyDescent="0.25">
      <c r="A5273">
        <v>0.52710000000000001</v>
      </c>
      <c r="B5273">
        <v>-85.293578999999994</v>
      </c>
      <c r="C5273">
        <v>-133.83293</v>
      </c>
      <c r="D5273">
        <v>-85.311890000000005</v>
      </c>
      <c r="E5273">
        <v>-2.1009302000000001E-4</v>
      </c>
    </row>
    <row r="5274" spans="1:5" x14ac:dyDescent="0.25">
      <c r="A5274">
        <v>0.5272</v>
      </c>
      <c r="B5274">
        <v>-85.292052999999996</v>
      </c>
      <c r="C5274">
        <v>-133.82911999999999</v>
      </c>
      <c r="D5274">
        <v>-85.235596000000001</v>
      </c>
      <c r="E5274">
        <v>-1.7042776000000001E-4</v>
      </c>
    </row>
    <row r="5275" spans="1:5" x14ac:dyDescent="0.25">
      <c r="A5275">
        <v>0.52729999999999999</v>
      </c>
      <c r="B5275">
        <v>-85.293578999999994</v>
      </c>
      <c r="C5275">
        <v>-133.8253</v>
      </c>
      <c r="D5275">
        <v>-85.174560999999997</v>
      </c>
      <c r="E5275">
        <v>-2.5728643999999999E-4</v>
      </c>
    </row>
    <row r="5276" spans="1:5" x14ac:dyDescent="0.25">
      <c r="A5276">
        <v>0.52739999999999998</v>
      </c>
      <c r="B5276">
        <v>-85.290526999999997</v>
      </c>
      <c r="C5276">
        <v>-133.82149000000001</v>
      </c>
      <c r="D5276">
        <v>-85.159301999999997</v>
      </c>
      <c r="E5276">
        <v>-1.6720139E-4</v>
      </c>
    </row>
    <row r="5277" spans="1:5" x14ac:dyDescent="0.25">
      <c r="A5277">
        <v>0.52749999999999997</v>
      </c>
      <c r="B5277">
        <v>-85.289000999999999</v>
      </c>
      <c r="C5277">
        <v>-133.81576999999999</v>
      </c>
      <c r="D5277">
        <v>-85.174560999999997</v>
      </c>
      <c r="E5277">
        <v>-1.0210481E-4</v>
      </c>
    </row>
    <row r="5278" spans="1:5" x14ac:dyDescent="0.25">
      <c r="A5278">
        <v>0.52759999999999996</v>
      </c>
      <c r="B5278">
        <v>-85.289000999999999</v>
      </c>
      <c r="C5278">
        <v>-133.81195</v>
      </c>
      <c r="D5278">
        <v>-85.205078</v>
      </c>
      <c r="E5278">
        <v>-1.3936613999999999E-4</v>
      </c>
    </row>
    <row r="5279" spans="1:5" x14ac:dyDescent="0.25">
      <c r="A5279">
        <v>0.52769999999999995</v>
      </c>
      <c r="B5279">
        <v>-85.290526999999997</v>
      </c>
      <c r="C5279">
        <v>-133.80623</v>
      </c>
      <c r="D5279">
        <v>-85.296631000000005</v>
      </c>
      <c r="E5279" s="1">
        <v>8.9642204000000005E-5</v>
      </c>
    </row>
    <row r="5280" spans="1:5" x14ac:dyDescent="0.25">
      <c r="A5280">
        <v>0.52780000000000005</v>
      </c>
      <c r="B5280">
        <v>-85.287475999999998</v>
      </c>
      <c r="C5280">
        <v>-133.80051</v>
      </c>
      <c r="D5280">
        <v>-85.281372000000005</v>
      </c>
      <c r="E5280" s="1">
        <v>-2.3596686999999998E-5</v>
      </c>
    </row>
    <row r="5281" spans="1:5" x14ac:dyDescent="0.25">
      <c r="A5281">
        <v>0.52790000000000004</v>
      </c>
      <c r="B5281">
        <v>-85.287475999999998</v>
      </c>
      <c r="C5281">
        <v>-133.79859999999999</v>
      </c>
      <c r="D5281">
        <v>-85.342406999999994</v>
      </c>
      <c r="E5281">
        <v>1.1754083000000001E-4</v>
      </c>
    </row>
    <row r="5282" spans="1:5" x14ac:dyDescent="0.25">
      <c r="A5282">
        <v>0.52800000000000002</v>
      </c>
      <c r="B5282">
        <v>-85.284424000000001</v>
      </c>
      <c r="C5282">
        <v>-133.79288</v>
      </c>
      <c r="D5282">
        <v>-85.357665999999995</v>
      </c>
      <c r="E5282">
        <v>-1.2247517000000001E-4</v>
      </c>
    </row>
    <row r="5283" spans="1:5" x14ac:dyDescent="0.25">
      <c r="A5283">
        <v>0.52810000000000001</v>
      </c>
      <c r="B5283">
        <v>-85.281372000000005</v>
      </c>
      <c r="C5283">
        <v>-133.78906000000001</v>
      </c>
      <c r="D5283">
        <v>-85.433959999999999</v>
      </c>
      <c r="E5283">
        <v>-1.9680798E-4</v>
      </c>
    </row>
    <row r="5284" spans="1:5" x14ac:dyDescent="0.25">
      <c r="A5284">
        <v>0.5282</v>
      </c>
      <c r="B5284">
        <v>-85.279846000000006</v>
      </c>
      <c r="C5284">
        <v>-133.78334000000001</v>
      </c>
      <c r="D5284">
        <v>-85.525513000000004</v>
      </c>
      <c r="E5284">
        <v>-2.1945575999999999E-4</v>
      </c>
    </row>
    <row r="5285" spans="1:5" x14ac:dyDescent="0.25">
      <c r="A5285">
        <v>0.52829999999999999</v>
      </c>
      <c r="B5285">
        <v>-85.279846000000006</v>
      </c>
      <c r="C5285">
        <v>-133.78143</v>
      </c>
      <c r="D5285">
        <v>-85.464478</v>
      </c>
      <c r="E5285">
        <v>-1.9200006000000001E-4</v>
      </c>
    </row>
    <row r="5286" spans="1:5" x14ac:dyDescent="0.25">
      <c r="A5286">
        <v>0.52839999999999998</v>
      </c>
      <c r="B5286">
        <v>-85.281372000000005</v>
      </c>
      <c r="C5286">
        <v>-133.77762000000001</v>
      </c>
      <c r="D5286">
        <v>-85.403441999999998</v>
      </c>
      <c r="E5286" s="1">
        <v>1.2272775E-5</v>
      </c>
    </row>
    <row r="5287" spans="1:5" x14ac:dyDescent="0.25">
      <c r="A5287">
        <v>0.52849999999999997</v>
      </c>
      <c r="B5287">
        <v>-85.279846000000006</v>
      </c>
      <c r="C5287">
        <v>-133.77189999999999</v>
      </c>
      <c r="D5287">
        <v>-85.388183999999995</v>
      </c>
      <c r="E5287">
        <v>1.0185177E-4</v>
      </c>
    </row>
    <row r="5288" spans="1:5" x14ac:dyDescent="0.25">
      <c r="A5288">
        <v>0.52859999999999996</v>
      </c>
      <c r="B5288">
        <v>-85.279846000000006</v>
      </c>
      <c r="C5288">
        <v>-133.76808</v>
      </c>
      <c r="D5288">
        <v>-85.403441999999998</v>
      </c>
      <c r="E5288">
        <v>1.5157570000000001E-4</v>
      </c>
    </row>
    <row r="5289" spans="1:5" x14ac:dyDescent="0.25">
      <c r="A5289">
        <v>0.52869999999999995</v>
      </c>
      <c r="B5289">
        <v>-85.278319999999994</v>
      </c>
      <c r="C5289">
        <v>-133.76616999999999</v>
      </c>
      <c r="D5289">
        <v>-85.403441999999998</v>
      </c>
      <c r="E5289">
        <v>2.1433159000000001E-4</v>
      </c>
    </row>
    <row r="5290" spans="1:5" x14ac:dyDescent="0.25">
      <c r="A5290">
        <v>0.52880000000000005</v>
      </c>
      <c r="B5290">
        <v>-85.275268999999994</v>
      </c>
      <c r="C5290">
        <v>-133.76044999999999</v>
      </c>
      <c r="D5290">
        <v>-85.433959999999999</v>
      </c>
      <c r="E5290">
        <v>2.2533916E-4</v>
      </c>
    </row>
    <row r="5291" spans="1:5" x14ac:dyDescent="0.25">
      <c r="A5291">
        <v>0.52890000000000004</v>
      </c>
      <c r="B5291">
        <v>-85.276793999999995</v>
      </c>
      <c r="C5291">
        <v>-133.75664</v>
      </c>
      <c r="D5291">
        <v>-85.556030000000007</v>
      </c>
      <c r="E5291" s="1">
        <v>7.1802370999999996E-5</v>
      </c>
    </row>
    <row r="5292" spans="1:5" x14ac:dyDescent="0.25">
      <c r="A5292">
        <v>0.52900000000000003</v>
      </c>
      <c r="B5292">
        <v>-85.278319999999994</v>
      </c>
      <c r="C5292">
        <v>-133.75092000000001</v>
      </c>
      <c r="D5292">
        <v>-85.617064999999997</v>
      </c>
      <c r="E5292" s="1">
        <v>-2.9733132999999999E-5</v>
      </c>
    </row>
    <row r="5293" spans="1:5" x14ac:dyDescent="0.25">
      <c r="A5293">
        <v>0.52910000000000001</v>
      </c>
      <c r="B5293">
        <v>-85.273742999999996</v>
      </c>
      <c r="C5293">
        <v>-133.74709999999999</v>
      </c>
      <c r="D5293">
        <v>-85.617064999999997</v>
      </c>
      <c r="E5293" s="1">
        <v>-7.9267230999999997E-5</v>
      </c>
    </row>
    <row r="5294" spans="1:5" x14ac:dyDescent="0.25">
      <c r="A5294">
        <v>0.5292</v>
      </c>
      <c r="B5294">
        <v>-85.273742999999996</v>
      </c>
      <c r="C5294">
        <v>-133.74519000000001</v>
      </c>
      <c r="D5294">
        <v>-85.617064999999997</v>
      </c>
      <c r="E5294" s="1">
        <v>-1.4550208E-5</v>
      </c>
    </row>
    <row r="5295" spans="1:5" x14ac:dyDescent="0.25">
      <c r="A5295">
        <v>0.52929999999999999</v>
      </c>
      <c r="B5295">
        <v>-85.275268999999994</v>
      </c>
      <c r="C5295">
        <v>-133.74137999999999</v>
      </c>
      <c r="D5295">
        <v>-85.540771000000007</v>
      </c>
      <c r="E5295" s="1">
        <v>-6.5349586000000004E-5</v>
      </c>
    </row>
    <row r="5296" spans="1:5" x14ac:dyDescent="0.25">
      <c r="A5296">
        <v>0.52939999999999998</v>
      </c>
      <c r="B5296">
        <v>-85.273742999999996</v>
      </c>
      <c r="C5296">
        <v>-133.73756</v>
      </c>
      <c r="D5296">
        <v>-85.632323999999997</v>
      </c>
      <c r="E5296" s="1">
        <v>-3.9981562E-5</v>
      </c>
    </row>
    <row r="5297" spans="1:5" x14ac:dyDescent="0.25">
      <c r="A5297">
        <v>0.52949999999999997</v>
      </c>
      <c r="B5297">
        <v>-85.269165000000001</v>
      </c>
      <c r="C5297">
        <v>-133.73184000000001</v>
      </c>
      <c r="D5297">
        <v>-85.678100999999998</v>
      </c>
      <c r="E5297" s="1">
        <v>2.1762137000000001E-5</v>
      </c>
    </row>
    <row r="5298" spans="1:5" x14ac:dyDescent="0.25">
      <c r="A5298">
        <v>0.52959999999999996</v>
      </c>
      <c r="B5298">
        <v>-85.270690999999999</v>
      </c>
      <c r="C5298">
        <v>-133.72612000000001</v>
      </c>
      <c r="D5298">
        <v>-85.693359000000001</v>
      </c>
      <c r="E5298" s="1">
        <v>6.9777985999999997E-5</v>
      </c>
    </row>
    <row r="5299" spans="1:5" x14ac:dyDescent="0.25">
      <c r="A5299">
        <v>0.52969999999999995</v>
      </c>
      <c r="B5299">
        <v>-85.269165000000001</v>
      </c>
      <c r="C5299">
        <v>-133.72230999999999</v>
      </c>
      <c r="D5299">
        <v>-85.678100999999998</v>
      </c>
      <c r="E5299" s="1">
        <v>9.1919597999999994E-5</v>
      </c>
    </row>
    <row r="5300" spans="1:5" x14ac:dyDescent="0.25">
      <c r="A5300">
        <v>0.52980000000000005</v>
      </c>
      <c r="B5300">
        <v>-85.267639000000003</v>
      </c>
      <c r="C5300">
        <v>-133.71849</v>
      </c>
      <c r="D5300">
        <v>-85.723877000000002</v>
      </c>
      <c r="E5300" s="1">
        <v>-1.1260620999999999E-5</v>
      </c>
    </row>
    <row r="5301" spans="1:5" x14ac:dyDescent="0.25">
      <c r="A5301">
        <v>0.52990000000000004</v>
      </c>
      <c r="B5301">
        <v>-85.266113000000004</v>
      </c>
      <c r="C5301">
        <v>-133.71467999999999</v>
      </c>
      <c r="D5301">
        <v>-85.723877000000002</v>
      </c>
      <c r="E5301" s="1">
        <v>-2.4419123000000001E-5</v>
      </c>
    </row>
    <row r="5302" spans="1:5" x14ac:dyDescent="0.25">
      <c r="A5302">
        <v>0.53</v>
      </c>
      <c r="B5302">
        <v>-85.267639000000003</v>
      </c>
      <c r="C5302">
        <v>-133.71467999999999</v>
      </c>
      <c r="D5302">
        <v>-85.723877000000002</v>
      </c>
      <c r="E5302">
        <v>-1.1387153E-4</v>
      </c>
    </row>
    <row r="5303" spans="1:5" x14ac:dyDescent="0.25">
      <c r="A5303">
        <v>0.53010000000000002</v>
      </c>
      <c r="B5303">
        <v>-85.264587000000006</v>
      </c>
      <c r="C5303">
        <v>-133.71086</v>
      </c>
      <c r="D5303">
        <v>-85.784912000000006</v>
      </c>
      <c r="E5303">
        <v>-2.5355400999999998E-4</v>
      </c>
    </row>
    <row r="5304" spans="1:5" x14ac:dyDescent="0.25">
      <c r="A5304">
        <v>0.5302</v>
      </c>
      <c r="B5304">
        <v>-85.263062000000005</v>
      </c>
      <c r="C5304">
        <v>-133.70514</v>
      </c>
      <c r="D5304">
        <v>-85.769653000000005</v>
      </c>
      <c r="E5304">
        <v>-3.4275336999999999E-4</v>
      </c>
    </row>
    <row r="5305" spans="1:5" x14ac:dyDescent="0.25">
      <c r="A5305">
        <v>0.53029999999999999</v>
      </c>
      <c r="B5305">
        <v>-85.264587000000006</v>
      </c>
      <c r="C5305">
        <v>-133.69942</v>
      </c>
      <c r="D5305">
        <v>-85.723877000000002</v>
      </c>
      <c r="E5305">
        <v>-4.079132E-4</v>
      </c>
    </row>
    <row r="5306" spans="1:5" x14ac:dyDescent="0.25">
      <c r="A5306">
        <v>0.53039999999999998</v>
      </c>
      <c r="B5306">
        <v>-85.263062000000005</v>
      </c>
      <c r="C5306">
        <v>-133.69370000000001</v>
      </c>
      <c r="D5306">
        <v>-85.723877000000002</v>
      </c>
      <c r="E5306">
        <v>-4.3549544000000002E-4</v>
      </c>
    </row>
    <row r="5307" spans="1:5" x14ac:dyDescent="0.25">
      <c r="A5307">
        <v>0.53049999999999997</v>
      </c>
      <c r="B5307">
        <v>-85.263062000000005</v>
      </c>
      <c r="C5307">
        <v>-133.68987999999999</v>
      </c>
      <c r="D5307">
        <v>-85.769653000000005</v>
      </c>
      <c r="E5307">
        <v>-2.8531145E-4</v>
      </c>
    </row>
    <row r="5308" spans="1:5" x14ac:dyDescent="0.25">
      <c r="A5308">
        <v>0.53059999999999996</v>
      </c>
      <c r="B5308">
        <v>-85.263062000000005</v>
      </c>
      <c r="C5308">
        <v>-133.68607</v>
      </c>
      <c r="D5308">
        <v>-85.708618000000001</v>
      </c>
      <c r="E5308">
        <v>-2.1249691999999999E-4</v>
      </c>
    </row>
    <row r="5309" spans="1:5" x14ac:dyDescent="0.25">
      <c r="A5309">
        <v>0.53069999999999995</v>
      </c>
      <c r="B5309">
        <v>-85.260009999999994</v>
      </c>
      <c r="C5309">
        <v>-133.68415999999999</v>
      </c>
      <c r="D5309">
        <v>-85.693359000000001</v>
      </c>
      <c r="E5309">
        <v>-1.6289957000000001E-4</v>
      </c>
    </row>
    <row r="5310" spans="1:5" x14ac:dyDescent="0.25">
      <c r="A5310">
        <v>0.53080000000000005</v>
      </c>
      <c r="B5310">
        <v>-85.256957999999997</v>
      </c>
      <c r="C5310">
        <v>-133.67653000000001</v>
      </c>
      <c r="D5310">
        <v>-85.800171000000006</v>
      </c>
      <c r="E5310" s="1">
        <v>-1.0691273E-5</v>
      </c>
    </row>
    <row r="5311" spans="1:5" x14ac:dyDescent="0.25">
      <c r="A5311">
        <v>0.53090000000000004</v>
      </c>
      <c r="B5311">
        <v>-85.255431999999999</v>
      </c>
      <c r="C5311">
        <v>-133.67271</v>
      </c>
      <c r="D5311">
        <v>-85.754395000000002</v>
      </c>
      <c r="E5311">
        <v>-1.6226696999999999E-4</v>
      </c>
    </row>
    <row r="5312" spans="1:5" x14ac:dyDescent="0.25">
      <c r="A5312">
        <v>0.53100000000000003</v>
      </c>
      <c r="B5312">
        <v>-85.255431999999999</v>
      </c>
      <c r="C5312">
        <v>-133.66890000000001</v>
      </c>
      <c r="D5312">
        <v>-85.800171000000006</v>
      </c>
      <c r="E5312">
        <v>-3.0093714000000002E-4</v>
      </c>
    </row>
    <row r="5313" spans="1:5" x14ac:dyDescent="0.25">
      <c r="A5313">
        <v>0.53110000000000002</v>
      </c>
      <c r="B5313">
        <v>-85.255431999999999</v>
      </c>
      <c r="C5313">
        <v>-133.66507999999999</v>
      </c>
      <c r="D5313">
        <v>-85.891723999999996</v>
      </c>
      <c r="E5313">
        <v>-3.8956723000000001E-4</v>
      </c>
    </row>
    <row r="5314" spans="1:5" x14ac:dyDescent="0.25">
      <c r="A5314">
        <v>0.53120000000000001</v>
      </c>
      <c r="B5314">
        <v>-85.255431999999999</v>
      </c>
      <c r="C5314">
        <v>-133.66127</v>
      </c>
      <c r="D5314">
        <v>-85.784912000000006</v>
      </c>
      <c r="E5314">
        <v>-3.8906116999999998E-4</v>
      </c>
    </row>
    <row r="5315" spans="1:5" x14ac:dyDescent="0.25">
      <c r="A5315">
        <v>0.53129999999999999</v>
      </c>
      <c r="B5315">
        <v>-85.255431999999999</v>
      </c>
      <c r="C5315">
        <v>-133.65935999999999</v>
      </c>
      <c r="D5315">
        <v>-85.678100999999998</v>
      </c>
      <c r="E5315">
        <v>-4.2790406999999999E-4</v>
      </c>
    </row>
    <row r="5316" spans="1:5" x14ac:dyDescent="0.25">
      <c r="A5316">
        <v>0.53139999999999998</v>
      </c>
      <c r="B5316">
        <v>-85.253906000000001</v>
      </c>
      <c r="C5316">
        <v>-133.65745999999999</v>
      </c>
      <c r="D5316">
        <v>-85.662841999999998</v>
      </c>
      <c r="E5316">
        <v>-2.8828489E-4</v>
      </c>
    </row>
    <row r="5317" spans="1:5" x14ac:dyDescent="0.25">
      <c r="A5317">
        <v>0.53149999999999997</v>
      </c>
      <c r="B5317">
        <v>-85.252380000000002</v>
      </c>
      <c r="C5317">
        <v>-133.65364</v>
      </c>
      <c r="D5317">
        <v>-85.693359000000001</v>
      </c>
      <c r="E5317">
        <v>-1.1102479E-4</v>
      </c>
    </row>
    <row r="5318" spans="1:5" x14ac:dyDescent="0.25">
      <c r="A5318">
        <v>0.53159999999999996</v>
      </c>
      <c r="B5318">
        <v>-85.250854000000004</v>
      </c>
      <c r="C5318">
        <v>-133.64983000000001</v>
      </c>
      <c r="D5318">
        <v>-85.739136000000002</v>
      </c>
      <c r="E5318">
        <v>-3.1403246000000001E-4</v>
      </c>
    </row>
    <row r="5319" spans="1:5" x14ac:dyDescent="0.25">
      <c r="A5319">
        <v>0.53169999999999995</v>
      </c>
      <c r="B5319">
        <v>-85.252380000000002</v>
      </c>
      <c r="C5319">
        <v>-133.64600999999999</v>
      </c>
      <c r="D5319">
        <v>-85.830687999999995</v>
      </c>
      <c r="E5319">
        <v>-1.3474801999999999E-4</v>
      </c>
    </row>
    <row r="5320" spans="1:5" x14ac:dyDescent="0.25">
      <c r="A5320">
        <v>0.53180000000000005</v>
      </c>
      <c r="B5320">
        <v>-85.249329000000003</v>
      </c>
      <c r="C5320">
        <v>-133.6422</v>
      </c>
      <c r="D5320">
        <v>-85.784912000000006</v>
      </c>
      <c r="E5320" s="1">
        <v>-7.0284120999999998E-5</v>
      </c>
    </row>
    <row r="5321" spans="1:5" x14ac:dyDescent="0.25">
      <c r="A5321">
        <v>0.53190000000000004</v>
      </c>
      <c r="B5321">
        <v>-85.246277000000006</v>
      </c>
      <c r="C5321">
        <v>-133.63838000000001</v>
      </c>
      <c r="D5321">
        <v>-85.754395000000002</v>
      </c>
      <c r="E5321">
        <v>-2.3236129999999999E-4</v>
      </c>
    </row>
    <row r="5322" spans="1:5" x14ac:dyDescent="0.25">
      <c r="A5322">
        <v>0.53200000000000003</v>
      </c>
      <c r="B5322">
        <v>-85.247803000000005</v>
      </c>
      <c r="C5322">
        <v>-133.63647</v>
      </c>
      <c r="D5322">
        <v>-85.876464999999996</v>
      </c>
      <c r="E5322">
        <v>-3.6831126000000001E-4</v>
      </c>
    </row>
    <row r="5323" spans="1:5" x14ac:dyDescent="0.25">
      <c r="A5323">
        <v>0.53210000000000002</v>
      </c>
      <c r="B5323">
        <v>-85.249329000000003</v>
      </c>
      <c r="C5323">
        <v>-133.63457</v>
      </c>
      <c r="D5323">
        <v>-85.998535000000004</v>
      </c>
      <c r="E5323">
        <v>-3.7697814999999998E-4</v>
      </c>
    </row>
    <row r="5324" spans="1:5" x14ac:dyDescent="0.25">
      <c r="A5324">
        <v>0.53220000000000001</v>
      </c>
      <c r="B5324">
        <v>-85.243224999999995</v>
      </c>
      <c r="C5324">
        <v>-133.63075000000001</v>
      </c>
      <c r="D5324">
        <v>-85.998535000000004</v>
      </c>
      <c r="E5324">
        <v>-2.9809043E-4</v>
      </c>
    </row>
    <row r="5325" spans="1:5" x14ac:dyDescent="0.25">
      <c r="A5325">
        <v>0.5323</v>
      </c>
      <c r="B5325">
        <v>-85.243224999999995</v>
      </c>
      <c r="C5325">
        <v>-133.62312</v>
      </c>
      <c r="D5325">
        <v>-86.090087999999994</v>
      </c>
      <c r="E5325">
        <v>-2.7000213E-4</v>
      </c>
    </row>
    <row r="5326" spans="1:5" x14ac:dyDescent="0.25">
      <c r="A5326">
        <v>0.53239999999999998</v>
      </c>
      <c r="B5326">
        <v>-85.243224999999995</v>
      </c>
      <c r="C5326">
        <v>-133.61931000000001</v>
      </c>
      <c r="D5326">
        <v>-86.166381999999999</v>
      </c>
      <c r="E5326">
        <v>-2.6791446000000002E-4</v>
      </c>
    </row>
    <row r="5327" spans="1:5" x14ac:dyDescent="0.25">
      <c r="A5327">
        <v>0.53249999999999997</v>
      </c>
      <c r="B5327">
        <v>-85.244750999999994</v>
      </c>
      <c r="C5327">
        <v>-133.6174</v>
      </c>
      <c r="D5327">
        <v>-86.135863999999998</v>
      </c>
      <c r="E5327" s="1">
        <v>-8.8250536000000003E-5</v>
      </c>
    </row>
    <row r="5328" spans="1:5" x14ac:dyDescent="0.25">
      <c r="A5328">
        <v>0.53259999999999996</v>
      </c>
      <c r="B5328">
        <v>-85.244750999999994</v>
      </c>
      <c r="C5328">
        <v>-133.61358999999999</v>
      </c>
      <c r="D5328">
        <v>-86.151122999999998</v>
      </c>
      <c r="E5328" s="1">
        <v>-4.8964749999999999E-5</v>
      </c>
    </row>
    <row r="5329" spans="1:5" x14ac:dyDescent="0.25">
      <c r="A5329">
        <v>0.53269999999999995</v>
      </c>
      <c r="B5329">
        <v>-85.243224999999995</v>
      </c>
      <c r="C5329">
        <v>-133.60977</v>
      </c>
      <c r="D5329">
        <v>-86.196899000000002</v>
      </c>
      <c r="E5329" s="1">
        <v>-9.6157892000000001E-6</v>
      </c>
    </row>
    <row r="5330" spans="1:5" x14ac:dyDescent="0.25">
      <c r="A5330">
        <v>0.53280000000000005</v>
      </c>
      <c r="B5330">
        <v>-85.240172999999999</v>
      </c>
      <c r="C5330">
        <v>-133.60785999999999</v>
      </c>
      <c r="D5330">
        <v>-86.227417000000003</v>
      </c>
      <c r="E5330">
        <v>2.5918432E-4</v>
      </c>
    </row>
    <row r="5331" spans="1:5" x14ac:dyDescent="0.25">
      <c r="A5331">
        <v>0.53290000000000004</v>
      </c>
      <c r="B5331">
        <v>-85.240172999999999</v>
      </c>
      <c r="C5331">
        <v>-133.60213999999999</v>
      </c>
      <c r="D5331">
        <v>-86.212158000000002</v>
      </c>
      <c r="E5331">
        <v>1.7295828000000001E-4</v>
      </c>
    </row>
    <row r="5332" spans="1:5" x14ac:dyDescent="0.25">
      <c r="A5332">
        <v>0.53300000000000003</v>
      </c>
      <c r="B5332">
        <v>-85.237121999999999</v>
      </c>
      <c r="C5332">
        <v>-133.60023000000001</v>
      </c>
      <c r="D5332">
        <v>-86.196899000000002</v>
      </c>
      <c r="E5332" s="1">
        <v>3.6438888000000002E-5</v>
      </c>
    </row>
    <row r="5333" spans="1:5" x14ac:dyDescent="0.25">
      <c r="A5333">
        <v>0.53310000000000002</v>
      </c>
      <c r="B5333">
        <v>-85.235596000000001</v>
      </c>
      <c r="C5333">
        <v>-133.59451000000001</v>
      </c>
      <c r="D5333">
        <v>-86.196899000000002</v>
      </c>
      <c r="E5333" s="1">
        <v>-2.2900794999999999E-5</v>
      </c>
    </row>
    <row r="5334" spans="1:5" x14ac:dyDescent="0.25">
      <c r="A5334">
        <v>0.53320000000000001</v>
      </c>
      <c r="B5334">
        <v>-85.237121999999999</v>
      </c>
      <c r="C5334">
        <v>-133.5907</v>
      </c>
      <c r="D5334">
        <v>-86.242676000000003</v>
      </c>
      <c r="E5334" s="1">
        <v>-9.4703166000000005E-5</v>
      </c>
    </row>
    <row r="5335" spans="1:5" x14ac:dyDescent="0.25">
      <c r="A5335">
        <v>0.5333</v>
      </c>
      <c r="B5335">
        <v>-85.237121999999999</v>
      </c>
      <c r="C5335">
        <v>-133.58688000000001</v>
      </c>
      <c r="D5335">
        <v>-86.349486999999996</v>
      </c>
      <c r="E5335">
        <v>-2.4457081999999997E-4</v>
      </c>
    </row>
    <row r="5336" spans="1:5" x14ac:dyDescent="0.25">
      <c r="A5336">
        <v>0.53339999999999999</v>
      </c>
      <c r="B5336">
        <v>-85.235596000000001</v>
      </c>
      <c r="C5336">
        <v>-133.58498</v>
      </c>
      <c r="D5336">
        <v>-86.303711000000007</v>
      </c>
      <c r="E5336" s="1">
        <v>1.0121962999999999E-5</v>
      </c>
    </row>
    <row r="5337" spans="1:5" x14ac:dyDescent="0.25">
      <c r="A5337">
        <v>0.53349999999999997</v>
      </c>
      <c r="B5337">
        <v>-85.235596000000001</v>
      </c>
      <c r="C5337">
        <v>-133.58116000000001</v>
      </c>
      <c r="D5337">
        <v>-86.242676000000003</v>
      </c>
      <c r="E5337" s="1">
        <v>3.6565432000000001E-5</v>
      </c>
    </row>
    <row r="5338" spans="1:5" x14ac:dyDescent="0.25">
      <c r="A5338">
        <v>0.53359999999999996</v>
      </c>
      <c r="B5338">
        <v>-85.235596000000001</v>
      </c>
      <c r="C5338">
        <v>-133.57925</v>
      </c>
      <c r="D5338">
        <v>-86.227417000000003</v>
      </c>
      <c r="E5338">
        <v>1.7719681E-4</v>
      </c>
    </row>
    <row r="5339" spans="1:5" x14ac:dyDescent="0.25">
      <c r="A5339">
        <v>0.53369999999999995</v>
      </c>
      <c r="B5339">
        <v>-85.234070000000003</v>
      </c>
      <c r="C5339">
        <v>-133.57543999999999</v>
      </c>
      <c r="D5339">
        <v>-86.151122999999998</v>
      </c>
      <c r="E5339">
        <v>2.1787422E-4</v>
      </c>
    </row>
    <row r="5340" spans="1:5" x14ac:dyDescent="0.25">
      <c r="A5340">
        <v>0.53380000000000005</v>
      </c>
      <c r="B5340">
        <v>-85.229491999999993</v>
      </c>
      <c r="C5340">
        <v>-133.57353000000001</v>
      </c>
      <c r="D5340">
        <v>-86.196899000000002</v>
      </c>
      <c r="E5340">
        <v>2.5905777E-4</v>
      </c>
    </row>
    <row r="5341" spans="1:5" x14ac:dyDescent="0.25">
      <c r="A5341">
        <v>0.53390000000000004</v>
      </c>
      <c r="B5341">
        <v>-85.231018000000006</v>
      </c>
      <c r="C5341">
        <v>-133.56971999999999</v>
      </c>
      <c r="D5341">
        <v>-86.181640999999999</v>
      </c>
      <c r="E5341">
        <v>1.4746364000000001E-4</v>
      </c>
    </row>
    <row r="5342" spans="1:5" x14ac:dyDescent="0.25">
      <c r="A5342">
        <v>0.53400000000000003</v>
      </c>
      <c r="B5342">
        <v>-85.229491999999993</v>
      </c>
      <c r="C5342">
        <v>-133.5659</v>
      </c>
      <c r="D5342">
        <v>-86.257935000000003</v>
      </c>
      <c r="E5342" s="1">
        <v>2.3786522E-5</v>
      </c>
    </row>
    <row r="5343" spans="1:5" x14ac:dyDescent="0.25">
      <c r="A5343">
        <v>0.53410000000000002</v>
      </c>
      <c r="B5343">
        <v>-85.227965999999995</v>
      </c>
      <c r="C5343">
        <v>-133.56018</v>
      </c>
      <c r="D5343">
        <v>-86.349486999999996</v>
      </c>
      <c r="E5343" s="1">
        <v>5.2127871E-5</v>
      </c>
    </row>
    <row r="5344" spans="1:5" x14ac:dyDescent="0.25">
      <c r="A5344">
        <v>0.53420000000000001</v>
      </c>
      <c r="B5344">
        <v>-85.227965999999995</v>
      </c>
      <c r="C5344">
        <v>-133.56018</v>
      </c>
      <c r="D5344">
        <v>-86.578368999999995</v>
      </c>
      <c r="E5344" s="1">
        <v>-2.1445797999999998E-5</v>
      </c>
    </row>
    <row r="5345" spans="1:5" x14ac:dyDescent="0.25">
      <c r="A5345">
        <v>0.5343</v>
      </c>
      <c r="B5345">
        <v>-85.226439999999997</v>
      </c>
      <c r="C5345">
        <v>-133.55636999999999</v>
      </c>
      <c r="D5345">
        <v>-86.669922</v>
      </c>
      <c r="E5345">
        <v>-1.4746371999999999E-4</v>
      </c>
    </row>
    <row r="5346" spans="1:5" x14ac:dyDescent="0.25">
      <c r="A5346">
        <v>0.53439999999999999</v>
      </c>
      <c r="B5346">
        <v>-85.226439999999997</v>
      </c>
      <c r="C5346">
        <v>-133.55255</v>
      </c>
      <c r="D5346">
        <v>-86.700439000000003</v>
      </c>
      <c r="E5346">
        <v>-1.2102009E-4</v>
      </c>
    </row>
    <row r="5347" spans="1:5" x14ac:dyDescent="0.25">
      <c r="A5347">
        <v>0.53449999999999998</v>
      </c>
      <c r="B5347">
        <v>-85.226439999999997</v>
      </c>
      <c r="C5347">
        <v>-133.54874000000001</v>
      </c>
      <c r="D5347">
        <v>-86.761475000000004</v>
      </c>
      <c r="E5347" s="1">
        <v>-5.6366436000000001E-5</v>
      </c>
    </row>
    <row r="5348" spans="1:5" x14ac:dyDescent="0.25">
      <c r="A5348">
        <v>0.53459999999999996</v>
      </c>
      <c r="B5348">
        <v>-85.226439999999997</v>
      </c>
      <c r="C5348">
        <v>-133.54491999999999</v>
      </c>
      <c r="D5348">
        <v>-86.822509999999994</v>
      </c>
      <c r="E5348" s="1">
        <v>9.6664375999999997E-5</v>
      </c>
    </row>
    <row r="5349" spans="1:5" x14ac:dyDescent="0.25">
      <c r="A5349">
        <v>0.53469999999999995</v>
      </c>
      <c r="B5349">
        <v>-85.223388999999997</v>
      </c>
      <c r="C5349">
        <v>-133.53919999999999</v>
      </c>
      <c r="D5349">
        <v>-86.898803999999998</v>
      </c>
      <c r="E5349">
        <v>1.740969E-4</v>
      </c>
    </row>
    <row r="5350" spans="1:5" x14ac:dyDescent="0.25">
      <c r="A5350">
        <v>0.53480000000000005</v>
      </c>
      <c r="B5350">
        <v>-85.224914999999996</v>
      </c>
      <c r="C5350">
        <v>-133.53539000000001</v>
      </c>
      <c r="D5350">
        <v>-86.990356000000006</v>
      </c>
      <c r="E5350">
        <v>1.8744523999999999E-4</v>
      </c>
    </row>
    <row r="5351" spans="1:5" x14ac:dyDescent="0.25">
      <c r="A5351">
        <v>0.53490000000000004</v>
      </c>
      <c r="B5351">
        <v>-85.221862999999999</v>
      </c>
      <c r="C5351">
        <v>-133.53348</v>
      </c>
      <c r="D5351">
        <v>-87.066649999999996</v>
      </c>
      <c r="E5351">
        <v>3.0277184000000002E-4</v>
      </c>
    </row>
    <row r="5352" spans="1:5" x14ac:dyDescent="0.25">
      <c r="A5352">
        <v>0.53500000000000003</v>
      </c>
      <c r="B5352">
        <v>-85.221862999999999</v>
      </c>
      <c r="C5352">
        <v>-133.52966000000001</v>
      </c>
      <c r="D5352">
        <v>-87.036133000000007</v>
      </c>
      <c r="E5352">
        <v>1.6270978E-4</v>
      </c>
    </row>
    <row r="5353" spans="1:5" x14ac:dyDescent="0.25">
      <c r="A5353">
        <v>0.53510000000000002</v>
      </c>
      <c r="B5353">
        <v>-85.220337000000001</v>
      </c>
      <c r="C5353">
        <v>-133.52584999999999</v>
      </c>
      <c r="D5353">
        <v>-87.036133000000007</v>
      </c>
      <c r="E5353" s="1">
        <v>4.9217837000000003E-5</v>
      </c>
    </row>
    <row r="5354" spans="1:5" x14ac:dyDescent="0.25">
      <c r="A5354">
        <v>0.53520000000000001</v>
      </c>
      <c r="B5354">
        <v>-85.218811000000002</v>
      </c>
      <c r="C5354">
        <v>-133.52394000000001</v>
      </c>
      <c r="D5354">
        <v>-87.036133000000007</v>
      </c>
      <c r="E5354">
        <v>-1.5366336999999999E-4</v>
      </c>
    </row>
    <row r="5355" spans="1:5" x14ac:dyDescent="0.25">
      <c r="A5355">
        <v>0.5353</v>
      </c>
      <c r="B5355">
        <v>-85.217285000000004</v>
      </c>
      <c r="C5355">
        <v>-133.51822000000001</v>
      </c>
      <c r="D5355">
        <v>-87.036133000000007</v>
      </c>
      <c r="E5355" s="1">
        <v>-8.9262729000000001E-5</v>
      </c>
    </row>
    <row r="5356" spans="1:5" x14ac:dyDescent="0.25">
      <c r="A5356">
        <v>0.53539999999999999</v>
      </c>
      <c r="B5356">
        <v>-85.218811000000002</v>
      </c>
      <c r="C5356">
        <v>-133.51631</v>
      </c>
      <c r="D5356">
        <v>-87.097167999999996</v>
      </c>
      <c r="E5356" s="1">
        <v>-1.436049E-5</v>
      </c>
    </row>
    <row r="5357" spans="1:5" x14ac:dyDescent="0.25">
      <c r="A5357">
        <v>0.53549999999999998</v>
      </c>
      <c r="B5357">
        <v>-85.217285000000004</v>
      </c>
      <c r="C5357">
        <v>-133.51249999999999</v>
      </c>
      <c r="D5357">
        <v>-87.142944</v>
      </c>
      <c r="E5357" s="1">
        <v>-8.0026453000000002E-5</v>
      </c>
    </row>
    <row r="5358" spans="1:5" x14ac:dyDescent="0.25">
      <c r="A5358">
        <v>0.53559999999999997</v>
      </c>
      <c r="B5358">
        <v>-85.215759000000006</v>
      </c>
      <c r="C5358">
        <v>-133.51059000000001</v>
      </c>
      <c r="D5358">
        <v>-87.127685999999997</v>
      </c>
      <c r="E5358" s="1">
        <v>6.7690464999999996E-6</v>
      </c>
    </row>
    <row r="5359" spans="1:5" x14ac:dyDescent="0.25">
      <c r="A5359">
        <v>0.53569999999999995</v>
      </c>
      <c r="B5359">
        <v>-85.217285000000004</v>
      </c>
      <c r="C5359">
        <v>-133.50676999999999</v>
      </c>
      <c r="D5359">
        <v>-87.112426999999997</v>
      </c>
      <c r="E5359">
        <v>3.0935106E-4</v>
      </c>
    </row>
    <row r="5360" spans="1:5" x14ac:dyDescent="0.25">
      <c r="A5360">
        <v>0.53580000000000005</v>
      </c>
      <c r="B5360">
        <v>-85.212708000000006</v>
      </c>
      <c r="C5360">
        <v>-133.50296</v>
      </c>
      <c r="D5360">
        <v>-87.020874000000006</v>
      </c>
      <c r="E5360">
        <v>1.9377148000000001E-4</v>
      </c>
    </row>
    <row r="5361" spans="1:5" x14ac:dyDescent="0.25">
      <c r="A5361">
        <v>0.53590000000000004</v>
      </c>
      <c r="B5361">
        <v>-85.212708000000006</v>
      </c>
      <c r="C5361">
        <v>-133.50296</v>
      </c>
      <c r="D5361">
        <v>-87.005615000000006</v>
      </c>
      <c r="E5361">
        <v>1.1621229E-4</v>
      </c>
    </row>
    <row r="5362" spans="1:5" x14ac:dyDescent="0.25">
      <c r="A5362">
        <v>0.53600000000000003</v>
      </c>
      <c r="B5362">
        <v>-85.212708000000006</v>
      </c>
      <c r="C5362">
        <v>-133.49914999999999</v>
      </c>
      <c r="D5362">
        <v>-87.097167999999996</v>
      </c>
      <c r="E5362" s="1">
        <v>2.7012856E-5</v>
      </c>
    </row>
    <row r="5363" spans="1:5" x14ac:dyDescent="0.25">
      <c r="A5363">
        <v>0.53610000000000002</v>
      </c>
      <c r="B5363">
        <v>-85.212708000000006</v>
      </c>
      <c r="C5363">
        <v>-133.49724000000001</v>
      </c>
      <c r="D5363">
        <v>-87.127685999999997</v>
      </c>
      <c r="E5363" s="1">
        <v>-5.0040234000000002E-5</v>
      </c>
    </row>
    <row r="5364" spans="1:5" x14ac:dyDescent="0.25">
      <c r="A5364">
        <v>0.53620000000000001</v>
      </c>
      <c r="B5364">
        <v>-85.211181999999994</v>
      </c>
      <c r="C5364">
        <v>-133.49341999999999</v>
      </c>
      <c r="D5364">
        <v>-87.097167999999996</v>
      </c>
      <c r="E5364">
        <v>-1.1513681000000001E-4</v>
      </c>
    </row>
    <row r="5365" spans="1:5" x14ac:dyDescent="0.25">
      <c r="A5365">
        <v>0.5363</v>
      </c>
      <c r="B5365">
        <v>-85.211181999999994</v>
      </c>
      <c r="C5365">
        <v>-133.48961</v>
      </c>
      <c r="D5365">
        <v>-87.066649999999996</v>
      </c>
      <c r="E5365">
        <v>-2.1800073E-4</v>
      </c>
    </row>
    <row r="5366" spans="1:5" x14ac:dyDescent="0.25">
      <c r="A5366">
        <v>0.53639999999999999</v>
      </c>
      <c r="B5366">
        <v>-85.208129999999997</v>
      </c>
      <c r="C5366">
        <v>-133.48961</v>
      </c>
      <c r="D5366">
        <v>-87.051392000000007</v>
      </c>
      <c r="E5366" s="1">
        <v>8.9831107000000007E-6</v>
      </c>
    </row>
    <row r="5367" spans="1:5" x14ac:dyDescent="0.25">
      <c r="A5367">
        <v>0.53649999999999998</v>
      </c>
      <c r="B5367">
        <v>-85.206603999999999</v>
      </c>
      <c r="C5367">
        <v>-133.48389</v>
      </c>
      <c r="D5367">
        <v>-86.990356000000006</v>
      </c>
      <c r="E5367" s="1">
        <v>-7.0347334000000003E-5</v>
      </c>
    </row>
    <row r="5368" spans="1:5" x14ac:dyDescent="0.25">
      <c r="A5368">
        <v>0.53659999999999997</v>
      </c>
      <c r="B5368">
        <v>-85.206603999999999</v>
      </c>
      <c r="C5368">
        <v>-133.48007000000001</v>
      </c>
      <c r="D5368">
        <v>-86.929321000000002</v>
      </c>
      <c r="E5368" s="1">
        <v>5.5227662000000003E-5</v>
      </c>
    </row>
    <row r="5369" spans="1:5" x14ac:dyDescent="0.25">
      <c r="A5369">
        <v>0.53669999999999995</v>
      </c>
      <c r="B5369">
        <v>-85.206603999999999</v>
      </c>
      <c r="C5369">
        <v>-133.47626</v>
      </c>
      <c r="D5369">
        <v>-86.883544999999998</v>
      </c>
      <c r="E5369" s="1">
        <v>-2.1635671000000001E-5</v>
      </c>
    </row>
    <row r="5370" spans="1:5" x14ac:dyDescent="0.25">
      <c r="A5370">
        <v>0.53680000000000005</v>
      </c>
      <c r="B5370">
        <v>-85.205078</v>
      </c>
      <c r="C5370">
        <v>-133.47434999999999</v>
      </c>
      <c r="D5370">
        <v>-86.883544999999998</v>
      </c>
      <c r="E5370" s="1">
        <v>4.6180406000000004E-6</v>
      </c>
    </row>
    <row r="5371" spans="1:5" x14ac:dyDescent="0.25">
      <c r="A5371">
        <v>0.53690000000000004</v>
      </c>
      <c r="B5371">
        <v>-85.205078</v>
      </c>
      <c r="C5371">
        <v>-133.47054</v>
      </c>
      <c r="D5371">
        <v>-86.883544999999998</v>
      </c>
      <c r="E5371" s="1">
        <v>-1.9358161E-5</v>
      </c>
    </row>
    <row r="5372" spans="1:5" x14ac:dyDescent="0.25">
      <c r="A5372">
        <v>0.53700000000000003</v>
      </c>
      <c r="B5372">
        <v>-85.203552000000002</v>
      </c>
      <c r="C5372">
        <v>-133.47244000000001</v>
      </c>
      <c r="D5372">
        <v>-86.914062999999999</v>
      </c>
      <c r="E5372" s="1">
        <v>3.2453370999999997E-5</v>
      </c>
    </row>
    <row r="5373" spans="1:5" x14ac:dyDescent="0.25">
      <c r="A5373">
        <v>0.53710000000000002</v>
      </c>
      <c r="B5373">
        <v>-85.203552000000002</v>
      </c>
      <c r="C5373">
        <v>-133.46862999999999</v>
      </c>
      <c r="D5373">
        <v>-86.883544999999998</v>
      </c>
      <c r="E5373" s="1">
        <v>-6.8955588999999997E-5</v>
      </c>
    </row>
    <row r="5374" spans="1:5" x14ac:dyDescent="0.25">
      <c r="A5374">
        <v>0.53720000000000001</v>
      </c>
      <c r="B5374">
        <v>-85.202026000000004</v>
      </c>
      <c r="C5374">
        <v>-133.46481</v>
      </c>
      <c r="D5374">
        <v>-86.868285999999998</v>
      </c>
      <c r="E5374" s="1">
        <v>-9.3374712000000005E-5</v>
      </c>
    </row>
    <row r="5375" spans="1:5" x14ac:dyDescent="0.25">
      <c r="A5375">
        <v>0.5373</v>
      </c>
      <c r="B5375">
        <v>-85.198975000000004</v>
      </c>
      <c r="C5375">
        <v>-133.46290999999999</v>
      </c>
      <c r="D5375">
        <v>-86.914062999999999</v>
      </c>
      <c r="E5375">
        <v>-1.6954211E-4</v>
      </c>
    </row>
    <row r="5376" spans="1:5" x14ac:dyDescent="0.25">
      <c r="A5376">
        <v>0.53739999999999999</v>
      </c>
      <c r="B5376">
        <v>-85.200500000000005</v>
      </c>
      <c r="C5376">
        <v>-133.45909</v>
      </c>
      <c r="D5376">
        <v>-86.914062999999999</v>
      </c>
      <c r="E5376">
        <v>-1.4499645000000001E-4</v>
      </c>
    </row>
    <row r="5377" spans="1:5" x14ac:dyDescent="0.25">
      <c r="A5377">
        <v>0.53749999999999998</v>
      </c>
      <c r="B5377">
        <v>-85.195922999999993</v>
      </c>
      <c r="C5377">
        <v>-133.45527999999999</v>
      </c>
      <c r="D5377">
        <v>-86.944580000000002</v>
      </c>
      <c r="E5377">
        <v>-2.2122710000000001E-4</v>
      </c>
    </row>
    <row r="5378" spans="1:5" x14ac:dyDescent="0.25">
      <c r="A5378">
        <v>0.53759999999999997</v>
      </c>
      <c r="B5378">
        <v>-85.197449000000006</v>
      </c>
      <c r="C5378">
        <v>-133.45337000000001</v>
      </c>
      <c r="D5378">
        <v>-86.959839000000002</v>
      </c>
      <c r="E5378" s="1">
        <v>-3.0302598000000001E-5</v>
      </c>
    </row>
    <row r="5379" spans="1:5" x14ac:dyDescent="0.25">
      <c r="A5379">
        <v>0.53769999999999996</v>
      </c>
      <c r="B5379">
        <v>-85.194396999999995</v>
      </c>
      <c r="C5379">
        <v>-133.44954999999999</v>
      </c>
      <c r="D5379">
        <v>-86.914062999999999</v>
      </c>
      <c r="E5379" s="1">
        <v>7.9077823999999996E-6</v>
      </c>
    </row>
    <row r="5380" spans="1:5" x14ac:dyDescent="0.25">
      <c r="A5380">
        <v>0.53779999999999994</v>
      </c>
      <c r="B5380">
        <v>-85.194396999999995</v>
      </c>
      <c r="C5380">
        <v>-133.44954999999999</v>
      </c>
      <c r="D5380">
        <v>-86.883544999999998</v>
      </c>
      <c r="E5380" s="1">
        <v>-1.5878778000000001E-5</v>
      </c>
    </row>
    <row r="5381" spans="1:5" x14ac:dyDescent="0.25">
      <c r="A5381">
        <v>0.53790000000000004</v>
      </c>
      <c r="B5381">
        <v>-85.194396999999995</v>
      </c>
      <c r="C5381">
        <v>-133.44765000000001</v>
      </c>
      <c r="D5381">
        <v>-86.761475000000004</v>
      </c>
      <c r="E5381" s="1">
        <v>-6.5349624000000001E-5</v>
      </c>
    </row>
    <row r="5382" spans="1:5" x14ac:dyDescent="0.25">
      <c r="A5382">
        <v>0.53800000000000003</v>
      </c>
      <c r="B5382">
        <v>-85.192870999999997</v>
      </c>
      <c r="C5382">
        <v>-133.44574</v>
      </c>
      <c r="D5382">
        <v>-86.685181</v>
      </c>
      <c r="E5382" s="1">
        <v>-7.6040897000000004E-5</v>
      </c>
    </row>
    <row r="5383" spans="1:5" x14ac:dyDescent="0.25">
      <c r="A5383">
        <v>0.53810000000000002</v>
      </c>
      <c r="B5383">
        <v>-85.192870999999997</v>
      </c>
      <c r="C5383">
        <v>-133.44574</v>
      </c>
      <c r="D5383">
        <v>-86.685181</v>
      </c>
      <c r="E5383">
        <v>-2.0186898E-4</v>
      </c>
    </row>
    <row r="5384" spans="1:5" x14ac:dyDescent="0.25">
      <c r="A5384">
        <v>0.53820000000000001</v>
      </c>
      <c r="B5384">
        <v>-85.191344999999998</v>
      </c>
      <c r="C5384">
        <v>-133.44193000000001</v>
      </c>
      <c r="D5384">
        <v>-86.669922</v>
      </c>
      <c r="E5384">
        <v>-2.3944664E-4</v>
      </c>
    </row>
    <row r="5385" spans="1:5" x14ac:dyDescent="0.25">
      <c r="A5385">
        <v>0.5383</v>
      </c>
      <c r="B5385">
        <v>-85.191344999999998</v>
      </c>
      <c r="C5385">
        <v>-133.43810999999999</v>
      </c>
      <c r="D5385">
        <v>-86.685181</v>
      </c>
      <c r="E5385">
        <v>-2.2711054E-4</v>
      </c>
    </row>
    <row r="5386" spans="1:5" x14ac:dyDescent="0.25">
      <c r="A5386">
        <v>0.53839999999999999</v>
      </c>
      <c r="B5386">
        <v>-85.189819</v>
      </c>
      <c r="C5386">
        <v>-133.43810999999999</v>
      </c>
      <c r="D5386">
        <v>-86.669922</v>
      </c>
      <c r="E5386" s="1">
        <v>-6.1870203000000004E-5</v>
      </c>
    </row>
    <row r="5387" spans="1:5" x14ac:dyDescent="0.25">
      <c r="A5387">
        <v>0.53849999999999998</v>
      </c>
      <c r="B5387">
        <v>-85.189819</v>
      </c>
      <c r="C5387">
        <v>-133.43430000000001</v>
      </c>
      <c r="D5387">
        <v>-86.730957000000004</v>
      </c>
      <c r="E5387">
        <v>1.5568772E-4</v>
      </c>
    </row>
    <row r="5388" spans="1:5" x14ac:dyDescent="0.25">
      <c r="A5388">
        <v>0.53859999999999997</v>
      </c>
      <c r="B5388">
        <v>-85.188293000000002</v>
      </c>
      <c r="C5388">
        <v>-133.43239</v>
      </c>
      <c r="D5388">
        <v>-86.685181</v>
      </c>
      <c r="E5388">
        <v>3.3414981000000002E-4</v>
      </c>
    </row>
    <row r="5389" spans="1:5" x14ac:dyDescent="0.25">
      <c r="A5389">
        <v>0.53869999999999996</v>
      </c>
      <c r="B5389">
        <v>-85.186768000000001</v>
      </c>
      <c r="C5389">
        <v>-133.42857000000001</v>
      </c>
      <c r="D5389">
        <v>-86.608886999999996</v>
      </c>
      <c r="E5389">
        <v>3.0998370000000003E-4</v>
      </c>
    </row>
    <row r="5390" spans="1:5" x14ac:dyDescent="0.25">
      <c r="A5390">
        <v>0.53879999999999995</v>
      </c>
      <c r="B5390">
        <v>-85.185242000000002</v>
      </c>
      <c r="C5390">
        <v>-133.43047999999999</v>
      </c>
      <c r="D5390">
        <v>-86.746216000000004</v>
      </c>
      <c r="E5390">
        <v>4.1385991999999999E-4</v>
      </c>
    </row>
    <row r="5391" spans="1:5" x14ac:dyDescent="0.25">
      <c r="A5391">
        <v>0.53890000000000005</v>
      </c>
      <c r="B5391">
        <v>-85.185242000000002</v>
      </c>
      <c r="C5391">
        <v>-133.42857000000001</v>
      </c>
      <c r="D5391">
        <v>-86.883544999999998</v>
      </c>
      <c r="E5391">
        <v>3.9045288000000002E-4</v>
      </c>
    </row>
    <row r="5392" spans="1:5" x14ac:dyDescent="0.25">
      <c r="A5392">
        <v>0.53900000000000003</v>
      </c>
      <c r="B5392">
        <v>-85.186768000000001</v>
      </c>
      <c r="C5392">
        <v>-133.42667</v>
      </c>
      <c r="D5392">
        <v>-86.959839000000002</v>
      </c>
      <c r="E5392">
        <v>4.1714946999999998E-4</v>
      </c>
    </row>
    <row r="5393" spans="1:5" x14ac:dyDescent="0.25">
      <c r="A5393">
        <v>0.53910000000000002</v>
      </c>
      <c r="B5393">
        <v>-85.183716000000004</v>
      </c>
      <c r="C5393">
        <v>-133.42667</v>
      </c>
      <c r="D5393">
        <v>-87.036133000000007</v>
      </c>
      <c r="E5393">
        <v>3.4212073000000002E-4</v>
      </c>
    </row>
    <row r="5394" spans="1:5" x14ac:dyDescent="0.25">
      <c r="A5394">
        <v>0.53920000000000001</v>
      </c>
      <c r="B5394">
        <v>-85.183716000000004</v>
      </c>
      <c r="C5394">
        <v>-133.42285000000001</v>
      </c>
      <c r="D5394">
        <v>-87.127685999999997</v>
      </c>
      <c r="E5394">
        <v>2.6639616999999999E-4</v>
      </c>
    </row>
    <row r="5395" spans="1:5" x14ac:dyDescent="0.25">
      <c r="A5395">
        <v>0.5393</v>
      </c>
      <c r="B5395">
        <v>-85.183716000000004</v>
      </c>
      <c r="C5395">
        <v>-133.42285000000001</v>
      </c>
      <c r="D5395">
        <v>-87.081908999999996</v>
      </c>
      <c r="E5395">
        <v>3.0511249000000001E-4</v>
      </c>
    </row>
    <row r="5396" spans="1:5" x14ac:dyDescent="0.25">
      <c r="A5396">
        <v>0.53939999999999999</v>
      </c>
      <c r="B5396">
        <v>-85.182190000000006</v>
      </c>
      <c r="C5396">
        <v>-133.42094</v>
      </c>
      <c r="D5396">
        <v>-87.005615000000006</v>
      </c>
      <c r="E5396">
        <v>3.4294320000000003E-4</v>
      </c>
    </row>
    <row r="5397" spans="1:5" x14ac:dyDescent="0.25">
      <c r="A5397">
        <v>0.53949999999999998</v>
      </c>
      <c r="B5397">
        <v>-85.180663999999993</v>
      </c>
      <c r="C5397">
        <v>-133.42094</v>
      </c>
      <c r="D5397">
        <v>-86.990356000000006</v>
      </c>
      <c r="E5397">
        <v>3.5534252000000001E-4</v>
      </c>
    </row>
    <row r="5398" spans="1:5" x14ac:dyDescent="0.25">
      <c r="A5398">
        <v>0.53959999999999997</v>
      </c>
      <c r="B5398">
        <v>-85.179137999999995</v>
      </c>
      <c r="C5398">
        <v>-133.41712999999999</v>
      </c>
      <c r="D5398">
        <v>-87.020874000000006</v>
      </c>
      <c r="E5398">
        <v>4.0658478000000001E-4</v>
      </c>
    </row>
    <row r="5399" spans="1:5" x14ac:dyDescent="0.25">
      <c r="A5399">
        <v>0.53969999999999996</v>
      </c>
      <c r="B5399">
        <v>-85.177611999999996</v>
      </c>
      <c r="C5399">
        <v>-133.41522000000001</v>
      </c>
      <c r="D5399">
        <v>-87.066649999999996</v>
      </c>
      <c r="E5399">
        <v>5.2203777E-4</v>
      </c>
    </row>
    <row r="5400" spans="1:5" x14ac:dyDescent="0.25">
      <c r="A5400">
        <v>0.53979999999999995</v>
      </c>
      <c r="B5400">
        <v>-85.176085999999998</v>
      </c>
      <c r="C5400">
        <v>-133.41712999999999</v>
      </c>
      <c r="D5400">
        <v>-87.066649999999996</v>
      </c>
      <c r="E5400">
        <v>3.3231518E-4</v>
      </c>
    </row>
    <row r="5401" spans="1:5" x14ac:dyDescent="0.25">
      <c r="A5401">
        <v>0.53990000000000005</v>
      </c>
      <c r="B5401">
        <v>-85.174560999999997</v>
      </c>
      <c r="C5401">
        <v>-133.41522000000001</v>
      </c>
      <c r="D5401">
        <v>-86.975098000000003</v>
      </c>
      <c r="E5401">
        <v>2.1793752000000001E-4</v>
      </c>
    </row>
    <row r="5402" spans="1:5" x14ac:dyDescent="0.25">
      <c r="A5402">
        <v>0.54</v>
      </c>
      <c r="B5402">
        <v>-85.177611999999996</v>
      </c>
      <c r="C5402">
        <v>-133.41712999999999</v>
      </c>
      <c r="D5402">
        <v>-86.898803999999998</v>
      </c>
      <c r="E5402">
        <v>1.5556122000000001E-4</v>
      </c>
    </row>
    <row r="5403" spans="1:5" x14ac:dyDescent="0.25">
      <c r="A5403">
        <v>0.54010000000000002</v>
      </c>
      <c r="B5403">
        <v>-85.174560999999997</v>
      </c>
      <c r="C5403">
        <v>-133.41522000000001</v>
      </c>
      <c r="D5403">
        <v>-86.868285999999998</v>
      </c>
      <c r="E5403">
        <v>1.561306E-4</v>
      </c>
    </row>
    <row r="5404" spans="1:5" x14ac:dyDescent="0.25">
      <c r="A5404">
        <v>0.54020000000000001</v>
      </c>
      <c r="B5404">
        <v>-85.176085999999998</v>
      </c>
      <c r="C5404">
        <v>-133.41522000000001</v>
      </c>
      <c r="D5404">
        <v>-86.837768999999994</v>
      </c>
      <c r="E5404">
        <v>1.6770751999999999E-4</v>
      </c>
    </row>
    <row r="5405" spans="1:5" x14ac:dyDescent="0.25">
      <c r="A5405">
        <v>0.5403</v>
      </c>
      <c r="B5405">
        <v>-85.174560999999997</v>
      </c>
      <c r="C5405">
        <v>-133.41331</v>
      </c>
      <c r="D5405">
        <v>-86.868285999999998</v>
      </c>
      <c r="E5405">
        <v>1.4025179E-4</v>
      </c>
    </row>
    <row r="5406" spans="1:5" x14ac:dyDescent="0.25">
      <c r="A5406">
        <v>0.54039999999999999</v>
      </c>
      <c r="B5406">
        <v>-85.174560999999997</v>
      </c>
      <c r="C5406">
        <v>-133.41140999999999</v>
      </c>
      <c r="D5406">
        <v>-86.929321000000002</v>
      </c>
      <c r="E5406">
        <v>4.1740256000000002E-4</v>
      </c>
    </row>
    <row r="5407" spans="1:5" x14ac:dyDescent="0.25">
      <c r="A5407">
        <v>0.54049999999999998</v>
      </c>
      <c r="B5407">
        <v>-85.174560999999997</v>
      </c>
      <c r="C5407">
        <v>-133.40759</v>
      </c>
      <c r="D5407">
        <v>-86.883544999999998</v>
      </c>
      <c r="E5407">
        <v>3.3781894999999998E-4</v>
      </c>
    </row>
    <row r="5408" spans="1:5" x14ac:dyDescent="0.25">
      <c r="A5408">
        <v>0.54059999999999997</v>
      </c>
      <c r="B5408">
        <v>-85.173034999999999</v>
      </c>
      <c r="C5408">
        <v>-133.40950000000001</v>
      </c>
      <c r="D5408">
        <v>-86.883544999999998</v>
      </c>
      <c r="E5408">
        <v>4.6339397999999997E-4</v>
      </c>
    </row>
    <row r="5409" spans="1:5" x14ac:dyDescent="0.25">
      <c r="A5409">
        <v>0.54069999999999996</v>
      </c>
      <c r="B5409">
        <v>-85.169983000000002</v>
      </c>
      <c r="C5409">
        <v>-133.40759</v>
      </c>
      <c r="D5409">
        <v>-86.944580000000002</v>
      </c>
      <c r="E5409">
        <v>2.7126734E-4</v>
      </c>
    </row>
    <row r="5410" spans="1:5" x14ac:dyDescent="0.25">
      <c r="A5410">
        <v>0.54079999999999995</v>
      </c>
      <c r="B5410">
        <v>-85.169983000000002</v>
      </c>
      <c r="C5410">
        <v>-133.40759</v>
      </c>
      <c r="D5410">
        <v>-87.036133000000007</v>
      </c>
      <c r="E5410">
        <v>1.1779383000000001E-4</v>
      </c>
    </row>
    <row r="5411" spans="1:5" x14ac:dyDescent="0.25">
      <c r="A5411">
        <v>0.54090000000000005</v>
      </c>
      <c r="B5411">
        <v>-85.169983000000002</v>
      </c>
      <c r="C5411">
        <v>-133.40950000000001</v>
      </c>
      <c r="D5411">
        <v>-87.036133000000007</v>
      </c>
      <c r="E5411" s="1">
        <v>3.6691393E-6</v>
      </c>
    </row>
    <row r="5412" spans="1:5" x14ac:dyDescent="0.25">
      <c r="A5412">
        <v>0.54100000000000004</v>
      </c>
      <c r="B5412">
        <v>-85.165405000000007</v>
      </c>
      <c r="C5412">
        <v>-133.40759</v>
      </c>
      <c r="D5412">
        <v>-87.005615000000006</v>
      </c>
      <c r="E5412" s="1">
        <v>-5.9782605E-5</v>
      </c>
    </row>
    <row r="5413" spans="1:5" x14ac:dyDescent="0.25">
      <c r="A5413">
        <v>0.54110000000000003</v>
      </c>
      <c r="B5413">
        <v>-85.165405000000007</v>
      </c>
      <c r="C5413">
        <v>-133.40568999999999</v>
      </c>
      <c r="D5413">
        <v>-87.036133000000007</v>
      </c>
      <c r="E5413" s="1">
        <v>6.6994457000000006E-5</v>
      </c>
    </row>
    <row r="5414" spans="1:5" x14ac:dyDescent="0.25">
      <c r="A5414">
        <v>0.54120000000000001</v>
      </c>
      <c r="B5414">
        <v>-85.165405000000007</v>
      </c>
      <c r="C5414">
        <v>-133.40759</v>
      </c>
      <c r="D5414">
        <v>-87.142944</v>
      </c>
      <c r="E5414" s="1">
        <v>7.8255038999999995E-5</v>
      </c>
    </row>
    <row r="5415" spans="1:5" x14ac:dyDescent="0.25">
      <c r="A5415">
        <v>0.5413</v>
      </c>
      <c r="B5415">
        <v>-85.163878999999994</v>
      </c>
      <c r="C5415">
        <v>-133.40568999999999</v>
      </c>
      <c r="D5415">
        <v>-87.219238000000004</v>
      </c>
      <c r="E5415">
        <v>1.8997571999999999E-4</v>
      </c>
    </row>
    <row r="5416" spans="1:5" x14ac:dyDescent="0.25">
      <c r="A5416">
        <v>0.54139999999999999</v>
      </c>
      <c r="B5416">
        <v>-85.163878999999994</v>
      </c>
      <c r="C5416">
        <v>-133.40568999999999</v>
      </c>
      <c r="D5416">
        <v>-87.142944</v>
      </c>
      <c r="E5416" s="1">
        <v>7.2877776000000003E-5</v>
      </c>
    </row>
    <row r="5417" spans="1:5" x14ac:dyDescent="0.25">
      <c r="A5417">
        <v>0.54149999999999998</v>
      </c>
      <c r="B5417">
        <v>-85.163878999999994</v>
      </c>
      <c r="C5417">
        <v>-133.40378000000001</v>
      </c>
      <c r="D5417">
        <v>-86.975098000000003</v>
      </c>
      <c r="E5417" s="1">
        <v>6.9777947000000003E-5</v>
      </c>
    </row>
    <row r="5418" spans="1:5" x14ac:dyDescent="0.25">
      <c r="A5418">
        <v>0.54159999999999997</v>
      </c>
      <c r="B5418">
        <v>-85.160827999999995</v>
      </c>
      <c r="C5418">
        <v>-133.40378000000001</v>
      </c>
      <c r="D5418">
        <v>-86.944580000000002</v>
      </c>
      <c r="E5418" s="1">
        <v>-3.3212554000000002E-5</v>
      </c>
    </row>
    <row r="5419" spans="1:5" x14ac:dyDescent="0.25">
      <c r="A5419">
        <v>0.54169999999999996</v>
      </c>
      <c r="B5419">
        <v>-85.160827999999995</v>
      </c>
      <c r="C5419">
        <v>-133.40378000000001</v>
      </c>
      <c r="D5419">
        <v>-86.914062999999999</v>
      </c>
      <c r="E5419" s="1">
        <v>2.9732861E-6</v>
      </c>
    </row>
    <row r="5420" spans="1:5" x14ac:dyDescent="0.25">
      <c r="A5420">
        <v>0.54179999999999995</v>
      </c>
      <c r="B5420">
        <v>-85.162353999999993</v>
      </c>
      <c r="C5420">
        <v>-133.40759</v>
      </c>
      <c r="D5420">
        <v>-86.975098000000003</v>
      </c>
      <c r="E5420" s="1">
        <v>-3.5553199999999997E-5</v>
      </c>
    </row>
    <row r="5421" spans="1:5" x14ac:dyDescent="0.25">
      <c r="A5421">
        <v>0.54190000000000005</v>
      </c>
      <c r="B5421">
        <v>-85.159301999999997</v>
      </c>
      <c r="C5421">
        <v>-133.40378000000001</v>
      </c>
      <c r="D5421">
        <v>-87.066649999999996</v>
      </c>
      <c r="E5421">
        <v>-2.0123638000000001E-4</v>
      </c>
    </row>
    <row r="5422" spans="1:5" x14ac:dyDescent="0.25">
      <c r="A5422">
        <v>0.54200000000000004</v>
      </c>
      <c r="B5422">
        <v>-85.157775999999998</v>
      </c>
      <c r="C5422">
        <v>-133.40378000000001</v>
      </c>
      <c r="D5422">
        <v>-87.036133000000007</v>
      </c>
      <c r="E5422">
        <v>-4.1784531999999999E-4</v>
      </c>
    </row>
    <row r="5423" spans="1:5" x14ac:dyDescent="0.25">
      <c r="A5423">
        <v>0.54210000000000003</v>
      </c>
      <c r="B5423">
        <v>-85.157775999999998</v>
      </c>
      <c r="C5423">
        <v>-133.40568999999999</v>
      </c>
      <c r="D5423">
        <v>-87.020874000000006</v>
      </c>
      <c r="E5423">
        <v>-4.5776367000000001E-4</v>
      </c>
    </row>
    <row r="5424" spans="1:5" x14ac:dyDescent="0.25">
      <c r="A5424">
        <v>0.54220000000000002</v>
      </c>
      <c r="B5424">
        <v>-85.157775999999998</v>
      </c>
      <c r="C5424">
        <v>-133.40378000000001</v>
      </c>
      <c r="D5424">
        <v>-87.020874000000006</v>
      </c>
      <c r="E5424">
        <v>-2.5659058000000002E-4</v>
      </c>
    </row>
    <row r="5425" spans="1:5" x14ac:dyDescent="0.25">
      <c r="A5425">
        <v>0.5423</v>
      </c>
      <c r="B5425">
        <v>-85.15625</v>
      </c>
      <c r="C5425">
        <v>-133.40378000000001</v>
      </c>
      <c r="D5425">
        <v>-87.097167999999996</v>
      </c>
      <c r="E5425">
        <v>-2.5855171999999998E-4</v>
      </c>
    </row>
    <row r="5426" spans="1:5" x14ac:dyDescent="0.25">
      <c r="A5426">
        <v>0.54239999999999999</v>
      </c>
      <c r="B5426">
        <v>-85.154724000000002</v>
      </c>
      <c r="C5426">
        <v>-133.40568999999999</v>
      </c>
      <c r="D5426">
        <v>-87.081908999999996</v>
      </c>
      <c r="E5426">
        <v>-1.8459838000000001E-4</v>
      </c>
    </row>
    <row r="5427" spans="1:5" x14ac:dyDescent="0.25">
      <c r="A5427">
        <v>0.54249999999999998</v>
      </c>
      <c r="B5427">
        <v>-85.150146000000007</v>
      </c>
      <c r="C5427">
        <v>-133.40568999999999</v>
      </c>
      <c r="D5427">
        <v>-87.066649999999996</v>
      </c>
      <c r="E5427">
        <v>-2.2527595000000001E-4</v>
      </c>
    </row>
    <row r="5428" spans="1:5" x14ac:dyDescent="0.25">
      <c r="A5428">
        <v>0.54259999999999997</v>
      </c>
      <c r="B5428">
        <v>-85.150146000000007</v>
      </c>
      <c r="C5428">
        <v>-133.40378000000001</v>
      </c>
      <c r="D5428">
        <v>-87.127685999999997</v>
      </c>
      <c r="E5428">
        <v>-1.1241653E-4</v>
      </c>
    </row>
    <row r="5429" spans="1:5" x14ac:dyDescent="0.25">
      <c r="A5429">
        <v>0.54269999999999996</v>
      </c>
      <c r="B5429">
        <v>-85.151672000000005</v>
      </c>
      <c r="C5429">
        <v>-133.40378000000001</v>
      </c>
      <c r="D5429">
        <v>-87.127685999999997</v>
      </c>
      <c r="E5429" s="1">
        <v>-4.9787185000000002E-5</v>
      </c>
    </row>
    <row r="5430" spans="1:5" x14ac:dyDescent="0.25">
      <c r="A5430">
        <v>0.54279999999999995</v>
      </c>
      <c r="B5430">
        <v>-85.150146000000007</v>
      </c>
      <c r="C5430">
        <v>-133.40378000000001</v>
      </c>
      <c r="D5430">
        <v>-87.127685999999997</v>
      </c>
      <c r="E5430" s="1">
        <v>-6.2629348000000005E-5</v>
      </c>
    </row>
    <row r="5431" spans="1:5" x14ac:dyDescent="0.25">
      <c r="A5431">
        <v>0.54290000000000005</v>
      </c>
      <c r="B5431">
        <v>-85.150146000000007</v>
      </c>
      <c r="C5431">
        <v>-133.40378000000001</v>
      </c>
      <c r="D5431">
        <v>-87.142944</v>
      </c>
      <c r="E5431">
        <v>-1.1127776E-4</v>
      </c>
    </row>
    <row r="5432" spans="1:5" x14ac:dyDescent="0.25">
      <c r="A5432">
        <v>0.54300000000000004</v>
      </c>
      <c r="B5432">
        <v>-85.148621000000006</v>
      </c>
      <c r="C5432">
        <v>-133.40378000000001</v>
      </c>
      <c r="D5432">
        <v>-86.990356000000006</v>
      </c>
      <c r="E5432">
        <v>-1.8561065000000001E-4</v>
      </c>
    </row>
    <row r="5433" spans="1:5" x14ac:dyDescent="0.25">
      <c r="A5433">
        <v>0.54310000000000003</v>
      </c>
      <c r="B5433">
        <v>-85.147094999999993</v>
      </c>
      <c r="C5433">
        <v>-133.40568999999999</v>
      </c>
      <c r="D5433">
        <v>-86.929321000000002</v>
      </c>
      <c r="E5433">
        <v>-2.7360798000000003E-4</v>
      </c>
    </row>
    <row r="5434" spans="1:5" x14ac:dyDescent="0.25">
      <c r="A5434">
        <v>0.54320000000000002</v>
      </c>
      <c r="B5434">
        <v>-85.148621000000006</v>
      </c>
      <c r="C5434">
        <v>-133.40759</v>
      </c>
      <c r="D5434">
        <v>-86.929321000000002</v>
      </c>
      <c r="E5434">
        <v>-4.2581632E-4</v>
      </c>
    </row>
    <row r="5435" spans="1:5" x14ac:dyDescent="0.25">
      <c r="A5435">
        <v>0.54330000000000001</v>
      </c>
      <c r="B5435">
        <v>-85.148621000000006</v>
      </c>
      <c r="C5435">
        <v>-133.40950000000001</v>
      </c>
      <c r="D5435">
        <v>-86.975098000000003</v>
      </c>
      <c r="E5435">
        <v>-2.3596722E-4</v>
      </c>
    </row>
    <row r="5436" spans="1:5" x14ac:dyDescent="0.25">
      <c r="A5436">
        <v>0.54339999999999999</v>
      </c>
      <c r="B5436">
        <v>-85.148621000000006</v>
      </c>
      <c r="C5436">
        <v>-133.41140999999999</v>
      </c>
      <c r="D5436">
        <v>-87.005615000000006</v>
      </c>
      <c r="E5436" s="1">
        <v>-5.9402974999999999E-5</v>
      </c>
    </row>
    <row r="5437" spans="1:5" x14ac:dyDescent="0.25">
      <c r="A5437">
        <v>0.54349999999999998</v>
      </c>
      <c r="B5437">
        <v>-85.144042999999996</v>
      </c>
      <c r="C5437">
        <v>-133.41140999999999</v>
      </c>
      <c r="D5437">
        <v>-87.051392000000007</v>
      </c>
      <c r="E5437" s="1">
        <v>2.8720940000000001E-5</v>
      </c>
    </row>
    <row r="5438" spans="1:5" x14ac:dyDescent="0.25">
      <c r="A5438">
        <v>0.54359999999999997</v>
      </c>
      <c r="B5438">
        <v>-85.145568999999995</v>
      </c>
      <c r="C5438">
        <v>-133.40950000000001</v>
      </c>
      <c r="D5438">
        <v>-87.005615000000006</v>
      </c>
      <c r="E5438" s="1">
        <v>8.0089667000000003E-5</v>
      </c>
    </row>
    <row r="5439" spans="1:5" x14ac:dyDescent="0.25">
      <c r="A5439">
        <v>0.54369999999999996</v>
      </c>
      <c r="B5439">
        <v>-85.142516999999998</v>
      </c>
      <c r="C5439">
        <v>-133.41140999999999</v>
      </c>
      <c r="D5439">
        <v>-86.975098000000003</v>
      </c>
      <c r="E5439" s="1">
        <v>-5.7947976999999999E-5</v>
      </c>
    </row>
    <row r="5440" spans="1:5" x14ac:dyDescent="0.25">
      <c r="A5440">
        <v>0.54379999999999995</v>
      </c>
      <c r="B5440">
        <v>-85.142516999999998</v>
      </c>
      <c r="C5440">
        <v>-133.41140999999999</v>
      </c>
      <c r="D5440">
        <v>-86.959839000000002</v>
      </c>
      <c r="E5440" s="1">
        <v>-6.8892258999999999E-5</v>
      </c>
    </row>
    <row r="5441" spans="1:5" x14ac:dyDescent="0.25">
      <c r="A5441">
        <v>0.54390000000000005</v>
      </c>
      <c r="B5441">
        <v>-85.139465000000001</v>
      </c>
      <c r="C5441">
        <v>-133.41140999999999</v>
      </c>
      <c r="D5441">
        <v>-87.020874000000006</v>
      </c>
      <c r="E5441">
        <v>-1.053944E-4</v>
      </c>
    </row>
    <row r="5442" spans="1:5" x14ac:dyDescent="0.25">
      <c r="A5442">
        <v>0.54400000000000004</v>
      </c>
      <c r="B5442">
        <v>-85.137939000000003</v>
      </c>
      <c r="C5442">
        <v>-133.41140999999999</v>
      </c>
      <c r="D5442">
        <v>-87.051392000000007</v>
      </c>
      <c r="E5442">
        <v>-1.8054964999999999E-4</v>
      </c>
    </row>
    <row r="5443" spans="1:5" x14ac:dyDescent="0.25">
      <c r="A5443">
        <v>0.54410000000000003</v>
      </c>
      <c r="B5443">
        <v>-85.139465000000001</v>
      </c>
      <c r="C5443">
        <v>-133.41331</v>
      </c>
      <c r="D5443">
        <v>-87.066649999999996</v>
      </c>
      <c r="E5443">
        <v>-3.2004233000000002E-4</v>
      </c>
    </row>
    <row r="5444" spans="1:5" x14ac:dyDescent="0.25">
      <c r="A5444">
        <v>0.54420000000000002</v>
      </c>
      <c r="B5444">
        <v>-85.139465000000001</v>
      </c>
      <c r="C5444">
        <v>-133.41140999999999</v>
      </c>
      <c r="D5444">
        <v>-87.020874000000006</v>
      </c>
      <c r="E5444">
        <v>-2.1736817000000001E-4</v>
      </c>
    </row>
    <row r="5445" spans="1:5" x14ac:dyDescent="0.25">
      <c r="A5445">
        <v>0.54430000000000001</v>
      </c>
      <c r="B5445">
        <v>-85.137939000000003</v>
      </c>
      <c r="C5445">
        <v>-133.41140999999999</v>
      </c>
      <c r="D5445">
        <v>-86.990356000000006</v>
      </c>
      <c r="E5445" s="1">
        <v>2.3976317999999999E-5</v>
      </c>
    </row>
    <row r="5446" spans="1:5" x14ac:dyDescent="0.25">
      <c r="A5446">
        <v>0.5444</v>
      </c>
      <c r="B5446">
        <v>-85.134888000000004</v>
      </c>
      <c r="C5446">
        <v>-133.41522000000001</v>
      </c>
      <c r="D5446">
        <v>-86.990356000000006</v>
      </c>
      <c r="E5446" s="1">
        <v>3.5743035000000002E-5</v>
      </c>
    </row>
    <row r="5447" spans="1:5" x14ac:dyDescent="0.25">
      <c r="A5447">
        <v>0.54449999999999998</v>
      </c>
      <c r="B5447">
        <v>-85.136414000000002</v>
      </c>
      <c r="C5447">
        <v>-133.41522000000001</v>
      </c>
      <c r="D5447">
        <v>-86.944580000000002</v>
      </c>
      <c r="E5447" s="1">
        <v>3.4667552000000002E-5</v>
      </c>
    </row>
    <row r="5448" spans="1:5" x14ac:dyDescent="0.25">
      <c r="A5448">
        <v>0.54459999999999997</v>
      </c>
      <c r="B5448">
        <v>-85.134888000000004</v>
      </c>
      <c r="C5448">
        <v>-133.41712999999999</v>
      </c>
      <c r="D5448">
        <v>-86.929321000000002</v>
      </c>
      <c r="E5448" s="1">
        <v>2.1825466999999999E-5</v>
      </c>
    </row>
    <row r="5449" spans="1:5" x14ac:dyDescent="0.25">
      <c r="A5449">
        <v>0.54469999999999996</v>
      </c>
      <c r="B5449">
        <v>-85.134888000000004</v>
      </c>
      <c r="C5449">
        <v>-133.41904</v>
      </c>
      <c r="D5449">
        <v>-86.837768999999994</v>
      </c>
      <c r="E5449" s="1">
        <v>2.2268194000000002E-5</v>
      </c>
    </row>
    <row r="5450" spans="1:5" x14ac:dyDescent="0.25">
      <c r="A5450">
        <v>0.54479999999999995</v>
      </c>
      <c r="B5450">
        <v>-85.131836000000007</v>
      </c>
      <c r="C5450">
        <v>-133.41904</v>
      </c>
      <c r="D5450">
        <v>-86.685181</v>
      </c>
      <c r="E5450" s="1">
        <v>2.3343717000000001E-5</v>
      </c>
    </row>
    <row r="5451" spans="1:5" x14ac:dyDescent="0.25">
      <c r="A5451">
        <v>0.54490000000000005</v>
      </c>
      <c r="B5451">
        <v>-85.130309999999994</v>
      </c>
      <c r="C5451">
        <v>-133.41712999999999</v>
      </c>
      <c r="D5451">
        <v>-86.593627999999995</v>
      </c>
      <c r="E5451" s="1">
        <v>-1.3664559000000001E-5</v>
      </c>
    </row>
    <row r="5452" spans="1:5" x14ac:dyDescent="0.25">
      <c r="A5452">
        <v>0.54500000000000004</v>
      </c>
      <c r="B5452">
        <v>-85.130309999999994</v>
      </c>
      <c r="C5452">
        <v>-133.42094</v>
      </c>
      <c r="D5452">
        <v>-86.624145999999996</v>
      </c>
      <c r="E5452" s="1">
        <v>7.6736788999999997E-5</v>
      </c>
    </row>
    <row r="5453" spans="1:5" x14ac:dyDescent="0.25">
      <c r="A5453">
        <v>0.54510000000000003</v>
      </c>
      <c r="B5453">
        <v>-85.131836000000007</v>
      </c>
      <c r="C5453">
        <v>-133.42094</v>
      </c>
      <c r="D5453">
        <v>-86.654662999999999</v>
      </c>
      <c r="E5453" s="1">
        <v>-2.4039531000000001E-5</v>
      </c>
    </row>
    <row r="5454" spans="1:5" x14ac:dyDescent="0.25">
      <c r="A5454">
        <v>0.54520000000000002</v>
      </c>
      <c r="B5454">
        <v>-85.125731999999999</v>
      </c>
      <c r="C5454">
        <v>-133.42094</v>
      </c>
      <c r="D5454">
        <v>-86.715698000000003</v>
      </c>
      <c r="E5454" s="1">
        <v>-1.2146270000000001E-5</v>
      </c>
    </row>
    <row r="5455" spans="1:5" x14ac:dyDescent="0.25">
      <c r="A5455">
        <v>0.54530000000000001</v>
      </c>
      <c r="B5455">
        <v>-85.124206999999998</v>
      </c>
      <c r="C5455">
        <v>-133.42285000000001</v>
      </c>
      <c r="D5455">
        <v>-86.761475000000004</v>
      </c>
      <c r="E5455" s="1">
        <v>1.1513631000000001E-5</v>
      </c>
    </row>
    <row r="5456" spans="1:5" x14ac:dyDescent="0.25">
      <c r="A5456">
        <v>0.5454</v>
      </c>
      <c r="B5456">
        <v>-85.124206999999998</v>
      </c>
      <c r="C5456">
        <v>-133.42475999999999</v>
      </c>
      <c r="D5456">
        <v>-86.822509999999994</v>
      </c>
      <c r="E5456">
        <v>2.2616155999999999E-4</v>
      </c>
    </row>
    <row r="5457" spans="1:5" x14ac:dyDescent="0.25">
      <c r="A5457">
        <v>0.54549999999999998</v>
      </c>
      <c r="B5457">
        <v>-85.121155000000002</v>
      </c>
      <c r="C5457">
        <v>-133.42857000000001</v>
      </c>
      <c r="D5457">
        <v>-86.776732999999993</v>
      </c>
      <c r="E5457">
        <v>3.0068416999999998E-4</v>
      </c>
    </row>
    <row r="5458" spans="1:5" x14ac:dyDescent="0.25">
      <c r="A5458">
        <v>0.54559999999999997</v>
      </c>
      <c r="B5458">
        <v>-85.122681</v>
      </c>
      <c r="C5458">
        <v>-133.42857000000001</v>
      </c>
      <c r="D5458">
        <v>-86.761475000000004</v>
      </c>
      <c r="E5458">
        <v>3.5015509000000002E-4</v>
      </c>
    </row>
    <row r="5459" spans="1:5" x14ac:dyDescent="0.25">
      <c r="A5459">
        <v>0.54569999999999996</v>
      </c>
      <c r="B5459">
        <v>-85.122681</v>
      </c>
      <c r="C5459">
        <v>-133.42857000000001</v>
      </c>
      <c r="D5459">
        <v>-86.700439000000003</v>
      </c>
      <c r="E5459">
        <v>3.8766941999999999E-4</v>
      </c>
    </row>
    <row r="5460" spans="1:5" x14ac:dyDescent="0.25">
      <c r="A5460">
        <v>0.54579999999999995</v>
      </c>
      <c r="B5460">
        <v>-85.119629000000003</v>
      </c>
      <c r="C5460">
        <v>-133.43047999999999</v>
      </c>
      <c r="D5460">
        <v>-86.639403999999999</v>
      </c>
      <c r="E5460">
        <v>1.9763041000000001E-4</v>
      </c>
    </row>
    <row r="5461" spans="1:5" x14ac:dyDescent="0.25">
      <c r="A5461">
        <v>0.54590000000000005</v>
      </c>
      <c r="B5461">
        <v>-85.118103000000005</v>
      </c>
      <c r="C5461">
        <v>-133.43047999999999</v>
      </c>
      <c r="D5461">
        <v>-86.654662999999999</v>
      </c>
      <c r="E5461">
        <v>2.4893589000000001E-4</v>
      </c>
    </row>
    <row r="5462" spans="1:5" x14ac:dyDescent="0.25">
      <c r="A5462">
        <v>0.54600000000000004</v>
      </c>
      <c r="B5462">
        <v>-85.116577000000007</v>
      </c>
      <c r="C5462">
        <v>-133.43047999999999</v>
      </c>
      <c r="D5462">
        <v>-86.624145999999996</v>
      </c>
      <c r="E5462" s="1">
        <v>6.8955510999999997E-6</v>
      </c>
    </row>
    <row r="5463" spans="1:5" x14ac:dyDescent="0.25">
      <c r="A5463">
        <v>0.54610000000000003</v>
      </c>
      <c r="B5463">
        <v>-85.116577000000007</v>
      </c>
      <c r="C5463">
        <v>-133.43430000000001</v>
      </c>
      <c r="D5463">
        <v>-86.578368999999995</v>
      </c>
      <c r="E5463" s="1">
        <v>-1.9547917999999999E-5</v>
      </c>
    </row>
    <row r="5464" spans="1:5" x14ac:dyDescent="0.25">
      <c r="A5464">
        <v>0.54620000000000002</v>
      </c>
      <c r="B5464">
        <v>-85.115050999999994</v>
      </c>
      <c r="C5464">
        <v>-133.43620000000001</v>
      </c>
      <c r="D5464">
        <v>-86.608886999999996</v>
      </c>
      <c r="E5464" s="1">
        <v>4.2701838999999998E-5</v>
      </c>
    </row>
    <row r="5465" spans="1:5" x14ac:dyDescent="0.25">
      <c r="A5465">
        <v>0.54630000000000001</v>
      </c>
      <c r="B5465">
        <v>-85.115050999999994</v>
      </c>
      <c r="C5465">
        <v>-133.43430000000001</v>
      </c>
      <c r="D5465">
        <v>-86.608886999999996</v>
      </c>
      <c r="E5465" s="1">
        <v>4.1310092999999997E-5</v>
      </c>
    </row>
    <row r="5466" spans="1:5" x14ac:dyDescent="0.25">
      <c r="A5466">
        <v>0.5464</v>
      </c>
      <c r="B5466">
        <v>-85.113524999999996</v>
      </c>
      <c r="C5466">
        <v>-133.43620000000001</v>
      </c>
      <c r="D5466">
        <v>-86.639403999999999</v>
      </c>
      <c r="E5466">
        <v>1.907349E-4</v>
      </c>
    </row>
    <row r="5467" spans="1:5" x14ac:dyDescent="0.25">
      <c r="A5467">
        <v>0.54649999999999999</v>
      </c>
      <c r="B5467">
        <v>-85.115050999999994</v>
      </c>
      <c r="C5467">
        <v>-133.43620000000001</v>
      </c>
      <c r="D5467">
        <v>-86.608886999999996</v>
      </c>
      <c r="E5467">
        <v>3.2902559000000002E-4</v>
      </c>
    </row>
    <row r="5468" spans="1:5" x14ac:dyDescent="0.25">
      <c r="A5468">
        <v>0.54659999999999997</v>
      </c>
      <c r="B5468">
        <v>-85.110473999999996</v>
      </c>
      <c r="C5468">
        <v>-133.43810999999999</v>
      </c>
      <c r="D5468">
        <v>-86.624145999999996</v>
      </c>
      <c r="E5468" s="1">
        <v>9.8435634999999999E-5</v>
      </c>
    </row>
    <row r="5469" spans="1:5" x14ac:dyDescent="0.25">
      <c r="A5469">
        <v>0.54669999999999996</v>
      </c>
      <c r="B5469">
        <v>-85.105896000000001</v>
      </c>
      <c r="C5469">
        <v>-133.44002</v>
      </c>
      <c r="D5469">
        <v>-86.608886999999996</v>
      </c>
      <c r="E5469" s="1">
        <v>3.3845194000000003E-5</v>
      </c>
    </row>
    <row r="5470" spans="1:5" x14ac:dyDescent="0.25">
      <c r="A5470">
        <v>0.54679999999999995</v>
      </c>
      <c r="B5470">
        <v>-85.107422</v>
      </c>
      <c r="C5470">
        <v>-133.44002</v>
      </c>
      <c r="D5470">
        <v>-86.608886999999996</v>
      </c>
      <c r="E5470" s="1">
        <v>-4.3460983000000003E-5</v>
      </c>
    </row>
    <row r="5471" spans="1:5" x14ac:dyDescent="0.25">
      <c r="A5471">
        <v>0.54690000000000005</v>
      </c>
      <c r="B5471">
        <v>-85.104370000000003</v>
      </c>
      <c r="C5471">
        <v>-133.44002</v>
      </c>
      <c r="D5471">
        <v>-86.608886999999996</v>
      </c>
      <c r="E5471">
        <v>-1.9680802E-4</v>
      </c>
    </row>
    <row r="5472" spans="1:5" x14ac:dyDescent="0.25">
      <c r="A5472">
        <v>0.54700000000000004</v>
      </c>
      <c r="B5472">
        <v>-85.104370000000003</v>
      </c>
      <c r="C5472">
        <v>-133.44193000000001</v>
      </c>
      <c r="D5472">
        <v>-86.654662999999999</v>
      </c>
      <c r="E5472">
        <v>-3.7520681999999997E-4</v>
      </c>
    </row>
    <row r="5473" spans="1:5" x14ac:dyDescent="0.25">
      <c r="A5473">
        <v>0.54710000000000003</v>
      </c>
      <c r="B5473">
        <v>-85.105896000000001</v>
      </c>
      <c r="C5473">
        <v>-133.44193000000001</v>
      </c>
      <c r="D5473">
        <v>-86.700439000000003</v>
      </c>
      <c r="E5473">
        <v>-3.2485024000000003E-4</v>
      </c>
    </row>
    <row r="5474" spans="1:5" x14ac:dyDescent="0.25">
      <c r="A5474">
        <v>0.54720000000000002</v>
      </c>
      <c r="B5474">
        <v>-85.099791999999994</v>
      </c>
      <c r="C5474">
        <v>-133.44382999999999</v>
      </c>
      <c r="D5474">
        <v>-86.700439000000003</v>
      </c>
      <c r="E5474">
        <v>-3.9019990999999998E-4</v>
      </c>
    </row>
    <row r="5475" spans="1:5" x14ac:dyDescent="0.25">
      <c r="A5475">
        <v>0.54730000000000001</v>
      </c>
      <c r="B5475">
        <v>-85.101318000000006</v>
      </c>
      <c r="C5475">
        <v>-133.44765000000001</v>
      </c>
      <c r="D5475">
        <v>-86.639403999999999</v>
      </c>
      <c r="E5475">
        <v>-1.7561519E-4</v>
      </c>
    </row>
    <row r="5476" spans="1:5" x14ac:dyDescent="0.25">
      <c r="A5476">
        <v>0.5474</v>
      </c>
      <c r="B5476">
        <v>-85.099791999999994</v>
      </c>
      <c r="C5476">
        <v>-133.44765000000001</v>
      </c>
      <c r="D5476">
        <v>-86.532593000000006</v>
      </c>
      <c r="E5476" s="1">
        <v>-6.3704830999999998E-5</v>
      </c>
    </row>
    <row r="5477" spans="1:5" x14ac:dyDescent="0.25">
      <c r="A5477">
        <v>0.54749999999999999</v>
      </c>
      <c r="B5477">
        <v>-85.096740999999994</v>
      </c>
      <c r="C5477">
        <v>-133.44765000000001</v>
      </c>
      <c r="D5477">
        <v>-86.517334000000005</v>
      </c>
      <c r="E5477">
        <v>-1.6783407E-4</v>
      </c>
    </row>
    <row r="5478" spans="1:5" x14ac:dyDescent="0.25">
      <c r="A5478">
        <v>0.54759999999999998</v>
      </c>
      <c r="B5478">
        <v>-85.095214999999996</v>
      </c>
      <c r="C5478">
        <v>-133.44954999999999</v>
      </c>
      <c r="D5478">
        <v>-86.456299000000001</v>
      </c>
      <c r="E5478">
        <v>-1.3095234000000001E-4</v>
      </c>
    </row>
    <row r="5479" spans="1:5" x14ac:dyDescent="0.25">
      <c r="A5479">
        <v>0.54769999999999996</v>
      </c>
      <c r="B5479">
        <v>-85.093688999999998</v>
      </c>
      <c r="C5479">
        <v>-133.45146</v>
      </c>
      <c r="D5479">
        <v>-86.410522</v>
      </c>
      <c r="E5479">
        <v>-1.436047E-4</v>
      </c>
    </row>
    <row r="5480" spans="1:5" x14ac:dyDescent="0.25">
      <c r="A5480">
        <v>0.54779999999999995</v>
      </c>
      <c r="B5480">
        <v>-85.092162999999999</v>
      </c>
      <c r="C5480">
        <v>-133.45146</v>
      </c>
      <c r="D5480">
        <v>-86.456299000000001</v>
      </c>
      <c r="E5480">
        <v>-2.32298E-4</v>
      </c>
    </row>
    <row r="5481" spans="1:5" x14ac:dyDescent="0.25">
      <c r="A5481">
        <v>0.54790000000000005</v>
      </c>
      <c r="B5481">
        <v>-85.090637000000001</v>
      </c>
      <c r="C5481">
        <v>-133.45337000000001</v>
      </c>
      <c r="D5481">
        <v>-86.425781000000001</v>
      </c>
      <c r="E5481">
        <v>-2.9625585000000001E-4</v>
      </c>
    </row>
    <row r="5482" spans="1:5" x14ac:dyDescent="0.25">
      <c r="A5482">
        <v>0.54800000000000004</v>
      </c>
      <c r="B5482">
        <v>-85.089111000000003</v>
      </c>
      <c r="C5482">
        <v>-133.45527999999999</v>
      </c>
      <c r="D5482">
        <v>-86.380004999999997</v>
      </c>
      <c r="E5482">
        <v>-2.8442588E-4</v>
      </c>
    </row>
    <row r="5483" spans="1:5" x14ac:dyDescent="0.25">
      <c r="A5483">
        <v>0.54810000000000003</v>
      </c>
      <c r="B5483">
        <v>-85.089111000000003</v>
      </c>
      <c r="C5483">
        <v>-133.45527999999999</v>
      </c>
      <c r="D5483">
        <v>-86.273193000000006</v>
      </c>
      <c r="E5483">
        <v>-3.8583475999999999E-4</v>
      </c>
    </row>
    <row r="5484" spans="1:5" x14ac:dyDescent="0.25">
      <c r="A5484">
        <v>0.54820000000000002</v>
      </c>
      <c r="B5484">
        <v>-85.087585000000004</v>
      </c>
      <c r="C5484">
        <v>-133.45909</v>
      </c>
      <c r="D5484">
        <v>-86.242676000000003</v>
      </c>
      <c r="E5484">
        <v>-3.1086934000000002E-4</v>
      </c>
    </row>
    <row r="5485" spans="1:5" x14ac:dyDescent="0.25">
      <c r="A5485">
        <v>0.54830000000000001</v>
      </c>
      <c r="B5485">
        <v>-85.083008000000007</v>
      </c>
      <c r="C5485">
        <v>-133.45909</v>
      </c>
      <c r="D5485">
        <v>-86.242676000000003</v>
      </c>
      <c r="E5485">
        <v>-1.4759009999999999E-4</v>
      </c>
    </row>
    <row r="5486" spans="1:5" x14ac:dyDescent="0.25">
      <c r="A5486">
        <v>0.5484</v>
      </c>
      <c r="B5486">
        <v>-85.083008000000007</v>
      </c>
      <c r="C5486">
        <v>-133.45717999999999</v>
      </c>
      <c r="D5486">
        <v>-86.181640999999999</v>
      </c>
      <c r="E5486">
        <v>-1.8776146E-4</v>
      </c>
    </row>
    <row r="5487" spans="1:5" x14ac:dyDescent="0.25">
      <c r="A5487">
        <v>0.54849999999999999</v>
      </c>
      <c r="B5487">
        <v>-85.081481999999994</v>
      </c>
      <c r="C5487">
        <v>-133.46290999999999</v>
      </c>
      <c r="D5487">
        <v>-86.074828999999994</v>
      </c>
      <c r="E5487">
        <v>-2.7702427000000001E-4</v>
      </c>
    </row>
    <row r="5488" spans="1:5" x14ac:dyDescent="0.25">
      <c r="A5488">
        <v>0.54859999999999998</v>
      </c>
      <c r="B5488">
        <v>-85.079955999999996</v>
      </c>
      <c r="C5488">
        <v>-133.46481</v>
      </c>
      <c r="D5488">
        <v>-86.166381999999999</v>
      </c>
      <c r="E5488" s="1">
        <v>3.8589738999999996E-6</v>
      </c>
    </row>
    <row r="5489" spans="1:5" x14ac:dyDescent="0.25">
      <c r="A5489">
        <v>0.54869999999999997</v>
      </c>
      <c r="B5489">
        <v>-85.078429999999997</v>
      </c>
      <c r="C5489">
        <v>-133.46672000000001</v>
      </c>
      <c r="D5489">
        <v>-86.242676000000003</v>
      </c>
      <c r="E5489">
        <v>-1.0817805E-4</v>
      </c>
    </row>
    <row r="5490" spans="1:5" x14ac:dyDescent="0.25">
      <c r="A5490">
        <v>0.54879999999999995</v>
      </c>
      <c r="B5490">
        <v>-85.075378000000001</v>
      </c>
      <c r="C5490">
        <v>-133.47054</v>
      </c>
      <c r="D5490">
        <v>-86.334228999999993</v>
      </c>
      <c r="E5490">
        <v>-2.1996186E-4</v>
      </c>
    </row>
    <row r="5491" spans="1:5" x14ac:dyDescent="0.25">
      <c r="A5491">
        <v>0.54890000000000005</v>
      </c>
      <c r="B5491">
        <v>-85.073853</v>
      </c>
      <c r="C5491">
        <v>-133.47244000000001</v>
      </c>
      <c r="D5491">
        <v>-86.410522</v>
      </c>
      <c r="E5491">
        <v>-1.7896806999999999E-4</v>
      </c>
    </row>
    <row r="5492" spans="1:5" x14ac:dyDescent="0.25">
      <c r="A5492">
        <v>0.54900000000000004</v>
      </c>
      <c r="B5492">
        <v>-85.072327000000001</v>
      </c>
      <c r="C5492">
        <v>-133.47244000000001</v>
      </c>
      <c r="D5492">
        <v>-86.349486999999996</v>
      </c>
      <c r="E5492">
        <v>-1.7675389E-4</v>
      </c>
    </row>
    <row r="5493" spans="1:5" x14ac:dyDescent="0.25">
      <c r="A5493">
        <v>0.54910000000000003</v>
      </c>
      <c r="B5493">
        <v>-85.069275000000005</v>
      </c>
      <c r="C5493">
        <v>-133.47244000000001</v>
      </c>
      <c r="D5493">
        <v>-86.227417000000003</v>
      </c>
      <c r="E5493">
        <v>-2.7594874000000001E-4</v>
      </c>
    </row>
    <row r="5494" spans="1:5" x14ac:dyDescent="0.25">
      <c r="A5494">
        <v>0.54920000000000002</v>
      </c>
      <c r="B5494">
        <v>-85.070801000000003</v>
      </c>
      <c r="C5494">
        <v>-133.47626</v>
      </c>
      <c r="D5494">
        <v>-86.242676000000003</v>
      </c>
      <c r="E5494">
        <v>-1.8516777000000001E-4</v>
      </c>
    </row>
    <row r="5495" spans="1:5" x14ac:dyDescent="0.25">
      <c r="A5495">
        <v>0.54930000000000001</v>
      </c>
      <c r="B5495">
        <v>-85.064696999999995</v>
      </c>
      <c r="C5495">
        <v>-133.47626</v>
      </c>
      <c r="D5495">
        <v>-86.273193000000006</v>
      </c>
      <c r="E5495">
        <v>-1.2038749E-4</v>
      </c>
    </row>
    <row r="5496" spans="1:5" x14ac:dyDescent="0.25">
      <c r="A5496">
        <v>0.5494</v>
      </c>
      <c r="B5496">
        <v>-85.066222999999994</v>
      </c>
      <c r="C5496">
        <v>-133.47816</v>
      </c>
      <c r="D5496">
        <v>-86.242676000000003</v>
      </c>
      <c r="E5496" s="1">
        <v>8.4771697000000005E-6</v>
      </c>
    </row>
    <row r="5497" spans="1:5" x14ac:dyDescent="0.25">
      <c r="A5497">
        <v>0.54949999999999999</v>
      </c>
      <c r="B5497">
        <v>-85.064696999999995</v>
      </c>
      <c r="C5497">
        <v>-133.48007000000001</v>
      </c>
      <c r="D5497">
        <v>-86.257935000000003</v>
      </c>
      <c r="E5497" s="1">
        <v>3.5426696E-5</v>
      </c>
    </row>
    <row r="5498" spans="1:5" x14ac:dyDescent="0.25">
      <c r="A5498">
        <v>0.54959999999999998</v>
      </c>
      <c r="B5498">
        <v>-85.061645999999996</v>
      </c>
      <c r="C5498">
        <v>-133.48197999999999</v>
      </c>
      <c r="D5498">
        <v>-86.227417000000003</v>
      </c>
      <c r="E5498" s="1">
        <v>-3.8969369000000002E-5</v>
      </c>
    </row>
    <row r="5499" spans="1:5" x14ac:dyDescent="0.25">
      <c r="A5499">
        <v>0.54969999999999997</v>
      </c>
      <c r="B5499">
        <v>-85.060119999999998</v>
      </c>
      <c r="C5499">
        <v>-133.48389</v>
      </c>
      <c r="D5499">
        <v>-86.257935000000003</v>
      </c>
      <c r="E5499">
        <v>-1.1292263E-4</v>
      </c>
    </row>
    <row r="5500" spans="1:5" x14ac:dyDescent="0.25">
      <c r="A5500">
        <v>0.54979999999999996</v>
      </c>
      <c r="B5500">
        <v>-85.057068000000001</v>
      </c>
      <c r="C5500">
        <v>-133.48389</v>
      </c>
      <c r="D5500">
        <v>-86.227417000000003</v>
      </c>
      <c r="E5500" s="1">
        <v>-8.3758845000000005E-5</v>
      </c>
    </row>
    <row r="5501" spans="1:5" x14ac:dyDescent="0.25">
      <c r="A5501">
        <v>0.54990000000000006</v>
      </c>
      <c r="B5501">
        <v>-85.057068000000001</v>
      </c>
      <c r="C5501">
        <v>-133.48579000000001</v>
      </c>
      <c r="D5501">
        <v>-86.334228999999993</v>
      </c>
      <c r="E5501" s="1">
        <v>7.9078211999999997E-6</v>
      </c>
    </row>
    <row r="5502" spans="1:5" x14ac:dyDescent="0.25">
      <c r="A5502">
        <v>0.55000000000000004</v>
      </c>
      <c r="B5502">
        <v>-85.054016000000004</v>
      </c>
      <c r="C5502">
        <v>-133.48389</v>
      </c>
      <c r="D5502">
        <v>-86.441040000000001</v>
      </c>
      <c r="E5502">
        <v>-2.3147557E-4</v>
      </c>
    </row>
    <row r="5503" spans="1:5" x14ac:dyDescent="0.25">
      <c r="A5503">
        <v>0.55010000000000003</v>
      </c>
      <c r="B5503">
        <v>-85.052490000000006</v>
      </c>
      <c r="C5503">
        <v>-133.48579000000001</v>
      </c>
      <c r="D5503">
        <v>-86.456299000000001</v>
      </c>
      <c r="E5503">
        <v>-1.9237972999999999E-4</v>
      </c>
    </row>
    <row r="5504" spans="1:5" x14ac:dyDescent="0.25">
      <c r="A5504">
        <v>0.55020000000000002</v>
      </c>
      <c r="B5504">
        <v>-85.050963999999993</v>
      </c>
      <c r="C5504">
        <v>-133.49152000000001</v>
      </c>
      <c r="D5504">
        <v>-86.364745999999997</v>
      </c>
      <c r="E5504" s="1">
        <v>1.1260659999999999E-5</v>
      </c>
    </row>
    <row r="5505" spans="1:5" x14ac:dyDescent="0.25">
      <c r="A5505">
        <v>0.55030000000000001</v>
      </c>
      <c r="B5505">
        <v>-85.047912999999994</v>
      </c>
      <c r="C5505">
        <v>-133.49341999999999</v>
      </c>
      <c r="D5505">
        <v>-86.318969999999993</v>
      </c>
      <c r="E5505">
        <v>1.0014368E-4</v>
      </c>
    </row>
    <row r="5506" spans="1:5" x14ac:dyDescent="0.25">
      <c r="A5506">
        <v>0.5504</v>
      </c>
      <c r="B5506">
        <v>-85.047912999999994</v>
      </c>
      <c r="C5506">
        <v>-133.49341999999999</v>
      </c>
      <c r="D5506">
        <v>-86.273193000000006</v>
      </c>
      <c r="E5506">
        <v>1.5056354E-4</v>
      </c>
    </row>
    <row r="5507" spans="1:5" x14ac:dyDescent="0.25">
      <c r="A5507">
        <v>0.55049999999999999</v>
      </c>
      <c r="B5507">
        <v>-85.044860999999997</v>
      </c>
      <c r="C5507">
        <v>-133.49724000000001</v>
      </c>
      <c r="D5507">
        <v>-86.303711000000007</v>
      </c>
      <c r="E5507">
        <v>2.6582682000000002E-4</v>
      </c>
    </row>
    <row r="5508" spans="1:5" x14ac:dyDescent="0.25">
      <c r="A5508">
        <v>0.55059999999999998</v>
      </c>
      <c r="B5508">
        <v>-85.046386999999996</v>
      </c>
      <c r="C5508">
        <v>-133.49914999999999</v>
      </c>
      <c r="D5508">
        <v>-86.425781000000001</v>
      </c>
      <c r="E5508" s="1">
        <v>7.5977645000000006E-5</v>
      </c>
    </row>
    <row r="5509" spans="1:5" x14ac:dyDescent="0.25">
      <c r="A5509">
        <v>0.55069999999999997</v>
      </c>
      <c r="B5509">
        <v>-85.043334999999999</v>
      </c>
      <c r="C5509">
        <v>-133.49914999999999</v>
      </c>
      <c r="D5509">
        <v>-86.456299000000001</v>
      </c>
      <c r="E5509">
        <v>1.1633884E-4</v>
      </c>
    </row>
    <row r="5510" spans="1:5" x14ac:dyDescent="0.25">
      <c r="A5510">
        <v>0.55079999999999996</v>
      </c>
      <c r="B5510">
        <v>-85.037231000000006</v>
      </c>
      <c r="C5510">
        <v>-133.49914999999999</v>
      </c>
      <c r="D5510">
        <v>-86.547852000000006</v>
      </c>
      <c r="E5510" s="1">
        <v>6.6678116999999994E-5</v>
      </c>
    </row>
    <row r="5511" spans="1:5" x14ac:dyDescent="0.25">
      <c r="A5511">
        <v>0.55089999999999995</v>
      </c>
      <c r="B5511">
        <v>-85.035706000000005</v>
      </c>
      <c r="C5511">
        <v>-133.50104999999999</v>
      </c>
      <c r="D5511">
        <v>-86.685181</v>
      </c>
      <c r="E5511" s="1">
        <v>-2.1888564000000001E-5</v>
      </c>
    </row>
    <row r="5512" spans="1:5" x14ac:dyDescent="0.25">
      <c r="A5512">
        <v>0.55100000000000005</v>
      </c>
      <c r="B5512">
        <v>-85.032653999999994</v>
      </c>
      <c r="C5512">
        <v>-133.50296</v>
      </c>
      <c r="D5512">
        <v>-86.669922</v>
      </c>
      <c r="E5512">
        <v>-1.3677236000000001E-4</v>
      </c>
    </row>
    <row r="5513" spans="1:5" x14ac:dyDescent="0.25">
      <c r="A5513">
        <v>0.55110000000000003</v>
      </c>
      <c r="B5513">
        <v>-85.032653999999994</v>
      </c>
      <c r="C5513">
        <v>-133.50676999999999</v>
      </c>
      <c r="D5513">
        <v>-86.700439000000003</v>
      </c>
      <c r="E5513">
        <v>-1.7650087999999999E-4</v>
      </c>
    </row>
    <row r="5514" spans="1:5" x14ac:dyDescent="0.25">
      <c r="A5514">
        <v>0.55120000000000002</v>
      </c>
      <c r="B5514">
        <v>-85.032653999999994</v>
      </c>
      <c r="C5514">
        <v>-133.50676999999999</v>
      </c>
      <c r="D5514">
        <v>-86.669922</v>
      </c>
      <c r="E5514" s="1">
        <v>-5.0040234000000002E-5</v>
      </c>
    </row>
    <row r="5515" spans="1:5" x14ac:dyDescent="0.25">
      <c r="A5515">
        <v>0.55130000000000001</v>
      </c>
      <c r="B5515">
        <v>-85.028075999999999</v>
      </c>
      <c r="C5515">
        <v>-133.51059000000001</v>
      </c>
      <c r="D5515">
        <v>-86.547852000000006</v>
      </c>
      <c r="E5515">
        <v>2.0224853E-4</v>
      </c>
    </row>
    <row r="5516" spans="1:5" x14ac:dyDescent="0.25">
      <c r="A5516">
        <v>0.5514</v>
      </c>
      <c r="B5516">
        <v>-85.028075999999999</v>
      </c>
      <c r="C5516">
        <v>-133.51249999999999</v>
      </c>
      <c r="D5516">
        <v>-86.441040000000001</v>
      </c>
      <c r="E5516">
        <v>1.5037374999999999E-4</v>
      </c>
    </row>
    <row r="5517" spans="1:5" x14ac:dyDescent="0.25">
      <c r="A5517">
        <v>0.55149999999999999</v>
      </c>
      <c r="B5517">
        <v>-85.023499000000001</v>
      </c>
      <c r="C5517">
        <v>-133.51439999999999</v>
      </c>
      <c r="D5517">
        <v>-86.425781000000001</v>
      </c>
      <c r="E5517">
        <v>3.7780054999999999E-4</v>
      </c>
    </row>
    <row r="5518" spans="1:5" x14ac:dyDescent="0.25">
      <c r="A5518">
        <v>0.55159999999999998</v>
      </c>
      <c r="B5518">
        <v>-85.021973000000003</v>
      </c>
      <c r="C5518">
        <v>-133.51439999999999</v>
      </c>
      <c r="D5518">
        <v>-86.456299000000001</v>
      </c>
      <c r="E5518">
        <v>1.8649633999999999E-4</v>
      </c>
    </row>
    <row r="5519" spans="1:5" x14ac:dyDescent="0.25">
      <c r="A5519">
        <v>0.55169999999999997</v>
      </c>
      <c r="B5519">
        <v>-85.020447000000004</v>
      </c>
      <c r="C5519">
        <v>-133.51631</v>
      </c>
      <c r="D5519">
        <v>-86.517334000000005</v>
      </c>
      <c r="E5519">
        <v>1.2203232E-4</v>
      </c>
    </row>
    <row r="5520" spans="1:5" x14ac:dyDescent="0.25">
      <c r="A5520">
        <v>0.55179999999999996</v>
      </c>
      <c r="B5520">
        <v>-85.018921000000006</v>
      </c>
      <c r="C5520">
        <v>-133.52012999999999</v>
      </c>
      <c r="D5520">
        <v>-86.700439000000003</v>
      </c>
      <c r="E5520" s="1">
        <v>-1.8029629E-5</v>
      </c>
    </row>
    <row r="5521" spans="1:5" x14ac:dyDescent="0.25">
      <c r="A5521">
        <v>0.55189999999999995</v>
      </c>
      <c r="B5521">
        <v>-85.018921000000006</v>
      </c>
      <c r="C5521">
        <v>-133.52394000000001</v>
      </c>
      <c r="D5521">
        <v>-86.730957000000004</v>
      </c>
      <c r="E5521" s="1">
        <v>4.5548581000000001E-5</v>
      </c>
    </row>
    <row r="5522" spans="1:5" x14ac:dyDescent="0.25">
      <c r="A5522">
        <v>0.55200000000000005</v>
      </c>
      <c r="B5522">
        <v>-85.017394999999993</v>
      </c>
      <c r="C5522">
        <v>-133.52394000000001</v>
      </c>
      <c r="D5522">
        <v>-86.624145999999996</v>
      </c>
      <c r="E5522">
        <v>-1.0817797E-4</v>
      </c>
    </row>
    <row r="5523" spans="1:5" x14ac:dyDescent="0.25">
      <c r="A5523">
        <v>0.55210000000000004</v>
      </c>
      <c r="B5523">
        <v>-85.015868999999995</v>
      </c>
      <c r="C5523">
        <v>-133.52584999999999</v>
      </c>
      <c r="D5523">
        <v>-86.547852000000006</v>
      </c>
      <c r="E5523" s="1">
        <v>1.6068573999999999E-5</v>
      </c>
    </row>
    <row r="5524" spans="1:5" x14ac:dyDescent="0.25">
      <c r="A5524">
        <v>0.55220000000000002</v>
      </c>
      <c r="B5524">
        <v>-85.011291999999997</v>
      </c>
      <c r="C5524">
        <v>-133.52776</v>
      </c>
      <c r="D5524">
        <v>-86.563109999999995</v>
      </c>
      <c r="E5524">
        <v>1.0102937E-4</v>
      </c>
    </row>
    <row r="5525" spans="1:5" x14ac:dyDescent="0.25">
      <c r="A5525">
        <v>0.55230000000000001</v>
      </c>
      <c r="B5525">
        <v>-85.009765999999999</v>
      </c>
      <c r="C5525">
        <v>-133.52966000000001</v>
      </c>
      <c r="D5525">
        <v>-86.502075000000005</v>
      </c>
      <c r="E5525">
        <v>1.1039219E-4</v>
      </c>
    </row>
    <row r="5526" spans="1:5" x14ac:dyDescent="0.25">
      <c r="A5526">
        <v>0.5524</v>
      </c>
      <c r="B5526">
        <v>-85.006714000000002</v>
      </c>
      <c r="C5526">
        <v>-133.52776</v>
      </c>
      <c r="D5526">
        <v>-86.456299000000001</v>
      </c>
      <c r="E5526">
        <v>2.0933392000000001E-4</v>
      </c>
    </row>
    <row r="5527" spans="1:5" x14ac:dyDescent="0.25">
      <c r="A5527">
        <v>0.55249999999999999</v>
      </c>
      <c r="B5527">
        <v>-85.003662000000006</v>
      </c>
      <c r="C5527">
        <v>-133.53156999999999</v>
      </c>
      <c r="D5527">
        <v>-86.456299000000001</v>
      </c>
      <c r="E5527">
        <v>2.4602582000000001E-4</v>
      </c>
    </row>
    <row r="5528" spans="1:5" x14ac:dyDescent="0.25">
      <c r="A5528">
        <v>0.55259999999999998</v>
      </c>
      <c r="B5528">
        <v>-85.002135999999993</v>
      </c>
      <c r="C5528">
        <v>-133.53539000000001</v>
      </c>
      <c r="D5528">
        <v>-86.425781000000001</v>
      </c>
      <c r="E5528">
        <v>2.3236126000000001E-4</v>
      </c>
    </row>
    <row r="5529" spans="1:5" x14ac:dyDescent="0.25">
      <c r="A5529">
        <v>0.55269999999999997</v>
      </c>
      <c r="B5529">
        <v>-85.002135999999993</v>
      </c>
      <c r="C5529">
        <v>-133.53919999999999</v>
      </c>
      <c r="D5529">
        <v>-86.395263999999997</v>
      </c>
      <c r="E5529">
        <v>1.4221292E-4</v>
      </c>
    </row>
    <row r="5530" spans="1:5" x14ac:dyDescent="0.25">
      <c r="A5530">
        <v>0.55279999999999996</v>
      </c>
      <c r="B5530">
        <v>-84.996032999999997</v>
      </c>
      <c r="C5530">
        <v>-133.53919999999999</v>
      </c>
      <c r="D5530">
        <v>-86.380004999999997</v>
      </c>
      <c r="E5530" s="1">
        <v>1.4486994000000001E-5</v>
      </c>
    </row>
    <row r="5531" spans="1:5" x14ac:dyDescent="0.25">
      <c r="A5531">
        <v>0.55289999999999995</v>
      </c>
      <c r="B5531">
        <v>-84.996032999999997</v>
      </c>
      <c r="C5531">
        <v>-133.54111</v>
      </c>
      <c r="D5531">
        <v>-86.334228999999993</v>
      </c>
      <c r="E5531">
        <v>-1.9035526999999999E-4</v>
      </c>
    </row>
    <row r="5532" spans="1:5" x14ac:dyDescent="0.25">
      <c r="A5532">
        <v>0.55300000000000005</v>
      </c>
      <c r="B5532">
        <v>-84.994506999999999</v>
      </c>
      <c r="C5532">
        <v>-133.54491999999999</v>
      </c>
      <c r="D5532">
        <v>-86.273193000000006</v>
      </c>
      <c r="E5532">
        <v>-2.3027358000000001E-4</v>
      </c>
    </row>
    <row r="5533" spans="1:5" x14ac:dyDescent="0.25">
      <c r="A5533">
        <v>0.55310000000000004</v>
      </c>
      <c r="B5533">
        <v>-84.991455000000002</v>
      </c>
      <c r="C5533">
        <v>-133.54683</v>
      </c>
      <c r="D5533">
        <v>-86.181640999999999</v>
      </c>
      <c r="E5533">
        <v>-1.8168838E-4</v>
      </c>
    </row>
    <row r="5534" spans="1:5" x14ac:dyDescent="0.25">
      <c r="A5534">
        <v>0.55320000000000003</v>
      </c>
      <c r="B5534">
        <v>-84.992981</v>
      </c>
      <c r="C5534">
        <v>-133.54683</v>
      </c>
      <c r="D5534">
        <v>-86.105346999999995</v>
      </c>
      <c r="E5534">
        <v>-1.2032424E-4</v>
      </c>
    </row>
    <row r="5535" spans="1:5" x14ac:dyDescent="0.25">
      <c r="A5535">
        <v>0.55330000000000001</v>
      </c>
      <c r="B5535">
        <v>-84.989929000000004</v>
      </c>
      <c r="C5535">
        <v>-133.54874000000001</v>
      </c>
      <c r="D5535">
        <v>-86.090087999999994</v>
      </c>
      <c r="E5535" s="1">
        <v>5.52277E-5</v>
      </c>
    </row>
    <row r="5536" spans="1:5" x14ac:dyDescent="0.25">
      <c r="A5536">
        <v>0.5534</v>
      </c>
      <c r="B5536">
        <v>-84.986877000000007</v>
      </c>
      <c r="C5536">
        <v>-133.55063999999999</v>
      </c>
      <c r="D5536">
        <v>-86.044312000000005</v>
      </c>
      <c r="E5536" s="1">
        <v>1.4803334000000001E-5</v>
      </c>
    </row>
    <row r="5537" spans="1:5" x14ac:dyDescent="0.25">
      <c r="A5537">
        <v>0.55349999999999999</v>
      </c>
      <c r="B5537">
        <v>-84.983825999999993</v>
      </c>
      <c r="C5537">
        <v>-133.55636999999999</v>
      </c>
      <c r="D5537">
        <v>-86.013794000000004</v>
      </c>
      <c r="E5537">
        <v>1.5416943E-4</v>
      </c>
    </row>
    <row r="5538" spans="1:5" x14ac:dyDescent="0.25">
      <c r="A5538">
        <v>0.55359999999999998</v>
      </c>
      <c r="B5538">
        <v>-84.980773999999997</v>
      </c>
      <c r="C5538">
        <v>-133.55636999999999</v>
      </c>
      <c r="D5538">
        <v>-85.906981999999999</v>
      </c>
      <c r="E5538">
        <v>-1.0008051E-4</v>
      </c>
    </row>
    <row r="5539" spans="1:5" x14ac:dyDescent="0.25">
      <c r="A5539">
        <v>0.55369999999999997</v>
      </c>
      <c r="B5539">
        <v>-84.979247999999998</v>
      </c>
      <c r="C5539">
        <v>-133.55826999999999</v>
      </c>
      <c r="D5539">
        <v>-85.769653000000005</v>
      </c>
      <c r="E5539">
        <v>-2.2711054E-4</v>
      </c>
    </row>
    <row r="5540" spans="1:5" x14ac:dyDescent="0.25">
      <c r="A5540">
        <v>0.55379999999999996</v>
      </c>
      <c r="B5540">
        <v>-84.979247999999998</v>
      </c>
      <c r="C5540">
        <v>-133.56209000000001</v>
      </c>
      <c r="D5540">
        <v>-85.723877000000002</v>
      </c>
      <c r="E5540">
        <v>-1.7580503E-4</v>
      </c>
    </row>
    <row r="5541" spans="1:5" x14ac:dyDescent="0.25">
      <c r="A5541">
        <v>0.55389999999999995</v>
      </c>
      <c r="B5541">
        <v>-84.976196000000002</v>
      </c>
      <c r="C5541">
        <v>-133.5659</v>
      </c>
      <c r="D5541">
        <v>-85.800171000000006</v>
      </c>
      <c r="E5541">
        <v>-1.1216352E-4</v>
      </c>
    </row>
    <row r="5542" spans="1:5" x14ac:dyDescent="0.25">
      <c r="A5542">
        <v>0.55400000000000005</v>
      </c>
      <c r="B5542">
        <v>-84.973145000000002</v>
      </c>
      <c r="C5542">
        <v>-133.5659</v>
      </c>
      <c r="D5542">
        <v>-85.800171000000006</v>
      </c>
      <c r="E5542">
        <v>-1.239302E-4</v>
      </c>
    </row>
    <row r="5543" spans="1:5" x14ac:dyDescent="0.25">
      <c r="A5543">
        <v>0.55410000000000004</v>
      </c>
      <c r="B5543">
        <v>-84.973145000000002</v>
      </c>
      <c r="C5543">
        <v>-133.56971999999999</v>
      </c>
      <c r="D5543">
        <v>-85.800171000000006</v>
      </c>
      <c r="E5543" s="1">
        <v>-9.8815265000000007E-5</v>
      </c>
    </row>
    <row r="5544" spans="1:5" x14ac:dyDescent="0.25">
      <c r="A5544">
        <v>0.55420000000000003</v>
      </c>
      <c r="B5544">
        <v>-84.970093000000006</v>
      </c>
      <c r="C5544">
        <v>-133.57162</v>
      </c>
      <c r="D5544">
        <v>-85.830687999999995</v>
      </c>
      <c r="E5544">
        <v>-1.8909007000000001E-4</v>
      </c>
    </row>
    <row r="5545" spans="1:5" x14ac:dyDescent="0.25">
      <c r="A5545">
        <v>0.55430000000000001</v>
      </c>
      <c r="B5545">
        <v>-84.965514999999996</v>
      </c>
      <c r="C5545">
        <v>-133.57543999999999</v>
      </c>
      <c r="D5545">
        <v>-85.922241</v>
      </c>
      <c r="E5545" s="1">
        <v>-2.4925296999999998E-5</v>
      </c>
    </row>
    <row r="5546" spans="1:5" x14ac:dyDescent="0.25">
      <c r="A5546">
        <v>0.5544</v>
      </c>
      <c r="B5546">
        <v>-84.963988999999998</v>
      </c>
      <c r="C5546">
        <v>-133.57543999999999</v>
      </c>
      <c r="D5546">
        <v>-85.906981999999999</v>
      </c>
      <c r="E5546" s="1">
        <v>-1.2399356999999999E-5</v>
      </c>
    </row>
    <row r="5547" spans="1:5" x14ac:dyDescent="0.25">
      <c r="A5547">
        <v>0.55449999999999999</v>
      </c>
      <c r="B5547">
        <v>-84.962463</v>
      </c>
      <c r="C5547">
        <v>-133.57735</v>
      </c>
      <c r="D5547">
        <v>-85.815430000000006</v>
      </c>
      <c r="E5547" s="1">
        <v>3.8779573999999999E-5</v>
      </c>
    </row>
    <row r="5548" spans="1:5" x14ac:dyDescent="0.25">
      <c r="A5548">
        <v>0.55459999999999998</v>
      </c>
      <c r="B5548">
        <v>-84.959412</v>
      </c>
      <c r="C5548">
        <v>-133.58116000000001</v>
      </c>
      <c r="D5548">
        <v>-85.723877000000002</v>
      </c>
      <c r="E5548" s="1">
        <v>-8.8060663000000001E-5</v>
      </c>
    </row>
    <row r="5549" spans="1:5" x14ac:dyDescent="0.25">
      <c r="A5549">
        <v>0.55469999999999997</v>
      </c>
      <c r="B5549">
        <v>-84.956360000000004</v>
      </c>
      <c r="C5549">
        <v>-133.58306999999999</v>
      </c>
      <c r="D5549">
        <v>-85.662841999999998</v>
      </c>
      <c r="E5549" s="1">
        <v>-4.9470885E-5</v>
      </c>
    </row>
    <row r="5550" spans="1:5" x14ac:dyDescent="0.25">
      <c r="A5550">
        <v>0.55479999999999996</v>
      </c>
      <c r="B5550">
        <v>-84.953308000000007</v>
      </c>
      <c r="C5550">
        <v>-133.58688000000001</v>
      </c>
      <c r="D5550">
        <v>-85.678100999999998</v>
      </c>
      <c r="E5550" s="1">
        <v>-9.9131449000000005E-5</v>
      </c>
    </row>
    <row r="5551" spans="1:5" x14ac:dyDescent="0.25">
      <c r="A5551">
        <v>0.55489999999999995</v>
      </c>
      <c r="B5551">
        <v>-84.950255999999996</v>
      </c>
      <c r="C5551">
        <v>-133.5907</v>
      </c>
      <c r="D5551">
        <v>-85.754395000000002</v>
      </c>
      <c r="E5551" s="1">
        <v>-9.7992869000000003E-5</v>
      </c>
    </row>
    <row r="5552" spans="1:5" x14ac:dyDescent="0.25">
      <c r="A5552">
        <v>0.55500000000000005</v>
      </c>
      <c r="B5552">
        <v>-84.950255999999996</v>
      </c>
      <c r="C5552">
        <v>-133.59261000000001</v>
      </c>
      <c r="D5552">
        <v>-85.723877000000002</v>
      </c>
      <c r="E5552" s="1">
        <v>-3.3592067999999999E-5</v>
      </c>
    </row>
    <row r="5553" spans="1:5" x14ac:dyDescent="0.25">
      <c r="A5553">
        <v>0.55510000000000004</v>
      </c>
      <c r="B5553">
        <v>-84.947204999999997</v>
      </c>
      <c r="C5553">
        <v>-133.59261000000001</v>
      </c>
      <c r="D5553">
        <v>-85.693359000000001</v>
      </c>
      <c r="E5553" s="1">
        <v>-8.3505836000000001E-5</v>
      </c>
    </row>
    <row r="5554" spans="1:5" x14ac:dyDescent="0.25">
      <c r="A5554">
        <v>0.55520000000000003</v>
      </c>
      <c r="B5554">
        <v>-84.945678999999998</v>
      </c>
      <c r="C5554">
        <v>-133.59641999999999</v>
      </c>
      <c r="D5554">
        <v>-85.601806999999994</v>
      </c>
      <c r="E5554">
        <v>1.5859775E-4</v>
      </c>
    </row>
    <row r="5555" spans="1:5" x14ac:dyDescent="0.25">
      <c r="A5555">
        <v>0.55530000000000002</v>
      </c>
      <c r="B5555">
        <v>-84.944153</v>
      </c>
      <c r="C5555">
        <v>-133.60023000000001</v>
      </c>
      <c r="D5555">
        <v>-85.601806999999994</v>
      </c>
      <c r="E5555">
        <v>1.4543925000000001E-4</v>
      </c>
    </row>
    <row r="5556" spans="1:5" x14ac:dyDescent="0.25">
      <c r="A5556">
        <v>0.5554</v>
      </c>
      <c r="B5556">
        <v>-84.942627000000002</v>
      </c>
      <c r="C5556">
        <v>-133.60023000000001</v>
      </c>
      <c r="D5556">
        <v>-85.586547999999993</v>
      </c>
      <c r="E5556">
        <v>1.5821815999999999E-4</v>
      </c>
    </row>
    <row r="5557" spans="1:5" x14ac:dyDescent="0.25">
      <c r="A5557">
        <v>0.55549999999999999</v>
      </c>
      <c r="B5557">
        <v>-84.938049000000007</v>
      </c>
      <c r="C5557">
        <v>-133.60596000000001</v>
      </c>
      <c r="D5557">
        <v>-85.586547999999993</v>
      </c>
      <c r="E5557">
        <v>2.8638696999999999E-4</v>
      </c>
    </row>
    <row r="5558" spans="1:5" x14ac:dyDescent="0.25">
      <c r="A5558">
        <v>0.55559999999999998</v>
      </c>
      <c r="B5558">
        <v>-84.936522999999994</v>
      </c>
      <c r="C5558">
        <v>-133.60596000000001</v>
      </c>
      <c r="D5558">
        <v>-85.586547999999993</v>
      </c>
      <c r="E5558">
        <v>1.4803302E-4</v>
      </c>
    </row>
    <row r="5559" spans="1:5" x14ac:dyDescent="0.25">
      <c r="A5559">
        <v>0.55569999999999997</v>
      </c>
      <c r="B5559">
        <v>-84.931945999999996</v>
      </c>
      <c r="C5559">
        <v>-133.60977</v>
      </c>
      <c r="D5559">
        <v>-85.510254000000003</v>
      </c>
      <c r="E5559" s="1">
        <v>8.6795422000000006E-5</v>
      </c>
    </row>
    <row r="5560" spans="1:5" x14ac:dyDescent="0.25">
      <c r="A5560">
        <v>0.55579999999999996</v>
      </c>
      <c r="B5560">
        <v>-84.930419999999998</v>
      </c>
      <c r="C5560">
        <v>-133.61168000000001</v>
      </c>
      <c r="D5560">
        <v>-85.494995000000003</v>
      </c>
      <c r="E5560">
        <v>1.2721987E-4</v>
      </c>
    </row>
    <row r="5561" spans="1:5" x14ac:dyDescent="0.25">
      <c r="A5561">
        <v>0.55589999999999995</v>
      </c>
      <c r="B5561">
        <v>-84.925842000000003</v>
      </c>
      <c r="C5561">
        <v>-133.61931000000001</v>
      </c>
      <c r="D5561">
        <v>-85.388183999999995</v>
      </c>
      <c r="E5561" s="1">
        <v>6.4337431999999999E-5</v>
      </c>
    </row>
    <row r="5562" spans="1:5" x14ac:dyDescent="0.25">
      <c r="A5562">
        <v>0.55600000000000005</v>
      </c>
      <c r="B5562">
        <v>-84.927368000000001</v>
      </c>
      <c r="C5562">
        <v>-133.62121999999999</v>
      </c>
      <c r="D5562">
        <v>-85.327147999999994</v>
      </c>
      <c r="E5562">
        <v>1.6637895000000001E-4</v>
      </c>
    </row>
    <row r="5563" spans="1:5" x14ac:dyDescent="0.25">
      <c r="A5563">
        <v>0.55610000000000004</v>
      </c>
      <c r="B5563">
        <v>-84.925842000000003</v>
      </c>
      <c r="C5563">
        <v>-133.61931000000001</v>
      </c>
      <c r="D5563">
        <v>-85.235596000000001</v>
      </c>
      <c r="E5563">
        <v>1.9111449000000001E-4</v>
      </c>
    </row>
    <row r="5564" spans="1:5" x14ac:dyDescent="0.25">
      <c r="A5564">
        <v>0.55620000000000003</v>
      </c>
      <c r="B5564">
        <v>-84.919739000000007</v>
      </c>
      <c r="C5564">
        <v>-133.62121999999999</v>
      </c>
      <c r="D5564">
        <v>-85.006714000000002</v>
      </c>
      <c r="E5564">
        <v>1.7744977999999999E-4</v>
      </c>
    </row>
    <row r="5565" spans="1:5" x14ac:dyDescent="0.25">
      <c r="A5565">
        <v>0.55630000000000002</v>
      </c>
      <c r="B5565">
        <v>-84.918212999999994</v>
      </c>
      <c r="C5565">
        <v>-133.62693999999999</v>
      </c>
      <c r="D5565">
        <v>-84.899901999999997</v>
      </c>
      <c r="E5565">
        <v>1.2513214999999999E-4</v>
      </c>
    </row>
    <row r="5566" spans="1:5" x14ac:dyDescent="0.25">
      <c r="A5566">
        <v>0.55640000000000001</v>
      </c>
      <c r="B5566">
        <v>-84.916686999999996</v>
      </c>
      <c r="C5566">
        <v>-133.63265999999999</v>
      </c>
      <c r="D5566">
        <v>-84.930419999999998</v>
      </c>
      <c r="E5566">
        <v>3.777373E-4</v>
      </c>
    </row>
    <row r="5567" spans="1:5" x14ac:dyDescent="0.25">
      <c r="A5567">
        <v>0.55649999999999999</v>
      </c>
      <c r="B5567">
        <v>-84.910583000000003</v>
      </c>
      <c r="C5567">
        <v>-133.63265999999999</v>
      </c>
      <c r="D5567">
        <v>-85.006714000000002</v>
      </c>
      <c r="E5567">
        <v>2.8853793999999999E-4</v>
      </c>
    </row>
    <row r="5568" spans="1:5" x14ac:dyDescent="0.25">
      <c r="A5568">
        <v>0.55659999999999998</v>
      </c>
      <c r="B5568">
        <v>-84.909058000000002</v>
      </c>
      <c r="C5568">
        <v>-133.63457</v>
      </c>
      <c r="D5568">
        <v>-85.098267000000007</v>
      </c>
      <c r="E5568">
        <v>2.3868745999999999E-4</v>
      </c>
    </row>
    <row r="5569" spans="1:5" x14ac:dyDescent="0.25">
      <c r="A5569">
        <v>0.55669999999999997</v>
      </c>
      <c r="B5569">
        <v>-84.909058000000002</v>
      </c>
      <c r="C5569">
        <v>-133.63457</v>
      </c>
      <c r="D5569">
        <v>-85.052490000000006</v>
      </c>
      <c r="E5569">
        <v>2.2616159999999999E-4</v>
      </c>
    </row>
    <row r="5570" spans="1:5" x14ac:dyDescent="0.25">
      <c r="A5570">
        <v>0.55679999999999996</v>
      </c>
      <c r="B5570">
        <v>-84.910583000000003</v>
      </c>
      <c r="C5570">
        <v>-133.64028999999999</v>
      </c>
      <c r="D5570">
        <v>-84.976196000000002</v>
      </c>
      <c r="E5570">
        <v>1.5018390999999999E-4</v>
      </c>
    </row>
    <row r="5571" spans="1:5" x14ac:dyDescent="0.25">
      <c r="A5571">
        <v>0.55689999999999995</v>
      </c>
      <c r="B5571">
        <v>-84.907532000000003</v>
      </c>
      <c r="C5571">
        <v>-133.64410000000001</v>
      </c>
      <c r="D5571">
        <v>-84.884643999999994</v>
      </c>
      <c r="E5571">
        <v>1.2494239E-4</v>
      </c>
    </row>
    <row r="5572" spans="1:5" x14ac:dyDescent="0.25">
      <c r="A5572">
        <v>0.55700000000000005</v>
      </c>
      <c r="B5572">
        <v>-84.902953999999994</v>
      </c>
      <c r="C5572">
        <v>-133.64983000000001</v>
      </c>
      <c r="D5572">
        <v>-84.793091000000004</v>
      </c>
      <c r="E5572" s="1">
        <v>2.1572418999999999E-5</v>
      </c>
    </row>
    <row r="5573" spans="1:5" x14ac:dyDescent="0.25">
      <c r="A5573">
        <v>0.55710000000000004</v>
      </c>
      <c r="B5573">
        <v>-84.902953999999994</v>
      </c>
      <c r="C5573">
        <v>-133.65172999999999</v>
      </c>
      <c r="D5573">
        <v>-84.793091000000004</v>
      </c>
      <c r="E5573" s="1">
        <v>9.4070565000000005E-5</v>
      </c>
    </row>
    <row r="5574" spans="1:5" x14ac:dyDescent="0.25">
      <c r="A5574">
        <v>0.55720000000000003</v>
      </c>
      <c r="B5574">
        <v>-84.898375999999999</v>
      </c>
      <c r="C5574">
        <v>-133.65364</v>
      </c>
      <c r="D5574">
        <v>-84.747314000000003</v>
      </c>
      <c r="E5574">
        <v>2.4362192E-4</v>
      </c>
    </row>
    <row r="5575" spans="1:5" x14ac:dyDescent="0.25">
      <c r="A5575">
        <v>0.55730000000000002</v>
      </c>
      <c r="B5575">
        <v>-84.895325</v>
      </c>
      <c r="C5575">
        <v>-133.65555000000001</v>
      </c>
      <c r="D5575">
        <v>-84.701537999999999</v>
      </c>
      <c r="E5575">
        <v>1.7643770000000001E-4</v>
      </c>
    </row>
    <row r="5576" spans="1:5" x14ac:dyDescent="0.25">
      <c r="A5576">
        <v>0.55740000000000001</v>
      </c>
      <c r="B5576">
        <v>-84.893799000000001</v>
      </c>
      <c r="C5576">
        <v>-133.65745999999999</v>
      </c>
      <c r="D5576">
        <v>-84.686278999999999</v>
      </c>
      <c r="E5576">
        <v>2.8879094999999998E-4</v>
      </c>
    </row>
    <row r="5577" spans="1:5" x14ac:dyDescent="0.25">
      <c r="A5577">
        <v>0.5575</v>
      </c>
      <c r="B5577">
        <v>-84.890747000000005</v>
      </c>
      <c r="C5577">
        <v>-133.66127</v>
      </c>
      <c r="D5577">
        <v>-84.671020999999996</v>
      </c>
      <c r="E5577">
        <v>2.8777871000000002E-4</v>
      </c>
    </row>
    <row r="5578" spans="1:5" x14ac:dyDescent="0.25">
      <c r="A5578">
        <v>0.55759999999999998</v>
      </c>
      <c r="B5578">
        <v>-84.889221000000006</v>
      </c>
      <c r="C5578">
        <v>-133.66318000000001</v>
      </c>
      <c r="D5578">
        <v>-84.594727000000006</v>
      </c>
      <c r="E5578" s="1">
        <v>-1.872556E-5</v>
      </c>
    </row>
    <row r="5579" spans="1:5" x14ac:dyDescent="0.25">
      <c r="A5579">
        <v>0.55769999999999997</v>
      </c>
      <c r="B5579">
        <v>-84.886168999999995</v>
      </c>
      <c r="C5579">
        <v>-133.67080999999999</v>
      </c>
      <c r="D5579">
        <v>-84.609984999999995</v>
      </c>
      <c r="E5579" s="1">
        <v>-9.5905192999999999E-5</v>
      </c>
    </row>
    <row r="5580" spans="1:5" x14ac:dyDescent="0.25">
      <c r="A5580">
        <v>0.55779999999999996</v>
      </c>
      <c r="B5580">
        <v>-84.883117999999996</v>
      </c>
      <c r="C5580">
        <v>-133.67080999999999</v>
      </c>
      <c r="D5580">
        <v>-84.533691000000005</v>
      </c>
      <c r="E5580">
        <v>-1.0893715E-4</v>
      </c>
    </row>
    <row r="5581" spans="1:5" x14ac:dyDescent="0.25">
      <c r="A5581">
        <v>0.55789999999999995</v>
      </c>
      <c r="B5581">
        <v>-84.880065999999999</v>
      </c>
      <c r="C5581">
        <v>-133.67462</v>
      </c>
      <c r="D5581">
        <v>-84.487915000000001</v>
      </c>
      <c r="E5581" s="1">
        <v>3.8589738999999996E-6</v>
      </c>
    </row>
    <row r="5582" spans="1:5" x14ac:dyDescent="0.25">
      <c r="A5582">
        <v>0.55800000000000005</v>
      </c>
      <c r="B5582">
        <v>-84.880065999999999</v>
      </c>
      <c r="C5582">
        <v>-133.67462</v>
      </c>
      <c r="D5582">
        <v>-84.518433000000002</v>
      </c>
      <c r="E5582" s="1">
        <v>5.2127832E-5</v>
      </c>
    </row>
    <row r="5583" spans="1:5" x14ac:dyDescent="0.25">
      <c r="A5583">
        <v>0.55810000000000004</v>
      </c>
      <c r="B5583">
        <v>-84.877014000000003</v>
      </c>
      <c r="C5583">
        <v>-133.67843999999999</v>
      </c>
      <c r="D5583">
        <v>-84.518433000000002</v>
      </c>
      <c r="E5583">
        <v>-2.0477905E-4</v>
      </c>
    </row>
    <row r="5584" spans="1:5" x14ac:dyDescent="0.25">
      <c r="A5584">
        <v>0.55820000000000003</v>
      </c>
      <c r="B5584">
        <v>-84.873962000000006</v>
      </c>
      <c r="C5584">
        <v>-133.68034</v>
      </c>
      <c r="D5584">
        <v>-84.564209000000005</v>
      </c>
      <c r="E5584" s="1">
        <v>-5.1875054999999999E-6</v>
      </c>
    </row>
    <row r="5585" spans="1:5" x14ac:dyDescent="0.25">
      <c r="A5585">
        <v>0.55830000000000002</v>
      </c>
      <c r="B5585">
        <v>-84.872437000000005</v>
      </c>
      <c r="C5585">
        <v>-133.68607</v>
      </c>
      <c r="D5585">
        <v>-84.518433000000002</v>
      </c>
      <c r="E5585" s="1">
        <v>9.3817556000000001E-5</v>
      </c>
    </row>
    <row r="5586" spans="1:5" x14ac:dyDescent="0.25">
      <c r="A5586">
        <v>0.55840000000000001</v>
      </c>
      <c r="B5586">
        <v>-84.870911000000007</v>
      </c>
      <c r="C5586">
        <v>-133.69179</v>
      </c>
      <c r="D5586">
        <v>-84.548950000000005</v>
      </c>
      <c r="E5586">
        <v>1.0450874999999999E-4</v>
      </c>
    </row>
    <row r="5587" spans="1:5" x14ac:dyDescent="0.25">
      <c r="A5587">
        <v>0.5585</v>
      </c>
      <c r="B5587">
        <v>-84.867858999999996</v>
      </c>
      <c r="C5587">
        <v>-133.69370000000001</v>
      </c>
      <c r="D5587">
        <v>-84.625243999999995</v>
      </c>
      <c r="E5587" s="1">
        <v>-8.7744361999999996E-5</v>
      </c>
    </row>
    <row r="5588" spans="1:5" x14ac:dyDescent="0.25">
      <c r="A5588">
        <v>0.55859999999999999</v>
      </c>
      <c r="B5588">
        <v>-84.866332999999997</v>
      </c>
      <c r="C5588">
        <v>-133.69560000000001</v>
      </c>
      <c r="D5588">
        <v>-84.625243999999995</v>
      </c>
      <c r="E5588">
        <v>-1.5284097999999999E-4</v>
      </c>
    </row>
    <row r="5589" spans="1:5" x14ac:dyDescent="0.25">
      <c r="A5589">
        <v>0.55869999999999997</v>
      </c>
      <c r="B5589">
        <v>-84.861755000000002</v>
      </c>
      <c r="C5589">
        <v>-133.69750999999999</v>
      </c>
      <c r="D5589">
        <v>-84.503174000000001</v>
      </c>
      <c r="E5589">
        <v>-2.2932464000000001E-4</v>
      </c>
    </row>
    <row r="5590" spans="1:5" x14ac:dyDescent="0.25">
      <c r="A5590">
        <v>0.55879999999999996</v>
      </c>
      <c r="B5590">
        <v>-84.861755000000002</v>
      </c>
      <c r="C5590">
        <v>-133.69942</v>
      </c>
      <c r="D5590">
        <v>-84.426879999999997</v>
      </c>
      <c r="E5590">
        <v>-3.064411E-4</v>
      </c>
    </row>
    <row r="5591" spans="1:5" x14ac:dyDescent="0.25">
      <c r="A5591">
        <v>0.55889999999999995</v>
      </c>
      <c r="B5591">
        <v>-84.858704000000003</v>
      </c>
      <c r="C5591">
        <v>-133.70322999999999</v>
      </c>
      <c r="D5591">
        <v>-84.381103999999993</v>
      </c>
      <c r="E5591">
        <v>-2.4438101999999998E-4</v>
      </c>
    </row>
    <row r="5592" spans="1:5" x14ac:dyDescent="0.25">
      <c r="A5592">
        <v>0.55900000000000005</v>
      </c>
      <c r="B5592">
        <v>-84.857178000000005</v>
      </c>
      <c r="C5592">
        <v>-133.70705000000001</v>
      </c>
      <c r="D5592">
        <v>-84.396361999999996</v>
      </c>
      <c r="E5592">
        <v>-1.4468019E-4</v>
      </c>
    </row>
    <row r="5593" spans="1:5" x14ac:dyDescent="0.25">
      <c r="A5593">
        <v>0.55910000000000004</v>
      </c>
      <c r="B5593">
        <v>-84.854125999999994</v>
      </c>
      <c r="C5593">
        <v>-133.70894999999999</v>
      </c>
      <c r="D5593">
        <v>-84.411620999999997</v>
      </c>
      <c r="E5593">
        <v>-1.8617996000000001E-4</v>
      </c>
    </row>
    <row r="5594" spans="1:5" x14ac:dyDescent="0.25">
      <c r="A5594">
        <v>0.55920000000000003</v>
      </c>
      <c r="B5594">
        <v>-84.849547999999999</v>
      </c>
      <c r="C5594">
        <v>-133.71467999999999</v>
      </c>
      <c r="D5594">
        <v>-84.350586000000007</v>
      </c>
      <c r="E5594">
        <v>-1.1323897E-4</v>
      </c>
    </row>
    <row r="5595" spans="1:5" x14ac:dyDescent="0.25">
      <c r="A5595">
        <v>0.55930000000000002</v>
      </c>
      <c r="B5595">
        <v>-84.846496999999999</v>
      </c>
      <c r="C5595">
        <v>-133.71657999999999</v>
      </c>
      <c r="D5595">
        <v>-84.243774000000002</v>
      </c>
      <c r="E5595" s="1">
        <v>-7.8444874000000001E-5</v>
      </c>
    </row>
    <row r="5596" spans="1:5" x14ac:dyDescent="0.25">
      <c r="A5596">
        <v>0.55940000000000001</v>
      </c>
      <c r="B5596">
        <v>-84.848022</v>
      </c>
      <c r="C5596">
        <v>-133.72040000000001</v>
      </c>
      <c r="D5596">
        <v>-84.091187000000005</v>
      </c>
      <c r="E5596">
        <v>-1.4423737999999999E-4</v>
      </c>
    </row>
    <row r="5597" spans="1:5" x14ac:dyDescent="0.25">
      <c r="A5597">
        <v>0.5595</v>
      </c>
      <c r="B5597">
        <v>-84.844971000000001</v>
      </c>
      <c r="C5597">
        <v>-133.72230999999999</v>
      </c>
      <c r="D5597">
        <v>-84.152221999999995</v>
      </c>
      <c r="E5597" s="1">
        <v>-6.9018918999999996E-5</v>
      </c>
    </row>
    <row r="5598" spans="1:5" x14ac:dyDescent="0.25">
      <c r="A5598">
        <v>0.55959999999999999</v>
      </c>
      <c r="B5598">
        <v>-84.843445000000003</v>
      </c>
      <c r="C5598">
        <v>-133.72421</v>
      </c>
      <c r="D5598">
        <v>-84.075928000000005</v>
      </c>
      <c r="E5598">
        <v>-1.3303997E-4</v>
      </c>
    </row>
    <row r="5599" spans="1:5" x14ac:dyDescent="0.25">
      <c r="A5599">
        <v>0.55969999999999998</v>
      </c>
      <c r="B5599">
        <v>-84.840393000000006</v>
      </c>
      <c r="C5599">
        <v>-133.72802999999999</v>
      </c>
      <c r="D5599">
        <v>-83.984375</v>
      </c>
      <c r="E5599">
        <v>-1.7118698E-4</v>
      </c>
    </row>
    <row r="5600" spans="1:5" x14ac:dyDescent="0.25">
      <c r="A5600">
        <v>0.55979999999999996</v>
      </c>
      <c r="B5600">
        <v>-84.838866999999993</v>
      </c>
      <c r="C5600">
        <v>-133.72993</v>
      </c>
      <c r="D5600">
        <v>-83.816528000000005</v>
      </c>
      <c r="E5600">
        <v>-3.3680678999999997E-4</v>
      </c>
    </row>
    <row r="5601" spans="1:5" x14ac:dyDescent="0.25">
      <c r="A5601">
        <v>0.55989999999999995</v>
      </c>
      <c r="B5601">
        <v>-84.834289999999996</v>
      </c>
      <c r="C5601">
        <v>-133.73756</v>
      </c>
      <c r="D5601">
        <v>-83.709716999999998</v>
      </c>
      <c r="E5601">
        <v>-3.1251418E-4</v>
      </c>
    </row>
    <row r="5602" spans="1:5" x14ac:dyDescent="0.25">
      <c r="A5602">
        <v>0.56000000000000005</v>
      </c>
      <c r="B5602">
        <v>-84.832763999999997</v>
      </c>
      <c r="C5602">
        <v>-133.73756</v>
      </c>
      <c r="D5602">
        <v>-83.618163999999993</v>
      </c>
      <c r="E5602">
        <v>-3.3870463999999999E-4</v>
      </c>
    </row>
    <row r="5603" spans="1:5" x14ac:dyDescent="0.25">
      <c r="A5603">
        <v>0.56010000000000004</v>
      </c>
      <c r="B5603">
        <v>-84.829712000000001</v>
      </c>
      <c r="C5603">
        <v>-133.73947000000001</v>
      </c>
      <c r="D5603">
        <v>-83.679198999999997</v>
      </c>
      <c r="E5603">
        <v>-1.5050025E-4</v>
      </c>
    </row>
    <row r="5604" spans="1:5" x14ac:dyDescent="0.25">
      <c r="A5604">
        <v>0.56020000000000003</v>
      </c>
      <c r="B5604">
        <v>-84.826660000000004</v>
      </c>
      <c r="C5604">
        <v>-133.74329</v>
      </c>
      <c r="D5604">
        <v>-83.679198999999997</v>
      </c>
      <c r="E5604" s="1">
        <v>1.2650465000000001E-7</v>
      </c>
    </row>
    <row r="5605" spans="1:5" x14ac:dyDescent="0.25">
      <c r="A5605">
        <v>0.56030000000000002</v>
      </c>
      <c r="B5605">
        <v>-84.823607999999993</v>
      </c>
      <c r="C5605">
        <v>-133.74709999999999</v>
      </c>
      <c r="D5605">
        <v>-83.572388000000004</v>
      </c>
      <c r="E5605" s="1">
        <v>7.5408218999999999E-5</v>
      </c>
    </row>
    <row r="5606" spans="1:5" x14ac:dyDescent="0.25">
      <c r="A5606">
        <v>0.56040000000000001</v>
      </c>
      <c r="B5606">
        <v>-84.820556999999994</v>
      </c>
      <c r="C5606">
        <v>-133.74901</v>
      </c>
      <c r="D5606">
        <v>-83.648681999999994</v>
      </c>
      <c r="E5606">
        <v>1.1342869000000001E-4</v>
      </c>
    </row>
    <row r="5607" spans="1:5" x14ac:dyDescent="0.25">
      <c r="A5607">
        <v>0.5605</v>
      </c>
      <c r="B5607">
        <v>-84.822083000000006</v>
      </c>
      <c r="C5607">
        <v>-133.75282000000001</v>
      </c>
      <c r="D5607">
        <v>-83.679198999999997</v>
      </c>
      <c r="E5607">
        <v>1.3917633999999999E-4</v>
      </c>
    </row>
    <row r="5608" spans="1:5" x14ac:dyDescent="0.25">
      <c r="A5608">
        <v>0.56059999999999999</v>
      </c>
      <c r="B5608">
        <v>-84.815978999999999</v>
      </c>
      <c r="C5608">
        <v>-133.75473</v>
      </c>
      <c r="D5608">
        <v>-83.618163999999993</v>
      </c>
      <c r="E5608" s="1">
        <v>5.2191161999999999E-5</v>
      </c>
    </row>
    <row r="5609" spans="1:5" x14ac:dyDescent="0.25">
      <c r="A5609">
        <v>0.56069999999999998</v>
      </c>
      <c r="B5609">
        <v>-84.815978999999999</v>
      </c>
      <c r="C5609">
        <v>-133.76044999999999</v>
      </c>
      <c r="D5609">
        <v>-83.526611000000003</v>
      </c>
      <c r="E5609" s="1">
        <v>-8.6542451999999996E-5</v>
      </c>
    </row>
    <row r="5610" spans="1:5" x14ac:dyDescent="0.25">
      <c r="A5610">
        <v>0.56079999999999997</v>
      </c>
      <c r="B5610">
        <v>-84.811401000000004</v>
      </c>
      <c r="C5610">
        <v>-133.76044999999999</v>
      </c>
      <c r="D5610">
        <v>-83.450316999999998</v>
      </c>
      <c r="E5610" s="1">
        <v>-7.3194116000000002E-5</v>
      </c>
    </row>
    <row r="5611" spans="1:5" x14ac:dyDescent="0.25">
      <c r="A5611">
        <v>0.56089999999999995</v>
      </c>
      <c r="B5611">
        <v>-84.808350000000004</v>
      </c>
      <c r="C5611">
        <v>-133.76236</v>
      </c>
      <c r="D5611">
        <v>-83.374022999999994</v>
      </c>
      <c r="E5611" s="1">
        <v>-7.2688096999999998E-5</v>
      </c>
    </row>
    <row r="5612" spans="1:5" x14ac:dyDescent="0.25">
      <c r="A5612">
        <v>0.56100000000000005</v>
      </c>
      <c r="B5612">
        <v>-84.805297999999993</v>
      </c>
      <c r="C5612">
        <v>-133.76808</v>
      </c>
      <c r="D5612">
        <v>-83.374022999999994</v>
      </c>
      <c r="E5612" s="1">
        <v>-9.8055461000000003E-6</v>
      </c>
    </row>
    <row r="5613" spans="1:5" x14ac:dyDescent="0.25">
      <c r="A5613">
        <v>0.56110000000000004</v>
      </c>
      <c r="B5613">
        <v>-84.803771999999995</v>
      </c>
      <c r="C5613">
        <v>-133.77189999999999</v>
      </c>
      <c r="D5613">
        <v>-83.312988000000004</v>
      </c>
      <c r="E5613">
        <v>1.5448573000000001E-4</v>
      </c>
    </row>
    <row r="5614" spans="1:5" x14ac:dyDescent="0.25">
      <c r="A5614">
        <v>0.56120000000000003</v>
      </c>
      <c r="B5614">
        <v>-84.802245999999997</v>
      </c>
      <c r="C5614">
        <v>-133.77571</v>
      </c>
      <c r="D5614">
        <v>-83.236694</v>
      </c>
      <c r="E5614">
        <v>1.0166197E-4</v>
      </c>
    </row>
    <row r="5615" spans="1:5" x14ac:dyDescent="0.25">
      <c r="A5615">
        <v>0.56130000000000002</v>
      </c>
      <c r="B5615">
        <v>-84.799194</v>
      </c>
      <c r="C5615">
        <v>-133.77571</v>
      </c>
      <c r="D5615">
        <v>-83.297729000000004</v>
      </c>
      <c r="E5615">
        <v>3.8007790000000002E-4</v>
      </c>
    </row>
    <row r="5616" spans="1:5" x14ac:dyDescent="0.25">
      <c r="A5616">
        <v>0.56140000000000001</v>
      </c>
      <c r="B5616">
        <v>-84.794617000000002</v>
      </c>
      <c r="C5616">
        <v>-133.77762000000001</v>
      </c>
      <c r="D5616">
        <v>-83.312988000000004</v>
      </c>
      <c r="E5616">
        <v>2.9144796999999999E-4</v>
      </c>
    </row>
    <row r="5617" spans="1:5" x14ac:dyDescent="0.25">
      <c r="A5617">
        <v>0.5615</v>
      </c>
      <c r="B5617">
        <v>-84.794617000000002</v>
      </c>
      <c r="C5617">
        <v>-133.78143</v>
      </c>
      <c r="D5617">
        <v>-83.404540999999995</v>
      </c>
      <c r="E5617">
        <v>2.6601658000000001E-4</v>
      </c>
    </row>
    <row r="5618" spans="1:5" x14ac:dyDescent="0.25">
      <c r="A5618">
        <v>0.56159999999999999</v>
      </c>
      <c r="B5618">
        <v>-84.793091000000004</v>
      </c>
      <c r="C5618">
        <v>-133.78524999999999</v>
      </c>
      <c r="D5618">
        <v>-83.419799999999995</v>
      </c>
      <c r="E5618" s="1">
        <v>8.9515776999999998E-5</v>
      </c>
    </row>
    <row r="5619" spans="1:5" x14ac:dyDescent="0.25">
      <c r="A5619">
        <v>0.56169999999999998</v>
      </c>
      <c r="B5619">
        <v>-84.791565000000006</v>
      </c>
      <c r="C5619">
        <v>-133.79096999999999</v>
      </c>
      <c r="D5619">
        <v>-83.374022999999994</v>
      </c>
      <c r="E5619" s="1">
        <v>5.1874823000000003E-5</v>
      </c>
    </row>
    <row r="5620" spans="1:5" x14ac:dyDescent="0.25">
      <c r="A5620">
        <v>0.56179999999999997</v>
      </c>
      <c r="B5620">
        <v>-84.786986999999996</v>
      </c>
      <c r="C5620">
        <v>-133.79288</v>
      </c>
      <c r="D5620">
        <v>-83.282471000000001</v>
      </c>
      <c r="E5620" s="1">
        <v>-4.9470807E-5</v>
      </c>
    </row>
    <row r="5621" spans="1:5" x14ac:dyDescent="0.25">
      <c r="A5621">
        <v>0.56189999999999996</v>
      </c>
      <c r="B5621">
        <v>-84.783935999999997</v>
      </c>
      <c r="C5621">
        <v>-133.79478</v>
      </c>
      <c r="D5621">
        <v>-83.282471000000001</v>
      </c>
      <c r="E5621">
        <v>-1.265239E-4</v>
      </c>
    </row>
    <row r="5622" spans="1:5" x14ac:dyDescent="0.25">
      <c r="A5622">
        <v>0.56200000000000006</v>
      </c>
      <c r="B5622">
        <v>-84.780884</v>
      </c>
      <c r="C5622">
        <v>-133.79669000000001</v>
      </c>
      <c r="D5622">
        <v>-83.267212000000001</v>
      </c>
      <c r="E5622" s="1">
        <v>-6.4210927000000006E-5</v>
      </c>
    </row>
    <row r="5623" spans="1:5" x14ac:dyDescent="0.25">
      <c r="A5623">
        <v>0.56210000000000004</v>
      </c>
      <c r="B5623">
        <v>-84.779358000000002</v>
      </c>
      <c r="C5623">
        <v>-133.80241000000001</v>
      </c>
      <c r="D5623">
        <v>-83.251953</v>
      </c>
      <c r="E5623" s="1">
        <v>7.3573667999999996E-5</v>
      </c>
    </row>
    <row r="5624" spans="1:5" x14ac:dyDescent="0.25">
      <c r="A5624">
        <v>0.56220000000000003</v>
      </c>
      <c r="B5624">
        <v>-84.776306000000005</v>
      </c>
      <c r="C5624">
        <v>-133.80623</v>
      </c>
      <c r="D5624">
        <v>-83.145142000000007</v>
      </c>
      <c r="E5624">
        <v>2.6279028000000002E-4</v>
      </c>
    </row>
    <row r="5625" spans="1:5" x14ac:dyDescent="0.25">
      <c r="A5625">
        <v>0.56230000000000002</v>
      </c>
      <c r="B5625">
        <v>-84.774780000000007</v>
      </c>
      <c r="C5625">
        <v>-133.80814000000001</v>
      </c>
      <c r="D5625">
        <v>-83.099365000000006</v>
      </c>
      <c r="E5625">
        <v>3.2497682000000002E-4</v>
      </c>
    </row>
    <row r="5626" spans="1:5" x14ac:dyDescent="0.25">
      <c r="A5626">
        <v>0.56240000000000001</v>
      </c>
      <c r="B5626">
        <v>-84.773253999999994</v>
      </c>
      <c r="C5626">
        <v>-133.80623</v>
      </c>
      <c r="D5626">
        <v>-83.114624000000006</v>
      </c>
      <c r="E5626">
        <v>2.0939713E-4</v>
      </c>
    </row>
    <row r="5627" spans="1:5" x14ac:dyDescent="0.25">
      <c r="A5627">
        <v>0.5625</v>
      </c>
      <c r="B5627">
        <v>-84.768676999999997</v>
      </c>
      <c r="C5627">
        <v>-133.81003999999999</v>
      </c>
      <c r="D5627">
        <v>-83.099365000000006</v>
      </c>
      <c r="E5627" s="1">
        <v>1.8409298000000001E-5</v>
      </c>
    </row>
    <row r="5628" spans="1:5" x14ac:dyDescent="0.25">
      <c r="A5628">
        <v>0.56259999999999999</v>
      </c>
      <c r="B5628">
        <v>-84.767150999999998</v>
      </c>
      <c r="C5628">
        <v>-133.81576999999999</v>
      </c>
      <c r="D5628">
        <v>-83.175658999999996</v>
      </c>
      <c r="E5628">
        <v>-1.208937E-4</v>
      </c>
    </row>
    <row r="5629" spans="1:5" x14ac:dyDescent="0.25">
      <c r="A5629">
        <v>0.56269999999999998</v>
      </c>
      <c r="B5629">
        <v>-84.764099000000002</v>
      </c>
      <c r="C5629">
        <v>-133.81958</v>
      </c>
      <c r="D5629">
        <v>-83.267212000000001</v>
      </c>
      <c r="E5629" s="1">
        <v>3.1883983999999998E-5</v>
      </c>
    </row>
    <row r="5630" spans="1:5" x14ac:dyDescent="0.25">
      <c r="A5630">
        <v>0.56279999999999997</v>
      </c>
      <c r="B5630">
        <v>-84.759521000000007</v>
      </c>
      <c r="C5630">
        <v>-133.82338999999999</v>
      </c>
      <c r="D5630">
        <v>-83.236694</v>
      </c>
      <c r="E5630" s="1">
        <v>-1.9737791000000001E-5</v>
      </c>
    </row>
    <row r="5631" spans="1:5" x14ac:dyDescent="0.25">
      <c r="A5631">
        <v>0.56289999999999996</v>
      </c>
      <c r="B5631">
        <v>-84.757996000000006</v>
      </c>
      <c r="C5631">
        <v>-133.8253</v>
      </c>
      <c r="D5631">
        <v>-83.099365000000006</v>
      </c>
      <c r="E5631">
        <v>1.3069933E-4</v>
      </c>
    </row>
    <row r="5632" spans="1:5" x14ac:dyDescent="0.25">
      <c r="A5632">
        <v>0.56299999999999994</v>
      </c>
      <c r="B5632">
        <v>-84.757996000000006</v>
      </c>
      <c r="C5632">
        <v>-133.83102</v>
      </c>
      <c r="D5632">
        <v>-83.068848000000003</v>
      </c>
      <c r="E5632">
        <v>1.5328373999999999E-4</v>
      </c>
    </row>
    <row r="5633" spans="1:5" x14ac:dyDescent="0.25">
      <c r="A5633">
        <v>0.56310000000000004</v>
      </c>
      <c r="B5633">
        <v>-84.751891999999998</v>
      </c>
      <c r="C5633">
        <v>-133.83102</v>
      </c>
      <c r="D5633">
        <v>-83.175658999999996</v>
      </c>
      <c r="E5633">
        <v>1.7517242E-4</v>
      </c>
    </row>
    <row r="5634" spans="1:5" x14ac:dyDescent="0.25">
      <c r="A5634">
        <v>0.56320000000000003</v>
      </c>
      <c r="B5634">
        <v>-84.750366</v>
      </c>
      <c r="C5634">
        <v>-133.83484000000001</v>
      </c>
      <c r="D5634">
        <v>-83.190917999999996</v>
      </c>
      <c r="E5634" s="1">
        <v>7.0537090999999995E-5</v>
      </c>
    </row>
    <row r="5635" spans="1:5" x14ac:dyDescent="0.25">
      <c r="A5635">
        <v>0.56330000000000002</v>
      </c>
      <c r="B5635">
        <v>-84.745789000000002</v>
      </c>
      <c r="C5635">
        <v>-133.83674999999999</v>
      </c>
      <c r="D5635">
        <v>-83.221435999999997</v>
      </c>
      <c r="E5635" s="1">
        <v>-3.3592067999999999E-5</v>
      </c>
    </row>
    <row r="5636" spans="1:5" x14ac:dyDescent="0.25">
      <c r="A5636">
        <v>0.56340000000000001</v>
      </c>
      <c r="B5636">
        <v>-84.745789000000002</v>
      </c>
      <c r="C5636">
        <v>-133.84056000000001</v>
      </c>
      <c r="D5636">
        <v>-83.206176999999997</v>
      </c>
      <c r="E5636">
        <v>1.1823671999999999E-4</v>
      </c>
    </row>
    <row r="5637" spans="1:5" x14ac:dyDescent="0.25">
      <c r="A5637">
        <v>0.5635</v>
      </c>
      <c r="B5637">
        <v>-84.741211000000007</v>
      </c>
      <c r="C5637">
        <v>-133.84628000000001</v>
      </c>
      <c r="D5637">
        <v>-83.068848000000003</v>
      </c>
      <c r="E5637" s="1">
        <v>-5.9656062000000002E-5</v>
      </c>
    </row>
    <row r="5638" spans="1:5" x14ac:dyDescent="0.25">
      <c r="A5638">
        <v>0.56359999999999999</v>
      </c>
      <c r="B5638">
        <v>-84.736632999999998</v>
      </c>
      <c r="C5638">
        <v>-133.84818999999999</v>
      </c>
      <c r="D5638">
        <v>-83.007812999999999</v>
      </c>
      <c r="E5638" s="1">
        <v>-8.4011893000000002E-5</v>
      </c>
    </row>
    <row r="5639" spans="1:5" x14ac:dyDescent="0.25">
      <c r="A5639">
        <v>0.56369999999999998</v>
      </c>
      <c r="B5639">
        <v>-84.736632999999998</v>
      </c>
      <c r="C5639">
        <v>-133.84818999999999</v>
      </c>
      <c r="D5639">
        <v>-83.053589000000002</v>
      </c>
      <c r="E5639" s="1">
        <v>-4.7193412999999997E-5</v>
      </c>
    </row>
    <row r="5640" spans="1:5" x14ac:dyDescent="0.25">
      <c r="A5640">
        <v>0.56379999999999997</v>
      </c>
      <c r="B5640">
        <v>-84.735106999999999</v>
      </c>
      <c r="C5640">
        <v>-133.85391000000001</v>
      </c>
      <c r="D5640">
        <v>-83.068848000000003</v>
      </c>
      <c r="E5640">
        <v>-2.5247855999999998E-4</v>
      </c>
    </row>
    <row r="5641" spans="1:5" x14ac:dyDescent="0.25">
      <c r="A5641">
        <v>0.56389999999999996</v>
      </c>
      <c r="B5641">
        <v>-84.730530000000002</v>
      </c>
      <c r="C5641">
        <v>-133.85391000000001</v>
      </c>
      <c r="D5641">
        <v>-83.038330000000002</v>
      </c>
      <c r="E5641">
        <v>-1.9162055000000001E-4</v>
      </c>
    </row>
    <row r="5642" spans="1:5" x14ac:dyDescent="0.25">
      <c r="A5642">
        <v>0.56399999999999995</v>
      </c>
      <c r="B5642">
        <v>-84.730530000000002</v>
      </c>
      <c r="C5642">
        <v>-133.85773</v>
      </c>
      <c r="D5642">
        <v>-82.992553999999998</v>
      </c>
      <c r="E5642">
        <v>-4.0981104E-4</v>
      </c>
    </row>
    <row r="5643" spans="1:5" x14ac:dyDescent="0.25">
      <c r="A5643">
        <v>0.56410000000000005</v>
      </c>
      <c r="B5643">
        <v>-84.729004000000003</v>
      </c>
      <c r="C5643">
        <v>-133.85963000000001</v>
      </c>
      <c r="D5643">
        <v>-82.855225000000004</v>
      </c>
      <c r="E5643">
        <v>-2.3387955000000001E-4</v>
      </c>
    </row>
    <row r="5644" spans="1:5" x14ac:dyDescent="0.25">
      <c r="A5644">
        <v>0.56420000000000003</v>
      </c>
      <c r="B5644">
        <v>-84.724425999999994</v>
      </c>
      <c r="C5644">
        <v>-133.86345</v>
      </c>
      <c r="D5644">
        <v>-82.885741999999993</v>
      </c>
      <c r="E5644">
        <v>-1.8554732000000001E-4</v>
      </c>
    </row>
    <row r="5645" spans="1:5" x14ac:dyDescent="0.25">
      <c r="A5645">
        <v>0.56430000000000002</v>
      </c>
      <c r="B5645">
        <v>-84.722899999999996</v>
      </c>
      <c r="C5645">
        <v>-133.86917</v>
      </c>
      <c r="D5645">
        <v>-82.839966000000004</v>
      </c>
      <c r="E5645">
        <v>-1.1172064E-4</v>
      </c>
    </row>
    <row r="5646" spans="1:5" x14ac:dyDescent="0.25">
      <c r="A5646">
        <v>0.56440000000000001</v>
      </c>
      <c r="B5646">
        <v>-84.719848999999996</v>
      </c>
      <c r="C5646">
        <v>-133.86917</v>
      </c>
      <c r="D5646">
        <v>-82.733153999999999</v>
      </c>
      <c r="E5646" s="1">
        <v>-6.174366E-5</v>
      </c>
    </row>
    <row r="5647" spans="1:5" x14ac:dyDescent="0.25">
      <c r="A5647">
        <v>0.5645</v>
      </c>
      <c r="B5647">
        <v>-84.715271000000001</v>
      </c>
      <c r="C5647">
        <v>-133.87298999999999</v>
      </c>
      <c r="D5647">
        <v>-82.748412999999999</v>
      </c>
      <c r="E5647">
        <v>-1.5157562E-4</v>
      </c>
    </row>
    <row r="5648" spans="1:5" x14ac:dyDescent="0.25">
      <c r="A5648">
        <v>0.56459999999999999</v>
      </c>
      <c r="B5648">
        <v>-84.715271000000001</v>
      </c>
      <c r="C5648">
        <v>-133.87871000000001</v>
      </c>
      <c r="D5648">
        <v>-82.717895999999996</v>
      </c>
      <c r="E5648">
        <v>-1.5233484000000001E-4</v>
      </c>
    </row>
    <row r="5649" spans="1:5" x14ac:dyDescent="0.25">
      <c r="A5649">
        <v>0.56469999999999998</v>
      </c>
      <c r="B5649">
        <v>-84.712219000000005</v>
      </c>
      <c r="C5649">
        <v>-133.87871000000001</v>
      </c>
      <c r="D5649">
        <v>-82.717895999999996</v>
      </c>
      <c r="E5649">
        <v>-1.9029206E-4</v>
      </c>
    </row>
    <row r="5650" spans="1:5" x14ac:dyDescent="0.25">
      <c r="A5650">
        <v>0.56479999999999997</v>
      </c>
      <c r="B5650">
        <v>-84.712219000000005</v>
      </c>
      <c r="C5650">
        <v>-133.88443000000001</v>
      </c>
      <c r="D5650">
        <v>-82.687377999999995</v>
      </c>
      <c r="E5650">
        <v>-3.4262689999999999E-4</v>
      </c>
    </row>
    <row r="5651" spans="1:5" x14ac:dyDescent="0.25">
      <c r="A5651">
        <v>0.56489999999999996</v>
      </c>
      <c r="B5651">
        <v>-84.706115999999994</v>
      </c>
      <c r="C5651">
        <v>-133.88633999999999</v>
      </c>
      <c r="D5651">
        <v>-82.672118999999995</v>
      </c>
      <c r="E5651">
        <v>-3.304173E-4</v>
      </c>
    </row>
    <row r="5652" spans="1:5" x14ac:dyDescent="0.25">
      <c r="A5652">
        <v>0.56499999999999995</v>
      </c>
      <c r="B5652">
        <v>-84.704589999999996</v>
      </c>
      <c r="C5652">
        <v>-133.89015000000001</v>
      </c>
      <c r="D5652">
        <v>-82.672118999999995</v>
      </c>
      <c r="E5652">
        <v>-3.0580834000000002E-4</v>
      </c>
    </row>
    <row r="5653" spans="1:5" x14ac:dyDescent="0.25">
      <c r="A5653">
        <v>0.56510000000000005</v>
      </c>
      <c r="B5653">
        <v>-84.706115999999994</v>
      </c>
      <c r="C5653">
        <v>-133.89205999999999</v>
      </c>
      <c r="D5653">
        <v>-82.717895999999996</v>
      </c>
      <c r="E5653">
        <v>-2.4336879000000001E-4</v>
      </c>
    </row>
    <row r="5654" spans="1:5" x14ac:dyDescent="0.25">
      <c r="A5654">
        <v>0.56520000000000004</v>
      </c>
      <c r="B5654">
        <v>-84.700012000000001</v>
      </c>
      <c r="C5654">
        <v>-133.89397</v>
      </c>
      <c r="D5654">
        <v>-82.717895999999996</v>
      </c>
      <c r="E5654">
        <v>-2.5772924000000002E-4</v>
      </c>
    </row>
    <row r="5655" spans="1:5" x14ac:dyDescent="0.25">
      <c r="A5655">
        <v>0.56530000000000002</v>
      </c>
      <c r="B5655">
        <v>-84.696960000000004</v>
      </c>
      <c r="C5655">
        <v>-133.89397</v>
      </c>
      <c r="D5655">
        <v>-82.672118999999995</v>
      </c>
      <c r="E5655" s="1">
        <v>-5.4784894999999998E-5</v>
      </c>
    </row>
    <row r="5656" spans="1:5" x14ac:dyDescent="0.25">
      <c r="A5656">
        <v>0.56540000000000001</v>
      </c>
      <c r="B5656">
        <v>-84.696960000000004</v>
      </c>
      <c r="C5656">
        <v>-133.9016</v>
      </c>
      <c r="D5656">
        <v>-82.672118999999995</v>
      </c>
      <c r="E5656">
        <v>-1.3044616E-4</v>
      </c>
    </row>
    <row r="5657" spans="1:5" x14ac:dyDescent="0.25">
      <c r="A5657">
        <v>0.5655</v>
      </c>
      <c r="B5657">
        <v>-84.693909000000005</v>
      </c>
      <c r="C5657">
        <v>-133.90350000000001</v>
      </c>
      <c r="D5657">
        <v>-82.656859999999995</v>
      </c>
      <c r="E5657">
        <v>-1.0457208000000001E-4</v>
      </c>
    </row>
    <row r="5658" spans="1:5" x14ac:dyDescent="0.25">
      <c r="A5658">
        <v>0.56559999999999999</v>
      </c>
      <c r="B5658">
        <v>-84.690856999999994</v>
      </c>
      <c r="C5658">
        <v>-133.90732</v>
      </c>
      <c r="D5658">
        <v>-82.717895999999996</v>
      </c>
      <c r="E5658">
        <v>-1.2759938E-4</v>
      </c>
    </row>
    <row r="5659" spans="1:5" x14ac:dyDescent="0.25">
      <c r="A5659">
        <v>0.56569999999999998</v>
      </c>
      <c r="B5659">
        <v>-84.689330999999996</v>
      </c>
      <c r="C5659">
        <v>-133.90923000000001</v>
      </c>
      <c r="D5659">
        <v>-82.778931</v>
      </c>
      <c r="E5659">
        <v>-2.4001590999999999E-4</v>
      </c>
    </row>
    <row r="5660" spans="1:5" x14ac:dyDescent="0.25">
      <c r="A5660">
        <v>0.56579999999999997</v>
      </c>
      <c r="B5660">
        <v>-84.686278999999999</v>
      </c>
      <c r="C5660">
        <v>-133.91495</v>
      </c>
      <c r="D5660">
        <v>-82.763672</v>
      </c>
      <c r="E5660">
        <v>-1.8776154E-4</v>
      </c>
    </row>
    <row r="5661" spans="1:5" x14ac:dyDescent="0.25">
      <c r="A5661">
        <v>0.56589999999999996</v>
      </c>
      <c r="B5661">
        <v>-84.684753000000001</v>
      </c>
      <c r="C5661">
        <v>-133.91875999999999</v>
      </c>
      <c r="D5661">
        <v>-82.656859999999995</v>
      </c>
      <c r="E5661" s="1">
        <v>-5.9529518000000002E-5</v>
      </c>
    </row>
    <row r="5662" spans="1:5" x14ac:dyDescent="0.25">
      <c r="A5662">
        <v>0.56599999999999995</v>
      </c>
      <c r="B5662">
        <v>-84.683228</v>
      </c>
      <c r="C5662">
        <v>-133.92067</v>
      </c>
      <c r="D5662">
        <v>-82.702636999999996</v>
      </c>
      <c r="E5662" s="1">
        <v>6.7880144000000001E-5</v>
      </c>
    </row>
    <row r="5663" spans="1:5" x14ac:dyDescent="0.25">
      <c r="A5663">
        <v>0.56610000000000005</v>
      </c>
      <c r="B5663">
        <v>-84.681702000000001</v>
      </c>
      <c r="C5663">
        <v>-133.92258000000001</v>
      </c>
      <c r="D5663">
        <v>-82.748412999999999</v>
      </c>
      <c r="E5663" s="1">
        <v>3.0618782000000003E-5</v>
      </c>
    </row>
    <row r="5664" spans="1:5" x14ac:dyDescent="0.25">
      <c r="A5664">
        <v>0.56620000000000004</v>
      </c>
      <c r="B5664">
        <v>-84.677124000000006</v>
      </c>
      <c r="C5664">
        <v>-133.92639</v>
      </c>
      <c r="D5664">
        <v>-82.778931</v>
      </c>
      <c r="E5664" s="1">
        <v>5.6366397000000001E-5</v>
      </c>
    </row>
    <row r="5665" spans="1:5" x14ac:dyDescent="0.25">
      <c r="A5665">
        <v>0.56630000000000003</v>
      </c>
      <c r="B5665">
        <v>-84.672545999999997</v>
      </c>
      <c r="C5665">
        <v>-133.92830000000001</v>
      </c>
      <c r="D5665">
        <v>-82.824707000000004</v>
      </c>
      <c r="E5665">
        <v>2.2268209999999999E-4</v>
      </c>
    </row>
    <row r="5666" spans="1:5" x14ac:dyDescent="0.25">
      <c r="A5666">
        <v>0.56640000000000001</v>
      </c>
      <c r="B5666">
        <v>-84.674071999999995</v>
      </c>
      <c r="C5666">
        <v>-133.92830000000001</v>
      </c>
      <c r="D5666">
        <v>-82.855225000000004</v>
      </c>
      <c r="E5666">
        <v>2.7430390999999999E-4</v>
      </c>
    </row>
    <row r="5667" spans="1:5" x14ac:dyDescent="0.25">
      <c r="A5667">
        <v>0.5665</v>
      </c>
      <c r="B5667">
        <v>-84.671020999999996</v>
      </c>
      <c r="C5667">
        <v>-133.93402</v>
      </c>
      <c r="D5667">
        <v>-82.885741999999993</v>
      </c>
      <c r="E5667">
        <v>1.2468935E-4</v>
      </c>
    </row>
    <row r="5668" spans="1:5" x14ac:dyDescent="0.25">
      <c r="A5668">
        <v>0.56659999999999999</v>
      </c>
      <c r="B5668">
        <v>-84.666443000000001</v>
      </c>
      <c r="C5668">
        <v>-133.93783999999999</v>
      </c>
      <c r="D5668">
        <v>-82.901000999999994</v>
      </c>
      <c r="E5668" s="1">
        <v>2.5557819999999999E-5</v>
      </c>
    </row>
    <row r="5669" spans="1:5" x14ac:dyDescent="0.25">
      <c r="A5669">
        <v>0.56669999999999998</v>
      </c>
      <c r="B5669">
        <v>-84.667968999999999</v>
      </c>
      <c r="C5669">
        <v>-133.94165000000001</v>
      </c>
      <c r="D5669">
        <v>-82.946776999999997</v>
      </c>
      <c r="E5669" s="1">
        <v>-3.5426657E-5</v>
      </c>
    </row>
    <row r="5670" spans="1:5" x14ac:dyDescent="0.25">
      <c r="A5670">
        <v>0.56679999999999997</v>
      </c>
      <c r="B5670">
        <v>-84.667968999999999</v>
      </c>
      <c r="C5670">
        <v>-133.94355999999999</v>
      </c>
      <c r="D5670">
        <v>-82.855225000000004</v>
      </c>
      <c r="E5670">
        <v>-1.2266495999999999E-4</v>
      </c>
    </row>
    <row r="5671" spans="1:5" x14ac:dyDescent="0.25">
      <c r="A5671">
        <v>0.56689999999999996</v>
      </c>
      <c r="B5671">
        <v>-84.664917000000003</v>
      </c>
      <c r="C5671">
        <v>-133.94737000000001</v>
      </c>
      <c r="D5671">
        <v>-82.733153999999999</v>
      </c>
      <c r="E5671">
        <v>-1.7226230999999999E-4</v>
      </c>
    </row>
    <row r="5672" spans="1:5" x14ac:dyDescent="0.25">
      <c r="A5672">
        <v>0.56699999999999995</v>
      </c>
      <c r="B5672">
        <v>-84.661865000000006</v>
      </c>
      <c r="C5672">
        <v>-133.95119</v>
      </c>
      <c r="D5672">
        <v>-82.656859999999995</v>
      </c>
      <c r="E5672" s="1">
        <v>4.4599718999999998E-5</v>
      </c>
    </row>
    <row r="5673" spans="1:5" x14ac:dyDescent="0.25">
      <c r="A5673">
        <v>0.56710000000000005</v>
      </c>
      <c r="B5673">
        <v>-84.663391000000004</v>
      </c>
      <c r="C5673">
        <v>-133.95500000000001</v>
      </c>
      <c r="D5673">
        <v>-82.702636999999996</v>
      </c>
      <c r="E5673">
        <v>2.9802714000000001E-4</v>
      </c>
    </row>
    <row r="5674" spans="1:5" x14ac:dyDescent="0.25">
      <c r="A5674">
        <v>0.56720000000000004</v>
      </c>
      <c r="B5674">
        <v>-84.658812999999995</v>
      </c>
      <c r="C5674">
        <v>-133.95690999999999</v>
      </c>
      <c r="D5674">
        <v>-82.717895999999996</v>
      </c>
      <c r="E5674">
        <v>1.9592232999999999E-4</v>
      </c>
    </row>
    <row r="5675" spans="1:5" x14ac:dyDescent="0.25">
      <c r="A5675">
        <v>0.56730000000000003</v>
      </c>
      <c r="B5675">
        <v>-84.658812999999995</v>
      </c>
      <c r="C5675">
        <v>-133.96072000000001</v>
      </c>
      <c r="D5675">
        <v>-82.656859999999995</v>
      </c>
      <c r="E5675">
        <v>2.4805024E-4</v>
      </c>
    </row>
    <row r="5676" spans="1:5" x14ac:dyDescent="0.25">
      <c r="A5676">
        <v>0.56740000000000002</v>
      </c>
      <c r="B5676">
        <v>-84.657287999999994</v>
      </c>
      <c r="C5676">
        <v>-133.96454</v>
      </c>
      <c r="D5676">
        <v>-82.595825000000005</v>
      </c>
      <c r="E5676">
        <v>1.5992620999999999E-4</v>
      </c>
    </row>
    <row r="5677" spans="1:5" x14ac:dyDescent="0.25">
      <c r="A5677">
        <v>0.5675</v>
      </c>
      <c r="B5677">
        <v>-84.652709999999999</v>
      </c>
      <c r="C5677">
        <v>-133.96645000000001</v>
      </c>
      <c r="D5677">
        <v>-82.580566000000005</v>
      </c>
      <c r="E5677" s="1">
        <v>6.0162119000000003E-5</v>
      </c>
    </row>
    <row r="5678" spans="1:5" x14ac:dyDescent="0.25">
      <c r="A5678">
        <v>0.56759999999999999</v>
      </c>
      <c r="B5678">
        <v>-84.652709999999999</v>
      </c>
      <c r="C5678">
        <v>-133.97026</v>
      </c>
      <c r="D5678">
        <v>-82.550049000000001</v>
      </c>
      <c r="E5678" s="1">
        <v>2.3533435E-5</v>
      </c>
    </row>
    <row r="5679" spans="1:5" x14ac:dyDescent="0.25">
      <c r="A5679">
        <v>0.56769999999999998</v>
      </c>
      <c r="B5679">
        <v>-84.651184000000001</v>
      </c>
      <c r="C5679">
        <v>-133.97407999999999</v>
      </c>
      <c r="D5679">
        <v>-82.504272</v>
      </c>
      <c r="E5679" s="1">
        <v>-2.6886351E-5</v>
      </c>
    </row>
    <row r="5680" spans="1:5" x14ac:dyDescent="0.25">
      <c r="A5680">
        <v>0.56779999999999997</v>
      </c>
      <c r="B5680">
        <v>-84.648132000000004</v>
      </c>
      <c r="C5680">
        <v>-133.97789</v>
      </c>
      <c r="D5680">
        <v>-82.565308000000002</v>
      </c>
      <c r="E5680">
        <v>-1.5467553E-4</v>
      </c>
    </row>
    <row r="5681" spans="1:5" x14ac:dyDescent="0.25">
      <c r="A5681">
        <v>0.56789999999999996</v>
      </c>
      <c r="B5681">
        <v>-84.646606000000006</v>
      </c>
      <c r="C5681">
        <v>-133.98169999999999</v>
      </c>
      <c r="D5681">
        <v>-82.565308000000002</v>
      </c>
      <c r="E5681" s="1">
        <v>2.1762059000000001E-5</v>
      </c>
    </row>
    <row r="5682" spans="1:5" x14ac:dyDescent="0.25">
      <c r="A5682">
        <v>0.56799999999999995</v>
      </c>
      <c r="B5682">
        <v>-84.645081000000005</v>
      </c>
      <c r="C5682">
        <v>-133.98169999999999</v>
      </c>
      <c r="D5682">
        <v>-82.519531000000001</v>
      </c>
      <c r="E5682">
        <v>1.4765347E-4</v>
      </c>
    </row>
    <row r="5683" spans="1:5" x14ac:dyDescent="0.25">
      <c r="A5683">
        <v>0.56810000000000005</v>
      </c>
      <c r="B5683">
        <v>-84.643555000000006</v>
      </c>
      <c r="C5683">
        <v>-133.98552000000001</v>
      </c>
      <c r="D5683">
        <v>-82.504272</v>
      </c>
      <c r="E5683">
        <v>1.5935689999999999E-4</v>
      </c>
    </row>
    <row r="5684" spans="1:5" x14ac:dyDescent="0.25">
      <c r="A5684">
        <v>0.56820000000000004</v>
      </c>
      <c r="B5684">
        <v>-84.643555000000006</v>
      </c>
      <c r="C5684">
        <v>-133.98933</v>
      </c>
      <c r="D5684">
        <v>-82.458495999999997</v>
      </c>
      <c r="E5684">
        <v>3.0985711000000002E-4</v>
      </c>
    </row>
    <row r="5685" spans="1:5" x14ac:dyDescent="0.25">
      <c r="A5685">
        <v>0.56830000000000003</v>
      </c>
      <c r="B5685">
        <v>-84.642028999999994</v>
      </c>
      <c r="C5685">
        <v>-133.99315000000001</v>
      </c>
      <c r="D5685">
        <v>-82.382202000000007</v>
      </c>
      <c r="E5685">
        <v>1.5720601E-4</v>
      </c>
    </row>
    <row r="5686" spans="1:5" x14ac:dyDescent="0.25">
      <c r="A5686">
        <v>0.56840000000000002</v>
      </c>
      <c r="B5686">
        <v>-84.638976999999997</v>
      </c>
      <c r="C5686">
        <v>-133.99506</v>
      </c>
      <c r="D5686">
        <v>-82.336426000000003</v>
      </c>
      <c r="E5686">
        <v>1.8289036999999999E-4</v>
      </c>
    </row>
    <row r="5687" spans="1:5" x14ac:dyDescent="0.25">
      <c r="A5687">
        <v>0.56850000000000001</v>
      </c>
      <c r="B5687">
        <v>-84.637450999999999</v>
      </c>
      <c r="C5687">
        <v>-133.99696</v>
      </c>
      <c r="D5687">
        <v>-82.336426000000003</v>
      </c>
      <c r="E5687" s="1">
        <v>4.3903748999999998E-5</v>
      </c>
    </row>
    <row r="5688" spans="1:5" x14ac:dyDescent="0.25">
      <c r="A5688">
        <v>0.56859999999999999</v>
      </c>
      <c r="B5688">
        <v>-84.638976999999997</v>
      </c>
      <c r="C5688">
        <v>-134.00077999999999</v>
      </c>
      <c r="D5688">
        <v>-82.427978999999993</v>
      </c>
      <c r="E5688" s="1">
        <v>-4.5548620000000001E-5</v>
      </c>
    </row>
    <row r="5689" spans="1:5" x14ac:dyDescent="0.25">
      <c r="A5689">
        <v>0.56869999999999998</v>
      </c>
      <c r="B5689">
        <v>-84.638976999999997</v>
      </c>
      <c r="C5689">
        <v>-134.00459000000001</v>
      </c>
      <c r="D5689">
        <v>-82.427978999999993</v>
      </c>
      <c r="E5689" s="1">
        <v>-3.3655436999999998E-5</v>
      </c>
    </row>
    <row r="5690" spans="1:5" x14ac:dyDescent="0.25">
      <c r="A5690">
        <v>0.56879999999999997</v>
      </c>
      <c r="B5690">
        <v>-84.635925</v>
      </c>
      <c r="C5690">
        <v>-134.00841</v>
      </c>
      <c r="D5690">
        <v>-82.443236999999996</v>
      </c>
      <c r="E5690" s="1">
        <v>-2.2141690000000001E-5</v>
      </c>
    </row>
    <row r="5691" spans="1:5" x14ac:dyDescent="0.25">
      <c r="A5691">
        <v>0.56889999999999996</v>
      </c>
      <c r="B5691">
        <v>-84.632874000000001</v>
      </c>
      <c r="C5691">
        <v>-134.01031</v>
      </c>
      <c r="D5691">
        <v>-82.412719999999993</v>
      </c>
      <c r="E5691" s="1">
        <v>1.3284928E-6</v>
      </c>
    </row>
    <row r="5692" spans="1:5" x14ac:dyDescent="0.25">
      <c r="A5692">
        <v>0.56899999999999995</v>
      </c>
      <c r="B5692">
        <v>-84.635925</v>
      </c>
      <c r="C5692">
        <v>-134.01604</v>
      </c>
      <c r="D5692">
        <v>-82.382202000000007</v>
      </c>
      <c r="E5692">
        <v>1.3968244E-4</v>
      </c>
    </row>
    <row r="5693" spans="1:5" x14ac:dyDescent="0.25">
      <c r="A5693">
        <v>0.56910000000000005</v>
      </c>
      <c r="B5693">
        <v>-84.632874000000001</v>
      </c>
      <c r="C5693">
        <v>-134.01794000000001</v>
      </c>
      <c r="D5693">
        <v>-82.321167000000003</v>
      </c>
      <c r="E5693">
        <v>4.0525621000000003E-4</v>
      </c>
    </row>
    <row r="5694" spans="1:5" x14ac:dyDescent="0.25">
      <c r="A5694">
        <v>0.56920000000000004</v>
      </c>
      <c r="B5694">
        <v>-84.632874000000001</v>
      </c>
      <c r="C5694">
        <v>-134.02176</v>
      </c>
      <c r="D5694">
        <v>-82.260131999999999</v>
      </c>
      <c r="E5694">
        <v>3.0207595000000001E-4</v>
      </c>
    </row>
    <row r="5695" spans="1:5" x14ac:dyDescent="0.25">
      <c r="A5695">
        <v>0.56930000000000003</v>
      </c>
      <c r="B5695">
        <v>-84.628296000000006</v>
      </c>
      <c r="C5695">
        <v>-134.02176</v>
      </c>
      <c r="D5695">
        <v>-82.244872999999998</v>
      </c>
      <c r="E5695">
        <v>3.8982028E-4</v>
      </c>
    </row>
    <row r="5696" spans="1:5" x14ac:dyDescent="0.25">
      <c r="A5696">
        <v>0.56940000000000002</v>
      </c>
      <c r="B5696">
        <v>-84.628296000000006</v>
      </c>
      <c r="C5696">
        <v>-134.02556999999999</v>
      </c>
      <c r="D5696">
        <v>-82.290649000000002</v>
      </c>
      <c r="E5696">
        <v>2.2451673E-4</v>
      </c>
    </row>
    <row r="5697" spans="1:5" x14ac:dyDescent="0.25">
      <c r="A5697">
        <v>0.56950000000000001</v>
      </c>
      <c r="B5697">
        <v>-84.628296000000006</v>
      </c>
      <c r="C5697">
        <v>-134.03129999999999</v>
      </c>
      <c r="D5697">
        <v>-82.244872999999998</v>
      </c>
      <c r="E5697">
        <v>1.2260171E-4</v>
      </c>
    </row>
    <row r="5698" spans="1:5" x14ac:dyDescent="0.25">
      <c r="A5698">
        <v>0.5696</v>
      </c>
      <c r="B5698">
        <v>-84.625243999999995</v>
      </c>
      <c r="C5698">
        <v>-134.03702000000001</v>
      </c>
      <c r="D5698">
        <v>-82.244872999999998</v>
      </c>
      <c r="E5698" s="1">
        <v>2.0939702000000001E-5</v>
      </c>
    </row>
    <row r="5699" spans="1:5" x14ac:dyDescent="0.25">
      <c r="A5699">
        <v>0.56969999999999998</v>
      </c>
      <c r="B5699">
        <v>-84.625243999999995</v>
      </c>
      <c r="C5699">
        <v>-134.03892999999999</v>
      </c>
      <c r="D5699">
        <v>-82.382202000000007</v>
      </c>
      <c r="E5699">
        <v>-1.4449035E-4</v>
      </c>
    </row>
    <row r="5700" spans="1:5" x14ac:dyDescent="0.25">
      <c r="A5700">
        <v>0.56979999999999997</v>
      </c>
      <c r="B5700">
        <v>-84.623717999999997</v>
      </c>
      <c r="C5700">
        <v>-134.04083</v>
      </c>
      <c r="D5700">
        <v>-82.519531000000001</v>
      </c>
      <c r="E5700">
        <v>-1.5815487E-4</v>
      </c>
    </row>
    <row r="5701" spans="1:5" x14ac:dyDescent="0.25">
      <c r="A5701">
        <v>0.56989999999999996</v>
      </c>
      <c r="B5701">
        <v>-84.622191999999998</v>
      </c>
      <c r="C5701">
        <v>-134.04655</v>
      </c>
      <c r="D5701">
        <v>-82.519531000000001</v>
      </c>
      <c r="E5701" s="1">
        <v>3.1441178E-5</v>
      </c>
    </row>
    <row r="5702" spans="1:5" x14ac:dyDescent="0.25">
      <c r="A5702">
        <v>0.56999999999999995</v>
      </c>
      <c r="B5702">
        <v>-84.623717999999997</v>
      </c>
      <c r="C5702">
        <v>-134.04655</v>
      </c>
      <c r="D5702">
        <v>-82.504272</v>
      </c>
      <c r="E5702" s="1">
        <v>4.3081429999999999E-5</v>
      </c>
    </row>
    <row r="5703" spans="1:5" x14ac:dyDescent="0.25">
      <c r="A5703">
        <v>0.57010000000000005</v>
      </c>
      <c r="B5703">
        <v>-84.620666999999997</v>
      </c>
      <c r="C5703">
        <v>-134.05036999999999</v>
      </c>
      <c r="D5703">
        <v>-82.565308000000002</v>
      </c>
      <c r="E5703">
        <v>1.5518155E-4</v>
      </c>
    </row>
    <row r="5704" spans="1:5" x14ac:dyDescent="0.25">
      <c r="A5704">
        <v>0.57020000000000004</v>
      </c>
      <c r="B5704">
        <v>-84.619140999999999</v>
      </c>
      <c r="C5704">
        <v>-134.05036999999999</v>
      </c>
      <c r="D5704">
        <v>-82.565308000000002</v>
      </c>
      <c r="E5704" s="1">
        <v>7.8065242999999997E-5</v>
      </c>
    </row>
    <row r="5705" spans="1:5" x14ac:dyDescent="0.25">
      <c r="A5705">
        <v>0.57030000000000003</v>
      </c>
      <c r="B5705">
        <v>-84.620666999999997</v>
      </c>
      <c r="C5705">
        <v>-134.05799999999999</v>
      </c>
      <c r="D5705">
        <v>-82.611084000000005</v>
      </c>
      <c r="E5705" s="1">
        <v>9.1413579000000004E-5</v>
      </c>
    </row>
    <row r="5706" spans="1:5" x14ac:dyDescent="0.25">
      <c r="A5706">
        <v>0.57040000000000002</v>
      </c>
      <c r="B5706">
        <v>-84.617615000000001</v>
      </c>
      <c r="C5706">
        <v>-134.05991</v>
      </c>
      <c r="D5706">
        <v>-82.626343000000006</v>
      </c>
      <c r="E5706" s="1">
        <v>4.4915359000000003E-6</v>
      </c>
    </row>
    <row r="5707" spans="1:5" x14ac:dyDescent="0.25">
      <c r="A5707">
        <v>0.57050000000000001</v>
      </c>
      <c r="B5707">
        <v>-84.617615000000001</v>
      </c>
      <c r="C5707">
        <v>-134.06371999999999</v>
      </c>
      <c r="D5707">
        <v>-82.641602000000006</v>
      </c>
      <c r="E5707" s="1">
        <v>-3.1314751E-5</v>
      </c>
    </row>
    <row r="5708" spans="1:5" x14ac:dyDescent="0.25">
      <c r="A5708">
        <v>0.5706</v>
      </c>
      <c r="B5708">
        <v>-84.616089000000002</v>
      </c>
      <c r="C5708">
        <v>-134.06754000000001</v>
      </c>
      <c r="D5708">
        <v>-82.595825000000005</v>
      </c>
      <c r="E5708">
        <v>-2.5817219999999999E-4</v>
      </c>
    </row>
    <row r="5709" spans="1:5" x14ac:dyDescent="0.25">
      <c r="A5709">
        <v>0.57069999999999999</v>
      </c>
      <c r="B5709">
        <v>-84.616089000000002</v>
      </c>
      <c r="C5709">
        <v>-134.07135</v>
      </c>
      <c r="D5709">
        <v>-82.595825000000005</v>
      </c>
      <c r="E5709">
        <v>-2.6892669000000001E-4</v>
      </c>
    </row>
    <row r="5710" spans="1:5" x14ac:dyDescent="0.25">
      <c r="A5710">
        <v>0.57079999999999997</v>
      </c>
      <c r="B5710">
        <v>-84.613037000000006</v>
      </c>
      <c r="C5710">
        <v>-134.07516000000001</v>
      </c>
      <c r="D5710">
        <v>-82.626343000000006</v>
      </c>
      <c r="E5710">
        <v>-1.2804226E-4</v>
      </c>
    </row>
    <row r="5711" spans="1:5" x14ac:dyDescent="0.25">
      <c r="A5711">
        <v>0.57089999999999996</v>
      </c>
      <c r="B5711">
        <v>-84.614563000000004</v>
      </c>
      <c r="C5711">
        <v>-134.07706999999999</v>
      </c>
      <c r="D5711">
        <v>-82.733153999999999</v>
      </c>
      <c r="E5711">
        <v>-1.5258789E-4</v>
      </c>
    </row>
    <row r="5712" spans="1:5" x14ac:dyDescent="0.25">
      <c r="A5712">
        <v>0.57099999999999995</v>
      </c>
      <c r="B5712">
        <v>-84.613037000000006</v>
      </c>
      <c r="C5712">
        <v>-134.07898</v>
      </c>
      <c r="D5712">
        <v>-82.824707000000004</v>
      </c>
      <c r="E5712" s="1">
        <v>6.3252325000000004E-8</v>
      </c>
    </row>
    <row r="5713" spans="1:5" x14ac:dyDescent="0.25">
      <c r="A5713">
        <v>0.57110000000000005</v>
      </c>
      <c r="B5713">
        <v>-84.611510999999993</v>
      </c>
      <c r="C5713">
        <v>-134.08278999999999</v>
      </c>
      <c r="D5713">
        <v>-82.885741999999993</v>
      </c>
      <c r="E5713" s="1">
        <v>-4.9976942000000001E-5</v>
      </c>
    </row>
    <row r="5714" spans="1:5" x14ac:dyDescent="0.25">
      <c r="A5714">
        <v>0.57120000000000004</v>
      </c>
      <c r="B5714">
        <v>-84.611510999999993</v>
      </c>
      <c r="C5714">
        <v>-134.08851999999999</v>
      </c>
      <c r="D5714">
        <v>-82.870482999999993</v>
      </c>
      <c r="E5714">
        <v>1.0438228E-4</v>
      </c>
    </row>
    <row r="5715" spans="1:5" x14ac:dyDescent="0.25">
      <c r="A5715">
        <v>0.57130000000000003</v>
      </c>
      <c r="B5715">
        <v>-84.609984999999995</v>
      </c>
      <c r="C5715">
        <v>-134.09041999999999</v>
      </c>
      <c r="D5715">
        <v>-82.855225000000004</v>
      </c>
      <c r="E5715">
        <v>1.0653321000000001E-4</v>
      </c>
    </row>
    <row r="5716" spans="1:5" x14ac:dyDescent="0.25">
      <c r="A5716">
        <v>0.57140000000000002</v>
      </c>
      <c r="B5716">
        <v>-84.609984999999995</v>
      </c>
      <c r="C5716">
        <v>-134.09041999999999</v>
      </c>
      <c r="D5716">
        <v>-82.763672</v>
      </c>
      <c r="E5716" s="1">
        <v>2.0939740000000002E-5</v>
      </c>
    </row>
    <row r="5717" spans="1:5" x14ac:dyDescent="0.25">
      <c r="A5717">
        <v>0.57150000000000001</v>
      </c>
      <c r="B5717">
        <v>-84.608458999999996</v>
      </c>
      <c r="C5717">
        <v>-134.09424000000001</v>
      </c>
      <c r="D5717">
        <v>-82.717895999999996</v>
      </c>
      <c r="E5717" s="1">
        <v>4.9976981000000001E-5</v>
      </c>
    </row>
    <row r="5718" spans="1:5" x14ac:dyDescent="0.25">
      <c r="A5718">
        <v>0.5716</v>
      </c>
      <c r="B5718">
        <v>-84.608458999999996</v>
      </c>
      <c r="C5718">
        <v>-134.09614999999999</v>
      </c>
      <c r="D5718">
        <v>-82.672118999999995</v>
      </c>
      <c r="E5718" s="1">
        <v>-2.3153959999999999E-5</v>
      </c>
    </row>
    <row r="5719" spans="1:5" x14ac:dyDescent="0.25">
      <c r="A5719">
        <v>0.57169999999999999</v>
      </c>
      <c r="B5719">
        <v>-84.602356</v>
      </c>
      <c r="C5719">
        <v>-134.10568000000001</v>
      </c>
      <c r="D5719">
        <v>-82.717895999999996</v>
      </c>
      <c r="E5719" s="1">
        <v>-8.9832270999999994E-6</v>
      </c>
    </row>
    <row r="5720" spans="1:5" x14ac:dyDescent="0.25">
      <c r="A5720">
        <v>0.57179999999999997</v>
      </c>
      <c r="B5720">
        <v>-84.605407999999997</v>
      </c>
      <c r="C5720">
        <v>-134.10568000000001</v>
      </c>
      <c r="D5720">
        <v>-82.687377999999995</v>
      </c>
      <c r="E5720" s="1">
        <v>-4.6244551E-5</v>
      </c>
    </row>
    <row r="5721" spans="1:5" x14ac:dyDescent="0.25">
      <c r="A5721">
        <v>0.57189999999999996</v>
      </c>
      <c r="B5721">
        <v>-84.606933999999995</v>
      </c>
      <c r="C5721">
        <v>-134.1095</v>
      </c>
      <c r="D5721">
        <v>-82.656859999999995</v>
      </c>
      <c r="E5721" s="1">
        <v>4.2638509E-5</v>
      </c>
    </row>
    <row r="5722" spans="1:5" x14ac:dyDescent="0.25">
      <c r="A5722">
        <v>0.57199999999999995</v>
      </c>
      <c r="B5722">
        <v>-84.603881999999999</v>
      </c>
      <c r="C5722">
        <v>-134.1114</v>
      </c>
      <c r="D5722">
        <v>-82.687377999999995</v>
      </c>
      <c r="E5722">
        <v>2.0756254000000001E-4</v>
      </c>
    </row>
    <row r="5723" spans="1:5" x14ac:dyDescent="0.25">
      <c r="A5723">
        <v>0.57210000000000005</v>
      </c>
      <c r="B5723">
        <v>-84.602356</v>
      </c>
      <c r="C5723">
        <v>-134.11521999999999</v>
      </c>
      <c r="D5723">
        <v>-82.626343000000006</v>
      </c>
      <c r="E5723">
        <v>2.2040471000000001E-4</v>
      </c>
    </row>
    <row r="5724" spans="1:5" x14ac:dyDescent="0.25">
      <c r="A5724">
        <v>0.57220000000000004</v>
      </c>
      <c r="B5724">
        <v>-84.602356</v>
      </c>
      <c r="C5724">
        <v>-134.11903000000001</v>
      </c>
      <c r="D5724">
        <v>-82.626343000000006</v>
      </c>
      <c r="E5724">
        <v>2.3400605E-4</v>
      </c>
    </row>
    <row r="5725" spans="1:5" x14ac:dyDescent="0.25">
      <c r="A5725">
        <v>0.57230000000000003</v>
      </c>
      <c r="B5725">
        <v>-84.602356</v>
      </c>
      <c r="C5725">
        <v>-134.12093999999999</v>
      </c>
      <c r="D5725">
        <v>-82.534790000000001</v>
      </c>
      <c r="E5725">
        <v>2.9960875999999998E-4</v>
      </c>
    </row>
    <row r="5726" spans="1:5" x14ac:dyDescent="0.25">
      <c r="A5726">
        <v>0.57240000000000002</v>
      </c>
      <c r="B5726">
        <v>-84.602356</v>
      </c>
      <c r="C5726">
        <v>-134.12285</v>
      </c>
      <c r="D5726">
        <v>-82.534790000000001</v>
      </c>
      <c r="E5726">
        <v>2.6380240000000002E-4</v>
      </c>
    </row>
    <row r="5727" spans="1:5" x14ac:dyDescent="0.25">
      <c r="A5727">
        <v>0.57250000000000001</v>
      </c>
      <c r="B5727">
        <v>-84.599304000000004</v>
      </c>
      <c r="C5727">
        <v>-134.12476000000001</v>
      </c>
      <c r="D5727">
        <v>-82.550049000000001</v>
      </c>
      <c r="E5727">
        <v>1.9048182E-4</v>
      </c>
    </row>
    <row r="5728" spans="1:5" x14ac:dyDescent="0.25">
      <c r="A5728">
        <v>0.5726</v>
      </c>
      <c r="B5728">
        <v>-84.600830000000002</v>
      </c>
      <c r="C5728">
        <v>-134.12665999999999</v>
      </c>
      <c r="D5728">
        <v>-82.489013999999997</v>
      </c>
      <c r="E5728" s="1">
        <v>6.4780197999999995E-5</v>
      </c>
    </row>
    <row r="5729" spans="1:5" x14ac:dyDescent="0.25">
      <c r="A5729">
        <v>0.57269999999999999</v>
      </c>
      <c r="B5729">
        <v>-84.597778000000005</v>
      </c>
      <c r="C5729">
        <v>-134.13428999999999</v>
      </c>
      <c r="D5729">
        <v>-82.473754999999997</v>
      </c>
      <c r="E5729">
        <v>1.2937072000000001E-4</v>
      </c>
    </row>
    <row r="5730" spans="1:5" x14ac:dyDescent="0.25">
      <c r="A5730">
        <v>0.57279999999999998</v>
      </c>
      <c r="B5730">
        <v>-84.597778000000005</v>
      </c>
      <c r="C5730">
        <v>-134.13428999999999</v>
      </c>
      <c r="D5730">
        <v>-82.489013999999997</v>
      </c>
      <c r="E5730">
        <v>2.3242447E-4</v>
      </c>
    </row>
    <row r="5731" spans="1:5" x14ac:dyDescent="0.25">
      <c r="A5731">
        <v>0.57289999999999996</v>
      </c>
      <c r="B5731">
        <v>-84.597778000000005</v>
      </c>
      <c r="C5731">
        <v>-134.13811000000001</v>
      </c>
      <c r="D5731">
        <v>-82.473754999999997</v>
      </c>
      <c r="E5731">
        <v>3.8412675000000003E-4</v>
      </c>
    </row>
    <row r="5732" spans="1:5" x14ac:dyDescent="0.25">
      <c r="A5732">
        <v>0.57299999999999995</v>
      </c>
      <c r="B5732">
        <v>-84.594727000000006</v>
      </c>
      <c r="C5732">
        <v>-134.14192</v>
      </c>
      <c r="D5732">
        <v>-82.534790000000001</v>
      </c>
      <c r="E5732">
        <v>3.1985257000000003E-4</v>
      </c>
    </row>
    <row r="5733" spans="1:5" x14ac:dyDescent="0.25">
      <c r="A5733">
        <v>0.57310000000000005</v>
      </c>
      <c r="B5733">
        <v>-84.594727000000006</v>
      </c>
      <c r="C5733">
        <v>-134.14192</v>
      </c>
      <c r="D5733">
        <v>-82.550049000000001</v>
      </c>
      <c r="E5733">
        <v>4.2214717999999998E-4</v>
      </c>
    </row>
    <row r="5734" spans="1:5" x14ac:dyDescent="0.25">
      <c r="A5734">
        <v>0.57320000000000004</v>
      </c>
      <c r="B5734">
        <v>-84.596252000000007</v>
      </c>
      <c r="C5734">
        <v>-134.14764</v>
      </c>
      <c r="D5734">
        <v>-82.550049000000001</v>
      </c>
      <c r="E5734">
        <v>3.4654913E-4</v>
      </c>
    </row>
    <row r="5735" spans="1:5" x14ac:dyDescent="0.25">
      <c r="A5735">
        <v>0.57330000000000003</v>
      </c>
      <c r="B5735">
        <v>-84.596252000000007</v>
      </c>
      <c r="C5735">
        <v>-134.14764</v>
      </c>
      <c r="D5735">
        <v>-82.473754999999997</v>
      </c>
      <c r="E5735">
        <v>3.0947759999999999E-4</v>
      </c>
    </row>
    <row r="5736" spans="1:5" x14ac:dyDescent="0.25">
      <c r="A5736">
        <v>0.57340000000000002</v>
      </c>
      <c r="B5736">
        <v>-84.596252000000007</v>
      </c>
      <c r="C5736">
        <v>-134.15337</v>
      </c>
      <c r="D5736">
        <v>-82.443236999999996</v>
      </c>
      <c r="E5736">
        <v>1.5764885E-4</v>
      </c>
    </row>
    <row r="5737" spans="1:5" x14ac:dyDescent="0.25">
      <c r="A5737">
        <v>0.57350000000000001</v>
      </c>
      <c r="B5737">
        <v>-84.594727000000006</v>
      </c>
      <c r="C5737">
        <v>-134.15527</v>
      </c>
      <c r="D5737">
        <v>-82.504272</v>
      </c>
      <c r="E5737" s="1">
        <v>-5.7568385999999998E-5</v>
      </c>
    </row>
    <row r="5738" spans="1:5" x14ac:dyDescent="0.25">
      <c r="A5738">
        <v>0.5736</v>
      </c>
      <c r="B5738">
        <v>-84.591674999999995</v>
      </c>
      <c r="C5738">
        <v>-134.15718000000001</v>
      </c>
      <c r="D5738">
        <v>-82.458495999999997</v>
      </c>
      <c r="E5738">
        <v>-1.074189E-4</v>
      </c>
    </row>
    <row r="5739" spans="1:5" x14ac:dyDescent="0.25">
      <c r="A5739">
        <v>0.57369999999999999</v>
      </c>
      <c r="B5739">
        <v>-84.591674999999995</v>
      </c>
      <c r="C5739">
        <v>-134.161</v>
      </c>
      <c r="D5739">
        <v>-82.489013999999997</v>
      </c>
      <c r="E5739">
        <v>1.2171602E-4</v>
      </c>
    </row>
    <row r="5740" spans="1:5" x14ac:dyDescent="0.25">
      <c r="A5740">
        <v>0.57379999999999998</v>
      </c>
      <c r="B5740">
        <v>-84.591674999999995</v>
      </c>
      <c r="C5740">
        <v>-134.16290000000001</v>
      </c>
      <c r="D5740">
        <v>-82.427978999999993</v>
      </c>
      <c r="E5740" s="1">
        <v>9.5841901999999993E-5</v>
      </c>
    </row>
    <row r="5741" spans="1:5" x14ac:dyDescent="0.25">
      <c r="A5741">
        <v>0.57389999999999997</v>
      </c>
      <c r="B5741">
        <v>-84.590148999999997</v>
      </c>
      <c r="C5741">
        <v>-134.16862</v>
      </c>
      <c r="D5741">
        <v>-82.504272</v>
      </c>
      <c r="E5741">
        <v>3.2263601999999998E-4</v>
      </c>
    </row>
    <row r="5742" spans="1:5" x14ac:dyDescent="0.25">
      <c r="A5742">
        <v>0.57399999999999995</v>
      </c>
      <c r="B5742">
        <v>-84.587097</v>
      </c>
      <c r="C5742">
        <v>-134.16862</v>
      </c>
      <c r="D5742">
        <v>-82.427978999999993</v>
      </c>
      <c r="E5742">
        <v>2.4450756999999998E-4</v>
      </c>
    </row>
    <row r="5743" spans="1:5" x14ac:dyDescent="0.25">
      <c r="A5743">
        <v>0.57410000000000005</v>
      </c>
      <c r="B5743">
        <v>-84.588622999999998</v>
      </c>
      <c r="C5743">
        <v>-134.16862</v>
      </c>
      <c r="D5743">
        <v>-82.336426000000003</v>
      </c>
      <c r="E5743">
        <v>2.4223005999999999E-4</v>
      </c>
    </row>
    <row r="5744" spans="1:5" x14ac:dyDescent="0.25">
      <c r="A5744">
        <v>0.57420000000000004</v>
      </c>
      <c r="B5744">
        <v>-84.588622999999998</v>
      </c>
      <c r="C5744">
        <v>-134.17435</v>
      </c>
      <c r="D5744">
        <v>-82.290649000000002</v>
      </c>
      <c r="E5744">
        <v>3.554691E-4</v>
      </c>
    </row>
    <row r="5745" spans="1:5" x14ac:dyDescent="0.25">
      <c r="A5745">
        <v>0.57430000000000003</v>
      </c>
      <c r="B5745">
        <v>-84.587097</v>
      </c>
      <c r="C5745">
        <v>-134.17625000000001</v>
      </c>
      <c r="D5745">
        <v>-82.183837999999994</v>
      </c>
      <c r="E5745">
        <v>2.5355404999999998E-4</v>
      </c>
    </row>
    <row r="5746" spans="1:5" x14ac:dyDescent="0.25">
      <c r="A5746">
        <v>0.57440000000000002</v>
      </c>
      <c r="B5746">
        <v>-84.587097</v>
      </c>
      <c r="C5746">
        <v>-134.18007</v>
      </c>
      <c r="D5746">
        <v>-82.153319999999994</v>
      </c>
      <c r="E5746">
        <v>1.0064985E-4</v>
      </c>
    </row>
    <row r="5747" spans="1:5" x14ac:dyDescent="0.25">
      <c r="A5747">
        <v>0.57450000000000001</v>
      </c>
      <c r="B5747">
        <v>-84.590148999999997</v>
      </c>
      <c r="C5747">
        <v>-134.18198000000001</v>
      </c>
      <c r="D5747">
        <v>-82.122803000000005</v>
      </c>
      <c r="E5747">
        <v>1.0083961E-4</v>
      </c>
    </row>
    <row r="5748" spans="1:5" x14ac:dyDescent="0.25">
      <c r="A5748">
        <v>0.5746</v>
      </c>
      <c r="B5748">
        <v>-84.588622999999998</v>
      </c>
      <c r="C5748">
        <v>-134.18198000000001</v>
      </c>
      <c r="D5748">
        <v>-82.122803000000005</v>
      </c>
      <c r="E5748">
        <v>1.3797439E-4</v>
      </c>
    </row>
    <row r="5749" spans="1:5" x14ac:dyDescent="0.25">
      <c r="A5749">
        <v>0.57469999999999999</v>
      </c>
      <c r="B5749">
        <v>-84.584045000000003</v>
      </c>
      <c r="C5749">
        <v>-134.18579</v>
      </c>
      <c r="D5749">
        <v>-82.168578999999994</v>
      </c>
      <c r="E5749">
        <v>-1.8048643000000001E-4</v>
      </c>
    </row>
    <row r="5750" spans="1:5" x14ac:dyDescent="0.25">
      <c r="A5750">
        <v>0.57479999999999998</v>
      </c>
      <c r="B5750">
        <v>-84.585571000000002</v>
      </c>
      <c r="C5750">
        <v>-134.18960999999999</v>
      </c>
      <c r="D5750">
        <v>-82.153319999999994</v>
      </c>
      <c r="E5750">
        <v>-1.5688966999999999E-4</v>
      </c>
    </row>
    <row r="5751" spans="1:5" x14ac:dyDescent="0.25">
      <c r="A5751">
        <v>0.57489999999999997</v>
      </c>
      <c r="B5751">
        <v>-84.587097</v>
      </c>
      <c r="C5751">
        <v>-134.19150999999999</v>
      </c>
      <c r="D5751">
        <v>-82.077026000000004</v>
      </c>
      <c r="E5751" s="1">
        <v>-5.8264238999999997E-5</v>
      </c>
    </row>
    <row r="5752" spans="1:5" x14ac:dyDescent="0.25">
      <c r="A5752">
        <v>0.57499999999999996</v>
      </c>
      <c r="B5752">
        <v>-84.587097</v>
      </c>
      <c r="C5752">
        <v>-134.19533000000001</v>
      </c>
      <c r="D5752">
        <v>-82.061768000000001</v>
      </c>
      <c r="E5752" s="1">
        <v>1.9612101000000002E-6</v>
      </c>
    </row>
    <row r="5753" spans="1:5" x14ac:dyDescent="0.25">
      <c r="A5753">
        <v>0.57509999999999994</v>
      </c>
      <c r="B5753">
        <v>-84.582520000000002</v>
      </c>
      <c r="C5753">
        <v>-134.19533000000001</v>
      </c>
      <c r="D5753">
        <v>-82.000731999999999</v>
      </c>
      <c r="E5753">
        <v>1.2671369000000001E-4</v>
      </c>
    </row>
    <row r="5754" spans="1:5" x14ac:dyDescent="0.25">
      <c r="A5754">
        <v>0.57520000000000004</v>
      </c>
      <c r="B5754">
        <v>-84.582520000000002</v>
      </c>
      <c r="C5754">
        <v>-134.19723999999999</v>
      </c>
      <c r="D5754">
        <v>-81.985473999999996</v>
      </c>
      <c r="E5754">
        <v>1.7555197999999999E-4</v>
      </c>
    </row>
    <row r="5755" spans="1:5" x14ac:dyDescent="0.25">
      <c r="A5755">
        <v>0.57530000000000003</v>
      </c>
      <c r="B5755">
        <v>-84.585571000000002</v>
      </c>
      <c r="C5755">
        <v>-134.20105000000001</v>
      </c>
      <c r="D5755">
        <v>-82.000731999999999</v>
      </c>
      <c r="E5755">
        <v>1.8725544E-4</v>
      </c>
    </row>
    <row r="5756" spans="1:5" x14ac:dyDescent="0.25">
      <c r="A5756">
        <v>0.57540000000000002</v>
      </c>
      <c r="B5756">
        <v>-84.584045000000003</v>
      </c>
      <c r="C5756">
        <v>-134.20295999999999</v>
      </c>
      <c r="D5756">
        <v>-82.015991</v>
      </c>
      <c r="E5756" s="1">
        <v>-5.3772703000000003E-5</v>
      </c>
    </row>
    <row r="5757" spans="1:5" x14ac:dyDescent="0.25">
      <c r="A5757">
        <v>0.57550000000000001</v>
      </c>
      <c r="B5757">
        <v>-84.580994000000004</v>
      </c>
      <c r="C5757">
        <v>-134.20486</v>
      </c>
      <c r="D5757">
        <v>-82.015991</v>
      </c>
      <c r="E5757" s="1">
        <v>-2.9099950000000002E-6</v>
      </c>
    </row>
    <row r="5758" spans="1:5" x14ac:dyDescent="0.25">
      <c r="A5758">
        <v>0.5756</v>
      </c>
      <c r="B5758">
        <v>-84.582520000000002</v>
      </c>
      <c r="C5758">
        <v>-134.21059</v>
      </c>
      <c r="D5758">
        <v>-82.046509</v>
      </c>
      <c r="E5758">
        <v>-2.6993892000000001E-4</v>
      </c>
    </row>
    <row r="5759" spans="1:5" x14ac:dyDescent="0.25">
      <c r="A5759">
        <v>0.57569999999999999</v>
      </c>
      <c r="B5759">
        <v>-84.582520000000002</v>
      </c>
      <c r="C5759">
        <v>-134.21440000000001</v>
      </c>
      <c r="D5759">
        <v>-82.000731999999999</v>
      </c>
      <c r="E5759">
        <v>-3.335805E-4</v>
      </c>
    </row>
    <row r="5760" spans="1:5" x14ac:dyDescent="0.25">
      <c r="A5760">
        <v>0.57579999999999998</v>
      </c>
      <c r="B5760">
        <v>-84.580994000000004</v>
      </c>
      <c r="C5760">
        <v>-134.21822</v>
      </c>
      <c r="D5760">
        <v>-82.061768000000001</v>
      </c>
      <c r="E5760">
        <v>-2.7095107000000001E-4</v>
      </c>
    </row>
    <row r="5761" spans="1:5" x14ac:dyDescent="0.25">
      <c r="A5761">
        <v>0.57589999999999997</v>
      </c>
      <c r="B5761">
        <v>-84.580994000000004</v>
      </c>
      <c r="C5761">
        <v>-134.22012000000001</v>
      </c>
      <c r="D5761">
        <v>-82.122803000000005</v>
      </c>
      <c r="E5761">
        <v>-1.7023803999999999E-4</v>
      </c>
    </row>
    <row r="5762" spans="1:5" x14ac:dyDescent="0.25">
      <c r="A5762">
        <v>0.57599999999999996</v>
      </c>
      <c r="B5762">
        <v>-84.579468000000006</v>
      </c>
      <c r="C5762">
        <v>-134.22012000000001</v>
      </c>
      <c r="D5762">
        <v>-82.03125</v>
      </c>
      <c r="E5762" s="1">
        <v>-6.8829007E-5</v>
      </c>
    </row>
    <row r="5763" spans="1:5" x14ac:dyDescent="0.25">
      <c r="A5763">
        <v>0.57609999999999995</v>
      </c>
      <c r="B5763">
        <v>-84.580994000000004</v>
      </c>
      <c r="C5763">
        <v>-134.22202999999999</v>
      </c>
      <c r="D5763">
        <v>-82.03125</v>
      </c>
      <c r="E5763" s="1">
        <v>-9.3627682000000002E-5</v>
      </c>
    </row>
    <row r="5764" spans="1:5" x14ac:dyDescent="0.25">
      <c r="A5764">
        <v>0.57620000000000005</v>
      </c>
      <c r="B5764">
        <v>-84.580994000000004</v>
      </c>
      <c r="C5764">
        <v>-134.22585000000001</v>
      </c>
      <c r="D5764">
        <v>-81.970214999999996</v>
      </c>
      <c r="E5764" s="1">
        <v>4.6497559999999997E-5</v>
      </c>
    </row>
    <row r="5765" spans="1:5" x14ac:dyDescent="0.25">
      <c r="A5765">
        <v>0.57630000000000003</v>
      </c>
      <c r="B5765">
        <v>-84.580994000000004</v>
      </c>
      <c r="C5765">
        <v>-134.22585000000001</v>
      </c>
      <c r="D5765">
        <v>-81.939696999999995</v>
      </c>
      <c r="E5765">
        <v>-1.0564753E-4</v>
      </c>
    </row>
    <row r="5766" spans="1:5" x14ac:dyDescent="0.25">
      <c r="A5766">
        <v>0.57640000000000002</v>
      </c>
      <c r="B5766">
        <v>-84.577941999999993</v>
      </c>
      <c r="C5766">
        <v>-134.22966</v>
      </c>
      <c r="D5766">
        <v>-82.015991</v>
      </c>
      <c r="E5766">
        <v>-1.0324359E-4</v>
      </c>
    </row>
    <row r="5767" spans="1:5" x14ac:dyDescent="0.25">
      <c r="A5767">
        <v>0.57650000000000001</v>
      </c>
      <c r="B5767">
        <v>-84.577941999999993</v>
      </c>
      <c r="C5767">
        <v>-134.23347000000001</v>
      </c>
      <c r="D5767">
        <v>-81.954955999999996</v>
      </c>
      <c r="E5767">
        <v>-2.9062560999999998E-4</v>
      </c>
    </row>
    <row r="5768" spans="1:5" x14ac:dyDescent="0.25">
      <c r="A5768">
        <v>0.5766</v>
      </c>
      <c r="B5768">
        <v>-84.579468000000006</v>
      </c>
      <c r="C5768">
        <v>-134.23537999999999</v>
      </c>
      <c r="D5768">
        <v>-81.832886000000002</v>
      </c>
      <c r="E5768">
        <v>-3.0144334999999999E-4</v>
      </c>
    </row>
    <row r="5769" spans="1:5" x14ac:dyDescent="0.25">
      <c r="A5769">
        <v>0.57669999999999999</v>
      </c>
      <c r="B5769">
        <v>-84.579468000000006</v>
      </c>
      <c r="C5769">
        <v>-134.23537999999999</v>
      </c>
      <c r="D5769">
        <v>-81.863403000000005</v>
      </c>
      <c r="E5769">
        <v>-3.5034485000000001E-4</v>
      </c>
    </row>
    <row r="5770" spans="1:5" x14ac:dyDescent="0.25">
      <c r="A5770">
        <v>0.57679999999999998</v>
      </c>
      <c r="B5770">
        <v>-84.574889999999996</v>
      </c>
      <c r="C5770">
        <v>-134.24109999999999</v>
      </c>
      <c r="D5770">
        <v>-81.924437999999995</v>
      </c>
      <c r="E5770">
        <v>-1.9693455999999999E-4</v>
      </c>
    </row>
    <row r="5771" spans="1:5" x14ac:dyDescent="0.25">
      <c r="A5771">
        <v>0.57689999999999997</v>
      </c>
      <c r="B5771">
        <v>-84.577941999999993</v>
      </c>
      <c r="C5771">
        <v>-134.24109999999999</v>
      </c>
      <c r="D5771">
        <v>-81.970214999999996</v>
      </c>
      <c r="E5771">
        <v>-1.7188284E-4</v>
      </c>
    </row>
    <row r="5772" spans="1:5" x14ac:dyDescent="0.25">
      <c r="A5772">
        <v>0.57699999999999996</v>
      </c>
      <c r="B5772">
        <v>-84.579468000000006</v>
      </c>
      <c r="C5772">
        <v>-134.24109999999999</v>
      </c>
      <c r="D5772">
        <v>-82.061768000000001</v>
      </c>
      <c r="E5772" s="1">
        <v>-8.3822097000000004E-5</v>
      </c>
    </row>
    <row r="5773" spans="1:5" x14ac:dyDescent="0.25">
      <c r="A5773">
        <v>0.57709999999999995</v>
      </c>
      <c r="B5773">
        <v>-84.576415999999995</v>
      </c>
      <c r="C5773">
        <v>-134.24872999999999</v>
      </c>
      <c r="D5773">
        <v>-82.168578999999994</v>
      </c>
      <c r="E5773">
        <v>1.3259709E-4</v>
      </c>
    </row>
    <row r="5774" spans="1:5" x14ac:dyDescent="0.25">
      <c r="A5774">
        <v>0.57720000000000005</v>
      </c>
      <c r="B5774">
        <v>-84.576415999999995</v>
      </c>
      <c r="C5774">
        <v>-134.24872999999999</v>
      </c>
      <c r="D5774">
        <v>-82.107544000000004</v>
      </c>
      <c r="E5774">
        <v>1.0881057E-4</v>
      </c>
    </row>
    <row r="5775" spans="1:5" x14ac:dyDescent="0.25">
      <c r="A5775">
        <v>0.57730000000000004</v>
      </c>
      <c r="B5775">
        <v>-84.574889999999996</v>
      </c>
      <c r="C5775">
        <v>-134.25064</v>
      </c>
      <c r="D5775">
        <v>-82.122803000000005</v>
      </c>
      <c r="E5775" s="1">
        <v>-6.7500591999999993E-5</v>
      </c>
    </row>
    <row r="5776" spans="1:5" x14ac:dyDescent="0.25">
      <c r="A5776">
        <v>0.57740000000000002</v>
      </c>
      <c r="B5776">
        <v>-84.573363999999998</v>
      </c>
      <c r="C5776">
        <v>-134.25255000000001</v>
      </c>
      <c r="D5776">
        <v>-82.122803000000005</v>
      </c>
      <c r="E5776" s="1">
        <v>-5.2317705000000003E-5</v>
      </c>
    </row>
    <row r="5777" spans="1:5" x14ac:dyDescent="0.25">
      <c r="A5777">
        <v>0.57750000000000001</v>
      </c>
      <c r="B5777">
        <v>-84.573363999999998</v>
      </c>
      <c r="C5777">
        <v>-134.25636</v>
      </c>
      <c r="D5777">
        <v>-82.046509</v>
      </c>
      <c r="E5777">
        <v>-1.5195532999999999E-4</v>
      </c>
    </row>
    <row r="5778" spans="1:5" x14ac:dyDescent="0.25">
      <c r="A5778">
        <v>0.5776</v>
      </c>
      <c r="B5778">
        <v>-84.574889999999996</v>
      </c>
      <c r="C5778">
        <v>-134.25636</v>
      </c>
      <c r="D5778">
        <v>-81.985473999999996</v>
      </c>
      <c r="E5778" s="1">
        <v>-6.1553902999999995E-5</v>
      </c>
    </row>
    <row r="5779" spans="1:5" x14ac:dyDescent="0.25">
      <c r="A5779">
        <v>0.57769999999999999</v>
      </c>
      <c r="B5779">
        <v>-84.574889999999996</v>
      </c>
      <c r="C5779">
        <v>-134.25636</v>
      </c>
      <c r="D5779">
        <v>-81.954955999999996</v>
      </c>
      <c r="E5779">
        <v>-1.4904526000000001E-4</v>
      </c>
    </row>
    <row r="5780" spans="1:5" x14ac:dyDescent="0.25">
      <c r="A5780">
        <v>0.57779999999999998</v>
      </c>
      <c r="B5780">
        <v>-84.571838</v>
      </c>
      <c r="C5780">
        <v>-134.26208</v>
      </c>
      <c r="D5780">
        <v>-82.03125</v>
      </c>
      <c r="E5780" s="1">
        <v>-8.6669267000000007E-6</v>
      </c>
    </row>
    <row r="5781" spans="1:5" x14ac:dyDescent="0.25">
      <c r="A5781">
        <v>0.57789999999999997</v>
      </c>
      <c r="B5781">
        <v>-84.573363999999998</v>
      </c>
      <c r="C5781">
        <v>-134.26399000000001</v>
      </c>
      <c r="D5781">
        <v>-82.183837999999994</v>
      </c>
      <c r="E5781">
        <v>1.6960533000000001E-4</v>
      </c>
    </row>
    <row r="5782" spans="1:5" x14ac:dyDescent="0.25">
      <c r="A5782">
        <v>0.57799999999999996</v>
      </c>
      <c r="B5782">
        <v>-84.570312000000001</v>
      </c>
      <c r="C5782">
        <v>-134.26399000000001</v>
      </c>
      <c r="D5782">
        <v>-82.244872999999998</v>
      </c>
      <c r="E5782">
        <v>2.2015161999999999E-4</v>
      </c>
    </row>
    <row r="5783" spans="1:5" x14ac:dyDescent="0.25">
      <c r="A5783">
        <v>0.57809999999999995</v>
      </c>
      <c r="B5783">
        <v>-84.568787</v>
      </c>
      <c r="C5783">
        <v>-134.26399000000001</v>
      </c>
      <c r="D5783">
        <v>-82.092285000000004</v>
      </c>
      <c r="E5783">
        <v>2.2053116999999999E-4</v>
      </c>
    </row>
    <row r="5784" spans="1:5" x14ac:dyDescent="0.25">
      <c r="A5784">
        <v>0.57820000000000005</v>
      </c>
      <c r="B5784">
        <v>-84.570312000000001</v>
      </c>
      <c r="C5784">
        <v>-134.27162000000001</v>
      </c>
      <c r="D5784">
        <v>-82.000731999999999</v>
      </c>
      <c r="E5784">
        <v>1.8308009000000001E-4</v>
      </c>
    </row>
    <row r="5785" spans="1:5" x14ac:dyDescent="0.25">
      <c r="A5785">
        <v>0.57830000000000004</v>
      </c>
      <c r="B5785">
        <v>-84.571838</v>
      </c>
      <c r="C5785">
        <v>-134.27352999999999</v>
      </c>
      <c r="D5785">
        <v>-81.924437999999995</v>
      </c>
      <c r="E5785" s="1">
        <v>-1.8852103E-5</v>
      </c>
    </row>
    <row r="5786" spans="1:5" x14ac:dyDescent="0.25">
      <c r="A5786">
        <v>0.57840000000000003</v>
      </c>
      <c r="B5786">
        <v>-84.568787</v>
      </c>
      <c r="C5786">
        <v>-134.27544</v>
      </c>
      <c r="D5786">
        <v>-81.985473999999996</v>
      </c>
      <c r="E5786" s="1">
        <v>2.0180557E-5</v>
      </c>
    </row>
    <row r="5787" spans="1:5" x14ac:dyDescent="0.25">
      <c r="A5787">
        <v>0.57850000000000001</v>
      </c>
      <c r="B5787">
        <v>-84.568787</v>
      </c>
      <c r="C5787">
        <v>-134.27924999999999</v>
      </c>
      <c r="D5787">
        <v>-81.939696999999995</v>
      </c>
      <c r="E5787" s="1">
        <v>-9.3437964000000004E-5</v>
      </c>
    </row>
    <row r="5788" spans="1:5" x14ac:dyDescent="0.25">
      <c r="A5788">
        <v>0.5786</v>
      </c>
      <c r="B5788">
        <v>-84.571838</v>
      </c>
      <c r="C5788">
        <v>-134.28116</v>
      </c>
      <c r="D5788">
        <v>-81.848145000000002</v>
      </c>
      <c r="E5788" s="1">
        <v>-1.6068573999999999E-5</v>
      </c>
    </row>
    <row r="5789" spans="1:5" x14ac:dyDescent="0.25">
      <c r="A5789">
        <v>0.57869999999999999</v>
      </c>
      <c r="B5789">
        <v>-84.571838</v>
      </c>
      <c r="C5789">
        <v>-134.28116</v>
      </c>
      <c r="D5789">
        <v>-81.771850999999998</v>
      </c>
      <c r="E5789" s="1">
        <v>-3.9855561999999999E-6</v>
      </c>
    </row>
    <row r="5790" spans="1:5" x14ac:dyDescent="0.25">
      <c r="A5790">
        <v>0.57879999999999998</v>
      </c>
      <c r="B5790">
        <v>-84.567261000000002</v>
      </c>
      <c r="C5790">
        <v>-134.28116</v>
      </c>
      <c r="D5790">
        <v>-81.817627000000002</v>
      </c>
      <c r="E5790" s="1">
        <v>-4.4283611999999997E-6</v>
      </c>
    </row>
    <row r="5791" spans="1:5" x14ac:dyDescent="0.25">
      <c r="A5791">
        <v>0.57889999999999997</v>
      </c>
      <c r="B5791">
        <v>-84.568787</v>
      </c>
      <c r="C5791">
        <v>-134.28496999999999</v>
      </c>
      <c r="D5791">
        <v>-81.909180000000006</v>
      </c>
      <c r="E5791" s="1">
        <v>7.1232983000000001E-5</v>
      </c>
    </row>
    <row r="5792" spans="1:5" x14ac:dyDescent="0.25">
      <c r="A5792">
        <v>0.57899999999999996</v>
      </c>
      <c r="B5792">
        <v>-84.568787</v>
      </c>
      <c r="C5792">
        <v>-134.28879000000001</v>
      </c>
      <c r="D5792">
        <v>-81.970214999999996</v>
      </c>
      <c r="E5792" s="1">
        <v>4.4346708999999998E-5</v>
      </c>
    </row>
    <row r="5793" spans="1:5" x14ac:dyDescent="0.25">
      <c r="A5793">
        <v>0.57909999999999995</v>
      </c>
      <c r="B5793">
        <v>-84.568787</v>
      </c>
      <c r="C5793">
        <v>-134.28879000000001</v>
      </c>
      <c r="D5793">
        <v>-82.000731999999999</v>
      </c>
      <c r="E5793">
        <v>1.3373583E-4</v>
      </c>
    </row>
    <row r="5794" spans="1:5" x14ac:dyDescent="0.25">
      <c r="A5794">
        <v>0.57920000000000005</v>
      </c>
      <c r="B5794">
        <v>-84.565735000000004</v>
      </c>
      <c r="C5794">
        <v>-134.29259999999999</v>
      </c>
      <c r="D5794">
        <v>-81.939696999999995</v>
      </c>
      <c r="E5794" s="1">
        <v>9.7043889999999994E-5</v>
      </c>
    </row>
    <row r="5795" spans="1:5" x14ac:dyDescent="0.25">
      <c r="A5795">
        <v>0.57930000000000004</v>
      </c>
      <c r="B5795">
        <v>-84.565735000000004</v>
      </c>
      <c r="C5795">
        <v>-134.29642000000001</v>
      </c>
      <c r="D5795">
        <v>-81.832886000000002</v>
      </c>
      <c r="E5795">
        <v>1.3632959999999999E-4</v>
      </c>
    </row>
    <row r="5796" spans="1:5" x14ac:dyDescent="0.25">
      <c r="A5796">
        <v>0.57940000000000003</v>
      </c>
      <c r="B5796">
        <v>-84.564209000000005</v>
      </c>
      <c r="C5796">
        <v>-134.29642000000001</v>
      </c>
      <c r="D5796">
        <v>-81.756591999999998</v>
      </c>
      <c r="E5796" s="1">
        <v>-7.8634631000000006E-5</v>
      </c>
    </row>
    <row r="5797" spans="1:5" x14ac:dyDescent="0.25">
      <c r="A5797">
        <v>0.57950000000000002</v>
      </c>
      <c r="B5797">
        <v>-84.564209000000005</v>
      </c>
      <c r="C5797">
        <v>-134.29642000000001</v>
      </c>
      <c r="D5797">
        <v>-81.771850999999998</v>
      </c>
      <c r="E5797">
        <v>-1.0374968000000001E-4</v>
      </c>
    </row>
    <row r="5798" spans="1:5" x14ac:dyDescent="0.25">
      <c r="A5798">
        <v>0.5796</v>
      </c>
      <c r="B5798">
        <v>-84.562683000000007</v>
      </c>
      <c r="C5798">
        <v>-134.30023</v>
      </c>
      <c r="D5798">
        <v>-81.878662000000006</v>
      </c>
      <c r="E5798" s="1">
        <v>-7.8508087000000006E-5</v>
      </c>
    </row>
    <row r="5799" spans="1:5" x14ac:dyDescent="0.25">
      <c r="A5799">
        <v>0.57969999999999999</v>
      </c>
      <c r="B5799">
        <v>-84.564209000000005</v>
      </c>
      <c r="C5799">
        <v>-134.30023</v>
      </c>
      <c r="D5799">
        <v>-81.970214999999996</v>
      </c>
      <c r="E5799">
        <v>-1.0444554E-4</v>
      </c>
    </row>
    <row r="5800" spans="1:5" x14ac:dyDescent="0.25">
      <c r="A5800">
        <v>0.57979999999999998</v>
      </c>
      <c r="B5800">
        <v>-84.565735000000004</v>
      </c>
      <c r="C5800">
        <v>-134.30404999999999</v>
      </c>
      <c r="D5800">
        <v>-82.03125</v>
      </c>
      <c r="E5800" s="1">
        <v>2.0939663000000001E-5</v>
      </c>
    </row>
    <row r="5801" spans="1:5" x14ac:dyDescent="0.25">
      <c r="A5801">
        <v>0.57989999999999997</v>
      </c>
      <c r="B5801">
        <v>-84.564209000000005</v>
      </c>
      <c r="C5801">
        <v>-134.30595</v>
      </c>
      <c r="D5801">
        <v>-82.107544000000004</v>
      </c>
      <c r="E5801">
        <v>-1.0779841E-4</v>
      </c>
    </row>
    <row r="5802" spans="1:5" x14ac:dyDescent="0.25">
      <c r="A5802">
        <v>0.57999999999999996</v>
      </c>
      <c r="B5802">
        <v>-84.564209000000005</v>
      </c>
      <c r="C5802">
        <v>-134.30976999999999</v>
      </c>
      <c r="D5802">
        <v>-82.092285000000004</v>
      </c>
      <c r="E5802" s="1">
        <v>-9.6094988999999997E-5</v>
      </c>
    </row>
    <row r="5803" spans="1:5" x14ac:dyDescent="0.25">
      <c r="A5803">
        <v>0.58009999999999995</v>
      </c>
      <c r="B5803">
        <v>-84.564209000000005</v>
      </c>
      <c r="C5803">
        <v>-134.30976999999999</v>
      </c>
      <c r="D5803">
        <v>-82.061768000000001</v>
      </c>
      <c r="E5803">
        <v>1.3190127999999999E-4</v>
      </c>
    </row>
    <row r="5804" spans="1:5" x14ac:dyDescent="0.25">
      <c r="A5804">
        <v>0.58020000000000005</v>
      </c>
      <c r="B5804">
        <v>-84.561156999999994</v>
      </c>
      <c r="C5804">
        <v>-134.30976999999999</v>
      </c>
      <c r="D5804">
        <v>-82.061768000000001</v>
      </c>
      <c r="E5804" s="1">
        <v>1.7839871999999998E-5</v>
      </c>
    </row>
    <row r="5805" spans="1:5" x14ac:dyDescent="0.25">
      <c r="A5805">
        <v>0.58030000000000004</v>
      </c>
      <c r="B5805">
        <v>-84.562683000000007</v>
      </c>
      <c r="C5805">
        <v>-134.31549000000001</v>
      </c>
      <c r="D5805">
        <v>-82.138062000000005</v>
      </c>
      <c r="E5805">
        <v>-1.2228540999999999E-4</v>
      </c>
    </row>
    <row r="5806" spans="1:5" x14ac:dyDescent="0.25">
      <c r="A5806">
        <v>0.58040000000000003</v>
      </c>
      <c r="B5806">
        <v>-84.561156999999994</v>
      </c>
      <c r="C5806">
        <v>-134.31549000000001</v>
      </c>
      <c r="D5806">
        <v>-82.092285000000004</v>
      </c>
      <c r="E5806">
        <v>-3.3838830000000001E-4</v>
      </c>
    </row>
    <row r="5807" spans="1:5" x14ac:dyDescent="0.25">
      <c r="A5807">
        <v>0.58050000000000002</v>
      </c>
      <c r="B5807">
        <v>-84.562683000000007</v>
      </c>
      <c r="C5807">
        <v>-134.31358</v>
      </c>
      <c r="D5807">
        <v>-82.107544000000004</v>
      </c>
      <c r="E5807">
        <v>-3.5097737000000002E-4</v>
      </c>
    </row>
    <row r="5808" spans="1:5" x14ac:dyDescent="0.25">
      <c r="A5808">
        <v>0.5806</v>
      </c>
      <c r="B5808">
        <v>-84.562683000000007</v>
      </c>
      <c r="C5808">
        <v>-134.31739999999999</v>
      </c>
      <c r="D5808">
        <v>-82.153319999999994</v>
      </c>
      <c r="E5808">
        <v>-2.6260040999999997E-4</v>
      </c>
    </row>
    <row r="5809" spans="1:5" x14ac:dyDescent="0.25">
      <c r="A5809">
        <v>0.58069999999999999</v>
      </c>
      <c r="B5809">
        <v>-84.559630999999996</v>
      </c>
      <c r="C5809">
        <v>-134.32311999999999</v>
      </c>
      <c r="D5809">
        <v>-82.107544000000004</v>
      </c>
      <c r="E5809">
        <v>-3.4034943000000001E-4</v>
      </c>
    </row>
    <row r="5810" spans="1:5" x14ac:dyDescent="0.25">
      <c r="A5810">
        <v>0.58079999999999998</v>
      </c>
      <c r="B5810">
        <v>-84.559630999999996</v>
      </c>
      <c r="C5810">
        <v>-134.32311999999999</v>
      </c>
      <c r="D5810">
        <v>-82.092285000000004</v>
      </c>
      <c r="E5810">
        <v>-2.9119492E-4</v>
      </c>
    </row>
    <row r="5811" spans="1:5" x14ac:dyDescent="0.25">
      <c r="A5811">
        <v>0.58089999999999997</v>
      </c>
      <c r="B5811">
        <v>-84.559630999999996</v>
      </c>
      <c r="C5811">
        <v>-134.32311999999999</v>
      </c>
      <c r="D5811">
        <v>-82.122803000000005</v>
      </c>
      <c r="E5811">
        <v>-2.5424989999999999E-4</v>
      </c>
    </row>
    <row r="5812" spans="1:5" x14ac:dyDescent="0.25">
      <c r="A5812">
        <v>0.58099999999999996</v>
      </c>
      <c r="B5812">
        <v>-84.558104999999998</v>
      </c>
      <c r="C5812">
        <v>-134.32503</v>
      </c>
      <c r="D5812">
        <v>-82.138062000000005</v>
      </c>
      <c r="E5812" s="1">
        <v>-8.9136107999999997E-5</v>
      </c>
    </row>
    <row r="5813" spans="1:5" x14ac:dyDescent="0.25">
      <c r="A5813">
        <v>0.58109999999999995</v>
      </c>
      <c r="B5813">
        <v>-84.559630999999996</v>
      </c>
      <c r="C5813">
        <v>-134.32693</v>
      </c>
      <c r="D5813">
        <v>-82.183837999999994</v>
      </c>
      <c r="E5813">
        <v>-1.7776620000000001E-4</v>
      </c>
    </row>
    <row r="5814" spans="1:5" x14ac:dyDescent="0.25">
      <c r="A5814">
        <v>0.58120000000000005</v>
      </c>
      <c r="B5814">
        <v>-84.561156999999994</v>
      </c>
      <c r="C5814">
        <v>-134.32693</v>
      </c>
      <c r="D5814">
        <v>-82.107544000000004</v>
      </c>
      <c r="E5814">
        <v>-2.0275467000000001E-4</v>
      </c>
    </row>
    <row r="5815" spans="1:5" x14ac:dyDescent="0.25">
      <c r="A5815">
        <v>0.58130000000000004</v>
      </c>
      <c r="B5815">
        <v>-84.558104999999998</v>
      </c>
      <c r="C5815">
        <v>-134.32884000000001</v>
      </c>
      <c r="D5815">
        <v>-82.000731999999999</v>
      </c>
      <c r="E5815">
        <v>-3.2820308000000001E-4</v>
      </c>
    </row>
    <row r="5816" spans="1:5" x14ac:dyDescent="0.25">
      <c r="A5816">
        <v>0.58140000000000003</v>
      </c>
      <c r="B5816">
        <v>-84.558104999999998</v>
      </c>
      <c r="C5816">
        <v>-134.33456000000001</v>
      </c>
      <c r="D5816">
        <v>-81.954955999999996</v>
      </c>
      <c r="E5816">
        <v>-3.0100047000000002E-4</v>
      </c>
    </row>
    <row r="5817" spans="1:5" x14ac:dyDescent="0.25">
      <c r="A5817">
        <v>0.58150000000000002</v>
      </c>
      <c r="B5817">
        <v>-84.559630999999996</v>
      </c>
      <c r="C5817">
        <v>-134.33456000000001</v>
      </c>
      <c r="D5817">
        <v>-81.893921000000006</v>
      </c>
      <c r="E5817">
        <v>-4.2752452000000002E-4</v>
      </c>
    </row>
    <row r="5818" spans="1:5" x14ac:dyDescent="0.25">
      <c r="A5818">
        <v>0.58160000000000001</v>
      </c>
      <c r="B5818">
        <v>-84.559630999999996</v>
      </c>
      <c r="C5818">
        <v>-134.33646999999999</v>
      </c>
      <c r="D5818">
        <v>-81.817627000000002</v>
      </c>
      <c r="E5818">
        <v>-3.6337681000000001E-4</v>
      </c>
    </row>
    <row r="5819" spans="1:5" x14ac:dyDescent="0.25">
      <c r="A5819">
        <v>0.58169999999999999</v>
      </c>
      <c r="B5819">
        <v>-84.555053999999998</v>
      </c>
      <c r="C5819">
        <v>-134.33646999999999</v>
      </c>
      <c r="D5819">
        <v>-81.817627000000002</v>
      </c>
      <c r="E5819">
        <v>-1.9775692000000001E-4</v>
      </c>
    </row>
    <row r="5820" spans="1:5" x14ac:dyDescent="0.25">
      <c r="A5820">
        <v>0.58179999999999998</v>
      </c>
      <c r="B5820">
        <v>-84.555053999999998</v>
      </c>
      <c r="C5820">
        <v>-134.34029000000001</v>
      </c>
      <c r="D5820">
        <v>-81.878662000000006</v>
      </c>
      <c r="E5820">
        <v>-1.2184257E-4</v>
      </c>
    </row>
    <row r="5821" spans="1:5" x14ac:dyDescent="0.25">
      <c r="A5821">
        <v>0.58189999999999997</v>
      </c>
      <c r="B5821">
        <v>-84.555053999999998</v>
      </c>
      <c r="C5821">
        <v>-134.34029000000001</v>
      </c>
      <c r="D5821">
        <v>-81.893921000000006</v>
      </c>
      <c r="E5821" s="1">
        <v>-2.0749944999999999E-5</v>
      </c>
    </row>
    <row r="5822" spans="1:5" x14ac:dyDescent="0.25">
      <c r="A5822">
        <v>0.58199999999999996</v>
      </c>
      <c r="B5822">
        <v>-84.556579999999997</v>
      </c>
      <c r="C5822">
        <v>-134.34029000000001</v>
      </c>
      <c r="D5822">
        <v>-81.863403000000005</v>
      </c>
      <c r="E5822" s="1">
        <v>-4.5169027999999997E-5</v>
      </c>
    </row>
    <row r="5823" spans="1:5" x14ac:dyDescent="0.25">
      <c r="A5823">
        <v>0.58209999999999995</v>
      </c>
      <c r="B5823">
        <v>-84.555053999999998</v>
      </c>
      <c r="C5823">
        <v>-134.3441</v>
      </c>
      <c r="D5823">
        <v>-81.878662000000006</v>
      </c>
      <c r="E5823" s="1">
        <v>-8.1418121000000003E-5</v>
      </c>
    </row>
    <row r="5824" spans="1:5" x14ac:dyDescent="0.25">
      <c r="A5824">
        <v>0.58220000000000005</v>
      </c>
      <c r="B5824">
        <v>-84.556579999999997</v>
      </c>
      <c r="C5824">
        <v>-134.34601000000001</v>
      </c>
      <c r="D5824">
        <v>-81.832886000000002</v>
      </c>
      <c r="E5824" s="1">
        <v>-9.1666589000000004E-5</v>
      </c>
    </row>
    <row r="5825" spans="1:5" x14ac:dyDescent="0.25">
      <c r="A5825">
        <v>0.58230000000000004</v>
      </c>
      <c r="B5825">
        <v>-84.555053999999998</v>
      </c>
      <c r="C5825">
        <v>-134.34791999999999</v>
      </c>
      <c r="D5825">
        <v>-81.863403000000005</v>
      </c>
      <c r="E5825">
        <v>-1.2684031000000001E-4</v>
      </c>
    </row>
    <row r="5826" spans="1:5" x14ac:dyDescent="0.25">
      <c r="A5826">
        <v>0.58240000000000003</v>
      </c>
      <c r="B5826">
        <v>-84.555053999999998</v>
      </c>
      <c r="C5826">
        <v>-134.34791999999999</v>
      </c>
      <c r="D5826">
        <v>-81.909180000000006</v>
      </c>
      <c r="E5826">
        <v>-1.2304463E-4</v>
      </c>
    </row>
    <row r="5827" spans="1:5" x14ac:dyDescent="0.25">
      <c r="A5827">
        <v>0.58250000000000002</v>
      </c>
      <c r="B5827">
        <v>-84.552002000000002</v>
      </c>
      <c r="C5827">
        <v>-134.35173</v>
      </c>
      <c r="D5827">
        <v>-81.863403000000005</v>
      </c>
      <c r="E5827">
        <v>-3.6223815000000002E-4</v>
      </c>
    </row>
    <row r="5828" spans="1:5" x14ac:dyDescent="0.25">
      <c r="A5828">
        <v>0.58260000000000001</v>
      </c>
      <c r="B5828">
        <v>-84.550476000000003</v>
      </c>
      <c r="C5828">
        <v>-134.35173</v>
      </c>
      <c r="D5828">
        <v>-81.863403000000005</v>
      </c>
      <c r="E5828">
        <v>-2.4507690999999999E-4</v>
      </c>
    </row>
    <row r="5829" spans="1:5" x14ac:dyDescent="0.25">
      <c r="A5829">
        <v>0.5827</v>
      </c>
      <c r="B5829">
        <v>-84.552002000000002</v>
      </c>
      <c r="C5829">
        <v>-134.35364000000001</v>
      </c>
      <c r="D5829">
        <v>-81.863403000000005</v>
      </c>
      <c r="E5829">
        <v>-2.9448450999999999E-4</v>
      </c>
    </row>
    <row r="5830" spans="1:5" x14ac:dyDescent="0.25">
      <c r="A5830">
        <v>0.58279999999999998</v>
      </c>
      <c r="B5830">
        <v>-84.555053999999998</v>
      </c>
      <c r="C5830">
        <v>-134.35364000000001</v>
      </c>
      <c r="D5830">
        <v>-81.863403000000005</v>
      </c>
      <c r="E5830">
        <v>-2.0446270999999999E-4</v>
      </c>
    </row>
    <row r="5831" spans="1:5" x14ac:dyDescent="0.25">
      <c r="A5831">
        <v>0.58289999999999997</v>
      </c>
      <c r="B5831">
        <v>-84.552002000000002</v>
      </c>
      <c r="C5831">
        <v>-134.35554999999999</v>
      </c>
      <c r="D5831">
        <v>-81.878662000000006</v>
      </c>
      <c r="E5831">
        <v>1.9206339000000001E-4</v>
      </c>
    </row>
    <row r="5832" spans="1:5" x14ac:dyDescent="0.25">
      <c r="A5832">
        <v>0.58299999999999996</v>
      </c>
      <c r="B5832">
        <v>-84.548950000000005</v>
      </c>
      <c r="C5832">
        <v>-134.35554999999999</v>
      </c>
      <c r="D5832">
        <v>-81.909180000000006</v>
      </c>
      <c r="E5832">
        <v>3.0941435E-4</v>
      </c>
    </row>
    <row r="5833" spans="1:5" x14ac:dyDescent="0.25">
      <c r="A5833">
        <v>0.58309999999999995</v>
      </c>
      <c r="B5833">
        <v>-84.552002000000002</v>
      </c>
      <c r="C5833">
        <v>-134.35554999999999</v>
      </c>
      <c r="D5833">
        <v>-81.924437999999995</v>
      </c>
      <c r="E5833" s="1">
        <v>8.2809943999999995E-5</v>
      </c>
    </row>
    <row r="5834" spans="1:5" x14ac:dyDescent="0.25">
      <c r="A5834">
        <v>0.58320000000000005</v>
      </c>
      <c r="B5834">
        <v>-84.552002000000002</v>
      </c>
      <c r="C5834">
        <v>-134.35745</v>
      </c>
      <c r="D5834">
        <v>-82.015991</v>
      </c>
      <c r="E5834" s="1">
        <v>8.6479121999999997E-5</v>
      </c>
    </row>
    <row r="5835" spans="1:5" x14ac:dyDescent="0.25">
      <c r="A5835">
        <v>0.58330000000000004</v>
      </c>
      <c r="B5835">
        <v>-84.552002000000002</v>
      </c>
      <c r="C5835">
        <v>-134.36317</v>
      </c>
      <c r="D5835">
        <v>-82.122803000000005</v>
      </c>
      <c r="E5835" s="1">
        <v>-8.8123992999999999E-5</v>
      </c>
    </row>
    <row r="5836" spans="1:5" x14ac:dyDescent="0.25">
      <c r="A5836">
        <v>0.58340000000000003</v>
      </c>
      <c r="B5836">
        <v>-84.547424000000007</v>
      </c>
      <c r="C5836">
        <v>-134.36317</v>
      </c>
      <c r="D5836">
        <v>-82.244872999999998</v>
      </c>
      <c r="E5836">
        <v>-1.2361389999999999E-4</v>
      </c>
    </row>
    <row r="5837" spans="1:5" x14ac:dyDescent="0.25">
      <c r="A5837">
        <v>0.58350000000000002</v>
      </c>
      <c r="B5837">
        <v>-84.548950000000005</v>
      </c>
      <c r="C5837">
        <v>-134.36317</v>
      </c>
      <c r="D5837">
        <v>-82.290649000000002</v>
      </c>
      <c r="E5837" s="1">
        <v>-7.4649384999999998E-6</v>
      </c>
    </row>
    <row r="5838" spans="1:5" x14ac:dyDescent="0.25">
      <c r="A5838">
        <v>0.58360000000000001</v>
      </c>
      <c r="B5838">
        <v>-84.548950000000005</v>
      </c>
      <c r="C5838">
        <v>-134.36508000000001</v>
      </c>
      <c r="D5838">
        <v>-82.275390999999999</v>
      </c>
      <c r="E5838">
        <v>-1.9769363000000001E-4</v>
      </c>
    </row>
    <row r="5839" spans="1:5" x14ac:dyDescent="0.25">
      <c r="A5839">
        <v>0.5837</v>
      </c>
      <c r="B5839">
        <v>-84.547424000000007</v>
      </c>
      <c r="C5839">
        <v>-134.36698999999999</v>
      </c>
      <c r="D5839">
        <v>-82.183837999999994</v>
      </c>
      <c r="E5839" s="1">
        <v>-7.0094286000000006E-5</v>
      </c>
    </row>
    <row r="5840" spans="1:5" x14ac:dyDescent="0.25">
      <c r="A5840">
        <v>0.58379999999999999</v>
      </c>
      <c r="B5840">
        <v>-84.547424000000007</v>
      </c>
      <c r="C5840">
        <v>-134.36698999999999</v>
      </c>
      <c r="D5840">
        <v>-82.153319999999994</v>
      </c>
      <c r="E5840">
        <v>1.0912687000000001E-4</v>
      </c>
    </row>
    <row r="5841" spans="1:5" x14ac:dyDescent="0.25">
      <c r="A5841">
        <v>0.58389999999999997</v>
      </c>
      <c r="B5841">
        <v>-84.544372999999993</v>
      </c>
      <c r="C5841">
        <v>-134.36698999999999</v>
      </c>
      <c r="D5841">
        <v>-82.107544000000004</v>
      </c>
      <c r="E5841">
        <v>2.3735893000000001E-4</v>
      </c>
    </row>
    <row r="5842" spans="1:5" x14ac:dyDescent="0.25">
      <c r="A5842">
        <v>0.58399999999999996</v>
      </c>
      <c r="B5842">
        <v>-84.545897999999994</v>
      </c>
      <c r="C5842">
        <v>-134.3689</v>
      </c>
      <c r="D5842">
        <v>-82.168578999999994</v>
      </c>
      <c r="E5842">
        <v>2.5190917E-4</v>
      </c>
    </row>
    <row r="5843" spans="1:5" x14ac:dyDescent="0.25">
      <c r="A5843">
        <v>0.58409999999999995</v>
      </c>
      <c r="B5843">
        <v>-84.547424000000007</v>
      </c>
      <c r="C5843">
        <v>-134.3708</v>
      </c>
      <c r="D5843">
        <v>-82.183837999999994</v>
      </c>
      <c r="E5843">
        <v>1.2646068E-4</v>
      </c>
    </row>
    <row r="5844" spans="1:5" x14ac:dyDescent="0.25">
      <c r="A5844">
        <v>0.58420000000000005</v>
      </c>
      <c r="B5844">
        <v>-84.547424000000007</v>
      </c>
      <c r="C5844">
        <v>-134.37271000000001</v>
      </c>
      <c r="D5844">
        <v>-82.305908000000002</v>
      </c>
      <c r="E5844" s="1">
        <v>9.0148261000000006E-5</v>
      </c>
    </row>
    <row r="5845" spans="1:5" x14ac:dyDescent="0.25">
      <c r="A5845">
        <v>0.58430000000000004</v>
      </c>
      <c r="B5845">
        <v>-84.544372999999993</v>
      </c>
      <c r="C5845">
        <v>-134.37461999999999</v>
      </c>
      <c r="D5845">
        <v>-82.321167000000003</v>
      </c>
      <c r="E5845" s="1">
        <v>-5.9529518000000002E-5</v>
      </c>
    </row>
    <row r="5846" spans="1:5" x14ac:dyDescent="0.25">
      <c r="A5846">
        <v>0.58440000000000003</v>
      </c>
      <c r="B5846">
        <v>-84.542846999999995</v>
      </c>
      <c r="C5846">
        <v>-134.37843000000001</v>
      </c>
      <c r="D5846">
        <v>-82.275390999999999</v>
      </c>
      <c r="E5846" s="1">
        <v>4.5105775999999999E-5</v>
      </c>
    </row>
    <row r="5847" spans="1:5" x14ac:dyDescent="0.25">
      <c r="A5847">
        <v>0.58450000000000002</v>
      </c>
      <c r="B5847">
        <v>-84.542846999999995</v>
      </c>
      <c r="C5847">
        <v>-134.37843000000001</v>
      </c>
      <c r="D5847">
        <v>-82.168578999999994</v>
      </c>
      <c r="E5847" s="1">
        <v>-3.7323916000000001E-6</v>
      </c>
    </row>
    <row r="5848" spans="1:5" x14ac:dyDescent="0.25">
      <c r="A5848">
        <v>0.58460000000000001</v>
      </c>
      <c r="B5848">
        <v>-84.545897999999994</v>
      </c>
      <c r="C5848">
        <v>-134.38033999999999</v>
      </c>
      <c r="D5848">
        <v>-82.183837999999994</v>
      </c>
      <c r="E5848">
        <v>1.5031045999999999E-4</v>
      </c>
    </row>
    <row r="5849" spans="1:5" x14ac:dyDescent="0.25">
      <c r="A5849">
        <v>0.5847</v>
      </c>
      <c r="B5849">
        <v>-84.542846999999995</v>
      </c>
      <c r="C5849">
        <v>-134.38033999999999</v>
      </c>
      <c r="D5849">
        <v>-82.199096999999995</v>
      </c>
      <c r="E5849" s="1">
        <v>6.2945686999999994E-5</v>
      </c>
    </row>
    <row r="5850" spans="1:5" x14ac:dyDescent="0.25">
      <c r="A5850">
        <v>0.58479999999999999</v>
      </c>
      <c r="B5850">
        <v>-84.542846999999995</v>
      </c>
      <c r="C5850">
        <v>-134.38033999999999</v>
      </c>
      <c r="D5850">
        <v>-82.244872999999998</v>
      </c>
      <c r="E5850">
        <v>2.7759357999999998E-4</v>
      </c>
    </row>
    <row r="5851" spans="1:5" x14ac:dyDescent="0.25">
      <c r="A5851">
        <v>0.58489999999999998</v>
      </c>
      <c r="B5851">
        <v>-84.541320999999996</v>
      </c>
      <c r="C5851">
        <v>-134.38416000000001</v>
      </c>
      <c r="D5851">
        <v>-82.183837999999994</v>
      </c>
      <c r="E5851">
        <v>3.7773726E-4</v>
      </c>
    </row>
    <row r="5852" spans="1:5" x14ac:dyDescent="0.25">
      <c r="A5852">
        <v>0.58499999999999996</v>
      </c>
      <c r="B5852">
        <v>-84.541320999999996</v>
      </c>
      <c r="C5852">
        <v>-134.38225</v>
      </c>
      <c r="D5852">
        <v>-82.107544000000004</v>
      </c>
      <c r="E5852">
        <v>4.4068291000000002E-4</v>
      </c>
    </row>
    <row r="5853" spans="1:5" x14ac:dyDescent="0.25">
      <c r="A5853">
        <v>0.58509999999999995</v>
      </c>
      <c r="B5853">
        <v>-84.539794999999998</v>
      </c>
      <c r="C5853">
        <v>-134.38225</v>
      </c>
      <c r="D5853">
        <v>-82.03125</v>
      </c>
      <c r="E5853">
        <v>2.7512631E-4</v>
      </c>
    </row>
    <row r="5854" spans="1:5" x14ac:dyDescent="0.25">
      <c r="A5854">
        <v>0.58520000000000005</v>
      </c>
      <c r="B5854">
        <v>-84.536743000000001</v>
      </c>
      <c r="C5854">
        <v>-134.38225</v>
      </c>
      <c r="D5854">
        <v>-82.046509</v>
      </c>
      <c r="E5854">
        <v>2.6329633999999999E-4</v>
      </c>
    </row>
    <row r="5855" spans="1:5" x14ac:dyDescent="0.25">
      <c r="A5855">
        <v>0.58530000000000004</v>
      </c>
      <c r="B5855">
        <v>-84.538269</v>
      </c>
      <c r="C5855">
        <v>-134.38416000000001</v>
      </c>
      <c r="D5855">
        <v>-81.985473999999996</v>
      </c>
      <c r="E5855" s="1">
        <v>4.8521983999999997E-5</v>
      </c>
    </row>
    <row r="5856" spans="1:5" x14ac:dyDescent="0.25">
      <c r="A5856">
        <v>0.58540000000000003</v>
      </c>
      <c r="B5856">
        <v>-84.536743000000001</v>
      </c>
      <c r="C5856">
        <v>-134.38605999999999</v>
      </c>
      <c r="D5856">
        <v>-81.924437999999995</v>
      </c>
      <c r="E5856" s="1">
        <v>-6.4147558999999997E-5</v>
      </c>
    </row>
    <row r="5857" spans="1:5" x14ac:dyDescent="0.25">
      <c r="A5857">
        <v>0.58550000000000002</v>
      </c>
      <c r="B5857">
        <v>-84.535217000000003</v>
      </c>
      <c r="C5857">
        <v>-134.38605999999999</v>
      </c>
      <c r="D5857">
        <v>-81.970214999999996</v>
      </c>
      <c r="E5857" s="1">
        <v>-2.5557819999999999E-5</v>
      </c>
    </row>
    <row r="5858" spans="1:5" x14ac:dyDescent="0.25">
      <c r="A5858">
        <v>0.58560000000000001</v>
      </c>
      <c r="B5858">
        <v>-84.532166000000004</v>
      </c>
      <c r="C5858">
        <v>-134.38988000000001</v>
      </c>
      <c r="D5858">
        <v>-81.985473999999996</v>
      </c>
      <c r="E5858" s="1">
        <v>-1.2650465000000001E-7</v>
      </c>
    </row>
    <row r="5859" spans="1:5" x14ac:dyDescent="0.25">
      <c r="A5859">
        <v>0.5857</v>
      </c>
      <c r="B5859">
        <v>-84.533691000000005</v>
      </c>
      <c r="C5859">
        <v>-134.39178000000001</v>
      </c>
      <c r="D5859">
        <v>-81.939696999999995</v>
      </c>
      <c r="E5859" s="1">
        <v>-1.4170655E-5</v>
      </c>
    </row>
    <row r="5860" spans="1:5" x14ac:dyDescent="0.25">
      <c r="A5860">
        <v>0.58579999999999999</v>
      </c>
      <c r="B5860">
        <v>-84.532166000000004</v>
      </c>
      <c r="C5860">
        <v>-134.39178000000001</v>
      </c>
      <c r="D5860">
        <v>-81.939696999999995</v>
      </c>
      <c r="E5860" s="1">
        <v>4.8015849000000003E-5</v>
      </c>
    </row>
    <row r="5861" spans="1:5" x14ac:dyDescent="0.25">
      <c r="A5861">
        <v>0.58589999999999998</v>
      </c>
      <c r="B5861">
        <v>-84.530640000000005</v>
      </c>
      <c r="C5861">
        <v>-134.39178000000001</v>
      </c>
      <c r="D5861">
        <v>-82.046509</v>
      </c>
      <c r="E5861">
        <v>1.095065E-4</v>
      </c>
    </row>
    <row r="5862" spans="1:5" x14ac:dyDescent="0.25">
      <c r="A5862">
        <v>0.58599999999999997</v>
      </c>
      <c r="B5862">
        <v>-84.532166000000004</v>
      </c>
      <c r="C5862">
        <v>-134.3956</v>
      </c>
      <c r="D5862">
        <v>-82.077026000000004</v>
      </c>
      <c r="E5862" s="1">
        <v>9.5335767000000006E-5</v>
      </c>
    </row>
    <row r="5863" spans="1:5" x14ac:dyDescent="0.25">
      <c r="A5863">
        <v>0.58609999999999995</v>
      </c>
      <c r="B5863">
        <v>-84.530640000000005</v>
      </c>
      <c r="C5863">
        <v>-134.3956</v>
      </c>
      <c r="D5863">
        <v>-82.061768000000001</v>
      </c>
      <c r="E5863" s="1">
        <v>3.1883983999999998E-5</v>
      </c>
    </row>
    <row r="5864" spans="1:5" x14ac:dyDescent="0.25">
      <c r="A5864">
        <v>0.58620000000000005</v>
      </c>
      <c r="B5864">
        <v>-84.530640000000005</v>
      </c>
      <c r="C5864">
        <v>-134.3956</v>
      </c>
      <c r="D5864">
        <v>-82.046509</v>
      </c>
      <c r="E5864" s="1">
        <v>7.0853429999999997E-5</v>
      </c>
    </row>
    <row r="5865" spans="1:5" x14ac:dyDescent="0.25">
      <c r="A5865">
        <v>0.58630000000000004</v>
      </c>
      <c r="B5865">
        <v>-84.527587999999994</v>
      </c>
      <c r="C5865">
        <v>-134.3956</v>
      </c>
      <c r="D5865">
        <v>-82.046509</v>
      </c>
      <c r="E5865" s="1">
        <v>5.9719275000000001E-5</v>
      </c>
    </row>
    <row r="5866" spans="1:5" x14ac:dyDescent="0.25">
      <c r="A5866">
        <v>0.58640000000000003</v>
      </c>
      <c r="B5866">
        <v>-84.527587999999994</v>
      </c>
      <c r="C5866">
        <v>-134.39940999999999</v>
      </c>
      <c r="D5866">
        <v>-82.077026000000004</v>
      </c>
      <c r="E5866">
        <v>-1.6903598000000001E-4</v>
      </c>
    </row>
    <row r="5867" spans="1:5" x14ac:dyDescent="0.25">
      <c r="A5867">
        <v>0.58650000000000002</v>
      </c>
      <c r="B5867">
        <v>-84.527587999999994</v>
      </c>
      <c r="C5867">
        <v>-134.39940999999999</v>
      </c>
      <c r="D5867">
        <v>-81.970214999999996</v>
      </c>
      <c r="E5867">
        <v>-3.0890821000000002E-4</v>
      </c>
    </row>
    <row r="5868" spans="1:5" x14ac:dyDescent="0.25">
      <c r="A5868">
        <v>0.58660000000000001</v>
      </c>
      <c r="B5868">
        <v>-84.527587999999994</v>
      </c>
      <c r="C5868">
        <v>-134.39940999999999</v>
      </c>
      <c r="D5868">
        <v>-81.970214999999996</v>
      </c>
      <c r="E5868">
        <v>-1.7049097999999999E-4</v>
      </c>
    </row>
    <row r="5869" spans="1:5" x14ac:dyDescent="0.25">
      <c r="A5869">
        <v>0.5867</v>
      </c>
      <c r="B5869">
        <v>-84.526061999999996</v>
      </c>
      <c r="C5869">
        <v>-134.40323000000001</v>
      </c>
      <c r="D5869">
        <v>-81.985473999999996</v>
      </c>
      <c r="E5869">
        <v>-2.861971E-4</v>
      </c>
    </row>
    <row r="5870" spans="1:5" x14ac:dyDescent="0.25">
      <c r="A5870">
        <v>0.58679999999999999</v>
      </c>
      <c r="B5870">
        <v>-84.524535999999998</v>
      </c>
      <c r="C5870">
        <v>-134.40323000000001</v>
      </c>
      <c r="D5870">
        <v>-82.03125</v>
      </c>
      <c r="E5870">
        <v>-1.2190582E-4</v>
      </c>
    </row>
    <row r="5871" spans="1:5" x14ac:dyDescent="0.25">
      <c r="A5871">
        <v>0.58689999999999998</v>
      </c>
      <c r="B5871">
        <v>-84.524535999999998</v>
      </c>
      <c r="C5871">
        <v>-134.40132</v>
      </c>
      <c r="D5871">
        <v>-82.046509</v>
      </c>
      <c r="E5871" s="1">
        <v>3.0239267999999999E-5</v>
      </c>
    </row>
    <row r="5872" spans="1:5" x14ac:dyDescent="0.25">
      <c r="A5872">
        <v>0.58699999999999997</v>
      </c>
      <c r="B5872">
        <v>-84.521484000000001</v>
      </c>
      <c r="C5872">
        <v>-134.40132</v>
      </c>
      <c r="D5872">
        <v>-82.092285000000004</v>
      </c>
      <c r="E5872" s="1">
        <v>9.3374672999999998E-5</v>
      </c>
    </row>
    <row r="5873" spans="1:5" x14ac:dyDescent="0.25">
      <c r="A5873">
        <v>0.58709999999999996</v>
      </c>
      <c r="B5873">
        <v>-84.521484000000001</v>
      </c>
      <c r="C5873">
        <v>-134.40323000000001</v>
      </c>
      <c r="D5873">
        <v>-82.168578999999994</v>
      </c>
      <c r="E5873" s="1">
        <v>6.7880066999999997E-5</v>
      </c>
    </row>
    <row r="5874" spans="1:5" x14ac:dyDescent="0.25">
      <c r="A5874">
        <v>0.58720000000000006</v>
      </c>
      <c r="B5874">
        <v>-84.521484000000001</v>
      </c>
      <c r="C5874">
        <v>-134.40513999999999</v>
      </c>
      <c r="D5874">
        <v>-82.199096999999995</v>
      </c>
      <c r="E5874" s="1">
        <v>4.3334517000000003E-5</v>
      </c>
    </row>
    <row r="5875" spans="1:5" x14ac:dyDescent="0.25">
      <c r="A5875">
        <v>0.58730000000000004</v>
      </c>
      <c r="B5875">
        <v>-84.516907000000003</v>
      </c>
      <c r="C5875">
        <v>-134.40323000000001</v>
      </c>
      <c r="D5875">
        <v>-82.229613999999998</v>
      </c>
      <c r="E5875" s="1">
        <v>-6.9208636999999995E-5</v>
      </c>
    </row>
    <row r="5876" spans="1:5" x14ac:dyDescent="0.25">
      <c r="A5876">
        <v>0.58740000000000003</v>
      </c>
      <c r="B5876">
        <v>-84.513855000000007</v>
      </c>
      <c r="C5876">
        <v>-134.40323000000001</v>
      </c>
      <c r="D5876">
        <v>-82.305908000000002</v>
      </c>
      <c r="E5876">
        <v>-1.6928903E-4</v>
      </c>
    </row>
    <row r="5877" spans="1:5" x14ac:dyDescent="0.25">
      <c r="A5877">
        <v>0.58750000000000002</v>
      </c>
      <c r="B5877">
        <v>-84.516907000000003</v>
      </c>
      <c r="C5877">
        <v>-134.40513999999999</v>
      </c>
      <c r="D5877">
        <v>-82.366943000000006</v>
      </c>
      <c r="E5877">
        <v>-1.8111907E-4</v>
      </c>
    </row>
    <row r="5878" spans="1:5" x14ac:dyDescent="0.25">
      <c r="A5878">
        <v>0.58760000000000001</v>
      </c>
      <c r="B5878">
        <v>-84.516907000000003</v>
      </c>
      <c r="C5878">
        <v>-134.40895</v>
      </c>
      <c r="D5878">
        <v>-82.321167000000003</v>
      </c>
      <c r="E5878">
        <v>-1.4271900999999999E-4</v>
      </c>
    </row>
    <row r="5879" spans="1:5" x14ac:dyDescent="0.25">
      <c r="A5879">
        <v>0.5877</v>
      </c>
      <c r="B5879">
        <v>-84.513855000000007</v>
      </c>
      <c r="C5879">
        <v>-134.40895</v>
      </c>
      <c r="D5879">
        <v>-82.305908000000002</v>
      </c>
      <c r="E5879">
        <v>-2.053484E-4</v>
      </c>
    </row>
    <row r="5880" spans="1:5" x14ac:dyDescent="0.25">
      <c r="A5880">
        <v>0.58779999999999999</v>
      </c>
      <c r="B5880">
        <v>-84.512328999999994</v>
      </c>
      <c r="C5880">
        <v>-134.40895</v>
      </c>
      <c r="D5880">
        <v>-82.351685000000003</v>
      </c>
      <c r="E5880" s="1">
        <v>-5.3582906999999997E-5</v>
      </c>
    </row>
    <row r="5881" spans="1:5" x14ac:dyDescent="0.25">
      <c r="A5881">
        <v>0.58789999999999998</v>
      </c>
      <c r="B5881">
        <v>-84.510802999999996</v>
      </c>
      <c r="C5881">
        <v>-134.40895</v>
      </c>
      <c r="D5881">
        <v>-82.351685000000003</v>
      </c>
      <c r="E5881">
        <v>-1.2930750000000001E-4</v>
      </c>
    </row>
    <row r="5882" spans="1:5" x14ac:dyDescent="0.25">
      <c r="A5882">
        <v>0.58799999999999997</v>
      </c>
      <c r="B5882">
        <v>-84.507750999999999</v>
      </c>
      <c r="C5882">
        <v>-134.41276999999999</v>
      </c>
      <c r="D5882">
        <v>-82.336426000000003</v>
      </c>
      <c r="E5882">
        <v>1.6486070000000001E-4</v>
      </c>
    </row>
    <row r="5883" spans="1:5" x14ac:dyDescent="0.25">
      <c r="A5883">
        <v>0.58809999999999996</v>
      </c>
      <c r="B5883">
        <v>-84.506225999999998</v>
      </c>
      <c r="C5883">
        <v>-134.41276999999999</v>
      </c>
      <c r="D5883">
        <v>-82.260131999999999</v>
      </c>
      <c r="E5883">
        <v>1.5448573000000001E-4</v>
      </c>
    </row>
    <row r="5884" spans="1:5" x14ac:dyDescent="0.25">
      <c r="A5884">
        <v>0.58819999999999995</v>
      </c>
      <c r="B5884">
        <v>-84.506225999999998</v>
      </c>
      <c r="C5884">
        <v>-134.41276999999999</v>
      </c>
      <c r="D5884">
        <v>-82.275390999999999</v>
      </c>
      <c r="E5884">
        <v>1.0609025E-4</v>
      </c>
    </row>
    <row r="5885" spans="1:5" x14ac:dyDescent="0.25">
      <c r="A5885">
        <v>0.58830000000000005</v>
      </c>
      <c r="B5885">
        <v>-84.5047</v>
      </c>
      <c r="C5885">
        <v>-134.41276999999999</v>
      </c>
      <c r="D5885">
        <v>-82.168578999999994</v>
      </c>
      <c r="E5885" s="1">
        <v>9.5715357999999993E-5</v>
      </c>
    </row>
    <row r="5886" spans="1:5" x14ac:dyDescent="0.25">
      <c r="A5886">
        <v>0.58840000000000003</v>
      </c>
      <c r="B5886">
        <v>-84.5047</v>
      </c>
      <c r="C5886">
        <v>-134.41276999999999</v>
      </c>
      <c r="D5886">
        <v>-82.138062000000005</v>
      </c>
      <c r="E5886" s="1">
        <v>7.1359409999999994E-5</v>
      </c>
    </row>
    <row r="5887" spans="1:5" x14ac:dyDescent="0.25">
      <c r="A5887">
        <v>0.58850000000000002</v>
      </c>
      <c r="B5887">
        <v>-84.503174000000001</v>
      </c>
      <c r="C5887">
        <v>-134.41276999999999</v>
      </c>
      <c r="D5887">
        <v>-82.229613999999998</v>
      </c>
      <c r="E5887">
        <v>1.1115133E-4</v>
      </c>
    </row>
    <row r="5888" spans="1:5" x14ac:dyDescent="0.25">
      <c r="A5888">
        <v>0.58860000000000001</v>
      </c>
      <c r="B5888">
        <v>-84.501648000000003</v>
      </c>
      <c r="C5888">
        <v>-134.41276999999999</v>
      </c>
      <c r="D5888">
        <v>-82.260131999999999</v>
      </c>
      <c r="E5888" s="1">
        <v>-7.8191748000000004E-5</v>
      </c>
    </row>
    <row r="5889" spans="1:5" x14ac:dyDescent="0.25">
      <c r="A5889">
        <v>0.5887</v>
      </c>
      <c r="B5889">
        <v>-84.501648000000003</v>
      </c>
      <c r="C5889">
        <v>-134.41276999999999</v>
      </c>
      <c r="D5889">
        <v>-82.336426000000003</v>
      </c>
      <c r="E5889">
        <v>1.7744985999999999E-4</v>
      </c>
    </row>
    <row r="5890" spans="1:5" x14ac:dyDescent="0.25">
      <c r="A5890">
        <v>0.58879999999999999</v>
      </c>
      <c r="B5890">
        <v>-84.500122000000005</v>
      </c>
      <c r="C5890">
        <v>-134.41467</v>
      </c>
      <c r="D5890">
        <v>-82.305908000000002</v>
      </c>
      <c r="E5890">
        <v>1.5347361999999999E-4</v>
      </c>
    </row>
    <row r="5891" spans="1:5" x14ac:dyDescent="0.25">
      <c r="A5891">
        <v>0.58889999999999998</v>
      </c>
      <c r="B5891">
        <v>-84.497069999999994</v>
      </c>
      <c r="C5891">
        <v>-134.41848999999999</v>
      </c>
      <c r="D5891">
        <v>-82.199096999999995</v>
      </c>
      <c r="E5891">
        <v>2.0465243000000001E-4</v>
      </c>
    </row>
    <row r="5892" spans="1:5" x14ac:dyDescent="0.25">
      <c r="A5892">
        <v>0.58899999999999997</v>
      </c>
      <c r="B5892">
        <v>-84.495543999999995</v>
      </c>
      <c r="C5892">
        <v>-134.41848999999999</v>
      </c>
      <c r="D5892">
        <v>-82.077026000000004</v>
      </c>
      <c r="E5892">
        <v>3.9646286000000002E-4</v>
      </c>
    </row>
    <row r="5893" spans="1:5" x14ac:dyDescent="0.25">
      <c r="A5893">
        <v>0.58909999999999996</v>
      </c>
      <c r="B5893">
        <v>-84.497069999999994</v>
      </c>
      <c r="C5893">
        <v>-134.41848999999999</v>
      </c>
      <c r="D5893">
        <v>-82.061768000000001</v>
      </c>
      <c r="E5893">
        <v>1.6865643000000001E-4</v>
      </c>
    </row>
    <row r="5894" spans="1:5" x14ac:dyDescent="0.25">
      <c r="A5894">
        <v>0.58919999999999995</v>
      </c>
      <c r="B5894">
        <v>-84.494018999999994</v>
      </c>
      <c r="C5894">
        <v>-134.41848999999999</v>
      </c>
      <c r="D5894">
        <v>-82.046509</v>
      </c>
      <c r="E5894">
        <v>2.2179649000000001E-4</v>
      </c>
    </row>
    <row r="5895" spans="1:5" x14ac:dyDescent="0.25">
      <c r="A5895">
        <v>0.58930000000000005</v>
      </c>
      <c r="B5895">
        <v>-84.492492999999996</v>
      </c>
      <c r="C5895">
        <v>-134.42039</v>
      </c>
      <c r="D5895">
        <v>-82.122803000000005</v>
      </c>
      <c r="E5895">
        <v>1.8535764E-4</v>
      </c>
    </row>
    <row r="5896" spans="1:5" x14ac:dyDescent="0.25">
      <c r="A5896">
        <v>0.58940000000000003</v>
      </c>
      <c r="B5896">
        <v>-84.490966999999998</v>
      </c>
      <c r="C5896">
        <v>-134.42039</v>
      </c>
      <c r="D5896">
        <v>-82.183837999999994</v>
      </c>
      <c r="E5896">
        <v>2.6392894000000001E-4</v>
      </c>
    </row>
    <row r="5897" spans="1:5" x14ac:dyDescent="0.25">
      <c r="A5897">
        <v>0.58950000000000002</v>
      </c>
      <c r="B5897">
        <v>-84.489440999999999</v>
      </c>
      <c r="C5897">
        <v>-134.42039</v>
      </c>
      <c r="D5897">
        <v>-82.199096999999995</v>
      </c>
      <c r="E5897">
        <v>2.7753028999999999E-4</v>
      </c>
    </row>
    <row r="5898" spans="1:5" x14ac:dyDescent="0.25">
      <c r="A5898">
        <v>0.58960000000000001</v>
      </c>
      <c r="B5898">
        <v>-84.486389000000003</v>
      </c>
      <c r="C5898">
        <v>-134.41848999999999</v>
      </c>
      <c r="D5898">
        <v>-82.168578999999994</v>
      </c>
      <c r="E5898">
        <v>2.7683439000000001E-4</v>
      </c>
    </row>
    <row r="5899" spans="1:5" x14ac:dyDescent="0.25">
      <c r="A5899">
        <v>0.5897</v>
      </c>
      <c r="B5899">
        <v>-84.486389000000003</v>
      </c>
      <c r="C5899">
        <v>-134.42039</v>
      </c>
      <c r="D5899">
        <v>-82.244872999999998</v>
      </c>
      <c r="E5899">
        <v>2.3843437E-4</v>
      </c>
    </row>
    <row r="5900" spans="1:5" x14ac:dyDescent="0.25">
      <c r="A5900">
        <v>0.58979999999999999</v>
      </c>
      <c r="B5900">
        <v>-84.486389000000003</v>
      </c>
      <c r="C5900">
        <v>-134.42039</v>
      </c>
      <c r="D5900">
        <v>-82.290649000000002</v>
      </c>
      <c r="E5900">
        <v>3.2681140999999997E-4</v>
      </c>
    </row>
    <row r="5901" spans="1:5" x14ac:dyDescent="0.25">
      <c r="A5901">
        <v>0.58989999999999998</v>
      </c>
      <c r="B5901">
        <v>-84.480286000000007</v>
      </c>
      <c r="C5901">
        <v>-134.42230000000001</v>
      </c>
      <c r="D5901">
        <v>-82.214354999999998</v>
      </c>
      <c r="E5901">
        <v>2.7645483999999998E-4</v>
      </c>
    </row>
    <row r="5902" spans="1:5" x14ac:dyDescent="0.25">
      <c r="A5902">
        <v>0.59</v>
      </c>
      <c r="B5902">
        <v>-84.481812000000005</v>
      </c>
      <c r="C5902">
        <v>-134.42230000000001</v>
      </c>
      <c r="D5902">
        <v>-82.199096999999995</v>
      </c>
      <c r="E5902">
        <v>3.5319159000000001E-4</v>
      </c>
    </row>
    <row r="5903" spans="1:5" x14ac:dyDescent="0.25">
      <c r="A5903">
        <v>0.59009999999999996</v>
      </c>
      <c r="B5903">
        <v>-84.481812000000005</v>
      </c>
      <c r="C5903">
        <v>-134.42420999999999</v>
      </c>
      <c r="D5903">
        <v>-82.260131999999999</v>
      </c>
      <c r="E5903">
        <v>3.4110857000000001E-4</v>
      </c>
    </row>
    <row r="5904" spans="1:5" x14ac:dyDescent="0.25">
      <c r="A5904">
        <v>0.59019999999999995</v>
      </c>
      <c r="B5904">
        <v>-84.477233999999996</v>
      </c>
      <c r="C5904">
        <v>-134.42420999999999</v>
      </c>
      <c r="D5904">
        <v>-82.290649000000002</v>
      </c>
      <c r="E5904">
        <v>2.0237508000000001E-4</v>
      </c>
    </row>
    <row r="5905" spans="1:5" x14ac:dyDescent="0.25">
      <c r="A5905">
        <v>0.59030000000000005</v>
      </c>
      <c r="B5905">
        <v>-84.477233999999996</v>
      </c>
      <c r="C5905">
        <v>-134.42230000000001</v>
      </c>
      <c r="D5905">
        <v>-82.229613999999998</v>
      </c>
      <c r="E5905">
        <v>2.5368051000000002E-4</v>
      </c>
    </row>
    <row r="5906" spans="1:5" x14ac:dyDescent="0.25">
      <c r="A5906">
        <v>0.59040000000000004</v>
      </c>
      <c r="B5906">
        <v>-84.474181999999999</v>
      </c>
      <c r="C5906">
        <v>-134.42230000000001</v>
      </c>
      <c r="D5906">
        <v>-82.183837999999994</v>
      </c>
      <c r="E5906">
        <v>2.0300772E-4</v>
      </c>
    </row>
    <row r="5907" spans="1:5" x14ac:dyDescent="0.25">
      <c r="A5907">
        <v>0.59050000000000002</v>
      </c>
      <c r="B5907">
        <v>-84.471130000000002</v>
      </c>
      <c r="C5907">
        <v>-134.42039</v>
      </c>
      <c r="D5907">
        <v>-82.153319999999994</v>
      </c>
      <c r="E5907">
        <v>1.004599E-4</v>
      </c>
    </row>
    <row r="5908" spans="1:5" x14ac:dyDescent="0.25">
      <c r="A5908">
        <v>0.59060000000000001</v>
      </c>
      <c r="B5908">
        <v>-84.471130000000002</v>
      </c>
      <c r="C5908">
        <v>-134.42039</v>
      </c>
      <c r="D5908">
        <v>-82.122803000000005</v>
      </c>
      <c r="E5908">
        <v>2.1300306E-4</v>
      </c>
    </row>
    <row r="5909" spans="1:5" x14ac:dyDescent="0.25">
      <c r="A5909">
        <v>0.5907</v>
      </c>
      <c r="B5909">
        <v>-84.469604000000004</v>
      </c>
      <c r="C5909">
        <v>-134.42039</v>
      </c>
      <c r="D5909">
        <v>-82.061768000000001</v>
      </c>
      <c r="E5909">
        <v>1.4765347E-4</v>
      </c>
    </row>
    <row r="5910" spans="1:5" x14ac:dyDescent="0.25">
      <c r="A5910">
        <v>0.59079999999999999</v>
      </c>
      <c r="B5910">
        <v>-84.469604000000004</v>
      </c>
      <c r="C5910">
        <v>-134.42230000000001</v>
      </c>
      <c r="D5910">
        <v>-82.015991</v>
      </c>
      <c r="E5910">
        <v>1.8282703999999999E-4</v>
      </c>
    </row>
    <row r="5911" spans="1:5" x14ac:dyDescent="0.25">
      <c r="A5911">
        <v>0.59089999999999998</v>
      </c>
      <c r="B5911">
        <v>-84.472656000000001</v>
      </c>
      <c r="C5911">
        <v>-134.42039</v>
      </c>
      <c r="D5911">
        <v>-82.015991</v>
      </c>
      <c r="E5911">
        <v>2.1875991000000001E-4</v>
      </c>
    </row>
    <row r="5912" spans="1:5" x14ac:dyDescent="0.25">
      <c r="A5912">
        <v>0.59099999999999997</v>
      </c>
      <c r="B5912">
        <v>-84.469604000000004</v>
      </c>
      <c r="C5912">
        <v>-134.42039</v>
      </c>
      <c r="D5912">
        <v>-81.954955999999996</v>
      </c>
      <c r="E5912" s="1">
        <v>-1.1450456E-5</v>
      </c>
    </row>
    <row r="5913" spans="1:5" x14ac:dyDescent="0.25">
      <c r="A5913">
        <v>0.59109999999999996</v>
      </c>
      <c r="B5913">
        <v>-84.466553000000005</v>
      </c>
      <c r="C5913">
        <v>-134.42420999999999</v>
      </c>
      <c r="D5913">
        <v>-82.015991</v>
      </c>
      <c r="E5913" s="1">
        <v>2.6696517000000001E-5</v>
      </c>
    </row>
    <row r="5914" spans="1:5" x14ac:dyDescent="0.25">
      <c r="A5914">
        <v>0.59119999999999995</v>
      </c>
      <c r="B5914">
        <v>-84.461974999999995</v>
      </c>
      <c r="C5914">
        <v>-134.42039</v>
      </c>
      <c r="D5914">
        <v>-82.061768000000001</v>
      </c>
      <c r="E5914" s="1">
        <v>-3.7451080999999999E-5</v>
      </c>
    </row>
    <row r="5915" spans="1:5" x14ac:dyDescent="0.25">
      <c r="A5915">
        <v>0.59130000000000005</v>
      </c>
      <c r="B5915">
        <v>-84.461974999999995</v>
      </c>
      <c r="C5915">
        <v>-134.42230000000001</v>
      </c>
      <c r="D5915">
        <v>-82.092285000000004</v>
      </c>
      <c r="E5915">
        <v>-1.3974572999999999E-4</v>
      </c>
    </row>
    <row r="5916" spans="1:5" x14ac:dyDescent="0.25">
      <c r="A5916">
        <v>0.59140000000000004</v>
      </c>
      <c r="B5916">
        <v>-84.461974999999995</v>
      </c>
      <c r="C5916">
        <v>-134.42230000000001</v>
      </c>
      <c r="D5916">
        <v>-82.138062000000005</v>
      </c>
      <c r="E5916">
        <v>-1.5404296999999999E-4</v>
      </c>
    </row>
    <row r="5917" spans="1:5" x14ac:dyDescent="0.25">
      <c r="A5917">
        <v>0.59150000000000003</v>
      </c>
      <c r="B5917">
        <v>-84.458922999999999</v>
      </c>
      <c r="C5917">
        <v>-134.42230000000001</v>
      </c>
      <c r="D5917">
        <v>-82.168578999999994</v>
      </c>
      <c r="E5917" s="1">
        <v>-1.5688904999999998E-5</v>
      </c>
    </row>
    <row r="5918" spans="1:5" x14ac:dyDescent="0.25">
      <c r="A5918">
        <v>0.59160000000000001</v>
      </c>
      <c r="B5918">
        <v>-84.458922999999999</v>
      </c>
      <c r="C5918">
        <v>-134.42230000000001</v>
      </c>
      <c r="D5918">
        <v>-82.061768000000001</v>
      </c>
      <c r="E5918" s="1">
        <v>2.0243847999999999E-5</v>
      </c>
    </row>
    <row r="5919" spans="1:5" x14ac:dyDescent="0.25">
      <c r="A5919">
        <v>0.5917</v>
      </c>
      <c r="B5919">
        <v>-84.458922999999999</v>
      </c>
      <c r="C5919">
        <v>-134.42420999999999</v>
      </c>
      <c r="D5919">
        <v>-81.939696999999995</v>
      </c>
      <c r="E5919" s="1">
        <v>-7.4015697000000002E-6</v>
      </c>
    </row>
    <row r="5920" spans="1:5" x14ac:dyDescent="0.25">
      <c r="A5920">
        <v>0.59179999999999999</v>
      </c>
      <c r="B5920">
        <v>-84.454346000000001</v>
      </c>
      <c r="C5920">
        <v>-134.42420999999999</v>
      </c>
      <c r="D5920">
        <v>-81.893921000000006</v>
      </c>
      <c r="E5920">
        <v>1.4335165000000001E-4</v>
      </c>
    </row>
    <row r="5921" spans="1:5" x14ac:dyDescent="0.25">
      <c r="A5921">
        <v>0.59189999999999998</v>
      </c>
      <c r="B5921">
        <v>-84.452820000000003</v>
      </c>
      <c r="C5921">
        <v>-134.42230000000001</v>
      </c>
      <c r="D5921">
        <v>-81.893921000000006</v>
      </c>
      <c r="E5921">
        <v>1.5473873999999999E-4</v>
      </c>
    </row>
    <row r="5922" spans="1:5" x14ac:dyDescent="0.25">
      <c r="A5922">
        <v>0.59199999999999997</v>
      </c>
      <c r="B5922">
        <v>-84.451294000000004</v>
      </c>
      <c r="C5922">
        <v>-134.42230000000001</v>
      </c>
      <c r="D5922">
        <v>-81.848145000000002</v>
      </c>
      <c r="E5922" s="1">
        <v>-8.6922004999999999E-5</v>
      </c>
    </row>
    <row r="5923" spans="1:5" x14ac:dyDescent="0.25">
      <c r="A5923">
        <v>0.59209999999999996</v>
      </c>
      <c r="B5923">
        <v>-84.449768000000006</v>
      </c>
      <c r="C5923">
        <v>-134.42420999999999</v>
      </c>
      <c r="D5923">
        <v>-81.878662000000006</v>
      </c>
      <c r="E5923" s="1">
        <v>-9.9005021999999998E-5</v>
      </c>
    </row>
    <row r="5924" spans="1:5" x14ac:dyDescent="0.25">
      <c r="A5924">
        <v>0.59219999999999995</v>
      </c>
      <c r="B5924">
        <v>-84.446715999999995</v>
      </c>
      <c r="C5924">
        <v>-134.42039</v>
      </c>
      <c r="D5924">
        <v>-81.863403000000005</v>
      </c>
      <c r="E5924">
        <v>-2.0060377999999999E-4</v>
      </c>
    </row>
    <row r="5925" spans="1:5" x14ac:dyDescent="0.25">
      <c r="A5925">
        <v>0.59230000000000005</v>
      </c>
      <c r="B5925">
        <v>-84.448241999999993</v>
      </c>
      <c r="C5925">
        <v>-134.42230000000001</v>
      </c>
      <c r="D5925">
        <v>-81.863403000000005</v>
      </c>
      <c r="E5925">
        <v>-2.8955004999999998E-4</v>
      </c>
    </row>
    <row r="5926" spans="1:5" x14ac:dyDescent="0.25">
      <c r="A5926">
        <v>0.59240000000000004</v>
      </c>
      <c r="B5926">
        <v>-84.449768000000006</v>
      </c>
      <c r="C5926">
        <v>-134.42039</v>
      </c>
      <c r="D5926">
        <v>-81.848145000000002</v>
      </c>
      <c r="E5926">
        <v>-3.9102229999999998E-4</v>
      </c>
    </row>
    <row r="5927" spans="1:5" x14ac:dyDescent="0.25">
      <c r="A5927">
        <v>0.59250000000000003</v>
      </c>
      <c r="B5927">
        <v>-84.445189999999997</v>
      </c>
      <c r="C5927">
        <v>-134.42039</v>
      </c>
      <c r="D5927">
        <v>-81.848145000000002</v>
      </c>
      <c r="E5927">
        <v>-1.4955127E-4</v>
      </c>
    </row>
    <row r="5928" spans="1:5" x14ac:dyDescent="0.25">
      <c r="A5928">
        <v>0.59260000000000002</v>
      </c>
      <c r="B5928">
        <v>-84.442138999999997</v>
      </c>
      <c r="C5928">
        <v>-134.42420999999999</v>
      </c>
      <c r="D5928">
        <v>-81.802368000000001</v>
      </c>
      <c r="E5928">
        <v>-2.9163772999999998E-4</v>
      </c>
    </row>
    <row r="5929" spans="1:5" x14ac:dyDescent="0.25">
      <c r="A5929">
        <v>0.5927</v>
      </c>
      <c r="B5929">
        <v>-84.439087000000001</v>
      </c>
      <c r="C5929">
        <v>-134.42230000000001</v>
      </c>
      <c r="D5929">
        <v>-81.771850999999998</v>
      </c>
      <c r="E5929">
        <v>-1.6580961E-4</v>
      </c>
    </row>
    <row r="5930" spans="1:5" x14ac:dyDescent="0.25">
      <c r="A5930">
        <v>0.59279999999999999</v>
      </c>
      <c r="B5930">
        <v>-84.436035000000004</v>
      </c>
      <c r="C5930">
        <v>-134.42230000000001</v>
      </c>
      <c r="D5930">
        <v>-81.787109000000001</v>
      </c>
      <c r="E5930" s="1">
        <v>-1.4803295000000001E-5</v>
      </c>
    </row>
    <row r="5931" spans="1:5" x14ac:dyDescent="0.25">
      <c r="A5931">
        <v>0.59289999999999998</v>
      </c>
      <c r="B5931">
        <v>-84.436035000000004</v>
      </c>
      <c r="C5931">
        <v>-134.42420999999999</v>
      </c>
      <c r="D5931">
        <v>-81.848145000000002</v>
      </c>
      <c r="E5931">
        <v>-1.8168838E-4</v>
      </c>
    </row>
    <row r="5932" spans="1:5" x14ac:dyDescent="0.25">
      <c r="A5932">
        <v>0.59299999999999997</v>
      </c>
      <c r="B5932">
        <v>-84.434509000000006</v>
      </c>
      <c r="C5932">
        <v>-134.42230000000001</v>
      </c>
      <c r="D5932">
        <v>-81.848145000000002</v>
      </c>
      <c r="E5932">
        <v>-1.4341483000000001E-4</v>
      </c>
    </row>
    <row r="5933" spans="1:5" x14ac:dyDescent="0.25">
      <c r="A5933">
        <v>0.59309999999999996</v>
      </c>
      <c r="B5933">
        <v>-84.432982999999993</v>
      </c>
      <c r="C5933">
        <v>-134.42230000000001</v>
      </c>
      <c r="D5933">
        <v>-81.848145000000002</v>
      </c>
      <c r="E5933" s="1">
        <v>-7.9330522999999998E-5</v>
      </c>
    </row>
    <row r="5934" spans="1:5" x14ac:dyDescent="0.25">
      <c r="A5934">
        <v>0.59319999999999995</v>
      </c>
      <c r="B5934">
        <v>-84.432982999999993</v>
      </c>
      <c r="C5934">
        <v>-134.42612</v>
      </c>
      <c r="D5934">
        <v>-81.832886000000002</v>
      </c>
      <c r="E5934">
        <v>-2.5532529999999998E-4</v>
      </c>
    </row>
    <row r="5935" spans="1:5" x14ac:dyDescent="0.25">
      <c r="A5935">
        <v>0.59330000000000005</v>
      </c>
      <c r="B5935">
        <v>-84.434509000000006</v>
      </c>
      <c r="C5935">
        <v>-134.42230000000001</v>
      </c>
      <c r="D5935">
        <v>-81.878662000000006</v>
      </c>
      <c r="E5935">
        <v>-2.7917516000000001E-4</v>
      </c>
    </row>
    <row r="5936" spans="1:5" x14ac:dyDescent="0.25">
      <c r="A5936">
        <v>0.59340000000000004</v>
      </c>
      <c r="B5936">
        <v>-84.429931999999994</v>
      </c>
      <c r="C5936">
        <v>-134.42230000000001</v>
      </c>
      <c r="D5936">
        <v>-81.939696999999995</v>
      </c>
      <c r="E5936">
        <v>-1.6429136E-4</v>
      </c>
    </row>
    <row r="5937" spans="1:5" x14ac:dyDescent="0.25">
      <c r="A5937">
        <v>0.59350000000000003</v>
      </c>
      <c r="B5937">
        <v>-84.429931999999994</v>
      </c>
      <c r="C5937">
        <v>-134.42039</v>
      </c>
      <c r="D5937">
        <v>-82.046509</v>
      </c>
      <c r="E5937">
        <v>-1.2601788E-4</v>
      </c>
    </row>
    <row r="5938" spans="1:5" x14ac:dyDescent="0.25">
      <c r="A5938">
        <v>0.59360000000000002</v>
      </c>
      <c r="B5938">
        <v>-84.426879999999997</v>
      </c>
      <c r="C5938">
        <v>-134.41848999999999</v>
      </c>
      <c r="D5938">
        <v>-82.077026000000004</v>
      </c>
      <c r="E5938">
        <v>-1.0071311E-4</v>
      </c>
    </row>
    <row r="5939" spans="1:5" x14ac:dyDescent="0.25">
      <c r="A5939">
        <v>0.59370000000000001</v>
      </c>
      <c r="B5939">
        <v>-84.428405999999995</v>
      </c>
      <c r="C5939">
        <v>-134.41848999999999</v>
      </c>
      <c r="D5939">
        <v>-82.015991</v>
      </c>
      <c r="E5939">
        <v>-1.4006207000000001E-4</v>
      </c>
    </row>
    <row r="5940" spans="1:5" x14ac:dyDescent="0.25">
      <c r="A5940">
        <v>0.59379999999999999</v>
      </c>
      <c r="B5940">
        <v>-84.423828</v>
      </c>
      <c r="C5940">
        <v>-134.42039</v>
      </c>
      <c r="D5940">
        <v>-82.03125</v>
      </c>
      <c r="E5940" s="1">
        <v>-6.3451783000000001E-5</v>
      </c>
    </row>
    <row r="5941" spans="1:5" x14ac:dyDescent="0.25">
      <c r="A5941">
        <v>0.59389999999999998</v>
      </c>
      <c r="B5941">
        <v>-84.422302000000002</v>
      </c>
      <c r="C5941">
        <v>-134.41848999999999</v>
      </c>
      <c r="D5941">
        <v>-82.015991</v>
      </c>
      <c r="E5941" s="1">
        <v>-6.2186543000000003E-5</v>
      </c>
    </row>
    <row r="5942" spans="1:5" x14ac:dyDescent="0.25">
      <c r="A5942">
        <v>0.59399999999999997</v>
      </c>
      <c r="B5942">
        <v>-84.422302000000002</v>
      </c>
      <c r="C5942">
        <v>-134.42039</v>
      </c>
      <c r="D5942">
        <v>-82.138062000000005</v>
      </c>
      <c r="E5942" s="1">
        <v>1.6195078999999999E-5</v>
      </c>
    </row>
    <row r="5943" spans="1:5" x14ac:dyDescent="0.25">
      <c r="A5943">
        <v>0.59409999999999996</v>
      </c>
      <c r="B5943">
        <v>-84.420776000000004</v>
      </c>
      <c r="C5943">
        <v>-134.42039</v>
      </c>
      <c r="D5943">
        <v>-82.122803000000005</v>
      </c>
      <c r="E5943" s="1">
        <v>-3.2326826999999997E-5</v>
      </c>
    </row>
    <row r="5944" spans="1:5" x14ac:dyDescent="0.25">
      <c r="A5944">
        <v>0.59419999999999995</v>
      </c>
      <c r="B5944">
        <v>-84.419250000000005</v>
      </c>
      <c r="C5944">
        <v>-134.42039</v>
      </c>
      <c r="D5944">
        <v>-82.077026000000004</v>
      </c>
      <c r="E5944" s="1">
        <v>-5.5733718999999997E-5</v>
      </c>
    </row>
    <row r="5945" spans="1:5" x14ac:dyDescent="0.25">
      <c r="A5945">
        <v>0.59430000000000005</v>
      </c>
      <c r="B5945">
        <v>-84.419250000000005</v>
      </c>
      <c r="C5945">
        <v>-134.42230000000001</v>
      </c>
      <c r="D5945">
        <v>-82.046509</v>
      </c>
      <c r="E5945">
        <v>-1.5613053000000001E-4</v>
      </c>
    </row>
    <row r="5946" spans="1:5" x14ac:dyDescent="0.25">
      <c r="A5946">
        <v>0.59440000000000004</v>
      </c>
      <c r="B5946">
        <v>-84.419250000000005</v>
      </c>
      <c r="C5946">
        <v>-134.42039</v>
      </c>
      <c r="D5946">
        <v>-82.061768000000001</v>
      </c>
      <c r="E5946">
        <v>-2.5709668E-4</v>
      </c>
    </row>
    <row r="5947" spans="1:5" x14ac:dyDescent="0.25">
      <c r="A5947">
        <v>0.59450000000000003</v>
      </c>
      <c r="B5947">
        <v>-84.416199000000006</v>
      </c>
      <c r="C5947">
        <v>-134.42039</v>
      </c>
      <c r="D5947">
        <v>-82.107544000000004</v>
      </c>
      <c r="E5947">
        <v>-2.3115926999999999E-4</v>
      </c>
    </row>
    <row r="5948" spans="1:5" x14ac:dyDescent="0.25">
      <c r="A5948">
        <v>0.59460000000000002</v>
      </c>
      <c r="B5948">
        <v>-84.413146999999995</v>
      </c>
      <c r="C5948">
        <v>-134.41848999999999</v>
      </c>
      <c r="D5948">
        <v>-82.138062000000005</v>
      </c>
      <c r="E5948">
        <v>-1.1684489E-4</v>
      </c>
    </row>
    <row r="5949" spans="1:5" x14ac:dyDescent="0.25">
      <c r="A5949">
        <v>0.59470000000000001</v>
      </c>
      <c r="B5949">
        <v>-84.413146999999995</v>
      </c>
      <c r="C5949">
        <v>-134.41658000000001</v>
      </c>
      <c r="D5949">
        <v>-82.153319999999994</v>
      </c>
      <c r="E5949">
        <v>-1.1665506E-4</v>
      </c>
    </row>
    <row r="5950" spans="1:5" x14ac:dyDescent="0.25">
      <c r="A5950">
        <v>0.5948</v>
      </c>
      <c r="B5950">
        <v>-84.413146999999995</v>
      </c>
      <c r="C5950">
        <v>-134.41658000000001</v>
      </c>
      <c r="D5950">
        <v>-82.168578999999994</v>
      </c>
      <c r="E5950">
        <v>2.0117312999999999E-4</v>
      </c>
    </row>
    <row r="5951" spans="1:5" x14ac:dyDescent="0.25">
      <c r="A5951">
        <v>0.59489999999999998</v>
      </c>
      <c r="B5951">
        <v>-84.413146999999995</v>
      </c>
      <c r="C5951">
        <v>-134.41658000000001</v>
      </c>
      <c r="D5951">
        <v>-82.168578999999994</v>
      </c>
      <c r="E5951">
        <v>2.4058534E-4</v>
      </c>
    </row>
    <row r="5952" spans="1:5" x14ac:dyDescent="0.25">
      <c r="A5952">
        <v>0.59499999999999997</v>
      </c>
      <c r="B5952">
        <v>-84.410094999999998</v>
      </c>
      <c r="C5952">
        <v>-134.41658000000001</v>
      </c>
      <c r="D5952">
        <v>-82.199096999999995</v>
      </c>
      <c r="E5952">
        <v>1.5334707000000001E-4</v>
      </c>
    </row>
    <row r="5953" spans="1:5" x14ac:dyDescent="0.25">
      <c r="A5953">
        <v>0.59509999999999996</v>
      </c>
      <c r="B5953">
        <v>-84.410094999999998</v>
      </c>
      <c r="C5953">
        <v>-134.41848999999999</v>
      </c>
      <c r="D5953">
        <v>-82.290649000000002</v>
      </c>
      <c r="E5953">
        <v>1.4290881000000001E-4</v>
      </c>
    </row>
    <row r="5954" spans="1:5" x14ac:dyDescent="0.25">
      <c r="A5954">
        <v>0.59519999999999995</v>
      </c>
      <c r="B5954">
        <v>-84.405518000000001</v>
      </c>
      <c r="C5954">
        <v>-134.41658000000001</v>
      </c>
      <c r="D5954">
        <v>-82.305908000000002</v>
      </c>
      <c r="E5954" s="1">
        <v>4.1942732999999998E-5</v>
      </c>
    </row>
    <row r="5955" spans="1:5" x14ac:dyDescent="0.25">
      <c r="A5955">
        <v>0.59530000000000005</v>
      </c>
      <c r="B5955">
        <v>-84.407043000000002</v>
      </c>
      <c r="C5955">
        <v>-134.41467</v>
      </c>
      <c r="D5955">
        <v>-82.290649000000002</v>
      </c>
      <c r="E5955" s="1">
        <v>-7.9077823999999996E-6</v>
      </c>
    </row>
    <row r="5956" spans="1:5" x14ac:dyDescent="0.25">
      <c r="A5956">
        <v>0.59540000000000004</v>
      </c>
      <c r="B5956">
        <v>-84.403992000000002</v>
      </c>
      <c r="C5956">
        <v>-134.41086000000001</v>
      </c>
      <c r="D5956">
        <v>-82.244872999999998</v>
      </c>
      <c r="E5956" s="1">
        <v>-7.3004280999999996E-5</v>
      </c>
    </row>
    <row r="5957" spans="1:5" x14ac:dyDescent="0.25">
      <c r="A5957">
        <v>0.59550000000000003</v>
      </c>
      <c r="B5957">
        <v>-84.402466000000004</v>
      </c>
      <c r="C5957">
        <v>-134.41086000000001</v>
      </c>
      <c r="D5957">
        <v>-82.229613999999998</v>
      </c>
      <c r="E5957" s="1">
        <v>-4.8585236000000002E-5</v>
      </c>
    </row>
    <row r="5958" spans="1:5" x14ac:dyDescent="0.25">
      <c r="A5958">
        <v>0.59560000000000002</v>
      </c>
      <c r="B5958">
        <v>-84.400940000000006</v>
      </c>
      <c r="C5958">
        <v>-134.41658000000001</v>
      </c>
      <c r="D5958">
        <v>-82.275390999999999</v>
      </c>
      <c r="E5958" s="1">
        <v>9.0021833999999999E-5</v>
      </c>
    </row>
    <row r="5959" spans="1:5" x14ac:dyDescent="0.25">
      <c r="A5959">
        <v>0.59570000000000001</v>
      </c>
      <c r="B5959">
        <v>-84.399413999999993</v>
      </c>
      <c r="C5959">
        <v>-134.41467</v>
      </c>
      <c r="D5959">
        <v>-82.336426000000003</v>
      </c>
      <c r="E5959" s="1">
        <v>8.8946273000000005E-5</v>
      </c>
    </row>
    <row r="5960" spans="1:5" x14ac:dyDescent="0.25">
      <c r="A5960">
        <v>0.5958</v>
      </c>
      <c r="B5960">
        <v>-84.399413999999993</v>
      </c>
      <c r="C5960">
        <v>-134.41467</v>
      </c>
      <c r="D5960">
        <v>-82.321167000000003</v>
      </c>
      <c r="E5960" s="1">
        <v>3.4794094999999999E-5</v>
      </c>
    </row>
    <row r="5961" spans="1:5" x14ac:dyDescent="0.25">
      <c r="A5961">
        <v>0.59589999999999999</v>
      </c>
      <c r="B5961">
        <v>-84.397887999999995</v>
      </c>
      <c r="C5961">
        <v>-134.41086000000001</v>
      </c>
      <c r="D5961">
        <v>-82.244872999999998</v>
      </c>
      <c r="E5961">
        <v>2.3571405999999999E-4</v>
      </c>
    </row>
    <row r="5962" spans="1:5" x14ac:dyDescent="0.25">
      <c r="A5962">
        <v>0.59599999999999997</v>
      </c>
      <c r="B5962">
        <v>-84.397887999999995</v>
      </c>
      <c r="C5962">
        <v>-134.41086000000001</v>
      </c>
      <c r="D5962">
        <v>-82.183837999999994</v>
      </c>
      <c r="E5962">
        <v>2.0908079000000001E-4</v>
      </c>
    </row>
    <row r="5963" spans="1:5" x14ac:dyDescent="0.25">
      <c r="A5963">
        <v>0.59609999999999996</v>
      </c>
      <c r="B5963">
        <v>-84.396361999999996</v>
      </c>
      <c r="C5963">
        <v>-134.41276999999999</v>
      </c>
      <c r="D5963">
        <v>-82.214354999999998</v>
      </c>
      <c r="E5963" s="1">
        <v>-7.4016474000000004E-6</v>
      </c>
    </row>
    <row r="5964" spans="1:5" x14ac:dyDescent="0.25">
      <c r="A5964">
        <v>0.59619999999999995</v>
      </c>
      <c r="B5964">
        <v>-84.394835999999998</v>
      </c>
      <c r="C5964">
        <v>-134.41276999999999</v>
      </c>
      <c r="D5964">
        <v>-82.199096999999995</v>
      </c>
      <c r="E5964">
        <v>-1.7441323999999999E-4</v>
      </c>
    </row>
    <row r="5965" spans="1:5" x14ac:dyDescent="0.25">
      <c r="A5965">
        <v>0.59630000000000005</v>
      </c>
      <c r="B5965">
        <v>-84.393310999999997</v>
      </c>
      <c r="C5965">
        <v>-134.41276999999999</v>
      </c>
      <c r="D5965">
        <v>-82.168578999999994</v>
      </c>
      <c r="E5965">
        <v>-1.8801458999999999E-4</v>
      </c>
    </row>
    <row r="5966" spans="1:5" x14ac:dyDescent="0.25">
      <c r="A5966">
        <v>0.59640000000000004</v>
      </c>
      <c r="B5966">
        <v>-84.391784999999999</v>
      </c>
      <c r="C5966">
        <v>-134.41086000000001</v>
      </c>
      <c r="D5966">
        <v>-82.153319999999994</v>
      </c>
      <c r="E5966" s="1">
        <v>-4.8648488000000001E-5</v>
      </c>
    </row>
    <row r="5967" spans="1:5" x14ac:dyDescent="0.25">
      <c r="A5967">
        <v>0.59650000000000003</v>
      </c>
      <c r="B5967">
        <v>-84.390259</v>
      </c>
      <c r="C5967">
        <v>-134.40703999999999</v>
      </c>
      <c r="D5967">
        <v>-82.153319999999994</v>
      </c>
      <c r="E5967" s="1">
        <v>-2.5304771999999999E-5</v>
      </c>
    </row>
    <row r="5968" spans="1:5" x14ac:dyDescent="0.25">
      <c r="A5968">
        <v>0.59660000000000002</v>
      </c>
      <c r="B5968">
        <v>-84.390259</v>
      </c>
      <c r="C5968">
        <v>-134.40895</v>
      </c>
      <c r="D5968">
        <v>-82.229613999999998</v>
      </c>
      <c r="E5968" s="1">
        <v>7.3573707000000003E-5</v>
      </c>
    </row>
    <row r="5969" spans="1:5" x14ac:dyDescent="0.25">
      <c r="A5969">
        <v>0.59670000000000001</v>
      </c>
      <c r="B5969">
        <v>-84.387207000000004</v>
      </c>
      <c r="C5969">
        <v>-134.40703999999999</v>
      </c>
      <c r="D5969">
        <v>-82.290649000000002</v>
      </c>
      <c r="E5969" s="1">
        <v>2.0939702000000001E-5</v>
      </c>
    </row>
    <row r="5970" spans="1:5" x14ac:dyDescent="0.25">
      <c r="A5970">
        <v>0.5968</v>
      </c>
      <c r="B5970">
        <v>-84.387207000000004</v>
      </c>
      <c r="C5970">
        <v>-134.40703999999999</v>
      </c>
      <c r="D5970">
        <v>-82.275390999999999</v>
      </c>
      <c r="E5970" s="1">
        <v>-8.3695593000000006E-5</v>
      </c>
    </row>
    <row r="5971" spans="1:5" x14ac:dyDescent="0.25">
      <c r="A5971">
        <v>0.59689999999999999</v>
      </c>
      <c r="B5971">
        <v>-84.385681000000005</v>
      </c>
      <c r="C5971">
        <v>-134.40703999999999</v>
      </c>
      <c r="D5971">
        <v>-82.260131999999999</v>
      </c>
      <c r="E5971" s="1">
        <v>-4.7130121999999998E-5</v>
      </c>
    </row>
    <row r="5972" spans="1:5" x14ac:dyDescent="0.25">
      <c r="A5972">
        <v>0.59699999999999998</v>
      </c>
      <c r="B5972">
        <v>-84.385681000000005</v>
      </c>
      <c r="C5972">
        <v>-134.40513999999999</v>
      </c>
      <c r="D5972">
        <v>-82.199096999999995</v>
      </c>
      <c r="E5972" s="1">
        <v>-2.3217057000000001E-5</v>
      </c>
    </row>
    <row r="5973" spans="1:5" x14ac:dyDescent="0.25">
      <c r="A5973">
        <v>0.59709999999999996</v>
      </c>
      <c r="B5973">
        <v>-84.382628999999994</v>
      </c>
      <c r="C5973">
        <v>-134.40323000000001</v>
      </c>
      <c r="D5973">
        <v>-82.199096999999995</v>
      </c>
      <c r="E5973" s="1">
        <v>-1.1766795E-5</v>
      </c>
    </row>
    <row r="5974" spans="1:5" x14ac:dyDescent="0.25">
      <c r="A5974">
        <v>0.59719999999999995</v>
      </c>
      <c r="B5974">
        <v>-84.382628999999994</v>
      </c>
      <c r="C5974">
        <v>-134.40323000000001</v>
      </c>
      <c r="D5974">
        <v>-82.229613999999998</v>
      </c>
      <c r="E5974" s="1">
        <v>1.2968744E-5</v>
      </c>
    </row>
    <row r="5975" spans="1:5" x14ac:dyDescent="0.25">
      <c r="A5975">
        <v>0.59730000000000005</v>
      </c>
      <c r="B5975">
        <v>-84.381103999999993</v>
      </c>
      <c r="C5975">
        <v>-134.40323000000001</v>
      </c>
      <c r="D5975">
        <v>-82.199096999999995</v>
      </c>
      <c r="E5975">
        <v>-2.1597642E-4</v>
      </c>
    </row>
    <row r="5976" spans="1:5" x14ac:dyDescent="0.25">
      <c r="A5976">
        <v>0.59740000000000004</v>
      </c>
      <c r="B5976">
        <v>-84.379577999999995</v>
      </c>
      <c r="C5976">
        <v>-134.40132</v>
      </c>
      <c r="D5976">
        <v>-82.214354999999998</v>
      </c>
      <c r="E5976">
        <v>-3.4389209999999997E-4</v>
      </c>
    </row>
    <row r="5977" spans="1:5" x14ac:dyDescent="0.25">
      <c r="A5977">
        <v>0.59750000000000003</v>
      </c>
      <c r="B5977">
        <v>-84.376525999999998</v>
      </c>
      <c r="C5977">
        <v>-134.40323000000001</v>
      </c>
      <c r="D5977">
        <v>-82.138062000000005</v>
      </c>
      <c r="E5977">
        <v>-1.8067619E-4</v>
      </c>
    </row>
    <row r="5978" spans="1:5" x14ac:dyDescent="0.25">
      <c r="A5978">
        <v>0.59760000000000002</v>
      </c>
      <c r="B5978">
        <v>-84.376525999999998</v>
      </c>
      <c r="C5978">
        <v>-134.40132</v>
      </c>
      <c r="D5978">
        <v>-82.046509</v>
      </c>
      <c r="E5978">
        <v>-1.577754E-4</v>
      </c>
    </row>
    <row r="5979" spans="1:5" x14ac:dyDescent="0.25">
      <c r="A5979">
        <v>0.59770000000000001</v>
      </c>
      <c r="B5979">
        <v>-84.378051999999997</v>
      </c>
      <c r="C5979">
        <v>-134.40323000000001</v>
      </c>
      <c r="D5979">
        <v>-82.061768000000001</v>
      </c>
      <c r="E5979">
        <v>-2.113583E-4</v>
      </c>
    </row>
    <row r="5980" spans="1:5" x14ac:dyDescent="0.25">
      <c r="A5980">
        <v>0.5978</v>
      </c>
      <c r="B5980">
        <v>-84.376525999999998</v>
      </c>
      <c r="C5980">
        <v>-134.40132</v>
      </c>
      <c r="D5980">
        <v>-82.000731999999999</v>
      </c>
      <c r="E5980" s="1">
        <v>5.2633967000000001E-5</v>
      </c>
    </row>
    <row r="5981" spans="1:5" x14ac:dyDescent="0.25">
      <c r="A5981">
        <v>0.59789999999999999</v>
      </c>
      <c r="B5981">
        <v>-84.373474000000002</v>
      </c>
      <c r="C5981">
        <v>-134.39751000000001</v>
      </c>
      <c r="D5981">
        <v>-82.03125</v>
      </c>
      <c r="E5981" s="1">
        <v>-8.7807615000000004E-5</v>
      </c>
    </row>
    <row r="5982" spans="1:5" x14ac:dyDescent="0.25">
      <c r="A5982">
        <v>0.59799999999999998</v>
      </c>
      <c r="B5982">
        <v>-84.371948000000003</v>
      </c>
      <c r="C5982">
        <v>-134.39751000000001</v>
      </c>
      <c r="D5982">
        <v>-82.092285000000004</v>
      </c>
      <c r="E5982">
        <v>-1.3886004000000001E-4</v>
      </c>
    </row>
    <row r="5983" spans="1:5" x14ac:dyDescent="0.25">
      <c r="A5983">
        <v>0.59809999999999997</v>
      </c>
      <c r="B5983">
        <v>-84.370422000000005</v>
      </c>
      <c r="C5983">
        <v>-134.39368999999999</v>
      </c>
      <c r="D5983">
        <v>-82.153319999999994</v>
      </c>
      <c r="E5983">
        <v>-2.1357245E-4</v>
      </c>
    </row>
    <row r="5984" spans="1:5" x14ac:dyDescent="0.25">
      <c r="A5984">
        <v>0.59819999999999995</v>
      </c>
      <c r="B5984">
        <v>-84.370422000000005</v>
      </c>
      <c r="C5984">
        <v>-134.3956</v>
      </c>
      <c r="D5984">
        <v>-82.061768000000001</v>
      </c>
      <c r="E5984">
        <v>-2.3786502E-4</v>
      </c>
    </row>
    <row r="5985" spans="1:5" x14ac:dyDescent="0.25">
      <c r="A5985">
        <v>0.59830000000000005</v>
      </c>
      <c r="B5985">
        <v>-84.368896000000007</v>
      </c>
      <c r="C5985">
        <v>-134.39751000000001</v>
      </c>
      <c r="D5985">
        <v>-82.000731999999999</v>
      </c>
      <c r="E5985">
        <v>-2.4912561E-4</v>
      </c>
    </row>
    <row r="5986" spans="1:5" x14ac:dyDescent="0.25">
      <c r="A5986">
        <v>0.59840000000000004</v>
      </c>
      <c r="B5986">
        <v>-84.368896000000007</v>
      </c>
      <c r="C5986">
        <v>-134.3956</v>
      </c>
      <c r="D5986">
        <v>-81.893921000000006</v>
      </c>
      <c r="E5986">
        <v>-1.9718753E-4</v>
      </c>
    </row>
    <row r="5987" spans="1:5" x14ac:dyDescent="0.25">
      <c r="A5987">
        <v>0.59850000000000003</v>
      </c>
      <c r="B5987">
        <v>-84.368896000000007</v>
      </c>
      <c r="C5987">
        <v>-134.39368999999999</v>
      </c>
      <c r="D5987">
        <v>-81.878662000000006</v>
      </c>
      <c r="E5987">
        <v>-2.7348151999999999E-4</v>
      </c>
    </row>
    <row r="5988" spans="1:5" x14ac:dyDescent="0.25">
      <c r="A5988">
        <v>0.59860000000000002</v>
      </c>
      <c r="B5988">
        <v>-84.365844999999993</v>
      </c>
      <c r="C5988">
        <v>-134.39178000000001</v>
      </c>
      <c r="D5988">
        <v>-81.909180000000006</v>
      </c>
      <c r="E5988">
        <v>-3.3699651000000002E-4</v>
      </c>
    </row>
    <row r="5989" spans="1:5" x14ac:dyDescent="0.25">
      <c r="A5989">
        <v>0.59870000000000001</v>
      </c>
      <c r="B5989">
        <v>-84.365844999999993</v>
      </c>
      <c r="C5989">
        <v>-134.38988000000001</v>
      </c>
      <c r="D5989">
        <v>-81.924437999999995</v>
      </c>
      <c r="E5989">
        <v>-2.4868284000000002E-4</v>
      </c>
    </row>
    <row r="5990" spans="1:5" x14ac:dyDescent="0.25">
      <c r="A5990">
        <v>0.5988</v>
      </c>
      <c r="B5990">
        <v>-84.362792999999996</v>
      </c>
      <c r="C5990">
        <v>-134.39178000000001</v>
      </c>
      <c r="D5990">
        <v>-82.015991</v>
      </c>
      <c r="E5990">
        <v>-2.6108220000000001E-4</v>
      </c>
    </row>
    <row r="5991" spans="1:5" x14ac:dyDescent="0.25">
      <c r="A5991">
        <v>0.59889999999999999</v>
      </c>
      <c r="B5991">
        <v>-84.364318999999995</v>
      </c>
      <c r="C5991">
        <v>-134.39178000000001</v>
      </c>
      <c r="D5991">
        <v>-82.03125</v>
      </c>
      <c r="E5991" s="1">
        <v>-3.1377926000000001E-5</v>
      </c>
    </row>
    <row r="5992" spans="1:5" x14ac:dyDescent="0.25">
      <c r="A5992">
        <v>0.59899999999999998</v>
      </c>
      <c r="B5992">
        <v>-84.362792999999996</v>
      </c>
      <c r="C5992">
        <v>-134.38797</v>
      </c>
      <c r="D5992">
        <v>-81.970214999999996</v>
      </c>
      <c r="E5992">
        <v>-1.0646987999999999E-4</v>
      </c>
    </row>
    <row r="5993" spans="1:5" x14ac:dyDescent="0.25">
      <c r="A5993">
        <v>0.59909999999999997</v>
      </c>
      <c r="B5993">
        <v>-84.361266999999998</v>
      </c>
      <c r="C5993">
        <v>-134.38797</v>
      </c>
      <c r="D5993">
        <v>-82.092285000000004</v>
      </c>
      <c r="E5993">
        <v>-1.2861152999999999E-4</v>
      </c>
    </row>
    <row r="5994" spans="1:5" x14ac:dyDescent="0.25">
      <c r="A5994">
        <v>0.59919999999999995</v>
      </c>
      <c r="B5994">
        <v>-84.362792999999996</v>
      </c>
      <c r="C5994">
        <v>-134.38605999999999</v>
      </c>
      <c r="D5994">
        <v>-82.122803000000005</v>
      </c>
      <c r="E5994">
        <v>-2.7898528000000001E-4</v>
      </c>
    </row>
    <row r="5995" spans="1:5" x14ac:dyDescent="0.25">
      <c r="A5995">
        <v>0.59930000000000005</v>
      </c>
      <c r="B5995">
        <v>-84.359741</v>
      </c>
      <c r="C5995">
        <v>-134.38605999999999</v>
      </c>
      <c r="D5995">
        <v>-82.107544000000004</v>
      </c>
      <c r="E5995">
        <v>-1.9997109999999999E-4</v>
      </c>
    </row>
    <row r="5996" spans="1:5" x14ac:dyDescent="0.25">
      <c r="A5996">
        <v>0.59940000000000004</v>
      </c>
      <c r="B5996">
        <v>-84.358215000000001</v>
      </c>
      <c r="C5996">
        <v>-134.38605999999999</v>
      </c>
      <c r="D5996">
        <v>-82.046509</v>
      </c>
      <c r="E5996">
        <v>-2.7443045999999999E-4</v>
      </c>
    </row>
    <row r="5997" spans="1:5" x14ac:dyDescent="0.25">
      <c r="A5997">
        <v>0.59950000000000003</v>
      </c>
      <c r="B5997">
        <v>-84.355164000000002</v>
      </c>
      <c r="C5997">
        <v>-134.38605999999999</v>
      </c>
      <c r="D5997">
        <v>-82.107544000000004</v>
      </c>
      <c r="E5997">
        <v>-2.0882774E-4</v>
      </c>
    </row>
    <row r="5998" spans="1:5" x14ac:dyDescent="0.25">
      <c r="A5998">
        <v>0.59960000000000002</v>
      </c>
      <c r="B5998">
        <v>-84.353638000000004</v>
      </c>
      <c r="C5998">
        <v>-134.38605999999999</v>
      </c>
      <c r="D5998">
        <v>-82.138062000000005</v>
      </c>
      <c r="E5998" s="1">
        <v>8.4707824000000001E-5</v>
      </c>
    </row>
    <row r="5999" spans="1:5" x14ac:dyDescent="0.25">
      <c r="A5999">
        <v>0.59970000000000001</v>
      </c>
      <c r="B5999">
        <v>-84.355164000000002</v>
      </c>
      <c r="C5999">
        <v>-134.38416000000001</v>
      </c>
      <c r="D5999">
        <v>-82.199096999999995</v>
      </c>
      <c r="E5999" s="1">
        <v>2.2964125000000001E-5</v>
      </c>
    </row>
    <row r="6000" spans="1:5" x14ac:dyDescent="0.25">
      <c r="A6000">
        <v>0.5998</v>
      </c>
      <c r="B6000">
        <v>-84.352112000000005</v>
      </c>
      <c r="C6000">
        <v>-134.38225</v>
      </c>
      <c r="D6000">
        <v>-82.305908000000002</v>
      </c>
      <c r="E6000" s="1">
        <v>7.4965413999999997E-5</v>
      </c>
    </row>
    <row r="6001" spans="1:5" x14ac:dyDescent="0.25">
      <c r="A6001">
        <v>0.59989999999999999</v>
      </c>
      <c r="B6001">
        <v>-84.352112000000005</v>
      </c>
      <c r="C6001">
        <v>-134.38033999999999</v>
      </c>
      <c r="D6001">
        <v>-82.427978999999993</v>
      </c>
      <c r="E6001" s="1">
        <v>-2.4798713999999999E-5</v>
      </c>
    </row>
    <row r="6002" spans="1:5" x14ac:dyDescent="0.25">
      <c r="A6002">
        <v>0.6</v>
      </c>
      <c r="B6002">
        <v>-84.350586000000007</v>
      </c>
      <c r="C6002">
        <v>-134.38033999999999</v>
      </c>
      <c r="D6002">
        <v>-82.473754999999997</v>
      </c>
      <c r="E6002">
        <v>-1.3639281000000001E-4</v>
      </c>
    </row>
    <row r="6003" spans="1:5" x14ac:dyDescent="0.25">
      <c r="A6003">
        <v>0.60009999999999997</v>
      </c>
      <c r="B6003">
        <v>-84.350586000000007</v>
      </c>
      <c r="C6003">
        <v>-134.38225</v>
      </c>
      <c r="D6003">
        <v>-82.458495999999997</v>
      </c>
      <c r="E6003">
        <v>-1.5891405000000001E-4</v>
      </c>
    </row>
    <row r="6004" spans="1:5" x14ac:dyDescent="0.25">
      <c r="A6004">
        <v>0.60019999999999996</v>
      </c>
      <c r="B6004">
        <v>-84.350586000000007</v>
      </c>
      <c r="C6004">
        <v>-134.37843000000001</v>
      </c>
      <c r="D6004">
        <v>-82.397461000000007</v>
      </c>
      <c r="E6004" s="1">
        <v>-2.8467854E-5</v>
      </c>
    </row>
    <row r="6005" spans="1:5" x14ac:dyDescent="0.25">
      <c r="A6005">
        <v>0.60029999999999994</v>
      </c>
      <c r="B6005">
        <v>-84.349059999999994</v>
      </c>
      <c r="C6005">
        <v>-134.37461999999999</v>
      </c>
      <c r="D6005">
        <v>-82.260131999999999</v>
      </c>
      <c r="E6005" s="1">
        <v>-8.8568777000000005E-7</v>
      </c>
    </row>
    <row r="6006" spans="1:5" x14ac:dyDescent="0.25">
      <c r="A6006">
        <v>0.60040000000000004</v>
      </c>
      <c r="B6006">
        <v>-84.349059999999994</v>
      </c>
      <c r="C6006">
        <v>-134.37461999999999</v>
      </c>
      <c r="D6006">
        <v>-82.168578999999994</v>
      </c>
      <c r="E6006" s="1">
        <v>-8.8123954000000006E-5</v>
      </c>
    </row>
    <row r="6007" spans="1:5" x14ac:dyDescent="0.25">
      <c r="A6007">
        <v>0.60050000000000003</v>
      </c>
      <c r="B6007">
        <v>-84.350586000000007</v>
      </c>
      <c r="C6007">
        <v>-134.37653</v>
      </c>
      <c r="D6007">
        <v>-82.122803000000005</v>
      </c>
      <c r="E6007" s="1">
        <v>-9.9384575000000002E-5</v>
      </c>
    </row>
    <row r="6008" spans="1:5" x14ac:dyDescent="0.25">
      <c r="A6008">
        <v>0.60060000000000002</v>
      </c>
      <c r="B6008">
        <v>-84.347533999999996</v>
      </c>
      <c r="C6008">
        <v>-134.37461999999999</v>
      </c>
      <c r="D6008">
        <v>-82.092285000000004</v>
      </c>
      <c r="E6008">
        <v>1.0381285999999999E-4</v>
      </c>
    </row>
    <row r="6009" spans="1:5" x14ac:dyDescent="0.25">
      <c r="A6009">
        <v>0.60070000000000001</v>
      </c>
      <c r="B6009">
        <v>-84.347533999999996</v>
      </c>
      <c r="C6009">
        <v>-134.37271000000001</v>
      </c>
      <c r="D6009">
        <v>-82.107544000000004</v>
      </c>
      <c r="E6009">
        <v>1.6815037000000001E-4</v>
      </c>
    </row>
    <row r="6010" spans="1:5" x14ac:dyDescent="0.25">
      <c r="A6010">
        <v>0.6008</v>
      </c>
      <c r="B6010">
        <v>-84.342956999999998</v>
      </c>
      <c r="C6010">
        <v>-134.37271000000001</v>
      </c>
      <c r="D6010">
        <v>-82.061768000000001</v>
      </c>
      <c r="E6010">
        <v>3.3440282E-4</v>
      </c>
    </row>
    <row r="6011" spans="1:5" x14ac:dyDescent="0.25">
      <c r="A6011">
        <v>0.60089999999999999</v>
      </c>
      <c r="B6011">
        <v>-84.344481999999999</v>
      </c>
      <c r="C6011">
        <v>-134.37271000000001</v>
      </c>
      <c r="D6011">
        <v>-82.015991</v>
      </c>
      <c r="E6011">
        <v>2.3387951000000001E-4</v>
      </c>
    </row>
    <row r="6012" spans="1:5" x14ac:dyDescent="0.25">
      <c r="A6012">
        <v>0.60099999999999998</v>
      </c>
      <c r="B6012">
        <v>-84.344481999999999</v>
      </c>
      <c r="C6012">
        <v>-134.3708</v>
      </c>
      <c r="D6012">
        <v>-81.893921000000006</v>
      </c>
      <c r="E6012" s="1">
        <v>9.5399019000000005E-5</v>
      </c>
    </row>
    <row r="6013" spans="1:5" x14ac:dyDescent="0.25">
      <c r="A6013">
        <v>0.60109999999999997</v>
      </c>
      <c r="B6013">
        <v>-84.344481999999999</v>
      </c>
      <c r="C6013">
        <v>-134.3708</v>
      </c>
      <c r="D6013">
        <v>-81.832886000000002</v>
      </c>
      <c r="E6013" s="1">
        <v>-6.1996979999999996E-6</v>
      </c>
    </row>
    <row r="6014" spans="1:5" x14ac:dyDescent="0.25">
      <c r="A6014">
        <v>0.60119999999999996</v>
      </c>
      <c r="B6014">
        <v>-84.341431</v>
      </c>
      <c r="C6014">
        <v>-134.3689</v>
      </c>
      <c r="D6014">
        <v>-81.878662000000006</v>
      </c>
      <c r="E6014" s="1">
        <v>1.9737752000000001E-5</v>
      </c>
    </row>
    <row r="6015" spans="1:5" x14ac:dyDescent="0.25">
      <c r="A6015">
        <v>0.60129999999999995</v>
      </c>
      <c r="B6015">
        <v>-84.341431</v>
      </c>
      <c r="C6015">
        <v>-134.3689</v>
      </c>
      <c r="D6015">
        <v>-81.878662000000006</v>
      </c>
      <c r="E6015" s="1">
        <v>-6.9588034999999998E-6</v>
      </c>
    </row>
    <row r="6016" spans="1:5" x14ac:dyDescent="0.25">
      <c r="A6016">
        <v>0.60140000000000005</v>
      </c>
      <c r="B6016">
        <v>-84.338379000000003</v>
      </c>
      <c r="C6016">
        <v>-134.3708</v>
      </c>
      <c r="D6016">
        <v>-81.802368000000001</v>
      </c>
      <c r="E6016" s="1">
        <v>6.6108769000000002E-5</v>
      </c>
    </row>
    <row r="6017" spans="1:5" x14ac:dyDescent="0.25">
      <c r="A6017">
        <v>0.60150000000000003</v>
      </c>
      <c r="B6017">
        <v>-84.338379000000003</v>
      </c>
      <c r="C6017">
        <v>-134.36698999999999</v>
      </c>
      <c r="D6017">
        <v>-81.771850999999998</v>
      </c>
      <c r="E6017" s="1">
        <v>7.6610322999999997E-5</v>
      </c>
    </row>
    <row r="6018" spans="1:5" x14ac:dyDescent="0.25">
      <c r="A6018">
        <v>0.60160000000000002</v>
      </c>
      <c r="B6018">
        <v>-84.338379000000003</v>
      </c>
      <c r="C6018">
        <v>-134.36698999999999</v>
      </c>
      <c r="D6018">
        <v>-81.817627000000002</v>
      </c>
      <c r="E6018" s="1">
        <v>8.8187206000000005E-5</v>
      </c>
    </row>
    <row r="6019" spans="1:5" x14ac:dyDescent="0.25">
      <c r="A6019">
        <v>0.60170000000000001</v>
      </c>
      <c r="B6019">
        <v>-84.335327000000007</v>
      </c>
      <c r="C6019">
        <v>-134.36508000000001</v>
      </c>
      <c r="D6019">
        <v>-81.878662000000006</v>
      </c>
      <c r="E6019">
        <v>1.5157570000000001E-4</v>
      </c>
    </row>
    <row r="6020" spans="1:5" x14ac:dyDescent="0.25">
      <c r="A6020">
        <v>0.6018</v>
      </c>
      <c r="B6020">
        <v>-84.335327000000007</v>
      </c>
      <c r="C6020">
        <v>-134.36508000000001</v>
      </c>
      <c r="D6020">
        <v>-81.878662000000006</v>
      </c>
      <c r="E6020">
        <v>2.3976290000000001E-4</v>
      </c>
    </row>
    <row r="6021" spans="1:5" x14ac:dyDescent="0.25">
      <c r="A6021">
        <v>0.60189999999999999</v>
      </c>
      <c r="B6021">
        <v>-84.336853000000005</v>
      </c>
      <c r="C6021">
        <v>-134.36508000000001</v>
      </c>
      <c r="D6021">
        <v>-81.817627000000002</v>
      </c>
      <c r="E6021">
        <v>2.1477443E-4</v>
      </c>
    </row>
    <row r="6022" spans="1:5" x14ac:dyDescent="0.25">
      <c r="A6022">
        <v>0.60199999999999998</v>
      </c>
      <c r="B6022">
        <v>-84.333800999999994</v>
      </c>
      <c r="C6022">
        <v>-134.36317</v>
      </c>
      <c r="D6022">
        <v>-81.695556999999994</v>
      </c>
      <c r="E6022" s="1">
        <v>6.3451743999999995E-5</v>
      </c>
    </row>
    <row r="6023" spans="1:5" x14ac:dyDescent="0.25">
      <c r="A6023">
        <v>0.60209999999999997</v>
      </c>
      <c r="B6023">
        <v>-84.335327000000007</v>
      </c>
      <c r="C6023">
        <v>-134.36126999999999</v>
      </c>
      <c r="D6023">
        <v>-81.756591999999998</v>
      </c>
      <c r="E6023">
        <v>-1.0242110999999999E-4</v>
      </c>
    </row>
    <row r="6024" spans="1:5" x14ac:dyDescent="0.25">
      <c r="A6024">
        <v>0.60219999999999996</v>
      </c>
      <c r="B6024">
        <v>-84.335327000000007</v>
      </c>
      <c r="C6024">
        <v>-134.36126999999999</v>
      </c>
      <c r="D6024">
        <v>-81.802368000000001</v>
      </c>
      <c r="E6024" s="1">
        <v>-3.9728552E-5</v>
      </c>
    </row>
    <row r="6025" spans="1:5" x14ac:dyDescent="0.25">
      <c r="A6025">
        <v>0.60229999999999995</v>
      </c>
      <c r="B6025">
        <v>-84.333800999999994</v>
      </c>
      <c r="C6025">
        <v>-134.36317</v>
      </c>
      <c r="D6025">
        <v>-81.909180000000006</v>
      </c>
      <c r="E6025" s="1">
        <v>-4.0550909999999999E-5</v>
      </c>
    </row>
    <row r="6026" spans="1:5" x14ac:dyDescent="0.25">
      <c r="A6026">
        <v>0.60240000000000005</v>
      </c>
      <c r="B6026">
        <v>-84.335327000000007</v>
      </c>
      <c r="C6026">
        <v>-134.35936000000001</v>
      </c>
      <c r="D6026">
        <v>-81.863403000000005</v>
      </c>
      <c r="E6026">
        <v>-1.1842636000000001E-4</v>
      </c>
    </row>
    <row r="6027" spans="1:5" x14ac:dyDescent="0.25">
      <c r="A6027">
        <v>0.60250000000000004</v>
      </c>
      <c r="B6027">
        <v>-84.335327000000007</v>
      </c>
      <c r="C6027">
        <v>-134.35936000000001</v>
      </c>
      <c r="D6027">
        <v>-81.893921000000006</v>
      </c>
      <c r="E6027" s="1">
        <v>-4.4916058E-5</v>
      </c>
    </row>
    <row r="6028" spans="1:5" x14ac:dyDescent="0.25">
      <c r="A6028">
        <v>0.60260000000000002</v>
      </c>
      <c r="B6028">
        <v>-84.332274999999996</v>
      </c>
      <c r="C6028">
        <v>-134.35745</v>
      </c>
      <c r="D6028">
        <v>-81.924437999999995</v>
      </c>
      <c r="E6028">
        <v>1.3076257999999999E-4</v>
      </c>
    </row>
    <row r="6029" spans="1:5" x14ac:dyDescent="0.25">
      <c r="A6029">
        <v>0.60270000000000001</v>
      </c>
      <c r="B6029">
        <v>-84.330749999999995</v>
      </c>
      <c r="C6029">
        <v>-134.35936000000001</v>
      </c>
      <c r="D6029">
        <v>-81.878662000000006</v>
      </c>
      <c r="E6029" s="1">
        <v>6.4147674999999994E-5</v>
      </c>
    </row>
    <row r="6030" spans="1:5" x14ac:dyDescent="0.25">
      <c r="A6030">
        <v>0.6028</v>
      </c>
      <c r="B6030">
        <v>-84.330749999999995</v>
      </c>
      <c r="C6030">
        <v>-134.35364000000001</v>
      </c>
      <c r="D6030">
        <v>-81.893921000000006</v>
      </c>
      <c r="E6030" s="1">
        <v>6.2502842999999998E-5</v>
      </c>
    </row>
    <row r="6031" spans="1:5" x14ac:dyDescent="0.25">
      <c r="A6031">
        <v>0.60289999999999999</v>
      </c>
      <c r="B6031">
        <v>-84.329223999999996</v>
      </c>
      <c r="C6031">
        <v>-134.35554999999999</v>
      </c>
      <c r="D6031">
        <v>-81.863403000000005</v>
      </c>
      <c r="E6031">
        <v>1.5113289E-4</v>
      </c>
    </row>
    <row r="6032" spans="1:5" x14ac:dyDescent="0.25">
      <c r="A6032">
        <v>0.60299999999999998</v>
      </c>
      <c r="B6032">
        <v>-84.330749999999995</v>
      </c>
      <c r="C6032">
        <v>-134.35364000000001</v>
      </c>
      <c r="D6032">
        <v>-81.909180000000006</v>
      </c>
      <c r="E6032">
        <v>2.0117305000000001E-4</v>
      </c>
    </row>
    <row r="6033" spans="1:5" x14ac:dyDescent="0.25">
      <c r="A6033">
        <v>0.60309999999999997</v>
      </c>
      <c r="B6033">
        <v>-84.329223999999996</v>
      </c>
      <c r="C6033">
        <v>-134.35364000000001</v>
      </c>
      <c r="D6033">
        <v>-81.832886000000002</v>
      </c>
      <c r="E6033">
        <v>2.4020570999999999E-4</v>
      </c>
    </row>
    <row r="6034" spans="1:5" x14ac:dyDescent="0.25">
      <c r="A6034">
        <v>0.60319999999999996</v>
      </c>
      <c r="B6034">
        <v>-84.327697999999998</v>
      </c>
      <c r="C6034">
        <v>-134.34981999999999</v>
      </c>
      <c r="D6034">
        <v>-81.863403000000005</v>
      </c>
      <c r="E6034">
        <v>-2.9290293000000002E-4</v>
      </c>
    </row>
    <row r="6035" spans="1:5" x14ac:dyDescent="0.25">
      <c r="A6035">
        <v>0.60329999999999995</v>
      </c>
      <c r="B6035">
        <v>-84.327697999999998</v>
      </c>
      <c r="C6035">
        <v>-134.34981999999999</v>
      </c>
      <c r="D6035">
        <v>-81.924437999999995</v>
      </c>
      <c r="E6035">
        <v>-2.0477894000000001E-4</v>
      </c>
    </row>
    <row r="6036" spans="1:5" x14ac:dyDescent="0.25">
      <c r="A6036">
        <v>0.60340000000000005</v>
      </c>
      <c r="B6036">
        <v>-84.327697999999998</v>
      </c>
      <c r="C6036">
        <v>-134.35173</v>
      </c>
      <c r="D6036">
        <v>-81.939696999999995</v>
      </c>
      <c r="E6036">
        <v>-1.5448581000000001E-4</v>
      </c>
    </row>
    <row r="6037" spans="1:5" x14ac:dyDescent="0.25">
      <c r="A6037">
        <v>0.60350000000000004</v>
      </c>
      <c r="B6037">
        <v>-84.329223999999996</v>
      </c>
      <c r="C6037">
        <v>-134.35173</v>
      </c>
      <c r="D6037">
        <v>-81.893921000000006</v>
      </c>
      <c r="E6037">
        <v>-1.2899113000000001E-4</v>
      </c>
    </row>
    <row r="6038" spans="1:5" x14ac:dyDescent="0.25">
      <c r="A6038">
        <v>0.60360000000000003</v>
      </c>
      <c r="B6038">
        <v>-84.329223999999996</v>
      </c>
      <c r="C6038">
        <v>-134.34791999999999</v>
      </c>
      <c r="D6038">
        <v>-81.817627000000002</v>
      </c>
      <c r="E6038" s="1">
        <v>3.5742996000000002E-5</v>
      </c>
    </row>
    <row r="6039" spans="1:5" x14ac:dyDescent="0.25">
      <c r="A6039">
        <v>0.60370000000000001</v>
      </c>
      <c r="B6039">
        <v>-84.327697999999998</v>
      </c>
      <c r="C6039">
        <v>-134.34791999999999</v>
      </c>
      <c r="D6039">
        <v>-81.710814999999997</v>
      </c>
      <c r="E6039" s="1">
        <v>6.0604923999999999E-5</v>
      </c>
    </row>
    <row r="6040" spans="1:5" x14ac:dyDescent="0.25">
      <c r="A6040">
        <v>0.6038</v>
      </c>
      <c r="B6040">
        <v>-84.324646000000001</v>
      </c>
      <c r="C6040">
        <v>-134.34791999999999</v>
      </c>
      <c r="D6040">
        <v>-81.665038999999993</v>
      </c>
      <c r="E6040">
        <v>-1.172877E-4</v>
      </c>
    </row>
    <row r="6041" spans="1:5" x14ac:dyDescent="0.25">
      <c r="A6041">
        <v>0.60389999999999999</v>
      </c>
      <c r="B6041">
        <v>-84.326172</v>
      </c>
      <c r="C6041">
        <v>-134.34601000000001</v>
      </c>
      <c r="D6041">
        <v>-81.695556999999994</v>
      </c>
      <c r="E6041">
        <v>-1.3019318999999999E-4</v>
      </c>
    </row>
    <row r="6042" spans="1:5" x14ac:dyDescent="0.25">
      <c r="A6042">
        <v>0.60399999999999998</v>
      </c>
      <c r="B6042">
        <v>-84.326172</v>
      </c>
      <c r="C6042">
        <v>-134.34218999999999</v>
      </c>
      <c r="D6042">
        <v>-81.787109000000001</v>
      </c>
      <c r="E6042">
        <v>-1.6758098000000001E-4</v>
      </c>
    </row>
    <row r="6043" spans="1:5" x14ac:dyDescent="0.25">
      <c r="A6043">
        <v>0.60409999999999997</v>
      </c>
      <c r="B6043">
        <v>-84.324646000000001</v>
      </c>
      <c r="C6043">
        <v>-134.3441</v>
      </c>
      <c r="D6043">
        <v>-81.909180000000006</v>
      </c>
      <c r="E6043">
        <v>-2.0484234E-4</v>
      </c>
    </row>
    <row r="6044" spans="1:5" x14ac:dyDescent="0.25">
      <c r="A6044">
        <v>0.60419999999999996</v>
      </c>
      <c r="B6044">
        <v>-84.323120000000003</v>
      </c>
      <c r="C6044">
        <v>-134.3441</v>
      </c>
      <c r="D6044">
        <v>-81.924437999999995</v>
      </c>
      <c r="E6044">
        <v>-2.6740839999999999E-4</v>
      </c>
    </row>
    <row r="6045" spans="1:5" x14ac:dyDescent="0.25">
      <c r="A6045">
        <v>0.60429999999999995</v>
      </c>
      <c r="B6045">
        <v>-84.326172</v>
      </c>
      <c r="C6045">
        <v>-134.3441</v>
      </c>
      <c r="D6045">
        <v>-81.893921000000006</v>
      </c>
      <c r="E6045">
        <v>-1.6429132E-4</v>
      </c>
    </row>
    <row r="6046" spans="1:5" x14ac:dyDescent="0.25">
      <c r="A6046">
        <v>0.60440000000000005</v>
      </c>
      <c r="B6046">
        <v>-84.324646000000001</v>
      </c>
      <c r="C6046">
        <v>-134.34029000000001</v>
      </c>
      <c r="D6046">
        <v>-81.924437999999995</v>
      </c>
      <c r="E6046">
        <v>-2.0237504E-4</v>
      </c>
    </row>
    <row r="6047" spans="1:5" x14ac:dyDescent="0.25">
      <c r="A6047">
        <v>0.60450000000000004</v>
      </c>
      <c r="B6047">
        <v>-84.324646000000001</v>
      </c>
      <c r="C6047">
        <v>-134.33838</v>
      </c>
      <c r="D6047">
        <v>-81.893921000000006</v>
      </c>
      <c r="E6047" s="1">
        <v>-5.0103447000000001E-5</v>
      </c>
    </row>
    <row r="6048" spans="1:5" x14ac:dyDescent="0.25">
      <c r="A6048">
        <v>0.60460000000000003</v>
      </c>
      <c r="B6048">
        <v>-84.326172</v>
      </c>
      <c r="C6048">
        <v>-134.33838</v>
      </c>
      <c r="D6048">
        <v>-81.893921000000006</v>
      </c>
      <c r="E6048" s="1">
        <v>2.4735462E-5</v>
      </c>
    </row>
    <row r="6049" spans="1:5" x14ac:dyDescent="0.25">
      <c r="A6049">
        <v>0.60470000000000002</v>
      </c>
      <c r="B6049">
        <v>-84.324646000000001</v>
      </c>
      <c r="C6049">
        <v>-134.34029000000001</v>
      </c>
      <c r="D6049">
        <v>-81.893921000000006</v>
      </c>
      <c r="E6049">
        <v>1.1241653E-4</v>
      </c>
    </row>
    <row r="6050" spans="1:5" x14ac:dyDescent="0.25">
      <c r="A6050">
        <v>0.6048</v>
      </c>
      <c r="B6050">
        <v>-84.326172</v>
      </c>
      <c r="C6050">
        <v>-134.33838</v>
      </c>
      <c r="D6050">
        <v>-81.832886000000002</v>
      </c>
      <c r="E6050" s="1">
        <v>7.4206192000000006E-5</v>
      </c>
    </row>
    <row r="6051" spans="1:5" x14ac:dyDescent="0.25">
      <c r="A6051">
        <v>0.60489999999999999</v>
      </c>
      <c r="B6051">
        <v>-84.324646000000001</v>
      </c>
      <c r="C6051">
        <v>-134.33838</v>
      </c>
      <c r="D6051">
        <v>-81.741332999999997</v>
      </c>
      <c r="E6051" s="1">
        <v>2.4925179999999998E-5</v>
      </c>
    </row>
    <row r="6052" spans="1:5" x14ac:dyDescent="0.25">
      <c r="A6052">
        <v>0.60499999999999998</v>
      </c>
      <c r="B6052">
        <v>-84.324646000000001</v>
      </c>
      <c r="C6052">
        <v>-134.33646999999999</v>
      </c>
      <c r="D6052">
        <v>-81.726073999999997</v>
      </c>
      <c r="E6052" s="1">
        <v>2.7772000000000001E-5</v>
      </c>
    </row>
    <row r="6053" spans="1:5" x14ac:dyDescent="0.25">
      <c r="A6053">
        <v>0.60509999999999997</v>
      </c>
      <c r="B6053">
        <v>-84.324646000000001</v>
      </c>
      <c r="C6053">
        <v>-134.33266</v>
      </c>
      <c r="D6053">
        <v>-81.665038999999993</v>
      </c>
      <c r="E6053" s="1">
        <v>-7.9709570999999994E-6</v>
      </c>
    </row>
    <row r="6054" spans="1:5" x14ac:dyDescent="0.25">
      <c r="A6054">
        <v>0.60519999999999996</v>
      </c>
      <c r="B6054">
        <v>-84.323120000000003</v>
      </c>
      <c r="C6054">
        <v>-134.33074999999999</v>
      </c>
      <c r="D6054">
        <v>-81.665038999999993</v>
      </c>
      <c r="E6054">
        <v>1.3392562000000001E-4</v>
      </c>
    </row>
    <row r="6055" spans="1:5" x14ac:dyDescent="0.25">
      <c r="A6055">
        <v>0.60529999999999995</v>
      </c>
      <c r="B6055">
        <v>-84.324646000000001</v>
      </c>
      <c r="C6055">
        <v>-134.33074999999999</v>
      </c>
      <c r="D6055">
        <v>-81.649780000000007</v>
      </c>
      <c r="E6055" s="1">
        <v>7.1739118000000002E-5</v>
      </c>
    </row>
    <row r="6056" spans="1:5" x14ac:dyDescent="0.25">
      <c r="A6056">
        <v>0.60540000000000005</v>
      </c>
      <c r="B6056">
        <v>-84.323120000000003</v>
      </c>
      <c r="C6056">
        <v>-134.32884000000001</v>
      </c>
      <c r="D6056">
        <v>-81.604004000000003</v>
      </c>
      <c r="E6056">
        <v>3.6565419999999999E-4</v>
      </c>
    </row>
    <row r="6057" spans="1:5" x14ac:dyDescent="0.25">
      <c r="A6057">
        <v>0.60550000000000004</v>
      </c>
      <c r="B6057">
        <v>-84.324646000000001</v>
      </c>
      <c r="C6057">
        <v>-134.32884000000001</v>
      </c>
      <c r="D6057">
        <v>-81.588745000000003</v>
      </c>
      <c r="E6057">
        <v>1.4936147999999999E-4</v>
      </c>
    </row>
    <row r="6058" spans="1:5" x14ac:dyDescent="0.25">
      <c r="A6058">
        <v>0.60560000000000003</v>
      </c>
      <c r="B6058">
        <v>-84.326172</v>
      </c>
      <c r="C6058">
        <v>-134.32884000000001</v>
      </c>
      <c r="D6058">
        <v>-81.680297999999993</v>
      </c>
      <c r="E6058">
        <v>2.3811802999999999E-4</v>
      </c>
    </row>
    <row r="6059" spans="1:5" x14ac:dyDescent="0.25">
      <c r="A6059">
        <v>0.60570000000000002</v>
      </c>
      <c r="B6059">
        <v>-84.321594000000005</v>
      </c>
      <c r="C6059">
        <v>-134.32884000000001</v>
      </c>
      <c r="D6059">
        <v>-81.710814999999997</v>
      </c>
      <c r="E6059">
        <v>2.2578193000000001E-4</v>
      </c>
    </row>
    <row r="6060" spans="1:5" x14ac:dyDescent="0.25">
      <c r="A6060">
        <v>0.60580000000000001</v>
      </c>
      <c r="B6060">
        <v>-84.321594000000005</v>
      </c>
      <c r="C6060">
        <v>-134.32503</v>
      </c>
      <c r="D6060">
        <v>-81.695556999999994</v>
      </c>
      <c r="E6060">
        <v>6.58747E-4</v>
      </c>
    </row>
    <row r="6061" spans="1:5" x14ac:dyDescent="0.25">
      <c r="A6061">
        <v>0.60589999999999999</v>
      </c>
      <c r="B6061">
        <v>-84.323120000000003</v>
      </c>
      <c r="C6061">
        <v>-134.32503</v>
      </c>
      <c r="D6061">
        <v>-81.634521000000007</v>
      </c>
      <c r="E6061">
        <v>5.7106577999999997E-4</v>
      </c>
    </row>
    <row r="6062" spans="1:5" x14ac:dyDescent="0.25">
      <c r="A6062">
        <v>0.60599999999999998</v>
      </c>
      <c r="B6062">
        <v>-84.324646000000001</v>
      </c>
      <c r="C6062">
        <v>-134.32503</v>
      </c>
      <c r="D6062">
        <v>-81.542968999999999</v>
      </c>
      <c r="E6062">
        <v>3.7020907000000002E-4</v>
      </c>
    </row>
    <row r="6063" spans="1:5" x14ac:dyDescent="0.25">
      <c r="A6063">
        <v>0.60609999999999997</v>
      </c>
      <c r="B6063">
        <v>-84.321594000000005</v>
      </c>
      <c r="C6063">
        <v>-134.32693</v>
      </c>
      <c r="D6063">
        <v>-81.558228</v>
      </c>
      <c r="E6063">
        <v>1.8130878999999999E-4</v>
      </c>
    </row>
    <row r="6064" spans="1:5" x14ac:dyDescent="0.25">
      <c r="A6064">
        <v>0.60619999999999996</v>
      </c>
      <c r="B6064">
        <v>-84.324646000000001</v>
      </c>
      <c r="C6064">
        <v>-134.32503</v>
      </c>
      <c r="D6064">
        <v>-81.619263000000004</v>
      </c>
      <c r="E6064">
        <v>3.9848720000000001E-4</v>
      </c>
    </row>
    <row r="6065" spans="1:5" x14ac:dyDescent="0.25">
      <c r="A6065">
        <v>0.60629999999999995</v>
      </c>
      <c r="B6065">
        <v>-84.323120000000003</v>
      </c>
      <c r="C6065">
        <v>-134.32311999999999</v>
      </c>
      <c r="D6065">
        <v>-81.634521000000007</v>
      </c>
      <c r="E6065">
        <v>2.7031846999999999E-4</v>
      </c>
    </row>
    <row r="6066" spans="1:5" x14ac:dyDescent="0.25">
      <c r="A6066">
        <v>0.60640000000000005</v>
      </c>
      <c r="B6066">
        <v>-84.324646000000001</v>
      </c>
      <c r="C6066">
        <v>-134.32121000000001</v>
      </c>
      <c r="D6066">
        <v>-81.619263000000004</v>
      </c>
      <c r="E6066">
        <v>1.8099245000000001E-4</v>
      </c>
    </row>
    <row r="6067" spans="1:5" x14ac:dyDescent="0.25">
      <c r="A6067">
        <v>0.60650000000000004</v>
      </c>
      <c r="B6067">
        <v>-84.327697999999998</v>
      </c>
      <c r="C6067">
        <v>-134.32311999999999</v>
      </c>
      <c r="D6067">
        <v>-81.665038999999993</v>
      </c>
      <c r="E6067">
        <v>2.6993892000000001E-4</v>
      </c>
    </row>
    <row r="6068" spans="1:5" x14ac:dyDescent="0.25">
      <c r="A6068">
        <v>0.60660000000000003</v>
      </c>
      <c r="B6068">
        <v>-84.323120000000003</v>
      </c>
      <c r="C6068">
        <v>-134.31931</v>
      </c>
      <c r="D6068">
        <v>-81.634521000000007</v>
      </c>
      <c r="E6068">
        <v>2.8240140999999998E-4</v>
      </c>
    </row>
    <row r="6069" spans="1:5" x14ac:dyDescent="0.25">
      <c r="A6069">
        <v>0.60670000000000002</v>
      </c>
      <c r="B6069">
        <v>-84.324646000000001</v>
      </c>
      <c r="C6069">
        <v>-134.32121000000001</v>
      </c>
      <c r="D6069">
        <v>-81.649780000000007</v>
      </c>
      <c r="E6069">
        <v>2.0636063E-4</v>
      </c>
    </row>
    <row r="6070" spans="1:5" x14ac:dyDescent="0.25">
      <c r="A6070">
        <v>0.60680000000000001</v>
      </c>
      <c r="B6070">
        <v>-84.321594000000005</v>
      </c>
      <c r="C6070">
        <v>-134.31931</v>
      </c>
      <c r="D6070">
        <v>-81.665038999999993</v>
      </c>
      <c r="E6070">
        <v>3.2105452000000002E-4</v>
      </c>
    </row>
    <row r="6071" spans="1:5" x14ac:dyDescent="0.25">
      <c r="A6071">
        <v>0.6069</v>
      </c>
      <c r="B6071">
        <v>-84.326172</v>
      </c>
      <c r="C6071">
        <v>-134.31549000000001</v>
      </c>
      <c r="D6071">
        <v>-81.634521000000007</v>
      </c>
      <c r="E6071">
        <v>2.1989865000000001E-4</v>
      </c>
    </row>
    <row r="6072" spans="1:5" x14ac:dyDescent="0.25">
      <c r="A6072">
        <v>0.60699999999999998</v>
      </c>
      <c r="B6072">
        <v>-84.326172</v>
      </c>
      <c r="C6072">
        <v>-134.31549000000001</v>
      </c>
      <c r="D6072">
        <v>-81.634521000000007</v>
      </c>
      <c r="E6072">
        <v>3.6090965999999999E-4</v>
      </c>
    </row>
    <row r="6073" spans="1:5" x14ac:dyDescent="0.25">
      <c r="A6073">
        <v>0.60709999999999997</v>
      </c>
      <c r="B6073">
        <v>-84.324646000000001</v>
      </c>
      <c r="C6073">
        <v>-134.31931</v>
      </c>
      <c r="D6073">
        <v>-81.634521000000007</v>
      </c>
      <c r="E6073">
        <v>3.7514356000000002E-4</v>
      </c>
    </row>
    <row r="6074" spans="1:5" x14ac:dyDescent="0.25">
      <c r="A6074">
        <v>0.60719999999999996</v>
      </c>
      <c r="B6074">
        <v>-84.326172</v>
      </c>
      <c r="C6074">
        <v>-134.31739999999999</v>
      </c>
      <c r="D6074">
        <v>-81.756591999999998</v>
      </c>
      <c r="E6074">
        <v>2.3615697999999999E-4</v>
      </c>
    </row>
    <row r="6075" spans="1:5" x14ac:dyDescent="0.25">
      <c r="A6075">
        <v>0.60729999999999995</v>
      </c>
      <c r="B6075">
        <v>-84.326172</v>
      </c>
      <c r="C6075">
        <v>-134.31739999999999</v>
      </c>
      <c r="D6075">
        <v>-81.710814999999997</v>
      </c>
      <c r="E6075" s="1">
        <v>8.3948641000000003E-5</v>
      </c>
    </row>
    <row r="6076" spans="1:5" x14ac:dyDescent="0.25">
      <c r="A6076">
        <v>0.60740000000000005</v>
      </c>
      <c r="B6076">
        <v>-84.326172</v>
      </c>
      <c r="C6076">
        <v>-134.31549000000001</v>
      </c>
      <c r="D6076">
        <v>-81.558228</v>
      </c>
      <c r="E6076">
        <v>1.0798821E-4</v>
      </c>
    </row>
    <row r="6077" spans="1:5" x14ac:dyDescent="0.25">
      <c r="A6077">
        <v>0.60750000000000004</v>
      </c>
      <c r="B6077">
        <v>-84.326172</v>
      </c>
      <c r="C6077">
        <v>-134.31549000000001</v>
      </c>
      <c r="D6077">
        <v>-81.542968999999999</v>
      </c>
      <c r="E6077">
        <v>2.7082461000000002E-4</v>
      </c>
    </row>
    <row r="6078" spans="1:5" x14ac:dyDescent="0.25">
      <c r="A6078">
        <v>0.60760000000000003</v>
      </c>
      <c r="B6078">
        <v>-84.327697999999998</v>
      </c>
      <c r="C6078">
        <v>-134.31358</v>
      </c>
      <c r="D6078">
        <v>-81.634521000000007</v>
      </c>
      <c r="E6078">
        <v>3.4534714000000001E-4</v>
      </c>
    </row>
    <row r="6079" spans="1:5" x14ac:dyDescent="0.25">
      <c r="A6079">
        <v>0.60770000000000002</v>
      </c>
      <c r="B6079">
        <v>-84.327697999999998</v>
      </c>
      <c r="C6079">
        <v>-134.31549000000001</v>
      </c>
      <c r="D6079">
        <v>-81.680297999999993</v>
      </c>
      <c r="E6079">
        <v>4.2100847999999998E-4</v>
      </c>
    </row>
    <row r="6080" spans="1:5" x14ac:dyDescent="0.25">
      <c r="A6080">
        <v>0.60780000000000001</v>
      </c>
      <c r="B6080">
        <v>-84.327697999999998</v>
      </c>
      <c r="C6080">
        <v>-134.31358</v>
      </c>
      <c r="D6080">
        <v>-81.604004000000003</v>
      </c>
      <c r="E6080">
        <v>4.2056564000000001E-4</v>
      </c>
    </row>
    <row r="6081" spans="1:5" x14ac:dyDescent="0.25">
      <c r="A6081">
        <v>0.6079</v>
      </c>
      <c r="B6081">
        <v>-84.327697999999998</v>
      </c>
      <c r="C6081">
        <v>-134.30976999999999</v>
      </c>
      <c r="D6081">
        <v>-81.497191999999998</v>
      </c>
      <c r="E6081" s="1">
        <v>7.8381544000000002E-5</v>
      </c>
    </row>
    <row r="6082" spans="1:5" x14ac:dyDescent="0.25">
      <c r="A6082">
        <v>0.60799999999999998</v>
      </c>
      <c r="B6082">
        <v>-84.327697999999998</v>
      </c>
      <c r="C6082">
        <v>-134.30976999999999</v>
      </c>
      <c r="D6082">
        <v>-81.420897999999994</v>
      </c>
      <c r="E6082" s="1">
        <v>-7.4206268999999996E-5</v>
      </c>
    </row>
    <row r="6083" spans="1:5" x14ac:dyDescent="0.25">
      <c r="A6083">
        <v>0.60809999999999997</v>
      </c>
      <c r="B6083">
        <v>-84.327697999999998</v>
      </c>
      <c r="C6083">
        <v>-134.30976999999999</v>
      </c>
      <c r="D6083">
        <v>-81.436156999999994</v>
      </c>
      <c r="E6083">
        <v>-1.3841719999999999E-4</v>
      </c>
    </row>
    <row r="6084" spans="1:5" x14ac:dyDescent="0.25">
      <c r="A6084">
        <v>0.60819999999999996</v>
      </c>
      <c r="B6084">
        <v>-84.327697999999998</v>
      </c>
      <c r="C6084">
        <v>-134.30786000000001</v>
      </c>
      <c r="D6084">
        <v>-81.405640000000005</v>
      </c>
      <c r="E6084" s="1">
        <v>-6.3008939000000006E-5</v>
      </c>
    </row>
    <row r="6085" spans="1:5" x14ac:dyDescent="0.25">
      <c r="A6085">
        <v>0.60829999999999995</v>
      </c>
      <c r="B6085">
        <v>-84.330749999999995</v>
      </c>
      <c r="C6085">
        <v>-134.30786000000001</v>
      </c>
      <c r="D6085">
        <v>-81.359863000000004</v>
      </c>
      <c r="E6085">
        <v>-1.7979058E-4</v>
      </c>
    </row>
    <row r="6086" spans="1:5" x14ac:dyDescent="0.25">
      <c r="A6086">
        <v>0.60840000000000005</v>
      </c>
      <c r="B6086">
        <v>-84.330749999999995</v>
      </c>
      <c r="C6086">
        <v>-134.30786000000001</v>
      </c>
      <c r="D6086">
        <v>-81.268310999999997</v>
      </c>
      <c r="E6086">
        <v>-1.1950188E-4</v>
      </c>
    </row>
    <row r="6087" spans="1:5" x14ac:dyDescent="0.25">
      <c r="A6087">
        <v>0.60850000000000004</v>
      </c>
      <c r="B6087">
        <v>-84.329223999999996</v>
      </c>
      <c r="C6087">
        <v>-134.30595</v>
      </c>
      <c r="D6087">
        <v>-81.314087000000001</v>
      </c>
      <c r="E6087" s="1">
        <v>6.9714695000000005E-5</v>
      </c>
    </row>
    <row r="6088" spans="1:5" x14ac:dyDescent="0.25">
      <c r="A6088">
        <v>0.60860000000000003</v>
      </c>
      <c r="B6088">
        <v>-84.333800999999994</v>
      </c>
      <c r="C6088">
        <v>-134.30404999999999</v>
      </c>
      <c r="D6088">
        <v>-81.283569</v>
      </c>
      <c r="E6088" s="1">
        <v>9.3627720999999995E-5</v>
      </c>
    </row>
    <row r="6089" spans="1:5" x14ac:dyDescent="0.25">
      <c r="A6089">
        <v>0.60870000000000002</v>
      </c>
      <c r="B6089">
        <v>-84.330749999999995</v>
      </c>
      <c r="C6089">
        <v>-134.30404999999999</v>
      </c>
      <c r="D6089">
        <v>-81.329346000000001</v>
      </c>
      <c r="E6089" s="1">
        <v>5.3772703000000003E-5</v>
      </c>
    </row>
    <row r="6090" spans="1:5" x14ac:dyDescent="0.25">
      <c r="A6090">
        <v>0.60880000000000001</v>
      </c>
      <c r="B6090">
        <v>-84.332274999999996</v>
      </c>
      <c r="C6090">
        <v>-134.30404999999999</v>
      </c>
      <c r="D6090">
        <v>-81.344604000000004</v>
      </c>
      <c r="E6090">
        <v>1.0368632000000001E-4</v>
      </c>
    </row>
    <row r="6091" spans="1:5" x14ac:dyDescent="0.25">
      <c r="A6091">
        <v>0.6089</v>
      </c>
      <c r="B6091">
        <v>-84.332274999999996</v>
      </c>
      <c r="C6091">
        <v>-134.30595</v>
      </c>
      <c r="D6091">
        <v>-81.375122000000005</v>
      </c>
      <c r="E6091" s="1">
        <v>-2.4672210000000001E-5</v>
      </c>
    </row>
    <row r="6092" spans="1:5" x14ac:dyDescent="0.25">
      <c r="A6092">
        <v>0.60899999999999999</v>
      </c>
      <c r="B6092">
        <v>-84.333800999999994</v>
      </c>
      <c r="C6092">
        <v>-134.30214000000001</v>
      </c>
      <c r="D6092">
        <v>-81.329346000000001</v>
      </c>
      <c r="E6092" s="1">
        <v>-4.9976942000000001E-5</v>
      </c>
    </row>
    <row r="6093" spans="1:5" x14ac:dyDescent="0.25">
      <c r="A6093">
        <v>0.60909999999999997</v>
      </c>
      <c r="B6093">
        <v>-84.333800999999994</v>
      </c>
      <c r="C6093">
        <v>-134.30214000000001</v>
      </c>
      <c r="D6093">
        <v>-81.329346000000001</v>
      </c>
      <c r="E6093">
        <v>-2.7993418000000001E-4</v>
      </c>
    </row>
    <row r="6094" spans="1:5" x14ac:dyDescent="0.25">
      <c r="A6094">
        <v>0.60919999999999996</v>
      </c>
      <c r="B6094">
        <v>-84.335327000000007</v>
      </c>
      <c r="C6094">
        <v>-134.30214000000001</v>
      </c>
      <c r="D6094">
        <v>-81.314087000000001</v>
      </c>
      <c r="E6094">
        <v>-2.9334576999999999E-4</v>
      </c>
    </row>
    <row r="6095" spans="1:5" x14ac:dyDescent="0.25">
      <c r="A6095">
        <v>0.60929999999999995</v>
      </c>
      <c r="B6095">
        <v>-84.335327000000007</v>
      </c>
      <c r="C6095">
        <v>-134.30214000000001</v>
      </c>
      <c r="D6095">
        <v>-81.329346000000001</v>
      </c>
      <c r="E6095">
        <v>-3.4654905E-4</v>
      </c>
    </row>
    <row r="6096" spans="1:5" x14ac:dyDescent="0.25">
      <c r="A6096">
        <v>0.60940000000000005</v>
      </c>
      <c r="B6096">
        <v>-84.338379000000003</v>
      </c>
      <c r="C6096">
        <v>-134.30404999999999</v>
      </c>
      <c r="D6096">
        <v>-81.405640000000005</v>
      </c>
      <c r="E6096">
        <v>-2.0870124000000001E-4</v>
      </c>
    </row>
    <row r="6097" spans="1:5" x14ac:dyDescent="0.25">
      <c r="A6097">
        <v>0.60950000000000004</v>
      </c>
      <c r="B6097">
        <v>-84.336853000000005</v>
      </c>
      <c r="C6097">
        <v>-134.30404999999999</v>
      </c>
      <c r="D6097">
        <v>-81.420897999999994</v>
      </c>
      <c r="E6097">
        <v>-1.7264194E-4</v>
      </c>
    </row>
    <row r="6098" spans="1:5" x14ac:dyDescent="0.25">
      <c r="A6098">
        <v>0.60960000000000003</v>
      </c>
      <c r="B6098">
        <v>-84.338379000000003</v>
      </c>
      <c r="C6098">
        <v>-134.30404999999999</v>
      </c>
      <c r="D6098">
        <v>-81.390381000000005</v>
      </c>
      <c r="E6098" s="1">
        <v>2.8531144999999998E-5</v>
      </c>
    </row>
    <row r="6099" spans="1:5" x14ac:dyDescent="0.25">
      <c r="A6099">
        <v>0.60970000000000002</v>
      </c>
      <c r="B6099">
        <v>-84.336853000000005</v>
      </c>
      <c r="C6099">
        <v>-134.30214000000001</v>
      </c>
      <c r="D6099">
        <v>-81.390381000000005</v>
      </c>
      <c r="E6099">
        <v>-1.2380362000000001E-4</v>
      </c>
    </row>
    <row r="6100" spans="1:5" x14ac:dyDescent="0.25">
      <c r="A6100">
        <v>0.60980000000000001</v>
      </c>
      <c r="B6100">
        <v>-84.338379000000003</v>
      </c>
      <c r="C6100">
        <v>-134.30023</v>
      </c>
      <c r="D6100">
        <v>-81.329346000000001</v>
      </c>
      <c r="E6100" s="1">
        <v>-2.1572340999999999E-5</v>
      </c>
    </row>
    <row r="6101" spans="1:5" x14ac:dyDescent="0.25">
      <c r="A6101">
        <v>0.6099</v>
      </c>
      <c r="B6101">
        <v>-84.338379000000003</v>
      </c>
      <c r="C6101">
        <v>-134.29831999999999</v>
      </c>
      <c r="D6101">
        <v>-81.375122000000005</v>
      </c>
      <c r="E6101" s="1">
        <v>-9.6284706999999996E-5</v>
      </c>
    </row>
    <row r="6102" spans="1:5" x14ac:dyDescent="0.25">
      <c r="A6102">
        <v>0.61</v>
      </c>
      <c r="B6102">
        <v>-84.339905000000002</v>
      </c>
      <c r="C6102">
        <v>-134.30023</v>
      </c>
      <c r="D6102">
        <v>-81.451415999999995</v>
      </c>
      <c r="E6102">
        <v>-3.2358499999999999E-4</v>
      </c>
    </row>
    <row r="6103" spans="1:5" x14ac:dyDescent="0.25">
      <c r="A6103">
        <v>0.61009999999999998</v>
      </c>
      <c r="B6103">
        <v>-84.338379000000003</v>
      </c>
      <c r="C6103">
        <v>-134.29831999999999</v>
      </c>
      <c r="D6103">
        <v>-81.481933999999995</v>
      </c>
      <c r="E6103">
        <v>-2.5937414999999998E-4</v>
      </c>
    </row>
    <row r="6104" spans="1:5" x14ac:dyDescent="0.25">
      <c r="A6104">
        <v>0.61019999999999996</v>
      </c>
      <c r="B6104">
        <v>-84.342956999999998</v>
      </c>
      <c r="C6104">
        <v>-134.29831999999999</v>
      </c>
      <c r="D6104">
        <v>-81.512450999999999</v>
      </c>
      <c r="E6104">
        <v>-3.4876326999999999E-4</v>
      </c>
    </row>
    <row r="6105" spans="1:5" x14ac:dyDescent="0.25">
      <c r="A6105">
        <v>0.61029999999999995</v>
      </c>
      <c r="B6105">
        <v>-84.342956999999998</v>
      </c>
      <c r="C6105">
        <v>-134.29642000000001</v>
      </c>
      <c r="D6105">
        <v>-81.512450999999999</v>
      </c>
      <c r="E6105">
        <v>-2.5981692000000002E-4</v>
      </c>
    </row>
    <row r="6106" spans="1:5" x14ac:dyDescent="0.25">
      <c r="A6106">
        <v>0.61040000000000005</v>
      </c>
      <c r="B6106">
        <v>-84.344481999999999</v>
      </c>
      <c r="C6106">
        <v>-134.29451</v>
      </c>
      <c r="D6106">
        <v>-81.604004000000003</v>
      </c>
      <c r="E6106">
        <v>-1.3234404000000001E-4</v>
      </c>
    </row>
    <row r="6107" spans="1:5" x14ac:dyDescent="0.25">
      <c r="A6107">
        <v>0.61050000000000004</v>
      </c>
      <c r="B6107">
        <v>-84.344481999999999</v>
      </c>
      <c r="C6107">
        <v>-134.29451</v>
      </c>
      <c r="D6107">
        <v>-81.756591999999998</v>
      </c>
      <c r="E6107">
        <v>-1.2007131E-4</v>
      </c>
    </row>
    <row r="6108" spans="1:5" x14ac:dyDescent="0.25">
      <c r="A6108">
        <v>0.61060000000000003</v>
      </c>
      <c r="B6108">
        <v>-84.342956999999998</v>
      </c>
      <c r="C6108">
        <v>-134.29451</v>
      </c>
      <c r="D6108">
        <v>-81.802368000000001</v>
      </c>
      <c r="E6108">
        <v>1.2152623E-4</v>
      </c>
    </row>
    <row r="6109" spans="1:5" x14ac:dyDescent="0.25">
      <c r="A6109">
        <v>0.61070000000000002</v>
      </c>
      <c r="B6109">
        <v>-84.346007999999998</v>
      </c>
      <c r="C6109">
        <v>-134.29642000000001</v>
      </c>
      <c r="D6109">
        <v>-81.787109000000001</v>
      </c>
      <c r="E6109" s="1">
        <v>3.3781941000000001E-5</v>
      </c>
    </row>
    <row r="6110" spans="1:5" x14ac:dyDescent="0.25">
      <c r="A6110">
        <v>0.61080000000000001</v>
      </c>
      <c r="B6110">
        <v>-84.346007999999998</v>
      </c>
      <c r="C6110">
        <v>-134.29642000000001</v>
      </c>
      <c r="D6110">
        <v>-81.710814999999997</v>
      </c>
      <c r="E6110" s="1">
        <v>-6.6298525999999993E-5</v>
      </c>
    </row>
    <row r="6111" spans="1:5" x14ac:dyDescent="0.25">
      <c r="A6111">
        <v>0.6109</v>
      </c>
      <c r="B6111">
        <v>-84.346007999999998</v>
      </c>
      <c r="C6111">
        <v>-134.29642000000001</v>
      </c>
      <c r="D6111">
        <v>-81.634521000000007</v>
      </c>
      <c r="E6111" s="1">
        <v>-7.7242768999999994E-5</v>
      </c>
    </row>
    <row r="6112" spans="1:5" x14ac:dyDescent="0.25">
      <c r="A6112">
        <v>0.61099999999999999</v>
      </c>
      <c r="B6112">
        <v>-84.346007999999998</v>
      </c>
      <c r="C6112">
        <v>-134.29642000000001</v>
      </c>
      <c r="D6112">
        <v>-81.512450999999999</v>
      </c>
      <c r="E6112" s="1">
        <v>-7.4838947999999997E-5</v>
      </c>
    </row>
    <row r="6113" spans="1:5" x14ac:dyDescent="0.25">
      <c r="A6113">
        <v>0.61109999999999998</v>
      </c>
      <c r="B6113">
        <v>-84.349059999999994</v>
      </c>
      <c r="C6113">
        <v>-134.29642000000001</v>
      </c>
      <c r="D6113">
        <v>-81.420897999999994</v>
      </c>
      <c r="E6113" s="1">
        <v>-4.8015810000000003E-5</v>
      </c>
    </row>
    <row r="6114" spans="1:5" x14ac:dyDescent="0.25">
      <c r="A6114">
        <v>0.61119999999999997</v>
      </c>
      <c r="B6114">
        <v>-84.349059999999994</v>
      </c>
      <c r="C6114">
        <v>-134.29451</v>
      </c>
      <c r="D6114">
        <v>-81.298828</v>
      </c>
      <c r="E6114" s="1">
        <v>-8.6352617000000004E-5</v>
      </c>
    </row>
    <row r="6115" spans="1:5" x14ac:dyDescent="0.25">
      <c r="A6115">
        <v>0.61129999999999995</v>
      </c>
      <c r="B6115">
        <v>-84.350586000000007</v>
      </c>
      <c r="C6115">
        <v>-134.29259999999999</v>
      </c>
      <c r="D6115">
        <v>-81.344604000000004</v>
      </c>
      <c r="E6115">
        <v>2.0604422E-4</v>
      </c>
    </row>
    <row r="6116" spans="1:5" x14ac:dyDescent="0.25">
      <c r="A6116">
        <v>0.61140000000000005</v>
      </c>
      <c r="B6116">
        <v>-84.347533999999996</v>
      </c>
      <c r="C6116">
        <v>-134.29451</v>
      </c>
      <c r="D6116">
        <v>-81.405640000000005</v>
      </c>
      <c r="E6116">
        <v>4.9698609000000001E-4</v>
      </c>
    </row>
    <row r="6117" spans="1:5" x14ac:dyDescent="0.25">
      <c r="A6117">
        <v>0.61150000000000004</v>
      </c>
      <c r="B6117">
        <v>-84.353638000000004</v>
      </c>
      <c r="C6117">
        <v>-134.29642000000001</v>
      </c>
      <c r="D6117">
        <v>-81.420897999999994</v>
      </c>
      <c r="E6117">
        <v>2.7974443000000003E-4</v>
      </c>
    </row>
    <row r="6118" spans="1:5" x14ac:dyDescent="0.25">
      <c r="A6118">
        <v>0.61160000000000003</v>
      </c>
      <c r="B6118">
        <v>-84.353638000000004</v>
      </c>
      <c r="C6118">
        <v>-134.29642000000001</v>
      </c>
      <c r="D6118">
        <v>-81.405640000000005</v>
      </c>
      <c r="E6118">
        <v>2.0237510999999999E-4</v>
      </c>
    </row>
    <row r="6119" spans="1:5" x14ac:dyDescent="0.25">
      <c r="A6119">
        <v>0.61170000000000002</v>
      </c>
      <c r="B6119">
        <v>-84.353638000000004</v>
      </c>
      <c r="C6119">
        <v>-134.29642000000001</v>
      </c>
      <c r="D6119">
        <v>-81.481933999999995</v>
      </c>
      <c r="E6119" s="1">
        <v>4.9217759000000003E-5</v>
      </c>
    </row>
    <row r="6120" spans="1:5" x14ac:dyDescent="0.25">
      <c r="A6120">
        <v>0.61180000000000001</v>
      </c>
      <c r="B6120">
        <v>-84.355164000000002</v>
      </c>
      <c r="C6120">
        <v>-134.29642000000001</v>
      </c>
      <c r="D6120">
        <v>-81.588745000000003</v>
      </c>
      <c r="E6120">
        <v>1.5094309999999999E-4</v>
      </c>
    </row>
    <row r="6121" spans="1:5" x14ac:dyDescent="0.25">
      <c r="A6121">
        <v>0.6119</v>
      </c>
      <c r="B6121">
        <v>-84.356689000000003</v>
      </c>
      <c r="C6121">
        <v>-134.29451</v>
      </c>
      <c r="D6121">
        <v>-81.619263000000004</v>
      </c>
      <c r="E6121" s="1">
        <v>4.9407594000000001E-5</v>
      </c>
    </row>
    <row r="6122" spans="1:5" x14ac:dyDescent="0.25">
      <c r="A6122">
        <v>0.61199999999999999</v>
      </c>
      <c r="B6122">
        <v>-84.355164000000002</v>
      </c>
      <c r="C6122">
        <v>-134.29259999999999</v>
      </c>
      <c r="D6122">
        <v>-81.558228</v>
      </c>
      <c r="E6122">
        <v>-1.0280074E-4</v>
      </c>
    </row>
    <row r="6123" spans="1:5" x14ac:dyDescent="0.25">
      <c r="A6123">
        <v>0.61209999999999998</v>
      </c>
      <c r="B6123">
        <v>-84.355164000000002</v>
      </c>
      <c r="C6123">
        <v>-134.29451</v>
      </c>
      <c r="D6123">
        <v>-81.512450999999999</v>
      </c>
      <c r="E6123" s="1">
        <v>2.4039570000000001E-5</v>
      </c>
    </row>
    <row r="6124" spans="1:5" x14ac:dyDescent="0.25">
      <c r="A6124">
        <v>0.61219999999999997</v>
      </c>
      <c r="B6124">
        <v>-84.355164000000002</v>
      </c>
      <c r="C6124">
        <v>-134.29451</v>
      </c>
      <c r="D6124">
        <v>-81.542968999999999</v>
      </c>
      <c r="E6124" s="1">
        <v>7.4079726000000006E-5</v>
      </c>
    </row>
    <row r="6125" spans="1:5" x14ac:dyDescent="0.25">
      <c r="A6125">
        <v>0.61229999999999996</v>
      </c>
      <c r="B6125">
        <v>-84.358215000000001</v>
      </c>
      <c r="C6125">
        <v>-134.29451</v>
      </c>
      <c r="D6125">
        <v>-81.542968999999999</v>
      </c>
      <c r="E6125" s="1">
        <v>-4.2069198999999998E-5</v>
      </c>
    </row>
    <row r="6126" spans="1:5" x14ac:dyDescent="0.25">
      <c r="A6126">
        <v>0.61240000000000006</v>
      </c>
      <c r="B6126">
        <v>-84.358215000000001</v>
      </c>
      <c r="C6126">
        <v>-134.29451</v>
      </c>
      <c r="D6126">
        <v>-81.436156999999994</v>
      </c>
      <c r="E6126" s="1">
        <v>2.0560149000000001E-5</v>
      </c>
    </row>
    <row r="6127" spans="1:5" x14ac:dyDescent="0.25">
      <c r="A6127">
        <v>0.61250000000000004</v>
      </c>
      <c r="B6127">
        <v>-84.359741</v>
      </c>
      <c r="C6127">
        <v>-134.29451</v>
      </c>
      <c r="D6127">
        <v>-81.420897999999994</v>
      </c>
      <c r="E6127">
        <v>1.5853446E-4</v>
      </c>
    </row>
    <row r="6128" spans="1:5" x14ac:dyDescent="0.25">
      <c r="A6128">
        <v>0.61260000000000003</v>
      </c>
      <c r="B6128">
        <v>-84.359741</v>
      </c>
      <c r="C6128">
        <v>-134.29259999999999</v>
      </c>
      <c r="D6128">
        <v>-81.420897999999994</v>
      </c>
      <c r="E6128">
        <v>3.0852865999999999E-4</v>
      </c>
    </row>
    <row r="6129" spans="1:5" x14ac:dyDescent="0.25">
      <c r="A6129">
        <v>0.61270000000000002</v>
      </c>
      <c r="B6129">
        <v>-84.362792999999996</v>
      </c>
      <c r="C6129">
        <v>-134.29259999999999</v>
      </c>
      <c r="D6129">
        <v>-81.359863000000004</v>
      </c>
      <c r="E6129">
        <v>3.0770629999999998E-4</v>
      </c>
    </row>
    <row r="6130" spans="1:5" x14ac:dyDescent="0.25">
      <c r="A6130">
        <v>0.61280000000000001</v>
      </c>
      <c r="B6130">
        <v>-84.359741</v>
      </c>
      <c r="C6130">
        <v>-134.29259999999999</v>
      </c>
      <c r="D6130">
        <v>-81.375122000000005</v>
      </c>
      <c r="E6130">
        <v>1.5461231E-4</v>
      </c>
    </row>
    <row r="6131" spans="1:5" x14ac:dyDescent="0.25">
      <c r="A6131">
        <v>0.6129</v>
      </c>
      <c r="B6131">
        <v>-84.361266999999998</v>
      </c>
      <c r="C6131">
        <v>-134.29069999999999</v>
      </c>
      <c r="D6131">
        <v>-81.436156999999994</v>
      </c>
      <c r="E6131" s="1">
        <v>5.2887053999999998E-5</v>
      </c>
    </row>
    <row r="6132" spans="1:5" x14ac:dyDescent="0.25">
      <c r="A6132">
        <v>0.61299999999999999</v>
      </c>
      <c r="B6132">
        <v>-84.365844999999993</v>
      </c>
      <c r="C6132">
        <v>-134.28879000000001</v>
      </c>
      <c r="D6132">
        <v>-81.497191999999998</v>
      </c>
      <c r="E6132" s="1">
        <v>-2.3659901E-5</v>
      </c>
    </row>
    <row r="6133" spans="1:5" x14ac:dyDescent="0.25">
      <c r="A6133">
        <v>0.61309999999999998</v>
      </c>
      <c r="B6133">
        <v>-84.364318999999995</v>
      </c>
      <c r="C6133">
        <v>-134.28879000000001</v>
      </c>
      <c r="D6133">
        <v>-81.466674999999995</v>
      </c>
      <c r="E6133">
        <v>-3.2813991000000002E-4</v>
      </c>
    </row>
    <row r="6134" spans="1:5" x14ac:dyDescent="0.25">
      <c r="A6134">
        <v>0.61319999999999997</v>
      </c>
      <c r="B6134">
        <v>-84.362792999999996</v>
      </c>
      <c r="C6134">
        <v>-134.28879000000001</v>
      </c>
      <c r="D6134">
        <v>-81.420897999999994</v>
      </c>
      <c r="E6134">
        <v>-2.7721395E-4</v>
      </c>
    </row>
    <row r="6135" spans="1:5" x14ac:dyDescent="0.25">
      <c r="A6135">
        <v>0.61329999999999996</v>
      </c>
      <c r="B6135">
        <v>-84.362792999999996</v>
      </c>
      <c r="C6135">
        <v>-134.28879000000001</v>
      </c>
      <c r="D6135">
        <v>-81.481933999999995</v>
      </c>
      <c r="E6135" s="1">
        <v>-8.9009603000000004E-5</v>
      </c>
    </row>
    <row r="6136" spans="1:5" x14ac:dyDescent="0.25">
      <c r="A6136">
        <v>0.61339999999999995</v>
      </c>
      <c r="B6136">
        <v>-84.367371000000006</v>
      </c>
      <c r="C6136">
        <v>-134.29069999999999</v>
      </c>
      <c r="D6136">
        <v>-81.604004000000003</v>
      </c>
      <c r="E6136">
        <v>-1.8086603E-4</v>
      </c>
    </row>
    <row r="6137" spans="1:5" x14ac:dyDescent="0.25">
      <c r="A6137">
        <v>0.61350000000000005</v>
      </c>
      <c r="B6137">
        <v>-84.367371000000006</v>
      </c>
      <c r="C6137">
        <v>-134.29069999999999</v>
      </c>
      <c r="D6137">
        <v>-81.649780000000007</v>
      </c>
      <c r="E6137">
        <v>-1.9560599000000001E-4</v>
      </c>
    </row>
    <row r="6138" spans="1:5" x14ac:dyDescent="0.25">
      <c r="A6138">
        <v>0.61360000000000003</v>
      </c>
      <c r="B6138">
        <v>-84.365844999999993</v>
      </c>
      <c r="C6138">
        <v>-134.29069999999999</v>
      </c>
      <c r="D6138">
        <v>-81.619263000000004</v>
      </c>
      <c r="E6138" s="1">
        <v>-3.1757517999999998E-5</v>
      </c>
    </row>
    <row r="6139" spans="1:5" x14ac:dyDescent="0.25">
      <c r="A6139">
        <v>0.61370000000000002</v>
      </c>
      <c r="B6139">
        <v>-84.364318999999995</v>
      </c>
      <c r="C6139">
        <v>-134.29069999999999</v>
      </c>
      <c r="D6139">
        <v>-81.695556999999994</v>
      </c>
      <c r="E6139" s="1">
        <v>-7.1485993E-6</v>
      </c>
    </row>
    <row r="6140" spans="1:5" x14ac:dyDescent="0.25">
      <c r="A6140">
        <v>0.61380000000000001</v>
      </c>
      <c r="B6140">
        <v>-84.368896000000007</v>
      </c>
      <c r="C6140">
        <v>-134.29069999999999</v>
      </c>
      <c r="D6140">
        <v>-81.787109000000001</v>
      </c>
      <c r="E6140">
        <v>-1.8580041E-4</v>
      </c>
    </row>
    <row r="6141" spans="1:5" x14ac:dyDescent="0.25">
      <c r="A6141">
        <v>0.6139</v>
      </c>
      <c r="B6141">
        <v>-84.368896000000007</v>
      </c>
      <c r="C6141">
        <v>-134.28879000000001</v>
      </c>
      <c r="D6141">
        <v>-81.726073999999997</v>
      </c>
      <c r="E6141" s="1">
        <v>-4.6877152000000001E-5</v>
      </c>
    </row>
    <row r="6142" spans="1:5" x14ac:dyDescent="0.25">
      <c r="A6142">
        <v>0.61399999999999999</v>
      </c>
      <c r="B6142">
        <v>-84.370422000000005</v>
      </c>
      <c r="C6142">
        <v>-134.28688</v>
      </c>
      <c r="D6142">
        <v>-81.771850999999998</v>
      </c>
      <c r="E6142">
        <v>-2.3913025999999999E-4</v>
      </c>
    </row>
    <row r="6143" spans="1:5" x14ac:dyDescent="0.25">
      <c r="A6143">
        <v>0.61409999999999998</v>
      </c>
      <c r="B6143">
        <v>-84.373474000000002</v>
      </c>
      <c r="C6143">
        <v>-134.28879000000001</v>
      </c>
      <c r="D6143">
        <v>-81.817627000000002</v>
      </c>
      <c r="E6143">
        <v>-1.8972271000000001E-4</v>
      </c>
    </row>
    <row r="6144" spans="1:5" x14ac:dyDescent="0.25">
      <c r="A6144">
        <v>0.61419999999999997</v>
      </c>
      <c r="B6144">
        <v>-84.370422000000005</v>
      </c>
      <c r="C6144">
        <v>-134.29069999999999</v>
      </c>
      <c r="D6144">
        <v>-81.832886000000002</v>
      </c>
      <c r="E6144">
        <v>-2.6753486999999998E-4</v>
      </c>
    </row>
    <row r="6145" spans="1:5" x14ac:dyDescent="0.25">
      <c r="A6145">
        <v>0.61429999999999996</v>
      </c>
      <c r="B6145">
        <v>-84.370422000000005</v>
      </c>
      <c r="C6145">
        <v>-134.28879000000001</v>
      </c>
      <c r="D6145">
        <v>-81.909180000000006</v>
      </c>
      <c r="E6145">
        <v>-3.7084177999999998E-4</v>
      </c>
    </row>
    <row r="6146" spans="1:5" x14ac:dyDescent="0.25">
      <c r="A6146">
        <v>0.61439999999999995</v>
      </c>
      <c r="B6146">
        <v>-84.371948000000003</v>
      </c>
      <c r="C6146">
        <v>-134.28879000000001</v>
      </c>
      <c r="D6146">
        <v>-81.939696999999995</v>
      </c>
      <c r="E6146">
        <v>-2.0737279000000001E-4</v>
      </c>
    </row>
    <row r="6147" spans="1:5" x14ac:dyDescent="0.25">
      <c r="A6147">
        <v>0.61450000000000005</v>
      </c>
      <c r="B6147">
        <v>-84.375</v>
      </c>
      <c r="C6147">
        <v>-134.28879000000001</v>
      </c>
      <c r="D6147">
        <v>-81.954955999999996</v>
      </c>
      <c r="E6147">
        <v>-2.3508142E-4</v>
      </c>
    </row>
    <row r="6148" spans="1:5" x14ac:dyDescent="0.25">
      <c r="A6148">
        <v>0.61460000000000004</v>
      </c>
      <c r="B6148">
        <v>-84.373474000000002</v>
      </c>
      <c r="C6148">
        <v>-134.29259999999999</v>
      </c>
      <c r="D6148">
        <v>-81.970214999999996</v>
      </c>
      <c r="E6148" s="1">
        <v>1.8662345999999998E-5</v>
      </c>
    </row>
    <row r="6149" spans="1:5" x14ac:dyDescent="0.25">
      <c r="A6149">
        <v>0.61470000000000002</v>
      </c>
      <c r="B6149">
        <v>-84.371948000000003</v>
      </c>
      <c r="C6149">
        <v>-134.29069999999999</v>
      </c>
      <c r="D6149">
        <v>-81.939696999999995</v>
      </c>
      <c r="E6149">
        <v>1.0697602E-4</v>
      </c>
    </row>
    <row r="6150" spans="1:5" x14ac:dyDescent="0.25">
      <c r="A6150">
        <v>0.61480000000000001</v>
      </c>
      <c r="B6150">
        <v>-84.373474000000002</v>
      </c>
      <c r="C6150">
        <v>-134.29259999999999</v>
      </c>
      <c r="D6150">
        <v>-81.863403000000005</v>
      </c>
      <c r="E6150">
        <v>-1.4702087000000001E-4</v>
      </c>
    </row>
    <row r="6151" spans="1:5" x14ac:dyDescent="0.25">
      <c r="A6151">
        <v>0.6149</v>
      </c>
      <c r="B6151">
        <v>-84.375</v>
      </c>
      <c r="C6151">
        <v>-134.29259999999999</v>
      </c>
      <c r="D6151">
        <v>-81.878662000000006</v>
      </c>
      <c r="E6151">
        <v>-1.5878759E-4</v>
      </c>
    </row>
    <row r="6152" spans="1:5" x14ac:dyDescent="0.25">
      <c r="A6152">
        <v>0.61499999999999999</v>
      </c>
      <c r="B6152">
        <v>-84.376525999999998</v>
      </c>
      <c r="C6152">
        <v>-134.29259999999999</v>
      </c>
      <c r="D6152">
        <v>-81.802368000000001</v>
      </c>
      <c r="E6152">
        <v>-3.7400470999999997E-4</v>
      </c>
    </row>
    <row r="6153" spans="1:5" x14ac:dyDescent="0.25">
      <c r="A6153">
        <v>0.61509999999999998</v>
      </c>
      <c r="B6153">
        <v>-84.379577999999995</v>
      </c>
      <c r="C6153">
        <v>-134.29259999999999</v>
      </c>
      <c r="D6153">
        <v>-81.771850999999998</v>
      </c>
      <c r="E6153">
        <v>-3.7349873E-4</v>
      </c>
    </row>
    <row r="6154" spans="1:5" x14ac:dyDescent="0.25">
      <c r="A6154">
        <v>0.61519999999999997</v>
      </c>
      <c r="B6154">
        <v>-84.379577999999995</v>
      </c>
      <c r="C6154">
        <v>-134.29259999999999</v>
      </c>
      <c r="D6154">
        <v>-81.863403000000005</v>
      </c>
      <c r="E6154">
        <v>-3.0979386000000003E-4</v>
      </c>
    </row>
    <row r="6155" spans="1:5" x14ac:dyDescent="0.25">
      <c r="A6155">
        <v>0.61529999999999996</v>
      </c>
      <c r="B6155">
        <v>-84.378051999999997</v>
      </c>
      <c r="C6155">
        <v>-134.29069999999999</v>
      </c>
      <c r="D6155">
        <v>-81.909180000000006</v>
      </c>
      <c r="E6155">
        <v>-2.8360343999999998E-4</v>
      </c>
    </row>
    <row r="6156" spans="1:5" x14ac:dyDescent="0.25">
      <c r="A6156">
        <v>0.61539999999999995</v>
      </c>
      <c r="B6156">
        <v>-84.376525999999998</v>
      </c>
      <c r="C6156">
        <v>-134.29069999999999</v>
      </c>
      <c r="D6156">
        <v>-81.878662000000006</v>
      </c>
      <c r="E6156">
        <v>-3.4730827000000001E-4</v>
      </c>
    </row>
    <row r="6157" spans="1:5" x14ac:dyDescent="0.25">
      <c r="A6157">
        <v>0.61550000000000005</v>
      </c>
      <c r="B6157">
        <v>-84.379577999999995</v>
      </c>
      <c r="C6157">
        <v>-134.29259999999999</v>
      </c>
      <c r="D6157">
        <v>-81.893921000000006</v>
      </c>
      <c r="E6157" s="1">
        <v>-9.1223744999999995E-5</v>
      </c>
    </row>
    <row r="6158" spans="1:5" x14ac:dyDescent="0.25">
      <c r="A6158">
        <v>0.61560000000000004</v>
      </c>
      <c r="B6158">
        <v>-84.381103999999993</v>
      </c>
      <c r="C6158">
        <v>-134.29069999999999</v>
      </c>
      <c r="D6158">
        <v>-81.909180000000006</v>
      </c>
      <c r="E6158" s="1">
        <v>-3.8779573999999999E-5</v>
      </c>
    </row>
    <row r="6159" spans="1:5" x14ac:dyDescent="0.25">
      <c r="A6159">
        <v>0.61570000000000003</v>
      </c>
      <c r="B6159">
        <v>-84.381103999999993</v>
      </c>
      <c r="C6159">
        <v>-134.29069999999999</v>
      </c>
      <c r="D6159">
        <v>-81.970214999999996</v>
      </c>
      <c r="E6159" s="1">
        <v>-2.4102821999999999E-5</v>
      </c>
    </row>
    <row r="6160" spans="1:5" x14ac:dyDescent="0.25">
      <c r="A6160">
        <v>0.61580000000000001</v>
      </c>
      <c r="B6160">
        <v>-84.382628999999994</v>
      </c>
      <c r="C6160">
        <v>-134.29069999999999</v>
      </c>
      <c r="D6160">
        <v>-81.970214999999996</v>
      </c>
      <c r="E6160" s="1">
        <v>-7.2245175999999998E-5</v>
      </c>
    </row>
    <row r="6161" spans="1:5" x14ac:dyDescent="0.25">
      <c r="A6161">
        <v>0.6159</v>
      </c>
      <c r="B6161">
        <v>-84.382628999999994</v>
      </c>
      <c r="C6161">
        <v>-134.28879000000001</v>
      </c>
      <c r="D6161">
        <v>-81.954955999999996</v>
      </c>
      <c r="E6161">
        <v>-2.5836191999999998E-4</v>
      </c>
    </row>
    <row r="6162" spans="1:5" x14ac:dyDescent="0.25">
      <c r="A6162">
        <v>0.61599999999999999</v>
      </c>
      <c r="B6162">
        <v>-84.384155000000007</v>
      </c>
      <c r="C6162">
        <v>-134.28879000000001</v>
      </c>
      <c r="D6162">
        <v>-81.939696999999995</v>
      </c>
      <c r="E6162">
        <v>-3.0416359000000001E-4</v>
      </c>
    </row>
    <row r="6163" spans="1:5" x14ac:dyDescent="0.25">
      <c r="A6163">
        <v>0.61609999999999998</v>
      </c>
      <c r="B6163">
        <v>-84.385681000000005</v>
      </c>
      <c r="C6163">
        <v>-134.29451</v>
      </c>
      <c r="D6163">
        <v>-81.939696999999995</v>
      </c>
      <c r="E6163">
        <v>-1.7403365000000001E-4</v>
      </c>
    </row>
    <row r="6164" spans="1:5" x14ac:dyDescent="0.25">
      <c r="A6164">
        <v>0.61619999999999997</v>
      </c>
      <c r="B6164">
        <v>-84.385681000000005</v>
      </c>
      <c r="C6164">
        <v>-134.29451</v>
      </c>
      <c r="D6164">
        <v>-81.954955999999996</v>
      </c>
      <c r="E6164">
        <v>-2.2261889E-4</v>
      </c>
    </row>
    <row r="6165" spans="1:5" x14ac:dyDescent="0.25">
      <c r="A6165">
        <v>0.61629999999999996</v>
      </c>
      <c r="B6165">
        <v>-84.385681000000005</v>
      </c>
      <c r="C6165">
        <v>-134.29451</v>
      </c>
      <c r="D6165">
        <v>-81.909180000000006</v>
      </c>
      <c r="E6165" s="1">
        <v>2.2078476E-5</v>
      </c>
    </row>
    <row r="6166" spans="1:5" x14ac:dyDescent="0.25">
      <c r="A6166">
        <v>0.61639999999999995</v>
      </c>
      <c r="B6166">
        <v>-84.385681000000005</v>
      </c>
      <c r="C6166">
        <v>-134.29642000000001</v>
      </c>
      <c r="D6166">
        <v>-81.893921000000006</v>
      </c>
      <c r="E6166">
        <v>-1.2861156999999999E-4</v>
      </c>
    </row>
    <row r="6167" spans="1:5" x14ac:dyDescent="0.25">
      <c r="A6167">
        <v>0.61650000000000005</v>
      </c>
      <c r="B6167">
        <v>-84.387207000000004</v>
      </c>
      <c r="C6167">
        <v>-134.29642000000001</v>
      </c>
      <c r="D6167">
        <v>-81.863403000000005</v>
      </c>
      <c r="E6167" s="1">
        <v>-3.8779495999999999E-5</v>
      </c>
    </row>
    <row r="6168" spans="1:5" x14ac:dyDescent="0.25">
      <c r="A6168">
        <v>0.61660000000000004</v>
      </c>
      <c r="B6168">
        <v>-84.387207000000004</v>
      </c>
      <c r="C6168">
        <v>-134.29451</v>
      </c>
      <c r="D6168">
        <v>-81.878662000000006</v>
      </c>
      <c r="E6168" s="1">
        <v>2.7202691000000002E-5</v>
      </c>
    </row>
    <row r="6169" spans="1:5" x14ac:dyDescent="0.25">
      <c r="A6169">
        <v>0.61670000000000003</v>
      </c>
      <c r="B6169">
        <v>-84.387207000000004</v>
      </c>
      <c r="C6169">
        <v>-134.29451</v>
      </c>
      <c r="D6169">
        <v>-81.939696999999995</v>
      </c>
      <c r="E6169" s="1">
        <v>3.0429064000000001E-5</v>
      </c>
    </row>
    <row r="6170" spans="1:5" x14ac:dyDescent="0.25">
      <c r="A6170">
        <v>0.61680000000000001</v>
      </c>
      <c r="B6170">
        <v>-84.390259</v>
      </c>
      <c r="C6170">
        <v>-134.29259999999999</v>
      </c>
      <c r="D6170">
        <v>-81.985473999999996</v>
      </c>
      <c r="E6170" s="1">
        <v>-1.7460280000000001E-5</v>
      </c>
    </row>
    <row r="6171" spans="1:5" x14ac:dyDescent="0.25">
      <c r="A6171">
        <v>0.6169</v>
      </c>
      <c r="B6171">
        <v>-84.388733000000002</v>
      </c>
      <c r="C6171">
        <v>-134.29259999999999</v>
      </c>
      <c r="D6171">
        <v>-81.909180000000006</v>
      </c>
      <c r="E6171">
        <v>-1.7953749000000001E-4</v>
      </c>
    </row>
    <row r="6172" spans="1:5" x14ac:dyDescent="0.25">
      <c r="A6172">
        <v>0.61699999999999999</v>
      </c>
      <c r="B6172">
        <v>-84.390259</v>
      </c>
      <c r="C6172">
        <v>-134.29451</v>
      </c>
      <c r="D6172">
        <v>-81.893921000000006</v>
      </c>
      <c r="E6172">
        <v>-2.5387031000000002E-4</v>
      </c>
    </row>
    <row r="6173" spans="1:5" x14ac:dyDescent="0.25">
      <c r="A6173">
        <v>0.61709999999999998</v>
      </c>
      <c r="B6173">
        <v>-84.390259</v>
      </c>
      <c r="C6173">
        <v>-134.29259999999999</v>
      </c>
      <c r="D6173">
        <v>-81.954955999999996</v>
      </c>
      <c r="E6173">
        <v>-3.0283509999999998E-4</v>
      </c>
    </row>
    <row r="6174" spans="1:5" x14ac:dyDescent="0.25">
      <c r="A6174">
        <v>0.61719999999999997</v>
      </c>
      <c r="B6174">
        <v>-84.394835999999998</v>
      </c>
      <c r="C6174">
        <v>-134.29642000000001</v>
      </c>
      <c r="D6174">
        <v>-82.077026000000004</v>
      </c>
      <c r="E6174">
        <v>-1.6119153000000001E-4</v>
      </c>
    </row>
    <row r="6175" spans="1:5" x14ac:dyDescent="0.25">
      <c r="A6175">
        <v>0.61729999999999996</v>
      </c>
      <c r="B6175">
        <v>-84.391784999999999</v>
      </c>
      <c r="C6175">
        <v>-134.30023</v>
      </c>
      <c r="D6175">
        <v>-82.061768000000001</v>
      </c>
      <c r="E6175" s="1">
        <v>-3.2263652999999999E-5</v>
      </c>
    </row>
    <row r="6176" spans="1:5" x14ac:dyDescent="0.25">
      <c r="A6176">
        <v>0.61739999999999995</v>
      </c>
      <c r="B6176">
        <v>-84.390259</v>
      </c>
      <c r="C6176">
        <v>-134.29831999999999</v>
      </c>
      <c r="D6176">
        <v>-82.107544000000004</v>
      </c>
      <c r="E6176" s="1">
        <v>9.5082680000000002E-5</v>
      </c>
    </row>
    <row r="6177" spans="1:5" x14ac:dyDescent="0.25">
      <c r="A6177">
        <v>0.61750000000000005</v>
      </c>
      <c r="B6177">
        <v>-84.393310999999997</v>
      </c>
      <c r="C6177">
        <v>-134.30214000000001</v>
      </c>
      <c r="D6177">
        <v>-82.122803000000005</v>
      </c>
      <c r="E6177">
        <v>1.851678E-4</v>
      </c>
    </row>
    <row r="6178" spans="1:5" x14ac:dyDescent="0.25">
      <c r="A6178">
        <v>0.61760000000000004</v>
      </c>
      <c r="B6178">
        <v>-84.393310999999997</v>
      </c>
      <c r="C6178">
        <v>-134.30214000000001</v>
      </c>
      <c r="D6178">
        <v>-82.183837999999994</v>
      </c>
      <c r="E6178">
        <v>2.1331944000000001E-4</v>
      </c>
    </row>
    <row r="6179" spans="1:5" x14ac:dyDescent="0.25">
      <c r="A6179">
        <v>0.61770000000000003</v>
      </c>
      <c r="B6179">
        <v>-84.394835999999998</v>
      </c>
      <c r="C6179">
        <v>-134.30214000000001</v>
      </c>
      <c r="D6179">
        <v>-82.168578999999994</v>
      </c>
      <c r="E6179" s="1">
        <v>1.2715657999999999E-5</v>
      </c>
    </row>
    <row r="6180" spans="1:5" x14ac:dyDescent="0.25">
      <c r="A6180">
        <v>0.61780000000000002</v>
      </c>
      <c r="B6180">
        <v>-84.394835999999998</v>
      </c>
      <c r="C6180">
        <v>-134.30214000000001</v>
      </c>
      <c r="D6180">
        <v>-82.183837999999994</v>
      </c>
      <c r="E6180" s="1">
        <v>-7.2941068000000005E-5</v>
      </c>
    </row>
    <row r="6181" spans="1:5" x14ac:dyDescent="0.25">
      <c r="A6181">
        <v>0.6179</v>
      </c>
      <c r="B6181">
        <v>-84.396361999999996</v>
      </c>
      <c r="C6181">
        <v>-134.30404999999999</v>
      </c>
      <c r="D6181">
        <v>-82.214354999999998</v>
      </c>
      <c r="E6181">
        <v>-1.2133651E-4</v>
      </c>
    </row>
    <row r="6182" spans="1:5" x14ac:dyDescent="0.25">
      <c r="A6182">
        <v>0.61799999999999999</v>
      </c>
      <c r="B6182">
        <v>-84.391784999999999</v>
      </c>
      <c r="C6182">
        <v>-134.30214000000001</v>
      </c>
      <c r="D6182">
        <v>-82.183837999999994</v>
      </c>
      <c r="E6182" s="1">
        <v>-3.1694264999999997E-5</v>
      </c>
    </row>
    <row r="6183" spans="1:5" x14ac:dyDescent="0.25">
      <c r="A6183">
        <v>0.61809999999999998</v>
      </c>
      <c r="B6183">
        <v>-84.397887999999995</v>
      </c>
      <c r="C6183">
        <v>-134.30595</v>
      </c>
      <c r="D6183">
        <v>-82.138062000000005</v>
      </c>
      <c r="E6183" s="1">
        <v>4.4030331000000002E-5</v>
      </c>
    </row>
    <row r="6184" spans="1:5" x14ac:dyDescent="0.25">
      <c r="A6184">
        <v>0.61819999999999997</v>
      </c>
      <c r="B6184">
        <v>-84.399413999999993</v>
      </c>
      <c r="C6184">
        <v>-134.30595</v>
      </c>
      <c r="D6184">
        <v>-82.168578999999994</v>
      </c>
      <c r="E6184" s="1">
        <v>1.7080689000000001E-5</v>
      </c>
    </row>
    <row r="6185" spans="1:5" x14ac:dyDescent="0.25">
      <c r="A6185">
        <v>0.61829999999999996</v>
      </c>
      <c r="B6185">
        <v>-84.397887999999995</v>
      </c>
      <c r="C6185">
        <v>-134.30786000000001</v>
      </c>
      <c r="D6185">
        <v>-82.260131999999999</v>
      </c>
      <c r="E6185">
        <v>2.8284433000000001E-4</v>
      </c>
    </row>
    <row r="6186" spans="1:5" x14ac:dyDescent="0.25">
      <c r="A6186">
        <v>0.61839999999999995</v>
      </c>
      <c r="B6186">
        <v>-84.399413999999993</v>
      </c>
      <c r="C6186">
        <v>-134.30786000000001</v>
      </c>
      <c r="D6186">
        <v>-82.275390999999999</v>
      </c>
      <c r="E6186">
        <v>4.5845956000000002E-4</v>
      </c>
    </row>
    <row r="6187" spans="1:5" x14ac:dyDescent="0.25">
      <c r="A6187">
        <v>0.61850000000000005</v>
      </c>
      <c r="B6187">
        <v>-84.397887999999995</v>
      </c>
      <c r="C6187">
        <v>-134.30786000000001</v>
      </c>
      <c r="D6187">
        <v>-82.321167000000003</v>
      </c>
      <c r="E6187">
        <v>1.510696E-4</v>
      </c>
    </row>
    <row r="6188" spans="1:5" x14ac:dyDescent="0.25">
      <c r="A6188">
        <v>0.61860000000000004</v>
      </c>
      <c r="B6188">
        <v>-84.402466000000004</v>
      </c>
      <c r="C6188">
        <v>-134.30786000000001</v>
      </c>
      <c r="D6188">
        <v>-82.382202000000007</v>
      </c>
      <c r="E6188" s="1">
        <v>7.4522570000000002E-5</v>
      </c>
    </row>
    <row r="6189" spans="1:5" x14ac:dyDescent="0.25">
      <c r="A6189">
        <v>0.61870000000000003</v>
      </c>
      <c r="B6189">
        <v>-84.399413999999993</v>
      </c>
      <c r="C6189">
        <v>-134.30595</v>
      </c>
      <c r="D6189">
        <v>-82.397461000000007</v>
      </c>
      <c r="E6189" s="1">
        <v>4.9407516000000001E-5</v>
      </c>
    </row>
    <row r="6190" spans="1:5" x14ac:dyDescent="0.25">
      <c r="A6190">
        <v>0.61880000000000002</v>
      </c>
      <c r="B6190">
        <v>-84.402466000000004</v>
      </c>
      <c r="C6190">
        <v>-134.31168</v>
      </c>
      <c r="D6190">
        <v>-82.473754999999997</v>
      </c>
      <c r="E6190" s="1">
        <v>-1.3917646E-5</v>
      </c>
    </row>
    <row r="6191" spans="1:5" x14ac:dyDescent="0.25">
      <c r="A6191">
        <v>0.61890000000000001</v>
      </c>
      <c r="B6191">
        <v>-84.402466000000004</v>
      </c>
      <c r="C6191">
        <v>-134.31358</v>
      </c>
      <c r="D6191">
        <v>-82.504272</v>
      </c>
      <c r="E6191" s="1">
        <v>2.4925257999999998E-5</v>
      </c>
    </row>
    <row r="6192" spans="1:5" x14ac:dyDescent="0.25">
      <c r="A6192">
        <v>0.61899999999999999</v>
      </c>
      <c r="B6192">
        <v>-84.402466000000004</v>
      </c>
      <c r="C6192">
        <v>-134.31358</v>
      </c>
      <c r="D6192">
        <v>-82.427978999999993</v>
      </c>
      <c r="E6192" s="1">
        <v>-1.379118E-5</v>
      </c>
    </row>
    <row r="6193" spans="1:5" x14ac:dyDescent="0.25">
      <c r="A6193">
        <v>0.61909999999999998</v>
      </c>
      <c r="B6193">
        <v>-84.405518000000001</v>
      </c>
      <c r="C6193">
        <v>-134.31358</v>
      </c>
      <c r="D6193">
        <v>-82.382202000000007</v>
      </c>
      <c r="E6193">
        <v>1.5094306000000001E-4</v>
      </c>
    </row>
    <row r="6194" spans="1:5" x14ac:dyDescent="0.25">
      <c r="A6194">
        <v>0.61919999999999997</v>
      </c>
      <c r="B6194">
        <v>-84.405518000000001</v>
      </c>
      <c r="C6194">
        <v>-134.31358</v>
      </c>
      <c r="D6194">
        <v>-82.443236999999996</v>
      </c>
      <c r="E6194" s="1">
        <v>4.7256743000000002E-5</v>
      </c>
    </row>
    <row r="6195" spans="1:5" x14ac:dyDescent="0.25">
      <c r="A6195">
        <v>0.61929999999999996</v>
      </c>
      <c r="B6195">
        <v>-84.407043000000002</v>
      </c>
      <c r="C6195">
        <v>-134.31358</v>
      </c>
      <c r="D6195">
        <v>-82.443236999999996</v>
      </c>
      <c r="E6195">
        <v>2.2261889E-4</v>
      </c>
    </row>
    <row r="6196" spans="1:5" x14ac:dyDescent="0.25">
      <c r="A6196">
        <v>0.61939999999999995</v>
      </c>
      <c r="B6196">
        <v>-84.410094999999998</v>
      </c>
      <c r="C6196">
        <v>-134.31358</v>
      </c>
      <c r="D6196">
        <v>-82.504272</v>
      </c>
      <c r="E6196">
        <v>2.3217145999999999E-4</v>
      </c>
    </row>
    <row r="6197" spans="1:5" x14ac:dyDescent="0.25">
      <c r="A6197">
        <v>0.61950000000000005</v>
      </c>
      <c r="B6197">
        <v>-84.405518000000001</v>
      </c>
      <c r="C6197">
        <v>-134.31549000000001</v>
      </c>
      <c r="D6197">
        <v>-82.595825000000005</v>
      </c>
      <c r="E6197">
        <v>1.6568314E-4</v>
      </c>
    </row>
    <row r="6198" spans="1:5" x14ac:dyDescent="0.25">
      <c r="A6198">
        <v>0.61960000000000004</v>
      </c>
      <c r="B6198">
        <v>-84.410094999999998</v>
      </c>
      <c r="C6198">
        <v>-134.31931</v>
      </c>
      <c r="D6198">
        <v>-82.626343000000006</v>
      </c>
      <c r="E6198">
        <v>2.6563702000000002E-4</v>
      </c>
    </row>
    <row r="6199" spans="1:5" x14ac:dyDescent="0.25">
      <c r="A6199">
        <v>0.61970000000000003</v>
      </c>
      <c r="B6199">
        <v>-84.410094999999998</v>
      </c>
      <c r="C6199">
        <v>-134.31739999999999</v>
      </c>
      <c r="D6199">
        <v>-82.580566000000005</v>
      </c>
      <c r="E6199" s="1">
        <v>4.9281089000000001E-5</v>
      </c>
    </row>
    <row r="6200" spans="1:5" x14ac:dyDescent="0.25">
      <c r="A6200">
        <v>0.61980000000000002</v>
      </c>
      <c r="B6200">
        <v>-84.411620999999997</v>
      </c>
      <c r="C6200">
        <v>-134.31931</v>
      </c>
      <c r="D6200">
        <v>-82.626343000000006</v>
      </c>
      <c r="E6200" s="1">
        <v>-6.4210888999999995E-5</v>
      </c>
    </row>
    <row r="6201" spans="1:5" x14ac:dyDescent="0.25">
      <c r="A6201">
        <v>0.61990000000000001</v>
      </c>
      <c r="B6201">
        <v>-84.411620999999997</v>
      </c>
      <c r="C6201">
        <v>-134.31931</v>
      </c>
      <c r="D6201">
        <v>-82.733153999999999</v>
      </c>
      <c r="E6201">
        <v>-2.2888187E-4</v>
      </c>
    </row>
    <row r="6202" spans="1:5" x14ac:dyDescent="0.25">
      <c r="A6202">
        <v>0.62</v>
      </c>
      <c r="B6202">
        <v>-84.413146999999995</v>
      </c>
      <c r="C6202">
        <v>-134.31931</v>
      </c>
      <c r="D6202">
        <v>-82.641602000000006</v>
      </c>
      <c r="E6202">
        <v>-3.2984794999999997E-4</v>
      </c>
    </row>
    <row r="6203" spans="1:5" x14ac:dyDescent="0.25">
      <c r="A6203">
        <v>0.62009999999999998</v>
      </c>
      <c r="B6203">
        <v>-84.411620999999997</v>
      </c>
      <c r="C6203">
        <v>-134.31739999999999</v>
      </c>
      <c r="D6203">
        <v>-82.565308000000002</v>
      </c>
      <c r="E6203">
        <v>-2.5437643999999998E-4</v>
      </c>
    </row>
    <row r="6204" spans="1:5" x14ac:dyDescent="0.25">
      <c r="A6204">
        <v>0.62019999999999997</v>
      </c>
      <c r="B6204">
        <v>-84.413146999999995</v>
      </c>
      <c r="C6204">
        <v>-134.32121000000001</v>
      </c>
      <c r="D6204">
        <v>-82.519531000000001</v>
      </c>
      <c r="E6204" s="1">
        <v>-7.8002030000000005E-5</v>
      </c>
    </row>
    <row r="6205" spans="1:5" x14ac:dyDescent="0.25">
      <c r="A6205">
        <v>0.62029999999999996</v>
      </c>
      <c r="B6205">
        <v>-84.414672999999993</v>
      </c>
      <c r="C6205">
        <v>-134.32503</v>
      </c>
      <c r="D6205">
        <v>-82.534790000000001</v>
      </c>
      <c r="E6205" s="1">
        <v>-1.6195078999999999E-5</v>
      </c>
    </row>
    <row r="6206" spans="1:5" x14ac:dyDescent="0.25">
      <c r="A6206">
        <v>0.62039999999999995</v>
      </c>
      <c r="B6206">
        <v>-84.416199000000006</v>
      </c>
      <c r="C6206">
        <v>-134.32693</v>
      </c>
      <c r="D6206">
        <v>-82.611084000000005</v>
      </c>
      <c r="E6206" s="1">
        <v>-6.8196406E-5</v>
      </c>
    </row>
    <row r="6207" spans="1:5" x14ac:dyDescent="0.25">
      <c r="A6207">
        <v>0.62050000000000005</v>
      </c>
      <c r="B6207">
        <v>-84.416199000000006</v>
      </c>
      <c r="C6207">
        <v>-134.32884000000001</v>
      </c>
      <c r="D6207">
        <v>-82.641602000000006</v>
      </c>
      <c r="E6207" s="1">
        <v>-4.3650701000000003E-6</v>
      </c>
    </row>
    <row r="6208" spans="1:5" x14ac:dyDescent="0.25">
      <c r="A6208">
        <v>0.62060000000000004</v>
      </c>
      <c r="B6208">
        <v>-84.414672999999993</v>
      </c>
      <c r="C6208">
        <v>-134.32693</v>
      </c>
      <c r="D6208">
        <v>-82.672118999999995</v>
      </c>
      <c r="E6208">
        <v>-1.0514146999999999E-4</v>
      </c>
    </row>
    <row r="6209" spans="1:5" x14ac:dyDescent="0.25">
      <c r="A6209">
        <v>0.62070000000000003</v>
      </c>
      <c r="B6209">
        <v>-84.420776000000004</v>
      </c>
      <c r="C6209">
        <v>-134.32884000000001</v>
      </c>
      <c r="D6209">
        <v>-82.565308000000002</v>
      </c>
      <c r="E6209">
        <v>-1.5391638000000001E-4</v>
      </c>
    </row>
    <row r="6210" spans="1:5" x14ac:dyDescent="0.25">
      <c r="A6210">
        <v>0.62080000000000002</v>
      </c>
      <c r="B6210">
        <v>-84.417725000000004</v>
      </c>
      <c r="C6210">
        <v>-134.33074999999999</v>
      </c>
      <c r="D6210">
        <v>-82.550049000000001</v>
      </c>
      <c r="E6210">
        <v>-1.6517699999999999E-4</v>
      </c>
    </row>
    <row r="6211" spans="1:5" x14ac:dyDescent="0.25">
      <c r="A6211">
        <v>0.62090000000000001</v>
      </c>
      <c r="B6211">
        <v>-84.420776000000004</v>
      </c>
      <c r="C6211">
        <v>-134.33074999999999</v>
      </c>
      <c r="D6211">
        <v>-82.626343000000006</v>
      </c>
      <c r="E6211" s="1">
        <v>-2.4166075000000001E-5</v>
      </c>
    </row>
    <row r="6212" spans="1:5" x14ac:dyDescent="0.25">
      <c r="A6212">
        <v>0.621</v>
      </c>
      <c r="B6212">
        <v>-84.422302000000002</v>
      </c>
      <c r="C6212">
        <v>-134.33074999999999</v>
      </c>
      <c r="D6212">
        <v>-82.763672</v>
      </c>
      <c r="E6212">
        <v>-2.5152962000000003E-4</v>
      </c>
    </row>
    <row r="6213" spans="1:5" x14ac:dyDescent="0.25">
      <c r="A6213">
        <v>0.62109999999999999</v>
      </c>
      <c r="B6213">
        <v>-84.423828</v>
      </c>
      <c r="C6213">
        <v>-134.33074999999999</v>
      </c>
      <c r="D6213">
        <v>-82.870482999999993</v>
      </c>
      <c r="E6213">
        <v>-1.8617996000000001E-4</v>
      </c>
    </row>
    <row r="6214" spans="1:5" x14ac:dyDescent="0.25">
      <c r="A6214">
        <v>0.62119999999999997</v>
      </c>
      <c r="B6214">
        <v>-84.423828</v>
      </c>
      <c r="C6214">
        <v>-134.32884000000001</v>
      </c>
      <c r="D6214">
        <v>-82.901000999999994</v>
      </c>
      <c r="E6214" s="1">
        <v>3.0745325E-5</v>
      </c>
    </row>
    <row r="6215" spans="1:5" x14ac:dyDescent="0.25">
      <c r="A6215">
        <v>0.62129999999999996</v>
      </c>
      <c r="B6215">
        <v>-84.425353999999999</v>
      </c>
      <c r="C6215">
        <v>-134.33266</v>
      </c>
      <c r="D6215">
        <v>-82.794189000000003</v>
      </c>
      <c r="E6215" s="1">
        <v>3.1188169000000003E-5</v>
      </c>
    </row>
    <row r="6216" spans="1:5" x14ac:dyDescent="0.25">
      <c r="A6216">
        <v>0.62139999999999995</v>
      </c>
      <c r="B6216">
        <v>-84.426879999999997</v>
      </c>
      <c r="C6216">
        <v>-134.33456000000001</v>
      </c>
      <c r="D6216">
        <v>-82.733153999999999</v>
      </c>
      <c r="E6216">
        <v>3.0024132E-4</v>
      </c>
    </row>
    <row r="6217" spans="1:5" x14ac:dyDescent="0.25">
      <c r="A6217">
        <v>0.62150000000000005</v>
      </c>
      <c r="B6217">
        <v>-84.425353999999999</v>
      </c>
      <c r="C6217">
        <v>-134.33456000000001</v>
      </c>
      <c r="D6217">
        <v>-82.733153999999999</v>
      </c>
      <c r="E6217">
        <v>2.9119492E-4</v>
      </c>
    </row>
    <row r="6218" spans="1:5" x14ac:dyDescent="0.25">
      <c r="A6218">
        <v>0.62160000000000004</v>
      </c>
      <c r="B6218">
        <v>-84.426879999999997</v>
      </c>
      <c r="C6218">
        <v>-134.33456000000001</v>
      </c>
      <c r="D6218">
        <v>-82.778931</v>
      </c>
      <c r="E6218">
        <v>3.0688383000000003E-4</v>
      </c>
    </row>
    <row r="6219" spans="1:5" x14ac:dyDescent="0.25">
      <c r="A6219">
        <v>0.62170000000000003</v>
      </c>
      <c r="B6219">
        <v>-84.428405999999995</v>
      </c>
      <c r="C6219">
        <v>-134.33646999999999</v>
      </c>
      <c r="D6219">
        <v>-82.855225000000004</v>
      </c>
      <c r="E6219">
        <v>2.20468E-4</v>
      </c>
    </row>
    <row r="6220" spans="1:5" x14ac:dyDescent="0.25">
      <c r="A6220">
        <v>0.62180000000000002</v>
      </c>
      <c r="B6220">
        <v>-84.429931999999994</v>
      </c>
      <c r="C6220">
        <v>-134.33838</v>
      </c>
      <c r="D6220">
        <v>-82.855225000000004</v>
      </c>
      <c r="E6220">
        <v>1.7106032E-4</v>
      </c>
    </row>
    <row r="6221" spans="1:5" x14ac:dyDescent="0.25">
      <c r="A6221">
        <v>0.62190000000000001</v>
      </c>
      <c r="B6221">
        <v>-84.429931999999994</v>
      </c>
      <c r="C6221">
        <v>-134.33646999999999</v>
      </c>
      <c r="D6221">
        <v>-82.855225000000004</v>
      </c>
      <c r="E6221">
        <v>2.2483299000000001E-4</v>
      </c>
    </row>
    <row r="6222" spans="1:5" x14ac:dyDescent="0.25">
      <c r="A6222">
        <v>0.622</v>
      </c>
      <c r="B6222">
        <v>-84.429931999999994</v>
      </c>
      <c r="C6222">
        <v>-134.34029000000001</v>
      </c>
      <c r="D6222">
        <v>-82.748412999999999</v>
      </c>
      <c r="E6222">
        <v>1.6283636E-4</v>
      </c>
    </row>
    <row r="6223" spans="1:5" x14ac:dyDescent="0.25">
      <c r="A6223">
        <v>0.62209999999999999</v>
      </c>
      <c r="B6223">
        <v>-84.434509000000006</v>
      </c>
      <c r="C6223">
        <v>-134.34029000000001</v>
      </c>
      <c r="D6223">
        <v>-82.687377999999995</v>
      </c>
      <c r="E6223">
        <v>1.5075333999999999E-4</v>
      </c>
    </row>
    <row r="6224" spans="1:5" x14ac:dyDescent="0.25">
      <c r="A6224">
        <v>0.62219999999999998</v>
      </c>
      <c r="B6224">
        <v>-84.429931999999994</v>
      </c>
      <c r="C6224">
        <v>-134.3441</v>
      </c>
      <c r="D6224">
        <v>-82.717895999999996</v>
      </c>
      <c r="E6224" s="1">
        <v>8.8440216000000005E-5</v>
      </c>
    </row>
    <row r="6225" spans="1:5" x14ac:dyDescent="0.25">
      <c r="A6225">
        <v>0.62229999999999996</v>
      </c>
      <c r="B6225">
        <v>-84.434509000000006</v>
      </c>
      <c r="C6225">
        <v>-134.34218999999999</v>
      </c>
      <c r="D6225">
        <v>-82.687377999999995</v>
      </c>
      <c r="E6225">
        <v>3.3117644000000001E-4</v>
      </c>
    </row>
    <row r="6226" spans="1:5" x14ac:dyDescent="0.25">
      <c r="A6226">
        <v>0.62239999999999995</v>
      </c>
      <c r="B6226">
        <v>-84.434509000000006</v>
      </c>
      <c r="C6226">
        <v>-134.3441</v>
      </c>
      <c r="D6226">
        <v>-82.702636999999996</v>
      </c>
      <c r="E6226">
        <v>1.7934765999999999E-4</v>
      </c>
    </row>
    <row r="6227" spans="1:5" x14ac:dyDescent="0.25">
      <c r="A6227">
        <v>0.62250000000000005</v>
      </c>
      <c r="B6227">
        <v>-84.436035000000004</v>
      </c>
      <c r="C6227">
        <v>-134.3441</v>
      </c>
      <c r="D6227">
        <v>-82.717895999999996</v>
      </c>
      <c r="E6227">
        <v>2.9397837000000001E-4</v>
      </c>
    </row>
    <row r="6228" spans="1:5" x14ac:dyDescent="0.25">
      <c r="A6228">
        <v>0.62260000000000004</v>
      </c>
      <c r="B6228">
        <v>-84.437561000000002</v>
      </c>
      <c r="C6228">
        <v>-134.34981999999999</v>
      </c>
      <c r="D6228">
        <v>-82.641602000000006</v>
      </c>
      <c r="E6228">
        <v>5.1140986999999999E-4</v>
      </c>
    </row>
    <row r="6229" spans="1:5" x14ac:dyDescent="0.25">
      <c r="A6229">
        <v>0.62270000000000003</v>
      </c>
      <c r="B6229">
        <v>-84.439087000000001</v>
      </c>
      <c r="C6229">
        <v>-134.34981999999999</v>
      </c>
      <c r="D6229">
        <v>-82.458495999999997</v>
      </c>
      <c r="E6229">
        <v>3.3630070000000001E-4</v>
      </c>
    </row>
    <row r="6230" spans="1:5" x14ac:dyDescent="0.25">
      <c r="A6230">
        <v>0.62280000000000002</v>
      </c>
      <c r="B6230">
        <v>-84.439087000000001</v>
      </c>
      <c r="C6230">
        <v>-134.34981999999999</v>
      </c>
      <c r="D6230">
        <v>-82.397461000000007</v>
      </c>
      <c r="E6230">
        <v>2.1262350000000001E-4</v>
      </c>
    </row>
    <row r="6231" spans="1:5" x14ac:dyDescent="0.25">
      <c r="A6231">
        <v>0.62290000000000001</v>
      </c>
      <c r="B6231">
        <v>-84.439087000000001</v>
      </c>
      <c r="C6231">
        <v>-134.34981999999999</v>
      </c>
      <c r="D6231">
        <v>-82.443236999999996</v>
      </c>
      <c r="E6231">
        <v>1.1292263E-4</v>
      </c>
    </row>
    <row r="6232" spans="1:5" x14ac:dyDescent="0.25">
      <c r="A6232">
        <v>0.623</v>
      </c>
      <c r="B6232">
        <v>-84.440612999999999</v>
      </c>
      <c r="C6232">
        <v>-134.34981999999999</v>
      </c>
      <c r="D6232">
        <v>-82.534790000000001</v>
      </c>
      <c r="E6232">
        <v>2.5387038000000001E-4</v>
      </c>
    </row>
    <row r="6233" spans="1:5" x14ac:dyDescent="0.25">
      <c r="A6233">
        <v>0.62309999999999999</v>
      </c>
      <c r="B6233">
        <v>-84.443664999999996</v>
      </c>
      <c r="C6233">
        <v>-134.35364000000001</v>
      </c>
      <c r="D6233">
        <v>-82.687377999999995</v>
      </c>
      <c r="E6233">
        <v>1.1469396999999999E-4</v>
      </c>
    </row>
    <row r="6234" spans="1:5" x14ac:dyDescent="0.25">
      <c r="A6234">
        <v>0.62319999999999998</v>
      </c>
      <c r="B6234">
        <v>-84.443664999999996</v>
      </c>
      <c r="C6234">
        <v>-134.35364000000001</v>
      </c>
      <c r="D6234">
        <v>-82.717895999999996</v>
      </c>
      <c r="E6234">
        <v>2.7816293000000001E-4</v>
      </c>
    </row>
    <row r="6235" spans="1:5" x14ac:dyDescent="0.25">
      <c r="A6235">
        <v>0.62329999999999997</v>
      </c>
      <c r="B6235">
        <v>-84.445189999999997</v>
      </c>
      <c r="C6235">
        <v>-134.35745</v>
      </c>
      <c r="D6235">
        <v>-82.672118999999995</v>
      </c>
      <c r="E6235">
        <v>2.6411876999999999E-4</v>
      </c>
    </row>
    <row r="6236" spans="1:5" x14ac:dyDescent="0.25">
      <c r="A6236">
        <v>0.62339999999999995</v>
      </c>
      <c r="B6236">
        <v>-84.445189999999997</v>
      </c>
      <c r="C6236">
        <v>-134.35936000000001</v>
      </c>
      <c r="D6236">
        <v>-82.687377999999995</v>
      </c>
      <c r="E6236">
        <v>4.1569451E-4</v>
      </c>
    </row>
    <row r="6237" spans="1:5" x14ac:dyDescent="0.25">
      <c r="A6237">
        <v>0.62350000000000005</v>
      </c>
      <c r="B6237">
        <v>-84.446715999999995</v>
      </c>
      <c r="C6237">
        <v>-134.35936000000001</v>
      </c>
      <c r="D6237">
        <v>-82.717895999999996</v>
      </c>
      <c r="E6237">
        <v>2.9973526999999998E-4</v>
      </c>
    </row>
    <row r="6238" spans="1:5" x14ac:dyDescent="0.25">
      <c r="A6238">
        <v>0.62360000000000004</v>
      </c>
      <c r="B6238">
        <v>-84.448241999999993</v>
      </c>
      <c r="C6238">
        <v>-134.35936000000001</v>
      </c>
      <c r="D6238">
        <v>-82.733153999999999</v>
      </c>
      <c r="E6238">
        <v>2.1059915999999999E-4</v>
      </c>
    </row>
    <row r="6239" spans="1:5" x14ac:dyDescent="0.25">
      <c r="A6239">
        <v>0.62370000000000003</v>
      </c>
      <c r="B6239">
        <v>-84.451294000000004</v>
      </c>
      <c r="C6239">
        <v>-134.36126999999999</v>
      </c>
      <c r="D6239">
        <v>-82.717895999999996</v>
      </c>
      <c r="E6239">
        <v>2.4969499000000001E-4</v>
      </c>
    </row>
    <row r="6240" spans="1:5" x14ac:dyDescent="0.25">
      <c r="A6240">
        <v>0.62380000000000002</v>
      </c>
      <c r="B6240">
        <v>-84.449768000000006</v>
      </c>
      <c r="C6240">
        <v>-134.36317</v>
      </c>
      <c r="D6240">
        <v>-82.687377999999995</v>
      </c>
      <c r="E6240">
        <v>2.3748543E-4</v>
      </c>
    </row>
    <row r="6241" spans="1:5" x14ac:dyDescent="0.25">
      <c r="A6241">
        <v>0.62390000000000001</v>
      </c>
      <c r="B6241">
        <v>-84.449768000000006</v>
      </c>
      <c r="C6241">
        <v>-134.36317</v>
      </c>
      <c r="D6241">
        <v>-82.702636999999996</v>
      </c>
      <c r="E6241">
        <v>1.2310783999999999E-4</v>
      </c>
    </row>
    <row r="6242" spans="1:5" x14ac:dyDescent="0.25">
      <c r="A6242">
        <v>0.624</v>
      </c>
      <c r="B6242">
        <v>-84.452820000000003</v>
      </c>
      <c r="C6242">
        <v>-134.36508000000001</v>
      </c>
      <c r="D6242">
        <v>-82.717895999999996</v>
      </c>
      <c r="E6242">
        <v>2.2483307000000001E-4</v>
      </c>
    </row>
    <row r="6243" spans="1:5" x14ac:dyDescent="0.25">
      <c r="A6243">
        <v>0.62409999999999999</v>
      </c>
      <c r="B6243">
        <v>-84.451294000000004</v>
      </c>
      <c r="C6243">
        <v>-134.3689</v>
      </c>
      <c r="D6243">
        <v>-82.656859999999995</v>
      </c>
      <c r="E6243">
        <v>1.7295820000000001E-4</v>
      </c>
    </row>
    <row r="6244" spans="1:5" x14ac:dyDescent="0.25">
      <c r="A6244">
        <v>0.62419999999999998</v>
      </c>
      <c r="B6244">
        <v>-84.454346000000001</v>
      </c>
      <c r="C6244">
        <v>-134.3708</v>
      </c>
      <c r="D6244">
        <v>-82.702636999999996</v>
      </c>
      <c r="E6244">
        <v>1.4562913000000001E-4</v>
      </c>
    </row>
    <row r="6245" spans="1:5" x14ac:dyDescent="0.25">
      <c r="A6245">
        <v>0.62429999999999997</v>
      </c>
      <c r="B6245">
        <v>-84.455871999999999</v>
      </c>
      <c r="C6245">
        <v>-134.3689</v>
      </c>
      <c r="D6245">
        <v>-82.717895999999996</v>
      </c>
      <c r="E6245" s="1">
        <v>9.2868615999999998E-5</v>
      </c>
    </row>
    <row r="6246" spans="1:5" x14ac:dyDescent="0.25">
      <c r="A6246">
        <v>0.62439999999999996</v>
      </c>
      <c r="B6246">
        <v>-84.455871999999999</v>
      </c>
      <c r="C6246">
        <v>-134.3708</v>
      </c>
      <c r="D6246">
        <v>-82.702636999999996</v>
      </c>
      <c r="E6246">
        <v>2.4279948000000001E-4</v>
      </c>
    </row>
    <row r="6247" spans="1:5" x14ac:dyDescent="0.25">
      <c r="A6247">
        <v>0.62450000000000006</v>
      </c>
      <c r="B6247">
        <v>-84.455871999999999</v>
      </c>
      <c r="C6247">
        <v>-134.37653</v>
      </c>
      <c r="D6247">
        <v>-82.672118999999995</v>
      </c>
      <c r="E6247">
        <v>2.9277646000000002E-4</v>
      </c>
    </row>
    <row r="6248" spans="1:5" x14ac:dyDescent="0.25">
      <c r="A6248">
        <v>0.62460000000000004</v>
      </c>
      <c r="B6248">
        <v>-84.455871999999999</v>
      </c>
      <c r="C6248">
        <v>-134.37461999999999</v>
      </c>
      <c r="D6248">
        <v>-82.672118999999995</v>
      </c>
      <c r="E6248">
        <v>1.0058652E-4</v>
      </c>
    </row>
    <row r="6249" spans="1:5" x14ac:dyDescent="0.25">
      <c r="A6249">
        <v>0.62470000000000003</v>
      </c>
      <c r="B6249">
        <v>-84.460448999999997</v>
      </c>
      <c r="C6249">
        <v>-134.37653</v>
      </c>
      <c r="D6249">
        <v>-82.672118999999995</v>
      </c>
      <c r="E6249">
        <v>2.0224853E-4</v>
      </c>
    </row>
    <row r="6250" spans="1:5" x14ac:dyDescent="0.25">
      <c r="A6250">
        <v>0.62480000000000002</v>
      </c>
      <c r="B6250">
        <v>-84.457397</v>
      </c>
      <c r="C6250">
        <v>-134.37461999999999</v>
      </c>
      <c r="D6250">
        <v>-82.717895999999996</v>
      </c>
      <c r="E6250" s="1">
        <v>8.8187206000000005E-5</v>
      </c>
    </row>
    <row r="6251" spans="1:5" x14ac:dyDescent="0.25">
      <c r="A6251">
        <v>0.62490000000000001</v>
      </c>
      <c r="B6251">
        <v>-84.460448999999997</v>
      </c>
      <c r="C6251">
        <v>-134.37843000000001</v>
      </c>
      <c r="D6251">
        <v>-82.778931</v>
      </c>
      <c r="E6251" s="1">
        <v>-7.7622477000000001E-5</v>
      </c>
    </row>
    <row r="6252" spans="1:5" x14ac:dyDescent="0.25">
      <c r="A6252">
        <v>0.625</v>
      </c>
      <c r="B6252">
        <v>-84.463500999999994</v>
      </c>
      <c r="C6252">
        <v>-134.38033999999999</v>
      </c>
      <c r="D6252">
        <v>-82.778931</v>
      </c>
      <c r="E6252">
        <v>-1.2975030999999999E-4</v>
      </c>
    </row>
    <row r="6253" spans="1:5" x14ac:dyDescent="0.25">
      <c r="A6253">
        <v>0.62509999999999999</v>
      </c>
      <c r="B6253">
        <v>-84.463500999999994</v>
      </c>
      <c r="C6253">
        <v>-134.38033999999999</v>
      </c>
      <c r="D6253">
        <v>-82.687377999999995</v>
      </c>
      <c r="E6253" s="1">
        <v>-4.2828421000000002E-5</v>
      </c>
    </row>
    <row r="6254" spans="1:5" x14ac:dyDescent="0.25">
      <c r="A6254">
        <v>0.62519999999999998</v>
      </c>
      <c r="B6254">
        <v>-84.463500999999994</v>
      </c>
      <c r="C6254">
        <v>-134.38416000000001</v>
      </c>
      <c r="D6254">
        <v>-82.702636999999996</v>
      </c>
      <c r="E6254" s="1">
        <v>-7.4016086000000003E-6</v>
      </c>
    </row>
    <row r="6255" spans="1:5" x14ac:dyDescent="0.25">
      <c r="A6255">
        <v>0.62529999999999997</v>
      </c>
      <c r="B6255">
        <v>-84.463500999999994</v>
      </c>
      <c r="C6255">
        <v>-134.38416000000001</v>
      </c>
      <c r="D6255">
        <v>-82.717895999999996</v>
      </c>
      <c r="E6255" s="1">
        <v>3.3529164999999998E-6</v>
      </c>
    </row>
    <row r="6256" spans="1:5" x14ac:dyDescent="0.25">
      <c r="A6256">
        <v>0.62539999999999996</v>
      </c>
      <c r="B6256">
        <v>-84.465027000000006</v>
      </c>
      <c r="C6256">
        <v>-134.38605999999999</v>
      </c>
      <c r="D6256">
        <v>-82.687377999999995</v>
      </c>
      <c r="E6256">
        <v>1.1526339E-4</v>
      </c>
    </row>
    <row r="6257" spans="1:5" x14ac:dyDescent="0.25">
      <c r="A6257">
        <v>0.62549999999999994</v>
      </c>
      <c r="B6257">
        <v>-84.468079000000003</v>
      </c>
      <c r="C6257">
        <v>-134.38416000000001</v>
      </c>
      <c r="D6257">
        <v>-82.672118999999995</v>
      </c>
      <c r="E6257" s="1">
        <v>2.4482336E-5</v>
      </c>
    </row>
    <row r="6258" spans="1:5" x14ac:dyDescent="0.25">
      <c r="A6258">
        <v>0.62560000000000004</v>
      </c>
      <c r="B6258">
        <v>-84.469604000000004</v>
      </c>
      <c r="C6258">
        <v>-134.38797</v>
      </c>
      <c r="D6258">
        <v>-82.748412999999999</v>
      </c>
      <c r="E6258">
        <v>-1.5341028999999999E-4</v>
      </c>
    </row>
    <row r="6259" spans="1:5" x14ac:dyDescent="0.25">
      <c r="A6259">
        <v>0.62570000000000003</v>
      </c>
      <c r="B6259">
        <v>-84.468079000000003</v>
      </c>
      <c r="C6259">
        <v>-134.38797</v>
      </c>
      <c r="D6259">
        <v>-82.748412999999999</v>
      </c>
      <c r="E6259">
        <v>-1.4031507999999999E-4</v>
      </c>
    </row>
    <row r="6260" spans="1:5" x14ac:dyDescent="0.25">
      <c r="A6260">
        <v>0.62580000000000002</v>
      </c>
      <c r="B6260">
        <v>-84.469604000000004</v>
      </c>
      <c r="C6260">
        <v>-134.38988000000001</v>
      </c>
      <c r="D6260">
        <v>-82.809448000000003</v>
      </c>
      <c r="E6260">
        <v>-3.0542882999999999E-4</v>
      </c>
    </row>
    <row r="6261" spans="1:5" x14ac:dyDescent="0.25">
      <c r="A6261">
        <v>0.62590000000000001</v>
      </c>
      <c r="B6261">
        <v>-84.471130000000002</v>
      </c>
      <c r="C6261">
        <v>-134.3956</v>
      </c>
      <c r="D6261">
        <v>-82.885741999999993</v>
      </c>
      <c r="E6261">
        <v>-2.5406005999999999E-4</v>
      </c>
    </row>
    <row r="6262" spans="1:5" x14ac:dyDescent="0.25">
      <c r="A6262">
        <v>0.626</v>
      </c>
      <c r="B6262">
        <v>-84.474181999999999</v>
      </c>
      <c r="C6262">
        <v>-134.3956</v>
      </c>
      <c r="D6262">
        <v>-82.962035999999998</v>
      </c>
      <c r="E6262">
        <v>-4.3359764000000002E-4</v>
      </c>
    </row>
    <row r="6263" spans="1:5" x14ac:dyDescent="0.25">
      <c r="A6263">
        <v>0.62609999999999999</v>
      </c>
      <c r="B6263">
        <v>-84.474181999999999</v>
      </c>
      <c r="C6263">
        <v>-134.3956</v>
      </c>
      <c r="D6263">
        <v>-82.946776999999997</v>
      </c>
      <c r="E6263">
        <v>-2.1932922E-4</v>
      </c>
    </row>
    <row r="6264" spans="1:5" x14ac:dyDescent="0.25">
      <c r="A6264">
        <v>0.62619999999999998</v>
      </c>
      <c r="B6264">
        <v>-84.472656000000001</v>
      </c>
      <c r="C6264">
        <v>-134.3956</v>
      </c>
      <c r="D6264">
        <v>-82.962035999999998</v>
      </c>
      <c r="E6264">
        <v>-2.7152034000000003E-4</v>
      </c>
    </row>
    <row r="6265" spans="1:5" x14ac:dyDescent="0.25">
      <c r="A6265">
        <v>0.62629999999999997</v>
      </c>
      <c r="B6265">
        <v>-84.474181999999999</v>
      </c>
      <c r="C6265">
        <v>-134.39940999999999</v>
      </c>
      <c r="D6265">
        <v>-82.977294999999998</v>
      </c>
      <c r="E6265">
        <v>-2.2154343999999999E-4</v>
      </c>
    </row>
    <row r="6266" spans="1:5" x14ac:dyDescent="0.25">
      <c r="A6266">
        <v>0.62639999999999996</v>
      </c>
      <c r="B6266">
        <v>-84.477233999999996</v>
      </c>
      <c r="C6266">
        <v>-134.40132</v>
      </c>
      <c r="D6266">
        <v>-83.007812999999999</v>
      </c>
      <c r="E6266">
        <v>-1.069128E-4</v>
      </c>
    </row>
    <row r="6267" spans="1:5" x14ac:dyDescent="0.25">
      <c r="A6267">
        <v>0.62649999999999995</v>
      </c>
      <c r="B6267">
        <v>-84.478759999999994</v>
      </c>
      <c r="C6267">
        <v>-134.39940999999999</v>
      </c>
      <c r="D6267">
        <v>-82.992553999999998</v>
      </c>
      <c r="E6267" s="1">
        <v>1.9864218000000001E-5</v>
      </c>
    </row>
    <row r="6268" spans="1:5" x14ac:dyDescent="0.25">
      <c r="A6268">
        <v>0.62660000000000005</v>
      </c>
      <c r="B6268">
        <v>-84.477233999999996</v>
      </c>
      <c r="C6268">
        <v>-134.40513999999999</v>
      </c>
      <c r="D6268">
        <v>-82.962035999999998</v>
      </c>
      <c r="E6268">
        <v>-2.0819518000000001E-4</v>
      </c>
    </row>
    <row r="6269" spans="1:5" x14ac:dyDescent="0.25">
      <c r="A6269">
        <v>0.62670000000000003</v>
      </c>
      <c r="B6269">
        <v>-84.477233999999996</v>
      </c>
      <c r="C6269">
        <v>-134.40323000000001</v>
      </c>
      <c r="D6269">
        <v>-82.992553999999998</v>
      </c>
      <c r="E6269">
        <v>-3.5977091999999999E-4</v>
      </c>
    </row>
    <row r="6270" spans="1:5" x14ac:dyDescent="0.25">
      <c r="A6270">
        <v>0.62680000000000002</v>
      </c>
      <c r="B6270">
        <v>-84.478759999999994</v>
      </c>
      <c r="C6270">
        <v>-134.40513999999999</v>
      </c>
      <c r="D6270">
        <v>-82.931518999999994</v>
      </c>
      <c r="E6270">
        <v>-3.8469601999999999E-4</v>
      </c>
    </row>
    <row r="6271" spans="1:5" x14ac:dyDescent="0.25">
      <c r="A6271">
        <v>0.62690000000000001</v>
      </c>
      <c r="B6271">
        <v>-84.480286000000007</v>
      </c>
      <c r="C6271">
        <v>-134.40703999999999</v>
      </c>
      <c r="D6271">
        <v>-82.885741999999993</v>
      </c>
      <c r="E6271">
        <v>-3.2111785000000001E-4</v>
      </c>
    </row>
    <row r="6272" spans="1:5" x14ac:dyDescent="0.25">
      <c r="A6272">
        <v>0.627</v>
      </c>
      <c r="B6272">
        <v>-84.480286000000007</v>
      </c>
      <c r="C6272">
        <v>-134.40895</v>
      </c>
      <c r="D6272">
        <v>-82.977294999999998</v>
      </c>
      <c r="E6272">
        <v>-1.6865643000000001E-4</v>
      </c>
    </row>
    <row r="6273" spans="1:5" x14ac:dyDescent="0.25">
      <c r="A6273">
        <v>0.62709999999999999</v>
      </c>
      <c r="B6273">
        <v>-84.484863000000004</v>
      </c>
      <c r="C6273">
        <v>-134.40895</v>
      </c>
      <c r="D6273">
        <v>-82.992553999999998</v>
      </c>
      <c r="E6273" s="1">
        <v>-1.6827757000000001E-5</v>
      </c>
    </row>
    <row r="6274" spans="1:5" x14ac:dyDescent="0.25">
      <c r="A6274">
        <v>0.62719999999999998</v>
      </c>
      <c r="B6274">
        <v>-84.486389000000003</v>
      </c>
      <c r="C6274">
        <v>-134.41086000000001</v>
      </c>
      <c r="D6274">
        <v>-83.007812999999999</v>
      </c>
      <c r="E6274" s="1">
        <v>1.8915278000000001E-5</v>
      </c>
    </row>
    <row r="6275" spans="1:5" x14ac:dyDescent="0.25">
      <c r="A6275">
        <v>0.62729999999999997</v>
      </c>
      <c r="B6275">
        <v>-84.486389000000003</v>
      </c>
      <c r="C6275">
        <v>-134.41276999999999</v>
      </c>
      <c r="D6275">
        <v>-83.053589000000002</v>
      </c>
      <c r="E6275">
        <v>-1.2203236E-4</v>
      </c>
    </row>
    <row r="6276" spans="1:5" x14ac:dyDescent="0.25">
      <c r="A6276">
        <v>0.62739999999999996</v>
      </c>
      <c r="B6276">
        <v>-84.483337000000006</v>
      </c>
      <c r="C6276">
        <v>-134.41467</v>
      </c>
      <c r="D6276">
        <v>-83.114624000000006</v>
      </c>
      <c r="E6276" s="1">
        <v>4.2765012999999997E-5</v>
      </c>
    </row>
    <row r="6277" spans="1:5" x14ac:dyDescent="0.25">
      <c r="A6277">
        <v>0.62749999999999995</v>
      </c>
      <c r="B6277">
        <v>-84.484863000000004</v>
      </c>
      <c r="C6277">
        <v>-134.41467</v>
      </c>
      <c r="D6277">
        <v>-83.053589000000002</v>
      </c>
      <c r="E6277">
        <v>-1.0855756E-4</v>
      </c>
    </row>
    <row r="6278" spans="1:5" x14ac:dyDescent="0.25">
      <c r="A6278">
        <v>0.62760000000000005</v>
      </c>
      <c r="B6278">
        <v>-84.486389000000003</v>
      </c>
      <c r="C6278">
        <v>-134.41848999999999</v>
      </c>
      <c r="D6278">
        <v>-82.977294999999998</v>
      </c>
      <c r="E6278">
        <v>-2.7145712999999998E-4</v>
      </c>
    </row>
    <row r="6279" spans="1:5" x14ac:dyDescent="0.25">
      <c r="A6279">
        <v>0.62770000000000004</v>
      </c>
      <c r="B6279">
        <v>-84.487915000000001</v>
      </c>
      <c r="C6279">
        <v>-134.41848999999999</v>
      </c>
      <c r="D6279">
        <v>-82.839966000000004</v>
      </c>
      <c r="E6279">
        <v>-2.1857015000000001E-4</v>
      </c>
    </row>
    <row r="6280" spans="1:5" x14ac:dyDescent="0.25">
      <c r="A6280">
        <v>0.62780000000000002</v>
      </c>
      <c r="B6280">
        <v>-84.487915000000001</v>
      </c>
      <c r="C6280">
        <v>-134.42039</v>
      </c>
      <c r="D6280">
        <v>-82.733153999999999</v>
      </c>
      <c r="E6280">
        <v>-2.4374841999999999E-4</v>
      </c>
    </row>
    <row r="6281" spans="1:5" x14ac:dyDescent="0.25">
      <c r="A6281">
        <v>0.62790000000000001</v>
      </c>
      <c r="B6281">
        <v>-84.490966999999998</v>
      </c>
      <c r="C6281">
        <v>-134.42230000000001</v>
      </c>
      <c r="D6281">
        <v>-82.687377999999995</v>
      </c>
      <c r="E6281" s="1">
        <v>-6.5476168000000001E-5</v>
      </c>
    </row>
    <row r="6282" spans="1:5" x14ac:dyDescent="0.25">
      <c r="A6282">
        <v>0.628</v>
      </c>
      <c r="B6282">
        <v>-84.489440999999999</v>
      </c>
      <c r="C6282">
        <v>-134.42230000000001</v>
      </c>
      <c r="D6282">
        <v>-82.717895999999996</v>
      </c>
      <c r="E6282" s="1">
        <v>-4.0677453999999999E-5</v>
      </c>
    </row>
    <row r="6283" spans="1:5" x14ac:dyDescent="0.25">
      <c r="A6283">
        <v>0.62809999999999999</v>
      </c>
      <c r="B6283">
        <v>-84.492492999999996</v>
      </c>
      <c r="C6283">
        <v>-134.42802</v>
      </c>
      <c r="D6283">
        <v>-82.778931</v>
      </c>
      <c r="E6283" s="1">
        <v>4.7699547999999998E-5</v>
      </c>
    </row>
    <row r="6284" spans="1:5" x14ac:dyDescent="0.25">
      <c r="A6284">
        <v>0.62819999999999998</v>
      </c>
      <c r="B6284">
        <v>-84.492492999999996</v>
      </c>
      <c r="C6284">
        <v>-134.42802</v>
      </c>
      <c r="D6284">
        <v>-82.748412999999999</v>
      </c>
      <c r="E6284">
        <v>1.7359084E-4</v>
      </c>
    </row>
    <row r="6285" spans="1:5" x14ac:dyDescent="0.25">
      <c r="A6285">
        <v>0.62829999999999997</v>
      </c>
      <c r="B6285">
        <v>-84.494018999999994</v>
      </c>
      <c r="C6285">
        <v>-134.42802</v>
      </c>
      <c r="D6285">
        <v>-82.809448000000003</v>
      </c>
      <c r="E6285">
        <v>1.9782021E-4</v>
      </c>
    </row>
    <row r="6286" spans="1:5" x14ac:dyDescent="0.25">
      <c r="A6286">
        <v>0.62839999999999996</v>
      </c>
      <c r="B6286">
        <v>-84.497069999999994</v>
      </c>
      <c r="C6286">
        <v>-134.43183999999999</v>
      </c>
      <c r="D6286">
        <v>-82.870482999999993</v>
      </c>
      <c r="E6286">
        <v>3.1213466000000001E-4</v>
      </c>
    </row>
    <row r="6287" spans="1:5" x14ac:dyDescent="0.25">
      <c r="A6287">
        <v>0.62849999999999995</v>
      </c>
      <c r="B6287">
        <v>-84.497069999999994</v>
      </c>
      <c r="C6287">
        <v>-134.42993000000001</v>
      </c>
      <c r="D6287">
        <v>-82.962035999999998</v>
      </c>
      <c r="E6287">
        <v>3.3927391000000001E-4</v>
      </c>
    </row>
    <row r="6288" spans="1:5" x14ac:dyDescent="0.25">
      <c r="A6288">
        <v>0.62860000000000005</v>
      </c>
      <c r="B6288">
        <v>-84.494018999999994</v>
      </c>
      <c r="C6288">
        <v>-134.42993000000001</v>
      </c>
      <c r="D6288">
        <v>-83.023071000000002</v>
      </c>
      <c r="E6288">
        <v>1.3557042000000001E-4</v>
      </c>
    </row>
    <row r="6289" spans="1:5" x14ac:dyDescent="0.25">
      <c r="A6289">
        <v>0.62870000000000004</v>
      </c>
      <c r="B6289">
        <v>-84.498596000000006</v>
      </c>
      <c r="C6289">
        <v>-134.43183999999999</v>
      </c>
      <c r="D6289">
        <v>-82.992553999999998</v>
      </c>
      <c r="E6289" s="1">
        <v>4.7003618000000001E-5</v>
      </c>
    </row>
    <row r="6290" spans="1:5" x14ac:dyDescent="0.25">
      <c r="A6290">
        <v>0.62880000000000003</v>
      </c>
      <c r="B6290">
        <v>-84.500122000000005</v>
      </c>
      <c r="C6290">
        <v>-134.43183999999999</v>
      </c>
      <c r="D6290">
        <v>-82.992553999999998</v>
      </c>
      <c r="E6290" s="1">
        <v>2.1066245000000001E-5</v>
      </c>
    </row>
    <row r="6291" spans="1:5" x14ac:dyDescent="0.25">
      <c r="A6291">
        <v>0.62890000000000001</v>
      </c>
      <c r="B6291">
        <v>-84.500122000000005</v>
      </c>
      <c r="C6291">
        <v>-134.43755999999999</v>
      </c>
      <c r="D6291">
        <v>-82.885741999999993</v>
      </c>
      <c r="E6291" s="1">
        <v>-1.7713366999999999E-5</v>
      </c>
    </row>
    <row r="6292" spans="1:5" x14ac:dyDescent="0.25">
      <c r="A6292">
        <v>0.629</v>
      </c>
      <c r="B6292">
        <v>-84.500122000000005</v>
      </c>
      <c r="C6292">
        <v>-134.43755999999999</v>
      </c>
      <c r="D6292">
        <v>-82.946776999999997</v>
      </c>
      <c r="E6292">
        <v>1.0849431E-4</v>
      </c>
    </row>
    <row r="6293" spans="1:5" x14ac:dyDescent="0.25">
      <c r="A6293">
        <v>0.62909999999999999</v>
      </c>
      <c r="B6293">
        <v>-84.501648000000003</v>
      </c>
      <c r="C6293">
        <v>-134.43947</v>
      </c>
      <c r="D6293">
        <v>-82.931518999999994</v>
      </c>
      <c r="E6293" s="1">
        <v>8.2493603999999997E-5</v>
      </c>
    </row>
    <row r="6294" spans="1:5" x14ac:dyDescent="0.25">
      <c r="A6294">
        <v>0.62919999999999998</v>
      </c>
      <c r="B6294">
        <v>-84.500122000000005</v>
      </c>
      <c r="C6294">
        <v>-134.43947</v>
      </c>
      <c r="D6294">
        <v>-82.870482999999993</v>
      </c>
      <c r="E6294">
        <v>1.3272366999999999E-4</v>
      </c>
    </row>
    <row r="6295" spans="1:5" x14ac:dyDescent="0.25">
      <c r="A6295">
        <v>0.62929999999999997</v>
      </c>
      <c r="B6295">
        <v>-84.500122000000005</v>
      </c>
      <c r="C6295">
        <v>-134.43947</v>
      </c>
      <c r="D6295">
        <v>-82.870482999999993</v>
      </c>
      <c r="E6295">
        <v>2.5905781E-4</v>
      </c>
    </row>
    <row r="6296" spans="1:5" x14ac:dyDescent="0.25">
      <c r="A6296">
        <v>0.62939999999999996</v>
      </c>
      <c r="B6296">
        <v>-84.498596000000006</v>
      </c>
      <c r="C6296">
        <v>-134.44138000000001</v>
      </c>
      <c r="D6296">
        <v>-82.931518999999994</v>
      </c>
      <c r="E6296">
        <v>3.1004695000000002E-4</v>
      </c>
    </row>
    <row r="6297" spans="1:5" x14ac:dyDescent="0.25">
      <c r="A6297">
        <v>0.62949999999999995</v>
      </c>
      <c r="B6297">
        <v>-84.500122000000005</v>
      </c>
      <c r="C6297">
        <v>-134.44138000000001</v>
      </c>
      <c r="D6297">
        <v>-82.992553999999998</v>
      </c>
      <c r="E6297">
        <v>3.9930964000000003E-4</v>
      </c>
    </row>
    <row r="6298" spans="1:5" x14ac:dyDescent="0.25">
      <c r="A6298">
        <v>0.62960000000000005</v>
      </c>
      <c r="B6298">
        <v>-84.5047</v>
      </c>
      <c r="C6298">
        <v>-134.44710000000001</v>
      </c>
      <c r="D6298">
        <v>-82.992553999999998</v>
      </c>
      <c r="E6298">
        <v>2.0952368E-4</v>
      </c>
    </row>
    <row r="6299" spans="1:5" x14ac:dyDescent="0.25">
      <c r="A6299">
        <v>0.62970000000000004</v>
      </c>
      <c r="B6299">
        <v>-84.506225999999998</v>
      </c>
      <c r="C6299">
        <v>-134.44710000000001</v>
      </c>
      <c r="D6299">
        <v>-82.885741999999993</v>
      </c>
      <c r="E6299" s="1">
        <v>9.6348036999999994E-5</v>
      </c>
    </row>
    <row r="6300" spans="1:5" x14ac:dyDescent="0.25">
      <c r="A6300">
        <v>0.62980000000000003</v>
      </c>
      <c r="B6300">
        <v>-84.507750999999999</v>
      </c>
      <c r="C6300">
        <v>-134.44710000000001</v>
      </c>
      <c r="D6300">
        <v>-82.824707000000004</v>
      </c>
      <c r="E6300">
        <v>-2.8543794999999998E-4</v>
      </c>
    </row>
    <row r="6301" spans="1:5" x14ac:dyDescent="0.25">
      <c r="A6301">
        <v>0.62990000000000002</v>
      </c>
      <c r="B6301">
        <v>-84.509276999999997</v>
      </c>
      <c r="C6301">
        <v>-134.44900999999999</v>
      </c>
      <c r="D6301">
        <v>-82.824707000000004</v>
      </c>
      <c r="E6301">
        <v>-1.2158952E-4</v>
      </c>
    </row>
    <row r="6302" spans="1:5" x14ac:dyDescent="0.25">
      <c r="A6302">
        <v>0.63</v>
      </c>
      <c r="B6302">
        <v>-84.510802999999996</v>
      </c>
      <c r="C6302">
        <v>-134.44900999999999</v>
      </c>
      <c r="D6302">
        <v>-82.855225000000004</v>
      </c>
      <c r="E6302">
        <v>-2.2711045999999999E-4</v>
      </c>
    </row>
    <row r="6303" spans="1:5" x14ac:dyDescent="0.25">
      <c r="A6303">
        <v>0.63009999999999999</v>
      </c>
      <c r="B6303">
        <v>-84.509276999999997</v>
      </c>
      <c r="C6303">
        <v>-134.44900999999999</v>
      </c>
      <c r="D6303">
        <v>-82.885741999999993</v>
      </c>
      <c r="E6303">
        <v>-1.4164357E-4</v>
      </c>
    </row>
    <row r="6304" spans="1:5" x14ac:dyDescent="0.25">
      <c r="A6304">
        <v>0.63019999999999998</v>
      </c>
      <c r="B6304">
        <v>-84.509276999999997</v>
      </c>
      <c r="C6304">
        <v>-134.45090999999999</v>
      </c>
      <c r="D6304">
        <v>-82.839966000000004</v>
      </c>
      <c r="E6304" s="1">
        <v>8.4391446000000006E-5</v>
      </c>
    </row>
    <row r="6305" spans="1:5" x14ac:dyDescent="0.25">
      <c r="A6305">
        <v>0.63029999999999997</v>
      </c>
      <c r="B6305">
        <v>-84.510802999999996</v>
      </c>
      <c r="C6305">
        <v>-134.45473000000001</v>
      </c>
      <c r="D6305">
        <v>-82.717895999999996</v>
      </c>
      <c r="E6305" s="1">
        <v>1.9484704000000001E-5</v>
      </c>
    </row>
    <row r="6306" spans="1:5" x14ac:dyDescent="0.25">
      <c r="A6306">
        <v>0.63039999999999996</v>
      </c>
      <c r="B6306">
        <v>-84.507750999999999</v>
      </c>
      <c r="C6306">
        <v>-134.45662999999999</v>
      </c>
      <c r="D6306">
        <v>-82.641602000000006</v>
      </c>
      <c r="E6306" s="1">
        <v>-1.9801004E-5</v>
      </c>
    </row>
    <row r="6307" spans="1:5" x14ac:dyDescent="0.25">
      <c r="A6307">
        <v>0.63049999999999995</v>
      </c>
      <c r="B6307">
        <v>-84.510802999999996</v>
      </c>
      <c r="C6307">
        <v>-134.45854</v>
      </c>
      <c r="D6307">
        <v>-82.595825000000005</v>
      </c>
      <c r="E6307">
        <v>-1.7314808000000001E-4</v>
      </c>
    </row>
    <row r="6308" spans="1:5" x14ac:dyDescent="0.25">
      <c r="A6308">
        <v>0.63060000000000005</v>
      </c>
      <c r="B6308">
        <v>-84.512328999999994</v>
      </c>
      <c r="C6308">
        <v>-134.45854</v>
      </c>
      <c r="D6308">
        <v>-82.641602000000006</v>
      </c>
      <c r="E6308">
        <v>-3.0087396000000002E-4</v>
      </c>
    </row>
    <row r="6309" spans="1:5" x14ac:dyDescent="0.25">
      <c r="A6309">
        <v>0.63070000000000004</v>
      </c>
      <c r="B6309">
        <v>-84.512328999999994</v>
      </c>
      <c r="C6309">
        <v>-134.46045000000001</v>
      </c>
      <c r="D6309">
        <v>-82.733153999999999</v>
      </c>
      <c r="E6309">
        <v>-2.8898074000000001E-4</v>
      </c>
    </row>
    <row r="6310" spans="1:5" x14ac:dyDescent="0.25">
      <c r="A6310">
        <v>0.63080000000000003</v>
      </c>
      <c r="B6310">
        <v>-84.512328999999994</v>
      </c>
      <c r="C6310">
        <v>-134.46045000000001</v>
      </c>
      <c r="D6310">
        <v>-82.778931</v>
      </c>
      <c r="E6310">
        <v>-2.5058072000000003E-4</v>
      </c>
    </row>
    <row r="6311" spans="1:5" x14ac:dyDescent="0.25">
      <c r="A6311">
        <v>0.63090000000000002</v>
      </c>
      <c r="B6311">
        <v>-84.513855000000007</v>
      </c>
      <c r="C6311">
        <v>-134.46045000000001</v>
      </c>
      <c r="D6311">
        <v>-82.809448000000003</v>
      </c>
      <c r="E6311">
        <v>-2.8992968000000002E-4</v>
      </c>
    </row>
    <row r="6312" spans="1:5" x14ac:dyDescent="0.25">
      <c r="A6312">
        <v>0.63100000000000001</v>
      </c>
      <c r="B6312">
        <v>-84.516907000000003</v>
      </c>
      <c r="C6312">
        <v>-134.46235999999999</v>
      </c>
      <c r="D6312">
        <v>-82.824707000000004</v>
      </c>
      <c r="E6312">
        <v>-3.7982492999999998E-4</v>
      </c>
    </row>
    <row r="6313" spans="1:5" x14ac:dyDescent="0.25">
      <c r="A6313">
        <v>0.63109999999999999</v>
      </c>
      <c r="B6313">
        <v>-84.513855000000007</v>
      </c>
      <c r="C6313">
        <v>-134.46426</v>
      </c>
      <c r="D6313">
        <v>-82.839966000000004</v>
      </c>
      <c r="E6313">
        <v>-4.32965E-4</v>
      </c>
    </row>
    <row r="6314" spans="1:5" x14ac:dyDescent="0.25">
      <c r="A6314">
        <v>0.63119999999999998</v>
      </c>
      <c r="B6314">
        <v>-84.516907000000003</v>
      </c>
      <c r="C6314">
        <v>-134.46617000000001</v>
      </c>
      <c r="D6314">
        <v>-82.763672</v>
      </c>
      <c r="E6314">
        <v>-2.0579128E-4</v>
      </c>
    </row>
    <row r="6315" spans="1:5" x14ac:dyDescent="0.25">
      <c r="A6315">
        <v>0.63129999999999997</v>
      </c>
      <c r="B6315">
        <v>-84.519958000000003</v>
      </c>
      <c r="C6315">
        <v>-134.46617000000001</v>
      </c>
      <c r="D6315">
        <v>-82.656859999999995</v>
      </c>
      <c r="E6315">
        <v>-1.8149858999999999E-4</v>
      </c>
    </row>
    <row r="6316" spans="1:5" x14ac:dyDescent="0.25">
      <c r="A6316">
        <v>0.63139999999999996</v>
      </c>
      <c r="B6316">
        <v>-84.521484000000001</v>
      </c>
      <c r="C6316">
        <v>-134.46807999999999</v>
      </c>
      <c r="D6316">
        <v>-82.611084000000005</v>
      </c>
      <c r="E6316">
        <v>-2.0711973999999999E-4</v>
      </c>
    </row>
    <row r="6317" spans="1:5" x14ac:dyDescent="0.25">
      <c r="A6317">
        <v>0.63149999999999995</v>
      </c>
      <c r="B6317">
        <v>-84.523009999999999</v>
      </c>
      <c r="C6317">
        <v>-134.46807999999999</v>
      </c>
      <c r="D6317">
        <v>-82.641602000000006</v>
      </c>
      <c r="E6317">
        <v>-2.4286266000000001E-4</v>
      </c>
    </row>
    <row r="6318" spans="1:5" x14ac:dyDescent="0.25">
      <c r="A6318">
        <v>0.63160000000000005</v>
      </c>
      <c r="B6318">
        <v>-84.523009999999999</v>
      </c>
      <c r="C6318">
        <v>-134.46999</v>
      </c>
      <c r="D6318">
        <v>-82.687377999999995</v>
      </c>
      <c r="E6318">
        <v>-3.1618339000000001E-4</v>
      </c>
    </row>
    <row r="6319" spans="1:5" x14ac:dyDescent="0.25">
      <c r="A6319">
        <v>0.63170000000000004</v>
      </c>
      <c r="B6319">
        <v>-84.524535999999998</v>
      </c>
      <c r="C6319">
        <v>-134.46999</v>
      </c>
      <c r="D6319">
        <v>-82.641602000000006</v>
      </c>
      <c r="E6319">
        <v>-3.1371600999999998E-4</v>
      </c>
    </row>
    <row r="6320" spans="1:5" x14ac:dyDescent="0.25">
      <c r="A6320">
        <v>0.63180000000000003</v>
      </c>
      <c r="B6320">
        <v>-84.523009999999999</v>
      </c>
      <c r="C6320">
        <v>-134.47189</v>
      </c>
      <c r="D6320">
        <v>-82.626343000000006</v>
      </c>
      <c r="E6320">
        <v>-2.3584064000000001E-4</v>
      </c>
    </row>
    <row r="6321" spans="1:5" x14ac:dyDescent="0.25">
      <c r="A6321">
        <v>0.63190000000000002</v>
      </c>
      <c r="B6321">
        <v>-84.524535999999998</v>
      </c>
      <c r="C6321">
        <v>-134.47570999999999</v>
      </c>
      <c r="D6321">
        <v>-82.611084000000005</v>
      </c>
      <c r="E6321">
        <v>-4.2568978000000001E-4</v>
      </c>
    </row>
    <row r="6322" spans="1:5" x14ac:dyDescent="0.25">
      <c r="A6322">
        <v>0.63200000000000001</v>
      </c>
      <c r="B6322">
        <v>-84.524535999999998</v>
      </c>
      <c r="C6322">
        <v>-134.47762</v>
      </c>
      <c r="D6322">
        <v>-82.672118999999995</v>
      </c>
      <c r="E6322">
        <v>-2.5937414999999998E-4</v>
      </c>
    </row>
    <row r="6323" spans="1:5" x14ac:dyDescent="0.25">
      <c r="A6323">
        <v>0.6321</v>
      </c>
      <c r="B6323">
        <v>-84.526061999999996</v>
      </c>
      <c r="C6323">
        <v>-134.47570999999999</v>
      </c>
      <c r="D6323">
        <v>-82.778931</v>
      </c>
      <c r="E6323">
        <v>-2.2084755000000001E-4</v>
      </c>
    </row>
    <row r="6324" spans="1:5" x14ac:dyDescent="0.25">
      <c r="A6324">
        <v>0.63219999999999998</v>
      </c>
      <c r="B6324">
        <v>-84.526061999999996</v>
      </c>
      <c r="C6324">
        <v>-134.47762</v>
      </c>
      <c r="D6324">
        <v>-82.824707000000004</v>
      </c>
      <c r="E6324">
        <v>-2.2034153000000001E-4</v>
      </c>
    </row>
    <row r="6325" spans="1:5" x14ac:dyDescent="0.25">
      <c r="A6325">
        <v>0.63229999999999997</v>
      </c>
      <c r="B6325">
        <v>-84.529114000000007</v>
      </c>
      <c r="C6325">
        <v>-134.47952000000001</v>
      </c>
      <c r="D6325">
        <v>-82.763672</v>
      </c>
      <c r="E6325">
        <v>-1.4347823999999999E-4</v>
      </c>
    </row>
    <row r="6326" spans="1:5" x14ac:dyDescent="0.25">
      <c r="A6326">
        <v>0.63239999999999996</v>
      </c>
      <c r="B6326">
        <v>-84.529114000000007</v>
      </c>
      <c r="C6326">
        <v>-134.47952000000001</v>
      </c>
      <c r="D6326">
        <v>-82.809448000000003</v>
      </c>
      <c r="E6326">
        <v>-1.7934765999999999E-4</v>
      </c>
    </row>
    <row r="6327" spans="1:5" x14ac:dyDescent="0.25">
      <c r="A6327">
        <v>0.63249999999999995</v>
      </c>
      <c r="B6327">
        <v>-84.527587999999994</v>
      </c>
      <c r="C6327">
        <v>-134.48142999999999</v>
      </c>
      <c r="D6327">
        <v>-82.855225000000004</v>
      </c>
      <c r="E6327" s="1">
        <v>1.8971817000000001E-7</v>
      </c>
    </row>
    <row r="6328" spans="1:5" x14ac:dyDescent="0.25">
      <c r="A6328">
        <v>0.63260000000000005</v>
      </c>
      <c r="B6328">
        <v>-84.529114000000007</v>
      </c>
      <c r="C6328">
        <v>-134.48334</v>
      </c>
      <c r="D6328">
        <v>-82.824707000000004</v>
      </c>
      <c r="E6328" s="1">
        <v>-7.3383834E-5</v>
      </c>
    </row>
    <row r="6329" spans="1:5" x14ac:dyDescent="0.25">
      <c r="A6329">
        <v>0.63270000000000004</v>
      </c>
      <c r="B6329">
        <v>-84.532166000000004</v>
      </c>
      <c r="C6329">
        <v>-134.48334</v>
      </c>
      <c r="D6329">
        <v>-82.794189000000003</v>
      </c>
      <c r="E6329">
        <v>-2.4735434999999999E-4</v>
      </c>
    </row>
    <row r="6330" spans="1:5" x14ac:dyDescent="0.25">
      <c r="A6330">
        <v>0.63280000000000003</v>
      </c>
      <c r="B6330">
        <v>-84.533691000000005</v>
      </c>
      <c r="C6330">
        <v>-134.48524</v>
      </c>
      <c r="D6330">
        <v>-82.794189000000003</v>
      </c>
      <c r="E6330">
        <v>-3.5837906000000001E-4</v>
      </c>
    </row>
    <row r="6331" spans="1:5" x14ac:dyDescent="0.25">
      <c r="A6331">
        <v>0.63290000000000002</v>
      </c>
      <c r="B6331">
        <v>-84.532166000000004</v>
      </c>
      <c r="C6331">
        <v>-134.48524</v>
      </c>
      <c r="D6331">
        <v>-82.855225000000004</v>
      </c>
      <c r="E6331">
        <v>-2.1635597E-4</v>
      </c>
    </row>
    <row r="6332" spans="1:5" x14ac:dyDescent="0.25">
      <c r="A6332">
        <v>0.63300000000000001</v>
      </c>
      <c r="B6332">
        <v>-84.535217000000003</v>
      </c>
      <c r="C6332">
        <v>-134.48715000000001</v>
      </c>
      <c r="D6332">
        <v>-82.839966000000004</v>
      </c>
      <c r="E6332">
        <v>-1.2544849E-4</v>
      </c>
    </row>
    <row r="6333" spans="1:5" x14ac:dyDescent="0.25">
      <c r="A6333">
        <v>0.6331</v>
      </c>
      <c r="B6333">
        <v>-84.536743000000001</v>
      </c>
      <c r="C6333">
        <v>-134.48905999999999</v>
      </c>
      <c r="D6333">
        <v>-82.809448000000003</v>
      </c>
      <c r="E6333">
        <v>-1.2386699000000001E-4</v>
      </c>
    </row>
    <row r="6334" spans="1:5" x14ac:dyDescent="0.25">
      <c r="A6334">
        <v>0.63319999999999999</v>
      </c>
      <c r="B6334">
        <v>-84.536743000000001</v>
      </c>
      <c r="C6334">
        <v>-134.48715000000001</v>
      </c>
      <c r="D6334">
        <v>-82.778931</v>
      </c>
      <c r="E6334" s="1">
        <v>8.0595762999999997E-5</v>
      </c>
    </row>
    <row r="6335" spans="1:5" x14ac:dyDescent="0.25">
      <c r="A6335">
        <v>0.63329999999999997</v>
      </c>
      <c r="B6335">
        <v>-84.538269</v>
      </c>
      <c r="C6335">
        <v>-134.48905999999999</v>
      </c>
      <c r="D6335">
        <v>-82.778931</v>
      </c>
      <c r="E6335" s="1">
        <v>3.1757517999999998E-5</v>
      </c>
    </row>
    <row r="6336" spans="1:5" x14ac:dyDescent="0.25">
      <c r="A6336">
        <v>0.63339999999999996</v>
      </c>
      <c r="B6336">
        <v>-84.538269</v>
      </c>
      <c r="C6336">
        <v>-134.49287000000001</v>
      </c>
      <c r="D6336">
        <v>-82.855225000000004</v>
      </c>
      <c r="E6336">
        <v>1.6119149E-4</v>
      </c>
    </row>
    <row r="6337" spans="1:5" x14ac:dyDescent="0.25">
      <c r="A6337">
        <v>0.63349999999999995</v>
      </c>
      <c r="B6337">
        <v>-84.538269</v>
      </c>
      <c r="C6337">
        <v>-134.49097</v>
      </c>
      <c r="D6337">
        <v>-82.839966000000004</v>
      </c>
      <c r="E6337">
        <v>1.770703E-4</v>
      </c>
    </row>
    <row r="6338" spans="1:5" x14ac:dyDescent="0.25">
      <c r="A6338">
        <v>0.63360000000000005</v>
      </c>
      <c r="B6338">
        <v>-84.541320999999996</v>
      </c>
      <c r="C6338">
        <v>-134.49097</v>
      </c>
      <c r="D6338">
        <v>-82.794189000000003</v>
      </c>
      <c r="E6338">
        <v>-1.1254304E-4</v>
      </c>
    </row>
    <row r="6339" spans="1:5" x14ac:dyDescent="0.25">
      <c r="A6339">
        <v>0.63370000000000004</v>
      </c>
      <c r="B6339">
        <v>-84.544372999999993</v>
      </c>
      <c r="C6339">
        <v>-134.49669</v>
      </c>
      <c r="D6339">
        <v>-82.763672</v>
      </c>
      <c r="E6339">
        <v>-1.6055889000000001E-4</v>
      </c>
    </row>
    <row r="6340" spans="1:5" x14ac:dyDescent="0.25">
      <c r="A6340">
        <v>0.63380000000000003</v>
      </c>
      <c r="B6340">
        <v>-84.547424000000007</v>
      </c>
      <c r="C6340">
        <v>-134.49477999999999</v>
      </c>
      <c r="D6340">
        <v>-82.687377999999995</v>
      </c>
      <c r="E6340" s="1">
        <v>-4.3207817999999999E-5</v>
      </c>
    </row>
    <row r="6341" spans="1:5" x14ac:dyDescent="0.25">
      <c r="A6341">
        <v>0.63390000000000002</v>
      </c>
      <c r="B6341">
        <v>-84.545897999999994</v>
      </c>
      <c r="C6341">
        <v>-134.49477999999999</v>
      </c>
      <c r="D6341">
        <v>-82.672118999999995</v>
      </c>
      <c r="E6341">
        <v>-1.3012981999999999E-4</v>
      </c>
    </row>
    <row r="6342" spans="1:5" x14ac:dyDescent="0.25">
      <c r="A6342">
        <v>0.63400000000000001</v>
      </c>
      <c r="B6342">
        <v>-84.547424000000007</v>
      </c>
      <c r="C6342">
        <v>-134.49860000000001</v>
      </c>
      <c r="D6342">
        <v>-82.733153999999999</v>
      </c>
      <c r="E6342" s="1">
        <v>2.340693E-5</v>
      </c>
    </row>
    <row r="6343" spans="1:5" x14ac:dyDescent="0.25">
      <c r="A6343">
        <v>0.6341</v>
      </c>
      <c r="B6343">
        <v>-84.547424000000007</v>
      </c>
      <c r="C6343">
        <v>-134.49669</v>
      </c>
      <c r="D6343">
        <v>-82.672118999999995</v>
      </c>
      <c r="E6343" s="1">
        <v>3.7451158000000003E-5</v>
      </c>
    </row>
    <row r="6344" spans="1:5" x14ac:dyDescent="0.25">
      <c r="A6344">
        <v>0.63419999999999999</v>
      </c>
      <c r="B6344">
        <v>-84.548950000000005</v>
      </c>
      <c r="C6344">
        <v>-134.50241</v>
      </c>
      <c r="D6344">
        <v>-82.748412999999999</v>
      </c>
      <c r="E6344">
        <v>2.6677568000000001E-4</v>
      </c>
    </row>
    <row r="6345" spans="1:5" x14ac:dyDescent="0.25">
      <c r="A6345">
        <v>0.63429999999999997</v>
      </c>
      <c r="B6345">
        <v>-84.552002000000002</v>
      </c>
      <c r="C6345">
        <v>-134.50432000000001</v>
      </c>
      <c r="D6345">
        <v>-82.733153999999999</v>
      </c>
      <c r="E6345">
        <v>1.9105120000000001E-4</v>
      </c>
    </row>
    <row r="6346" spans="1:5" x14ac:dyDescent="0.25">
      <c r="A6346">
        <v>0.63439999999999996</v>
      </c>
      <c r="B6346">
        <v>-84.552002000000002</v>
      </c>
      <c r="C6346">
        <v>-134.50241</v>
      </c>
      <c r="D6346">
        <v>-82.672118999999995</v>
      </c>
      <c r="E6346">
        <v>2.4210354999999999E-4</v>
      </c>
    </row>
    <row r="6347" spans="1:5" x14ac:dyDescent="0.25">
      <c r="A6347">
        <v>0.63449999999999995</v>
      </c>
      <c r="B6347">
        <v>-84.555053999999998</v>
      </c>
      <c r="C6347">
        <v>-134.50432000000001</v>
      </c>
      <c r="D6347">
        <v>-82.611084000000005</v>
      </c>
      <c r="E6347" s="1">
        <v>5.2064541000000002E-5</v>
      </c>
    </row>
    <row r="6348" spans="1:5" x14ac:dyDescent="0.25">
      <c r="A6348">
        <v>0.63460000000000005</v>
      </c>
      <c r="B6348">
        <v>-84.555053999999998</v>
      </c>
      <c r="C6348">
        <v>-134.50622999999999</v>
      </c>
      <c r="D6348">
        <v>-82.702636999999996</v>
      </c>
      <c r="E6348">
        <v>1.4240267999999999E-4</v>
      </c>
    </row>
    <row r="6349" spans="1:5" x14ac:dyDescent="0.25">
      <c r="A6349">
        <v>0.63470000000000004</v>
      </c>
      <c r="B6349">
        <v>-84.556579999999997</v>
      </c>
      <c r="C6349">
        <v>-134.50622999999999</v>
      </c>
      <c r="D6349">
        <v>-82.809448000000003</v>
      </c>
      <c r="E6349">
        <v>1.1754075E-4</v>
      </c>
    </row>
    <row r="6350" spans="1:5" x14ac:dyDescent="0.25">
      <c r="A6350">
        <v>0.63480000000000003</v>
      </c>
      <c r="B6350">
        <v>-84.561156999999994</v>
      </c>
      <c r="C6350">
        <v>-134.50812999999999</v>
      </c>
      <c r="D6350">
        <v>-82.794189000000003</v>
      </c>
      <c r="E6350">
        <v>1.1811006E-4</v>
      </c>
    </row>
    <row r="6351" spans="1:5" x14ac:dyDescent="0.25">
      <c r="A6351">
        <v>0.63490000000000002</v>
      </c>
      <c r="B6351">
        <v>-84.561156999999994</v>
      </c>
      <c r="C6351">
        <v>-134.50812999999999</v>
      </c>
      <c r="D6351">
        <v>-82.702636999999996</v>
      </c>
      <c r="E6351" s="1">
        <v>4.0550909999999999E-5</v>
      </c>
    </row>
    <row r="6352" spans="1:5" x14ac:dyDescent="0.25">
      <c r="A6352">
        <v>0.63500000000000001</v>
      </c>
      <c r="B6352">
        <v>-84.562683000000007</v>
      </c>
      <c r="C6352">
        <v>-134.50812999999999</v>
      </c>
      <c r="D6352">
        <v>-82.717895999999996</v>
      </c>
      <c r="E6352">
        <v>1.7877839E-4</v>
      </c>
    </row>
    <row r="6353" spans="1:5" x14ac:dyDescent="0.25">
      <c r="A6353">
        <v>0.6351</v>
      </c>
      <c r="B6353">
        <v>-84.564209000000005</v>
      </c>
      <c r="C6353">
        <v>-134.51195000000001</v>
      </c>
      <c r="D6353">
        <v>-82.733153999999999</v>
      </c>
      <c r="E6353">
        <v>1.2582808000000001E-4</v>
      </c>
    </row>
    <row r="6354" spans="1:5" x14ac:dyDescent="0.25">
      <c r="A6354">
        <v>0.63519999999999999</v>
      </c>
      <c r="B6354">
        <v>-84.564209000000005</v>
      </c>
      <c r="C6354">
        <v>-134.51195000000001</v>
      </c>
      <c r="D6354">
        <v>-82.687377999999995</v>
      </c>
      <c r="E6354">
        <v>2.5159291000000002E-4</v>
      </c>
    </row>
    <row r="6355" spans="1:5" x14ac:dyDescent="0.25">
      <c r="A6355">
        <v>0.63529999999999998</v>
      </c>
      <c r="B6355">
        <v>-84.565735000000004</v>
      </c>
      <c r="C6355">
        <v>-134.51384999999999</v>
      </c>
      <c r="D6355">
        <v>-82.733153999999999</v>
      </c>
      <c r="E6355">
        <v>1.6188733999999999E-4</v>
      </c>
    </row>
    <row r="6356" spans="1:5" x14ac:dyDescent="0.25">
      <c r="A6356">
        <v>0.63539999999999996</v>
      </c>
      <c r="B6356">
        <v>-84.568787</v>
      </c>
      <c r="C6356">
        <v>-134.51384999999999</v>
      </c>
      <c r="D6356">
        <v>-82.809448000000003</v>
      </c>
      <c r="E6356">
        <v>3.0138006E-4</v>
      </c>
    </row>
    <row r="6357" spans="1:5" x14ac:dyDescent="0.25">
      <c r="A6357">
        <v>0.63549999999999995</v>
      </c>
      <c r="B6357">
        <v>-84.568787</v>
      </c>
      <c r="C6357">
        <v>-134.51384999999999</v>
      </c>
      <c r="D6357">
        <v>-82.794189000000003</v>
      </c>
      <c r="E6357" s="1">
        <v>8.5087377000000005E-5</v>
      </c>
    </row>
    <row r="6358" spans="1:5" x14ac:dyDescent="0.25">
      <c r="A6358">
        <v>0.63560000000000005</v>
      </c>
      <c r="B6358">
        <v>-84.568787</v>
      </c>
      <c r="C6358">
        <v>-134.51576</v>
      </c>
      <c r="D6358">
        <v>-82.794189000000003</v>
      </c>
      <c r="E6358" s="1">
        <v>-4.1563102999999997E-5</v>
      </c>
    </row>
    <row r="6359" spans="1:5" x14ac:dyDescent="0.25">
      <c r="A6359">
        <v>0.63570000000000004</v>
      </c>
      <c r="B6359">
        <v>-84.570312000000001</v>
      </c>
      <c r="C6359">
        <v>-134.51767000000001</v>
      </c>
      <c r="D6359">
        <v>-82.824707000000004</v>
      </c>
      <c r="E6359" s="1">
        <v>-4.2132490000000003E-5</v>
      </c>
    </row>
    <row r="6360" spans="1:5" x14ac:dyDescent="0.25">
      <c r="A6360">
        <v>0.63580000000000003</v>
      </c>
      <c r="B6360">
        <v>-84.573363999999998</v>
      </c>
      <c r="C6360">
        <v>-134.51576</v>
      </c>
      <c r="D6360">
        <v>-82.794189000000003</v>
      </c>
      <c r="E6360" s="1">
        <v>8.2239663999999996E-6</v>
      </c>
    </row>
    <row r="6361" spans="1:5" x14ac:dyDescent="0.25">
      <c r="A6361">
        <v>0.63590000000000002</v>
      </c>
      <c r="B6361">
        <v>-84.574889999999996</v>
      </c>
      <c r="C6361">
        <v>-134.51767000000001</v>
      </c>
      <c r="D6361">
        <v>-82.733153999999999</v>
      </c>
      <c r="E6361">
        <v>-1.0767191E-4</v>
      </c>
    </row>
    <row r="6362" spans="1:5" x14ac:dyDescent="0.25">
      <c r="A6362">
        <v>0.63600000000000001</v>
      </c>
      <c r="B6362">
        <v>-84.576415999999995</v>
      </c>
      <c r="C6362">
        <v>-134.52148</v>
      </c>
      <c r="D6362">
        <v>-82.778931</v>
      </c>
      <c r="E6362">
        <v>1.0596383000000001E-4</v>
      </c>
    </row>
    <row r="6363" spans="1:5" x14ac:dyDescent="0.25">
      <c r="A6363">
        <v>0.6361</v>
      </c>
      <c r="B6363">
        <v>-84.579468000000006</v>
      </c>
      <c r="C6363">
        <v>-134.51957999999999</v>
      </c>
      <c r="D6363">
        <v>-82.717895999999996</v>
      </c>
      <c r="E6363">
        <v>1.285484E-4</v>
      </c>
    </row>
    <row r="6364" spans="1:5" x14ac:dyDescent="0.25">
      <c r="A6364">
        <v>0.63619999999999999</v>
      </c>
      <c r="B6364">
        <v>-84.579468000000006</v>
      </c>
      <c r="C6364">
        <v>-134.51767000000001</v>
      </c>
      <c r="D6364">
        <v>-82.748412999999999</v>
      </c>
      <c r="E6364">
        <v>1.3949264E-4</v>
      </c>
    </row>
    <row r="6365" spans="1:5" x14ac:dyDescent="0.25">
      <c r="A6365">
        <v>0.63629999999999998</v>
      </c>
      <c r="B6365">
        <v>-84.584045000000003</v>
      </c>
      <c r="C6365">
        <v>-134.52148</v>
      </c>
      <c r="D6365">
        <v>-82.809448000000003</v>
      </c>
      <c r="E6365" s="1">
        <v>-1.7712979000000001E-6</v>
      </c>
    </row>
    <row r="6366" spans="1:5" x14ac:dyDescent="0.25">
      <c r="A6366">
        <v>0.63639999999999997</v>
      </c>
      <c r="B6366">
        <v>-84.585571000000002</v>
      </c>
      <c r="C6366">
        <v>-134.52148</v>
      </c>
      <c r="D6366">
        <v>-82.901000999999994</v>
      </c>
      <c r="E6366" s="1">
        <v>2.3153920999999999E-5</v>
      </c>
    </row>
    <row r="6367" spans="1:5" x14ac:dyDescent="0.25">
      <c r="A6367">
        <v>0.63649999999999995</v>
      </c>
      <c r="B6367">
        <v>-84.585571000000002</v>
      </c>
      <c r="C6367">
        <v>-134.52339000000001</v>
      </c>
      <c r="D6367">
        <v>-83.023071000000002</v>
      </c>
      <c r="E6367" s="1">
        <v>-1.4803256000000001E-5</v>
      </c>
    </row>
    <row r="6368" spans="1:5" x14ac:dyDescent="0.25">
      <c r="A6368">
        <v>0.63660000000000005</v>
      </c>
      <c r="B6368">
        <v>-84.588622999999998</v>
      </c>
      <c r="C6368">
        <v>-134.52529999999999</v>
      </c>
      <c r="D6368">
        <v>-83.099365000000006</v>
      </c>
      <c r="E6368">
        <v>-1.6637899000000001E-4</v>
      </c>
    </row>
    <row r="6369" spans="1:5" x14ac:dyDescent="0.25">
      <c r="A6369">
        <v>0.63670000000000004</v>
      </c>
      <c r="B6369">
        <v>-84.591674999999995</v>
      </c>
      <c r="C6369">
        <v>-134.52529999999999</v>
      </c>
      <c r="D6369">
        <v>-83.053589000000002</v>
      </c>
      <c r="E6369">
        <v>-1.4101097000000001E-4</v>
      </c>
    </row>
    <row r="6370" spans="1:5" x14ac:dyDescent="0.25">
      <c r="A6370">
        <v>0.63680000000000003</v>
      </c>
      <c r="B6370">
        <v>-84.593200999999993</v>
      </c>
      <c r="C6370">
        <v>-134.52721</v>
      </c>
      <c r="D6370">
        <v>-83.114624000000006</v>
      </c>
      <c r="E6370" s="1">
        <v>-4.0614239999999998E-5</v>
      </c>
    </row>
    <row r="6371" spans="1:5" x14ac:dyDescent="0.25">
      <c r="A6371">
        <v>0.63690000000000002</v>
      </c>
      <c r="B6371">
        <v>-84.596252000000007</v>
      </c>
      <c r="C6371">
        <v>-134.52529999999999</v>
      </c>
      <c r="D6371">
        <v>-83.145142000000007</v>
      </c>
      <c r="E6371" s="1">
        <v>8.4769756999999998E-6</v>
      </c>
    </row>
    <row r="6372" spans="1:5" x14ac:dyDescent="0.25">
      <c r="A6372">
        <v>0.63700000000000001</v>
      </c>
      <c r="B6372">
        <v>-84.596252000000007</v>
      </c>
      <c r="C6372">
        <v>-134.52721</v>
      </c>
      <c r="D6372">
        <v>-83.053589000000002</v>
      </c>
      <c r="E6372">
        <v>-1.3177469000000001E-4</v>
      </c>
    </row>
    <row r="6373" spans="1:5" x14ac:dyDescent="0.25">
      <c r="A6373">
        <v>0.6371</v>
      </c>
      <c r="B6373">
        <v>-84.600830000000002</v>
      </c>
      <c r="C6373">
        <v>-134.52911</v>
      </c>
      <c r="D6373">
        <v>-83.053589000000002</v>
      </c>
      <c r="E6373" s="1">
        <v>-8.1671247E-5</v>
      </c>
    </row>
    <row r="6374" spans="1:5" x14ac:dyDescent="0.25">
      <c r="A6374">
        <v>0.63719999999999999</v>
      </c>
      <c r="B6374">
        <v>-84.602356</v>
      </c>
      <c r="C6374">
        <v>-134.52721</v>
      </c>
      <c r="D6374">
        <v>-83.038330000000002</v>
      </c>
      <c r="E6374">
        <v>1.9782021E-4</v>
      </c>
    </row>
    <row r="6375" spans="1:5" x14ac:dyDescent="0.25">
      <c r="A6375">
        <v>0.63729999999999998</v>
      </c>
      <c r="B6375">
        <v>-84.603881999999999</v>
      </c>
      <c r="C6375">
        <v>-134.52911</v>
      </c>
      <c r="D6375">
        <v>-83.099365000000006</v>
      </c>
      <c r="E6375" s="1">
        <v>7.0853392E-5</v>
      </c>
    </row>
    <row r="6376" spans="1:5" x14ac:dyDescent="0.25">
      <c r="A6376">
        <v>0.63739999999999997</v>
      </c>
      <c r="B6376">
        <v>-84.605407999999997</v>
      </c>
      <c r="C6376">
        <v>-134.53102000000001</v>
      </c>
      <c r="D6376">
        <v>-83.114624000000006</v>
      </c>
      <c r="E6376" s="1">
        <v>8.4454736999999997E-5</v>
      </c>
    </row>
    <row r="6377" spans="1:5" x14ac:dyDescent="0.25">
      <c r="A6377">
        <v>0.63749999999999996</v>
      </c>
      <c r="B6377">
        <v>-84.608458999999996</v>
      </c>
      <c r="C6377">
        <v>-134.53292999999999</v>
      </c>
      <c r="D6377">
        <v>-83.114624000000006</v>
      </c>
      <c r="E6377">
        <v>-1.4303531E-4</v>
      </c>
    </row>
    <row r="6378" spans="1:5" x14ac:dyDescent="0.25">
      <c r="A6378">
        <v>0.63759999999999994</v>
      </c>
      <c r="B6378">
        <v>-84.613037000000006</v>
      </c>
      <c r="C6378">
        <v>-134.53292999999999</v>
      </c>
      <c r="D6378">
        <v>-83.190917999999996</v>
      </c>
      <c r="E6378">
        <v>-2.8240152999999999E-4</v>
      </c>
    </row>
    <row r="6379" spans="1:5" x14ac:dyDescent="0.25">
      <c r="A6379">
        <v>0.63770000000000004</v>
      </c>
      <c r="B6379">
        <v>-84.613037000000006</v>
      </c>
      <c r="C6379">
        <v>-134.53102000000001</v>
      </c>
      <c r="D6379">
        <v>-83.206176999999997</v>
      </c>
      <c r="E6379">
        <v>-1.8061290000000001E-4</v>
      </c>
    </row>
    <row r="6380" spans="1:5" x14ac:dyDescent="0.25">
      <c r="A6380">
        <v>0.63780000000000003</v>
      </c>
      <c r="B6380">
        <v>-84.614563000000004</v>
      </c>
      <c r="C6380">
        <v>-134.52911</v>
      </c>
      <c r="D6380">
        <v>-83.114624000000006</v>
      </c>
      <c r="E6380" s="1">
        <v>-2.7076146999999998E-5</v>
      </c>
    </row>
    <row r="6381" spans="1:5" x14ac:dyDescent="0.25">
      <c r="A6381">
        <v>0.63790000000000002</v>
      </c>
      <c r="B6381">
        <v>-84.617615000000001</v>
      </c>
      <c r="C6381">
        <v>-134.53102000000001</v>
      </c>
      <c r="D6381">
        <v>-83.007812999999999</v>
      </c>
      <c r="E6381">
        <v>-1.1564291E-4</v>
      </c>
    </row>
    <row r="6382" spans="1:5" x14ac:dyDescent="0.25">
      <c r="A6382">
        <v>0.63800000000000001</v>
      </c>
      <c r="B6382">
        <v>-84.617615000000001</v>
      </c>
      <c r="C6382">
        <v>-134.53102000000001</v>
      </c>
      <c r="D6382">
        <v>-82.901000999999994</v>
      </c>
      <c r="E6382" s="1">
        <v>1.1830009E-5</v>
      </c>
    </row>
    <row r="6383" spans="1:5" x14ac:dyDescent="0.25">
      <c r="A6383">
        <v>0.6381</v>
      </c>
      <c r="B6383">
        <v>-84.617615000000001</v>
      </c>
      <c r="C6383">
        <v>-134.53102000000001</v>
      </c>
      <c r="D6383">
        <v>-82.794189000000003</v>
      </c>
      <c r="E6383">
        <v>1.0134567000000001E-4</v>
      </c>
    </row>
    <row r="6384" spans="1:5" x14ac:dyDescent="0.25">
      <c r="A6384">
        <v>0.63819999999999999</v>
      </c>
      <c r="B6384">
        <v>-84.623717999999997</v>
      </c>
      <c r="C6384">
        <v>-134.53102000000001</v>
      </c>
      <c r="D6384">
        <v>-82.717895999999996</v>
      </c>
      <c r="E6384">
        <v>3.0536558E-4</v>
      </c>
    </row>
    <row r="6385" spans="1:5" x14ac:dyDescent="0.25">
      <c r="A6385">
        <v>0.63829999999999998</v>
      </c>
      <c r="B6385">
        <v>-84.626769999999993</v>
      </c>
      <c r="C6385">
        <v>-134.53292999999999</v>
      </c>
      <c r="D6385">
        <v>-82.748412999999999</v>
      </c>
      <c r="E6385">
        <v>2.6905315E-4</v>
      </c>
    </row>
    <row r="6386" spans="1:5" x14ac:dyDescent="0.25">
      <c r="A6386">
        <v>0.63839999999999997</v>
      </c>
      <c r="B6386">
        <v>-84.626769999999993</v>
      </c>
      <c r="C6386">
        <v>-134.53292999999999</v>
      </c>
      <c r="D6386">
        <v>-82.672118999999995</v>
      </c>
      <c r="E6386">
        <v>3.2238300999999999E-4</v>
      </c>
    </row>
    <row r="6387" spans="1:5" x14ac:dyDescent="0.25">
      <c r="A6387">
        <v>0.63849999999999996</v>
      </c>
      <c r="B6387">
        <v>-84.628296000000006</v>
      </c>
      <c r="C6387">
        <v>-134.53484</v>
      </c>
      <c r="D6387">
        <v>-82.656859999999995</v>
      </c>
      <c r="E6387">
        <v>1.3493778000000001E-4</v>
      </c>
    </row>
    <row r="6388" spans="1:5" x14ac:dyDescent="0.25">
      <c r="A6388">
        <v>0.63859999999999995</v>
      </c>
      <c r="B6388">
        <v>-84.631348000000003</v>
      </c>
      <c r="C6388">
        <v>-134.53292999999999</v>
      </c>
      <c r="D6388">
        <v>-82.672118999999995</v>
      </c>
      <c r="E6388">
        <v>2.276166E-4</v>
      </c>
    </row>
    <row r="6389" spans="1:5" x14ac:dyDescent="0.25">
      <c r="A6389">
        <v>0.63870000000000005</v>
      </c>
      <c r="B6389">
        <v>-84.634399000000002</v>
      </c>
      <c r="C6389">
        <v>-134.53484</v>
      </c>
      <c r="D6389">
        <v>-82.748412999999999</v>
      </c>
      <c r="E6389" s="1">
        <v>1.341155E-5</v>
      </c>
    </row>
    <row r="6390" spans="1:5" x14ac:dyDescent="0.25">
      <c r="A6390">
        <v>0.63880000000000003</v>
      </c>
      <c r="B6390">
        <v>-84.635925</v>
      </c>
      <c r="C6390">
        <v>-134.53484</v>
      </c>
      <c r="D6390">
        <v>-82.733153999999999</v>
      </c>
      <c r="E6390">
        <v>1.7998029999999999E-4</v>
      </c>
    </row>
    <row r="6391" spans="1:5" x14ac:dyDescent="0.25">
      <c r="A6391">
        <v>0.63890000000000002</v>
      </c>
      <c r="B6391">
        <v>-84.635925</v>
      </c>
      <c r="C6391">
        <v>-134.53484</v>
      </c>
      <c r="D6391">
        <v>-82.702636999999996</v>
      </c>
      <c r="E6391">
        <v>1.4303531E-4</v>
      </c>
    </row>
    <row r="6392" spans="1:5" x14ac:dyDescent="0.25">
      <c r="A6392">
        <v>0.63900000000000001</v>
      </c>
      <c r="B6392">
        <v>-84.635925</v>
      </c>
      <c r="C6392">
        <v>-134.53674000000001</v>
      </c>
      <c r="D6392">
        <v>-82.656859999999995</v>
      </c>
      <c r="E6392">
        <v>2.4539317999999999E-4</v>
      </c>
    </row>
    <row r="6393" spans="1:5" x14ac:dyDescent="0.25">
      <c r="A6393">
        <v>0.6391</v>
      </c>
      <c r="B6393">
        <v>-84.640502999999995</v>
      </c>
      <c r="C6393">
        <v>-134.53864999999999</v>
      </c>
      <c r="D6393">
        <v>-82.656859999999995</v>
      </c>
      <c r="E6393">
        <v>1.3164819E-4</v>
      </c>
    </row>
    <row r="6394" spans="1:5" x14ac:dyDescent="0.25">
      <c r="A6394">
        <v>0.63919999999999999</v>
      </c>
      <c r="B6394">
        <v>-84.642028999999994</v>
      </c>
      <c r="C6394">
        <v>-134.53674000000001</v>
      </c>
      <c r="D6394">
        <v>-82.580566000000005</v>
      </c>
      <c r="E6394">
        <v>3.1011024000000001E-4</v>
      </c>
    </row>
    <row r="6395" spans="1:5" x14ac:dyDescent="0.25">
      <c r="A6395">
        <v>0.63929999999999998</v>
      </c>
      <c r="B6395">
        <v>-84.640502999999995</v>
      </c>
      <c r="C6395">
        <v>-134.53674000000001</v>
      </c>
      <c r="D6395">
        <v>-82.595825000000005</v>
      </c>
      <c r="E6395">
        <v>2.471013E-4</v>
      </c>
    </row>
    <row r="6396" spans="1:5" x14ac:dyDescent="0.25">
      <c r="A6396">
        <v>0.63939999999999997</v>
      </c>
      <c r="B6396">
        <v>-84.648132000000004</v>
      </c>
      <c r="C6396">
        <v>-134.53674000000001</v>
      </c>
      <c r="D6396">
        <v>-82.519531000000001</v>
      </c>
      <c r="E6396">
        <v>2.3571413000000001E-4</v>
      </c>
    </row>
    <row r="6397" spans="1:5" x14ac:dyDescent="0.25">
      <c r="A6397">
        <v>0.63949999999999996</v>
      </c>
      <c r="B6397">
        <v>-84.649658000000002</v>
      </c>
      <c r="C6397">
        <v>-134.53674000000001</v>
      </c>
      <c r="D6397">
        <v>-82.473754999999997</v>
      </c>
      <c r="E6397">
        <v>2.2508610999999999E-4</v>
      </c>
    </row>
    <row r="6398" spans="1:5" x14ac:dyDescent="0.25">
      <c r="A6398">
        <v>0.63959999999999995</v>
      </c>
      <c r="B6398">
        <v>-84.652709999999999</v>
      </c>
      <c r="C6398">
        <v>-134.53674000000001</v>
      </c>
      <c r="D6398">
        <v>-82.565308000000002</v>
      </c>
      <c r="E6398" s="1">
        <v>2.4798713999999999E-5</v>
      </c>
    </row>
    <row r="6399" spans="1:5" x14ac:dyDescent="0.25">
      <c r="A6399">
        <v>0.63970000000000005</v>
      </c>
      <c r="B6399">
        <v>-84.651184000000001</v>
      </c>
      <c r="C6399">
        <v>-134.53864999999999</v>
      </c>
      <c r="D6399">
        <v>-82.595825000000005</v>
      </c>
      <c r="E6399" s="1">
        <v>6.4716985000000003E-5</v>
      </c>
    </row>
    <row r="6400" spans="1:5" x14ac:dyDescent="0.25">
      <c r="A6400">
        <v>0.63980000000000004</v>
      </c>
      <c r="B6400">
        <v>-84.654235999999997</v>
      </c>
      <c r="C6400">
        <v>-134.54247000000001</v>
      </c>
      <c r="D6400">
        <v>-82.534790000000001</v>
      </c>
      <c r="E6400">
        <v>1.6720135E-4</v>
      </c>
    </row>
    <row r="6401" spans="1:5" x14ac:dyDescent="0.25">
      <c r="A6401">
        <v>0.63990000000000002</v>
      </c>
      <c r="B6401">
        <v>-84.657287999999994</v>
      </c>
      <c r="C6401">
        <v>-134.54247000000001</v>
      </c>
      <c r="D6401">
        <v>-82.504272</v>
      </c>
      <c r="E6401">
        <v>2.7955466999999998E-4</v>
      </c>
    </row>
    <row r="6402" spans="1:5" x14ac:dyDescent="0.25">
      <c r="A6402">
        <v>0.64</v>
      </c>
      <c r="B6402">
        <v>-84.657287999999994</v>
      </c>
      <c r="C6402">
        <v>-134.54056</v>
      </c>
      <c r="D6402">
        <v>-82.504272</v>
      </c>
      <c r="E6402">
        <v>5.835285E-4</v>
      </c>
    </row>
    <row r="6403" spans="1:5" x14ac:dyDescent="0.25">
      <c r="A6403">
        <v>0.6401</v>
      </c>
      <c r="B6403">
        <v>-84.655761999999996</v>
      </c>
      <c r="C6403">
        <v>-134.54056</v>
      </c>
      <c r="D6403">
        <v>-82.504272</v>
      </c>
      <c r="E6403">
        <v>4.2980188000000001E-4</v>
      </c>
    </row>
    <row r="6404" spans="1:5" x14ac:dyDescent="0.25">
      <c r="A6404">
        <v>0.64019999999999999</v>
      </c>
      <c r="B6404">
        <v>-84.660338999999993</v>
      </c>
      <c r="C6404">
        <v>-134.53864999999999</v>
      </c>
      <c r="D6404">
        <v>-82.458495999999997</v>
      </c>
      <c r="E6404">
        <v>3.6597053999999998E-4</v>
      </c>
    </row>
    <row r="6405" spans="1:5" x14ac:dyDescent="0.25">
      <c r="A6405">
        <v>0.64029999999999998</v>
      </c>
      <c r="B6405">
        <v>-84.661865000000006</v>
      </c>
      <c r="C6405">
        <v>-134.53864999999999</v>
      </c>
      <c r="D6405">
        <v>-82.504272</v>
      </c>
      <c r="E6405">
        <v>2.3925684999999999E-4</v>
      </c>
    </row>
    <row r="6406" spans="1:5" x14ac:dyDescent="0.25">
      <c r="A6406">
        <v>0.64039999999999997</v>
      </c>
      <c r="B6406">
        <v>-84.664917000000003</v>
      </c>
      <c r="C6406">
        <v>-134.53864999999999</v>
      </c>
      <c r="D6406">
        <v>-82.580566000000005</v>
      </c>
      <c r="E6406">
        <v>2.6519417999999999E-4</v>
      </c>
    </row>
    <row r="6407" spans="1:5" x14ac:dyDescent="0.25">
      <c r="A6407">
        <v>0.64049999999999996</v>
      </c>
      <c r="B6407">
        <v>-84.667968999999999</v>
      </c>
      <c r="C6407">
        <v>-134.54056</v>
      </c>
      <c r="D6407">
        <v>-82.687377999999995</v>
      </c>
      <c r="E6407">
        <v>1.3854378000000001E-4</v>
      </c>
    </row>
    <row r="6408" spans="1:5" x14ac:dyDescent="0.25">
      <c r="A6408">
        <v>0.64059999999999995</v>
      </c>
      <c r="B6408">
        <v>-84.667968999999999</v>
      </c>
      <c r="C6408">
        <v>-134.54247000000001</v>
      </c>
      <c r="D6408">
        <v>-82.641602000000006</v>
      </c>
      <c r="E6408">
        <v>1.6378517999999999E-4</v>
      </c>
    </row>
    <row r="6409" spans="1:5" x14ac:dyDescent="0.25">
      <c r="A6409">
        <v>0.64070000000000005</v>
      </c>
      <c r="B6409">
        <v>-84.672545999999997</v>
      </c>
      <c r="C6409">
        <v>-134.54056</v>
      </c>
      <c r="D6409">
        <v>-82.641602000000006</v>
      </c>
      <c r="E6409">
        <v>1.1127784E-4</v>
      </c>
    </row>
    <row r="6410" spans="1:5" x14ac:dyDescent="0.25">
      <c r="A6410">
        <v>0.64080000000000004</v>
      </c>
      <c r="B6410">
        <v>-84.674071999999995</v>
      </c>
      <c r="C6410">
        <v>-134.54247000000001</v>
      </c>
      <c r="D6410">
        <v>-82.580566000000005</v>
      </c>
      <c r="E6410">
        <v>-1.5764893E-4</v>
      </c>
    </row>
    <row r="6411" spans="1:5" x14ac:dyDescent="0.25">
      <c r="A6411">
        <v>0.64090000000000003</v>
      </c>
      <c r="B6411">
        <v>-84.674071999999995</v>
      </c>
      <c r="C6411">
        <v>-134.54247000000001</v>
      </c>
      <c r="D6411">
        <v>-82.534790000000001</v>
      </c>
      <c r="E6411">
        <v>1.200079E-4</v>
      </c>
    </row>
    <row r="6412" spans="1:5" x14ac:dyDescent="0.25">
      <c r="A6412">
        <v>0.64100000000000001</v>
      </c>
      <c r="B6412">
        <v>-84.675597999999994</v>
      </c>
      <c r="C6412">
        <v>-134.54247000000001</v>
      </c>
      <c r="D6412">
        <v>-82.550049000000001</v>
      </c>
      <c r="E6412">
        <v>1.9307551000000001E-4</v>
      </c>
    </row>
    <row r="6413" spans="1:5" x14ac:dyDescent="0.25">
      <c r="A6413">
        <v>0.6411</v>
      </c>
      <c r="B6413">
        <v>-84.677124000000006</v>
      </c>
      <c r="C6413">
        <v>-134.54247000000001</v>
      </c>
      <c r="D6413">
        <v>-82.672118999999995</v>
      </c>
      <c r="E6413">
        <v>2.4052201E-4</v>
      </c>
    </row>
    <row r="6414" spans="1:5" x14ac:dyDescent="0.25">
      <c r="A6414">
        <v>0.64119999999999999</v>
      </c>
      <c r="B6414">
        <v>-84.680176000000003</v>
      </c>
      <c r="C6414">
        <v>-134.54628</v>
      </c>
      <c r="D6414">
        <v>-82.687377999999995</v>
      </c>
      <c r="E6414">
        <v>1.8624329000000001E-4</v>
      </c>
    </row>
    <row r="6415" spans="1:5" x14ac:dyDescent="0.25">
      <c r="A6415">
        <v>0.64129999999999998</v>
      </c>
      <c r="B6415">
        <v>-84.683228</v>
      </c>
      <c r="C6415">
        <v>-134.54628</v>
      </c>
      <c r="D6415">
        <v>-82.656859999999995</v>
      </c>
      <c r="E6415">
        <v>2.8600742000000002E-4</v>
      </c>
    </row>
    <row r="6416" spans="1:5" x14ac:dyDescent="0.25">
      <c r="A6416">
        <v>0.64139999999999997</v>
      </c>
      <c r="B6416">
        <v>-84.683228</v>
      </c>
      <c r="C6416">
        <v>-134.54819000000001</v>
      </c>
      <c r="D6416">
        <v>-82.763672</v>
      </c>
      <c r="E6416" s="1">
        <v>9.3184916000000007E-5</v>
      </c>
    </row>
    <row r="6417" spans="1:5" x14ac:dyDescent="0.25">
      <c r="A6417">
        <v>0.64149999999999996</v>
      </c>
      <c r="B6417">
        <v>-84.686278999999999</v>
      </c>
      <c r="C6417">
        <v>-134.54436999999999</v>
      </c>
      <c r="D6417">
        <v>-82.778931</v>
      </c>
      <c r="E6417">
        <v>-1.6302611999999999E-4</v>
      </c>
    </row>
    <row r="6418" spans="1:5" x14ac:dyDescent="0.25">
      <c r="A6418">
        <v>0.64159999999999995</v>
      </c>
      <c r="B6418">
        <v>-84.689330999999996</v>
      </c>
      <c r="C6418">
        <v>-134.54247000000001</v>
      </c>
      <c r="D6418">
        <v>-82.778931</v>
      </c>
      <c r="E6418">
        <v>-2.9157435999999998E-4</v>
      </c>
    </row>
    <row r="6419" spans="1:5" x14ac:dyDescent="0.25">
      <c r="A6419">
        <v>0.64170000000000005</v>
      </c>
      <c r="B6419">
        <v>-84.690856999999994</v>
      </c>
      <c r="C6419">
        <v>-134.54247000000001</v>
      </c>
      <c r="D6419">
        <v>-82.763672</v>
      </c>
      <c r="E6419">
        <v>-1.7865181000000001E-4</v>
      </c>
    </row>
    <row r="6420" spans="1:5" x14ac:dyDescent="0.25">
      <c r="A6420">
        <v>0.64180000000000004</v>
      </c>
      <c r="B6420">
        <v>-84.690856999999994</v>
      </c>
      <c r="C6420">
        <v>-134.54436999999999</v>
      </c>
      <c r="D6420">
        <v>-82.702636999999996</v>
      </c>
      <c r="E6420" s="1">
        <v>-9.1793053999999994E-5</v>
      </c>
    </row>
    <row r="6421" spans="1:5" x14ac:dyDescent="0.25">
      <c r="A6421">
        <v>0.64190000000000003</v>
      </c>
      <c r="B6421">
        <v>-84.693909000000005</v>
      </c>
      <c r="C6421">
        <v>-134.54628</v>
      </c>
      <c r="D6421">
        <v>-82.611084000000005</v>
      </c>
      <c r="E6421" s="1">
        <v>-4.7446228999999999E-6</v>
      </c>
    </row>
    <row r="6422" spans="1:5" x14ac:dyDescent="0.25">
      <c r="A6422">
        <v>0.64200000000000002</v>
      </c>
      <c r="B6422">
        <v>-84.695435000000003</v>
      </c>
      <c r="C6422">
        <v>-134.54628</v>
      </c>
      <c r="D6422">
        <v>-82.565308000000002</v>
      </c>
      <c r="E6422" s="1">
        <v>1.752361E-5</v>
      </c>
    </row>
    <row r="6423" spans="1:5" x14ac:dyDescent="0.25">
      <c r="A6423">
        <v>0.6421</v>
      </c>
      <c r="B6423">
        <v>-84.695435000000003</v>
      </c>
      <c r="C6423">
        <v>-134.54819000000001</v>
      </c>
      <c r="D6423">
        <v>-82.504272</v>
      </c>
      <c r="E6423" s="1">
        <v>7.8950969999999995E-5</v>
      </c>
    </row>
    <row r="6424" spans="1:5" x14ac:dyDescent="0.25">
      <c r="A6424">
        <v>0.64219999999999999</v>
      </c>
      <c r="B6424">
        <v>-84.698486000000003</v>
      </c>
      <c r="C6424">
        <v>-134.54819000000001</v>
      </c>
      <c r="D6424">
        <v>-82.626343000000006</v>
      </c>
      <c r="E6424" s="1">
        <v>3.9032622000000003E-5</v>
      </c>
    </row>
    <row r="6425" spans="1:5" x14ac:dyDescent="0.25">
      <c r="A6425">
        <v>0.64229999999999998</v>
      </c>
      <c r="B6425">
        <v>-84.698486000000003</v>
      </c>
      <c r="C6425">
        <v>-134.54436999999999</v>
      </c>
      <c r="D6425">
        <v>-82.839966000000004</v>
      </c>
      <c r="E6425" s="1">
        <v>-3.9222416999999999E-5</v>
      </c>
    </row>
    <row r="6426" spans="1:5" x14ac:dyDescent="0.25">
      <c r="A6426">
        <v>0.64239999999999997</v>
      </c>
      <c r="B6426">
        <v>-84.703063999999998</v>
      </c>
      <c r="C6426">
        <v>-134.54628</v>
      </c>
      <c r="D6426">
        <v>-82.901000999999994</v>
      </c>
      <c r="E6426">
        <v>-1.4240271000000001E-4</v>
      </c>
    </row>
    <row r="6427" spans="1:5" x14ac:dyDescent="0.25">
      <c r="A6427">
        <v>0.64249999999999996</v>
      </c>
      <c r="B6427">
        <v>-84.704589999999996</v>
      </c>
      <c r="C6427">
        <v>-134.54628</v>
      </c>
      <c r="D6427">
        <v>-82.916259999999994</v>
      </c>
      <c r="E6427">
        <v>-1.4366788E-4</v>
      </c>
    </row>
    <row r="6428" spans="1:5" x14ac:dyDescent="0.25">
      <c r="A6428">
        <v>0.64259999999999995</v>
      </c>
      <c r="B6428">
        <v>-84.704589999999996</v>
      </c>
      <c r="C6428">
        <v>-134.54819000000001</v>
      </c>
      <c r="D6428">
        <v>-82.962035999999998</v>
      </c>
      <c r="E6428">
        <v>-2.7101429000000001E-4</v>
      </c>
    </row>
    <row r="6429" spans="1:5" x14ac:dyDescent="0.25">
      <c r="A6429">
        <v>0.64270000000000005</v>
      </c>
      <c r="B6429">
        <v>-84.706115999999994</v>
      </c>
      <c r="C6429">
        <v>-134.54819000000001</v>
      </c>
      <c r="D6429">
        <v>-82.901000999999994</v>
      </c>
      <c r="E6429">
        <v>-3.2206667000000001E-4</v>
      </c>
    </row>
    <row r="6430" spans="1:5" x14ac:dyDescent="0.25">
      <c r="A6430">
        <v>0.64280000000000004</v>
      </c>
      <c r="B6430">
        <v>-84.709166999999994</v>
      </c>
      <c r="C6430">
        <v>-134.54628</v>
      </c>
      <c r="D6430">
        <v>-82.855225000000004</v>
      </c>
      <c r="E6430">
        <v>-3.7432113000000002E-4</v>
      </c>
    </row>
    <row r="6431" spans="1:5" x14ac:dyDescent="0.25">
      <c r="A6431">
        <v>0.64290000000000003</v>
      </c>
      <c r="B6431">
        <v>-84.709166999999994</v>
      </c>
      <c r="C6431">
        <v>-134.54819000000001</v>
      </c>
      <c r="D6431">
        <v>-82.809448000000003</v>
      </c>
      <c r="E6431">
        <v>-2.4937861999999999E-4</v>
      </c>
    </row>
    <row r="6432" spans="1:5" x14ac:dyDescent="0.25">
      <c r="A6432">
        <v>0.64300000000000002</v>
      </c>
      <c r="B6432">
        <v>-84.713745000000003</v>
      </c>
      <c r="C6432">
        <v>-134.54819000000001</v>
      </c>
      <c r="D6432">
        <v>-82.809448000000003</v>
      </c>
      <c r="E6432">
        <v>-3.0201270000000002E-4</v>
      </c>
    </row>
    <row r="6433" spans="1:5" x14ac:dyDescent="0.25">
      <c r="A6433">
        <v>0.6431</v>
      </c>
      <c r="B6433">
        <v>-84.716797</v>
      </c>
      <c r="C6433">
        <v>-134.55009000000001</v>
      </c>
      <c r="D6433">
        <v>-82.824707000000004</v>
      </c>
      <c r="E6433">
        <v>-1.0033343999999999E-4</v>
      </c>
    </row>
    <row r="6434" spans="1:5" x14ac:dyDescent="0.25">
      <c r="A6434">
        <v>0.64319999999999999</v>
      </c>
      <c r="B6434">
        <v>-84.715271000000001</v>
      </c>
      <c r="C6434">
        <v>-134.54628</v>
      </c>
      <c r="D6434">
        <v>-82.839966000000004</v>
      </c>
      <c r="E6434">
        <v>-1.2734641000000001E-4</v>
      </c>
    </row>
    <row r="6435" spans="1:5" x14ac:dyDescent="0.25">
      <c r="A6435">
        <v>0.64329999999999998</v>
      </c>
      <c r="B6435">
        <v>-84.719848999999996</v>
      </c>
      <c r="C6435">
        <v>-134.54436999999999</v>
      </c>
      <c r="D6435">
        <v>-82.824707000000004</v>
      </c>
      <c r="E6435">
        <v>-1.6498721000000001E-4</v>
      </c>
    </row>
    <row r="6436" spans="1:5" x14ac:dyDescent="0.25">
      <c r="A6436">
        <v>0.64339999999999997</v>
      </c>
      <c r="B6436">
        <v>-84.716797</v>
      </c>
      <c r="C6436">
        <v>-134.54436999999999</v>
      </c>
      <c r="D6436">
        <v>-82.748412999999999</v>
      </c>
      <c r="E6436">
        <v>-2.2749009E-4</v>
      </c>
    </row>
    <row r="6437" spans="1:5" x14ac:dyDescent="0.25">
      <c r="A6437">
        <v>0.64349999999999996</v>
      </c>
      <c r="B6437">
        <v>-84.719848999999996</v>
      </c>
      <c r="C6437">
        <v>-134.54436999999999</v>
      </c>
      <c r="D6437">
        <v>-82.702636999999996</v>
      </c>
      <c r="E6437">
        <v>-2.5102349000000001E-4</v>
      </c>
    </row>
    <row r="6438" spans="1:5" x14ac:dyDescent="0.25">
      <c r="A6438">
        <v>0.64359999999999995</v>
      </c>
      <c r="B6438">
        <v>-84.722899999999996</v>
      </c>
      <c r="C6438">
        <v>-134.54436999999999</v>
      </c>
      <c r="D6438">
        <v>-82.717895999999996</v>
      </c>
      <c r="E6438">
        <v>-2.9929242E-4</v>
      </c>
    </row>
    <row r="6439" spans="1:5" x14ac:dyDescent="0.25">
      <c r="A6439">
        <v>0.64370000000000005</v>
      </c>
      <c r="B6439">
        <v>-84.722899999999996</v>
      </c>
      <c r="C6439">
        <v>-134.54436999999999</v>
      </c>
      <c r="D6439">
        <v>-82.794189000000003</v>
      </c>
      <c r="E6439">
        <v>-3.8836532000000002E-4</v>
      </c>
    </row>
    <row r="6440" spans="1:5" x14ac:dyDescent="0.25">
      <c r="A6440">
        <v>0.64380000000000004</v>
      </c>
      <c r="B6440">
        <v>-84.724425999999994</v>
      </c>
      <c r="C6440">
        <v>-134.54436999999999</v>
      </c>
      <c r="D6440">
        <v>-82.824707000000004</v>
      </c>
      <c r="E6440">
        <v>-3.6350331E-4</v>
      </c>
    </row>
    <row r="6441" spans="1:5" x14ac:dyDescent="0.25">
      <c r="A6441">
        <v>0.64390000000000003</v>
      </c>
      <c r="B6441">
        <v>-84.725952000000007</v>
      </c>
      <c r="C6441">
        <v>-134.54436999999999</v>
      </c>
      <c r="D6441">
        <v>-82.901000999999994</v>
      </c>
      <c r="E6441">
        <v>-2.1047264999999999E-4</v>
      </c>
    </row>
    <row r="6442" spans="1:5" x14ac:dyDescent="0.25">
      <c r="A6442">
        <v>0.64400000000000002</v>
      </c>
      <c r="B6442">
        <v>-84.732056</v>
      </c>
      <c r="C6442">
        <v>-134.54056</v>
      </c>
      <c r="D6442">
        <v>-82.931518999999994</v>
      </c>
      <c r="E6442" s="1">
        <v>-9.7233608000000006E-5</v>
      </c>
    </row>
    <row r="6443" spans="1:5" x14ac:dyDescent="0.25">
      <c r="A6443">
        <v>0.64410000000000001</v>
      </c>
      <c r="B6443">
        <v>-84.732056</v>
      </c>
      <c r="C6443">
        <v>-134.53864999999999</v>
      </c>
      <c r="D6443">
        <v>-82.885741999999993</v>
      </c>
      <c r="E6443" s="1">
        <v>-7.1865662000000001E-5</v>
      </c>
    </row>
    <row r="6444" spans="1:5" x14ac:dyDescent="0.25">
      <c r="A6444">
        <v>0.64419999999999999</v>
      </c>
      <c r="B6444">
        <v>-84.733581999999998</v>
      </c>
      <c r="C6444">
        <v>-134.54056</v>
      </c>
      <c r="D6444">
        <v>-82.809448000000003</v>
      </c>
      <c r="E6444" s="1">
        <v>5.5417495999999998E-5</v>
      </c>
    </row>
    <row r="6445" spans="1:5" x14ac:dyDescent="0.25">
      <c r="A6445">
        <v>0.64429999999999998</v>
      </c>
      <c r="B6445">
        <v>-84.736632999999998</v>
      </c>
      <c r="C6445">
        <v>-134.54056</v>
      </c>
      <c r="D6445">
        <v>-82.733153999999999</v>
      </c>
      <c r="E6445" s="1">
        <v>6.3262025999999998E-6</v>
      </c>
    </row>
    <row r="6446" spans="1:5" x14ac:dyDescent="0.25">
      <c r="A6446">
        <v>0.64439999999999997</v>
      </c>
      <c r="B6446">
        <v>-84.735106999999999</v>
      </c>
      <c r="C6446">
        <v>-134.53864999999999</v>
      </c>
      <c r="D6446">
        <v>-82.702636999999996</v>
      </c>
      <c r="E6446" s="1">
        <v>3.3971737E-5</v>
      </c>
    </row>
    <row r="6447" spans="1:5" x14ac:dyDescent="0.25">
      <c r="A6447">
        <v>0.64449999999999996</v>
      </c>
      <c r="B6447">
        <v>-84.739684999999994</v>
      </c>
      <c r="C6447">
        <v>-134.53864999999999</v>
      </c>
      <c r="D6447">
        <v>-82.702636999999996</v>
      </c>
      <c r="E6447" s="1">
        <v>8.7238304999999995E-5</v>
      </c>
    </row>
    <row r="6448" spans="1:5" x14ac:dyDescent="0.25">
      <c r="A6448">
        <v>0.64459999999999995</v>
      </c>
      <c r="B6448">
        <v>-84.739684999999994</v>
      </c>
      <c r="C6448">
        <v>-134.53864999999999</v>
      </c>
      <c r="D6448">
        <v>-82.794189000000003</v>
      </c>
      <c r="E6448" s="1">
        <v>1.1260659999999999E-5</v>
      </c>
    </row>
    <row r="6449" spans="1:5" x14ac:dyDescent="0.25">
      <c r="A6449">
        <v>0.64470000000000005</v>
      </c>
      <c r="B6449">
        <v>-84.741211000000007</v>
      </c>
      <c r="C6449">
        <v>-134.53674000000001</v>
      </c>
      <c r="D6449">
        <v>-82.885741999999993</v>
      </c>
      <c r="E6449" s="1">
        <v>-2.6253711999999999E-5</v>
      </c>
    </row>
    <row r="6450" spans="1:5" x14ac:dyDescent="0.25">
      <c r="A6450">
        <v>0.64480000000000004</v>
      </c>
      <c r="B6450">
        <v>-84.744263000000004</v>
      </c>
      <c r="C6450">
        <v>-134.53484</v>
      </c>
      <c r="D6450">
        <v>-82.839966000000004</v>
      </c>
      <c r="E6450" s="1">
        <v>7.5028705000000003E-5</v>
      </c>
    </row>
    <row r="6451" spans="1:5" x14ac:dyDescent="0.25">
      <c r="A6451">
        <v>0.64490000000000003</v>
      </c>
      <c r="B6451">
        <v>-84.747314000000003</v>
      </c>
      <c r="C6451">
        <v>-134.53292999999999</v>
      </c>
      <c r="D6451">
        <v>-82.687377999999995</v>
      </c>
      <c r="E6451">
        <v>3.2858274999999999E-4</v>
      </c>
    </row>
    <row r="6452" spans="1:5" x14ac:dyDescent="0.25">
      <c r="A6452">
        <v>0.64500000000000002</v>
      </c>
      <c r="B6452">
        <v>-84.747314000000003</v>
      </c>
      <c r="C6452">
        <v>-134.52911</v>
      </c>
      <c r="D6452">
        <v>-82.687377999999995</v>
      </c>
      <c r="E6452">
        <v>2.3824465000000001E-4</v>
      </c>
    </row>
    <row r="6453" spans="1:5" x14ac:dyDescent="0.25">
      <c r="A6453">
        <v>0.64510000000000001</v>
      </c>
      <c r="B6453">
        <v>-84.747314000000003</v>
      </c>
      <c r="C6453">
        <v>-134.52721</v>
      </c>
      <c r="D6453">
        <v>-82.733153999999999</v>
      </c>
      <c r="E6453">
        <v>2.7575895000000002E-4</v>
      </c>
    </row>
    <row r="6454" spans="1:5" x14ac:dyDescent="0.25">
      <c r="A6454">
        <v>0.6452</v>
      </c>
      <c r="B6454">
        <v>-84.753417999999996</v>
      </c>
      <c r="C6454">
        <v>-134.52911</v>
      </c>
      <c r="D6454">
        <v>-82.672118999999995</v>
      </c>
      <c r="E6454">
        <v>2.2413720999999999E-4</v>
      </c>
    </row>
    <row r="6455" spans="1:5" x14ac:dyDescent="0.25">
      <c r="A6455">
        <v>0.64529999999999998</v>
      </c>
      <c r="B6455">
        <v>-84.754943999999995</v>
      </c>
      <c r="C6455">
        <v>-134.52721</v>
      </c>
      <c r="D6455">
        <v>-82.595825000000005</v>
      </c>
      <c r="E6455">
        <v>1.2291797E-4</v>
      </c>
    </row>
    <row r="6456" spans="1:5" x14ac:dyDescent="0.25">
      <c r="A6456">
        <v>0.64539999999999997</v>
      </c>
      <c r="B6456">
        <v>-84.754943999999995</v>
      </c>
      <c r="C6456">
        <v>-134.52529999999999</v>
      </c>
      <c r="D6456">
        <v>-82.611084000000005</v>
      </c>
      <c r="E6456" s="1">
        <v>7.1992205000000005E-5</v>
      </c>
    </row>
    <row r="6457" spans="1:5" x14ac:dyDescent="0.25">
      <c r="A6457">
        <v>0.64549999999999996</v>
      </c>
      <c r="B6457">
        <v>-84.759521000000007</v>
      </c>
      <c r="C6457">
        <v>-134.52148</v>
      </c>
      <c r="D6457">
        <v>-82.626343000000006</v>
      </c>
      <c r="E6457">
        <v>1.3632952000000001E-4</v>
      </c>
    </row>
    <row r="6458" spans="1:5" x14ac:dyDescent="0.25">
      <c r="A6458">
        <v>0.64559999999999995</v>
      </c>
      <c r="B6458">
        <v>-84.757996000000006</v>
      </c>
      <c r="C6458">
        <v>-134.52529999999999</v>
      </c>
      <c r="D6458">
        <v>-82.656859999999995</v>
      </c>
      <c r="E6458" s="1">
        <v>-7.9773365999999998E-5</v>
      </c>
    </row>
    <row r="6459" spans="1:5" x14ac:dyDescent="0.25">
      <c r="A6459">
        <v>0.64570000000000005</v>
      </c>
      <c r="B6459">
        <v>-84.759521000000007</v>
      </c>
      <c r="C6459">
        <v>-134.52148</v>
      </c>
      <c r="D6459">
        <v>-82.733153999999999</v>
      </c>
      <c r="E6459" s="1">
        <v>-4.2385538E-5</v>
      </c>
    </row>
    <row r="6460" spans="1:5" x14ac:dyDescent="0.25">
      <c r="A6460">
        <v>0.64580000000000004</v>
      </c>
      <c r="B6460">
        <v>-84.764099000000002</v>
      </c>
      <c r="C6460">
        <v>-134.51957999999999</v>
      </c>
      <c r="D6460">
        <v>-82.778931</v>
      </c>
      <c r="E6460" s="1">
        <v>-4.4093583999999997E-5</v>
      </c>
    </row>
    <row r="6461" spans="1:5" x14ac:dyDescent="0.25">
      <c r="A6461">
        <v>0.64590000000000003</v>
      </c>
      <c r="B6461">
        <v>-84.767150999999998</v>
      </c>
      <c r="C6461">
        <v>-134.51957999999999</v>
      </c>
      <c r="D6461">
        <v>-82.839966000000004</v>
      </c>
      <c r="E6461" s="1">
        <v>-2.0433644000000001E-5</v>
      </c>
    </row>
    <row r="6462" spans="1:5" x14ac:dyDescent="0.25">
      <c r="A6462">
        <v>0.64600000000000002</v>
      </c>
      <c r="B6462">
        <v>-84.768676999999997</v>
      </c>
      <c r="C6462">
        <v>-134.51576</v>
      </c>
      <c r="D6462">
        <v>-82.763672</v>
      </c>
      <c r="E6462">
        <v>2.4305257E-4</v>
      </c>
    </row>
    <row r="6463" spans="1:5" x14ac:dyDescent="0.25">
      <c r="A6463">
        <v>0.64610000000000001</v>
      </c>
      <c r="B6463">
        <v>-84.768676999999997</v>
      </c>
      <c r="C6463">
        <v>-134.51384999999999</v>
      </c>
      <c r="D6463">
        <v>-82.702636999999996</v>
      </c>
      <c r="E6463">
        <v>1.2620767000000001E-4</v>
      </c>
    </row>
    <row r="6464" spans="1:5" x14ac:dyDescent="0.25">
      <c r="A6464">
        <v>0.6462</v>
      </c>
      <c r="B6464">
        <v>-84.771728999999993</v>
      </c>
      <c r="C6464">
        <v>-134.51384999999999</v>
      </c>
      <c r="D6464">
        <v>-82.702636999999996</v>
      </c>
      <c r="E6464">
        <v>1.2456288E-4</v>
      </c>
    </row>
    <row r="6465" spans="1:5" x14ac:dyDescent="0.25">
      <c r="A6465">
        <v>0.64629999999999999</v>
      </c>
      <c r="B6465">
        <v>-84.773253999999994</v>
      </c>
      <c r="C6465">
        <v>-134.51195000000001</v>
      </c>
      <c r="D6465">
        <v>-82.717895999999996</v>
      </c>
      <c r="E6465" s="1">
        <v>-2.5305198999999999E-6</v>
      </c>
    </row>
    <row r="6466" spans="1:5" x14ac:dyDescent="0.25">
      <c r="A6466">
        <v>0.64639999999999997</v>
      </c>
      <c r="B6466">
        <v>-84.776306000000005</v>
      </c>
      <c r="C6466">
        <v>-134.51004</v>
      </c>
      <c r="D6466">
        <v>-82.717895999999996</v>
      </c>
      <c r="E6466">
        <v>-1.3031962000000001E-4</v>
      </c>
    </row>
    <row r="6467" spans="1:5" x14ac:dyDescent="0.25">
      <c r="A6467">
        <v>0.64649999999999996</v>
      </c>
      <c r="B6467">
        <v>-84.773253999999994</v>
      </c>
      <c r="C6467">
        <v>-134.50622999999999</v>
      </c>
      <c r="D6467">
        <v>-82.702636999999996</v>
      </c>
      <c r="E6467">
        <v>-1.5638364999999999E-4</v>
      </c>
    </row>
    <row r="6468" spans="1:5" x14ac:dyDescent="0.25">
      <c r="A6468">
        <v>0.64659999999999995</v>
      </c>
      <c r="B6468">
        <v>-84.780884</v>
      </c>
      <c r="C6468">
        <v>-134.50622999999999</v>
      </c>
      <c r="D6468">
        <v>-82.656859999999995</v>
      </c>
      <c r="E6468">
        <v>-1.9554277999999999E-4</v>
      </c>
    </row>
    <row r="6469" spans="1:5" x14ac:dyDescent="0.25">
      <c r="A6469">
        <v>0.64670000000000005</v>
      </c>
      <c r="B6469">
        <v>-84.782409999999999</v>
      </c>
      <c r="C6469">
        <v>-134.50241</v>
      </c>
      <c r="D6469">
        <v>-82.687377999999995</v>
      </c>
      <c r="E6469">
        <v>-2.1097870999999999E-4</v>
      </c>
    </row>
    <row r="6470" spans="1:5" x14ac:dyDescent="0.25">
      <c r="A6470">
        <v>0.64680000000000004</v>
      </c>
      <c r="B6470">
        <v>-84.783935999999997</v>
      </c>
      <c r="C6470">
        <v>-134.50241</v>
      </c>
      <c r="D6470">
        <v>-82.733153999999999</v>
      </c>
      <c r="E6470">
        <v>-1.1235332E-4</v>
      </c>
    </row>
    <row r="6471" spans="1:5" x14ac:dyDescent="0.25">
      <c r="A6471">
        <v>0.64690000000000003</v>
      </c>
      <c r="B6471">
        <v>-84.790038999999993</v>
      </c>
      <c r="C6471">
        <v>-134.50432000000001</v>
      </c>
      <c r="D6471">
        <v>-82.733153999999999</v>
      </c>
      <c r="E6471" s="1">
        <v>-5.0862707999999999E-5</v>
      </c>
    </row>
    <row r="6472" spans="1:5" x14ac:dyDescent="0.25">
      <c r="A6472">
        <v>0.64700000000000002</v>
      </c>
      <c r="B6472">
        <v>-84.790038999999993</v>
      </c>
      <c r="C6472">
        <v>-134.50049999999999</v>
      </c>
      <c r="D6472">
        <v>-82.702636999999996</v>
      </c>
      <c r="E6472">
        <v>-2.6867360000000002E-4</v>
      </c>
    </row>
    <row r="6473" spans="1:5" x14ac:dyDescent="0.25">
      <c r="A6473">
        <v>0.64710000000000001</v>
      </c>
      <c r="B6473">
        <v>-84.793091000000004</v>
      </c>
      <c r="C6473">
        <v>-134.49669</v>
      </c>
      <c r="D6473">
        <v>-82.687377999999995</v>
      </c>
      <c r="E6473" s="1">
        <v>-4.1752975999999999E-5</v>
      </c>
    </row>
    <row r="6474" spans="1:5" x14ac:dyDescent="0.25">
      <c r="A6474">
        <v>0.6472</v>
      </c>
      <c r="B6474">
        <v>-84.793091000000004</v>
      </c>
      <c r="C6474">
        <v>-134.49669</v>
      </c>
      <c r="D6474">
        <v>-82.626343000000006</v>
      </c>
      <c r="E6474" s="1">
        <v>7.6546567000000006E-6</v>
      </c>
    </row>
    <row r="6475" spans="1:5" x14ac:dyDescent="0.25">
      <c r="A6475">
        <v>0.64729999999999999</v>
      </c>
      <c r="B6475">
        <v>-84.797668000000002</v>
      </c>
      <c r="C6475">
        <v>-134.49477999999999</v>
      </c>
      <c r="D6475">
        <v>-82.763672</v>
      </c>
      <c r="E6475" s="1">
        <v>-4.2891673000000001E-5</v>
      </c>
    </row>
    <row r="6476" spans="1:5" x14ac:dyDescent="0.25">
      <c r="A6476">
        <v>0.64739999999999998</v>
      </c>
      <c r="B6476">
        <v>-84.797668000000002</v>
      </c>
      <c r="C6476">
        <v>-134.49287000000001</v>
      </c>
      <c r="D6476">
        <v>-82.855225000000004</v>
      </c>
      <c r="E6476">
        <v>-3.2301573000000002E-4</v>
      </c>
    </row>
    <row r="6477" spans="1:5" x14ac:dyDescent="0.25">
      <c r="A6477">
        <v>0.64749999999999996</v>
      </c>
      <c r="B6477">
        <v>-84.799194</v>
      </c>
      <c r="C6477">
        <v>-134.49097</v>
      </c>
      <c r="D6477">
        <v>-82.855225000000004</v>
      </c>
      <c r="E6477">
        <v>-2.6019659E-4</v>
      </c>
    </row>
    <row r="6478" spans="1:5" x14ac:dyDescent="0.25">
      <c r="A6478">
        <v>0.64759999999999995</v>
      </c>
      <c r="B6478">
        <v>-84.800719999999998</v>
      </c>
      <c r="C6478">
        <v>-134.48524</v>
      </c>
      <c r="D6478">
        <v>-82.885741999999993</v>
      </c>
      <c r="E6478">
        <v>-2.3691616E-4</v>
      </c>
    </row>
    <row r="6479" spans="1:5" x14ac:dyDescent="0.25">
      <c r="A6479">
        <v>0.64770000000000005</v>
      </c>
      <c r="B6479">
        <v>-84.802245999999997</v>
      </c>
      <c r="C6479">
        <v>-134.48524</v>
      </c>
      <c r="D6479">
        <v>-82.962035999999998</v>
      </c>
      <c r="E6479">
        <v>-3.1567729999999999E-4</v>
      </c>
    </row>
    <row r="6480" spans="1:5" x14ac:dyDescent="0.25">
      <c r="A6480">
        <v>0.64780000000000004</v>
      </c>
      <c r="B6480">
        <v>-84.809875000000005</v>
      </c>
      <c r="C6480">
        <v>-134.48715000000001</v>
      </c>
      <c r="D6480">
        <v>-83.023071000000002</v>
      </c>
      <c r="E6480">
        <v>-4.4441541000000002E-4</v>
      </c>
    </row>
    <row r="6481" spans="1:5" x14ac:dyDescent="0.25">
      <c r="A6481">
        <v>0.64790000000000003</v>
      </c>
      <c r="B6481">
        <v>-84.808350000000004</v>
      </c>
      <c r="C6481">
        <v>-134.48334</v>
      </c>
      <c r="D6481">
        <v>-82.992553999999998</v>
      </c>
      <c r="E6481">
        <v>-3.6919684000000003E-4</v>
      </c>
    </row>
    <row r="6482" spans="1:5" x14ac:dyDescent="0.25">
      <c r="A6482">
        <v>0.64800000000000002</v>
      </c>
      <c r="B6482">
        <v>-84.812927000000002</v>
      </c>
      <c r="C6482">
        <v>-134.48334</v>
      </c>
      <c r="D6482">
        <v>-82.946776999999997</v>
      </c>
      <c r="E6482">
        <v>-1.6745447999999999E-4</v>
      </c>
    </row>
    <row r="6483" spans="1:5" x14ac:dyDescent="0.25">
      <c r="A6483">
        <v>0.64810000000000001</v>
      </c>
      <c r="B6483">
        <v>-84.814453</v>
      </c>
      <c r="C6483">
        <v>-134.48142999999999</v>
      </c>
      <c r="D6483">
        <v>-82.916259999999994</v>
      </c>
      <c r="E6483">
        <v>-1.8067615E-4</v>
      </c>
    </row>
    <row r="6484" spans="1:5" x14ac:dyDescent="0.25">
      <c r="A6484">
        <v>0.6482</v>
      </c>
      <c r="B6484">
        <v>-84.815978999999999</v>
      </c>
      <c r="C6484">
        <v>-134.47952000000001</v>
      </c>
      <c r="D6484">
        <v>-82.946776999999997</v>
      </c>
      <c r="E6484">
        <v>-1.0450879E-4</v>
      </c>
    </row>
    <row r="6485" spans="1:5" x14ac:dyDescent="0.25">
      <c r="A6485">
        <v>0.64829999999999999</v>
      </c>
      <c r="B6485">
        <v>-84.819030999999995</v>
      </c>
      <c r="C6485">
        <v>-134.47570999999999</v>
      </c>
      <c r="D6485">
        <v>-82.962035999999998</v>
      </c>
      <c r="E6485">
        <v>-2.2995728E-4</v>
      </c>
    </row>
    <row r="6486" spans="1:5" x14ac:dyDescent="0.25">
      <c r="A6486">
        <v>0.64839999999999998</v>
      </c>
      <c r="B6486">
        <v>-84.822083000000006</v>
      </c>
      <c r="C6486">
        <v>-134.47570999999999</v>
      </c>
      <c r="D6486">
        <v>-82.931518999999994</v>
      </c>
      <c r="E6486">
        <v>-3.2934186000000001E-4</v>
      </c>
    </row>
    <row r="6487" spans="1:5" x14ac:dyDescent="0.25">
      <c r="A6487">
        <v>0.64849999999999997</v>
      </c>
      <c r="B6487">
        <v>-84.823607999999993</v>
      </c>
      <c r="C6487">
        <v>-134.47189</v>
      </c>
      <c r="D6487">
        <v>-82.962035999999998</v>
      </c>
      <c r="E6487">
        <v>-3.7792700999999998E-4</v>
      </c>
    </row>
    <row r="6488" spans="1:5" x14ac:dyDescent="0.25">
      <c r="A6488">
        <v>0.64859999999999995</v>
      </c>
      <c r="B6488">
        <v>-84.826660000000004</v>
      </c>
      <c r="C6488">
        <v>-134.46807999999999</v>
      </c>
      <c r="D6488">
        <v>-82.962035999999998</v>
      </c>
      <c r="E6488">
        <v>-4.2727135999999998E-4</v>
      </c>
    </row>
    <row r="6489" spans="1:5" x14ac:dyDescent="0.25">
      <c r="A6489">
        <v>0.64870000000000005</v>
      </c>
      <c r="B6489">
        <v>-84.828186000000002</v>
      </c>
      <c r="C6489">
        <v>-134.46807999999999</v>
      </c>
      <c r="D6489">
        <v>-83.053589000000002</v>
      </c>
      <c r="E6489">
        <v>-2.8537482E-4</v>
      </c>
    </row>
    <row r="6490" spans="1:5" x14ac:dyDescent="0.25">
      <c r="A6490">
        <v>0.64880000000000004</v>
      </c>
      <c r="B6490">
        <v>-84.831237999999999</v>
      </c>
      <c r="C6490">
        <v>-134.46426</v>
      </c>
      <c r="D6490">
        <v>-83.084106000000006</v>
      </c>
      <c r="E6490">
        <v>-2.3394284000000001E-4</v>
      </c>
    </row>
    <row r="6491" spans="1:5" x14ac:dyDescent="0.25">
      <c r="A6491">
        <v>0.64890000000000003</v>
      </c>
      <c r="B6491">
        <v>-84.831237999999999</v>
      </c>
      <c r="C6491">
        <v>-134.46426</v>
      </c>
      <c r="D6491">
        <v>-83.099365000000006</v>
      </c>
      <c r="E6491">
        <v>-2.4596256E-4</v>
      </c>
    </row>
    <row r="6492" spans="1:5" x14ac:dyDescent="0.25">
      <c r="A6492">
        <v>0.64900000000000002</v>
      </c>
      <c r="B6492">
        <v>-84.835814999999997</v>
      </c>
      <c r="C6492">
        <v>-134.46235999999999</v>
      </c>
      <c r="D6492">
        <v>-83.175658999999996</v>
      </c>
      <c r="E6492">
        <v>-1.6922574E-4</v>
      </c>
    </row>
    <row r="6493" spans="1:5" x14ac:dyDescent="0.25">
      <c r="A6493">
        <v>0.64910000000000001</v>
      </c>
      <c r="B6493">
        <v>-84.837340999999995</v>
      </c>
      <c r="C6493">
        <v>-134.46235999999999</v>
      </c>
      <c r="D6493">
        <v>-83.175658999999996</v>
      </c>
      <c r="E6493" s="1">
        <v>-5.4025751E-5</v>
      </c>
    </row>
    <row r="6494" spans="1:5" x14ac:dyDescent="0.25">
      <c r="A6494">
        <v>0.6492</v>
      </c>
      <c r="B6494">
        <v>-84.840393000000006</v>
      </c>
      <c r="C6494">
        <v>-134.46235999999999</v>
      </c>
      <c r="D6494">
        <v>-83.221435999999997</v>
      </c>
      <c r="E6494" s="1">
        <v>-2.7835291E-5</v>
      </c>
    </row>
    <row r="6495" spans="1:5" x14ac:dyDescent="0.25">
      <c r="A6495">
        <v>0.64929999999999999</v>
      </c>
      <c r="B6495">
        <v>-84.841919000000004</v>
      </c>
      <c r="C6495">
        <v>-134.46045000000001</v>
      </c>
      <c r="D6495">
        <v>-83.190917999999996</v>
      </c>
      <c r="E6495" s="1">
        <v>-3.1626162E-7</v>
      </c>
    </row>
    <row r="6496" spans="1:5" x14ac:dyDescent="0.25">
      <c r="A6496">
        <v>0.64939999999999998</v>
      </c>
      <c r="B6496">
        <v>-84.843445000000003</v>
      </c>
      <c r="C6496">
        <v>-134.45662999999999</v>
      </c>
      <c r="D6496">
        <v>-83.129883000000007</v>
      </c>
      <c r="E6496" s="1">
        <v>-2.4102782999999999E-5</v>
      </c>
    </row>
    <row r="6497" spans="1:5" x14ac:dyDescent="0.25">
      <c r="A6497">
        <v>0.64949999999999997</v>
      </c>
      <c r="B6497">
        <v>-84.848022</v>
      </c>
      <c r="C6497">
        <v>-134.45473000000001</v>
      </c>
      <c r="D6497">
        <v>-83.251953</v>
      </c>
      <c r="E6497">
        <v>-1.2399349E-4</v>
      </c>
    </row>
    <row r="6498" spans="1:5" x14ac:dyDescent="0.25">
      <c r="A6498">
        <v>0.64959999999999996</v>
      </c>
      <c r="B6498">
        <v>-84.849547999999999</v>
      </c>
      <c r="C6498">
        <v>-134.45282</v>
      </c>
      <c r="D6498">
        <v>-83.343506000000005</v>
      </c>
      <c r="E6498">
        <v>-2.4931543999999998E-4</v>
      </c>
    </row>
    <row r="6499" spans="1:5" x14ac:dyDescent="0.25">
      <c r="A6499">
        <v>0.64970000000000006</v>
      </c>
      <c r="B6499">
        <v>-84.851073999999997</v>
      </c>
      <c r="C6499">
        <v>-134.44900999999999</v>
      </c>
      <c r="D6499">
        <v>-83.297729000000004</v>
      </c>
      <c r="E6499">
        <v>-1.6005283000000001E-4</v>
      </c>
    </row>
    <row r="6500" spans="1:5" x14ac:dyDescent="0.25">
      <c r="A6500">
        <v>0.64980000000000004</v>
      </c>
      <c r="B6500">
        <v>-84.851073999999997</v>
      </c>
      <c r="C6500">
        <v>-134.44900999999999</v>
      </c>
      <c r="D6500">
        <v>-83.312988000000004</v>
      </c>
      <c r="E6500" s="1">
        <v>-7.1169691999999995E-5</v>
      </c>
    </row>
    <row r="6501" spans="1:5" x14ac:dyDescent="0.25">
      <c r="A6501">
        <v>0.64990000000000003</v>
      </c>
      <c r="B6501">
        <v>-84.857178000000005</v>
      </c>
      <c r="C6501">
        <v>-134.44519</v>
      </c>
      <c r="D6501">
        <v>-83.343506000000005</v>
      </c>
      <c r="E6501">
        <v>1.2026095E-4</v>
      </c>
    </row>
    <row r="6502" spans="1:5" x14ac:dyDescent="0.25">
      <c r="A6502">
        <v>0.65</v>
      </c>
      <c r="B6502">
        <v>-84.858704000000003</v>
      </c>
      <c r="C6502">
        <v>-134.44138000000001</v>
      </c>
      <c r="D6502">
        <v>-83.419799999999995</v>
      </c>
      <c r="E6502">
        <v>1.0900036E-4</v>
      </c>
    </row>
    <row r="6503" spans="1:5" x14ac:dyDescent="0.25">
      <c r="A6503">
        <v>0.65010000000000001</v>
      </c>
      <c r="B6503">
        <v>-84.860229000000004</v>
      </c>
      <c r="C6503">
        <v>-134.43947</v>
      </c>
      <c r="D6503">
        <v>-83.480834999999999</v>
      </c>
      <c r="E6503" s="1">
        <v>-3.2896642000000002E-6</v>
      </c>
    </row>
    <row r="6504" spans="1:5" x14ac:dyDescent="0.25">
      <c r="A6504">
        <v>0.6502</v>
      </c>
      <c r="B6504">
        <v>-84.863281000000001</v>
      </c>
      <c r="C6504">
        <v>-134.43755999999999</v>
      </c>
      <c r="D6504">
        <v>-83.587646000000007</v>
      </c>
      <c r="E6504" s="1">
        <v>-9.1223783000000006E-5</v>
      </c>
    </row>
    <row r="6505" spans="1:5" x14ac:dyDescent="0.25">
      <c r="A6505">
        <v>0.65029999999999999</v>
      </c>
      <c r="B6505">
        <v>-84.864806999999999</v>
      </c>
      <c r="C6505">
        <v>-134.43947</v>
      </c>
      <c r="D6505">
        <v>-83.526611000000003</v>
      </c>
      <c r="E6505" s="1">
        <v>-1.8983457999999999E-7</v>
      </c>
    </row>
    <row r="6506" spans="1:5" x14ac:dyDescent="0.25">
      <c r="A6506">
        <v>0.65039999999999998</v>
      </c>
      <c r="B6506">
        <v>-84.867858999999996</v>
      </c>
      <c r="C6506">
        <v>-134.43947</v>
      </c>
      <c r="D6506">
        <v>-83.419799999999995</v>
      </c>
      <c r="E6506" s="1">
        <v>-7.4965451999999994E-5</v>
      </c>
    </row>
    <row r="6507" spans="1:5" x14ac:dyDescent="0.25">
      <c r="A6507">
        <v>0.65049999999999997</v>
      </c>
      <c r="B6507">
        <v>-84.869384999999994</v>
      </c>
      <c r="C6507">
        <v>-134.43565000000001</v>
      </c>
      <c r="D6507">
        <v>-83.419799999999995</v>
      </c>
      <c r="E6507">
        <v>-1.1102470999999999E-4</v>
      </c>
    </row>
    <row r="6508" spans="1:5" x14ac:dyDescent="0.25">
      <c r="A6508">
        <v>0.65059999999999996</v>
      </c>
      <c r="B6508">
        <v>-84.870911000000007</v>
      </c>
      <c r="C6508">
        <v>-134.43565000000001</v>
      </c>
      <c r="D6508">
        <v>-83.374022999999994</v>
      </c>
      <c r="E6508">
        <v>-1.2323427000000001E-4</v>
      </c>
    </row>
    <row r="6509" spans="1:5" x14ac:dyDescent="0.25">
      <c r="A6509">
        <v>0.65069999999999995</v>
      </c>
      <c r="B6509">
        <v>-84.873962000000006</v>
      </c>
      <c r="C6509">
        <v>-134.43183999999999</v>
      </c>
      <c r="D6509">
        <v>-83.419799999999995</v>
      </c>
      <c r="E6509" s="1">
        <v>4.2828343000000002E-5</v>
      </c>
    </row>
    <row r="6510" spans="1:5" x14ac:dyDescent="0.25">
      <c r="A6510">
        <v>0.65080000000000005</v>
      </c>
      <c r="B6510">
        <v>-84.878540000000001</v>
      </c>
      <c r="C6510">
        <v>-134.42993000000001</v>
      </c>
      <c r="D6510">
        <v>-83.404540999999995</v>
      </c>
      <c r="E6510">
        <v>1.0558431000000001E-4</v>
      </c>
    </row>
    <row r="6511" spans="1:5" x14ac:dyDescent="0.25">
      <c r="A6511">
        <v>0.65090000000000003</v>
      </c>
      <c r="B6511">
        <v>-84.878540000000001</v>
      </c>
      <c r="C6511">
        <v>-134.42802</v>
      </c>
      <c r="D6511">
        <v>-83.328247000000005</v>
      </c>
      <c r="E6511">
        <v>1.7985376E-4</v>
      </c>
    </row>
    <row r="6512" spans="1:5" x14ac:dyDescent="0.25">
      <c r="A6512">
        <v>0.65100000000000002</v>
      </c>
      <c r="B6512">
        <v>-84.881591999999998</v>
      </c>
      <c r="C6512">
        <v>-134.42420999999999</v>
      </c>
      <c r="D6512">
        <v>-83.190917999999996</v>
      </c>
      <c r="E6512">
        <v>3.6970300999999999E-4</v>
      </c>
    </row>
    <row r="6513" spans="1:5" x14ac:dyDescent="0.25">
      <c r="A6513">
        <v>0.65110000000000001</v>
      </c>
      <c r="B6513">
        <v>-84.883117999999996</v>
      </c>
      <c r="C6513">
        <v>-134.42230000000001</v>
      </c>
      <c r="D6513">
        <v>-83.206176999999997</v>
      </c>
      <c r="E6513">
        <v>3.1940977E-4</v>
      </c>
    </row>
    <row r="6514" spans="1:5" x14ac:dyDescent="0.25">
      <c r="A6514">
        <v>0.6512</v>
      </c>
      <c r="B6514">
        <v>-84.884643999999994</v>
      </c>
      <c r="C6514">
        <v>-134.42039</v>
      </c>
      <c r="D6514">
        <v>-83.145142000000007</v>
      </c>
      <c r="E6514">
        <v>2.6974912000000002E-4</v>
      </c>
    </row>
    <row r="6515" spans="1:5" x14ac:dyDescent="0.25">
      <c r="A6515">
        <v>0.65129999999999999</v>
      </c>
      <c r="B6515">
        <v>-84.887694999999994</v>
      </c>
      <c r="C6515">
        <v>-134.42039</v>
      </c>
      <c r="D6515">
        <v>-83.129883000000007</v>
      </c>
      <c r="E6515">
        <v>2.0661367999999999E-4</v>
      </c>
    </row>
    <row r="6516" spans="1:5" x14ac:dyDescent="0.25">
      <c r="A6516">
        <v>0.65139999999999998</v>
      </c>
      <c r="B6516">
        <v>-84.890747000000005</v>
      </c>
      <c r="C6516">
        <v>-134.42039</v>
      </c>
      <c r="D6516">
        <v>-83.160399999999996</v>
      </c>
      <c r="E6516">
        <v>2.5899460000000001E-4</v>
      </c>
    </row>
    <row r="6517" spans="1:5" x14ac:dyDescent="0.25">
      <c r="A6517">
        <v>0.65149999999999997</v>
      </c>
      <c r="B6517">
        <v>-84.893799000000001</v>
      </c>
      <c r="C6517">
        <v>-134.41658000000001</v>
      </c>
      <c r="D6517">
        <v>-83.190917999999996</v>
      </c>
      <c r="E6517">
        <v>1.9566932000000001E-4</v>
      </c>
    </row>
    <row r="6518" spans="1:5" x14ac:dyDescent="0.25">
      <c r="A6518">
        <v>0.65159999999999996</v>
      </c>
      <c r="B6518">
        <v>-84.895325</v>
      </c>
      <c r="C6518">
        <v>-134.41658000000001</v>
      </c>
      <c r="D6518">
        <v>-83.160399999999996</v>
      </c>
      <c r="E6518" s="1">
        <v>5.4152256E-5</v>
      </c>
    </row>
    <row r="6519" spans="1:5" x14ac:dyDescent="0.25">
      <c r="A6519">
        <v>0.65169999999999995</v>
      </c>
      <c r="B6519">
        <v>-84.899901999999997</v>
      </c>
      <c r="C6519">
        <v>-134.41467</v>
      </c>
      <c r="D6519">
        <v>-83.160399999999996</v>
      </c>
      <c r="E6519" s="1">
        <v>1.5182886000000001E-6</v>
      </c>
    </row>
    <row r="6520" spans="1:5" x14ac:dyDescent="0.25">
      <c r="A6520">
        <v>0.65180000000000005</v>
      </c>
      <c r="B6520">
        <v>-84.899901999999997</v>
      </c>
      <c r="C6520">
        <v>-134.41086000000001</v>
      </c>
      <c r="D6520">
        <v>-83.160399999999996</v>
      </c>
      <c r="E6520">
        <v>1.2703003E-4</v>
      </c>
    </row>
    <row r="6521" spans="1:5" x14ac:dyDescent="0.25">
      <c r="A6521">
        <v>0.65190000000000003</v>
      </c>
      <c r="B6521">
        <v>-84.904480000000007</v>
      </c>
      <c r="C6521">
        <v>-134.40895</v>
      </c>
      <c r="D6521">
        <v>-83.175658999999996</v>
      </c>
      <c r="E6521">
        <v>1.6378521999999999E-4</v>
      </c>
    </row>
    <row r="6522" spans="1:5" x14ac:dyDescent="0.25">
      <c r="A6522">
        <v>0.65200000000000002</v>
      </c>
      <c r="B6522">
        <v>-84.909058000000002</v>
      </c>
      <c r="C6522">
        <v>-134.40513999999999</v>
      </c>
      <c r="D6522">
        <v>-83.206176999999997</v>
      </c>
      <c r="E6522">
        <v>2.1293983999999999E-4</v>
      </c>
    </row>
    <row r="6523" spans="1:5" x14ac:dyDescent="0.25">
      <c r="A6523">
        <v>0.65210000000000001</v>
      </c>
      <c r="B6523">
        <v>-84.910583000000003</v>
      </c>
      <c r="C6523">
        <v>-134.40323000000001</v>
      </c>
      <c r="D6523">
        <v>-83.236694</v>
      </c>
      <c r="E6523">
        <v>1.7321129E-4</v>
      </c>
    </row>
    <row r="6524" spans="1:5" x14ac:dyDescent="0.25">
      <c r="A6524">
        <v>0.6522</v>
      </c>
      <c r="B6524">
        <v>-84.912109000000001</v>
      </c>
      <c r="C6524">
        <v>-134.40132</v>
      </c>
      <c r="D6524">
        <v>-83.175658999999996</v>
      </c>
      <c r="E6524">
        <v>1.3436839000000001E-4</v>
      </c>
    </row>
    <row r="6525" spans="1:5" x14ac:dyDescent="0.25">
      <c r="A6525">
        <v>0.65229999999999999</v>
      </c>
      <c r="B6525">
        <v>-84.913634999999999</v>
      </c>
      <c r="C6525">
        <v>-134.39940999999999</v>
      </c>
      <c r="D6525">
        <v>-83.084106000000006</v>
      </c>
      <c r="E6525">
        <v>1.7232557E-4</v>
      </c>
    </row>
    <row r="6526" spans="1:5" x14ac:dyDescent="0.25">
      <c r="A6526">
        <v>0.65239999999999998</v>
      </c>
      <c r="B6526">
        <v>-84.918212999999994</v>
      </c>
      <c r="C6526">
        <v>-134.39751000000001</v>
      </c>
      <c r="D6526">
        <v>-83.007812999999999</v>
      </c>
      <c r="E6526">
        <v>1.4607193E-4</v>
      </c>
    </row>
    <row r="6527" spans="1:5" x14ac:dyDescent="0.25">
      <c r="A6527">
        <v>0.65249999999999997</v>
      </c>
      <c r="B6527">
        <v>-84.921265000000005</v>
      </c>
      <c r="C6527">
        <v>-134.3956</v>
      </c>
      <c r="D6527">
        <v>-82.962035999999998</v>
      </c>
      <c r="E6527" s="1">
        <v>6.8322911000000006E-5</v>
      </c>
    </row>
    <row r="6528" spans="1:5" x14ac:dyDescent="0.25">
      <c r="A6528">
        <v>0.65259999999999996</v>
      </c>
      <c r="B6528">
        <v>-84.922791000000004</v>
      </c>
      <c r="C6528">
        <v>-134.3956</v>
      </c>
      <c r="D6528">
        <v>-82.992553999999998</v>
      </c>
      <c r="E6528" s="1">
        <v>2.8847484000000001E-5</v>
      </c>
    </row>
    <row r="6529" spans="1:5" x14ac:dyDescent="0.25">
      <c r="A6529">
        <v>0.65269999999999995</v>
      </c>
      <c r="B6529">
        <v>-84.924316000000005</v>
      </c>
      <c r="C6529">
        <v>-134.39751000000001</v>
      </c>
      <c r="D6529">
        <v>-83.068848000000003</v>
      </c>
      <c r="E6529" s="1">
        <v>-4.9407594000000001E-5</v>
      </c>
    </row>
    <row r="6530" spans="1:5" x14ac:dyDescent="0.25">
      <c r="A6530">
        <v>0.65280000000000005</v>
      </c>
      <c r="B6530">
        <v>-84.930419999999998</v>
      </c>
      <c r="C6530">
        <v>-134.39368999999999</v>
      </c>
      <c r="D6530">
        <v>-83.190917999999996</v>
      </c>
      <c r="E6530" s="1">
        <v>1.1450417E-5</v>
      </c>
    </row>
    <row r="6531" spans="1:5" x14ac:dyDescent="0.25">
      <c r="A6531">
        <v>0.65290000000000004</v>
      </c>
      <c r="B6531">
        <v>-84.931945999999996</v>
      </c>
      <c r="C6531">
        <v>-134.39178000000001</v>
      </c>
      <c r="D6531">
        <v>-83.297729000000004</v>
      </c>
      <c r="E6531" s="1">
        <v>5.9466265999999997E-5</v>
      </c>
    </row>
    <row r="6532" spans="1:5" x14ac:dyDescent="0.25">
      <c r="A6532">
        <v>0.65300000000000002</v>
      </c>
      <c r="B6532">
        <v>-84.933471999999995</v>
      </c>
      <c r="C6532">
        <v>-134.38988000000001</v>
      </c>
      <c r="D6532">
        <v>-83.312988000000004</v>
      </c>
      <c r="E6532">
        <v>1.0805146E-4</v>
      </c>
    </row>
    <row r="6533" spans="1:5" x14ac:dyDescent="0.25">
      <c r="A6533">
        <v>0.65310000000000001</v>
      </c>
      <c r="B6533">
        <v>-84.938049000000007</v>
      </c>
      <c r="C6533">
        <v>-134.38605999999999</v>
      </c>
      <c r="D6533">
        <v>-83.343506000000005</v>
      </c>
      <c r="E6533">
        <v>1.9598557999999999E-4</v>
      </c>
    </row>
    <row r="6534" spans="1:5" x14ac:dyDescent="0.25">
      <c r="A6534">
        <v>0.6532</v>
      </c>
      <c r="B6534">
        <v>-84.939575000000005</v>
      </c>
      <c r="C6534">
        <v>-134.38416000000001</v>
      </c>
      <c r="D6534">
        <v>-83.389281999999994</v>
      </c>
      <c r="E6534">
        <v>1.5739572999999999E-4</v>
      </c>
    </row>
    <row r="6535" spans="1:5" x14ac:dyDescent="0.25">
      <c r="A6535">
        <v>0.65329999999999999</v>
      </c>
      <c r="B6535">
        <v>-84.941101000000003</v>
      </c>
      <c r="C6535">
        <v>-134.38225</v>
      </c>
      <c r="D6535">
        <v>-83.496093999999999</v>
      </c>
      <c r="E6535" s="1">
        <v>-5.9276430999999999E-5</v>
      </c>
    </row>
    <row r="6536" spans="1:5" x14ac:dyDescent="0.25">
      <c r="A6536">
        <v>0.65339999999999998</v>
      </c>
      <c r="B6536">
        <v>-84.945678999999998</v>
      </c>
      <c r="C6536">
        <v>-134.38225</v>
      </c>
      <c r="D6536">
        <v>-83.526611000000003</v>
      </c>
      <c r="E6536">
        <v>-2.2502285999999999E-4</v>
      </c>
    </row>
    <row r="6537" spans="1:5" x14ac:dyDescent="0.25">
      <c r="A6537">
        <v>0.65349999999999997</v>
      </c>
      <c r="B6537">
        <v>-84.945678999999998</v>
      </c>
      <c r="C6537">
        <v>-134.38033999999999</v>
      </c>
      <c r="D6537">
        <v>-83.526611000000003</v>
      </c>
      <c r="E6537">
        <v>-2.6386565000000001E-4</v>
      </c>
    </row>
    <row r="6538" spans="1:5" x14ac:dyDescent="0.25">
      <c r="A6538">
        <v>0.65359999999999996</v>
      </c>
      <c r="B6538">
        <v>-84.948729999999998</v>
      </c>
      <c r="C6538">
        <v>-134.37653</v>
      </c>
      <c r="D6538">
        <v>-83.496093999999999</v>
      </c>
      <c r="E6538">
        <v>-3.9083255E-4</v>
      </c>
    </row>
    <row r="6539" spans="1:5" x14ac:dyDescent="0.25">
      <c r="A6539">
        <v>0.65369999999999995</v>
      </c>
      <c r="B6539">
        <v>-84.953308000000007</v>
      </c>
      <c r="C6539">
        <v>-134.37461999999999</v>
      </c>
      <c r="D6539">
        <v>-83.480834999999999</v>
      </c>
      <c r="E6539">
        <v>-1.4980435999999999E-4</v>
      </c>
    </row>
    <row r="6540" spans="1:5" x14ac:dyDescent="0.25">
      <c r="A6540">
        <v>0.65380000000000005</v>
      </c>
      <c r="B6540">
        <v>-84.953308000000007</v>
      </c>
      <c r="C6540">
        <v>-134.3708</v>
      </c>
      <c r="D6540">
        <v>-83.465575999999999</v>
      </c>
      <c r="E6540">
        <v>-1.0046006E-4</v>
      </c>
    </row>
    <row r="6541" spans="1:5" x14ac:dyDescent="0.25">
      <c r="A6541">
        <v>0.65390000000000004</v>
      </c>
      <c r="B6541">
        <v>-84.954834000000005</v>
      </c>
      <c r="C6541">
        <v>-134.37271000000001</v>
      </c>
      <c r="D6541">
        <v>-83.343506000000005</v>
      </c>
      <c r="E6541">
        <v>-1.9086145000000001E-4</v>
      </c>
    </row>
    <row r="6542" spans="1:5" x14ac:dyDescent="0.25">
      <c r="A6542">
        <v>0.65400000000000003</v>
      </c>
      <c r="B6542">
        <v>-84.960937999999999</v>
      </c>
      <c r="C6542">
        <v>-134.37271000000001</v>
      </c>
      <c r="D6542">
        <v>-83.312988000000004</v>
      </c>
      <c r="E6542" s="1">
        <v>4.9913729000000002E-5</v>
      </c>
    </row>
    <row r="6543" spans="1:5" x14ac:dyDescent="0.25">
      <c r="A6543">
        <v>0.65410000000000001</v>
      </c>
      <c r="B6543">
        <v>-84.962463</v>
      </c>
      <c r="C6543">
        <v>-134.3689</v>
      </c>
      <c r="D6543">
        <v>-83.374022999999994</v>
      </c>
      <c r="E6543" s="1">
        <v>-2.5810945E-5</v>
      </c>
    </row>
    <row r="6544" spans="1:5" x14ac:dyDescent="0.25">
      <c r="A6544">
        <v>0.6542</v>
      </c>
      <c r="B6544">
        <v>-84.962463</v>
      </c>
      <c r="C6544">
        <v>-134.36698999999999</v>
      </c>
      <c r="D6544">
        <v>-83.465575999999999</v>
      </c>
      <c r="E6544" s="1">
        <v>-5.0483116000000002E-5</v>
      </c>
    </row>
    <row r="6545" spans="1:5" x14ac:dyDescent="0.25">
      <c r="A6545">
        <v>0.65429999999999999</v>
      </c>
      <c r="B6545">
        <v>-84.962463</v>
      </c>
      <c r="C6545">
        <v>-134.36317</v>
      </c>
      <c r="D6545">
        <v>-83.602905000000007</v>
      </c>
      <c r="E6545">
        <v>-1.5031041999999999E-4</v>
      </c>
    </row>
    <row r="6546" spans="1:5" x14ac:dyDescent="0.25">
      <c r="A6546">
        <v>0.65439999999999998</v>
      </c>
      <c r="B6546">
        <v>-84.968566999999993</v>
      </c>
      <c r="C6546">
        <v>-134.36126999999999</v>
      </c>
      <c r="D6546">
        <v>-83.663939999999997</v>
      </c>
      <c r="E6546">
        <v>-3.1339983E-4</v>
      </c>
    </row>
    <row r="6547" spans="1:5" x14ac:dyDescent="0.25">
      <c r="A6547">
        <v>0.65449999999999997</v>
      </c>
      <c r="B6547">
        <v>-84.968566999999993</v>
      </c>
      <c r="C6547">
        <v>-134.35936000000001</v>
      </c>
      <c r="D6547">
        <v>-83.679198999999997</v>
      </c>
      <c r="E6547">
        <v>-2.9916588000000001E-4</v>
      </c>
    </row>
    <row r="6548" spans="1:5" x14ac:dyDescent="0.25">
      <c r="A6548">
        <v>0.65459999999999996</v>
      </c>
      <c r="B6548">
        <v>-84.970093000000006</v>
      </c>
      <c r="C6548">
        <v>-134.35745</v>
      </c>
      <c r="D6548">
        <v>-83.618163999999993</v>
      </c>
      <c r="E6548" s="1">
        <v>-6.8069862999999996E-5</v>
      </c>
    </row>
    <row r="6549" spans="1:5" x14ac:dyDescent="0.25">
      <c r="A6549">
        <v>0.65469999999999995</v>
      </c>
      <c r="B6549">
        <v>-84.973145000000002</v>
      </c>
      <c r="C6549">
        <v>-134.35936000000001</v>
      </c>
      <c r="D6549">
        <v>-83.541870000000003</v>
      </c>
      <c r="E6549" s="1">
        <v>-4.2132490000000003E-5</v>
      </c>
    </row>
    <row r="6550" spans="1:5" x14ac:dyDescent="0.25">
      <c r="A6550">
        <v>0.65480000000000005</v>
      </c>
      <c r="B6550">
        <v>-84.973145000000002</v>
      </c>
      <c r="C6550">
        <v>-134.35936000000001</v>
      </c>
      <c r="D6550">
        <v>-83.602905000000007</v>
      </c>
      <c r="E6550">
        <v>1.4784326999999999E-4</v>
      </c>
    </row>
    <row r="6551" spans="1:5" x14ac:dyDescent="0.25">
      <c r="A6551">
        <v>0.65490000000000004</v>
      </c>
      <c r="B6551">
        <v>-84.976196000000002</v>
      </c>
      <c r="C6551">
        <v>-134.35745</v>
      </c>
      <c r="D6551">
        <v>-83.679198999999997</v>
      </c>
      <c r="E6551">
        <v>2.1104189E-4</v>
      </c>
    </row>
    <row r="6552" spans="1:5" x14ac:dyDescent="0.25">
      <c r="A6552">
        <v>0.65500000000000003</v>
      </c>
      <c r="B6552">
        <v>-84.976196000000002</v>
      </c>
      <c r="C6552">
        <v>-134.35554999999999</v>
      </c>
      <c r="D6552">
        <v>-83.709716999999998</v>
      </c>
      <c r="E6552">
        <v>2.5032758999999998E-4</v>
      </c>
    </row>
    <row r="6553" spans="1:5" x14ac:dyDescent="0.25">
      <c r="A6553">
        <v>0.65510000000000002</v>
      </c>
      <c r="B6553">
        <v>-84.980773999999997</v>
      </c>
      <c r="C6553">
        <v>-134.35173</v>
      </c>
      <c r="D6553">
        <v>-83.724975999999998</v>
      </c>
      <c r="E6553">
        <v>2.5152969999999998E-4</v>
      </c>
    </row>
    <row r="6554" spans="1:5" x14ac:dyDescent="0.25">
      <c r="A6554">
        <v>0.6552</v>
      </c>
      <c r="B6554">
        <v>-84.982299999999995</v>
      </c>
      <c r="C6554">
        <v>-134.34791999999999</v>
      </c>
      <c r="D6554">
        <v>-83.709716999999998</v>
      </c>
      <c r="E6554">
        <v>2.2837574000000001E-4</v>
      </c>
    </row>
    <row r="6555" spans="1:5" x14ac:dyDescent="0.25">
      <c r="A6555">
        <v>0.65529999999999999</v>
      </c>
      <c r="B6555">
        <v>-84.979247999999998</v>
      </c>
      <c r="C6555">
        <v>-134.34601000000001</v>
      </c>
      <c r="D6555">
        <v>-83.633422999999993</v>
      </c>
      <c r="E6555">
        <v>1.0305379000000001E-4</v>
      </c>
    </row>
    <row r="6556" spans="1:5" x14ac:dyDescent="0.25">
      <c r="A6556">
        <v>0.65539999999999998</v>
      </c>
      <c r="B6556">
        <v>-84.983825999999993</v>
      </c>
      <c r="C6556">
        <v>-134.3441</v>
      </c>
      <c r="D6556">
        <v>-83.709716999999998</v>
      </c>
      <c r="E6556">
        <v>1.3019311000000001E-4</v>
      </c>
    </row>
    <row r="6557" spans="1:5" x14ac:dyDescent="0.25">
      <c r="A6557">
        <v>0.65549999999999997</v>
      </c>
      <c r="B6557">
        <v>-84.988403000000005</v>
      </c>
      <c r="C6557">
        <v>-134.3441</v>
      </c>
      <c r="D6557">
        <v>-83.648681999999994</v>
      </c>
      <c r="E6557">
        <v>1.0596379E-4</v>
      </c>
    </row>
    <row r="6558" spans="1:5" x14ac:dyDescent="0.25">
      <c r="A6558">
        <v>0.65559999999999996</v>
      </c>
      <c r="B6558">
        <v>-84.988403000000005</v>
      </c>
      <c r="C6558">
        <v>-134.34029000000001</v>
      </c>
      <c r="D6558">
        <v>-83.587646000000007</v>
      </c>
      <c r="E6558" s="1">
        <v>3.0239189999999999E-5</v>
      </c>
    </row>
    <row r="6559" spans="1:5" x14ac:dyDescent="0.25">
      <c r="A6559">
        <v>0.65569999999999995</v>
      </c>
      <c r="B6559">
        <v>-84.989929000000004</v>
      </c>
      <c r="C6559">
        <v>-134.34029000000001</v>
      </c>
      <c r="D6559">
        <v>-83.511353</v>
      </c>
      <c r="E6559" s="1">
        <v>6.8386123999999998E-5</v>
      </c>
    </row>
    <row r="6560" spans="1:5" x14ac:dyDescent="0.25">
      <c r="A6560">
        <v>0.65580000000000005</v>
      </c>
      <c r="B6560">
        <v>-84.994506999999999</v>
      </c>
      <c r="C6560">
        <v>-134.33838</v>
      </c>
      <c r="D6560">
        <v>-83.465575999999999</v>
      </c>
      <c r="E6560">
        <v>2.5899448E-4</v>
      </c>
    </row>
    <row r="6561" spans="1:5" x14ac:dyDescent="0.25">
      <c r="A6561">
        <v>0.65590000000000004</v>
      </c>
      <c r="B6561">
        <v>-84.994506999999999</v>
      </c>
      <c r="C6561">
        <v>-134.33646999999999</v>
      </c>
      <c r="D6561">
        <v>-83.511353</v>
      </c>
      <c r="E6561">
        <v>3.2231972E-4</v>
      </c>
    </row>
    <row r="6562" spans="1:5" x14ac:dyDescent="0.25">
      <c r="A6562">
        <v>0.65600000000000003</v>
      </c>
      <c r="B6562">
        <v>-84.994506999999999</v>
      </c>
      <c r="C6562">
        <v>-134.33646999999999</v>
      </c>
      <c r="D6562">
        <v>-83.496093999999999</v>
      </c>
      <c r="E6562">
        <v>5.6334791000000001E-4</v>
      </c>
    </row>
    <row r="6563" spans="1:5" x14ac:dyDescent="0.25">
      <c r="A6563">
        <v>0.65610000000000002</v>
      </c>
      <c r="B6563">
        <v>-84.994506999999999</v>
      </c>
      <c r="C6563">
        <v>-134.33266</v>
      </c>
      <c r="D6563">
        <v>-83.526611000000003</v>
      </c>
      <c r="E6563">
        <v>5.5158110999999998E-4</v>
      </c>
    </row>
    <row r="6564" spans="1:5" x14ac:dyDescent="0.25">
      <c r="A6564">
        <v>0.65620000000000001</v>
      </c>
      <c r="B6564">
        <v>-85.000609999999995</v>
      </c>
      <c r="C6564">
        <v>-134.33074999999999</v>
      </c>
      <c r="D6564">
        <v>-83.557129000000003</v>
      </c>
      <c r="E6564">
        <v>4.2499395999999999E-4</v>
      </c>
    </row>
    <row r="6565" spans="1:5" x14ac:dyDescent="0.25">
      <c r="A6565">
        <v>0.65629999999999999</v>
      </c>
      <c r="B6565">
        <v>-84.997558999999995</v>
      </c>
      <c r="C6565">
        <v>-134.32884000000001</v>
      </c>
      <c r="D6565">
        <v>-83.572388000000004</v>
      </c>
      <c r="E6565" s="1">
        <v>9.3690972999999994E-5</v>
      </c>
    </row>
    <row r="6566" spans="1:5" x14ac:dyDescent="0.25">
      <c r="A6566">
        <v>0.65639999999999998</v>
      </c>
      <c r="B6566">
        <v>-85.000609999999995</v>
      </c>
      <c r="C6566">
        <v>-134.32503</v>
      </c>
      <c r="D6566">
        <v>-83.557129000000003</v>
      </c>
      <c r="E6566" s="1">
        <v>9.3564508000000004E-5</v>
      </c>
    </row>
    <row r="6567" spans="1:5" x14ac:dyDescent="0.25">
      <c r="A6567">
        <v>0.65649999999999997</v>
      </c>
      <c r="B6567">
        <v>-85.002135999999993</v>
      </c>
      <c r="C6567">
        <v>-134.32311999999999</v>
      </c>
      <c r="D6567">
        <v>-83.633422999999993</v>
      </c>
      <c r="E6567">
        <v>1.179203E-4</v>
      </c>
    </row>
    <row r="6568" spans="1:5" x14ac:dyDescent="0.25">
      <c r="A6568">
        <v>0.65659999999999996</v>
      </c>
      <c r="B6568">
        <v>-85.006714000000002</v>
      </c>
      <c r="C6568">
        <v>-134.32311999999999</v>
      </c>
      <c r="D6568">
        <v>-83.724975999999998</v>
      </c>
      <c r="E6568">
        <v>1.5448584999999999E-4</v>
      </c>
    </row>
    <row r="6569" spans="1:5" x14ac:dyDescent="0.25">
      <c r="A6569">
        <v>0.65669999999999995</v>
      </c>
      <c r="B6569">
        <v>-85.006714000000002</v>
      </c>
      <c r="C6569">
        <v>-134.32121000000001</v>
      </c>
      <c r="D6569">
        <v>-83.724975999999998</v>
      </c>
      <c r="E6569">
        <v>3.4420844000000001E-4</v>
      </c>
    </row>
    <row r="6570" spans="1:5" x14ac:dyDescent="0.25">
      <c r="A6570">
        <v>0.65680000000000005</v>
      </c>
      <c r="B6570">
        <v>-85.006714000000002</v>
      </c>
      <c r="C6570">
        <v>-134.31931</v>
      </c>
      <c r="D6570">
        <v>-83.663939999999997</v>
      </c>
      <c r="E6570">
        <v>4.4454196000000002E-4</v>
      </c>
    </row>
    <row r="6571" spans="1:5" x14ac:dyDescent="0.25">
      <c r="A6571">
        <v>0.65690000000000004</v>
      </c>
      <c r="B6571">
        <v>-85.009765999999999</v>
      </c>
      <c r="C6571">
        <v>-134.31549000000001</v>
      </c>
      <c r="D6571">
        <v>-83.618163999999993</v>
      </c>
      <c r="E6571">
        <v>3.4262685999999999E-4</v>
      </c>
    </row>
    <row r="6572" spans="1:5" x14ac:dyDescent="0.25">
      <c r="A6572">
        <v>0.65700000000000003</v>
      </c>
      <c r="B6572">
        <v>-85.011291999999997</v>
      </c>
      <c r="C6572">
        <v>-134.31549000000001</v>
      </c>
      <c r="D6572">
        <v>-83.648681999999994</v>
      </c>
      <c r="E6572">
        <v>3.0466971999999998E-4</v>
      </c>
    </row>
    <row r="6573" spans="1:5" x14ac:dyDescent="0.25">
      <c r="A6573">
        <v>0.65710000000000002</v>
      </c>
      <c r="B6573">
        <v>-85.012816999999998</v>
      </c>
      <c r="C6573">
        <v>-134.31168</v>
      </c>
      <c r="D6573">
        <v>-83.633422999999993</v>
      </c>
      <c r="E6573">
        <v>2.2723700000000001E-4</v>
      </c>
    </row>
    <row r="6574" spans="1:5" x14ac:dyDescent="0.25">
      <c r="A6574">
        <v>0.65720000000000001</v>
      </c>
      <c r="B6574">
        <v>-85.011291999999997</v>
      </c>
      <c r="C6574">
        <v>-134.31168</v>
      </c>
      <c r="D6574">
        <v>-83.526611000000003</v>
      </c>
      <c r="E6574">
        <v>1.7700701000000001E-4</v>
      </c>
    </row>
    <row r="6575" spans="1:5" x14ac:dyDescent="0.25">
      <c r="A6575">
        <v>0.6573</v>
      </c>
      <c r="B6575">
        <v>-85.015868999999995</v>
      </c>
      <c r="C6575">
        <v>-134.31168</v>
      </c>
      <c r="D6575">
        <v>-83.450316999999998</v>
      </c>
      <c r="E6575">
        <v>1.0115595E-4</v>
      </c>
    </row>
    <row r="6576" spans="1:5" x14ac:dyDescent="0.25">
      <c r="A6576">
        <v>0.65739999999999998</v>
      </c>
      <c r="B6576">
        <v>-85.017394999999993</v>
      </c>
      <c r="C6576">
        <v>-134.31168</v>
      </c>
      <c r="D6576">
        <v>-83.389281999999994</v>
      </c>
      <c r="E6576">
        <v>1.1361848E-4</v>
      </c>
    </row>
    <row r="6577" spans="1:5" x14ac:dyDescent="0.25">
      <c r="A6577">
        <v>0.65749999999999997</v>
      </c>
      <c r="B6577">
        <v>-85.018921000000006</v>
      </c>
      <c r="C6577">
        <v>-134.30976999999999</v>
      </c>
      <c r="D6577">
        <v>-83.297729000000004</v>
      </c>
      <c r="E6577">
        <v>2.0073017000000001E-4</v>
      </c>
    </row>
    <row r="6578" spans="1:5" x14ac:dyDescent="0.25">
      <c r="A6578">
        <v>0.65759999999999996</v>
      </c>
      <c r="B6578">
        <v>-85.020447000000004</v>
      </c>
      <c r="C6578">
        <v>-134.30786000000001</v>
      </c>
      <c r="D6578">
        <v>-83.297729000000004</v>
      </c>
      <c r="E6578">
        <v>2.4937872999999998E-4</v>
      </c>
    </row>
    <row r="6579" spans="1:5" x14ac:dyDescent="0.25">
      <c r="A6579">
        <v>0.65769999999999995</v>
      </c>
      <c r="B6579">
        <v>-85.020447000000004</v>
      </c>
      <c r="C6579">
        <v>-134.30214000000001</v>
      </c>
      <c r="D6579">
        <v>-83.236694</v>
      </c>
      <c r="E6579">
        <v>1.7061752000000001E-4</v>
      </c>
    </row>
    <row r="6580" spans="1:5" x14ac:dyDescent="0.25">
      <c r="A6580">
        <v>0.65780000000000005</v>
      </c>
      <c r="B6580">
        <v>-85.021973000000003</v>
      </c>
      <c r="C6580">
        <v>-134.30214000000001</v>
      </c>
      <c r="D6580">
        <v>-83.312988000000004</v>
      </c>
      <c r="E6580" s="1">
        <v>9.1033988000000003E-5</v>
      </c>
    </row>
    <row r="6581" spans="1:5" x14ac:dyDescent="0.25">
      <c r="A6581">
        <v>0.65790000000000004</v>
      </c>
      <c r="B6581">
        <v>-85.02655</v>
      </c>
      <c r="C6581">
        <v>-134.30023</v>
      </c>
      <c r="D6581">
        <v>-83.435058999999995</v>
      </c>
      <c r="E6581">
        <v>1.381009E-4</v>
      </c>
    </row>
    <row r="6582" spans="1:5" x14ac:dyDescent="0.25">
      <c r="A6582">
        <v>0.65800000000000003</v>
      </c>
      <c r="B6582">
        <v>-85.025024000000002</v>
      </c>
      <c r="C6582">
        <v>-134.29642000000001</v>
      </c>
      <c r="D6582">
        <v>-83.435058999999995</v>
      </c>
      <c r="E6582">
        <v>1.7314796E-4</v>
      </c>
    </row>
    <row r="6583" spans="1:5" x14ac:dyDescent="0.25">
      <c r="A6583">
        <v>0.65810000000000002</v>
      </c>
      <c r="B6583">
        <v>-85.028075999999999</v>
      </c>
      <c r="C6583">
        <v>-134.29451</v>
      </c>
      <c r="D6583">
        <v>-83.328247000000005</v>
      </c>
      <c r="E6583" s="1">
        <v>5.6998959000000002E-5</v>
      </c>
    </row>
    <row r="6584" spans="1:5" x14ac:dyDescent="0.25">
      <c r="A6584">
        <v>0.65820000000000001</v>
      </c>
      <c r="B6584">
        <v>-85.02655</v>
      </c>
      <c r="C6584">
        <v>-134.29259999999999</v>
      </c>
      <c r="D6584">
        <v>-83.190917999999996</v>
      </c>
      <c r="E6584" s="1">
        <v>6.8765792999999999E-5</v>
      </c>
    </row>
    <row r="6585" spans="1:5" x14ac:dyDescent="0.25">
      <c r="A6585">
        <v>0.6583</v>
      </c>
      <c r="B6585">
        <v>-85.028075999999999</v>
      </c>
      <c r="C6585">
        <v>-134.29259999999999</v>
      </c>
      <c r="D6585">
        <v>-83.145142000000007</v>
      </c>
      <c r="E6585" s="1">
        <v>-9.6474579999999998E-5</v>
      </c>
    </row>
    <row r="6586" spans="1:5" x14ac:dyDescent="0.25">
      <c r="A6586">
        <v>0.65839999999999999</v>
      </c>
      <c r="B6586">
        <v>-85.032653999999994</v>
      </c>
      <c r="C6586">
        <v>-134.29259999999999</v>
      </c>
      <c r="D6586">
        <v>-83.129883000000007</v>
      </c>
      <c r="E6586">
        <v>-2.6310654E-4</v>
      </c>
    </row>
    <row r="6587" spans="1:5" x14ac:dyDescent="0.25">
      <c r="A6587">
        <v>0.65849999999999997</v>
      </c>
      <c r="B6587">
        <v>-85.034180000000006</v>
      </c>
      <c r="C6587">
        <v>-134.28879000000001</v>
      </c>
      <c r="D6587">
        <v>-83.145142000000007</v>
      </c>
      <c r="E6587">
        <v>-2.0212202999999999E-4</v>
      </c>
    </row>
    <row r="6588" spans="1:5" x14ac:dyDescent="0.25">
      <c r="A6588">
        <v>0.65859999999999996</v>
      </c>
      <c r="B6588">
        <v>-85.034180000000006</v>
      </c>
      <c r="C6588">
        <v>-134.28879000000001</v>
      </c>
      <c r="D6588">
        <v>-83.053589000000002</v>
      </c>
      <c r="E6588">
        <v>-2.4267302E-4</v>
      </c>
    </row>
    <row r="6589" spans="1:5" x14ac:dyDescent="0.25">
      <c r="A6589">
        <v>0.65869999999999995</v>
      </c>
      <c r="B6589">
        <v>-85.034180000000006</v>
      </c>
      <c r="C6589">
        <v>-134.28879000000001</v>
      </c>
      <c r="D6589">
        <v>-83.023071000000002</v>
      </c>
      <c r="E6589">
        <v>-2.5810887E-4</v>
      </c>
    </row>
    <row r="6590" spans="1:5" x14ac:dyDescent="0.25">
      <c r="A6590">
        <v>0.65880000000000005</v>
      </c>
      <c r="B6590">
        <v>-85.040283000000002</v>
      </c>
      <c r="C6590">
        <v>-134.28496999999999</v>
      </c>
      <c r="D6590">
        <v>-83.114624000000006</v>
      </c>
      <c r="E6590">
        <v>-1.8447191000000001E-4</v>
      </c>
    </row>
    <row r="6591" spans="1:5" x14ac:dyDescent="0.25">
      <c r="A6591">
        <v>0.65890000000000004</v>
      </c>
      <c r="B6591">
        <v>-85.037231000000006</v>
      </c>
      <c r="C6591">
        <v>-134.28307000000001</v>
      </c>
      <c r="D6591">
        <v>-83.145142000000007</v>
      </c>
      <c r="E6591" s="1">
        <v>-4.7130199999999998E-5</v>
      </c>
    </row>
    <row r="6592" spans="1:5" x14ac:dyDescent="0.25">
      <c r="A6592">
        <v>0.65900000000000003</v>
      </c>
      <c r="B6592">
        <v>-85.038757000000004</v>
      </c>
      <c r="C6592">
        <v>-134.28116</v>
      </c>
      <c r="D6592">
        <v>-83.160399999999996</v>
      </c>
      <c r="E6592" s="1">
        <v>-3.6438927000000002E-5</v>
      </c>
    </row>
    <row r="6593" spans="1:5" x14ac:dyDescent="0.25">
      <c r="A6593">
        <v>0.65910000000000002</v>
      </c>
      <c r="B6593">
        <v>-85.041809000000001</v>
      </c>
      <c r="C6593">
        <v>-134.27734000000001</v>
      </c>
      <c r="D6593">
        <v>-83.099365000000006</v>
      </c>
      <c r="E6593" s="1">
        <v>4.4284388000000001E-7</v>
      </c>
    </row>
    <row r="6594" spans="1:5" x14ac:dyDescent="0.25">
      <c r="A6594">
        <v>0.65920000000000001</v>
      </c>
      <c r="B6594">
        <v>-85.041809000000001</v>
      </c>
      <c r="C6594">
        <v>-134.27924999999999</v>
      </c>
      <c r="D6594">
        <v>-83.084106000000006</v>
      </c>
      <c r="E6594">
        <v>-1.1469393000000001E-4</v>
      </c>
    </row>
    <row r="6595" spans="1:5" x14ac:dyDescent="0.25">
      <c r="A6595">
        <v>0.6593</v>
      </c>
      <c r="B6595">
        <v>-85.046386999999996</v>
      </c>
      <c r="C6595">
        <v>-134.27544</v>
      </c>
      <c r="D6595">
        <v>-83.023071000000002</v>
      </c>
      <c r="E6595">
        <v>-2.0395668999999999E-4</v>
      </c>
    </row>
    <row r="6596" spans="1:5" x14ac:dyDescent="0.25">
      <c r="A6596">
        <v>0.65939999999999999</v>
      </c>
      <c r="B6596">
        <v>-85.046386999999996</v>
      </c>
      <c r="C6596">
        <v>-134.27352999999999</v>
      </c>
      <c r="D6596">
        <v>-83.053589000000002</v>
      </c>
      <c r="E6596">
        <v>-1.7947420000000001E-4</v>
      </c>
    </row>
    <row r="6597" spans="1:5" x14ac:dyDescent="0.25">
      <c r="A6597">
        <v>0.65949999999999998</v>
      </c>
      <c r="B6597">
        <v>-85.047912999999994</v>
      </c>
      <c r="C6597">
        <v>-134.27352999999999</v>
      </c>
      <c r="D6597">
        <v>-83.099365000000006</v>
      </c>
      <c r="E6597">
        <v>-2.3141232000000001E-4</v>
      </c>
    </row>
    <row r="6598" spans="1:5" x14ac:dyDescent="0.25">
      <c r="A6598">
        <v>0.65959999999999996</v>
      </c>
      <c r="B6598">
        <v>-85.049437999999995</v>
      </c>
      <c r="C6598">
        <v>-134.27162000000001</v>
      </c>
      <c r="D6598">
        <v>-83.068848000000003</v>
      </c>
      <c r="E6598">
        <v>-2.4551975999999998E-4</v>
      </c>
    </row>
    <row r="6599" spans="1:5" x14ac:dyDescent="0.25">
      <c r="A6599">
        <v>0.65969999999999995</v>
      </c>
      <c r="B6599">
        <v>-85.049437999999995</v>
      </c>
      <c r="C6599">
        <v>-134.26971</v>
      </c>
      <c r="D6599">
        <v>-83.099365000000006</v>
      </c>
      <c r="E6599">
        <v>-1.3234404000000001E-4</v>
      </c>
    </row>
    <row r="6600" spans="1:5" x14ac:dyDescent="0.25">
      <c r="A6600">
        <v>0.65980000000000005</v>
      </c>
      <c r="B6600">
        <v>-85.049437999999995</v>
      </c>
      <c r="C6600">
        <v>-134.26781</v>
      </c>
      <c r="D6600">
        <v>-83.099365000000006</v>
      </c>
      <c r="E6600" s="1">
        <v>-1.8852103E-5</v>
      </c>
    </row>
    <row r="6601" spans="1:5" x14ac:dyDescent="0.25">
      <c r="A6601">
        <v>0.65990000000000004</v>
      </c>
      <c r="B6601">
        <v>-85.054016000000004</v>
      </c>
      <c r="C6601">
        <v>-134.26781</v>
      </c>
      <c r="D6601">
        <v>-83.068848000000003</v>
      </c>
      <c r="E6601" s="1">
        <v>-8.3126204999999997E-5</v>
      </c>
    </row>
    <row r="6602" spans="1:5" x14ac:dyDescent="0.25">
      <c r="A6602">
        <v>0.66</v>
      </c>
      <c r="B6602">
        <v>-85.050963999999993</v>
      </c>
      <c r="C6602">
        <v>-134.26589999999999</v>
      </c>
      <c r="D6602">
        <v>-83.068848000000003</v>
      </c>
      <c r="E6602">
        <v>-1.2051411E-4</v>
      </c>
    </row>
    <row r="6603" spans="1:5" x14ac:dyDescent="0.25">
      <c r="A6603">
        <v>0.66010000000000002</v>
      </c>
      <c r="B6603">
        <v>-85.052490000000006</v>
      </c>
      <c r="C6603">
        <v>-134.26399000000001</v>
      </c>
      <c r="D6603">
        <v>-83.129883000000007</v>
      </c>
      <c r="E6603" s="1">
        <v>4.5422037999999997E-5</v>
      </c>
    </row>
    <row r="6604" spans="1:5" x14ac:dyDescent="0.25">
      <c r="A6604">
        <v>0.66020000000000001</v>
      </c>
      <c r="B6604">
        <v>-85.057068000000001</v>
      </c>
      <c r="C6604">
        <v>-134.26208</v>
      </c>
      <c r="D6604">
        <v>-83.053589000000002</v>
      </c>
      <c r="E6604">
        <v>1.1001252E-4</v>
      </c>
    </row>
    <row r="6605" spans="1:5" x14ac:dyDescent="0.25">
      <c r="A6605">
        <v>0.6603</v>
      </c>
      <c r="B6605">
        <v>-85.057068000000001</v>
      </c>
      <c r="C6605">
        <v>-134.26017999999999</v>
      </c>
      <c r="D6605">
        <v>-83.023071000000002</v>
      </c>
      <c r="E6605">
        <v>-1.4328843999999999E-4</v>
      </c>
    </row>
    <row r="6606" spans="1:5" x14ac:dyDescent="0.25">
      <c r="A6606">
        <v>0.66039999999999999</v>
      </c>
      <c r="B6606">
        <v>-85.055542000000003</v>
      </c>
      <c r="C6606">
        <v>-134.26017999999999</v>
      </c>
      <c r="D6606">
        <v>-83.084106000000006</v>
      </c>
      <c r="E6606">
        <v>-1.6764431E-4</v>
      </c>
    </row>
    <row r="6607" spans="1:5" x14ac:dyDescent="0.25">
      <c r="A6607">
        <v>0.66049999999999998</v>
      </c>
      <c r="B6607">
        <v>-85.058593999999999</v>
      </c>
      <c r="C6607">
        <v>-134.25636</v>
      </c>
      <c r="D6607">
        <v>-83.023071000000002</v>
      </c>
      <c r="E6607">
        <v>-2.5614774E-4</v>
      </c>
    </row>
    <row r="6608" spans="1:5" x14ac:dyDescent="0.25">
      <c r="A6608">
        <v>0.66059999999999997</v>
      </c>
      <c r="B6608">
        <v>-85.060119999999998</v>
      </c>
      <c r="C6608">
        <v>-134.25636</v>
      </c>
      <c r="D6608">
        <v>-83.038330000000002</v>
      </c>
      <c r="E6608" s="1">
        <v>-6.5349662999999994E-5</v>
      </c>
    </row>
    <row r="6609" spans="1:5" x14ac:dyDescent="0.25">
      <c r="A6609">
        <v>0.66069999999999995</v>
      </c>
      <c r="B6609">
        <v>-85.061645999999996</v>
      </c>
      <c r="C6609">
        <v>-134.25255000000001</v>
      </c>
      <c r="D6609">
        <v>-83.129883000000007</v>
      </c>
      <c r="E6609" s="1">
        <v>-9.1603375000000003E-5</v>
      </c>
    </row>
    <row r="6610" spans="1:5" x14ac:dyDescent="0.25">
      <c r="A6610">
        <v>0.66080000000000005</v>
      </c>
      <c r="B6610">
        <v>-85.063170999999997</v>
      </c>
      <c r="C6610">
        <v>-134.25255000000001</v>
      </c>
      <c r="D6610">
        <v>-83.160399999999996</v>
      </c>
      <c r="E6610">
        <v>1.7485615999999999E-4</v>
      </c>
    </row>
    <row r="6611" spans="1:5" x14ac:dyDescent="0.25">
      <c r="A6611">
        <v>0.66090000000000004</v>
      </c>
      <c r="B6611">
        <v>-85.067749000000006</v>
      </c>
      <c r="C6611">
        <v>-134.24872999999999</v>
      </c>
      <c r="D6611">
        <v>-83.160399999999996</v>
      </c>
      <c r="E6611">
        <v>1.4936151999999999E-4</v>
      </c>
    </row>
    <row r="6612" spans="1:5" x14ac:dyDescent="0.25">
      <c r="A6612">
        <v>0.66100000000000003</v>
      </c>
      <c r="B6612">
        <v>-85.064696999999995</v>
      </c>
      <c r="C6612">
        <v>-134.24682999999999</v>
      </c>
      <c r="D6612">
        <v>-83.145142000000007</v>
      </c>
      <c r="E6612">
        <v>2.0155276E-4</v>
      </c>
    </row>
    <row r="6613" spans="1:5" x14ac:dyDescent="0.25">
      <c r="A6613">
        <v>0.66110000000000002</v>
      </c>
      <c r="B6613">
        <v>-85.064696999999995</v>
      </c>
      <c r="C6613">
        <v>-134.24682999999999</v>
      </c>
      <c r="D6613">
        <v>-82.992553999999998</v>
      </c>
      <c r="E6613" s="1">
        <v>-1.2715696E-5</v>
      </c>
    </row>
    <row r="6614" spans="1:5" x14ac:dyDescent="0.25">
      <c r="A6614">
        <v>0.66120000000000001</v>
      </c>
      <c r="B6614">
        <v>-85.063170999999997</v>
      </c>
      <c r="C6614">
        <v>-134.24682999999999</v>
      </c>
      <c r="D6614">
        <v>-82.962035999999998</v>
      </c>
      <c r="E6614" s="1">
        <v>-8.6985140000000005E-5</v>
      </c>
    </row>
    <row r="6615" spans="1:5" x14ac:dyDescent="0.25">
      <c r="A6615">
        <v>0.6613</v>
      </c>
      <c r="B6615">
        <v>-85.067749000000006</v>
      </c>
      <c r="C6615">
        <v>-134.24109999999999</v>
      </c>
      <c r="D6615">
        <v>-82.977294999999998</v>
      </c>
      <c r="E6615" s="1">
        <v>1.6068612999999999E-5</v>
      </c>
    </row>
    <row r="6616" spans="1:5" x14ac:dyDescent="0.25">
      <c r="A6616">
        <v>0.66139999999999999</v>
      </c>
      <c r="B6616">
        <v>-85.069275000000005</v>
      </c>
      <c r="C6616">
        <v>-134.24109999999999</v>
      </c>
      <c r="D6616">
        <v>-82.962035999999998</v>
      </c>
      <c r="E6616" s="1">
        <v>-9.7486694999999996E-5</v>
      </c>
    </row>
    <row r="6617" spans="1:5" x14ac:dyDescent="0.25">
      <c r="A6617">
        <v>0.66149999999999998</v>
      </c>
      <c r="B6617">
        <v>-85.067749000000006</v>
      </c>
      <c r="C6617">
        <v>-134.23920000000001</v>
      </c>
      <c r="D6617">
        <v>-83.023071000000002</v>
      </c>
      <c r="E6617" s="1">
        <v>-3.3022718999999997E-5</v>
      </c>
    </row>
    <row r="6618" spans="1:5" x14ac:dyDescent="0.25">
      <c r="A6618">
        <v>0.66159999999999997</v>
      </c>
      <c r="B6618">
        <v>-85.069275000000005</v>
      </c>
      <c r="C6618">
        <v>-134.23729</v>
      </c>
      <c r="D6618">
        <v>-82.931518999999994</v>
      </c>
      <c r="E6618" s="1">
        <v>9.4513447999999993E-5</v>
      </c>
    </row>
    <row r="6619" spans="1:5" x14ac:dyDescent="0.25">
      <c r="A6619">
        <v>0.66169999999999995</v>
      </c>
      <c r="B6619">
        <v>-85.070801000000003</v>
      </c>
      <c r="C6619">
        <v>-134.23920000000001</v>
      </c>
      <c r="D6619">
        <v>-82.901000999999994</v>
      </c>
      <c r="E6619" s="1">
        <v>-7.8445688999999997E-6</v>
      </c>
    </row>
    <row r="6620" spans="1:5" x14ac:dyDescent="0.25">
      <c r="A6620">
        <v>0.66180000000000005</v>
      </c>
      <c r="B6620">
        <v>-85.073853</v>
      </c>
      <c r="C6620">
        <v>-134.23537999999999</v>
      </c>
      <c r="D6620">
        <v>-82.870482999999993</v>
      </c>
      <c r="E6620" s="1">
        <v>7.9963085000000006E-5</v>
      </c>
    </row>
    <row r="6621" spans="1:5" x14ac:dyDescent="0.25">
      <c r="A6621">
        <v>0.66190000000000004</v>
      </c>
      <c r="B6621">
        <v>-85.072327000000001</v>
      </c>
      <c r="C6621">
        <v>-134.23537999999999</v>
      </c>
      <c r="D6621">
        <v>-82.901000999999994</v>
      </c>
      <c r="E6621">
        <v>1.1722441E-4</v>
      </c>
    </row>
    <row r="6622" spans="1:5" x14ac:dyDescent="0.25">
      <c r="A6622">
        <v>0.66200000000000003</v>
      </c>
      <c r="B6622">
        <v>-85.073853</v>
      </c>
      <c r="C6622">
        <v>-134.23347000000001</v>
      </c>
      <c r="D6622">
        <v>-82.855225000000004</v>
      </c>
      <c r="E6622">
        <v>2.6955921000000003E-4</v>
      </c>
    </row>
    <row r="6623" spans="1:5" x14ac:dyDescent="0.25">
      <c r="A6623">
        <v>0.66210000000000002</v>
      </c>
      <c r="B6623">
        <v>-85.073853</v>
      </c>
      <c r="C6623">
        <v>-134.22966</v>
      </c>
      <c r="D6623">
        <v>-82.855225000000004</v>
      </c>
      <c r="E6623">
        <v>2.6981234000000002E-4</v>
      </c>
    </row>
    <row r="6624" spans="1:5" x14ac:dyDescent="0.25">
      <c r="A6624">
        <v>0.66220000000000001</v>
      </c>
      <c r="B6624">
        <v>-85.075378000000001</v>
      </c>
      <c r="C6624">
        <v>-134.22585000000001</v>
      </c>
      <c r="D6624">
        <v>-82.885741999999993</v>
      </c>
      <c r="E6624">
        <v>1.5530812999999999E-4</v>
      </c>
    </row>
    <row r="6625" spans="1:5" x14ac:dyDescent="0.25">
      <c r="A6625">
        <v>0.6623</v>
      </c>
      <c r="B6625">
        <v>-85.075378000000001</v>
      </c>
      <c r="C6625">
        <v>-134.22394</v>
      </c>
      <c r="D6625">
        <v>-82.870482999999993</v>
      </c>
      <c r="E6625" s="1">
        <v>1.6258331000000001E-5</v>
      </c>
    </row>
    <row r="6626" spans="1:5" x14ac:dyDescent="0.25">
      <c r="A6626">
        <v>0.66239999999999999</v>
      </c>
      <c r="B6626">
        <v>-85.076903999999999</v>
      </c>
      <c r="C6626">
        <v>-134.22394</v>
      </c>
      <c r="D6626">
        <v>-82.901000999999994</v>
      </c>
      <c r="E6626" s="1">
        <v>6.6994533999999997E-5</v>
      </c>
    </row>
    <row r="6627" spans="1:5" x14ac:dyDescent="0.25">
      <c r="A6627">
        <v>0.66249999999999998</v>
      </c>
      <c r="B6627">
        <v>-85.076903999999999</v>
      </c>
      <c r="C6627">
        <v>-134.22394</v>
      </c>
      <c r="D6627">
        <v>-82.839966000000004</v>
      </c>
      <c r="E6627" s="1">
        <v>9.1287074999999994E-5</v>
      </c>
    </row>
    <row r="6628" spans="1:5" x14ac:dyDescent="0.25">
      <c r="A6628">
        <v>0.66259999999999997</v>
      </c>
      <c r="B6628">
        <v>-85.076903999999999</v>
      </c>
      <c r="C6628">
        <v>-134.22012000000001</v>
      </c>
      <c r="D6628">
        <v>-82.763672</v>
      </c>
      <c r="E6628" s="1">
        <v>6.3957956999999996E-5</v>
      </c>
    </row>
    <row r="6629" spans="1:5" x14ac:dyDescent="0.25">
      <c r="A6629">
        <v>0.66269999999999996</v>
      </c>
      <c r="B6629">
        <v>-85.078429999999997</v>
      </c>
      <c r="C6629">
        <v>-134.22012000000001</v>
      </c>
      <c r="D6629">
        <v>-82.733153999999999</v>
      </c>
      <c r="E6629" s="1">
        <v>6.1617194E-5</v>
      </c>
    </row>
    <row r="6630" spans="1:5" x14ac:dyDescent="0.25">
      <c r="A6630">
        <v>0.66279999999999994</v>
      </c>
      <c r="B6630">
        <v>-85.079955999999996</v>
      </c>
      <c r="C6630">
        <v>-134.21822</v>
      </c>
      <c r="D6630">
        <v>-82.763672</v>
      </c>
      <c r="E6630">
        <v>1.6074863999999999E-4</v>
      </c>
    </row>
    <row r="6631" spans="1:5" x14ac:dyDescent="0.25">
      <c r="A6631">
        <v>0.66290000000000004</v>
      </c>
      <c r="B6631">
        <v>-85.079955999999996</v>
      </c>
      <c r="C6631">
        <v>-134.21630999999999</v>
      </c>
      <c r="D6631">
        <v>-82.763672</v>
      </c>
      <c r="E6631">
        <v>1.3303993E-4</v>
      </c>
    </row>
    <row r="6632" spans="1:5" x14ac:dyDescent="0.25">
      <c r="A6632">
        <v>0.66300000000000003</v>
      </c>
      <c r="B6632">
        <v>-85.078429999999997</v>
      </c>
      <c r="C6632">
        <v>-134.21440000000001</v>
      </c>
      <c r="D6632">
        <v>-82.717895999999996</v>
      </c>
      <c r="E6632">
        <v>1.452495E-4</v>
      </c>
    </row>
    <row r="6633" spans="1:5" x14ac:dyDescent="0.25">
      <c r="A6633">
        <v>0.66310000000000002</v>
      </c>
      <c r="B6633">
        <v>-85.084534000000005</v>
      </c>
      <c r="C6633">
        <v>-134.21630999999999</v>
      </c>
      <c r="D6633">
        <v>-82.717895999999996</v>
      </c>
      <c r="E6633">
        <v>-1.4834932999999999E-4</v>
      </c>
    </row>
    <row r="6634" spans="1:5" x14ac:dyDescent="0.25">
      <c r="A6634">
        <v>0.66320000000000001</v>
      </c>
      <c r="B6634">
        <v>-85.079955999999996</v>
      </c>
      <c r="C6634">
        <v>-134.21059</v>
      </c>
      <c r="D6634">
        <v>-82.672118999999995</v>
      </c>
      <c r="E6634" s="1">
        <v>-7.2561515000000001E-5</v>
      </c>
    </row>
    <row r="6635" spans="1:5" x14ac:dyDescent="0.25">
      <c r="A6635">
        <v>0.6633</v>
      </c>
      <c r="B6635">
        <v>-85.081481999999994</v>
      </c>
      <c r="C6635">
        <v>-134.20867999999999</v>
      </c>
      <c r="D6635">
        <v>-82.489013999999997</v>
      </c>
      <c r="E6635" s="1">
        <v>-8.6479083000000004E-5</v>
      </c>
    </row>
    <row r="6636" spans="1:5" x14ac:dyDescent="0.25">
      <c r="A6636">
        <v>0.66339999999999999</v>
      </c>
      <c r="B6636">
        <v>-85.081481999999994</v>
      </c>
      <c r="C6636">
        <v>-134.20486</v>
      </c>
      <c r="D6636">
        <v>-82.382202000000007</v>
      </c>
      <c r="E6636">
        <v>-1.3867036E-4</v>
      </c>
    </row>
    <row r="6637" spans="1:5" x14ac:dyDescent="0.25">
      <c r="A6637">
        <v>0.66349999999999998</v>
      </c>
      <c r="B6637">
        <v>-85.083008000000007</v>
      </c>
      <c r="C6637">
        <v>-134.20295999999999</v>
      </c>
      <c r="D6637">
        <v>-82.351685000000003</v>
      </c>
      <c r="E6637">
        <v>-1.5435922999999999E-4</v>
      </c>
    </row>
    <row r="6638" spans="1:5" x14ac:dyDescent="0.25">
      <c r="A6638">
        <v>0.66359999999999997</v>
      </c>
      <c r="B6638">
        <v>-85.083008000000007</v>
      </c>
      <c r="C6638">
        <v>-134.20486</v>
      </c>
      <c r="D6638">
        <v>-82.260131999999999</v>
      </c>
      <c r="E6638">
        <v>-3.6128917000000001E-4</v>
      </c>
    </row>
    <row r="6639" spans="1:5" x14ac:dyDescent="0.25">
      <c r="A6639">
        <v>0.66369999999999996</v>
      </c>
      <c r="B6639">
        <v>-85.086060000000003</v>
      </c>
      <c r="C6639">
        <v>-134.20486</v>
      </c>
      <c r="D6639">
        <v>-82.229613999999998</v>
      </c>
      <c r="E6639">
        <v>-2.6348616999999998E-4</v>
      </c>
    </row>
    <row r="6640" spans="1:5" x14ac:dyDescent="0.25">
      <c r="A6640">
        <v>0.66379999999999995</v>
      </c>
      <c r="B6640">
        <v>-85.083008000000007</v>
      </c>
      <c r="C6640">
        <v>-134.20295999999999</v>
      </c>
      <c r="D6640">
        <v>-82.229613999999998</v>
      </c>
      <c r="E6640">
        <v>-1.6410160000000001E-4</v>
      </c>
    </row>
    <row r="6641" spans="1:5" x14ac:dyDescent="0.25">
      <c r="A6641">
        <v>0.66390000000000005</v>
      </c>
      <c r="B6641">
        <v>-85.086060000000003</v>
      </c>
      <c r="C6641">
        <v>-134.19914</v>
      </c>
      <c r="D6641">
        <v>-82.229613999999998</v>
      </c>
      <c r="E6641">
        <v>-1.6644232000000001E-4</v>
      </c>
    </row>
    <row r="6642" spans="1:5" x14ac:dyDescent="0.25">
      <c r="A6642">
        <v>0.66400000000000003</v>
      </c>
      <c r="B6642">
        <v>-85.083008000000007</v>
      </c>
      <c r="C6642">
        <v>-134.19723999999999</v>
      </c>
      <c r="D6642">
        <v>-82.153319999999994</v>
      </c>
      <c r="E6642">
        <v>-1.3038295000000001E-4</v>
      </c>
    </row>
    <row r="6643" spans="1:5" x14ac:dyDescent="0.25">
      <c r="A6643">
        <v>0.66410000000000002</v>
      </c>
      <c r="B6643">
        <v>-85.086060000000003</v>
      </c>
      <c r="C6643">
        <v>-134.19914</v>
      </c>
      <c r="D6643">
        <v>-82.092285000000004</v>
      </c>
      <c r="E6643">
        <v>-2.9663539999999998E-4</v>
      </c>
    </row>
    <row r="6644" spans="1:5" x14ac:dyDescent="0.25">
      <c r="A6644">
        <v>0.66420000000000001</v>
      </c>
      <c r="B6644">
        <v>-85.084534000000005</v>
      </c>
      <c r="C6644">
        <v>-134.19723999999999</v>
      </c>
      <c r="D6644">
        <v>-81.954955999999996</v>
      </c>
      <c r="E6644">
        <v>-3.1067958999999999E-4</v>
      </c>
    </row>
    <row r="6645" spans="1:5" x14ac:dyDescent="0.25">
      <c r="A6645">
        <v>0.6643</v>
      </c>
      <c r="B6645">
        <v>-85.087585000000004</v>
      </c>
      <c r="C6645">
        <v>-134.19723999999999</v>
      </c>
      <c r="D6645">
        <v>-81.863403000000005</v>
      </c>
      <c r="E6645">
        <v>-4.1430269000000003E-4</v>
      </c>
    </row>
    <row r="6646" spans="1:5" x14ac:dyDescent="0.25">
      <c r="A6646">
        <v>0.66439999999999999</v>
      </c>
      <c r="B6646">
        <v>-85.087585000000004</v>
      </c>
      <c r="C6646">
        <v>-134.19533000000001</v>
      </c>
      <c r="D6646">
        <v>-81.817627000000002</v>
      </c>
      <c r="E6646">
        <v>-5.2988237999999997E-4</v>
      </c>
    </row>
    <row r="6647" spans="1:5" x14ac:dyDescent="0.25">
      <c r="A6647">
        <v>0.66449999999999998</v>
      </c>
      <c r="B6647">
        <v>-85.087585000000004</v>
      </c>
      <c r="C6647">
        <v>-134.19723999999999</v>
      </c>
      <c r="D6647">
        <v>-81.726073999999997</v>
      </c>
      <c r="E6647">
        <v>-3.6755212E-4</v>
      </c>
    </row>
    <row r="6648" spans="1:5" x14ac:dyDescent="0.25">
      <c r="A6648">
        <v>0.66459999999999997</v>
      </c>
      <c r="B6648">
        <v>-85.089111000000003</v>
      </c>
      <c r="C6648">
        <v>-134.19342</v>
      </c>
      <c r="D6648">
        <v>-81.726073999999997</v>
      </c>
      <c r="E6648">
        <v>-4.5934520999999997E-4</v>
      </c>
    </row>
    <row r="6649" spans="1:5" x14ac:dyDescent="0.25">
      <c r="A6649">
        <v>0.66469999999999996</v>
      </c>
      <c r="B6649">
        <v>-85.087585000000004</v>
      </c>
      <c r="C6649">
        <v>-134.19342</v>
      </c>
      <c r="D6649">
        <v>-81.710814999999997</v>
      </c>
      <c r="E6649">
        <v>-1.9453054999999999E-4</v>
      </c>
    </row>
    <row r="6650" spans="1:5" x14ac:dyDescent="0.25">
      <c r="A6650">
        <v>0.66479999999999995</v>
      </c>
      <c r="B6650">
        <v>-85.089111000000003</v>
      </c>
      <c r="C6650">
        <v>-134.19150999999999</v>
      </c>
      <c r="D6650">
        <v>-81.680297999999993</v>
      </c>
      <c r="E6650" s="1">
        <v>2.0243847999999999E-5</v>
      </c>
    </row>
    <row r="6651" spans="1:5" x14ac:dyDescent="0.25">
      <c r="A6651">
        <v>0.66490000000000005</v>
      </c>
      <c r="B6651">
        <v>-85.087585000000004</v>
      </c>
      <c r="C6651">
        <v>-134.19150999999999</v>
      </c>
      <c r="D6651">
        <v>-81.665038999999993</v>
      </c>
      <c r="E6651" s="1">
        <v>4.6434268999999999E-5</v>
      </c>
    </row>
    <row r="6652" spans="1:5" x14ac:dyDescent="0.25">
      <c r="A6652">
        <v>0.66500000000000004</v>
      </c>
      <c r="B6652">
        <v>-85.090637000000001</v>
      </c>
      <c r="C6652">
        <v>-134.19150999999999</v>
      </c>
      <c r="D6652">
        <v>-81.558228</v>
      </c>
      <c r="E6652" s="1">
        <v>-2.6570245000000001E-6</v>
      </c>
    </row>
    <row r="6653" spans="1:5" x14ac:dyDescent="0.25">
      <c r="A6653">
        <v>0.66510000000000002</v>
      </c>
      <c r="B6653">
        <v>-85.092162999999999</v>
      </c>
      <c r="C6653">
        <v>-134.18960999999999</v>
      </c>
      <c r="D6653">
        <v>-81.512450999999999</v>
      </c>
      <c r="E6653">
        <v>-1.02864E-4</v>
      </c>
    </row>
    <row r="6654" spans="1:5" x14ac:dyDescent="0.25">
      <c r="A6654">
        <v>0.66520000000000001</v>
      </c>
      <c r="B6654">
        <v>-85.090637000000001</v>
      </c>
      <c r="C6654">
        <v>-134.18960999999999</v>
      </c>
      <c r="D6654">
        <v>-81.420897999999994</v>
      </c>
      <c r="E6654">
        <v>-2.7885882000000002E-4</v>
      </c>
    </row>
    <row r="6655" spans="1:5" x14ac:dyDescent="0.25">
      <c r="A6655">
        <v>0.6653</v>
      </c>
      <c r="B6655">
        <v>-85.092162999999999</v>
      </c>
      <c r="C6655">
        <v>-134.18579</v>
      </c>
      <c r="D6655">
        <v>-81.359863000000004</v>
      </c>
      <c r="E6655">
        <v>-2.3849766E-4</v>
      </c>
    </row>
    <row r="6656" spans="1:5" x14ac:dyDescent="0.25">
      <c r="A6656">
        <v>0.66539999999999999</v>
      </c>
      <c r="B6656">
        <v>-85.090637000000001</v>
      </c>
      <c r="C6656">
        <v>-134.18579</v>
      </c>
      <c r="D6656">
        <v>-81.253051999999997</v>
      </c>
      <c r="E6656">
        <v>-3.1371608999999998E-4</v>
      </c>
    </row>
    <row r="6657" spans="1:5" x14ac:dyDescent="0.25">
      <c r="A6657">
        <v>0.66549999999999998</v>
      </c>
      <c r="B6657">
        <v>-85.090637000000001</v>
      </c>
      <c r="C6657">
        <v>-134.18387999999999</v>
      </c>
      <c r="D6657">
        <v>-81.268310999999997</v>
      </c>
      <c r="E6657">
        <v>-2.6222092999999999E-4</v>
      </c>
    </row>
    <row r="6658" spans="1:5" x14ac:dyDescent="0.25">
      <c r="A6658">
        <v>0.66559999999999997</v>
      </c>
      <c r="B6658">
        <v>-85.090637000000001</v>
      </c>
      <c r="C6658">
        <v>-134.18387999999999</v>
      </c>
      <c r="D6658">
        <v>-81.375122000000005</v>
      </c>
      <c r="E6658" s="1">
        <v>-7.1865584000000001E-5</v>
      </c>
    </row>
    <row r="6659" spans="1:5" x14ac:dyDescent="0.25">
      <c r="A6659">
        <v>0.66569999999999996</v>
      </c>
      <c r="B6659">
        <v>-85.090637000000001</v>
      </c>
      <c r="C6659">
        <v>-134.18387999999999</v>
      </c>
      <c r="D6659">
        <v>-81.542968999999999</v>
      </c>
      <c r="E6659">
        <v>-1.7397047000000001E-4</v>
      </c>
    </row>
    <row r="6660" spans="1:5" x14ac:dyDescent="0.25">
      <c r="A6660">
        <v>0.66579999999999995</v>
      </c>
      <c r="B6660">
        <v>-85.092162999999999</v>
      </c>
      <c r="C6660">
        <v>-134.18198000000001</v>
      </c>
      <c r="D6660">
        <v>-81.634521000000007</v>
      </c>
      <c r="E6660">
        <v>-1.1007589E-4</v>
      </c>
    </row>
    <row r="6661" spans="1:5" x14ac:dyDescent="0.25">
      <c r="A6661">
        <v>0.66590000000000005</v>
      </c>
      <c r="B6661">
        <v>-85.087585000000004</v>
      </c>
      <c r="C6661">
        <v>-134.18198000000001</v>
      </c>
      <c r="D6661">
        <v>-81.680297999999993</v>
      </c>
      <c r="E6661" s="1">
        <v>-8.3505836000000001E-5</v>
      </c>
    </row>
    <row r="6662" spans="1:5" x14ac:dyDescent="0.25">
      <c r="A6662">
        <v>0.66600000000000004</v>
      </c>
      <c r="B6662">
        <v>-85.092162999999999</v>
      </c>
      <c r="C6662">
        <v>-134.17815999999999</v>
      </c>
      <c r="D6662">
        <v>-81.604004000000003</v>
      </c>
      <c r="E6662" s="1">
        <v>8.0975781999999999E-6</v>
      </c>
    </row>
    <row r="6663" spans="1:5" x14ac:dyDescent="0.25">
      <c r="A6663">
        <v>0.66610000000000003</v>
      </c>
      <c r="B6663">
        <v>-85.090637000000001</v>
      </c>
      <c r="C6663">
        <v>-134.17815999999999</v>
      </c>
      <c r="D6663">
        <v>-81.619263000000004</v>
      </c>
      <c r="E6663" s="1">
        <v>-2.5937411E-5</v>
      </c>
    </row>
    <row r="6664" spans="1:5" x14ac:dyDescent="0.25">
      <c r="A6664">
        <v>0.66620000000000001</v>
      </c>
      <c r="B6664">
        <v>-85.089111000000003</v>
      </c>
      <c r="C6664">
        <v>-134.17815999999999</v>
      </c>
      <c r="D6664">
        <v>-81.604004000000003</v>
      </c>
      <c r="E6664" s="1">
        <v>-5.9592770000000001E-5</v>
      </c>
    </row>
    <row r="6665" spans="1:5" x14ac:dyDescent="0.25">
      <c r="A6665">
        <v>0.6663</v>
      </c>
      <c r="B6665">
        <v>-85.093688999999998</v>
      </c>
      <c r="C6665">
        <v>-134.17625000000001</v>
      </c>
      <c r="D6665">
        <v>-81.558228</v>
      </c>
      <c r="E6665">
        <v>1.9845285E-4</v>
      </c>
    </row>
    <row r="6666" spans="1:5" x14ac:dyDescent="0.25">
      <c r="A6666">
        <v>0.66639999999999999</v>
      </c>
      <c r="B6666">
        <v>-85.092162999999999</v>
      </c>
      <c r="C6666">
        <v>-134.17625000000001</v>
      </c>
      <c r="D6666">
        <v>-81.527709999999999</v>
      </c>
      <c r="E6666" s="1">
        <v>-4.1436558999999997E-5</v>
      </c>
    </row>
    <row r="6667" spans="1:5" x14ac:dyDescent="0.25">
      <c r="A6667">
        <v>0.66649999999999998</v>
      </c>
      <c r="B6667">
        <v>-85.090637000000001</v>
      </c>
      <c r="C6667">
        <v>-134.17243999999999</v>
      </c>
      <c r="D6667">
        <v>-81.573486000000003</v>
      </c>
      <c r="E6667" s="1">
        <v>2.340693E-5</v>
      </c>
    </row>
    <row r="6668" spans="1:5" x14ac:dyDescent="0.25">
      <c r="A6668">
        <v>0.66659999999999997</v>
      </c>
      <c r="B6668">
        <v>-85.090637000000001</v>
      </c>
      <c r="C6668">
        <v>-134.17053000000001</v>
      </c>
      <c r="D6668">
        <v>-81.680297999999993</v>
      </c>
      <c r="E6668">
        <v>1.007764E-4</v>
      </c>
    </row>
    <row r="6669" spans="1:5" x14ac:dyDescent="0.25">
      <c r="A6669">
        <v>0.66669999999999996</v>
      </c>
      <c r="B6669">
        <v>-85.090637000000001</v>
      </c>
      <c r="C6669">
        <v>-134.17243999999999</v>
      </c>
      <c r="D6669">
        <v>-81.726073999999997</v>
      </c>
      <c r="E6669" s="1">
        <v>-5.0862590999999999E-5</v>
      </c>
    </row>
    <row r="6670" spans="1:5" x14ac:dyDescent="0.25">
      <c r="A6670">
        <v>0.66679999999999995</v>
      </c>
      <c r="B6670">
        <v>-85.093688999999998</v>
      </c>
      <c r="C6670">
        <v>-134.16862</v>
      </c>
      <c r="D6670">
        <v>-81.771850999999998</v>
      </c>
      <c r="E6670" s="1">
        <v>1.4107519E-5</v>
      </c>
    </row>
    <row r="6671" spans="1:5" x14ac:dyDescent="0.25">
      <c r="A6671">
        <v>0.66690000000000005</v>
      </c>
      <c r="B6671">
        <v>-85.090637000000001</v>
      </c>
      <c r="C6671">
        <v>-134.17053000000001</v>
      </c>
      <c r="D6671">
        <v>-81.680297999999993</v>
      </c>
      <c r="E6671">
        <v>-1.2342407000000001E-4</v>
      </c>
    </row>
    <row r="6672" spans="1:5" x14ac:dyDescent="0.25">
      <c r="A6672">
        <v>0.66700000000000004</v>
      </c>
      <c r="B6672">
        <v>-85.090637000000001</v>
      </c>
      <c r="C6672">
        <v>-134.16862</v>
      </c>
      <c r="D6672">
        <v>-81.573486000000003</v>
      </c>
      <c r="E6672">
        <v>-1.3462144E-4</v>
      </c>
    </row>
    <row r="6673" spans="1:5" x14ac:dyDescent="0.25">
      <c r="A6673">
        <v>0.66710000000000003</v>
      </c>
      <c r="B6673">
        <v>-85.089111000000003</v>
      </c>
      <c r="C6673">
        <v>-134.16290000000001</v>
      </c>
      <c r="D6673">
        <v>-81.573486000000003</v>
      </c>
      <c r="E6673" s="1">
        <v>-8.1228363999999998E-5</v>
      </c>
    </row>
    <row r="6674" spans="1:5" x14ac:dyDescent="0.25">
      <c r="A6674">
        <v>0.66720000000000002</v>
      </c>
      <c r="B6674">
        <v>-85.090637000000001</v>
      </c>
      <c r="C6674">
        <v>-134.16480999999999</v>
      </c>
      <c r="D6674">
        <v>-81.588745000000003</v>
      </c>
      <c r="E6674">
        <v>-2.0636063E-4</v>
      </c>
    </row>
    <row r="6675" spans="1:5" x14ac:dyDescent="0.25">
      <c r="A6675">
        <v>0.6673</v>
      </c>
      <c r="B6675">
        <v>-85.093688999999998</v>
      </c>
      <c r="C6675">
        <v>-134.16290000000001</v>
      </c>
      <c r="D6675">
        <v>-81.588745000000003</v>
      </c>
      <c r="E6675">
        <v>-1.1589595E-4</v>
      </c>
    </row>
    <row r="6676" spans="1:5" x14ac:dyDescent="0.25">
      <c r="A6676">
        <v>0.66739999999999999</v>
      </c>
      <c r="B6676">
        <v>-85.090637000000001</v>
      </c>
      <c r="C6676">
        <v>-134.16290000000001</v>
      </c>
      <c r="D6676">
        <v>-81.665038999999993</v>
      </c>
      <c r="E6676" s="1">
        <v>-2.6696594000000001E-5</v>
      </c>
    </row>
    <row r="6677" spans="1:5" x14ac:dyDescent="0.25">
      <c r="A6677">
        <v>0.66749999999999998</v>
      </c>
      <c r="B6677">
        <v>-85.089111000000003</v>
      </c>
      <c r="C6677">
        <v>-134.161</v>
      </c>
      <c r="D6677">
        <v>-81.588745000000003</v>
      </c>
      <c r="E6677" s="1">
        <v>2.4102821999999999E-5</v>
      </c>
    </row>
    <row r="6678" spans="1:5" x14ac:dyDescent="0.25">
      <c r="A6678">
        <v>0.66759999999999997</v>
      </c>
      <c r="B6678">
        <v>-85.090637000000001</v>
      </c>
      <c r="C6678">
        <v>-134.15718000000001</v>
      </c>
      <c r="D6678">
        <v>-81.542968999999999</v>
      </c>
      <c r="E6678">
        <v>1.5151245000000001E-4</v>
      </c>
    </row>
    <row r="6679" spans="1:5" x14ac:dyDescent="0.25">
      <c r="A6679">
        <v>0.66769999999999996</v>
      </c>
      <c r="B6679">
        <v>-85.089111000000003</v>
      </c>
      <c r="C6679">
        <v>-134.15718000000001</v>
      </c>
      <c r="D6679">
        <v>-81.497191999999998</v>
      </c>
      <c r="E6679">
        <v>2.2793286E-4</v>
      </c>
    </row>
    <row r="6680" spans="1:5" x14ac:dyDescent="0.25">
      <c r="A6680">
        <v>0.66779999999999995</v>
      </c>
      <c r="B6680">
        <v>-85.092162999999999</v>
      </c>
      <c r="C6680">
        <v>-134.15527</v>
      </c>
      <c r="D6680">
        <v>-81.405640000000005</v>
      </c>
      <c r="E6680">
        <v>3.1744856E-4</v>
      </c>
    </row>
    <row r="6681" spans="1:5" x14ac:dyDescent="0.25">
      <c r="A6681">
        <v>0.66790000000000005</v>
      </c>
      <c r="B6681">
        <v>-85.089111000000003</v>
      </c>
      <c r="C6681">
        <v>-134.15337</v>
      </c>
      <c r="D6681">
        <v>-81.497191999999998</v>
      </c>
      <c r="E6681">
        <v>2.9176423000000002E-4</v>
      </c>
    </row>
    <row r="6682" spans="1:5" x14ac:dyDescent="0.25">
      <c r="A6682">
        <v>0.66800000000000004</v>
      </c>
      <c r="B6682">
        <v>-85.087585000000004</v>
      </c>
      <c r="C6682">
        <v>-134.15337</v>
      </c>
      <c r="D6682">
        <v>-81.481933999999995</v>
      </c>
      <c r="E6682">
        <v>2.2869203999999999E-4</v>
      </c>
    </row>
    <row r="6683" spans="1:5" x14ac:dyDescent="0.25">
      <c r="A6683">
        <v>0.66810000000000003</v>
      </c>
      <c r="B6683">
        <v>-85.086060000000003</v>
      </c>
      <c r="C6683">
        <v>-134.14955</v>
      </c>
      <c r="D6683">
        <v>-81.436156999999994</v>
      </c>
      <c r="E6683">
        <v>1.5360008E-4</v>
      </c>
    </row>
    <row r="6684" spans="1:5" x14ac:dyDescent="0.25">
      <c r="A6684">
        <v>0.66820000000000002</v>
      </c>
      <c r="B6684">
        <v>-85.089111000000003</v>
      </c>
      <c r="C6684">
        <v>-134.14764</v>
      </c>
      <c r="D6684">
        <v>-81.375122000000005</v>
      </c>
      <c r="E6684" s="1">
        <v>-1.157696E-5</v>
      </c>
    </row>
    <row r="6685" spans="1:5" x14ac:dyDescent="0.25">
      <c r="A6685">
        <v>0.66830000000000001</v>
      </c>
      <c r="B6685">
        <v>-85.089111000000003</v>
      </c>
      <c r="C6685">
        <v>-134.14573999999999</v>
      </c>
      <c r="D6685">
        <v>-81.329346000000001</v>
      </c>
      <c r="E6685">
        <v>-1.3860699E-4</v>
      </c>
    </row>
    <row r="6686" spans="1:5" x14ac:dyDescent="0.25">
      <c r="A6686">
        <v>0.66839999999999999</v>
      </c>
      <c r="B6686">
        <v>-85.087585000000004</v>
      </c>
      <c r="C6686">
        <v>-134.14573999999999</v>
      </c>
      <c r="D6686">
        <v>-81.329346000000001</v>
      </c>
      <c r="E6686" s="1">
        <v>1.3095172E-5</v>
      </c>
    </row>
    <row r="6687" spans="1:5" x14ac:dyDescent="0.25">
      <c r="A6687">
        <v>0.66849999999999998</v>
      </c>
      <c r="B6687">
        <v>-85.087585000000004</v>
      </c>
      <c r="C6687">
        <v>-134.14383000000001</v>
      </c>
      <c r="D6687">
        <v>-81.344604000000004</v>
      </c>
      <c r="E6687">
        <v>1.6384850999999999E-4</v>
      </c>
    </row>
    <row r="6688" spans="1:5" x14ac:dyDescent="0.25">
      <c r="A6688">
        <v>0.66859999999999997</v>
      </c>
      <c r="B6688">
        <v>-85.086060000000003</v>
      </c>
      <c r="C6688">
        <v>-134.13811000000001</v>
      </c>
      <c r="D6688">
        <v>-81.344604000000004</v>
      </c>
      <c r="E6688" s="1">
        <v>7.3067610999999995E-5</v>
      </c>
    </row>
    <row r="6689" spans="1:5" x14ac:dyDescent="0.25">
      <c r="A6689">
        <v>0.66869999999999996</v>
      </c>
      <c r="B6689">
        <v>-85.086060000000003</v>
      </c>
      <c r="C6689">
        <v>-134.13811000000001</v>
      </c>
      <c r="D6689">
        <v>-81.298828</v>
      </c>
      <c r="E6689" s="1">
        <v>8.4328270999999998E-5</v>
      </c>
    </row>
    <row r="6690" spans="1:5" x14ac:dyDescent="0.25">
      <c r="A6690">
        <v>0.66879999999999995</v>
      </c>
      <c r="B6690">
        <v>-85.089111000000003</v>
      </c>
      <c r="C6690">
        <v>-134.14000999999999</v>
      </c>
      <c r="D6690">
        <v>-81.314087000000001</v>
      </c>
      <c r="E6690">
        <v>2.0914412000000001E-4</v>
      </c>
    </row>
    <row r="6691" spans="1:5" x14ac:dyDescent="0.25">
      <c r="A6691">
        <v>0.66890000000000005</v>
      </c>
      <c r="B6691">
        <v>-85.086060000000003</v>
      </c>
      <c r="C6691">
        <v>-134.1362</v>
      </c>
      <c r="D6691">
        <v>-81.298828</v>
      </c>
      <c r="E6691">
        <v>2.3236126000000001E-4</v>
      </c>
    </row>
    <row r="6692" spans="1:5" x14ac:dyDescent="0.25">
      <c r="A6692">
        <v>0.66900000000000004</v>
      </c>
      <c r="B6692">
        <v>-85.087585000000004</v>
      </c>
      <c r="C6692">
        <v>-134.13428999999999</v>
      </c>
      <c r="D6692">
        <v>-81.253051999999997</v>
      </c>
      <c r="E6692">
        <v>1.1747746000000001E-4</v>
      </c>
    </row>
    <row r="6693" spans="1:5" x14ac:dyDescent="0.25">
      <c r="A6693">
        <v>0.66910000000000003</v>
      </c>
      <c r="B6693">
        <v>-85.083008000000007</v>
      </c>
      <c r="C6693">
        <v>-134.13238999999999</v>
      </c>
      <c r="D6693">
        <v>-81.146240000000006</v>
      </c>
      <c r="E6693" s="1">
        <v>4.0487697E-5</v>
      </c>
    </row>
    <row r="6694" spans="1:5" x14ac:dyDescent="0.25">
      <c r="A6694">
        <v>0.66920000000000002</v>
      </c>
      <c r="B6694">
        <v>-85.084534000000005</v>
      </c>
      <c r="C6694">
        <v>-134.12857</v>
      </c>
      <c r="D6694">
        <v>-81.069946000000002</v>
      </c>
      <c r="E6694" s="1">
        <v>4.0677453999999999E-5</v>
      </c>
    </row>
    <row r="6695" spans="1:5" x14ac:dyDescent="0.25">
      <c r="A6695">
        <v>0.66930000000000001</v>
      </c>
      <c r="B6695">
        <v>-85.086060000000003</v>
      </c>
      <c r="C6695">
        <v>-134.12857</v>
      </c>
      <c r="D6695">
        <v>-81.024169999999998</v>
      </c>
      <c r="E6695" s="1">
        <v>-2.3596647999999998E-5</v>
      </c>
    </row>
    <row r="6696" spans="1:5" x14ac:dyDescent="0.25">
      <c r="A6696">
        <v>0.6694</v>
      </c>
      <c r="B6696">
        <v>-85.086060000000003</v>
      </c>
      <c r="C6696">
        <v>-134.13048000000001</v>
      </c>
      <c r="D6696">
        <v>-81.100464000000002</v>
      </c>
      <c r="E6696">
        <v>1.4063142E-4</v>
      </c>
    </row>
    <row r="6697" spans="1:5" x14ac:dyDescent="0.25">
      <c r="A6697">
        <v>0.66949999999999998</v>
      </c>
      <c r="B6697">
        <v>-85.081481999999994</v>
      </c>
      <c r="C6697">
        <v>-134.12857</v>
      </c>
      <c r="D6697">
        <v>-81.130981000000006</v>
      </c>
      <c r="E6697">
        <v>1.3904988000000001E-4</v>
      </c>
    </row>
    <row r="6698" spans="1:5" x14ac:dyDescent="0.25">
      <c r="A6698">
        <v>0.66959999999999997</v>
      </c>
      <c r="B6698">
        <v>-85.083008000000007</v>
      </c>
      <c r="C6698">
        <v>-134.12285</v>
      </c>
      <c r="D6698">
        <v>-81.100464000000002</v>
      </c>
      <c r="E6698" s="1">
        <v>9.9068236E-5</v>
      </c>
    </row>
    <row r="6699" spans="1:5" x14ac:dyDescent="0.25">
      <c r="A6699">
        <v>0.66969999999999996</v>
      </c>
      <c r="B6699">
        <v>-85.083008000000007</v>
      </c>
      <c r="C6699">
        <v>-134.11903000000001</v>
      </c>
      <c r="D6699">
        <v>-81.039428999999998</v>
      </c>
      <c r="E6699" s="1">
        <v>-5.4784855999999998E-5</v>
      </c>
    </row>
    <row r="6700" spans="1:5" x14ac:dyDescent="0.25">
      <c r="A6700">
        <v>0.66979999999999995</v>
      </c>
      <c r="B6700">
        <v>-85.081481999999994</v>
      </c>
      <c r="C6700">
        <v>-134.11903000000001</v>
      </c>
      <c r="D6700">
        <v>-81.069946000000002</v>
      </c>
      <c r="E6700" s="1">
        <v>-3.0302520000000001E-5</v>
      </c>
    </row>
    <row r="6701" spans="1:5" x14ac:dyDescent="0.25">
      <c r="A6701">
        <v>0.66990000000000005</v>
      </c>
      <c r="B6701">
        <v>-85.084534000000005</v>
      </c>
      <c r="C6701">
        <v>-134.11903000000001</v>
      </c>
      <c r="D6701">
        <v>-81.130981000000006</v>
      </c>
      <c r="E6701" s="1">
        <v>7.4016086000000003E-6</v>
      </c>
    </row>
    <row r="6702" spans="1:5" x14ac:dyDescent="0.25">
      <c r="A6702">
        <v>0.67</v>
      </c>
      <c r="B6702">
        <v>-85.081481999999994</v>
      </c>
      <c r="C6702">
        <v>-134.11713</v>
      </c>
      <c r="D6702">
        <v>-81.085205000000002</v>
      </c>
      <c r="E6702" s="1">
        <v>-9.4892962000000004E-5</v>
      </c>
    </row>
    <row r="6703" spans="1:5" x14ac:dyDescent="0.25">
      <c r="A6703">
        <v>0.67010000000000003</v>
      </c>
      <c r="B6703">
        <v>-85.079955999999996</v>
      </c>
      <c r="C6703">
        <v>-134.11331000000001</v>
      </c>
      <c r="D6703">
        <v>-81.024169999999998</v>
      </c>
      <c r="E6703" s="1">
        <v>-8.23671E-5</v>
      </c>
    </row>
    <row r="6704" spans="1:5" x14ac:dyDescent="0.25">
      <c r="A6704">
        <v>0.67020000000000002</v>
      </c>
      <c r="B6704">
        <v>-85.079955999999996</v>
      </c>
      <c r="C6704">
        <v>-134.11331000000001</v>
      </c>
      <c r="D6704">
        <v>-80.993651999999997</v>
      </c>
      <c r="E6704">
        <v>-2.7202648000000001E-4</v>
      </c>
    </row>
    <row r="6705" spans="1:5" x14ac:dyDescent="0.25">
      <c r="A6705">
        <v>0.67030000000000001</v>
      </c>
      <c r="B6705">
        <v>-85.083008000000007</v>
      </c>
      <c r="C6705">
        <v>-134.1114</v>
      </c>
      <c r="D6705">
        <v>-81.039428999999998</v>
      </c>
      <c r="E6705">
        <v>-3.6027694000000002E-4</v>
      </c>
    </row>
    <row r="6706" spans="1:5" x14ac:dyDescent="0.25">
      <c r="A6706">
        <v>0.6704</v>
      </c>
      <c r="B6706">
        <v>-85.078429999999997</v>
      </c>
      <c r="C6706">
        <v>-134.1095</v>
      </c>
      <c r="D6706">
        <v>-80.978393999999994</v>
      </c>
      <c r="E6706">
        <v>-2.8322385E-4</v>
      </c>
    </row>
    <row r="6707" spans="1:5" x14ac:dyDescent="0.25">
      <c r="A6707">
        <v>0.67049999999999998</v>
      </c>
      <c r="B6707">
        <v>-85.078429999999997</v>
      </c>
      <c r="C6707">
        <v>-134.10758999999999</v>
      </c>
      <c r="D6707">
        <v>-80.978393999999994</v>
      </c>
      <c r="E6707">
        <v>-2.4501362E-4</v>
      </c>
    </row>
    <row r="6708" spans="1:5" x14ac:dyDescent="0.25">
      <c r="A6708">
        <v>0.67059999999999997</v>
      </c>
      <c r="B6708">
        <v>-85.081481999999994</v>
      </c>
      <c r="C6708">
        <v>-134.10378</v>
      </c>
      <c r="D6708">
        <v>-81.069946000000002</v>
      </c>
      <c r="E6708">
        <v>-1.9478367E-4</v>
      </c>
    </row>
    <row r="6709" spans="1:5" x14ac:dyDescent="0.25">
      <c r="A6709">
        <v>0.67069999999999996</v>
      </c>
      <c r="B6709">
        <v>-85.078429999999997</v>
      </c>
      <c r="C6709">
        <v>-134.10186999999999</v>
      </c>
      <c r="D6709">
        <v>-81.100464000000002</v>
      </c>
      <c r="E6709" s="1">
        <v>-3.0112724E-5</v>
      </c>
    </row>
    <row r="6710" spans="1:5" x14ac:dyDescent="0.25">
      <c r="A6710">
        <v>0.67079999999999995</v>
      </c>
      <c r="B6710">
        <v>-85.079955999999996</v>
      </c>
      <c r="C6710">
        <v>-134.10186999999999</v>
      </c>
      <c r="D6710">
        <v>-81.024169999999998</v>
      </c>
      <c r="E6710" s="1">
        <v>8.3632339999999998E-5</v>
      </c>
    </row>
    <row r="6711" spans="1:5" x14ac:dyDescent="0.25">
      <c r="A6711">
        <v>0.67090000000000005</v>
      </c>
      <c r="B6711">
        <v>-85.078429999999997</v>
      </c>
      <c r="C6711">
        <v>-134.09996000000001</v>
      </c>
      <c r="D6711">
        <v>-81.024169999999998</v>
      </c>
      <c r="E6711" s="1">
        <v>4.7003655999999998E-5</v>
      </c>
    </row>
    <row r="6712" spans="1:5" x14ac:dyDescent="0.25">
      <c r="A6712">
        <v>0.67100000000000004</v>
      </c>
      <c r="B6712">
        <v>-85.076903999999999</v>
      </c>
      <c r="C6712">
        <v>-134.09614999999999</v>
      </c>
      <c r="D6712">
        <v>-80.963134999999994</v>
      </c>
      <c r="E6712">
        <v>-1.5442248000000001E-4</v>
      </c>
    </row>
    <row r="6713" spans="1:5" x14ac:dyDescent="0.25">
      <c r="A6713">
        <v>0.67110000000000003</v>
      </c>
      <c r="B6713">
        <v>-85.075378000000001</v>
      </c>
      <c r="C6713">
        <v>-134.09424000000001</v>
      </c>
      <c r="D6713">
        <v>-80.902100000000004</v>
      </c>
      <c r="E6713" s="1">
        <v>-7.5155209E-5</v>
      </c>
    </row>
    <row r="6714" spans="1:5" x14ac:dyDescent="0.25">
      <c r="A6714">
        <v>0.67120000000000002</v>
      </c>
      <c r="B6714">
        <v>-85.075378000000001</v>
      </c>
      <c r="C6714">
        <v>-134.09233</v>
      </c>
      <c r="D6714">
        <v>-80.917357999999993</v>
      </c>
      <c r="E6714">
        <v>-1.4974115E-4</v>
      </c>
    </row>
    <row r="6715" spans="1:5" x14ac:dyDescent="0.25">
      <c r="A6715">
        <v>0.67130000000000001</v>
      </c>
      <c r="B6715">
        <v>-85.076903999999999</v>
      </c>
      <c r="C6715">
        <v>-134.08851999999999</v>
      </c>
      <c r="D6715">
        <v>-80.947875999999994</v>
      </c>
      <c r="E6715" s="1">
        <v>-5.9719353000000001E-5</v>
      </c>
    </row>
    <row r="6716" spans="1:5" x14ac:dyDescent="0.25">
      <c r="A6716">
        <v>0.6714</v>
      </c>
      <c r="B6716">
        <v>-85.073853</v>
      </c>
      <c r="C6716">
        <v>-134.0847</v>
      </c>
      <c r="D6716">
        <v>-80.902100000000004</v>
      </c>
      <c r="E6716" s="1">
        <v>-3.2832924000000001E-5</v>
      </c>
    </row>
    <row r="6717" spans="1:5" x14ac:dyDescent="0.25">
      <c r="A6717">
        <v>0.67149999999999999</v>
      </c>
      <c r="B6717">
        <v>-85.073853</v>
      </c>
      <c r="C6717">
        <v>-134.0847</v>
      </c>
      <c r="D6717">
        <v>-80.856323000000003</v>
      </c>
      <c r="E6717" s="1">
        <v>1.8092880999999999E-5</v>
      </c>
    </row>
    <row r="6718" spans="1:5" x14ac:dyDescent="0.25">
      <c r="A6718">
        <v>0.67159999999999997</v>
      </c>
      <c r="B6718">
        <v>-85.072327000000001</v>
      </c>
      <c r="C6718">
        <v>-134.08089000000001</v>
      </c>
      <c r="D6718">
        <v>-80.871582000000004</v>
      </c>
      <c r="E6718" s="1">
        <v>5.6303145000000003E-5</v>
      </c>
    </row>
    <row r="6719" spans="1:5" x14ac:dyDescent="0.25">
      <c r="A6719">
        <v>0.67169999999999996</v>
      </c>
      <c r="B6719">
        <v>-85.072327000000001</v>
      </c>
      <c r="C6719">
        <v>-134.08278999999999</v>
      </c>
      <c r="D6719">
        <v>-80.902100000000004</v>
      </c>
      <c r="E6719">
        <v>1.2102017E-4</v>
      </c>
    </row>
    <row r="6720" spans="1:5" x14ac:dyDescent="0.25">
      <c r="A6720">
        <v>0.67179999999999995</v>
      </c>
      <c r="B6720">
        <v>-85.067749000000006</v>
      </c>
      <c r="C6720">
        <v>-134.08089000000001</v>
      </c>
      <c r="D6720">
        <v>-80.902100000000004</v>
      </c>
      <c r="E6720">
        <v>1.8592699E-4</v>
      </c>
    </row>
    <row r="6721" spans="1:5" x14ac:dyDescent="0.25">
      <c r="A6721">
        <v>0.67190000000000005</v>
      </c>
      <c r="B6721">
        <v>-85.072327000000001</v>
      </c>
      <c r="C6721">
        <v>-134.07898</v>
      </c>
      <c r="D6721">
        <v>-80.795287999999999</v>
      </c>
      <c r="E6721">
        <v>2.5083369000000001E-4</v>
      </c>
    </row>
    <row r="6722" spans="1:5" x14ac:dyDescent="0.25">
      <c r="A6722">
        <v>0.67200000000000004</v>
      </c>
      <c r="B6722">
        <v>-85.067749000000006</v>
      </c>
      <c r="C6722">
        <v>-134.07516000000001</v>
      </c>
      <c r="D6722">
        <v>-80.703734999999995</v>
      </c>
      <c r="E6722">
        <v>1.6365875E-4</v>
      </c>
    </row>
    <row r="6723" spans="1:5" x14ac:dyDescent="0.25">
      <c r="A6723">
        <v>0.67210000000000003</v>
      </c>
      <c r="B6723">
        <v>-85.069275000000005</v>
      </c>
      <c r="C6723">
        <v>-134.07326</v>
      </c>
      <c r="D6723">
        <v>-80.718993999999995</v>
      </c>
      <c r="E6723">
        <v>1.1456742E-4</v>
      </c>
    </row>
    <row r="6724" spans="1:5" x14ac:dyDescent="0.25">
      <c r="A6724">
        <v>0.67220000000000002</v>
      </c>
      <c r="B6724">
        <v>-85.066222999999994</v>
      </c>
      <c r="C6724">
        <v>-134.07135</v>
      </c>
      <c r="D6724">
        <v>-80.673218000000006</v>
      </c>
      <c r="E6724">
        <v>1.4278231E-4</v>
      </c>
    </row>
    <row r="6725" spans="1:5" x14ac:dyDescent="0.25">
      <c r="A6725">
        <v>0.67230000000000001</v>
      </c>
      <c r="B6725">
        <v>-85.067749000000006</v>
      </c>
      <c r="C6725">
        <v>-134.06754000000001</v>
      </c>
      <c r="D6725">
        <v>-80.673218000000006</v>
      </c>
      <c r="E6725" s="1">
        <v>-7.1359527000000001E-5</v>
      </c>
    </row>
    <row r="6726" spans="1:5" x14ac:dyDescent="0.25">
      <c r="A6726">
        <v>0.6724</v>
      </c>
      <c r="B6726">
        <v>-85.061645999999996</v>
      </c>
      <c r="C6726">
        <v>-134.06371999999999</v>
      </c>
      <c r="D6726">
        <v>-80.749511999999996</v>
      </c>
      <c r="E6726">
        <v>1.577754E-4</v>
      </c>
    </row>
    <row r="6727" spans="1:5" x14ac:dyDescent="0.25">
      <c r="A6727">
        <v>0.67249999999999999</v>
      </c>
      <c r="B6727">
        <v>-85.063170999999997</v>
      </c>
      <c r="C6727">
        <v>-134.06371999999999</v>
      </c>
      <c r="D6727">
        <v>-80.780028999999999</v>
      </c>
      <c r="E6727">
        <v>3.3598436000000003E-4</v>
      </c>
    </row>
    <row r="6728" spans="1:5" x14ac:dyDescent="0.25">
      <c r="A6728">
        <v>0.67259999999999998</v>
      </c>
      <c r="B6728">
        <v>-85.063170999999997</v>
      </c>
      <c r="C6728">
        <v>-134.06181000000001</v>
      </c>
      <c r="D6728">
        <v>-80.734252999999995</v>
      </c>
      <c r="E6728">
        <v>4.1253139000000001E-4</v>
      </c>
    </row>
    <row r="6729" spans="1:5" x14ac:dyDescent="0.25">
      <c r="A6729">
        <v>0.67269999999999996</v>
      </c>
      <c r="B6729">
        <v>-85.061645999999996</v>
      </c>
      <c r="C6729">
        <v>-134.05799999999999</v>
      </c>
      <c r="D6729">
        <v>-80.734252999999995</v>
      </c>
      <c r="E6729">
        <v>4.6383687000000002E-4</v>
      </c>
    </row>
    <row r="6730" spans="1:5" x14ac:dyDescent="0.25">
      <c r="A6730">
        <v>0.67279999999999995</v>
      </c>
      <c r="B6730">
        <v>-85.057068000000001</v>
      </c>
      <c r="C6730">
        <v>-134.05609000000001</v>
      </c>
      <c r="D6730">
        <v>-80.673218000000006</v>
      </c>
      <c r="E6730">
        <v>4.3941778000000003E-4</v>
      </c>
    </row>
    <row r="6731" spans="1:5" x14ac:dyDescent="0.25">
      <c r="A6731">
        <v>0.67290000000000005</v>
      </c>
      <c r="B6731">
        <v>-85.058593999999999</v>
      </c>
      <c r="C6731">
        <v>-134.05418</v>
      </c>
      <c r="D6731">
        <v>-80.627441000000005</v>
      </c>
      <c r="E6731">
        <v>4.408727E-4</v>
      </c>
    </row>
    <row r="6732" spans="1:5" x14ac:dyDescent="0.25">
      <c r="A6732">
        <v>0.67300000000000004</v>
      </c>
      <c r="B6732">
        <v>-85.057068000000001</v>
      </c>
      <c r="C6732">
        <v>-134.05228</v>
      </c>
      <c r="D6732">
        <v>-80.505370999999997</v>
      </c>
      <c r="E6732">
        <v>1.3721525E-4</v>
      </c>
    </row>
    <row r="6733" spans="1:5" x14ac:dyDescent="0.25">
      <c r="A6733">
        <v>0.67310000000000003</v>
      </c>
      <c r="B6733">
        <v>-85.058593999999999</v>
      </c>
      <c r="C6733">
        <v>-134.04846000000001</v>
      </c>
      <c r="D6733">
        <v>-80.429077000000007</v>
      </c>
      <c r="E6733">
        <v>3.1649964999999998E-4</v>
      </c>
    </row>
    <row r="6734" spans="1:5" x14ac:dyDescent="0.25">
      <c r="A6734">
        <v>0.67320000000000002</v>
      </c>
      <c r="B6734">
        <v>-85.054016000000004</v>
      </c>
      <c r="C6734">
        <v>-134.04846000000001</v>
      </c>
      <c r="D6734">
        <v>-80.352783000000002</v>
      </c>
      <c r="E6734">
        <v>2.7797321000000002E-4</v>
      </c>
    </row>
    <row r="6735" spans="1:5" x14ac:dyDescent="0.25">
      <c r="A6735">
        <v>0.67330000000000001</v>
      </c>
      <c r="B6735">
        <v>-85.054016000000004</v>
      </c>
      <c r="C6735">
        <v>-134.04464999999999</v>
      </c>
      <c r="D6735">
        <v>-80.291747999999998</v>
      </c>
      <c r="E6735">
        <v>3.7995143999999998E-4</v>
      </c>
    </row>
    <row r="6736" spans="1:5" x14ac:dyDescent="0.25">
      <c r="A6736">
        <v>0.6734</v>
      </c>
      <c r="B6736">
        <v>-85.050963999999993</v>
      </c>
      <c r="C6736">
        <v>-134.04083</v>
      </c>
      <c r="D6736">
        <v>-80.276488999999998</v>
      </c>
      <c r="E6736">
        <v>1.8877385000000001E-4</v>
      </c>
    </row>
    <row r="6737" spans="1:5" x14ac:dyDescent="0.25">
      <c r="A6737">
        <v>0.67349999999999999</v>
      </c>
      <c r="B6737">
        <v>-85.050963999999993</v>
      </c>
      <c r="C6737">
        <v>-134.03702000000001</v>
      </c>
      <c r="D6737">
        <v>-80.291747999999998</v>
      </c>
      <c r="E6737">
        <v>3.5369773E-4</v>
      </c>
    </row>
    <row r="6738" spans="1:5" x14ac:dyDescent="0.25">
      <c r="A6738">
        <v>0.67359999999999998</v>
      </c>
      <c r="B6738">
        <v>-85.050963999999993</v>
      </c>
      <c r="C6738">
        <v>-134.03511</v>
      </c>
      <c r="D6738">
        <v>-80.322265999999999</v>
      </c>
      <c r="E6738">
        <v>4.1632707000000002E-4</v>
      </c>
    </row>
    <row r="6739" spans="1:5" x14ac:dyDescent="0.25">
      <c r="A6739">
        <v>0.67369999999999997</v>
      </c>
      <c r="B6739">
        <v>-85.052490000000006</v>
      </c>
      <c r="C6739">
        <v>-134.03129999999999</v>
      </c>
      <c r="D6739">
        <v>-80.368042000000003</v>
      </c>
      <c r="E6739">
        <v>3.7615571999999998E-4</v>
      </c>
    </row>
    <row r="6740" spans="1:5" x14ac:dyDescent="0.25">
      <c r="A6740">
        <v>0.67379999999999995</v>
      </c>
      <c r="B6740">
        <v>-85.046386999999996</v>
      </c>
      <c r="C6740">
        <v>-134.02748</v>
      </c>
      <c r="D6740">
        <v>-80.368042000000003</v>
      </c>
      <c r="E6740">
        <v>2.9884954000000002E-4</v>
      </c>
    </row>
    <row r="6741" spans="1:5" x14ac:dyDescent="0.25">
      <c r="A6741">
        <v>0.67390000000000005</v>
      </c>
      <c r="B6741">
        <v>-85.044860999999997</v>
      </c>
      <c r="C6741">
        <v>-134.02748</v>
      </c>
      <c r="D6741">
        <v>-80.291747999999998</v>
      </c>
      <c r="E6741">
        <v>3.4964891999999999E-4</v>
      </c>
    </row>
    <row r="6742" spans="1:5" x14ac:dyDescent="0.25">
      <c r="A6742">
        <v>0.67400000000000004</v>
      </c>
      <c r="B6742">
        <v>-85.044860999999997</v>
      </c>
      <c r="C6742">
        <v>-134.02556999999999</v>
      </c>
      <c r="D6742">
        <v>-80.383301000000003</v>
      </c>
      <c r="E6742">
        <v>2.0996647999999999E-4</v>
      </c>
    </row>
    <row r="6743" spans="1:5" x14ac:dyDescent="0.25">
      <c r="A6743">
        <v>0.67410000000000003</v>
      </c>
      <c r="B6743">
        <v>-85.044860999999997</v>
      </c>
      <c r="C6743">
        <v>-134.02176</v>
      </c>
      <c r="D6743">
        <v>-80.429077000000007</v>
      </c>
      <c r="E6743">
        <v>2.2280864E-4</v>
      </c>
    </row>
    <row r="6744" spans="1:5" x14ac:dyDescent="0.25">
      <c r="A6744">
        <v>0.67420000000000002</v>
      </c>
      <c r="B6744">
        <v>-85.044860999999997</v>
      </c>
      <c r="C6744">
        <v>-134.01604</v>
      </c>
      <c r="D6744">
        <v>-80.459594999999993</v>
      </c>
      <c r="E6744">
        <v>2.2192303E-4</v>
      </c>
    </row>
    <row r="6745" spans="1:5" x14ac:dyDescent="0.25">
      <c r="A6745">
        <v>0.67430000000000001</v>
      </c>
      <c r="B6745">
        <v>-85.043334999999999</v>
      </c>
      <c r="C6745">
        <v>-134.01412999999999</v>
      </c>
      <c r="D6745">
        <v>-80.429077000000007</v>
      </c>
      <c r="E6745">
        <v>3.0992040000000002E-4</v>
      </c>
    </row>
    <row r="6746" spans="1:5" x14ac:dyDescent="0.25">
      <c r="A6746">
        <v>0.6744</v>
      </c>
      <c r="B6746">
        <v>-85.041809000000001</v>
      </c>
      <c r="C6746">
        <v>-134.01222000000001</v>
      </c>
      <c r="D6746">
        <v>-80.352783000000002</v>
      </c>
      <c r="E6746" s="1">
        <v>5.4215585999999998E-5</v>
      </c>
    </row>
    <row r="6747" spans="1:5" x14ac:dyDescent="0.25">
      <c r="A6747">
        <v>0.67449999999999999</v>
      </c>
      <c r="B6747">
        <v>-85.038757000000004</v>
      </c>
      <c r="C6747">
        <v>-134.01222000000001</v>
      </c>
      <c r="D6747">
        <v>-80.322265999999999</v>
      </c>
      <c r="E6747">
        <v>2.5469266000000001E-4</v>
      </c>
    </row>
    <row r="6748" spans="1:5" x14ac:dyDescent="0.25">
      <c r="A6748">
        <v>0.67459999999999998</v>
      </c>
      <c r="B6748">
        <v>-85.040283000000002</v>
      </c>
      <c r="C6748">
        <v>-134.00649999999999</v>
      </c>
      <c r="D6748">
        <v>-80.307006999999999</v>
      </c>
      <c r="E6748">
        <v>2.2673090999999999E-4</v>
      </c>
    </row>
    <row r="6749" spans="1:5" x14ac:dyDescent="0.25">
      <c r="A6749">
        <v>0.67469999999999997</v>
      </c>
      <c r="B6749">
        <v>-85.040283000000002</v>
      </c>
      <c r="C6749">
        <v>-134.00459000000001</v>
      </c>
      <c r="D6749">
        <v>-80.307006999999999</v>
      </c>
      <c r="E6749">
        <v>3.3813525000000002E-4</v>
      </c>
    </row>
    <row r="6750" spans="1:5" x14ac:dyDescent="0.25">
      <c r="A6750">
        <v>0.67479999999999996</v>
      </c>
      <c r="B6750">
        <v>-85.035706000000005</v>
      </c>
      <c r="C6750">
        <v>-134.00269</v>
      </c>
      <c r="D6750">
        <v>-80.230712999999994</v>
      </c>
      <c r="E6750">
        <v>1.9763041000000001E-4</v>
      </c>
    </row>
    <row r="6751" spans="1:5" x14ac:dyDescent="0.25">
      <c r="A6751">
        <v>0.67490000000000006</v>
      </c>
      <c r="B6751">
        <v>-85.037231000000006</v>
      </c>
      <c r="C6751">
        <v>-133.99887000000001</v>
      </c>
      <c r="D6751">
        <v>-80.169678000000005</v>
      </c>
      <c r="E6751" s="1">
        <v>-4.2828343000000002E-5</v>
      </c>
    </row>
    <row r="6752" spans="1:5" x14ac:dyDescent="0.25">
      <c r="A6752">
        <v>0.67500000000000004</v>
      </c>
      <c r="B6752">
        <v>-85.032653999999994</v>
      </c>
      <c r="C6752">
        <v>-133.99696</v>
      </c>
      <c r="D6752">
        <v>-80.108643000000001</v>
      </c>
      <c r="E6752">
        <v>-1.8168835000000001E-4</v>
      </c>
    </row>
    <row r="6753" spans="1:5" x14ac:dyDescent="0.25">
      <c r="A6753">
        <v>0.67510000000000003</v>
      </c>
      <c r="B6753">
        <v>-85.034180000000006</v>
      </c>
      <c r="C6753">
        <v>-133.99124</v>
      </c>
      <c r="D6753">
        <v>-80.017089999999996</v>
      </c>
      <c r="E6753" s="1">
        <v>-9.1666589000000004E-5</v>
      </c>
    </row>
    <row r="6754" spans="1:5" x14ac:dyDescent="0.25">
      <c r="A6754">
        <v>0.67520000000000002</v>
      </c>
      <c r="B6754">
        <v>-85.034180000000006</v>
      </c>
      <c r="C6754">
        <v>-133.98933</v>
      </c>
      <c r="D6754">
        <v>-80.032348999999996</v>
      </c>
      <c r="E6754">
        <v>-1.930123E-4</v>
      </c>
    </row>
    <row r="6755" spans="1:5" x14ac:dyDescent="0.25">
      <c r="A6755">
        <v>0.67530000000000001</v>
      </c>
      <c r="B6755">
        <v>-85.029601999999997</v>
      </c>
      <c r="C6755">
        <v>-133.98742999999999</v>
      </c>
      <c r="D6755">
        <v>-80.108643000000001</v>
      </c>
      <c r="E6755">
        <v>-2.5734972999999999E-4</v>
      </c>
    </row>
    <row r="6756" spans="1:5" x14ac:dyDescent="0.25">
      <c r="A6756">
        <v>0.6754</v>
      </c>
      <c r="B6756">
        <v>-85.029601999999997</v>
      </c>
      <c r="C6756">
        <v>-133.98552000000001</v>
      </c>
      <c r="D6756">
        <v>-80.108643000000001</v>
      </c>
      <c r="E6756">
        <v>-1.5720605E-4</v>
      </c>
    </row>
    <row r="6757" spans="1:5" x14ac:dyDescent="0.25">
      <c r="A6757">
        <v>0.67549999999999999</v>
      </c>
      <c r="B6757">
        <v>-85.028075999999999</v>
      </c>
      <c r="C6757">
        <v>-133.97980000000001</v>
      </c>
      <c r="D6757">
        <v>-80.184937000000005</v>
      </c>
      <c r="E6757" s="1">
        <v>-4.4536505000000003E-5</v>
      </c>
    </row>
    <row r="6758" spans="1:5" x14ac:dyDescent="0.25">
      <c r="A6758">
        <v>0.67559999999999998</v>
      </c>
      <c r="B6758">
        <v>-85.029601999999997</v>
      </c>
      <c r="C6758">
        <v>-133.97597999999999</v>
      </c>
      <c r="D6758">
        <v>-80.230712999999994</v>
      </c>
      <c r="E6758">
        <v>1.3088893000000001E-4</v>
      </c>
    </row>
    <row r="6759" spans="1:5" x14ac:dyDescent="0.25">
      <c r="A6759">
        <v>0.67569999999999997</v>
      </c>
      <c r="B6759">
        <v>-85.028075999999999</v>
      </c>
      <c r="C6759">
        <v>-133.97407999999999</v>
      </c>
      <c r="D6759">
        <v>-80.276488999999998</v>
      </c>
      <c r="E6759" s="1">
        <v>5.2380918999999997E-5</v>
      </c>
    </row>
    <row r="6760" spans="1:5" x14ac:dyDescent="0.25">
      <c r="A6760">
        <v>0.67579999999999996</v>
      </c>
      <c r="B6760">
        <v>-85.021973000000003</v>
      </c>
      <c r="C6760">
        <v>-133.97026</v>
      </c>
      <c r="D6760">
        <v>-80.307006999999999</v>
      </c>
      <c r="E6760" s="1">
        <v>-5.0989173999999998E-5</v>
      </c>
    </row>
    <row r="6761" spans="1:5" x14ac:dyDescent="0.25">
      <c r="A6761">
        <v>0.67589999999999995</v>
      </c>
      <c r="B6761">
        <v>-85.025024000000002</v>
      </c>
      <c r="C6761">
        <v>-133.97026</v>
      </c>
      <c r="D6761">
        <v>-80.307006999999999</v>
      </c>
      <c r="E6761" s="1">
        <v>-2.6380254999999999E-5</v>
      </c>
    </row>
    <row r="6762" spans="1:5" x14ac:dyDescent="0.25">
      <c r="A6762">
        <v>0.67600000000000005</v>
      </c>
      <c r="B6762">
        <v>-85.021973000000003</v>
      </c>
      <c r="C6762">
        <v>-133.96645000000001</v>
      </c>
      <c r="D6762">
        <v>-80.413818000000006</v>
      </c>
      <c r="E6762">
        <v>-2.5551506000000003E-4</v>
      </c>
    </row>
    <row r="6763" spans="1:5" x14ac:dyDescent="0.25">
      <c r="A6763">
        <v>0.67610000000000003</v>
      </c>
      <c r="B6763">
        <v>-85.021973000000003</v>
      </c>
      <c r="C6763">
        <v>-133.96072000000001</v>
      </c>
      <c r="D6763">
        <v>-80.459594999999993</v>
      </c>
      <c r="E6763">
        <v>-3.1877712999999998E-4</v>
      </c>
    </row>
    <row r="6764" spans="1:5" x14ac:dyDescent="0.25">
      <c r="A6764">
        <v>0.67620000000000002</v>
      </c>
      <c r="B6764">
        <v>-85.020447000000004</v>
      </c>
      <c r="C6764">
        <v>-133.95882</v>
      </c>
      <c r="D6764">
        <v>-80.490111999999996</v>
      </c>
      <c r="E6764">
        <v>-4.0778673E-4</v>
      </c>
    </row>
    <row r="6765" spans="1:5" x14ac:dyDescent="0.25">
      <c r="A6765">
        <v>0.67630000000000001</v>
      </c>
      <c r="B6765">
        <v>-85.017394999999993</v>
      </c>
      <c r="C6765">
        <v>-133.95309</v>
      </c>
      <c r="D6765">
        <v>-80.398560000000003</v>
      </c>
      <c r="E6765">
        <v>-3.8241859000000001E-4</v>
      </c>
    </row>
    <row r="6766" spans="1:5" x14ac:dyDescent="0.25">
      <c r="A6766">
        <v>0.6764</v>
      </c>
      <c r="B6766">
        <v>-85.015868999999995</v>
      </c>
      <c r="C6766">
        <v>-133.94927999999999</v>
      </c>
      <c r="D6766">
        <v>-80.322265999999999</v>
      </c>
      <c r="E6766">
        <v>-3.0587167000000002E-4</v>
      </c>
    </row>
    <row r="6767" spans="1:5" x14ac:dyDescent="0.25">
      <c r="A6767">
        <v>0.67649999999999999</v>
      </c>
      <c r="B6767">
        <v>-85.015868999999995</v>
      </c>
      <c r="C6767">
        <v>-133.94547</v>
      </c>
      <c r="D6767">
        <v>-80.352783000000002</v>
      </c>
      <c r="E6767">
        <v>-2.1648252E-4</v>
      </c>
    </row>
    <row r="6768" spans="1:5" x14ac:dyDescent="0.25">
      <c r="A6768">
        <v>0.67659999999999998</v>
      </c>
      <c r="B6768">
        <v>-85.014342999999997</v>
      </c>
      <c r="C6768">
        <v>-133.94547</v>
      </c>
      <c r="D6768">
        <v>-80.322265999999999</v>
      </c>
      <c r="E6768">
        <v>-1.5328381999999999E-4</v>
      </c>
    </row>
    <row r="6769" spans="1:5" x14ac:dyDescent="0.25">
      <c r="A6769">
        <v>0.67669999999999997</v>
      </c>
      <c r="B6769">
        <v>-85.009765999999999</v>
      </c>
      <c r="C6769">
        <v>-133.94165000000001</v>
      </c>
      <c r="D6769">
        <v>-80.245971999999995</v>
      </c>
      <c r="E6769" s="1">
        <v>-8.9072893999999996E-5</v>
      </c>
    </row>
    <row r="6770" spans="1:5" x14ac:dyDescent="0.25">
      <c r="A6770">
        <v>0.67679999999999996</v>
      </c>
      <c r="B6770">
        <v>-85.009765999999999</v>
      </c>
      <c r="C6770">
        <v>-133.93974</v>
      </c>
      <c r="D6770">
        <v>-80.200194999999994</v>
      </c>
      <c r="E6770" s="1">
        <v>1.3031919E-5</v>
      </c>
    </row>
    <row r="6771" spans="1:5" x14ac:dyDescent="0.25">
      <c r="A6771">
        <v>0.67689999999999995</v>
      </c>
      <c r="B6771">
        <v>-85.008240000000001</v>
      </c>
      <c r="C6771">
        <v>-133.93593000000001</v>
      </c>
      <c r="D6771">
        <v>-80.230712999999994</v>
      </c>
      <c r="E6771" s="1">
        <v>-7.3700211999999996E-5</v>
      </c>
    </row>
    <row r="6772" spans="1:5" x14ac:dyDescent="0.25">
      <c r="A6772">
        <v>0.67700000000000005</v>
      </c>
      <c r="B6772">
        <v>-85.008240000000001</v>
      </c>
      <c r="C6772">
        <v>-133.93210999999999</v>
      </c>
      <c r="D6772">
        <v>-80.322265999999999</v>
      </c>
      <c r="E6772" s="1">
        <v>-8.9199747999999994E-6</v>
      </c>
    </row>
    <row r="6773" spans="1:5" x14ac:dyDescent="0.25">
      <c r="A6773">
        <v>0.67710000000000004</v>
      </c>
      <c r="B6773">
        <v>-85.005188000000004</v>
      </c>
      <c r="C6773">
        <v>-133.92830000000001</v>
      </c>
      <c r="D6773">
        <v>-80.337524000000002</v>
      </c>
      <c r="E6773">
        <v>-2.4975829000000002E-4</v>
      </c>
    </row>
    <row r="6774" spans="1:5" x14ac:dyDescent="0.25">
      <c r="A6774">
        <v>0.67720000000000002</v>
      </c>
      <c r="B6774">
        <v>-85.003662000000006</v>
      </c>
      <c r="C6774">
        <v>-133.92639</v>
      </c>
      <c r="D6774">
        <v>-80.322265999999999</v>
      </c>
      <c r="E6774">
        <v>-2.2356783E-4</v>
      </c>
    </row>
    <row r="6775" spans="1:5" x14ac:dyDescent="0.25">
      <c r="A6775">
        <v>0.67730000000000001</v>
      </c>
      <c r="B6775">
        <v>-85.003662000000006</v>
      </c>
      <c r="C6775">
        <v>-133.92639</v>
      </c>
      <c r="D6775">
        <v>-80.261229999999998</v>
      </c>
      <c r="E6775">
        <v>-1.6112827E-4</v>
      </c>
    </row>
    <row r="6776" spans="1:5" x14ac:dyDescent="0.25">
      <c r="A6776">
        <v>0.6774</v>
      </c>
      <c r="B6776">
        <v>-85.000609999999995</v>
      </c>
      <c r="C6776">
        <v>-133.92067</v>
      </c>
      <c r="D6776">
        <v>-80.200194999999994</v>
      </c>
      <c r="E6776" s="1">
        <v>1.5562554999999999E-5</v>
      </c>
    </row>
    <row r="6777" spans="1:5" x14ac:dyDescent="0.25">
      <c r="A6777">
        <v>0.67749999999999999</v>
      </c>
      <c r="B6777">
        <v>-84.999083999999996</v>
      </c>
      <c r="C6777">
        <v>-133.91875999999999</v>
      </c>
      <c r="D6777">
        <v>-80.230712999999994</v>
      </c>
      <c r="E6777" s="1">
        <v>7.8128534000000002E-5</v>
      </c>
    </row>
    <row r="6778" spans="1:5" x14ac:dyDescent="0.25">
      <c r="A6778">
        <v>0.67759999999999998</v>
      </c>
      <c r="B6778">
        <v>-84.997558999999995</v>
      </c>
      <c r="C6778">
        <v>-133.91495</v>
      </c>
      <c r="D6778">
        <v>-80.230712999999994</v>
      </c>
      <c r="E6778">
        <v>1.0305382999999999E-4</v>
      </c>
    </row>
    <row r="6779" spans="1:5" x14ac:dyDescent="0.25">
      <c r="A6779">
        <v>0.67769999999999997</v>
      </c>
      <c r="B6779">
        <v>-84.994506999999999</v>
      </c>
      <c r="C6779">
        <v>-133.91304</v>
      </c>
      <c r="D6779">
        <v>-80.108643000000001</v>
      </c>
      <c r="E6779">
        <v>1.8073952E-4</v>
      </c>
    </row>
    <row r="6780" spans="1:5" x14ac:dyDescent="0.25">
      <c r="A6780">
        <v>0.67779999999999996</v>
      </c>
      <c r="B6780">
        <v>-84.996032999999997</v>
      </c>
      <c r="C6780">
        <v>-133.91113000000001</v>
      </c>
      <c r="D6780">
        <v>-80.078125</v>
      </c>
      <c r="E6780" s="1">
        <v>2.9796424000000001E-5</v>
      </c>
    </row>
    <row r="6781" spans="1:5" x14ac:dyDescent="0.25">
      <c r="A6781">
        <v>0.67789999999999995</v>
      </c>
      <c r="B6781">
        <v>-84.991455000000002</v>
      </c>
      <c r="C6781">
        <v>-133.90540999999999</v>
      </c>
      <c r="D6781">
        <v>-80.123901000000004</v>
      </c>
      <c r="E6781">
        <v>1.0849431E-4</v>
      </c>
    </row>
    <row r="6782" spans="1:5" x14ac:dyDescent="0.25">
      <c r="A6782">
        <v>0.67800000000000005</v>
      </c>
      <c r="B6782">
        <v>-84.989929000000004</v>
      </c>
      <c r="C6782">
        <v>-133.90540999999999</v>
      </c>
      <c r="D6782">
        <v>-80.047606999999999</v>
      </c>
      <c r="E6782" s="1">
        <v>8.9832658999999996E-6</v>
      </c>
    </row>
    <row r="6783" spans="1:5" x14ac:dyDescent="0.25">
      <c r="A6783">
        <v>0.67810000000000004</v>
      </c>
      <c r="B6783">
        <v>-84.985352000000006</v>
      </c>
      <c r="C6783">
        <v>-133.89968999999999</v>
      </c>
      <c r="D6783">
        <v>-80.062866</v>
      </c>
      <c r="E6783" s="1">
        <v>-9.1034026999999997E-5</v>
      </c>
    </row>
    <row r="6784" spans="1:5" x14ac:dyDescent="0.25">
      <c r="A6784">
        <v>0.67820000000000003</v>
      </c>
      <c r="B6784">
        <v>-84.985352000000006</v>
      </c>
      <c r="C6784">
        <v>-133.89778000000001</v>
      </c>
      <c r="D6784">
        <v>-80.108643000000001</v>
      </c>
      <c r="E6784" s="1">
        <v>1.18933E-5</v>
      </c>
    </row>
    <row r="6785" spans="1:5" x14ac:dyDescent="0.25">
      <c r="A6785">
        <v>0.67830000000000001</v>
      </c>
      <c r="B6785">
        <v>-84.986877000000007</v>
      </c>
      <c r="C6785">
        <v>-133.89397</v>
      </c>
      <c r="D6785">
        <v>-80.200194999999994</v>
      </c>
      <c r="E6785" s="1">
        <v>2.3849812999999999E-5</v>
      </c>
    </row>
    <row r="6786" spans="1:5" x14ac:dyDescent="0.25">
      <c r="A6786">
        <v>0.6784</v>
      </c>
      <c r="B6786">
        <v>-84.982299999999995</v>
      </c>
      <c r="C6786">
        <v>-133.89205999999999</v>
      </c>
      <c r="D6786">
        <v>-80.261229999999998</v>
      </c>
      <c r="E6786" s="1">
        <v>6.1680445999999999E-5</v>
      </c>
    </row>
    <row r="6787" spans="1:5" x14ac:dyDescent="0.25">
      <c r="A6787">
        <v>0.67849999999999999</v>
      </c>
      <c r="B6787">
        <v>-84.982299999999995</v>
      </c>
      <c r="C6787">
        <v>-133.88824</v>
      </c>
      <c r="D6787">
        <v>-80.291747999999998</v>
      </c>
      <c r="E6787" s="1">
        <v>8.6542373999999995E-5</v>
      </c>
    </row>
    <row r="6788" spans="1:5" x14ac:dyDescent="0.25">
      <c r="A6788">
        <v>0.67859999999999998</v>
      </c>
      <c r="B6788">
        <v>-84.979247999999998</v>
      </c>
      <c r="C6788">
        <v>-133.88633999999999</v>
      </c>
      <c r="D6788">
        <v>-80.276488999999998</v>
      </c>
      <c r="E6788">
        <v>1.3765809E-4</v>
      </c>
    </row>
    <row r="6789" spans="1:5" x14ac:dyDescent="0.25">
      <c r="A6789">
        <v>0.67869999999999997</v>
      </c>
      <c r="B6789">
        <v>-84.979247999999998</v>
      </c>
      <c r="C6789">
        <v>-133.88252</v>
      </c>
      <c r="D6789">
        <v>-80.261229999999998</v>
      </c>
      <c r="E6789" s="1">
        <v>3.5300152E-5</v>
      </c>
    </row>
    <row r="6790" spans="1:5" x14ac:dyDescent="0.25">
      <c r="A6790">
        <v>0.67879999999999996</v>
      </c>
      <c r="B6790">
        <v>-84.974670000000003</v>
      </c>
      <c r="C6790">
        <v>-133.88061999999999</v>
      </c>
      <c r="D6790">
        <v>-80.200194999999994</v>
      </c>
      <c r="E6790">
        <v>2.0066695E-4</v>
      </c>
    </row>
    <row r="6791" spans="1:5" x14ac:dyDescent="0.25">
      <c r="A6791">
        <v>0.67889999999999995</v>
      </c>
      <c r="B6791">
        <v>-84.973145000000002</v>
      </c>
      <c r="C6791">
        <v>-133.8768</v>
      </c>
      <c r="D6791">
        <v>-80.245971999999995</v>
      </c>
      <c r="E6791">
        <v>2.5235197999999998E-4</v>
      </c>
    </row>
    <row r="6792" spans="1:5" x14ac:dyDescent="0.25">
      <c r="A6792">
        <v>0.67900000000000005</v>
      </c>
      <c r="B6792">
        <v>-84.973145000000002</v>
      </c>
      <c r="C6792">
        <v>-133.87298999999999</v>
      </c>
      <c r="D6792">
        <v>-80.261229999999998</v>
      </c>
      <c r="E6792" s="1">
        <v>3.6755226999999997E-5</v>
      </c>
    </row>
    <row r="6793" spans="1:5" x14ac:dyDescent="0.25">
      <c r="A6793">
        <v>0.67910000000000004</v>
      </c>
      <c r="B6793">
        <v>-84.973145000000002</v>
      </c>
      <c r="C6793">
        <v>-133.86917</v>
      </c>
      <c r="D6793">
        <v>-80.291747999999998</v>
      </c>
      <c r="E6793">
        <v>1.0077636E-4</v>
      </c>
    </row>
    <row r="6794" spans="1:5" x14ac:dyDescent="0.25">
      <c r="A6794">
        <v>0.67920000000000003</v>
      </c>
      <c r="B6794">
        <v>-84.968566999999993</v>
      </c>
      <c r="C6794">
        <v>-133.86917</v>
      </c>
      <c r="D6794">
        <v>-80.322265999999999</v>
      </c>
      <c r="E6794" s="1">
        <v>-3.9855018E-5</v>
      </c>
    </row>
    <row r="6795" spans="1:5" x14ac:dyDescent="0.25">
      <c r="A6795">
        <v>0.67930000000000001</v>
      </c>
      <c r="B6795">
        <v>-84.967040999999995</v>
      </c>
      <c r="C6795">
        <v>-133.86345</v>
      </c>
      <c r="D6795">
        <v>-80.291747999999998</v>
      </c>
      <c r="E6795" s="1">
        <v>2.2900872999999999E-5</v>
      </c>
    </row>
    <row r="6796" spans="1:5" x14ac:dyDescent="0.25">
      <c r="A6796">
        <v>0.6794</v>
      </c>
      <c r="B6796">
        <v>-84.967040999999995</v>
      </c>
      <c r="C6796">
        <v>-133.86345</v>
      </c>
      <c r="D6796">
        <v>-80.184937000000005</v>
      </c>
      <c r="E6796" s="1">
        <v>9.0465181999999996E-6</v>
      </c>
    </row>
    <row r="6797" spans="1:5" x14ac:dyDescent="0.25">
      <c r="A6797">
        <v>0.67949999999999999</v>
      </c>
      <c r="B6797">
        <v>-84.963988999999998</v>
      </c>
      <c r="C6797">
        <v>-133.86153999999999</v>
      </c>
      <c r="D6797">
        <v>-80.169678000000005</v>
      </c>
      <c r="E6797">
        <v>1.3487448E-4</v>
      </c>
    </row>
    <row r="6798" spans="1:5" x14ac:dyDescent="0.25">
      <c r="A6798">
        <v>0.67959999999999998</v>
      </c>
      <c r="B6798">
        <v>-84.960937000000001</v>
      </c>
      <c r="C6798">
        <v>-133.85963000000001</v>
      </c>
      <c r="D6798">
        <v>-80.108643000000001</v>
      </c>
      <c r="E6798">
        <v>1.3398891E-4</v>
      </c>
    </row>
    <row r="6799" spans="1:5" x14ac:dyDescent="0.25">
      <c r="A6799">
        <v>0.67969999999999997</v>
      </c>
      <c r="B6799">
        <v>-84.962463</v>
      </c>
      <c r="C6799">
        <v>-133.85581999999999</v>
      </c>
      <c r="D6799">
        <v>-80.032348999999996</v>
      </c>
      <c r="E6799" s="1">
        <v>6.3261637999999996E-6</v>
      </c>
    </row>
    <row r="6800" spans="1:5" x14ac:dyDescent="0.25">
      <c r="A6800">
        <v>0.67979999999999996</v>
      </c>
      <c r="B6800">
        <v>-84.957886000000002</v>
      </c>
      <c r="C6800">
        <v>-133.85201000000001</v>
      </c>
      <c r="D6800">
        <v>-80.062866</v>
      </c>
      <c r="E6800" s="1">
        <v>5.6239892999999998E-5</v>
      </c>
    </row>
    <row r="6801" spans="1:5" x14ac:dyDescent="0.25">
      <c r="A6801">
        <v>0.67989999999999995</v>
      </c>
      <c r="B6801">
        <v>-84.959412</v>
      </c>
      <c r="C6801">
        <v>-133.84818999999999</v>
      </c>
      <c r="D6801">
        <v>-80.108643000000001</v>
      </c>
      <c r="E6801" s="1">
        <v>6.9018840999999996E-5</v>
      </c>
    </row>
    <row r="6802" spans="1:5" x14ac:dyDescent="0.25">
      <c r="A6802">
        <v>0.68</v>
      </c>
      <c r="B6802">
        <v>-84.956360000000004</v>
      </c>
      <c r="C6802">
        <v>-133.84628000000001</v>
      </c>
      <c r="D6802">
        <v>-80.108643000000001</v>
      </c>
      <c r="E6802" s="1">
        <v>3.0871869E-5</v>
      </c>
    </row>
    <row r="6803" spans="1:5" x14ac:dyDescent="0.25">
      <c r="A6803">
        <v>0.68010000000000004</v>
      </c>
      <c r="B6803">
        <v>-84.954834000000005</v>
      </c>
      <c r="C6803">
        <v>-133.84246999999999</v>
      </c>
      <c r="D6803">
        <v>-80.123901000000004</v>
      </c>
      <c r="E6803" s="1">
        <v>-8.4138474999999999E-5</v>
      </c>
    </row>
    <row r="6804" spans="1:5" x14ac:dyDescent="0.25">
      <c r="A6804">
        <v>0.68020000000000003</v>
      </c>
      <c r="B6804">
        <v>-84.954834000000005</v>
      </c>
      <c r="C6804">
        <v>-133.83865</v>
      </c>
      <c r="D6804">
        <v>-80.108643000000001</v>
      </c>
      <c r="E6804">
        <v>-1.7403365000000001E-4</v>
      </c>
    </row>
    <row r="6805" spans="1:5" x14ac:dyDescent="0.25">
      <c r="A6805">
        <v>0.68030000000000002</v>
      </c>
      <c r="B6805">
        <v>-84.953308000000007</v>
      </c>
      <c r="C6805">
        <v>-133.83484000000001</v>
      </c>
      <c r="D6805">
        <v>-80.139160000000004</v>
      </c>
      <c r="E6805" s="1">
        <v>-4.8775032000000001E-5</v>
      </c>
    </row>
    <row r="6806" spans="1:5" x14ac:dyDescent="0.25">
      <c r="A6806">
        <v>0.6804</v>
      </c>
      <c r="B6806">
        <v>-84.950255999999996</v>
      </c>
      <c r="C6806">
        <v>-133.83102</v>
      </c>
      <c r="D6806">
        <v>-80.108643000000001</v>
      </c>
      <c r="E6806">
        <v>-3.0618793E-4</v>
      </c>
    </row>
    <row r="6807" spans="1:5" x14ac:dyDescent="0.25">
      <c r="A6807">
        <v>0.68049999999999999</v>
      </c>
      <c r="B6807">
        <v>-84.947204999999997</v>
      </c>
      <c r="C6807">
        <v>-133.82721000000001</v>
      </c>
      <c r="D6807">
        <v>-80.093384</v>
      </c>
      <c r="E6807">
        <v>-1.9478363E-4</v>
      </c>
    </row>
    <row r="6808" spans="1:5" x14ac:dyDescent="0.25">
      <c r="A6808">
        <v>0.68059999999999998</v>
      </c>
      <c r="B6808">
        <v>-84.947204999999997</v>
      </c>
      <c r="C6808">
        <v>-133.82911999999999</v>
      </c>
      <c r="D6808">
        <v>-80.169678000000005</v>
      </c>
      <c r="E6808">
        <v>-1.4645148E-4</v>
      </c>
    </row>
    <row r="6809" spans="1:5" x14ac:dyDescent="0.25">
      <c r="A6809">
        <v>0.68069999999999997</v>
      </c>
      <c r="B6809">
        <v>-84.947204999999997</v>
      </c>
      <c r="C6809">
        <v>-133.8253</v>
      </c>
      <c r="D6809">
        <v>-80.108643000000001</v>
      </c>
      <c r="E6809" s="1">
        <v>4.1942654999999998E-5</v>
      </c>
    </row>
    <row r="6810" spans="1:5" x14ac:dyDescent="0.25">
      <c r="A6810">
        <v>0.68079999999999996</v>
      </c>
      <c r="B6810">
        <v>-84.945678999999998</v>
      </c>
      <c r="C6810">
        <v>-133.8253</v>
      </c>
      <c r="D6810">
        <v>-80.093384</v>
      </c>
      <c r="E6810" s="1">
        <v>2.7898544000000001E-5</v>
      </c>
    </row>
    <row r="6811" spans="1:5" x14ac:dyDescent="0.25">
      <c r="A6811">
        <v>0.68089999999999995</v>
      </c>
      <c r="B6811">
        <v>-84.941101000000003</v>
      </c>
      <c r="C6811">
        <v>-133.82149000000001</v>
      </c>
      <c r="D6811">
        <v>-80.139160000000004</v>
      </c>
      <c r="E6811">
        <v>-1.5018394999999999E-4</v>
      </c>
    </row>
    <row r="6812" spans="1:5" x14ac:dyDescent="0.25">
      <c r="A6812">
        <v>0.68100000000000005</v>
      </c>
      <c r="B6812">
        <v>-84.941101000000003</v>
      </c>
      <c r="C6812">
        <v>-133.81576999999999</v>
      </c>
      <c r="D6812">
        <v>-80.215453999999994</v>
      </c>
      <c r="E6812">
        <v>-2.7765678999999997E-4</v>
      </c>
    </row>
    <row r="6813" spans="1:5" x14ac:dyDescent="0.25">
      <c r="A6813">
        <v>0.68110000000000004</v>
      </c>
      <c r="B6813">
        <v>-84.936522999999994</v>
      </c>
      <c r="C6813">
        <v>-133.81386000000001</v>
      </c>
      <c r="D6813">
        <v>-80.215453999999994</v>
      </c>
      <c r="E6813">
        <v>-4.1911063999999998E-4</v>
      </c>
    </row>
    <row r="6814" spans="1:5" x14ac:dyDescent="0.25">
      <c r="A6814">
        <v>0.68120000000000003</v>
      </c>
      <c r="B6814">
        <v>-84.938049000000007</v>
      </c>
      <c r="C6814">
        <v>-133.81003999999999</v>
      </c>
      <c r="D6814">
        <v>-80.093384</v>
      </c>
      <c r="E6814">
        <v>-3.8083708999999999E-4</v>
      </c>
    </row>
    <row r="6815" spans="1:5" x14ac:dyDescent="0.25">
      <c r="A6815">
        <v>0.68130000000000002</v>
      </c>
      <c r="B6815">
        <v>-84.936522999999994</v>
      </c>
      <c r="C6815">
        <v>-133.80814000000001</v>
      </c>
      <c r="D6815">
        <v>-80.047606999999999</v>
      </c>
      <c r="E6815">
        <v>-3.1782818999999998E-4</v>
      </c>
    </row>
    <row r="6816" spans="1:5" x14ac:dyDescent="0.25">
      <c r="A6816">
        <v>0.68140000000000001</v>
      </c>
      <c r="B6816">
        <v>-84.933471999999995</v>
      </c>
      <c r="C6816">
        <v>-133.80431999999999</v>
      </c>
      <c r="D6816">
        <v>-80.017089999999996</v>
      </c>
      <c r="E6816">
        <v>-3.0542878999999999E-4</v>
      </c>
    </row>
    <row r="6817" spans="1:5" x14ac:dyDescent="0.25">
      <c r="A6817">
        <v>0.68149999999999999</v>
      </c>
      <c r="B6817">
        <v>-84.933471999999995</v>
      </c>
      <c r="C6817">
        <v>-133.80431999999999</v>
      </c>
      <c r="D6817">
        <v>-80.017089999999996</v>
      </c>
      <c r="E6817">
        <v>-1.4069471E-4</v>
      </c>
    </row>
    <row r="6818" spans="1:5" x14ac:dyDescent="0.25">
      <c r="A6818">
        <v>0.68159999999999998</v>
      </c>
      <c r="B6818">
        <v>-84.930419999999998</v>
      </c>
      <c r="C6818">
        <v>-133.80241000000001</v>
      </c>
      <c r="D6818">
        <v>-79.986571999999995</v>
      </c>
      <c r="E6818" s="1">
        <v>-7.7369389999999998E-5</v>
      </c>
    </row>
    <row r="6819" spans="1:5" x14ac:dyDescent="0.25">
      <c r="A6819">
        <v>0.68169999999999997</v>
      </c>
      <c r="B6819">
        <v>-84.931945999999996</v>
      </c>
      <c r="C6819">
        <v>-133.80051</v>
      </c>
      <c r="D6819">
        <v>-79.986571999999995</v>
      </c>
      <c r="E6819">
        <v>-1.6625245E-4</v>
      </c>
    </row>
    <row r="6820" spans="1:5" x14ac:dyDescent="0.25">
      <c r="A6820">
        <v>0.68179999999999996</v>
      </c>
      <c r="B6820">
        <v>-84.930419999999998</v>
      </c>
      <c r="C6820">
        <v>-133.79859999999999</v>
      </c>
      <c r="D6820">
        <v>-80.017089999999996</v>
      </c>
      <c r="E6820">
        <v>-3.0473297999999998E-4</v>
      </c>
    </row>
    <row r="6821" spans="1:5" x14ac:dyDescent="0.25">
      <c r="A6821">
        <v>0.68189999999999995</v>
      </c>
      <c r="B6821">
        <v>-84.925842000000003</v>
      </c>
      <c r="C6821">
        <v>-133.79669000000001</v>
      </c>
      <c r="D6821">
        <v>-80.032348999999996</v>
      </c>
      <c r="E6821">
        <v>-2.1312960000000001E-4</v>
      </c>
    </row>
    <row r="6822" spans="1:5" x14ac:dyDescent="0.25">
      <c r="A6822">
        <v>0.68200000000000005</v>
      </c>
      <c r="B6822">
        <v>-84.924316000000005</v>
      </c>
      <c r="C6822">
        <v>-133.79288</v>
      </c>
      <c r="D6822">
        <v>-80.001830999999996</v>
      </c>
      <c r="E6822">
        <v>-2.7411419E-4</v>
      </c>
    </row>
    <row r="6823" spans="1:5" x14ac:dyDescent="0.25">
      <c r="A6823">
        <v>0.68210000000000004</v>
      </c>
      <c r="B6823">
        <v>-84.921265000000005</v>
      </c>
      <c r="C6823">
        <v>-133.79096999999999</v>
      </c>
      <c r="D6823">
        <v>-80.032348999999996</v>
      </c>
      <c r="E6823">
        <v>-1.0665968E-4</v>
      </c>
    </row>
    <row r="6824" spans="1:5" x14ac:dyDescent="0.25">
      <c r="A6824">
        <v>0.68220000000000003</v>
      </c>
      <c r="B6824">
        <v>-84.924316000000005</v>
      </c>
      <c r="C6824">
        <v>-133.78906000000001</v>
      </c>
      <c r="D6824">
        <v>-80.108643000000001</v>
      </c>
      <c r="E6824">
        <v>-3.0852865999999999E-4</v>
      </c>
    </row>
    <row r="6825" spans="1:5" x14ac:dyDescent="0.25">
      <c r="A6825">
        <v>0.68230000000000002</v>
      </c>
      <c r="B6825">
        <v>-84.922791000000004</v>
      </c>
      <c r="C6825">
        <v>-133.78524999999999</v>
      </c>
      <c r="D6825">
        <v>-80.139160000000004</v>
      </c>
      <c r="E6825">
        <v>-2.6943277999999998E-4</v>
      </c>
    </row>
    <row r="6826" spans="1:5" x14ac:dyDescent="0.25">
      <c r="A6826">
        <v>0.68240000000000001</v>
      </c>
      <c r="B6826">
        <v>-84.918212999999994</v>
      </c>
      <c r="C6826">
        <v>-133.77952999999999</v>
      </c>
      <c r="D6826">
        <v>-80.032348999999996</v>
      </c>
      <c r="E6826" s="1">
        <v>-5.2887014999999998E-5</v>
      </c>
    </row>
    <row r="6827" spans="1:5" x14ac:dyDescent="0.25">
      <c r="A6827">
        <v>0.6825</v>
      </c>
      <c r="B6827">
        <v>-84.916686999999996</v>
      </c>
      <c r="C6827">
        <v>-133.78143</v>
      </c>
      <c r="D6827">
        <v>-80.078125</v>
      </c>
      <c r="E6827" s="1">
        <v>1.2146270000000001E-5</v>
      </c>
    </row>
    <row r="6828" spans="1:5" x14ac:dyDescent="0.25">
      <c r="A6828">
        <v>0.68259999999999998</v>
      </c>
      <c r="B6828">
        <v>-84.915160999999998</v>
      </c>
      <c r="C6828">
        <v>-133.77762000000001</v>
      </c>
      <c r="D6828">
        <v>-80.062866</v>
      </c>
      <c r="E6828" s="1">
        <v>2.6949565000000001E-5</v>
      </c>
    </row>
    <row r="6829" spans="1:5" x14ac:dyDescent="0.25">
      <c r="A6829">
        <v>0.68269999999999997</v>
      </c>
      <c r="B6829">
        <v>-84.913634999999999</v>
      </c>
      <c r="C6829">
        <v>-133.77571</v>
      </c>
      <c r="D6829">
        <v>-80.123901000000004</v>
      </c>
      <c r="E6829" s="1">
        <v>-3.4224745999999997E-5</v>
      </c>
    </row>
    <row r="6830" spans="1:5" x14ac:dyDescent="0.25">
      <c r="A6830">
        <v>0.68279999999999996</v>
      </c>
      <c r="B6830">
        <v>-84.915160999999998</v>
      </c>
      <c r="C6830">
        <v>-133.76999000000001</v>
      </c>
      <c r="D6830">
        <v>-80.215453999999994</v>
      </c>
      <c r="E6830">
        <v>-1.4581888000000001E-4</v>
      </c>
    </row>
    <row r="6831" spans="1:5" x14ac:dyDescent="0.25">
      <c r="A6831">
        <v>0.68289999999999995</v>
      </c>
      <c r="B6831">
        <v>-84.912109000000001</v>
      </c>
      <c r="C6831">
        <v>-133.76616999999999</v>
      </c>
      <c r="D6831">
        <v>-80.245971999999995</v>
      </c>
      <c r="E6831">
        <v>-1.2981359999999999E-4</v>
      </c>
    </row>
    <row r="6832" spans="1:5" x14ac:dyDescent="0.25">
      <c r="A6832">
        <v>0.68300000000000005</v>
      </c>
      <c r="B6832">
        <v>-84.910583000000003</v>
      </c>
      <c r="C6832">
        <v>-133.76808</v>
      </c>
      <c r="D6832">
        <v>-80.307006999999999</v>
      </c>
      <c r="E6832">
        <v>-1.6492395999999999E-4</v>
      </c>
    </row>
    <row r="6833" spans="1:5" x14ac:dyDescent="0.25">
      <c r="A6833">
        <v>0.68310000000000004</v>
      </c>
      <c r="B6833">
        <v>-84.909058000000002</v>
      </c>
      <c r="C6833">
        <v>-133.76427000000001</v>
      </c>
      <c r="D6833">
        <v>-80.352783000000002</v>
      </c>
      <c r="E6833" s="1">
        <v>-9.9827418999999998E-5</v>
      </c>
    </row>
    <row r="6834" spans="1:5" x14ac:dyDescent="0.25">
      <c r="A6834">
        <v>0.68320000000000003</v>
      </c>
      <c r="B6834">
        <v>-84.906006000000005</v>
      </c>
      <c r="C6834">
        <v>-133.76236</v>
      </c>
      <c r="D6834">
        <v>-80.459594999999993</v>
      </c>
      <c r="E6834" s="1">
        <v>-5.9339760999999997E-5</v>
      </c>
    </row>
    <row r="6835" spans="1:5" x14ac:dyDescent="0.25">
      <c r="A6835">
        <v>0.68330000000000002</v>
      </c>
      <c r="B6835">
        <v>-84.907532000000003</v>
      </c>
      <c r="C6835">
        <v>-133.75854000000001</v>
      </c>
      <c r="D6835">
        <v>-80.459594999999993</v>
      </c>
      <c r="E6835">
        <v>-1.0779845E-4</v>
      </c>
    </row>
    <row r="6836" spans="1:5" x14ac:dyDescent="0.25">
      <c r="A6836">
        <v>0.68340000000000001</v>
      </c>
      <c r="B6836">
        <v>-84.907532000000003</v>
      </c>
      <c r="C6836">
        <v>-133.75664</v>
      </c>
      <c r="D6836">
        <v>-80.520629999999997</v>
      </c>
      <c r="E6836" s="1">
        <v>2.1762059000000001E-5</v>
      </c>
    </row>
    <row r="6837" spans="1:5" x14ac:dyDescent="0.25">
      <c r="A6837">
        <v>0.6835</v>
      </c>
      <c r="B6837">
        <v>-84.904480000000007</v>
      </c>
      <c r="C6837">
        <v>-133.75282000000001</v>
      </c>
      <c r="D6837">
        <v>-80.520629999999997</v>
      </c>
      <c r="E6837" s="1">
        <v>-3.9791688000000001E-5</v>
      </c>
    </row>
    <row r="6838" spans="1:5" x14ac:dyDescent="0.25">
      <c r="A6838">
        <v>0.68359999999999999</v>
      </c>
      <c r="B6838">
        <v>-84.901427999999996</v>
      </c>
      <c r="C6838">
        <v>-133.75092000000001</v>
      </c>
      <c r="D6838">
        <v>-80.474853999999993</v>
      </c>
      <c r="E6838" s="1">
        <v>6.3768122000000004E-5</v>
      </c>
    </row>
    <row r="6839" spans="1:5" x14ac:dyDescent="0.25">
      <c r="A6839">
        <v>0.68369999999999997</v>
      </c>
      <c r="B6839">
        <v>-84.901427999999996</v>
      </c>
      <c r="C6839">
        <v>-133.74901</v>
      </c>
      <c r="D6839">
        <v>-80.368042000000003</v>
      </c>
      <c r="E6839" s="1">
        <v>7.9899871000000005E-5</v>
      </c>
    </row>
    <row r="6840" spans="1:5" x14ac:dyDescent="0.25">
      <c r="A6840">
        <v>0.68379999999999996</v>
      </c>
      <c r="B6840">
        <v>-84.899901999999997</v>
      </c>
      <c r="C6840">
        <v>-133.74709999999999</v>
      </c>
      <c r="D6840">
        <v>-80.337524000000002</v>
      </c>
      <c r="E6840" s="1">
        <v>-1.8282755000000001E-5</v>
      </c>
    </row>
    <row r="6841" spans="1:5" x14ac:dyDescent="0.25">
      <c r="A6841">
        <v>0.68389999999999995</v>
      </c>
      <c r="B6841">
        <v>-84.898375999999999</v>
      </c>
      <c r="C6841">
        <v>-133.74329</v>
      </c>
      <c r="D6841">
        <v>-80.230712999999994</v>
      </c>
      <c r="E6841">
        <v>-1.0406595E-4</v>
      </c>
    </row>
    <row r="6842" spans="1:5" x14ac:dyDescent="0.25">
      <c r="A6842">
        <v>0.68400000000000005</v>
      </c>
      <c r="B6842">
        <v>-84.899901999999997</v>
      </c>
      <c r="C6842">
        <v>-133.74137999999999</v>
      </c>
      <c r="D6842">
        <v>-80.139160000000004</v>
      </c>
      <c r="E6842">
        <v>-1.522083E-4</v>
      </c>
    </row>
    <row r="6843" spans="1:5" x14ac:dyDescent="0.25">
      <c r="A6843">
        <v>0.68410000000000004</v>
      </c>
      <c r="B6843">
        <v>-84.895325</v>
      </c>
      <c r="C6843">
        <v>-133.73756</v>
      </c>
      <c r="D6843">
        <v>-80.078125</v>
      </c>
      <c r="E6843">
        <v>-1.0014364E-4</v>
      </c>
    </row>
    <row r="6844" spans="1:5" x14ac:dyDescent="0.25">
      <c r="A6844">
        <v>0.68420000000000003</v>
      </c>
      <c r="B6844">
        <v>-84.892273000000003</v>
      </c>
      <c r="C6844">
        <v>-133.73566</v>
      </c>
      <c r="D6844">
        <v>-80.047606999999999</v>
      </c>
      <c r="E6844" s="1">
        <v>-6.0668253999999997E-5</v>
      </c>
    </row>
    <row r="6845" spans="1:5" x14ac:dyDescent="0.25">
      <c r="A6845">
        <v>0.68430000000000002</v>
      </c>
      <c r="B6845">
        <v>-84.893799000000001</v>
      </c>
      <c r="C6845">
        <v>-133.73374999999999</v>
      </c>
      <c r="D6845">
        <v>-79.971312999999995</v>
      </c>
      <c r="E6845" s="1">
        <v>-4.7383170000000002E-5</v>
      </c>
    </row>
    <row r="6846" spans="1:5" x14ac:dyDescent="0.25">
      <c r="A6846">
        <v>0.68440000000000001</v>
      </c>
      <c r="B6846">
        <v>-84.892273000000003</v>
      </c>
      <c r="C6846">
        <v>-133.73184000000001</v>
      </c>
      <c r="D6846">
        <v>-79.925537000000006</v>
      </c>
      <c r="E6846" s="1">
        <v>-7.1486070000000005E-5</v>
      </c>
    </row>
    <row r="6847" spans="1:5" x14ac:dyDescent="0.25">
      <c r="A6847">
        <v>0.6845</v>
      </c>
      <c r="B6847">
        <v>-84.889221000000006</v>
      </c>
      <c r="C6847">
        <v>-133.72802999999999</v>
      </c>
      <c r="D6847">
        <v>-79.818725999999998</v>
      </c>
      <c r="E6847">
        <v>1.3133188999999999E-4</v>
      </c>
    </row>
    <row r="6848" spans="1:5" x14ac:dyDescent="0.25">
      <c r="A6848">
        <v>0.68459999999999999</v>
      </c>
      <c r="B6848">
        <v>-84.890747000000005</v>
      </c>
      <c r="C6848">
        <v>-133.72421</v>
      </c>
      <c r="D6848">
        <v>-79.727172999999993</v>
      </c>
      <c r="E6848">
        <v>2.0870128000000001E-4</v>
      </c>
    </row>
    <row r="6849" spans="1:5" x14ac:dyDescent="0.25">
      <c r="A6849">
        <v>0.68469999999999998</v>
      </c>
      <c r="B6849">
        <v>-84.886168999999995</v>
      </c>
      <c r="C6849">
        <v>-133.72421</v>
      </c>
      <c r="D6849">
        <v>-79.589843999999999</v>
      </c>
      <c r="E6849">
        <v>2.2236588000000001E-4</v>
      </c>
    </row>
    <row r="6850" spans="1:5" x14ac:dyDescent="0.25">
      <c r="A6850">
        <v>0.68479999999999996</v>
      </c>
      <c r="B6850">
        <v>-84.884643999999994</v>
      </c>
      <c r="C6850">
        <v>-133.72040000000001</v>
      </c>
      <c r="D6850">
        <v>-79.681396000000007</v>
      </c>
      <c r="E6850" s="1">
        <v>8.3506263000000003E-6</v>
      </c>
    </row>
    <row r="6851" spans="1:5" x14ac:dyDescent="0.25">
      <c r="A6851">
        <v>0.68489999999999995</v>
      </c>
      <c r="B6851">
        <v>-84.884643999999994</v>
      </c>
      <c r="C6851">
        <v>-133.71657999999999</v>
      </c>
      <c r="D6851">
        <v>-79.696655000000007</v>
      </c>
      <c r="E6851">
        <v>-1.2981352000000001E-4</v>
      </c>
    </row>
    <row r="6852" spans="1:5" x14ac:dyDescent="0.25">
      <c r="A6852">
        <v>0.68500000000000005</v>
      </c>
      <c r="B6852">
        <v>-84.881591999999998</v>
      </c>
      <c r="C6852">
        <v>-133.71467999999999</v>
      </c>
      <c r="D6852">
        <v>-79.620361000000003</v>
      </c>
      <c r="E6852" s="1">
        <v>-7.8508087000000006E-5</v>
      </c>
    </row>
    <row r="6853" spans="1:5" x14ac:dyDescent="0.25">
      <c r="A6853">
        <v>0.68510000000000004</v>
      </c>
      <c r="B6853">
        <v>-84.881591999999998</v>
      </c>
      <c r="C6853">
        <v>-133.71277000000001</v>
      </c>
      <c r="D6853">
        <v>-79.559325999999999</v>
      </c>
      <c r="E6853">
        <v>-1.3000332E-4</v>
      </c>
    </row>
    <row r="6854" spans="1:5" x14ac:dyDescent="0.25">
      <c r="A6854">
        <v>0.68520000000000003</v>
      </c>
      <c r="B6854">
        <v>-84.880065999999999</v>
      </c>
      <c r="C6854">
        <v>-133.70894999999999</v>
      </c>
      <c r="D6854">
        <v>-79.574584999999999</v>
      </c>
      <c r="E6854">
        <v>-1.0495159000000001E-4</v>
      </c>
    </row>
    <row r="6855" spans="1:5" x14ac:dyDescent="0.25">
      <c r="A6855">
        <v>0.68530000000000002</v>
      </c>
      <c r="B6855">
        <v>-84.878540000000001</v>
      </c>
      <c r="C6855">
        <v>-133.70705000000001</v>
      </c>
      <c r="D6855">
        <v>-79.467772999999994</v>
      </c>
      <c r="E6855" s="1">
        <v>-5.6113348999999998E-5</v>
      </c>
    </row>
    <row r="6856" spans="1:5" x14ac:dyDescent="0.25">
      <c r="A6856">
        <v>0.68540000000000001</v>
      </c>
      <c r="B6856">
        <v>-84.877014000000003</v>
      </c>
      <c r="C6856">
        <v>-133.70322999999999</v>
      </c>
      <c r="D6856">
        <v>-79.315185999999997</v>
      </c>
      <c r="E6856">
        <v>1.4486994000000001E-4</v>
      </c>
    </row>
    <row r="6857" spans="1:5" x14ac:dyDescent="0.25">
      <c r="A6857">
        <v>0.6855</v>
      </c>
      <c r="B6857">
        <v>-84.877014000000003</v>
      </c>
      <c r="C6857">
        <v>-133.70132000000001</v>
      </c>
      <c r="D6857">
        <v>-79.284667999999996</v>
      </c>
      <c r="E6857">
        <v>1.0412931E-4</v>
      </c>
    </row>
    <row r="6858" spans="1:5" x14ac:dyDescent="0.25">
      <c r="A6858">
        <v>0.68559999999999999</v>
      </c>
      <c r="B6858">
        <v>-84.873962000000006</v>
      </c>
      <c r="C6858">
        <v>-133.69942</v>
      </c>
      <c r="D6858">
        <v>-79.162598000000003</v>
      </c>
      <c r="E6858">
        <v>3.1890370999999997E-4</v>
      </c>
    </row>
    <row r="6859" spans="1:5" x14ac:dyDescent="0.25">
      <c r="A6859">
        <v>0.68569999999999998</v>
      </c>
      <c r="B6859">
        <v>-84.873962000000006</v>
      </c>
      <c r="C6859">
        <v>-133.69942</v>
      </c>
      <c r="D6859">
        <v>-79.086303999999998</v>
      </c>
      <c r="E6859">
        <v>4.3353442000000002E-4</v>
      </c>
    </row>
    <row r="6860" spans="1:5" x14ac:dyDescent="0.25">
      <c r="A6860">
        <v>0.68579999999999997</v>
      </c>
      <c r="B6860">
        <v>-84.873962000000006</v>
      </c>
      <c r="C6860">
        <v>-133.69750999999999</v>
      </c>
      <c r="D6860">
        <v>-79.101562999999999</v>
      </c>
      <c r="E6860">
        <v>2.1800085000000001E-4</v>
      </c>
    </row>
    <row r="6861" spans="1:5" x14ac:dyDescent="0.25">
      <c r="A6861">
        <v>0.68589999999999995</v>
      </c>
      <c r="B6861">
        <v>-84.869384999999994</v>
      </c>
      <c r="C6861">
        <v>-133.69560000000001</v>
      </c>
      <c r="D6861">
        <v>-79.086303999999998</v>
      </c>
      <c r="E6861">
        <v>1.1640205E-4</v>
      </c>
    </row>
    <row r="6862" spans="1:5" x14ac:dyDescent="0.25">
      <c r="A6862">
        <v>0.68600000000000005</v>
      </c>
      <c r="B6862">
        <v>-84.864806999999999</v>
      </c>
      <c r="C6862">
        <v>-133.69179</v>
      </c>
      <c r="D6862">
        <v>-79.010009999999994</v>
      </c>
      <c r="E6862" s="1">
        <v>2.7772000000000001E-5</v>
      </c>
    </row>
    <row r="6863" spans="1:5" x14ac:dyDescent="0.25">
      <c r="A6863">
        <v>0.68610000000000004</v>
      </c>
      <c r="B6863">
        <v>-84.867858999999996</v>
      </c>
      <c r="C6863">
        <v>-133.68987999999999</v>
      </c>
      <c r="D6863">
        <v>-79.010009999999994</v>
      </c>
      <c r="E6863" s="1">
        <v>5.6938734000000003E-7</v>
      </c>
    </row>
    <row r="6864" spans="1:5" x14ac:dyDescent="0.25">
      <c r="A6864">
        <v>0.68620000000000003</v>
      </c>
      <c r="B6864">
        <v>-84.863281000000001</v>
      </c>
      <c r="C6864">
        <v>-133.68797000000001</v>
      </c>
      <c r="D6864">
        <v>-79.071044999999998</v>
      </c>
      <c r="E6864" s="1">
        <v>2.4102744999999999E-5</v>
      </c>
    </row>
    <row r="6865" spans="1:5" x14ac:dyDescent="0.25">
      <c r="A6865">
        <v>0.68630000000000002</v>
      </c>
      <c r="B6865">
        <v>-84.864806999999999</v>
      </c>
      <c r="C6865">
        <v>-133.68607</v>
      </c>
      <c r="D6865">
        <v>-79.086303999999998</v>
      </c>
      <c r="E6865" s="1">
        <v>-3.4161687999999999E-6</v>
      </c>
    </row>
    <row r="6866" spans="1:5" x14ac:dyDescent="0.25">
      <c r="A6866">
        <v>0.68640000000000001</v>
      </c>
      <c r="B6866">
        <v>-84.864806999999999</v>
      </c>
      <c r="C6866">
        <v>-133.68225000000001</v>
      </c>
      <c r="D6866">
        <v>-79.132080000000002</v>
      </c>
      <c r="E6866">
        <v>1.8504130000000001E-4</v>
      </c>
    </row>
    <row r="6867" spans="1:5" x14ac:dyDescent="0.25">
      <c r="A6867">
        <v>0.6865</v>
      </c>
      <c r="B6867">
        <v>-84.861755000000002</v>
      </c>
      <c r="C6867">
        <v>-133.68034</v>
      </c>
      <c r="D6867">
        <v>-79.086303999999998</v>
      </c>
      <c r="E6867" s="1">
        <v>-8.3569088E-5</v>
      </c>
    </row>
    <row r="6868" spans="1:5" x14ac:dyDescent="0.25">
      <c r="A6868">
        <v>0.68659999999999999</v>
      </c>
      <c r="B6868">
        <v>-84.857178000000005</v>
      </c>
      <c r="C6868">
        <v>-133.68034</v>
      </c>
      <c r="D6868">
        <v>-79.040526999999997</v>
      </c>
      <c r="E6868">
        <v>1.3278680999999999E-4</v>
      </c>
    </row>
    <row r="6869" spans="1:5" x14ac:dyDescent="0.25">
      <c r="A6869">
        <v>0.68669999999999998</v>
      </c>
      <c r="B6869">
        <v>-84.855652000000006</v>
      </c>
      <c r="C6869">
        <v>-133.67843999999999</v>
      </c>
      <c r="D6869">
        <v>-79.071044999999998</v>
      </c>
      <c r="E6869" s="1">
        <v>6.9588422999999999E-6</v>
      </c>
    </row>
    <row r="6870" spans="1:5" x14ac:dyDescent="0.25">
      <c r="A6870">
        <v>0.68679999999999997</v>
      </c>
      <c r="B6870">
        <v>-84.857178000000005</v>
      </c>
      <c r="C6870">
        <v>-133.67843999999999</v>
      </c>
      <c r="D6870">
        <v>-79.055785999999998</v>
      </c>
      <c r="E6870" s="1">
        <v>-9.3184877E-5</v>
      </c>
    </row>
    <row r="6871" spans="1:5" x14ac:dyDescent="0.25">
      <c r="A6871">
        <v>0.68689999999999996</v>
      </c>
      <c r="B6871">
        <v>-84.852599999999995</v>
      </c>
      <c r="C6871">
        <v>-133.67271</v>
      </c>
      <c r="D6871">
        <v>-79.071044999999998</v>
      </c>
      <c r="E6871">
        <v>-4.0949481000000001E-4</v>
      </c>
    </row>
    <row r="6872" spans="1:5" x14ac:dyDescent="0.25">
      <c r="A6872">
        <v>0.68700000000000006</v>
      </c>
      <c r="B6872">
        <v>-84.854125999999994</v>
      </c>
      <c r="C6872">
        <v>-133.67271</v>
      </c>
      <c r="D6872">
        <v>-79.086303999999998</v>
      </c>
      <c r="E6872">
        <v>-3.3193551000000002E-4</v>
      </c>
    </row>
    <row r="6873" spans="1:5" x14ac:dyDescent="0.25">
      <c r="A6873">
        <v>0.68710000000000004</v>
      </c>
      <c r="B6873">
        <v>-84.852599999999995</v>
      </c>
      <c r="C6873">
        <v>-133.67080999999999</v>
      </c>
      <c r="D6873">
        <v>-79.025268999999994</v>
      </c>
      <c r="E6873">
        <v>-2.5462945000000002E-4</v>
      </c>
    </row>
    <row r="6874" spans="1:5" x14ac:dyDescent="0.25">
      <c r="A6874">
        <v>0.68720000000000003</v>
      </c>
      <c r="B6874">
        <v>-84.846496999999999</v>
      </c>
      <c r="C6874">
        <v>-133.67271</v>
      </c>
      <c r="D6874">
        <v>-78.872681</v>
      </c>
      <c r="E6874">
        <v>-2.0364027999999999E-4</v>
      </c>
    </row>
    <row r="6875" spans="1:5" x14ac:dyDescent="0.25">
      <c r="A6875">
        <v>0.68730000000000002</v>
      </c>
      <c r="B6875">
        <v>-84.848022</v>
      </c>
      <c r="C6875">
        <v>-133.67080999999999</v>
      </c>
      <c r="D6875">
        <v>-78.765868999999995</v>
      </c>
      <c r="E6875" s="1">
        <v>4.9787224000000002E-5</v>
      </c>
    </row>
    <row r="6876" spans="1:5" x14ac:dyDescent="0.25">
      <c r="A6876">
        <v>0.68740000000000001</v>
      </c>
      <c r="B6876">
        <v>-84.846496999999999</v>
      </c>
      <c r="C6876">
        <v>-133.66890000000001</v>
      </c>
      <c r="D6876">
        <v>-78.765868999999995</v>
      </c>
      <c r="E6876">
        <v>1.7694375999999999E-4</v>
      </c>
    </row>
    <row r="6877" spans="1:5" x14ac:dyDescent="0.25">
      <c r="A6877">
        <v>0.6875</v>
      </c>
      <c r="B6877">
        <v>-84.843445000000003</v>
      </c>
      <c r="C6877">
        <v>-133.66890000000001</v>
      </c>
      <c r="D6877">
        <v>-78.887939000000003</v>
      </c>
      <c r="E6877">
        <v>2.0338735000000001E-4</v>
      </c>
    </row>
    <row r="6878" spans="1:5" x14ac:dyDescent="0.25">
      <c r="A6878">
        <v>0.68759999999999999</v>
      </c>
      <c r="B6878">
        <v>-84.841919000000004</v>
      </c>
      <c r="C6878">
        <v>-133.66699</v>
      </c>
      <c r="D6878">
        <v>-78.948975000000004</v>
      </c>
      <c r="E6878">
        <v>1.5290426999999999E-4</v>
      </c>
    </row>
    <row r="6879" spans="1:5" x14ac:dyDescent="0.25">
      <c r="A6879">
        <v>0.68769999999999998</v>
      </c>
      <c r="B6879">
        <v>-84.840393000000006</v>
      </c>
      <c r="C6879">
        <v>-133.66507999999999</v>
      </c>
      <c r="D6879">
        <v>-78.964232999999993</v>
      </c>
      <c r="E6879" s="1">
        <v>-9.9827380000000004E-5</v>
      </c>
    </row>
    <row r="6880" spans="1:5" x14ac:dyDescent="0.25">
      <c r="A6880">
        <v>0.68779999999999997</v>
      </c>
      <c r="B6880">
        <v>-84.838866999999993</v>
      </c>
      <c r="C6880">
        <v>-133.66318000000001</v>
      </c>
      <c r="D6880">
        <v>-78.933716000000004</v>
      </c>
      <c r="E6880" s="1">
        <v>-7.1928836E-5</v>
      </c>
    </row>
    <row r="6881" spans="1:5" x14ac:dyDescent="0.25">
      <c r="A6881">
        <v>0.68789999999999996</v>
      </c>
      <c r="B6881">
        <v>-84.837340999999995</v>
      </c>
      <c r="C6881">
        <v>-133.66318000000001</v>
      </c>
      <c r="D6881">
        <v>-78.918457000000004</v>
      </c>
      <c r="E6881">
        <v>-1.3322972999999999E-4</v>
      </c>
    </row>
    <row r="6882" spans="1:5" x14ac:dyDescent="0.25">
      <c r="A6882">
        <v>0.68799999999999994</v>
      </c>
      <c r="B6882">
        <v>-84.837340999999995</v>
      </c>
      <c r="C6882">
        <v>-133.65935999999999</v>
      </c>
      <c r="D6882">
        <v>-78.948975000000004</v>
      </c>
      <c r="E6882">
        <v>-1.1798359E-4</v>
      </c>
    </row>
    <row r="6883" spans="1:5" x14ac:dyDescent="0.25">
      <c r="A6883">
        <v>0.68810000000000004</v>
      </c>
      <c r="B6883">
        <v>-84.834289999999996</v>
      </c>
      <c r="C6883">
        <v>-133.65935999999999</v>
      </c>
      <c r="D6883">
        <v>-78.979491999999993</v>
      </c>
      <c r="E6883" s="1">
        <v>-7.7432641999999996E-5</v>
      </c>
    </row>
    <row r="6884" spans="1:5" x14ac:dyDescent="0.25">
      <c r="A6884">
        <v>0.68820000000000003</v>
      </c>
      <c r="B6884">
        <v>-84.832763999999997</v>
      </c>
      <c r="C6884">
        <v>-133.65745999999999</v>
      </c>
      <c r="D6884">
        <v>-78.872681</v>
      </c>
      <c r="E6884" s="1">
        <v>-5.1242183000000002E-5</v>
      </c>
    </row>
    <row r="6885" spans="1:5" x14ac:dyDescent="0.25">
      <c r="A6885">
        <v>0.68830000000000002</v>
      </c>
      <c r="B6885">
        <v>-84.832763999999997</v>
      </c>
      <c r="C6885">
        <v>-133.65745999999999</v>
      </c>
      <c r="D6885">
        <v>-78.765868999999995</v>
      </c>
      <c r="E6885">
        <v>1.7852534000000001E-4</v>
      </c>
    </row>
    <row r="6886" spans="1:5" x14ac:dyDescent="0.25">
      <c r="A6886">
        <v>0.68840000000000001</v>
      </c>
      <c r="B6886">
        <v>-84.832763999999997</v>
      </c>
      <c r="C6886">
        <v>-133.65555000000001</v>
      </c>
      <c r="D6886">
        <v>-78.750609999999995</v>
      </c>
      <c r="E6886" s="1">
        <v>-3.6122548999999999E-5</v>
      </c>
    </row>
    <row r="6887" spans="1:5" x14ac:dyDescent="0.25">
      <c r="A6887">
        <v>0.6885</v>
      </c>
      <c r="B6887">
        <v>-84.826660000000004</v>
      </c>
      <c r="C6887">
        <v>-133.65364</v>
      </c>
      <c r="D6887">
        <v>-78.781127999999995</v>
      </c>
      <c r="E6887">
        <v>1.6783407E-4</v>
      </c>
    </row>
    <row r="6888" spans="1:5" x14ac:dyDescent="0.25">
      <c r="A6888">
        <v>0.68859999999999999</v>
      </c>
      <c r="B6888">
        <v>-84.828186000000002</v>
      </c>
      <c r="C6888">
        <v>-133.64983000000001</v>
      </c>
      <c r="D6888">
        <v>-78.781127999999995</v>
      </c>
      <c r="E6888">
        <v>1.5606727E-4</v>
      </c>
    </row>
    <row r="6889" spans="1:5" x14ac:dyDescent="0.25">
      <c r="A6889">
        <v>0.68869999999999998</v>
      </c>
      <c r="B6889">
        <v>-84.825134000000006</v>
      </c>
      <c r="C6889">
        <v>-133.65364</v>
      </c>
      <c r="D6889">
        <v>-78.826903999999999</v>
      </c>
      <c r="E6889">
        <v>2.4716463E-4</v>
      </c>
    </row>
    <row r="6890" spans="1:5" x14ac:dyDescent="0.25">
      <c r="A6890">
        <v>0.68879999999999997</v>
      </c>
      <c r="B6890">
        <v>-84.822083000000006</v>
      </c>
      <c r="C6890">
        <v>-133.65172999999999</v>
      </c>
      <c r="D6890">
        <v>-78.826903999999999</v>
      </c>
      <c r="E6890">
        <v>1.2133642999999999E-4</v>
      </c>
    </row>
    <row r="6891" spans="1:5" x14ac:dyDescent="0.25">
      <c r="A6891">
        <v>0.68889999999999996</v>
      </c>
      <c r="B6891">
        <v>-84.822083000000006</v>
      </c>
      <c r="C6891">
        <v>-133.65364</v>
      </c>
      <c r="D6891">
        <v>-78.872681</v>
      </c>
      <c r="E6891" s="1">
        <v>9.8182625999999995E-5</v>
      </c>
    </row>
    <row r="6892" spans="1:5" x14ac:dyDescent="0.25">
      <c r="A6892">
        <v>0.68899999999999995</v>
      </c>
      <c r="B6892">
        <v>-84.822083000000006</v>
      </c>
      <c r="C6892">
        <v>-133.64792</v>
      </c>
      <c r="D6892">
        <v>-78.826903999999999</v>
      </c>
      <c r="E6892">
        <v>1.7624783E-4</v>
      </c>
    </row>
    <row r="6893" spans="1:5" x14ac:dyDescent="0.25">
      <c r="A6893">
        <v>0.68910000000000005</v>
      </c>
      <c r="B6893">
        <v>-84.817504999999997</v>
      </c>
      <c r="C6893">
        <v>-133.64983000000001</v>
      </c>
      <c r="D6893">
        <v>-78.750609999999995</v>
      </c>
      <c r="E6893" s="1">
        <v>8.8377002000000003E-5</v>
      </c>
    </row>
    <row r="6894" spans="1:5" x14ac:dyDescent="0.25">
      <c r="A6894">
        <v>0.68920000000000003</v>
      </c>
      <c r="B6894">
        <v>-84.814453</v>
      </c>
      <c r="C6894">
        <v>-133.64600999999999</v>
      </c>
      <c r="D6894">
        <v>-78.598022</v>
      </c>
      <c r="E6894">
        <v>2.5412343E-4</v>
      </c>
    </row>
    <row r="6895" spans="1:5" x14ac:dyDescent="0.25">
      <c r="A6895">
        <v>0.68930000000000002</v>
      </c>
      <c r="B6895">
        <v>-84.814453</v>
      </c>
      <c r="C6895">
        <v>-133.64600999999999</v>
      </c>
      <c r="D6895">
        <v>-78.552245999999997</v>
      </c>
      <c r="E6895">
        <v>2.6639620999999999E-4</v>
      </c>
    </row>
    <row r="6896" spans="1:5" x14ac:dyDescent="0.25">
      <c r="A6896">
        <v>0.68940000000000001</v>
      </c>
      <c r="B6896">
        <v>-84.815978999999999</v>
      </c>
      <c r="C6896">
        <v>-133.64410000000001</v>
      </c>
      <c r="D6896">
        <v>-78.521728999999993</v>
      </c>
      <c r="E6896">
        <v>2.6652274999999998E-4</v>
      </c>
    </row>
    <row r="6897" spans="1:5" x14ac:dyDescent="0.25">
      <c r="A6897">
        <v>0.6895</v>
      </c>
      <c r="B6897">
        <v>-84.809875000000005</v>
      </c>
      <c r="C6897">
        <v>-133.64410000000001</v>
      </c>
      <c r="D6897">
        <v>-78.613281000000001</v>
      </c>
      <c r="E6897">
        <v>4.7111192999999999E-4</v>
      </c>
    </row>
    <row r="6898" spans="1:5" x14ac:dyDescent="0.25">
      <c r="A6898">
        <v>0.68959999999999999</v>
      </c>
      <c r="B6898">
        <v>-84.812927000000002</v>
      </c>
      <c r="C6898">
        <v>-133.64410000000001</v>
      </c>
      <c r="D6898">
        <v>-78.735352000000006</v>
      </c>
      <c r="E6898">
        <v>3.8400020999999998E-4</v>
      </c>
    </row>
    <row r="6899" spans="1:5" x14ac:dyDescent="0.25">
      <c r="A6899">
        <v>0.68969999999999998</v>
      </c>
      <c r="B6899">
        <v>-84.809875000000005</v>
      </c>
      <c r="C6899">
        <v>-133.64600999999999</v>
      </c>
      <c r="D6899">
        <v>-78.765868999999995</v>
      </c>
      <c r="E6899">
        <v>2.7139387999999999E-4</v>
      </c>
    </row>
    <row r="6900" spans="1:5" x14ac:dyDescent="0.25">
      <c r="A6900">
        <v>0.68979999999999997</v>
      </c>
      <c r="B6900">
        <v>-84.806824000000006</v>
      </c>
      <c r="C6900">
        <v>-133.64983000000001</v>
      </c>
      <c r="D6900">
        <v>-78.720093000000006</v>
      </c>
      <c r="E6900">
        <v>2.0990323E-4</v>
      </c>
    </row>
    <row r="6901" spans="1:5" x14ac:dyDescent="0.25">
      <c r="A6901">
        <v>0.68989999999999996</v>
      </c>
      <c r="B6901">
        <v>-84.803771999999995</v>
      </c>
      <c r="C6901">
        <v>-133.64600999999999</v>
      </c>
      <c r="D6901">
        <v>-78.674316000000005</v>
      </c>
      <c r="E6901" s="1">
        <v>3.3402389E-5</v>
      </c>
    </row>
    <row r="6902" spans="1:5" x14ac:dyDescent="0.25">
      <c r="A6902">
        <v>0.69</v>
      </c>
      <c r="B6902">
        <v>-84.803771999999995</v>
      </c>
      <c r="C6902">
        <v>-133.64600999999999</v>
      </c>
      <c r="D6902">
        <v>-78.628540000000001</v>
      </c>
      <c r="E6902" s="1">
        <v>8.5719978000000006E-5</v>
      </c>
    </row>
    <row r="6903" spans="1:5" x14ac:dyDescent="0.25">
      <c r="A6903">
        <v>0.69010000000000005</v>
      </c>
      <c r="B6903">
        <v>-84.802245999999997</v>
      </c>
      <c r="C6903">
        <v>-133.6422</v>
      </c>
      <c r="D6903">
        <v>-78.689575000000005</v>
      </c>
      <c r="E6903" s="1">
        <v>9.9764128000000006E-5</v>
      </c>
    </row>
    <row r="6904" spans="1:5" x14ac:dyDescent="0.25">
      <c r="A6904">
        <v>0.69020000000000004</v>
      </c>
      <c r="B6904">
        <v>-84.799194</v>
      </c>
      <c r="C6904">
        <v>-133.64410000000001</v>
      </c>
      <c r="D6904">
        <v>-78.735352000000006</v>
      </c>
      <c r="E6904">
        <v>1.7574177E-4</v>
      </c>
    </row>
    <row r="6905" spans="1:5" x14ac:dyDescent="0.25">
      <c r="A6905">
        <v>0.69030000000000002</v>
      </c>
      <c r="B6905">
        <v>-84.800719999999998</v>
      </c>
      <c r="C6905">
        <v>-133.64028999999999</v>
      </c>
      <c r="D6905">
        <v>-78.674316000000005</v>
      </c>
      <c r="E6905">
        <v>1.8738199E-4</v>
      </c>
    </row>
    <row r="6906" spans="1:5" x14ac:dyDescent="0.25">
      <c r="A6906">
        <v>0.69040000000000001</v>
      </c>
      <c r="B6906">
        <v>-84.796143000000001</v>
      </c>
      <c r="C6906">
        <v>-133.6422</v>
      </c>
      <c r="D6906">
        <v>-78.674316000000005</v>
      </c>
      <c r="E6906">
        <v>3.3952698999999999E-4</v>
      </c>
    </row>
    <row r="6907" spans="1:5" x14ac:dyDescent="0.25">
      <c r="A6907">
        <v>0.6905</v>
      </c>
      <c r="B6907">
        <v>-84.793091000000004</v>
      </c>
      <c r="C6907">
        <v>-133.64028999999999</v>
      </c>
      <c r="D6907">
        <v>-78.628540000000001</v>
      </c>
      <c r="E6907">
        <v>4.0158703E-4</v>
      </c>
    </row>
    <row r="6908" spans="1:5" x14ac:dyDescent="0.25">
      <c r="A6908">
        <v>0.69059999999999999</v>
      </c>
      <c r="B6908">
        <v>-84.794617000000002</v>
      </c>
      <c r="C6908">
        <v>-133.64028999999999</v>
      </c>
      <c r="D6908">
        <v>-78.582763999999997</v>
      </c>
      <c r="E6908">
        <v>3.3762914999999999E-4</v>
      </c>
    </row>
    <row r="6909" spans="1:5" x14ac:dyDescent="0.25">
      <c r="A6909">
        <v>0.69069999999999998</v>
      </c>
      <c r="B6909">
        <v>-84.794617000000002</v>
      </c>
      <c r="C6909">
        <v>-133.64028999999999</v>
      </c>
      <c r="D6909">
        <v>-78.613281000000001</v>
      </c>
      <c r="E6909">
        <v>3.5047135E-4</v>
      </c>
    </row>
    <row r="6910" spans="1:5" x14ac:dyDescent="0.25">
      <c r="A6910">
        <v>0.69079999999999997</v>
      </c>
      <c r="B6910">
        <v>-84.791565000000006</v>
      </c>
      <c r="C6910">
        <v>-133.63838000000001</v>
      </c>
      <c r="D6910">
        <v>-78.689575000000005</v>
      </c>
      <c r="E6910">
        <v>3.1371615999999997E-4</v>
      </c>
    </row>
    <row r="6911" spans="1:5" x14ac:dyDescent="0.25">
      <c r="A6911">
        <v>0.69089999999999996</v>
      </c>
      <c r="B6911">
        <v>-84.788512999999995</v>
      </c>
      <c r="C6911">
        <v>-133.63838000000001</v>
      </c>
      <c r="D6911">
        <v>-78.598022</v>
      </c>
      <c r="E6911">
        <v>1.7498266999999999E-4</v>
      </c>
    </row>
    <row r="6912" spans="1:5" x14ac:dyDescent="0.25">
      <c r="A6912">
        <v>0.69099999999999995</v>
      </c>
      <c r="B6912">
        <v>-84.788512999999995</v>
      </c>
      <c r="C6912">
        <v>-133.64410000000001</v>
      </c>
      <c r="D6912">
        <v>-78.414917000000003</v>
      </c>
      <c r="E6912">
        <v>1.8712897999999999E-4</v>
      </c>
    </row>
    <row r="6913" spans="1:5" x14ac:dyDescent="0.25">
      <c r="A6913">
        <v>0.69110000000000005</v>
      </c>
      <c r="B6913">
        <v>-84.783935999999997</v>
      </c>
      <c r="C6913">
        <v>-133.64028999999999</v>
      </c>
      <c r="D6913">
        <v>-78.369140999999999</v>
      </c>
      <c r="E6913">
        <v>2.3647328E-4</v>
      </c>
    </row>
    <row r="6914" spans="1:5" x14ac:dyDescent="0.25">
      <c r="A6914">
        <v>0.69120000000000004</v>
      </c>
      <c r="B6914">
        <v>-84.783935999999997</v>
      </c>
      <c r="C6914">
        <v>-133.6422</v>
      </c>
      <c r="D6914">
        <v>-78.414917000000003</v>
      </c>
      <c r="E6914" s="1">
        <v>-3.3212515000000002E-5</v>
      </c>
    </row>
    <row r="6915" spans="1:5" x14ac:dyDescent="0.25">
      <c r="A6915">
        <v>0.69130000000000003</v>
      </c>
      <c r="B6915">
        <v>-84.782409999999999</v>
      </c>
      <c r="C6915">
        <v>-133.6422</v>
      </c>
      <c r="D6915">
        <v>-78.369140999999999</v>
      </c>
      <c r="E6915" s="1">
        <v>2.7645457000000001E-5</v>
      </c>
    </row>
    <row r="6916" spans="1:5" x14ac:dyDescent="0.25">
      <c r="A6916">
        <v>0.69140000000000001</v>
      </c>
      <c r="B6916">
        <v>-84.782409999999999</v>
      </c>
      <c r="C6916">
        <v>-133.63838000000001</v>
      </c>
      <c r="D6916">
        <v>-78.338622999999998</v>
      </c>
      <c r="E6916" s="1">
        <v>6.3704830999999998E-5</v>
      </c>
    </row>
    <row r="6917" spans="1:5" x14ac:dyDescent="0.25">
      <c r="A6917">
        <v>0.6915</v>
      </c>
      <c r="B6917">
        <v>-84.780884</v>
      </c>
      <c r="C6917">
        <v>-133.64028999999999</v>
      </c>
      <c r="D6917">
        <v>-78.262328999999994</v>
      </c>
      <c r="E6917">
        <v>1.3810094000000001E-4</v>
      </c>
    </row>
    <row r="6918" spans="1:5" x14ac:dyDescent="0.25">
      <c r="A6918">
        <v>0.69159999999999999</v>
      </c>
      <c r="B6918">
        <v>-84.779358000000002</v>
      </c>
      <c r="C6918">
        <v>-133.63838000000001</v>
      </c>
      <c r="D6918">
        <v>-78.201294000000004</v>
      </c>
      <c r="E6918">
        <v>1.248791E-4</v>
      </c>
    </row>
    <row r="6919" spans="1:5" x14ac:dyDescent="0.25">
      <c r="A6919">
        <v>0.69169999999999998</v>
      </c>
      <c r="B6919">
        <v>-84.773253999999994</v>
      </c>
      <c r="C6919">
        <v>-133.63838000000001</v>
      </c>
      <c r="D6919">
        <v>-78.155518000000001</v>
      </c>
      <c r="E6919" s="1">
        <v>8.7491313999999999E-5</v>
      </c>
    </row>
    <row r="6920" spans="1:5" x14ac:dyDescent="0.25">
      <c r="A6920">
        <v>0.69179999999999997</v>
      </c>
      <c r="B6920">
        <v>-84.776306000000005</v>
      </c>
      <c r="C6920">
        <v>-133.63838000000001</v>
      </c>
      <c r="D6920">
        <v>-78.079223999999996</v>
      </c>
      <c r="E6920">
        <v>-1.0286395999999999E-4</v>
      </c>
    </row>
    <row r="6921" spans="1:5" x14ac:dyDescent="0.25">
      <c r="A6921">
        <v>0.69189999999999996</v>
      </c>
      <c r="B6921">
        <v>-84.774780000000007</v>
      </c>
      <c r="C6921">
        <v>-133.63838000000001</v>
      </c>
      <c r="D6921">
        <v>-78.018187999999995</v>
      </c>
      <c r="E6921">
        <v>-2.8100967000000001E-4</v>
      </c>
    </row>
    <row r="6922" spans="1:5" x14ac:dyDescent="0.25">
      <c r="A6922">
        <v>0.69199999999999995</v>
      </c>
      <c r="B6922">
        <v>-84.771728999999993</v>
      </c>
      <c r="C6922">
        <v>-133.63838000000001</v>
      </c>
      <c r="D6922">
        <v>-78.048705999999996</v>
      </c>
      <c r="E6922">
        <v>-2.1768442999999999E-4</v>
      </c>
    </row>
    <row r="6923" spans="1:5" x14ac:dyDescent="0.25">
      <c r="A6923">
        <v>0.69210000000000005</v>
      </c>
      <c r="B6923">
        <v>-84.768676999999997</v>
      </c>
      <c r="C6923">
        <v>-133.64028999999999</v>
      </c>
      <c r="D6923">
        <v>-78.018187999999995</v>
      </c>
      <c r="E6923">
        <v>-2.1894971E-4</v>
      </c>
    </row>
    <row r="6924" spans="1:5" x14ac:dyDescent="0.25">
      <c r="A6924">
        <v>0.69220000000000004</v>
      </c>
      <c r="B6924">
        <v>-84.768676999999997</v>
      </c>
      <c r="C6924">
        <v>-133.64028999999999</v>
      </c>
      <c r="D6924">
        <v>-78.018187999999995</v>
      </c>
      <c r="E6924">
        <v>-1.5543471000000001E-4</v>
      </c>
    </row>
    <row r="6925" spans="1:5" x14ac:dyDescent="0.25">
      <c r="A6925">
        <v>0.69230000000000003</v>
      </c>
      <c r="B6925">
        <v>-84.767150999999998</v>
      </c>
      <c r="C6925">
        <v>-133.64028999999999</v>
      </c>
      <c r="D6925">
        <v>-78.109741</v>
      </c>
      <c r="E6925" s="1">
        <v>-4.8078752E-6</v>
      </c>
    </row>
    <row r="6926" spans="1:5" x14ac:dyDescent="0.25">
      <c r="A6926">
        <v>0.69240000000000002</v>
      </c>
      <c r="B6926">
        <v>-84.767150999999998</v>
      </c>
      <c r="C6926">
        <v>-133.64410000000001</v>
      </c>
      <c r="D6926">
        <v>-78.079223999999996</v>
      </c>
      <c r="E6926">
        <v>-1.0843109E-4</v>
      </c>
    </row>
    <row r="6927" spans="1:5" x14ac:dyDescent="0.25">
      <c r="A6927">
        <v>0.6925</v>
      </c>
      <c r="B6927">
        <v>-84.765625</v>
      </c>
      <c r="C6927">
        <v>-133.6422</v>
      </c>
      <c r="D6927">
        <v>-78.079223999999996</v>
      </c>
      <c r="E6927" s="1">
        <v>-9.7296898999999997E-5</v>
      </c>
    </row>
    <row r="6928" spans="1:5" x14ac:dyDescent="0.25">
      <c r="A6928">
        <v>0.69259999999999999</v>
      </c>
      <c r="B6928">
        <v>-84.765625</v>
      </c>
      <c r="C6928">
        <v>-133.64028999999999</v>
      </c>
      <c r="D6928">
        <v>-77.972412000000006</v>
      </c>
      <c r="E6928" s="1">
        <v>-4.6560890000000003E-5</v>
      </c>
    </row>
    <row r="6929" spans="1:5" x14ac:dyDescent="0.25">
      <c r="A6929">
        <v>0.69269999999999998</v>
      </c>
      <c r="B6929">
        <v>-84.762573000000003</v>
      </c>
      <c r="C6929">
        <v>-133.64028999999999</v>
      </c>
      <c r="D6929">
        <v>-77.896118000000001</v>
      </c>
      <c r="E6929" s="1">
        <v>-3.3971698E-5</v>
      </c>
    </row>
    <row r="6930" spans="1:5" x14ac:dyDescent="0.25">
      <c r="A6930">
        <v>0.69279999999999997</v>
      </c>
      <c r="B6930">
        <v>-84.761047000000005</v>
      </c>
      <c r="C6930">
        <v>-133.64410000000001</v>
      </c>
      <c r="D6930">
        <v>-77.972412000000006</v>
      </c>
      <c r="E6930" s="1">
        <v>-7.2118671000000005E-5</v>
      </c>
    </row>
    <row r="6931" spans="1:5" x14ac:dyDescent="0.25">
      <c r="A6931">
        <v>0.69289999999999996</v>
      </c>
      <c r="B6931">
        <v>-84.757996000000006</v>
      </c>
      <c r="C6931">
        <v>-133.6422</v>
      </c>
      <c r="D6931">
        <v>-78.018187999999995</v>
      </c>
      <c r="E6931">
        <v>-1.8630658E-4</v>
      </c>
    </row>
    <row r="6932" spans="1:5" x14ac:dyDescent="0.25">
      <c r="A6932">
        <v>0.69299999999999995</v>
      </c>
      <c r="B6932">
        <v>-84.756469999999993</v>
      </c>
      <c r="C6932">
        <v>-133.64028999999999</v>
      </c>
      <c r="D6932">
        <v>-77.972412000000006</v>
      </c>
      <c r="E6932">
        <v>-1.3519089999999999E-4</v>
      </c>
    </row>
    <row r="6933" spans="1:5" x14ac:dyDescent="0.25">
      <c r="A6933">
        <v>0.69310000000000005</v>
      </c>
      <c r="B6933">
        <v>-84.756469999999993</v>
      </c>
      <c r="C6933">
        <v>-133.64410000000001</v>
      </c>
      <c r="D6933">
        <v>-77.972412000000006</v>
      </c>
      <c r="E6933">
        <v>-1.3613979999999999E-4</v>
      </c>
    </row>
    <row r="6934" spans="1:5" x14ac:dyDescent="0.25">
      <c r="A6934">
        <v>0.69320000000000004</v>
      </c>
      <c r="B6934">
        <v>-84.754943999999995</v>
      </c>
      <c r="C6934">
        <v>-133.6422</v>
      </c>
      <c r="D6934">
        <v>-78.002930000000006</v>
      </c>
      <c r="E6934">
        <v>-1.2437301000000001E-4</v>
      </c>
    </row>
    <row r="6935" spans="1:5" x14ac:dyDescent="0.25">
      <c r="A6935">
        <v>0.69330000000000003</v>
      </c>
      <c r="B6935">
        <v>-84.753417999999996</v>
      </c>
      <c r="C6935">
        <v>-133.64410000000001</v>
      </c>
      <c r="D6935">
        <v>-77.926636000000002</v>
      </c>
      <c r="E6935">
        <v>-1.7548876000000001E-4</v>
      </c>
    </row>
    <row r="6936" spans="1:5" x14ac:dyDescent="0.25">
      <c r="A6936">
        <v>0.69340000000000002</v>
      </c>
      <c r="B6936">
        <v>-84.754943999999995</v>
      </c>
      <c r="C6936">
        <v>-133.64410000000001</v>
      </c>
      <c r="D6936">
        <v>-77.880859000000001</v>
      </c>
      <c r="E6936" s="1">
        <v>-7.4079764999999999E-5</v>
      </c>
    </row>
    <row r="6937" spans="1:5" x14ac:dyDescent="0.25">
      <c r="A6937">
        <v>0.69350000000000001</v>
      </c>
      <c r="B6937">
        <v>-84.753417999999996</v>
      </c>
      <c r="C6937">
        <v>-133.64410000000001</v>
      </c>
      <c r="D6937">
        <v>-77.880859000000001</v>
      </c>
      <c r="E6937">
        <v>-1.8807787999999999E-4</v>
      </c>
    </row>
    <row r="6938" spans="1:5" x14ac:dyDescent="0.25">
      <c r="A6938">
        <v>0.69359999999999999</v>
      </c>
      <c r="B6938">
        <v>-84.753417999999996</v>
      </c>
      <c r="C6938">
        <v>-133.64792</v>
      </c>
      <c r="D6938">
        <v>-77.896118000000001</v>
      </c>
      <c r="E6938" s="1">
        <v>1.6131826000000001E-5</v>
      </c>
    </row>
    <row r="6939" spans="1:5" x14ac:dyDescent="0.25">
      <c r="A6939">
        <v>0.69369999999999998</v>
      </c>
      <c r="B6939">
        <v>-84.750366</v>
      </c>
      <c r="C6939">
        <v>-133.64792</v>
      </c>
      <c r="D6939">
        <v>-77.926636000000002</v>
      </c>
      <c r="E6939">
        <v>-2.3710592E-4</v>
      </c>
    </row>
    <row r="6940" spans="1:5" x14ac:dyDescent="0.25">
      <c r="A6940">
        <v>0.69379999999999997</v>
      </c>
      <c r="B6940">
        <v>-84.745789000000002</v>
      </c>
      <c r="C6940">
        <v>-133.64792</v>
      </c>
      <c r="D6940">
        <v>-77.987671000000006</v>
      </c>
      <c r="E6940">
        <v>-2.9853327999999999E-4</v>
      </c>
    </row>
    <row r="6941" spans="1:5" x14ac:dyDescent="0.25">
      <c r="A6941">
        <v>0.69389999999999996</v>
      </c>
      <c r="B6941">
        <v>-84.747314000000003</v>
      </c>
      <c r="C6941">
        <v>-133.64600999999999</v>
      </c>
      <c r="D6941">
        <v>-78.079223999999996</v>
      </c>
      <c r="E6941">
        <v>-3.0960413999999998E-4</v>
      </c>
    </row>
    <row r="6942" spans="1:5" x14ac:dyDescent="0.25">
      <c r="A6942">
        <v>0.69399999999999995</v>
      </c>
      <c r="B6942">
        <v>-84.747314000000003</v>
      </c>
      <c r="C6942">
        <v>-133.64983000000001</v>
      </c>
      <c r="D6942">
        <v>-78.155518000000001</v>
      </c>
      <c r="E6942">
        <v>-1.5625707E-4</v>
      </c>
    </row>
    <row r="6943" spans="1:5" x14ac:dyDescent="0.25">
      <c r="A6943">
        <v>0.69410000000000005</v>
      </c>
      <c r="B6943">
        <v>-84.744263000000004</v>
      </c>
      <c r="C6943">
        <v>-133.64983000000001</v>
      </c>
      <c r="D6943">
        <v>-78.201294000000004</v>
      </c>
      <c r="E6943" s="1">
        <v>8.6668879000000006E-6</v>
      </c>
    </row>
    <row r="6944" spans="1:5" x14ac:dyDescent="0.25">
      <c r="A6944">
        <v>0.69420000000000004</v>
      </c>
      <c r="B6944">
        <v>-84.745789000000002</v>
      </c>
      <c r="C6944">
        <v>-133.64983000000001</v>
      </c>
      <c r="D6944">
        <v>-78.155518000000001</v>
      </c>
      <c r="E6944" s="1">
        <v>-4.6813704999999999E-6</v>
      </c>
    </row>
    <row r="6945" spans="1:5" x14ac:dyDescent="0.25">
      <c r="A6945">
        <v>0.69430000000000003</v>
      </c>
      <c r="B6945">
        <v>-84.745789000000002</v>
      </c>
      <c r="C6945">
        <v>-133.64983000000001</v>
      </c>
      <c r="D6945">
        <v>-78.094481999999999</v>
      </c>
      <c r="E6945">
        <v>1.4803302E-4</v>
      </c>
    </row>
    <row r="6946" spans="1:5" x14ac:dyDescent="0.25">
      <c r="A6946">
        <v>0.69440000000000002</v>
      </c>
      <c r="B6946">
        <v>-84.742737000000005</v>
      </c>
      <c r="C6946">
        <v>-133.65364</v>
      </c>
      <c r="D6946">
        <v>-78.063964999999996</v>
      </c>
      <c r="E6946" s="1">
        <v>8.4264980000000006E-5</v>
      </c>
    </row>
    <row r="6947" spans="1:5" x14ac:dyDescent="0.25">
      <c r="A6947">
        <v>0.69450000000000001</v>
      </c>
      <c r="B6947">
        <v>-84.742737000000005</v>
      </c>
      <c r="C6947">
        <v>-133.65364</v>
      </c>
      <c r="D6947">
        <v>-78.002930000000006</v>
      </c>
      <c r="E6947">
        <v>2.2394738E-4</v>
      </c>
    </row>
    <row r="6948" spans="1:5" x14ac:dyDescent="0.25">
      <c r="A6948">
        <v>0.6946</v>
      </c>
      <c r="B6948">
        <v>-84.742737000000005</v>
      </c>
      <c r="C6948">
        <v>-133.65364</v>
      </c>
      <c r="D6948">
        <v>-78.002930000000006</v>
      </c>
      <c r="E6948" s="1">
        <v>8.4897581000000007E-5</v>
      </c>
    </row>
    <row r="6949" spans="1:5" x14ac:dyDescent="0.25">
      <c r="A6949">
        <v>0.69469999999999998</v>
      </c>
      <c r="B6949">
        <v>-84.741211000000007</v>
      </c>
      <c r="C6949">
        <v>-133.65364</v>
      </c>
      <c r="D6949">
        <v>-77.865600999999998</v>
      </c>
      <c r="E6949" s="1">
        <v>8.5593394999999999E-5</v>
      </c>
    </row>
    <row r="6950" spans="1:5" x14ac:dyDescent="0.25">
      <c r="A6950">
        <v>0.69479999999999997</v>
      </c>
      <c r="B6950">
        <v>-84.742737000000005</v>
      </c>
      <c r="C6950">
        <v>-133.65745999999999</v>
      </c>
      <c r="D6950">
        <v>-77.774047999999993</v>
      </c>
      <c r="E6950" s="1">
        <v>-4.118355E-5</v>
      </c>
    </row>
    <row r="6951" spans="1:5" x14ac:dyDescent="0.25">
      <c r="A6951">
        <v>0.69489999999999996</v>
      </c>
      <c r="B6951">
        <v>-84.739684999999994</v>
      </c>
      <c r="C6951">
        <v>-133.65555000000001</v>
      </c>
      <c r="D6951">
        <v>-77.789306999999994</v>
      </c>
      <c r="E6951" s="1">
        <v>-9.1540045000000004E-5</v>
      </c>
    </row>
    <row r="6952" spans="1:5" x14ac:dyDescent="0.25">
      <c r="A6952">
        <v>0.69499999999999995</v>
      </c>
      <c r="B6952">
        <v>-84.736632999999998</v>
      </c>
      <c r="C6952">
        <v>-133.65745999999999</v>
      </c>
      <c r="D6952">
        <v>-77.804564999999997</v>
      </c>
      <c r="E6952" s="1">
        <v>-7.9963085000000006E-5</v>
      </c>
    </row>
    <row r="6953" spans="1:5" x14ac:dyDescent="0.25">
      <c r="A6953">
        <v>0.69510000000000005</v>
      </c>
      <c r="B6953">
        <v>-84.736632999999998</v>
      </c>
      <c r="C6953">
        <v>-133.65745999999999</v>
      </c>
      <c r="D6953">
        <v>-77.896118000000001</v>
      </c>
      <c r="E6953" s="1">
        <v>-4.3650701000000003E-6</v>
      </c>
    </row>
    <row r="6954" spans="1:5" x14ac:dyDescent="0.25">
      <c r="A6954">
        <v>0.69520000000000004</v>
      </c>
      <c r="B6954">
        <v>-84.738158999999996</v>
      </c>
      <c r="C6954">
        <v>-133.65745999999999</v>
      </c>
      <c r="D6954">
        <v>-78.033446999999995</v>
      </c>
      <c r="E6954" s="1">
        <v>3.2896254E-5</v>
      </c>
    </row>
    <row r="6955" spans="1:5" x14ac:dyDescent="0.25">
      <c r="A6955">
        <v>0.69530000000000003</v>
      </c>
      <c r="B6955">
        <v>-84.736632999999998</v>
      </c>
      <c r="C6955">
        <v>-133.66318000000001</v>
      </c>
      <c r="D6955">
        <v>-78.125</v>
      </c>
      <c r="E6955">
        <v>2.5975374000000002E-4</v>
      </c>
    </row>
    <row r="6956" spans="1:5" x14ac:dyDescent="0.25">
      <c r="A6956">
        <v>0.69540000000000002</v>
      </c>
      <c r="B6956">
        <v>-84.738158999999996</v>
      </c>
      <c r="C6956">
        <v>-133.66127</v>
      </c>
      <c r="D6956">
        <v>-78.094481999999999</v>
      </c>
      <c r="E6956">
        <v>2.8385653000000002E-4</v>
      </c>
    </row>
    <row r="6957" spans="1:5" x14ac:dyDescent="0.25">
      <c r="A6957">
        <v>0.69550000000000001</v>
      </c>
      <c r="B6957">
        <v>-84.735106999999999</v>
      </c>
      <c r="C6957">
        <v>-133.66318000000001</v>
      </c>
      <c r="D6957">
        <v>-78.079223999999996</v>
      </c>
      <c r="E6957">
        <v>4.1139266000000003E-4</v>
      </c>
    </row>
    <row r="6958" spans="1:5" x14ac:dyDescent="0.25">
      <c r="A6958">
        <v>0.6956</v>
      </c>
      <c r="B6958">
        <v>-84.732056</v>
      </c>
      <c r="C6958">
        <v>-133.66318000000001</v>
      </c>
      <c r="D6958">
        <v>-78.094481999999999</v>
      </c>
      <c r="E6958">
        <v>2.8474217999999998E-4</v>
      </c>
    </row>
    <row r="6959" spans="1:5" x14ac:dyDescent="0.25">
      <c r="A6959">
        <v>0.69569999999999999</v>
      </c>
      <c r="B6959">
        <v>-84.732056</v>
      </c>
      <c r="C6959">
        <v>-133.66507999999999</v>
      </c>
      <c r="D6959">
        <v>-78.125</v>
      </c>
      <c r="E6959">
        <v>1.4664124E-4</v>
      </c>
    </row>
    <row r="6960" spans="1:5" x14ac:dyDescent="0.25">
      <c r="A6960">
        <v>0.69579999999999997</v>
      </c>
      <c r="B6960">
        <v>-84.732056</v>
      </c>
      <c r="C6960">
        <v>-133.66890000000001</v>
      </c>
      <c r="D6960">
        <v>-78.079223999999996</v>
      </c>
      <c r="E6960" s="1">
        <v>-1.6701136E-5</v>
      </c>
    </row>
    <row r="6961" spans="1:5" x14ac:dyDescent="0.25">
      <c r="A6961">
        <v>0.69589999999999996</v>
      </c>
      <c r="B6961">
        <v>-84.732056</v>
      </c>
      <c r="C6961">
        <v>-133.66890000000001</v>
      </c>
      <c r="D6961">
        <v>-78.079223999999996</v>
      </c>
      <c r="E6961" s="1">
        <v>-1.6891008999999999E-5</v>
      </c>
    </row>
    <row r="6962" spans="1:5" x14ac:dyDescent="0.25">
      <c r="A6962">
        <v>0.69599999999999995</v>
      </c>
      <c r="B6962">
        <v>-84.733581999999998</v>
      </c>
      <c r="C6962">
        <v>-133.66890000000001</v>
      </c>
      <c r="D6962">
        <v>-78.170776000000004</v>
      </c>
      <c r="E6962" s="1">
        <v>-4.2448789999999999E-5</v>
      </c>
    </row>
    <row r="6963" spans="1:5" x14ac:dyDescent="0.25">
      <c r="A6963">
        <v>0.69610000000000005</v>
      </c>
      <c r="B6963">
        <v>-84.730530000000002</v>
      </c>
      <c r="C6963">
        <v>-133.66890000000001</v>
      </c>
      <c r="D6963">
        <v>-78.201294000000004</v>
      </c>
      <c r="E6963">
        <v>1.5986306999999999E-4</v>
      </c>
    </row>
    <row r="6964" spans="1:5" x14ac:dyDescent="0.25">
      <c r="A6964">
        <v>0.69620000000000004</v>
      </c>
      <c r="B6964">
        <v>-84.730530000000002</v>
      </c>
      <c r="C6964">
        <v>-133.67271</v>
      </c>
      <c r="D6964">
        <v>-78.170776000000004</v>
      </c>
      <c r="E6964">
        <v>1.2045078E-4</v>
      </c>
    </row>
    <row r="6965" spans="1:5" x14ac:dyDescent="0.25">
      <c r="A6965">
        <v>0.69630000000000003</v>
      </c>
      <c r="B6965">
        <v>-84.730530000000002</v>
      </c>
      <c r="C6965">
        <v>-133.67080999999999</v>
      </c>
      <c r="D6965">
        <v>-78.155518000000001</v>
      </c>
      <c r="E6965" s="1">
        <v>6.8829084000000004E-5</v>
      </c>
    </row>
    <row r="6966" spans="1:5" x14ac:dyDescent="0.25">
      <c r="A6966">
        <v>0.69640000000000002</v>
      </c>
      <c r="B6966">
        <v>-84.730530000000002</v>
      </c>
      <c r="C6966">
        <v>-133.67462</v>
      </c>
      <c r="D6966">
        <v>-78.033446999999995</v>
      </c>
      <c r="E6966">
        <v>1.3038295000000001E-4</v>
      </c>
    </row>
    <row r="6967" spans="1:5" x14ac:dyDescent="0.25">
      <c r="A6967">
        <v>0.69650000000000001</v>
      </c>
      <c r="B6967">
        <v>-84.732056</v>
      </c>
      <c r="C6967">
        <v>-133.67653000000001</v>
      </c>
      <c r="D6967">
        <v>-78.094481999999999</v>
      </c>
      <c r="E6967" s="1">
        <v>6.7310717999999995E-5</v>
      </c>
    </row>
    <row r="6968" spans="1:5" x14ac:dyDescent="0.25">
      <c r="A6968">
        <v>0.6966</v>
      </c>
      <c r="B6968">
        <v>-84.730530000000002</v>
      </c>
      <c r="C6968">
        <v>-133.68034</v>
      </c>
      <c r="D6968">
        <v>-78.170776000000004</v>
      </c>
      <c r="E6968">
        <v>-2.0022415000000001E-4</v>
      </c>
    </row>
    <row r="6969" spans="1:5" x14ac:dyDescent="0.25">
      <c r="A6969">
        <v>0.69669999999999999</v>
      </c>
      <c r="B6969">
        <v>-84.729004000000003</v>
      </c>
      <c r="C6969">
        <v>-133.68034</v>
      </c>
      <c r="D6969">
        <v>-78.125</v>
      </c>
      <c r="E6969">
        <v>-3.6470529999999999E-4</v>
      </c>
    </row>
    <row r="6970" spans="1:5" x14ac:dyDescent="0.25">
      <c r="A6970">
        <v>0.69679999999999997</v>
      </c>
      <c r="B6970">
        <v>-84.730530000000002</v>
      </c>
      <c r="C6970">
        <v>-133.68034</v>
      </c>
      <c r="D6970">
        <v>-78.048705999999996</v>
      </c>
      <c r="E6970">
        <v>-3.5236927000000001E-4</v>
      </c>
    </row>
    <row r="6971" spans="1:5" x14ac:dyDescent="0.25">
      <c r="A6971">
        <v>0.69689999999999996</v>
      </c>
      <c r="B6971">
        <v>-84.727478000000005</v>
      </c>
      <c r="C6971">
        <v>-133.68415999999999</v>
      </c>
      <c r="D6971">
        <v>-78.002930000000006</v>
      </c>
      <c r="E6971">
        <v>-2.5190917E-4</v>
      </c>
    </row>
    <row r="6972" spans="1:5" x14ac:dyDescent="0.25">
      <c r="A6972">
        <v>0.69699999999999995</v>
      </c>
      <c r="B6972">
        <v>-84.727478000000005</v>
      </c>
      <c r="C6972">
        <v>-133.68415999999999</v>
      </c>
      <c r="D6972">
        <v>-77.896118000000001</v>
      </c>
      <c r="E6972">
        <v>-2.8012406000000001E-4</v>
      </c>
    </row>
    <row r="6973" spans="1:5" x14ac:dyDescent="0.25">
      <c r="A6973">
        <v>0.69710000000000005</v>
      </c>
      <c r="B6973">
        <v>-84.727478000000005</v>
      </c>
      <c r="C6973">
        <v>-133.68607</v>
      </c>
      <c r="D6973">
        <v>-77.804564999999997</v>
      </c>
      <c r="E6973">
        <v>-1.6789727999999999E-4</v>
      </c>
    </row>
    <row r="6974" spans="1:5" x14ac:dyDescent="0.25">
      <c r="A6974">
        <v>0.69720000000000004</v>
      </c>
      <c r="B6974">
        <v>-84.727478000000005</v>
      </c>
      <c r="C6974">
        <v>-133.68797000000001</v>
      </c>
      <c r="D6974">
        <v>-77.865600999999998</v>
      </c>
      <c r="E6974">
        <v>-2.3432235000000001E-4</v>
      </c>
    </row>
    <row r="6975" spans="1:5" x14ac:dyDescent="0.25">
      <c r="A6975">
        <v>0.69730000000000003</v>
      </c>
      <c r="B6975">
        <v>-84.727478000000005</v>
      </c>
      <c r="C6975">
        <v>-133.68987999999999</v>
      </c>
      <c r="D6975">
        <v>-77.926636000000002</v>
      </c>
      <c r="E6975" s="1">
        <v>-7.7812388999999994E-6</v>
      </c>
    </row>
    <row r="6976" spans="1:5" x14ac:dyDescent="0.25">
      <c r="A6976">
        <v>0.69740000000000002</v>
      </c>
      <c r="B6976">
        <v>-84.729004000000003</v>
      </c>
      <c r="C6976">
        <v>-133.68987999999999</v>
      </c>
      <c r="D6976">
        <v>-77.865600999999998</v>
      </c>
      <c r="E6976">
        <v>-1.2260171E-4</v>
      </c>
    </row>
    <row r="6977" spans="1:5" x14ac:dyDescent="0.25">
      <c r="A6977">
        <v>0.69750000000000001</v>
      </c>
      <c r="B6977">
        <v>-84.725952000000007</v>
      </c>
      <c r="C6977">
        <v>-133.69370000000001</v>
      </c>
      <c r="D6977">
        <v>-77.835082999999997</v>
      </c>
      <c r="E6977">
        <v>-1.4771669E-4</v>
      </c>
    </row>
    <row r="6978" spans="1:5" x14ac:dyDescent="0.25">
      <c r="A6978">
        <v>0.6976</v>
      </c>
      <c r="B6978">
        <v>-84.724425999999994</v>
      </c>
      <c r="C6978">
        <v>-133.69750999999999</v>
      </c>
      <c r="D6978">
        <v>-77.850341999999998</v>
      </c>
      <c r="E6978" s="1">
        <v>4.3903826999999999E-5</v>
      </c>
    </row>
    <row r="6979" spans="1:5" x14ac:dyDescent="0.25">
      <c r="A6979">
        <v>0.69769999999999999</v>
      </c>
      <c r="B6979">
        <v>-84.725952000000007</v>
      </c>
      <c r="C6979">
        <v>-133.69750999999999</v>
      </c>
      <c r="D6979">
        <v>-77.880859000000001</v>
      </c>
      <c r="E6979">
        <v>-1.7162967E-4</v>
      </c>
    </row>
    <row r="6980" spans="1:5" x14ac:dyDescent="0.25">
      <c r="A6980">
        <v>0.69779999999999998</v>
      </c>
      <c r="B6980">
        <v>-84.725952000000007</v>
      </c>
      <c r="C6980">
        <v>-133.69942</v>
      </c>
      <c r="D6980">
        <v>-77.926636000000002</v>
      </c>
      <c r="E6980">
        <v>-2.7259586999999998E-4</v>
      </c>
    </row>
    <row r="6981" spans="1:5" x14ac:dyDescent="0.25">
      <c r="A6981">
        <v>0.69789999999999996</v>
      </c>
      <c r="B6981">
        <v>-84.722899999999996</v>
      </c>
      <c r="C6981">
        <v>-133.70132000000001</v>
      </c>
      <c r="D6981">
        <v>-77.865600999999998</v>
      </c>
      <c r="E6981">
        <v>-3.8672047999999999E-4</v>
      </c>
    </row>
    <row r="6982" spans="1:5" x14ac:dyDescent="0.25">
      <c r="A6982">
        <v>0.69799999999999995</v>
      </c>
      <c r="B6982">
        <v>-84.724425999999994</v>
      </c>
      <c r="C6982">
        <v>-133.70514</v>
      </c>
      <c r="D6982">
        <v>-77.789306999999994</v>
      </c>
      <c r="E6982">
        <v>-3.6135250000000001E-4</v>
      </c>
    </row>
    <row r="6983" spans="1:5" x14ac:dyDescent="0.25">
      <c r="A6983">
        <v>0.69810000000000005</v>
      </c>
      <c r="B6983">
        <v>-84.725952000000007</v>
      </c>
      <c r="C6983">
        <v>-133.70322999999999</v>
      </c>
      <c r="D6983">
        <v>-77.835082999999997</v>
      </c>
      <c r="E6983">
        <v>-4.378362E-4</v>
      </c>
    </row>
    <row r="6984" spans="1:5" x14ac:dyDescent="0.25">
      <c r="A6984">
        <v>0.69820000000000004</v>
      </c>
      <c r="B6984">
        <v>-84.724425999999994</v>
      </c>
      <c r="C6984">
        <v>-133.70514</v>
      </c>
      <c r="D6984">
        <v>-77.926636000000002</v>
      </c>
      <c r="E6984">
        <v>-2.1034611E-4</v>
      </c>
    </row>
    <row r="6985" spans="1:5" x14ac:dyDescent="0.25">
      <c r="A6985">
        <v>0.69830000000000003</v>
      </c>
      <c r="B6985">
        <v>-84.722899999999996</v>
      </c>
      <c r="C6985">
        <v>-133.71086</v>
      </c>
      <c r="D6985">
        <v>-77.941895000000002</v>
      </c>
      <c r="E6985">
        <v>-1.340522E-4</v>
      </c>
    </row>
    <row r="6986" spans="1:5" x14ac:dyDescent="0.25">
      <c r="A6986">
        <v>0.69840000000000002</v>
      </c>
      <c r="B6986">
        <v>-84.719848999999996</v>
      </c>
      <c r="C6986">
        <v>-133.70894999999999</v>
      </c>
      <c r="D6986">
        <v>-77.926636000000002</v>
      </c>
      <c r="E6986">
        <v>-2.4735430999999998E-4</v>
      </c>
    </row>
    <row r="6987" spans="1:5" x14ac:dyDescent="0.25">
      <c r="A6987">
        <v>0.69850000000000001</v>
      </c>
      <c r="B6987">
        <v>-84.721374999999995</v>
      </c>
      <c r="C6987">
        <v>-133.71277000000001</v>
      </c>
      <c r="D6987">
        <v>-77.987671000000006</v>
      </c>
      <c r="E6987" s="1">
        <v>-5.3140102E-6</v>
      </c>
    </row>
    <row r="6988" spans="1:5" x14ac:dyDescent="0.25">
      <c r="A6988">
        <v>0.6986</v>
      </c>
      <c r="B6988">
        <v>-84.722899999999996</v>
      </c>
      <c r="C6988">
        <v>-133.71277000000001</v>
      </c>
      <c r="D6988">
        <v>-77.987671000000006</v>
      </c>
      <c r="E6988" s="1">
        <v>-6.7563689000000002E-5</v>
      </c>
    </row>
    <row r="6989" spans="1:5" x14ac:dyDescent="0.25">
      <c r="A6989">
        <v>0.69869999999999999</v>
      </c>
      <c r="B6989">
        <v>-84.724425999999994</v>
      </c>
      <c r="C6989">
        <v>-133.71657999999999</v>
      </c>
      <c r="D6989">
        <v>-78.018187999999995</v>
      </c>
      <c r="E6989">
        <v>-2.4476061000000001E-4</v>
      </c>
    </row>
    <row r="6990" spans="1:5" x14ac:dyDescent="0.25">
      <c r="A6990">
        <v>0.69879999999999998</v>
      </c>
      <c r="B6990">
        <v>-84.724425999999994</v>
      </c>
      <c r="C6990">
        <v>-133.71467999999999</v>
      </c>
      <c r="D6990">
        <v>-77.957153000000005</v>
      </c>
      <c r="E6990">
        <v>-1.9294901E-4</v>
      </c>
    </row>
    <row r="6991" spans="1:5" x14ac:dyDescent="0.25">
      <c r="A6991">
        <v>0.69889999999999997</v>
      </c>
      <c r="B6991">
        <v>-84.722899999999996</v>
      </c>
      <c r="C6991">
        <v>-133.72040000000001</v>
      </c>
      <c r="D6991">
        <v>-77.911377000000002</v>
      </c>
      <c r="E6991">
        <v>-2.1787426E-4</v>
      </c>
    </row>
    <row r="6992" spans="1:5" x14ac:dyDescent="0.25">
      <c r="A6992">
        <v>0.69899999999999995</v>
      </c>
      <c r="B6992">
        <v>-84.722899999999996</v>
      </c>
      <c r="C6992">
        <v>-133.72040000000001</v>
      </c>
      <c r="D6992">
        <v>-77.957153000000005</v>
      </c>
      <c r="E6992" s="1">
        <v>-6.4464013999999996E-5</v>
      </c>
    </row>
    <row r="6993" spans="1:5" x14ac:dyDescent="0.25">
      <c r="A6993">
        <v>0.69910000000000005</v>
      </c>
      <c r="B6993">
        <v>-84.721374999999995</v>
      </c>
      <c r="C6993">
        <v>-133.72040000000001</v>
      </c>
      <c r="D6993">
        <v>-78.018187999999995</v>
      </c>
      <c r="E6993">
        <v>-1.5208176000000001E-4</v>
      </c>
    </row>
    <row r="6994" spans="1:5" x14ac:dyDescent="0.25">
      <c r="A6994">
        <v>0.69920000000000004</v>
      </c>
      <c r="B6994">
        <v>-84.721374999999995</v>
      </c>
      <c r="C6994">
        <v>-133.72421</v>
      </c>
      <c r="D6994">
        <v>-78.018187999999995</v>
      </c>
      <c r="E6994" s="1">
        <v>5.2950267000000003E-5</v>
      </c>
    </row>
    <row r="6995" spans="1:5" x14ac:dyDescent="0.25">
      <c r="A6995">
        <v>0.69930000000000003</v>
      </c>
      <c r="B6995">
        <v>-84.721374999999995</v>
      </c>
      <c r="C6995">
        <v>-133.72421</v>
      </c>
      <c r="D6995">
        <v>-78.094481999999999</v>
      </c>
      <c r="E6995" s="1">
        <v>9.2552315000000006E-5</v>
      </c>
    </row>
    <row r="6996" spans="1:5" x14ac:dyDescent="0.25">
      <c r="A6996">
        <v>0.69940000000000002</v>
      </c>
      <c r="B6996">
        <v>-84.722899999999996</v>
      </c>
      <c r="C6996">
        <v>-133.72802999999999</v>
      </c>
      <c r="D6996">
        <v>-78.079223999999996</v>
      </c>
      <c r="E6996" s="1">
        <v>4.3650855999999999E-5</v>
      </c>
    </row>
    <row r="6997" spans="1:5" x14ac:dyDescent="0.25">
      <c r="A6997">
        <v>0.69950000000000001</v>
      </c>
      <c r="B6997">
        <v>-84.721374999999995</v>
      </c>
      <c r="C6997">
        <v>-133.72993</v>
      </c>
      <c r="D6997">
        <v>-78.063964999999996</v>
      </c>
      <c r="E6997">
        <v>-1.7068081E-4</v>
      </c>
    </row>
    <row r="6998" spans="1:5" x14ac:dyDescent="0.25">
      <c r="A6998">
        <v>0.6996</v>
      </c>
      <c r="B6998">
        <v>-84.722899999999996</v>
      </c>
      <c r="C6998">
        <v>-133.73184000000001</v>
      </c>
      <c r="D6998">
        <v>-77.972412000000006</v>
      </c>
      <c r="E6998">
        <v>-1.9275925000000001E-4</v>
      </c>
    </row>
    <row r="6999" spans="1:5" x14ac:dyDescent="0.25">
      <c r="A6999">
        <v>0.69969999999999999</v>
      </c>
      <c r="B6999">
        <v>-84.718322999999998</v>
      </c>
      <c r="C6999">
        <v>-133.73184000000001</v>
      </c>
      <c r="D6999">
        <v>-77.926636000000002</v>
      </c>
      <c r="E6999">
        <v>-1.7694368000000001E-4</v>
      </c>
    </row>
    <row r="7000" spans="1:5" x14ac:dyDescent="0.25">
      <c r="A7000">
        <v>0.69979999999999998</v>
      </c>
      <c r="B7000">
        <v>-84.718322999999998</v>
      </c>
      <c r="C7000">
        <v>-133.73374999999999</v>
      </c>
      <c r="D7000">
        <v>-77.896118000000001</v>
      </c>
      <c r="E7000">
        <v>-3.5173658999999998E-4</v>
      </c>
    </row>
    <row r="7001" spans="1:5" x14ac:dyDescent="0.25">
      <c r="A7001">
        <v>0.69989999999999997</v>
      </c>
      <c r="B7001">
        <v>-84.718322999999998</v>
      </c>
      <c r="C7001">
        <v>-133.73566</v>
      </c>
      <c r="D7001">
        <v>-77.835082999999997</v>
      </c>
      <c r="E7001">
        <v>-1.8333322E-4</v>
      </c>
    </row>
    <row r="7002" spans="1:5" x14ac:dyDescent="0.25">
      <c r="A7002">
        <v>0.7</v>
      </c>
      <c r="B7002">
        <v>-84.718322999999998</v>
      </c>
      <c r="C7002">
        <v>-133.73947000000001</v>
      </c>
      <c r="D7002">
        <v>-77.804564999999997</v>
      </c>
      <c r="E7002">
        <v>-1.5669995E-4</v>
      </c>
    </row>
    <row r="7003" spans="1:5" x14ac:dyDescent="0.25">
      <c r="A7003">
        <v>0.70009999999999994</v>
      </c>
      <c r="B7003">
        <v>-84.718322999999998</v>
      </c>
      <c r="C7003">
        <v>-133.73756</v>
      </c>
      <c r="D7003">
        <v>-77.819823999999997</v>
      </c>
      <c r="E7003">
        <v>-1.6865639000000001E-4</v>
      </c>
    </row>
    <row r="7004" spans="1:5" x14ac:dyDescent="0.25">
      <c r="A7004">
        <v>0.70020000000000004</v>
      </c>
      <c r="B7004">
        <v>-84.718322999999998</v>
      </c>
      <c r="C7004">
        <v>-133.73947000000001</v>
      </c>
      <c r="D7004">
        <v>-77.896118000000001</v>
      </c>
      <c r="E7004" s="1">
        <v>4.8648488000000001E-5</v>
      </c>
    </row>
    <row r="7005" spans="1:5" x14ac:dyDescent="0.25">
      <c r="A7005">
        <v>0.70030000000000003</v>
      </c>
      <c r="B7005">
        <v>-84.716797</v>
      </c>
      <c r="C7005">
        <v>-133.74329</v>
      </c>
      <c r="D7005">
        <v>-77.941895000000002</v>
      </c>
      <c r="E7005">
        <v>1.1444088E-4</v>
      </c>
    </row>
    <row r="7006" spans="1:5" x14ac:dyDescent="0.25">
      <c r="A7006">
        <v>0.70040000000000002</v>
      </c>
      <c r="B7006">
        <v>-84.716797</v>
      </c>
      <c r="C7006">
        <v>-133.74137999999999</v>
      </c>
      <c r="D7006">
        <v>-77.987671000000006</v>
      </c>
      <c r="E7006">
        <v>1.1627557999999999E-4</v>
      </c>
    </row>
    <row r="7007" spans="1:5" x14ac:dyDescent="0.25">
      <c r="A7007">
        <v>0.70050000000000001</v>
      </c>
      <c r="B7007">
        <v>-84.715271000000001</v>
      </c>
      <c r="C7007">
        <v>-133.74519000000001</v>
      </c>
      <c r="D7007">
        <v>-77.911377000000002</v>
      </c>
      <c r="E7007" s="1">
        <v>8.1038567999999999E-5</v>
      </c>
    </row>
    <row r="7008" spans="1:5" x14ac:dyDescent="0.25">
      <c r="A7008">
        <v>0.7006</v>
      </c>
      <c r="B7008">
        <v>-84.715271000000001</v>
      </c>
      <c r="C7008">
        <v>-133.74709999999999</v>
      </c>
      <c r="D7008">
        <v>-77.896118000000001</v>
      </c>
      <c r="E7008" s="1">
        <v>-3.0112607999999999E-5</v>
      </c>
    </row>
    <row r="7009" spans="1:5" x14ac:dyDescent="0.25">
      <c r="A7009">
        <v>0.70069999999999999</v>
      </c>
      <c r="B7009">
        <v>-84.715271000000001</v>
      </c>
      <c r="C7009">
        <v>-133.74901</v>
      </c>
      <c r="D7009">
        <v>-77.850341999999998</v>
      </c>
      <c r="E7009" s="1">
        <v>-7.8508125999999999E-5</v>
      </c>
    </row>
    <row r="7010" spans="1:5" x14ac:dyDescent="0.25">
      <c r="A7010">
        <v>0.70079999999999998</v>
      </c>
      <c r="B7010">
        <v>-84.718322999999998</v>
      </c>
      <c r="C7010">
        <v>-133.74901</v>
      </c>
      <c r="D7010">
        <v>-77.896118000000001</v>
      </c>
      <c r="E7010">
        <v>-1.4012523999999999E-4</v>
      </c>
    </row>
    <row r="7011" spans="1:5" x14ac:dyDescent="0.25">
      <c r="A7011">
        <v>0.70089999999999997</v>
      </c>
      <c r="B7011">
        <v>-84.713745000000003</v>
      </c>
      <c r="C7011">
        <v>-133.74901</v>
      </c>
      <c r="D7011">
        <v>-77.896118000000001</v>
      </c>
      <c r="E7011">
        <v>-1.0052327E-4</v>
      </c>
    </row>
    <row r="7012" spans="1:5" x14ac:dyDescent="0.25">
      <c r="A7012">
        <v>0.70099999999999996</v>
      </c>
      <c r="B7012">
        <v>-84.712219000000005</v>
      </c>
      <c r="C7012">
        <v>-133.75473</v>
      </c>
      <c r="D7012">
        <v>-77.911377000000002</v>
      </c>
      <c r="E7012" s="1">
        <v>6.5539419999999999E-5</v>
      </c>
    </row>
    <row r="7013" spans="1:5" x14ac:dyDescent="0.25">
      <c r="A7013">
        <v>0.70109999999999995</v>
      </c>
      <c r="B7013">
        <v>-84.710693000000006</v>
      </c>
      <c r="C7013">
        <v>-133.75664</v>
      </c>
      <c r="D7013">
        <v>-77.819823999999997</v>
      </c>
      <c r="E7013">
        <v>1.2962373E-4</v>
      </c>
    </row>
    <row r="7014" spans="1:5" x14ac:dyDescent="0.25">
      <c r="A7014">
        <v>0.70120000000000005</v>
      </c>
      <c r="B7014">
        <v>-84.712219000000005</v>
      </c>
      <c r="C7014">
        <v>-133.75664</v>
      </c>
      <c r="D7014">
        <v>-77.804564999999997</v>
      </c>
      <c r="E7014">
        <v>2.1939255E-4</v>
      </c>
    </row>
    <row r="7015" spans="1:5" x14ac:dyDescent="0.25">
      <c r="A7015">
        <v>0.70130000000000003</v>
      </c>
      <c r="B7015">
        <v>-84.712219000000005</v>
      </c>
      <c r="C7015">
        <v>-133.75854000000001</v>
      </c>
      <c r="D7015">
        <v>-77.880859000000001</v>
      </c>
      <c r="E7015">
        <v>2.6898986E-4</v>
      </c>
    </row>
    <row r="7016" spans="1:5" x14ac:dyDescent="0.25">
      <c r="A7016">
        <v>0.70140000000000002</v>
      </c>
      <c r="B7016">
        <v>-84.710693000000006</v>
      </c>
      <c r="C7016">
        <v>-133.76044999999999</v>
      </c>
      <c r="D7016">
        <v>-77.896118000000001</v>
      </c>
      <c r="E7016">
        <v>2.0522186000000001E-4</v>
      </c>
    </row>
    <row r="7017" spans="1:5" x14ac:dyDescent="0.25">
      <c r="A7017">
        <v>0.70150000000000001</v>
      </c>
      <c r="B7017">
        <v>-84.712219000000005</v>
      </c>
      <c r="C7017">
        <v>-133.76427000000001</v>
      </c>
      <c r="D7017">
        <v>-77.941895000000002</v>
      </c>
      <c r="E7017">
        <v>1.8004355000000001E-4</v>
      </c>
    </row>
    <row r="7018" spans="1:5" x14ac:dyDescent="0.25">
      <c r="A7018">
        <v>0.7016</v>
      </c>
      <c r="B7018">
        <v>-84.709166999999994</v>
      </c>
      <c r="C7018">
        <v>-133.76236</v>
      </c>
      <c r="D7018">
        <v>-78.033446999999995</v>
      </c>
      <c r="E7018" s="1">
        <v>6.6551612999999997E-5</v>
      </c>
    </row>
    <row r="7019" spans="1:5" x14ac:dyDescent="0.25">
      <c r="A7019">
        <v>0.70169999999999999</v>
      </c>
      <c r="B7019">
        <v>-84.707642000000007</v>
      </c>
      <c r="C7019">
        <v>-133.76616999999999</v>
      </c>
      <c r="D7019">
        <v>-78.033446999999995</v>
      </c>
      <c r="E7019">
        <v>-1.2279150999999999E-4</v>
      </c>
    </row>
    <row r="7020" spans="1:5" x14ac:dyDescent="0.25">
      <c r="A7020">
        <v>0.70179999999999998</v>
      </c>
      <c r="B7020">
        <v>-84.709166999999994</v>
      </c>
      <c r="C7020">
        <v>-133.76616999999999</v>
      </c>
      <c r="D7020">
        <v>-78.033446999999995</v>
      </c>
      <c r="E7020">
        <v>-1.3512761E-4</v>
      </c>
    </row>
    <row r="7021" spans="1:5" x14ac:dyDescent="0.25">
      <c r="A7021">
        <v>0.70189999999999997</v>
      </c>
      <c r="B7021">
        <v>-84.709166999999994</v>
      </c>
      <c r="C7021">
        <v>-133.76808</v>
      </c>
      <c r="D7021">
        <v>-78.033446999999995</v>
      </c>
      <c r="E7021">
        <v>-1.7422345000000001E-4</v>
      </c>
    </row>
    <row r="7022" spans="1:5" x14ac:dyDescent="0.25">
      <c r="A7022">
        <v>0.70199999999999996</v>
      </c>
      <c r="B7022">
        <v>-84.709166999999994</v>
      </c>
      <c r="C7022">
        <v>-133.77189999999999</v>
      </c>
      <c r="D7022">
        <v>-78.063964999999996</v>
      </c>
      <c r="E7022" s="1">
        <v>-6.2313086000000007E-5</v>
      </c>
    </row>
    <row r="7023" spans="1:5" x14ac:dyDescent="0.25">
      <c r="A7023">
        <v>0.70209999999999995</v>
      </c>
      <c r="B7023">
        <v>-84.710693000000006</v>
      </c>
      <c r="C7023">
        <v>-133.77189999999999</v>
      </c>
      <c r="D7023">
        <v>-77.987671000000006</v>
      </c>
      <c r="E7023" s="1">
        <v>7.5471586999999995E-5</v>
      </c>
    </row>
    <row r="7024" spans="1:5" x14ac:dyDescent="0.25">
      <c r="A7024">
        <v>0.70220000000000005</v>
      </c>
      <c r="B7024">
        <v>-84.709166999999994</v>
      </c>
      <c r="C7024">
        <v>-133.77379999999999</v>
      </c>
      <c r="D7024">
        <v>-77.957153000000005</v>
      </c>
      <c r="E7024" s="1">
        <v>-2.720238E-6</v>
      </c>
    </row>
    <row r="7025" spans="1:5" x14ac:dyDescent="0.25">
      <c r="A7025">
        <v>0.70230000000000004</v>
      </c>
      <c r="B7025">
        <v>-84.707642000000007</v>
      </c>
      <c r="C7025">
        <v>-133.77571</v>
      </c>
      <c r="D7025">
        <v>-77.941895000000002</v>
      </c>
      <c r="E7025">
        <v>1.7308475000000001E-4</v>
      </c>
    </row>
    <row r="7026" spans="1:5" x14ac:dyDescent="0.25">
      <c r="A7026">
        <v>0.70240000000000002</v>
      </c>
      <c r="B7026">
        <v>-84.706115999999994</v>
      </c>
      <c r="C7026">
        <v>-133.77762000000001</v>
      </c>
      <c r="D7026">
        <v>-78.002930000000006</v>
      </c>
      <c r="E7026">
        <v>1.9744057999999999E-4</v>
      </c>
    </row>
    <row r="7027" spans="1:5" x14ac:dyDescent="0.25">
      <c r="A7027">
        <v>0.70250000000000001</v>
      </c>
      <c r="B7027">
        <v>-84.706115999999994</v>
      </c>
      <c r="C7027">
        <v>-133.77952999999999</v>
      </c>
      <c r="D7027">
        <v>-78.002930000000006</v>
      </c>
      <c r="E7027">
        <v>3.4857350999999999E-4</v>
      </c>
    </row>
    <row r="7028" spans="1:5" x14ac:dyDescent="0.25">
      <c r="A7028">
        <v>0.7026</v>
      </c>
      <c r="B7028">
        <v>-84.704589999999996</v>
      </c>
      <c r="C7028">
        <v>-133.77952999999999</v>
      </c>
      <c r="D7028">
        <v>-78.002930000000006</v>
      </c>
      <c r="E7028">
        <v>1.1950192E-4</v>
      </c>
    </row>
    <row r="7029" spans="1:5" x14ac:dyDescent="0.25">
      <c r="A7029">
        <v>0.70269999999999999</v>
      </c>
      <c r="B7029">
        <v>-84.706115999999994</v>
      </c>
      <c r="C7029">
        <v>-133.78143</v>
      </c>
      <c r="D7029">
        <v>-77.987671000000006</v>
      </c>
      <c r="E7029">
        <v>1.3215425E-4</v>
      </c>
    </row>
    <row r="7030" spans="1:5" x14ac:dyDescent="0.25">
      <c r="A7030">
        <v>0.70279999999999998</v>
      </c>
      <c r="B7030">
        <v>-84.703063999999998</v>
      </c>
      <c r="C7030">
        <v>-133.78334000000001</v>
      </c>
      <c r="D7030">
        <v>-78.018187999999995</v>
      </c>
      <c r="E7030" s="1">
        <v>4.3334478000000003E-5</v>
      </c>
    </row>
    <row r="7031" spans="1:5" x14ac:dyDescent="0.25">
      <c r="A7031">
        <v>0.70289999999999997</v>
      </c>
      <c r="B7031">
        <v>-84.703063999999998</v>
      </c>
      <c r="C7031">
        <v>-133.78524999999999</v>
      </c>
      <c r="D7031">
        <v>-78.048705999999996</v>
      </c>
      <c r="E7031">
        <v>-1.2209554E-4</v>
      </c>
    </row>
    <row r="7032" spans="1:5" x14ac:dyDescent="0.25">
      <c r="A7032">
        <v>0.70299999999999996</v>
      </c>
      <c r="B7032">
        <v>-84.704589999999996</v>
      </c>
      <c r="C7032">
        <v>-133.78906000000001</v>
      </c>
      <c r="D7032">
        <v>-78.094481999999999</v>
      </c>
      <c r="E7032">
        <v>-1.100126E-4</v>
      </c>
    </row>
    <row r="7033" spans="1:5" x14ac:dyDescent="0.25">
      <c r="A7033">
        <v>0.70309999999999995</v>
      </c>
      <c r="B7033">
        <v>-84.703063999999998</v>
      </c>
      <c r="C7033">
        <v>-133.79096999999999</v>
      </c>
      <c r="D7033">
        <v>-78.048705999999996</v>
      </c>
      <c r="E7033" s="1">
        <v>9.2931907000000003E-5</v>
      </c>
    </row>
    <row r="7034" spans="1:5" x14ac:dyDescent="0.25">
      <c r="A7034">
        <v>0.70320000000000005</v>
      </c>
      <c r="B7034">
        <v>-84.703063999999998</v>
      </c>
      <c r="C7034">
        <v>-133.79096999999999</v>
      </c>
      <c r="D7034">
        <v>-78.018187999999995</v>
      </c>
      <c r="E7034">
        <v>1.5562447000000001E-4</v>
      </c>
    </row>
    <row r="7035" spans="1:5" x14ac:dyDescent="0.25">
      <c r="A7035">
        <v>0.70330000000000004</v>
      </c>
      <c r="B7035">
        <v>-84.704589999999996</v>
      </c>
      <c r="C7035">
        <v>-133.79478</v>
      </c>
      <c r="D7035">
        <v>-78.018187999999995</v>
      </c>
      <c r="E7035" s="1">
        <v>5.3266607000000002E-5</v>
      </c>
    </row>
    <row r="7036" spans="1:5" x14ac:dyDescent="0.25">
      <c r="A7036">
        <v>0.70340000000000003</v>
      </c>
      <c r="B7036">
        <v>-84.701537999999999</v>
      </c>
      <c r="C7036">
        <v>-133.79669000000001</v>
      </c>
      <c r="D7036">
        <v>-78.002930000000006</v>
      </c>
      <c r="E7036" s="1">
        <v>1.4486955000000001E-5</v>
      </c>
    </row>
    <row r="7037" spans="1:5" x14ac:dyDescent="0.25">
      <c r="A7037">
        <v>0.70350000000000001</v>
      </c>
      <c r="B7037">
        <v>-84.703063999999998</v>
      </c>
      <c r="C7037">
        <v>-133.79859999999999</v>
      </c>
      <c r="D7037">
        <v>-77.896118000000001</v>
      </c>
      <c r="E7037" s="1">
        <v>-1.0627982E-5</v>
      </c>
    </row>
    <row r="7038" spans="1:5" x14ac:dyDescent="0.25">
      <c r="A7038">
        <v>0.7036</v>
      </c>
      <c r="B7038">
        <v>-84.701537999999999</v>
      </c>
      <c r="C7038">
        <v>-133.80051</v>
      </c>
      <c r="D7038">
        <v>-77.911377000000002</v>
      </c>
      <c r="E7038">
        <v>-1.3740508000000001E-4</v>
      </c>
    </row>
    <row r="7039" spans="1:5" x14ac:dyDescent="0.25">
      <c r="A7039">
        <v>0.70369999999999999</v>
      </c>
      <c r="B7039">
        <v>-84.700012000000001</v>
      </c>
      <c r="C7039">
        <v>-133.80051</v>
      </c>
      <c r="D7039">
        <v>-77.972412000000006</v>
      </c>
      <c r="E7039" s="1">
        <v>-9.6790803000000003E-5</v>
      </c>
    </row>
    <row r="7040" spans="1:5" x14ac:dyDescent="0.25">
      <c r="A7040">
        <v>0.70379999999999998</v>
      </c>
      <c r="B7040">
        <v>-84.701537999999999</v>
      </c>
      <c r="C7040">
        <v>-133.80431999999999</v>
      </c>
      <c r="D7040">
        <v>-77.987671000000006</v>
      </c>
      <c r="E7040">
        <v>-2.9967193999999998E-4</v>
      </c>
    </row>
    <row r="7041" spans="1:5" x14ac:dyDescent="0.25">
      <c r="A7041">
        <v>0.70389999999999997</v>
      </c>
      <c r="B7041">
        <v>-84.700012000000001</v>
      </c>
      <c r="C7041">
        <v>-133.80431999999999</v>
      </c>
      <c r="D7041">
        <v>-78.018187999999995</v>
      </c>
      <c r="E7041">
        <v>-3.0036787E-4</v>
      </c>
    </row>
    <row r="7042" spans="1:5" x14ac:dyDescent="0.25">
      <c r="A7042">
        <v>0.70399999999999996</v>
      </c>
      <c r="B7042">
        <v>-84.700012000000001</v>
      </c>
      <c r="C7042">
        <v>-133.81003999999999</v>
      </c>
      <c r="D7042">
        <v>-78.048705999999996</v>
      </c>
      <c r="E7042">
        <v>-2.1186436E-4</v>
      </c>
    </row>
    <row r="7043" spans="1:5" x14ac:dyDescent="0.25">
      <c r="A7043">
        <v>0.70409999999999995</v>
      </c>
      <c r="B7043">
        <v>-84.700012000000001</v>
      </c>
      <c r="C7043">
        <v>-133.81195</v>
      </c>
      <c r="D7043">
        <v>-78.125</v>
      </c>
      <c r="E7043" s="1">
        <v>-3.4920560999999999E-5</v>
      </c>
    </row>
    <row r="7044" spans="1:5" x14ac:dyDescent="0.25">
      <c r="A7044">
        <v>0.70420000000000005</v>
      </c>
      <c r="B7044">
        <v>-84.700012000000001</v>
      </c>
      <c r="C7044">
        <v>-133.81195</v>
      </c>
      <c r="D7044">
        <v>-78.216553000000005</v>
      </c>
      <c r="E7044" s="1">
        <v>6.6867913000000006E-5</v>
      </c>
    </row>
    <row r="7045" spans="1:5" x14ac:dyDescent="0.25">
      <c r="A7045">
        <v>0.70430000000000004</v>
      </c>
      <c r="B7045">
        <v>-84.698486000000003</v>
      </c>
      <c r="C7045">
        <v>-133.81766999999999</v>
      </c>
      <c r="D7045">
        <v>-78.170776000000004</v>
      </c>
      <c r="E7045" s="1">
        <v>-4.6434346999999999E-5</v>
      </c>
    </row>
    <row r="7046" spans="1:5" x14ac:dyDescent="0.25">
      <c r="A7046">
        <v>0.70440000000000003</v>
      </c>
      <c r="B7046">
        <v>-84.696960000000004</v>
      </c>
      <c r="C7046">
        <v>-133.81958</v>
      </c>
      <c r="D7046">
        <v>-78.201294000000004</v>
      </c>
      <c r="E7046" s="1">
        <v>3.2010527000000002E-5</v>
      </c>
    </row>
    <row r="7047" spans="1:5" x14ac:dyDescent="0.25">
      <c r="A7047">
        <v>0.70450000000000002</v>
      </c>
      <c r="B7047">
        <v>-84.696960000000004</v>
      </c>
      <c r="C7047">
        <v>-133.81958</v>
      </c>
      <c r="D7047">
        <v>-78.201294000000004</v>
      </c>
      <c r="E7047" s="1">
        <v>8.7301790000000008E-6</v>
      </c>
    </row>
    <row r="7048" spans="1:5" x14ac:dyDescent="0.25">
      <c r="A7048">
        <v>0.7046</v>
      </c>
      <c r="B7048">
        <v>-84.696960000000004</v>
      </c>
      <c r="C7048">
        <v>-133.82338999999999</v>
      </c>
      <c r="D7048">
        <v>-78.247069999999994</v>
      </c>
      <c r="E7048" s="1">
        <v>1.2146309000000001E-5</v>
      </c>
    </row>
    <row r="7049" spans="1:5" x14ac:dyDescent="0.25">
      <c r="A7049">
        <v>0.70469999999999999</v>
      </c>
      <c r="B7049">
        <v>-84.695435000000003</v>
      </c>
      <c r="C7049">
        <v>-133.8253</v>
      </c>
      <c r="D7049">
        <v>-78.186035000000004</v>
      </c>
      <c r="E7049">
        <v>1.1608579E-4</v>
      </c>
    </row>
    <row r="7050" spans="1:5" x14ac:dyDescent="0.25">
      <c r="A7050">
        <v>0.70479999999999998</v>
      </c>
      <c r="B7050">
        <v>-84.695435000000003</v>
      </c>
      <c r="C7050">
        <v>-133.82721000000001</v>
      </c>
      <c r="D7050">
        <v>-78.063964999999996</v>
      </c>
      <c r="E7050">
        <v>1.9459383999999999E-4</v>
      </c>
    </row>
    <row r="7051" spans="1:5" x14ac:dyDescent="0.25">
      <c r="A7051">
        <v>0.70489999999999997</v>
      </c>
      <c r="B7051">
        <v>-84.695435000000003</v>
      </c>
      <c r="C7051">
        <v>-133.82911999999999</v>
      </c>
      <c r="D7051">
        <v>-78.048705999999996</v>
      </c>
      <c r="E7051" s="1">
        <v>-4.6560812000000003E-5</v>
      </c>
    </row>
    <row r="7052" spans="1:5" x14ac:dyDescent="0.25">
      <c r="A7052">
        <v>0.70499999999999996</v>
      </c>
      <c r="B7052">
        <v>-84.695435000000003</v>
      </c>
      <c r="C7052">
        <v>-133.83293</v>
      </c>
      <c r="D7052">
        <v>-78.094481999999999</v>
      </c>
      <c r="E7052">
        <v>1.4449035E-4</v>
      </c>
    </row>
    <row r="7053" spans="1:5" x14ac:dyDescent="0.25">
      <c r="A7053">
        <v>0.70509999999999995</v>
      </c>
      <c r="B7053">
        <v>-84.692383000000007</v>
      </c>
      <c r="C7053">
        <v>-133.83484000000001</v>
      </c>
      <c r="D7053">
        <v>-78.109741</v>
      </c>
      <c r="E7053">
        <v>1.0653317E-4</v>
      </c>
    </row>
    <row r="7054" spans="1:5" x14ac:dyDescent="0.25">
      <c r="A7054">
        <v>0.70520000000000005</v>
      </c>
      <c r="B7054">
        <v>-84.693909000000005</v>
      </c>
      <c r="C7054">
        <v>-133.84056000000001</v>
      </c>
      <c r="D7054">
        <v>-78.094481999999999</v>
      </c>
      <c r="E7054" s="1">
        <v>9.4197069999999998E-5</v>
      </c>
    </row>
    <row r="7055" spans="1:5" x14ac:dyDescent="0.25">
      <c r="A7055">
        <v>0.70530000000000004</v>
      </c>
      <c r="B7055">
        <v>-84.692383000000007</v>
      </c>
      <c r="C7055">
        <v>-133.84246999999999</v>
      </c>
      <c r="D7055">
        <v>-78.079223999999996</v>
      </c>
      <c r="E7055">
        <v>3.4888977000000003E-4</v>
      </c>
    </row>
    <row r="7056" spans="1:5" x14ac:dyDescent="0.25">
      <c r="A7056">
        <v>0.70540000000000003</v>
      </c>
      <c r="B7056">
        <v>-84.692383000000007</v>
      </c>
      <c r="C7056">
        <v>-133.84246999999999</v>
      </c>
      <c r="D7056">
        <v>-78.140259</v>
      </c>
      <c r="E7056">
        <v>2.6146178999999998E-4</v>
      </c>
    </row>
    <row r="7057" spans="1:5" x14ac:dyDescent="0.25">
      <c r="A7057">
        <v>0.70550000000000002</v>
      </c>
      <c r="B7057">
        <v>-84.690856999999994</v>
      </c>
      <c r="C7057">
        <v>-133.84438</v>
      </c>
      <c r="D7057">
        <v>-78.201294000000004</v>
      </c>
      <c r="E7057">
        <v>1.2418320999999999E-4</v>
      </c>
    </row>
    <row r="7058" spans="1:5" x14ac:dyDescent="0.25">
      <c r="A7058">
        <v>0.7056</v>
      </c>
      <c r="B7058">
        <v>-84.689330999999996</v>
      </c>
      <c r="C7058">
        <v>-133.8501</v>
      </c>
      <c r="D7058">
        <v>-78.231812000000005</v>
      </c>
      <c r="E7058" s="1">
        <v>6.3704792000000005E-5</v>
      </c>
    </row>
    <row r="7059" spans="1:5" x14ac:dyDescent="0.25">
      <c r="A7059">
        <v>0.70569999999999999</v>
      </c>
      <c r="B7059">
        <v>-84.689330999999996</v>
      </c>
      <c r="C7059">
        <v>-133.85201000000001</v>
      </c>
      <c r="D7059">
        <v>-78.247069999999994</v>
      </c>
      <c r="E7059" s="1">
        <v>2.8088300999999999E-5</v>
      </c>
    </row>
    <row r="7060" spans="1:5" x14ac:dyDescent="0.25">
      <c r="A7060">
        <v>0.70579999999999998</v>
      </c>
      <c r="B7060">
        <v>-84.689330999999996</v>
      </c>
      <c r="C7060">
        <v>-133.85391000000001</v>
      </c>
      <c r="D7060">
        <v>-78.231812000000005</v>
      </c>
      <c r="E7060">
        <v>1.0615362E-4</v>
      </c>
    </row>
    <row r="7061" spans="1:5" x14ac:dyDescent="0.25">
      <c r="A7061">
        <v>0.70589999999999997</v>
      </c>
      <c r="B7061">
        <v>-84.687804999999997</v>
      </c>
      <c r="C7061">
        <v>-133.85391000000001</v>
      </c>
      <c r="D7061">
        <v>-78.308104999999998</v>
      </c>
      <c r="E7061">
        <v>3.2225651000000001E-4</v>
      </c>
    </row>
    <row r="7062" spans="1:5" x14ac:dyDescent="0.25">
      <c r="A7062">
        <v>0.70599999999999996</v>
      </c>
      <c r="B7062">
        <v>-84.687804999999997</v>
      </c>
      <c r="C7062">
        <v>-133.86153999999999</v>
      </c>
      <c r="D7062">
        <v>-78.292846999999995</v>
      </c>
      <c r="E7062">
        <v>2.07436E-4</v>
      </c>
    </row>
    <row r="7063" spans="1:5" x14ac:dyDescent="0.25">
      <c r="A7063">
        <v>0.70609999999999995</v>
      </c>
      <c r="B7063">
        <v>-84.689330999999996</v>
      </c>
      <c r="C7063">
        <v>-133.86345</v>
      </c>
      <c r="D7063">
        <v>-78.170776000000004</v>
      </c>
      <c r="E7063">
        <v>3.2073825999999998E-4</v>
      </c>
    </row>
    <row r="7064" spans="1:5" x14ac:dyDescent="0.25">
      <c r="A7064">
        <v>0.70620000000000005</v>
      </c>
      <c r="B7064">
        <v>-84.687804999999997</v>
      </c>
      <c r="C7064">
        <v>-133.86725999999999</v>
      </c>
      <c r="D7064">
        <v>-78.002930000000006</v>
      </c>
      <c r="E7064">
        <v>3.2080147000000003E-4</v>
      </c>
    </row>
    <row r="7065" spans="1:5" x14ac:dyDescent="0.25">
      <c r="A7065">
        <v>0.70630000000000004</v>
      </c>
      <c r="B7065">
        <v>-84.687804999999997</v>
      </c>
      <c r="C7065">
        <v>-133.86536000000001</v>
      </c>
      <c r="D7065">
        <v>-77.926636000000002</v>
      </c>
      <c r="E7065">
        <v>2.4520346E-4</v>
      </c>
    </row>
    <row r="7066" spans="1:5" x14ac:dyDescent="0.25">
      <c r="A7066">
        <v>0.70640000000000003</v>
      </c>
      <c r="B7066">
        <v>-84.687804999999997</v>
      </c>
      <c r="C7066">
        <v>-133.87108000000001</v>
      </c>
      <c r="D7066">
        <v>-77.957153000000005</v>
      </c>
      <c r="E7066">
        <v>4.7364241000000002E-4</v>
      </c>
    </row>
    <row r="7067" spans="1:5" x14ac:dyDescent="0.25">
      <c r="A7067">
        <v>0.70650000000000002</v>
      </c>
      <c r="B7067">
        <v>-84.686278999999999</v>
      </c>
      <c r="C7067">
        <v>-133.87298999999999</v>
      </c>
      <c r="D7067">
        <v>-78.033446999999995</v>
      </c>
      <c r="E7067">
        <v>1.5619386000000001E-4</v>
      </c>
    </row>
    <row r="7068" spans="1:5" x14ac:dyDescent="0.25">
      <c r="A7068">
        <v>0.70660000000000001</v>
      </c>
      <c r="B7068">
        <v>-84.686278999999999</v>
      </c>
      <c r="C7068">
        <v>-133.87488999999999</v>
      </c>
      <c r="D7068">
        <v>-78.033446999999995</v>
      </c>
      <c r="E7068" s="1">
        <v>9.3374672999999998E-5</v>
      </c>
    </row>
    <row r="7069" spans="1:5" x14ac:dyDescent="0.25">
      <c r="A7069">
        <v>0.70669999999999999</v>
      </c>
      <c r="B7069">
        <v>-84.684753000000001</v>
      </c>
      <c r="C7069">
        <v>-133.8768</v>
      </c>
      <c r="D7069">
        <v>-78.048705999999996</v>
      </c>
      <c r="E7069" s="1">
        <v>4.2195781000000001E-5</v>
      </c>
    </row>
    <row r="7070" spans="1:5" x14ac:dyDescent="0.25">
      <c r="A7070">
        <v>0.70679999999999998</v>
      </c>
      <c r="B7070">
        <v>-84.683228</v>
      </c>
      <c r="C7070">
        <v>-133.88061999999999</v>
      </c>
      <c r="D7070">
        <v>-78.125</v>
      </c>
      <c r="E7070">
        <v>1.5511833E-4</v>
      </c>
    </row>
    <row r="7071" spans="1:5" x14ac:dyDescent="0.25">
      <c r="A7071">
        <v>0.70689999999999997</v>
      </c>
      <c r="B7071">
        <v>-84.683228</v>
      </c>
      <c r="C7071">
        <v>-133.88252</v>
      </c>
      <c r="D7071">
        <v>-78.094481999999999</v>
      </c>
      <c r="E7071">
        <v>2.2995728E-4</v>
      </c>
    </row>
    <row r="7072" spans="1:5" x14ac:dyDescent="0.25">
      <c r="A7072">
        <v>0.70699999999999996</v>
      </c>
      <c r="B7072">
        <v>-84.680176000000003</v>
      </c>
      <c r="C7072">
        <v>-133.88824</v>
      </c>
      <c r="D7072">
        <v>-78.125</v>
      </c>
      <c r="E7072">
        <v>2.1534382E-4</v>
      </c>
    </row>
    <row r="7073" spans="1:5" x14ac:dyDescent="0.25">
      <c r="A7073">
        <v>0.70709999999999995</v>
      </c>
      <c r="B7073">
        <v>-84.683228</v>
      </c>
      <c r="C7073">
        <v>-133.89015000000001</v>
      </c>
      <c r="D7073">
        <v>-78.170776000000004</v>
      </c>
      <c r="E7073">
        <v>1.7504595999999999E-4</v>
      </c>
    </row>
    <row r="7074" spans="1:5" x14ac:dyDescent="0.25">
      <c r="A7074">
        <v>0.70720000000000005</v>
      </c>
      <c r="B7074">
        <v>-84.683228</v>
      </c>
      <c r="C7074">
        <v>-133.89015000000001</v>
      </c>
      <c r="D7074">
        <v>-78.201294000000004</v>
      </c>
      <c r="E7074">
        <v>3.7634555000000001E-4</v>
      </c>
    </row>
    <row r="7075" spans="1:5" x14ac:dyDescent="0.25">
      <c r="A7075">
        <v>0.70730000000000004</v>
      </c>
      <c r="B7075">
        <v>-84.681702000000001</v>
      </c>
      <c r="C7075">
        <v>-133.89397</v>
      </c>
      <c r="D7075">
        <v>-78.216553000000005</v>
      </c>
      <c r="E7075">
        <v>3.2371157999999998E-4</v>
      </c>
    </row>
    <row r="7076" spans="1:5" x14ac:dyDescent="0.25">
      <c r="A7076">
        <v>0.70740000000000003</v>
      </c>
      <c r="B7076">
        <v>-84.683228</v>
      </c>
      <c r="C7076">
        <v>-133.89968999999999</v>
      </c>
      <c r="D7076">
        <v>-78.262328999999994</v>
      </c>
      <c r="E7076">
        <v>1.8352297000000001E-4</v>
      </c>
    </row>
    <row r="7077" spans="1:5" x14ac:dyDescent="0.25">
      <c r="A7077">
        <v>0.70750000000000002</v>
      </c>
      <c r="B7077">
        <v>-84.680176000000003</v>
      </c>
      <c r="C7077">
        <v>-133.89968999999999</v>
      </c>
      <c r="D7077">
        <v>-78.292846999999995</v>
      </c>
      <c r="E7077">
        <v>1.6992158999999999E-4</v>
      </c>
    </row>
    <row r="7078" spans="1:5" x14ac:dyDescent="0.25">
      <c r="A7078">
        <v>0.70760000000000001</v>
      </c>
      <c r="B7078">
        <v>-84.680176000000003</v>
      </c>
      <c r="C7078">
        <v>-133.9016</v>
      </c>
      <c r="D7078">
        <v>-78.216553000000005</v>
      </c>
      <c r="E7078" s="1">
        <v>8.0342715E-5</v>
      </c>
    </row>
    <row r="7079" spans="1:5" x14ac:dyDescent="0.25">
      <c r="A7079">
        <v>0.7077</v>
      </c>
      <c r="B7079">
        <v>-84.680176000000003</v>
      </c>
      <c r="C7079">
        <v>-133.90350000000001</v>
      </c>
      <c r="D7079">
        <v>-78.201294000000004</v>
      </c>
      <c r="E7079" s="1">
        <v>7.9267270000000004E-5</v>
      </c>
    </row>
    <row r="7080" spans="1:5" x14ac:dyDescent="0.25">
      <c r="A7080">
        <v>0.70779999999999998</v>
      </c>
      <c r="B7080">
        <v>-84.680176000000003</v>
      </c>
      <c r="C7080">
        <v>-133.90540999999999</v>
      </c>
      <c r="D7080">
        <v>-78.201294000000004</v>
      </c>
      <c r="E7080">
        <v>-2.0180577000000001E-4</v>
      </c>
    </row>
    <row r="7081" spans="1:5" x14ac:dyDescent="0.25">
      <c r="A7081">
        <v>0.70789999999999997</v>
      </c>
      <c r="B7081">
        <v>-84.678650000000005</v>
      </c>
      <c r="C7081">
        <v>-133.91113000000001</v>
      </c>
      <c r="D7081">
        <v>-78.231812000000005</v>
      </c>
      <c r="E7081" s="1">
        <v>-9.0211551999999997E-5</v>
      </c>
    </row>
    <row r="7082" spans="1:5" x14ac:dyDescent="0.25">
      <c r="A7082">
        <v>0.70799999999999996</v>
      </c>
      <c r="B7082">
        <v>-84.677124000000006</v>
      </c>
      <c r="C7082">
        <v>-133.91304</v>
      </c>
      <c r="D7082">
        <v>-78.262328999999994</v>
      </c>
      <c r="E7082" s="1">
        <v>-8.1354945999999995E-5</v>
      </c>
    </row>
    <row r="7083" spans="1:5" x14ac:dyDescent="0.25">
      <c r="A7083">
        <v>0.70809999999999995</v>
      </c>
      <c r="B7083">
        <v>-84.678650000000005</v>
      </c>
      <c r="C7083">
        <v>-133.91495</v>
      </c>
      <c r="D7083">
        <v>-78.201294000000004</v>
      </c>
      <c r="E7083" s="1">
        <v>-4.5738337999999999E-5</v>
      </c>
    </row>
    <row r="7084" spans="1:5" x14ac:dyDescent="0.25">
      <c r="A7084">
        <v>0.70820000000000005</v>
      </c>
      <c r="B7084">
        <v>-84.678650000000005</v>
      </c>
      <c r="C7084">
        <v>-133.91875999999999</v>
      </c>
      <c r="D7084">
        <v>-78.186035000000004</v>
      </c>
      <c r="E7084">
        <v>2.3185508E-4</v>
      </c>
    </row>
    <row r="7085" spans="1:5" x14ac:dyDescent="0.25">
      <c r="A7085">
        <v>0.70830000000000004</v>
      </c>
      <c r="B7085">
        <v>-84.677124000000006</v>
      </c>
      <c r="C7085">
        <v>-133.91875999999999</v>
      </c>
      <c r="D7085">
        <v>-78.186035000000004</v>
      </c>
      <c r="E7085" s="1">
        <v>-2.4292579000000001E-5</v>
      </c>
    </row>
    <row r="7086" spans="1:5" x14ac:dyDescent="0.25">
      <c r="A7086">
        <v>0.70840000000000003</v>
      </c>
      <c r="B7086">
        <v>-84.677124000000006</v>
      </c>
      <c r="C7086">
        <v>-133.92067</v>
      </c>
      <c r="D7086">
        <v>-78.155518000000001</v>
      </c>
      <c r="E7086" s="1">
        <v>-2.5810945E-5</v>
      </c>
    </row>
    <row r="7087" spans="1:5" x14ac:dyDescent="0.25">
      <c r="A7087">
        <v>0.70850000000000002</v>
      </c>
      <c r="B7087">
        <v>-84.678650000000005</v>
      </c>
      <c r="C7087">
        <v>-133.92447999999999</v>
      </c>
      <c r="D7087">
        <v>-78.094481999999999</v>
      </c>
      <c r="E7087">
        <v>-1.0330680000000001E-4</v>
      </c>
    </row>
    <row r="7088" spans="1:5" x14ac:dyDescent="0.25">
      <c r="A7088">
        <v>0.70860000000000001</v>
      </c>
      <c r="B7088">
        <v>-84.674071999999995</v>
      </c>
      <c r="C7088">
        <v>-133.92830000000001</v>
      </c>
      <c r="D7088">
        <v>-78.063964999999996</v>
      </c>
      <c r="E7088" s="1">
        <v>-7.7938700000000006E-5</v>
      </c>
    </row>
    <row r="7089" spans="1:5" x14ac:dyDescent="0.25">
      <c r="A7089">
        <v>0.7087</v>
      </c>
      <c r="B7089">
        <v>-84.677124000000006</v>
      </c>
      <c r="C7089">
        <v>-133.92830000000001</v>
      </c>
      <c r="D7089">
        <v>-78.109741</v>
      </c>
      <c r="E7089" s="1">
        <v>1.0691234E-5</v>
      </c>
    </row>
    <row r="7090" spans="1:5" x14ac:dyDescent="0.25">
      <c r="A7090">
        <v>0.70879999999999999</v>
      </c>
      <c r="B7090">
        <v>-84.674071999999995</v>
      </c>
      <c r="C7090">
        <v>-133.93593000000001</v>
      </c>
      <c r="D7090">
        <v>-78.079223999999996</v>
      </c>
      <c r="E7090" s="1">
        <v>7.1992205000000005E-5</v>
      </c>
    </row>
    <row r="7091" spans="1:5" x14ac:dyDescent="0.25">
      <c r="A7091">
        <v>0.70889999999999997</v>
      </c>
      <c r="B7091">
        <v>-84.675597999999994</v>
      </c>
      <c r="C7091">
        <v>-133.93593000000001</v>
      </c>
      <c r="D7091">
        <v>-78.079223999999996</v>
      </c>
      <c r="E7091" s="1">
        <v>3.1378004000000001E-5</v>
      </c>
    </row>
    <row r="7092" spans="1:5" x14ac:dyDescent="0.25">
      <c r="A7092">
        <v>0.70899999999999996</v>
      </c>
      <c r="B7092">
        <v>-84.675597999999994</v>
      </c>
      <c r="C7092">
        <v>-133.93783999999999</v>
      </c>
      <c r="D7092">
        <v>-78.155518000000001</v>
      </c>
      <c r="E7092" s="1">
        <v>-6.0478381000000002E-5</v>
      </c>
    </row>
    <row r="7093" spans="1:5" x14ac:dyDescent="0.25">
      <c r="A7093">
        <v>0.70909999999999995</v>
      </c>
      <c r="B7093">
        <v>-84.672545999999997</v>
      </c>
      <c r="C7093">
        <v>-133.94165000000001</v>
      </c>
      <c r="D7093">
        <v>-78.140259</v>
      </c>
      <c r="E7093">
        <v>-1.0001718E-4</v>
      </c>
    </row>
    <row r="7094" spans="1:5" x14ac:dyDescent="0.25">
      <c r="A7094">
        <v>0.70920000000000005</v>
      </c>
      <c r="B7094">
        <v>-84.675597999999994</v>
      </c>
      <c r="C7094">
        <v>-133.94547</v>
      </c>
      <c r="D7094">
        <v>-78.125</v>
      </c>
      <c r="E7094">
        <v>-2.2983070000000001E-4</v>
      </c>
    </row>
    <row r="7095" spans="1:5" x14ac:dyDescent="0.25">
      <c r="A7095">
        <v>0.70930000000000004</v>
      </c>
      <c r="B7095">
        <v>-84.672545999999997</v>
      </c>
      <c r="C7095">
        <v>-133.94355999999999</v>
      </c>
      <c r="D7095">
        <v>-78.155518000000001</v>
      </c>
      <c r="E7095" s="1">
        <v>-4.0297862000000002E-5</v>
      </c>
    </row>
    <row r="7096" spans="1:5" x14ac:dyDescent="0.25">
      <c r="A7096">
        <v>0.70940000000000003</v>
      </c>
      <c r="B7096">
        <v>-84.674071999999995</v>
      </c>
      <c r="C7096">
        <v>-133.94737000000001</v>
      </c>
      <c r="D7096">
        <v>-78.125</v>
      </c>
      <c r="E7096">
        <v>-1.2918104E-4</v>
      </c>
    </row>
    <row r="7097" spans="1:5" x14ac:dyDescent="0.25">
      <c r="A7097">
        <v>0.70950000000000002</v>
      </c>
      <c r="B7097">
        <v>-84.672545999999997</v>
      </c>
      <c r="C7097">
        <v>-133.95119</v>
      </c>
      <c r="D7097">
        <v>-78.125</v>
      </c>
      <c r="E7097">
        <v>-1.0368639E-4</v>
      </c>
    </row>
    <row r="7098" spans="1:5" x14ac:dyDescent="0.25">
      <c r="A7098">
        <v>0.70960000000000001</v>
      </c>
      <c r="B7098">
        <v>-84.671020999999996</v>
      </c>
      <c r="C7098">
        <v>-133.95119</v>
      </c>
      <c r="D7098">
        <v>-78.094481999999999</v>
      </c>
      <c r="E7098">
        <v>-2.0686669E-4</v>
      </c>
    </row>
    <row r="7099" spans="1:5" x14ac:dyDescent="0.25">
      <c r="A7099">
        <v>0.7097</v>
      </c>
      <c r="B7099">
        <v>-84.671020999999996</v>
      </c>
      <c r="C7099">
        <v>-133.95690999999999</v>
      </c>
      <c r="D7099">
        <v>-77.957153000000005</v>
      </c>
      <c r="E7099">
        <v>-2.4589931000000001E-4</v>
      </c>
    </row>
    <row r="7100" spans="1:5" x14ac:dyDescent="0.25">
      <c r="A7100">
        <v>0.70979999999999999</v>
      </c>
      <c r="B7100">
        <v>-84.671020999999996</v>
      </c>
      <c r="C7100">
        <v>-133.95882</v>
      </c>
      <c r="D7100">
        <v>-77.804564999999997</v>
      </c>
      <c r="E7100">
        <v>-3.8779597E-4</v>
      </c>
    </row>
    <row r="7101" spans="1:5" x14ac:dyDescent="0.25">
      <c r="A7101">
        <v>0.70989999999999998</v>
      </c>
      <c r="B7101">
        <v>-84.669494999999998</v>
      </c>
      <c r="C7101">
        <v>-133.96262999999999</v>
      </c>
      <c r="D7101">
        <v>-77.835082999999997</v>
      </c>
      <c r="E7101">
        <v>-4.2847334000000001E-4</v>
      </c>
    </row>
    <row r="7102" spans="1:5" x14ac:dyDescent="0.25">
      <c r="A7102">
        <v>0.71</v>
      </c>
      <c r="B7102">
        <v>-84.674071999999995</v>
      </c>
      <c r="C7102">
        <v>-133.96454</v>
      </c>
      <c r="D7102">
        <v>-77.926636000000002</v>
      </c>
      <c r="E7102">
        <v>-2.2679423999999999E-4</v>
      </c>
    </row>
    <row r="7103" spans="1:5" x14ac:dyDescent="0.25">
      <c r="A7103">
        <v>0.71009999999999995</v>
      </c>
      <c r="B7103">
        <v>-84.672545999999997</v>
      </c>
      <c r="C7103">
        <v>-133.96454</v>
      </c>
      <c r="D7103">
        <v>-77.926636000000002</v>
      </c>
      <c r="E7103" s="1">
        <v>-8.8123876000000006E-5</v>
      </c>
    </row>
    <row r="7104" spans="1:5" x14ac:dyDescent="0.25">
      <c r="A7104">
        <v>0.71020000000000005</v>
      </c>
      <c r="B7104">
        <v>-84.667968999999999</v>
      </c>
      <c r="C7104">
        <v>-133.96645000000001</v>
      </c>
      <c r="D7104">
        <v>-77.896118000000001</v>
      </c>
      <c r="E7104">
        <v>-1.5328377999999999E-4</v>
      </c>
    </row>
    <row r="7105" spans="1:5" x14ac:dyDescent="0.25">
      <c r="A7105">
        <v>0.71030000000000004</v>
      </c>
      <c r="B7105">
        <v>-84.669494999999998</v>
      </c>
      <c r="C7105">
        <v>-133.96645000000001</v>
      </c>
      <c r="D7105">
        <v>-77.880859000000001</v>
      </c>
      <c r="E7105">
        <v>-2.9404163000000002E-4</v>
      </c>
    </row>
    <row r="7106" spans="1:5" x14ac:dyDescent="0.25">
      <c r="A7106">
        <v>0.71040000000000003</v>
      </c>
      <c r="B7106">
        <v>-84.669494999999998</v>
      </c>
      <c r="C7106">
        <v>-133.97217000000001</v>
      </c>
      <c r="D7106">
        <v>-77.941895000000002</v>
      </c>
      <c r="E7106">
        <v>-2.0446274999999999E-4</v>
      </c>
    </row>
    <row r="7107" spans="1:5" x14ac:dyDescent="0.25">
      <c r="A7107">
        <v>0.71050000000000002</v>
      </c>
      <c r="B7107">
        <v>-84.667968999999999</v>
      </c>
      <c r="C7107">
        <v>-133.97597999999999</v>
      </c>
      <c r="D7107">
        <v>-78.079223999999996</v>
      </c>
      <c r="E7107">
        <v>-2.6772474000000002E-4</v>
      </c>
    </row>
    <row r="7108" spans="1:5" x14ac:dyDescent="0.25">
      <c r="A7108">
        <v>0.71060000000000001</v>
      </c>
      <c r="B7108">
        <v>-84.667968999999999</v>
      </c>
      <c r="C7108">
        <v>-133.97407999999999</v>
      </c>
      <c r="D7108">
        <v>-78.048705999999996</v>
      </c>
      <c r="E7108">
        <v>-2.7955474999999999E-4</v>
      </c>
    </row>
    <row r="7109" spans="1:5" x14ac:dyDescent="0.25">
      <c r="A7109">
        <v>0.7107</v>
      </c>
      <c r="B7109">
        <v>-84.667968999999999</v>
      </c>
      <c r="C7109">
        <v>-133.97980000000001</v>
      </c>
      <c r="D7109">
        <v>-78.018187999999995</v>
      </c>
      <c r="E7109">
        <v>-1.7789262000000001E-4</v>
      </c>
    </row>
    <row r="7110" spans="1:5" x14ac:dyDescent="0.25">
      <c r="A7110">
        <v>0.71079999999999999</v>
      </c>
      <c r="B7110">
        <v>-84.667968999999999</v>
      </c>
      <c r="C7110">
        <v>-133.97980000000001</v>
      </c>
      <c r="D7110">
        <v>-78.033446999999995</v>
      </c>
      <c r="E7110" s="1">
        <v>-6.3768122000000004E-5</v>
      </c>
    </row>
    <row r="7111" spans="1:5" x14ac:dyDescent="0.25">
      <c r="A7111">
        <v>0.71089999999999998</v>
      </c>
      <c r="B7111">
        <v>-84.664917000000003</v>
      </c>
      <c r="C7111">
        <v>-133.98169999999999</v>
      </c>
      <c r="D7111">
        <v>-78.125</v>
      </c>
      <c r="E7111" s="1">
        <v>-8.2239664000000005E-7</v>
      </c>
    </row>
    <row r="7112" spans="1:5" x14ac:dyDescent="0.25">
      <c r="A7112">
        <v>0.71099999999999997</v>
      </c>
      <c r="B7112">
        <v>-84.664917000000003</v>
      </c>
      <c r="C7112">
        <v>-133.98552000000001</v>
      </c>
      <c r="D7112">
        <v>-78.063964999999996</v>
      </c>
      <c r="E7112" s="1">
        <v>-2.3406852999999999E-6</v>
      </c>
    </row>
    <row r="7113" spans="1:5" x14ac:dyDescent="0.25">
      <c r="A7113">
        <v>0.71109999999999995</v>
      </c>
      <c r="B7113">
        <v>-84.663391000000004</v>
      </c>
      <c r="C7113">
        <v>-133.98742999999999</v>
      </c>
      <c r="D7113">
        <v>-77.941895000000002</v>
      </c>
      <c r="E7113" s="1">
        <v>6.0668214999999997E-5</v>
      </c>
    </row>
    <row r="7114" spans="1:5" x14ac:dyDescent="0.25">
      <c r="A7114">
        <v>0.71120000000000005</v>
      </c>
      <c r="B7114">
        <v>-84.663391000000004</v>
      </c>
      <c r="C7114">
        <v>-133.98933</v>
      </c>
      <c r="D7114">
        <v>-77.972412000000006</v>
      </c>
      <c r="E7114" s="1">
        <v>6.0162158000000003E-5</v>
      </c>
    </row>
    <row r="7115" spans="1:5" x14ac:dyDescent="0.25">
      <c r="A7115">
        <v>0.71130000000000004</v>
      </c>
      <c r="B7115">
        <v>-84.664917000000003</v>
      </c>
      <c r="C7115">
        <v>-133.99124</v>
      </c>
      <c r="D7115">
        <v>-78.002930000000006</v>
      </c>
      <c r="E7115">
        <v>2.0085671E-4</v>
      </c>
    </row>
    <row r="7116" spans="1:5" x14ac:dyDescent="0.25">
      <c r="A7116">
        <v>0.71140000000000003</v>
      </c>
      <c r="B7116">
        <v>-84.664917000000003</v>
      </c>
      <c r="C7116">
        <v>-133.99315000000001</v>
      </c>
      <c r="D7116">
        <v>-78.002930000000006</v>
      </c>
      <c r="E7116" s="1">
        <v>4.9913690000000002E-5</v>
      </c>
    </row>
    <row r="7117" spans="1:5" x14ac:dyDescent="0.25">
      <c r="A7117">
        <v>0.71150000000000002</v>
      </c>
      <c r="B7117">
        <v>-84.663391000000004</v>
      </c>
      <c r="C7117">
        <v>-133.99506</v>
      </c>
      <c r="D7117">
        <v>-77.957153000000005</v>
      </c>
      <c r="E7117" s="1">
        <v>3.1630043000000002E-7</v>
      </c>
    </row>
    <row r="7118" spans="1:5" x14ac:dyDescent="0.25">
      <c r="A7118">
        <v>0.71160000000000001</v>
      </c>
      <c r="B7118">
        <v>-84.661865000000006</v>
      </c>
      <c r="C7118">
        <v>-133.99887000000001</v>
      </c>
      <c r="D7118">
        <v>-77.987671000000006</v>
      </c>
      <c r="E7118" s="1">
        <v>-6.2755852000000002E-5</v>
      </c>
    </row>
    <row r="7119" spans="1:5" x14ac:dyDescent="0.25">
      <c r="A7119">
        <v>0.7117</v>
      </c>
      <c r="B7119">
        <v>-84.658812999999995</v>
      </c>
      <c r="C7119">
        <v>-133.99887000000001</v>
      </c>
      <c r="D7119">
        <v>-78.018187999999995</v>
      </c>
      <c r="E7119">
        <v>-1.6549338000000001E-4</v>
      </c>
    </row>
    <row r="7120" spans="1:5" x14ac:dyDescent="0.25">
      <c r="A7120">
        <v>0.71179999999999999</v>
      </c>
      <c r="B7120">
        <v>-84.663391000000004</v>
      </c>
      <c r="C7120">
        <v>-133.99887000000001</v>
      </c>
      <c r="D7120">
        <v>-78.033446999999995</v>
      </c>
      <c r="E7120" s="1">
        <v>-2.9100337999999999E-6</v>
      </c>
    </row>
    <row r="7121" spans="1:5" x14ac:dyDescent="0.25">
      <c r="A7121">
        <v>0.71189999999999998</v>
      </c>
      <c r="B7121">
        <v>-84.661865000000006</v>
      </c>
      <c r="C7121">
        <v>-134.00269</v>
      </c>
      <c r="D7121">
        <v>-77.972412000000006</v>
      </c>
      <c r="E7121" s="1">
        <v>7.1486070000000005E-5</v>
      </c>
    </row>
    <row r="7122" spans="1:5" x14ac:dyDescent="0.25">
      <c r="A7122">
        <v>0.71199999999999997</v>
      </c>
      <c r="B7122">
        <v>-84.661865000000006</v>
      </c>
      <c r="C7122">
        <v>-134.00459000000001</v>
      </c>
      <c r="D7122">
        <v>-77.865600999999998</v>
      </c>
      <c r="E7122">
        <v>2.0832165E-4</v>
      </c>
    </row>
    <row r="7123" spans="1:5" x14ac:dyDescent="0.25">
      <c r="A7123">
        <v>0.71209999999999996</v>
      </c>
      <c r="B7123">
        <v>-84.663391000000004</v>
      </c>
      <c r="C7123">
        <v>-134.00459000000001</v>
      </c>
      <c r="D7123">
        <v>-77.819823999999997</v>
      </c>
      <c r="E7123">
        <v>1.7985378999999999E-4</v>
      </c>
    </row>
    <row r="7124" spans="1:5" x14ac:dyDescent="0.25">
      <c r="A7124">
        <v>0.71220000000000006</v>
      </c>
      <c r="B7124">
        <v>-84.661865000000006</v>
      </c>
      <c r="C7124">
        <v>-134.00841</v>
      </c>
      <c r="D7124">
        <v>-77.865600999999998</v>
      </c>
      <c r="E7124">
        <v>1.3917633999999999E-4</v>
      </c>
    </row>
    <row r="7125" spans="1:5" x14ac:dyDescent="0.25">
      <c r="A7125">
        <v>0.71230000000000004</v>
      </c>
      <c r="B7125">
        <v>-84.660338999999993</v>
      </c>
      <c r="C7125">
        <v>-134.01031</v>
      </c>
      <c r="D7125">
        <v>-77.835082999999997</v>
      </c>
      <c r="E7125">
        <v>2.6443507999999999E-4</v>
      </c>
    </row>
    <row r="7126" spans="1:5" x14ac:dyDescent="0.25">
      <c r="A7126">
        <v>0.71240000000000003</v>
      </c>
      <c r="B7126">
        <v>-84.658812999999995</v>
      </c>
      <c r="C7126">
        <v>-134.01031</v>
      </c>
      <c r="D7126">
        <v>-77.774047999999993</v>
      </c>
      <c r="E7126">
        <v>1.8706564999999999E-4</v>
      </c>
    </row>
    <row r="7127" spans="1:5" x14ac:dyDescent="0.25">
      <c r="A7127">
        <v>0.71250000000000002</v>
      </c>
      <c r="B7127">
        <v>-84.657287999999994</v>
      </c>
      <c r="C7127">
        <v>-134.01222000000001</v>
      </c>
      <c r="D7127">
        <v>-77.651978</v>
      </c>
      <c r="E7127">
        <v>1.6100173000000001E-4</v>
      </c>
    </row>
    <row r="7128" spans="1:5" x14ac:dyDescent="0.25">
      <c r="A7128">
        <v>0.71260000000000001</v>
      </c>
      <c r="B7128">
        <v>-84.660338999999993</v>
      </c>
      <c r="C7128">
        <v>-134.01222000000001</v>
      </c>
      <c r="D7128">
        <v>-77.667236000000003</v>
      </c>
      <c r="E7128" s="1">
        <v>-7.9899909999999998E-5</v>
      </c>
    </row>
    <row r="7129" spans="1:5" x14ac:dyDescent="0.25">
      <c r="A7129">
        <v>0.7127</v>
      </c>
      <c r="B7129">
        <v>-84.658812999999995</v>
      </c>
      <c r="C7129">
        <v>-134.01222000000001</v>
      </c>
      <c r="D7129">
        <v>-77.651978</v>
      </c>
      <c r="E7129" s="1">
        <v>-5.5290990999999998E-5</v>
      </c>
    </row>
    <row r="7130" spans="1:5" x14ac:dyDescent="0.25">
      <c r="A7130">
        <v>0.71279999999999999</v>
      </c>
      <c r="B7130">
        <v>-84.660338999999993</v>
      </c>
      <c r="C7130">
        <v>-134.01984999999999</v>
      </c>
      <c r="D7130">
        <v>-77.667236000000003</v>
      </c>
      <c r="E7130" s="1">
        <v>-9.5019544000000001E-5</v>
      </c>
    </row>
    <row r="7131" spans="1:5" x14ac:dyDescent="0.25">
      <c r="A7131">
        <v>0.71289999999999998</v>
      </c>
      <c r="B7131">
        <v>-84.658812999999995</v>
      </c>
      <c r="C7131">
        <v>-134.01984999999999</v>
      </c>
      <c r="D7131">
        <v>-77.682495000000003</v>
      </c>
      <c r="E7131" s="1">
        <v>-7.1675788000000003E-5</v>
      </c>
    </row>
    <row r="7132" spans="1:5" x14ac:dyDescent="0.25">
      <c r="A7132">
        <v>0.71299999999999997</v>
      </c>
      <c r="B7132">
        <v>-84.655761999999996</v>
      </c>
      <c r="C7132">
        <v>-134.01794000000001</v>
      </c>
      <c r="D7132">
        <v>-77.789306999999994</v>
      </c>
      <c r="E7132" s="1">
        <v>-8.7554605000000004E-5</v>
      </c>
    </row>
    <row r="7133" spans="1:5" x14ac:dyDescent="0.25">
      <c r="A7133">
        <v>0.71309999999999996</v>
      </c>
      <c r="B7133">
        <v>-84.657287999999994</v>
      </c>
      <c r="C7133">
        <v>-134.02176</v>
      </c>
      <c r="D7133">
        <v>-77.880859000000001</v>
      </c>
      <c r="E7133" s="1">
        <v>-6.5096499E-5</v>
      </c>
    </row>
    <row r="7134" spans="1:5" x14ac:dyDescent="0.25">
      <c r="A7134">
        <v>0.71319999999999995</v>
      </c>
      <c r="B7134">
        <v>-84.658812999999995</v>
      </c>
      <c r="C7134">
        <v>-134.01984999999999</v>
      </c>
      <c r="D7134">
        <v>-77.941895000000002</v>
      </c>
      <c r="E7134" s="1">
        <v>9.4260322E-6</v>
      </c>
    </row>
    <row r="7135" spans="1:5" x14ac:dyDescent="0.25">
      <c r="A7135">
        <v>0.71330000000000005</v>
      </c>
      <c r="B7135">
        <v>-84.657287999999994</v>
      </c>
      <c r="C7135">
        <v>-134.01984999999999</v>
      </c>
      <c r="D7135">
        <v>-77.957153000000005</v>
      </c>
      <c r="E7135" s="1">
        <v>-3.0365811E-5</v>
      </c>
    </row>
    <row r="7136" spans="1:5" x14ac:dyDescent="0.25">
      <c r="A7136">
        <v>0.71340000000000003</v>
      </c>
      <c r="B7136">
        <v>-84.655761999999996</v>
      </c>
      <c r="C7136">
        <v>-134.02367000000001</v>
      </c>
      <c r="D7136">
        <v>-77.911377000000002</v>
      </c>
      <c r="E7136" s="1">
        <v>-8.2809865999999995E-5</v>
      </c>
    </row>
    <row r="7137" spans="1:5" x14ac:dyDescent="0.25">
      <c r="A7137">
        <v>0.71350000000000002</v>
      </c>
      <c r="B7137">
        <v>-84.654235999999997</v>
      </c>
      <c r="C7137">
        <v>-134.02556999999999</v>
      </c>
      <c r="D7137">
        <v>-77.896118000000001</v>
      </c>
      <c r="E7137">
        <v>-1.7270523E-4</v>
      </c>
    </row>
    <row r="7138" spans="1:5" x14ac:dyDescent="0.25">
      <c r="A7138">
        <v>0.71360000000000001</v>
      </c>
      <c r="B7138">
        <v>-84.654235999999997</v>
      </c>
      <c r="C7138">
        <v>-134.02556999999999</v>
      </c>
      <c r="D7138">
        <v>-77.926636000000002</v>
      </c>
      <c r="E7138">
        <v>-3.0049436999999999E-4</v>
      </c>
    </row>
    <row r="7139" spans="1:5" x14ac:dyDescent="0.25">
      <c r="A7139">
        <v>0.7137</v>
      </c>
      <c r="B7139">
        <v>-84.654235999999997</v>
      </c>
      <c r="C7139">
        <v>-134.02939000000001</v>
      </c>
      <c r="D7139">
        <v>-77.957153000000005</v>
      </c>
      <c r="E7139">
        <v>-5.1849510000000004E-4</v>
      </c>
    </row>
    <row r="7140" spans="1:5" x14ac:dyDescent="0.25">
      <c r="A7140">
        <v>0.71379999999999999</v>
      </c>
      <c r="B7140">
        <v>-84.654235999999997</v>
      </c>
      <c r="C7140">
        <v>-134.02748</v>
      </c>
      <c r="D7140">
        <v>-78.048705999999996</v>
      </c>
      <c r="E7140">
        <v>-3.9418542000000002E-4</v>
      </c>
    </row>
    <row r="7141" spans="1:5" x14ac:dyDescent="0.25">
      <c r="A7141">
        <v>0.71389999999999998</v>
      </c>
      <c r="B7141">
        <v>-84.654235999999997</v>
      </c>
      <c r="C7141">
        <v>-134.02748</v>
      </c>
      <c r="D7141">
        <v>-78.094481999999999</v>
      </c>
      <c r="E7141">
        <v>-2.0711977999999999E-4</v>
      </c>
    </row>
    <row r="7142" spans="1:5" x14ac:dyDescent="0.25">
      <c r="A7142">
        <v>0.71399999999999997</v>
      </c>
      <c r="B7142">
        <v>-84.652709999999999</v>
      </c>
      <c r="C7142">
        <v>-134.03129999999999</v>
      </c>
      <c r="D7142">
        <v>-78.063964999999996</v>
      </c>
      <c r="E7142">
        <v>-2.6165150999999997E-4</v>
      </c>
    </row>
    <row r="7143" spans="1:5" x14ac:dyDescent="0.25">
      <c r="A7143">
        <v>0.71409999999999996</v>
      </c>
      <c r="B7143">
        <v>-84.651184000000001</v>
      </c>
      <c r="C7143">
        <v>-134.02939000000001</v>
      </c>
      <c r="D7143">
        <v>-78.033446999999995</v>
      </c>
      <c r="E7143" s="1">
        <v>2.4039376E-6</v>
      </c>
    </row>
    <row r="7144" spans="1:5" x14ac:dyDescent="0.25">
      <c r="A7144">
        <v>0.71419999999999995</v>
      </c>
      <c r="B7144">
        <v>-84.649658000000002</v>
      </c>
      <c r="C7144">
        <v>-134.03129999999999</v>
      </c>
      <c r="D7144">
        <v>-77.957153000000005</v>
      </c>
      <c r="E7144" s="1">
        <v>-6.3072152999999994E-5</v>
      </c>
    </row>
    <row r="7145" spans="1:5" x14ac:dyDescent="0.25">
      <c r="A7145">
        <v>0.71430000000000005</v>
      </c>
      <c r="B7145">
        <v>-84.649658000000002</v>
      </c>
      <c r="C7145">
        <v>-134.03511</v>
      </c>
      <c r="D7145">
        <v>-77.911377000000002</v>
      </c>
      <c r="E7145">
        <v>-2.9252337999999999E-4</v>
      </c>
    </row>
    <row r="7146" spans="1:5" x14ac:dyDescent="0.25">
      <c r="A7146">
        <v>0.71440000000000003</v>
      </c>
      <c r="B7146">
        <v>-84.649658000000002</v>
      </c>
      <c r="C7146">
        <v>-134.03511</v>
      </c>
      <c r="D7146">
        <v>-77.819823999999997</v>
      </c>
      <c r="E7146">
        <v>-3.4351251E-4</v>
      </c>
    </row>
    <row r="7147" spans="1:5" x14ac:dyDescent="0.25">
      <c r="A7147">
        <v>0.71450000000000002</v>
      </c>
      <c r="B7147">
        <v>-84.652709999999999</v>
      </c>
      <c r="C7147">
        <v>-134.03511</v>
      </c>
      <c r="D7147">
        <v>-77.743530000000007</v>
      </c>
      <c r="E7147">
        <v>-4.077234E-4</v>
      </c>
    </row>
    <row r="7148" spans="1:5" x14ac:dyDescent="0.25">
      <c r="A7148">
        <v>0.71460000000000001</v>
      </c>
      <c r="B7148">
        <v>-84.648132000000004</v>
      </c>
      <c r="C7148">
        <v>-134.03892999999999</v>
      </c>
      <c r="D7148">
        <v>-77.758788999999993</v>
      </c>
      <c r="E7148">
        <v>-5.2184805999999997E-4</v>
      </c>
    </row>
    <row r="7149" spans="1:5" x14ac:dyDescent="0.25">
      <c r="A7149">
        <v>0.7147</v>
      </c>
      <c r="B7149">
        <v>-84.648132000000004</v>
      </c>
      <c r="C7149">
        <v>-134.03892999999999</v>
      </c>
      <c r="D7149">
        <v>-77.835082999999997</v>
      </c>
      <c r="E7149">
        <v>-4.2056560000000001E-4</v>
      </c>
    </row>
    <row r="7150" spans="1:5" x14ac:dyDescent="0.25">
      <c r="A7150">
        <v>0.71479999999999999</v>
      </c>
      <c r="B7150">
        <v>-84.648132000000004</v>
      </c>
      <c r="C7150">
        <v>-134.03702000000001</v>
      </c>
      <c r="D7150">
        <v>-77.804564999999997</v>
      </c>
      <c r="E7150">
        <v>-4.2024929999999997E-4</v>
      </c>
    </row>
    <row r="7151" spans="1:5" x14ac:dyDescent="0.25">
      <c r="A7151">
        <v>0.71489999999999998</v>
      </c>
      <c r="B7151">
        <v>-84.646606000000006</v>
      </c>
      <c r="C7151">
        <v>-134.03702000000001</v>
      </c>
      <c r="D7151">
        <v>-77.713013000000004</v>
      </c>
      <c r="E7151">
        <v>-1.9105120000000001E-4</v>
      </c>
    </row>
    <row r="7152" spans="1:5" x14ac:dyDescent="0.25">
      <c r="A7152">
        <v>0.71499999999999997</v>
      </c>
      <c r="B7152">
        <v>-84.646606000000006</v>
      </c>
      <c r="C7152">
        <v>-134.04083</v>
      </c>
      <c r="D7152">
        <v>-77.606200999999999</v>
      </c>
      <c r="E7152">
        <v>-2.1812727000000001E-4</v>
      </c>
    </row>
    <row r="7153" spans="1:5" x14ac:dyDescent="0.25">
      <c r="A7153">
        <v>0.71509999999999996</v>
      </c>
      <c r="B7153">
        <v>-84.648132000000004</v>
      </c>
      <c r="C7153">
        <v>-134.03892999999999</v>
      </c>
      <c r="D7153">
        <v>-77.636718999999999</v>
      </c>
      <c r="E7153">
        <v>-1.7953749000000001E-4</v>
      </c>
    </row>
    <row r="7154" spans="1:5" x14ac:dyDescent="0.25">
      <c r="A7154">
        <v>0.71519999999999995</v>
      </c>
      <c r="B7154">
        <v>-84.645081000000005</v>
      </c>
      <c r="C7154">
        <v>-134.04274000000001</v>
      </c>
      <c r="D7154">
        <v>-77.728271000000007</v>
      </c>
      <c r="E7154">
        <v>-1.4113742999999999E-4</v>
      </c>
    </row>
    <row r="7155" spans="1:5" x14ac:dyDescent="0.25">
      <c r="A7155">
        <v>0.71530000000000005</v>
      </c>
      <c r="B7155">
        <v>-84.643555000000006</v>
      </c>
      <c r="C7155">
        <v>-134.04464999999999</v>
      </c>
      <c r="D7155">
        <v>-77.713013000000004</v>
      </c>
      <c r="E7155">
        <v>-1.0261094999999999E-4</v>
      </c>
    </row>
    <row r="7156" spans="1:5" x14ac:dyDescent="0.25">
      <c r="A7156">
        <v>0.71540000000000004</v>
      </c>
      <c r="B7156">
        <v>-84.642028999999994</v>
      </c>
      <c r="C7156">
        <v>-134.04655</v>
      </c>
      <c r="D7156">
        <v>-77.819823999999997</v>
      </c>
      <c r="E7156">
        <v>-1.1330222E-4</v>
      </c>
    </row>
    <row r="7157" spans="1:5" x14ac:dyDescent="0.25">
      <c r="A7157">
        <v>0.71550000000000002</v>
      </c>
      <c r="B7157">
        <v>-84.645081000000005</v>
      </c>
      <c r="C7157">
        <v>-134.04464999999999</v>
      </c>
      <c r="D7157">
        <v>-77.972412000000006</v>
      </c>
      <c r="E7157">
        <v>-2.8986635000000002E-4</v>
      </c>
    </row>
    <row r="7158" spans="1:5" x14ac:dyDescent="0.25">
      <c r="A7158">
        <v>0.71560000000000001</v>
      </c>
      <c r="B7158">
        <v>-84.643555000000006</v>
      </c>
      <c r="C7158">
        <v>-134.04464999999999</v>
      </c>
      <c r="D7158">
        <v>-78.002930000000006</v>
      </c>
      <c r="E7158">
        <v>-2.6348609999999998E-4</v>
      </c>
    </row>
    <row r="7159" spans="1:5" x14ac:dyDescent="0.25">
      <c r="A7159">
        <v>0.7157</v>
      </c>
      <c r="B7159">
        <v>-84.642028999999994</v>
      </c>
      <c r="C7159">
        <v>-134.04655</v>
      </c>
      <c r="D7159">
        <v>-78.033446999999995</v>
      </c>
      <c r="E7159">
        <v>-2.7575899000000003E-4</v>
      </c>
    </row>
    <row r="7160" spans="1:5" x14ac:dyDescent="0.25">
      <c r="A7160">
        <v>0.71579999999999999</v>
      </c>
      <c r="B7160">
        <v>-84.640502999999995</v>
      </c>
      <c r="C7160">
        <v>-134.04464999999999</v>
      </c>
      <c r="D7160">
        <v>-78.033446999999995</v>
      </c>
      <c r="E7160">
        <v>-2.6247401999999998E-4</v>
      </c>
    </row>
    <row r="7161" spans="1:5" x14ac:dyDescent="0.25">
      <c r="A7161">
        <v>0.71589999999999998</v>
      </c>
      <c r="B7161">
        <v>-84.642028999999994</v>
      </c>
      <c r="C7161">
        <v>-134.04846000000001</v>
      </c>
      <c r="D7161">
        <v>-77.941895000000002</v>
      </c>
      <c r="E7161" s="1">
        <v>-5.8137811999999997E-5</v>
      </c>
    </row>
    <row r="7162" spans="1:5" x14ac:dyDescent="0.25">
      <c r="A7162">
        <v>0.71599999999999997</v>
      </c>
      <c r="B7162">
        <v>-84.640502999999995</v>
      </c>
      <c r="C7162">
        <v>-134.04846000000001</v>
      </c>
      <c r="D7162">
        <v>-77.911377000000002</v>
      </c>
      <c r="E7162" s="1">
        <v>6.3894548999999999E-6</v>
      </c>
    </row>
    <row r="7163" spans="1:5" x14ac:dyDescent="0.25">
      <c r="A7163">
        <v>0.71609999999999996</v>
      </c>
      <c r="B7163">
        <v>-84.640502999999995</v>
      </c>
      <c r="C7163">
        <v>-134.04655</v>
      </c>
      <c r="D7163">
        <v>-77.972412000000006</v>
      </c>
      <c r="E7163">
        <v>1.3468473E-4</v>
      </c>
    </row>
    <row r="7164" spans="1:5" x14ac:dyDescent="0.25">
      <c r="A7164">
        <v>0.71619999999999995</v>
      </c>
      <c r="B7164">
        <v>-84.637450999999999</v>
      </c>
      <c r="C7164">
        <v>-134.05036999999999</v>
      </c>
      <c r="D7164">
        <v>-78.048705999999996</v>
      </c>
      <c r="E7164" s="1">
        <v>9.8815148999999996E-5</v>
      </c>
    </row>
    <row r="7165" spans="1:5" x14ac:dyDescent="0.25">
      <c r="A7165">
        <v>0.71630000000000005</v>
      </c>
      <c r="B7165">
        <v>-84.637450999999999</v>
      </c>
      <c r="C7165">
        <v>-134.04655</v>
      </c>
      <c r="D7165">
        <v>-78.018187999999995</v>
      </c>
      <c r="E7165" s="1">
        <v>-6.4400723000000005E-5</v>
      </c>
    </row>
    <row r="7166" spans="1:5" x14ac:dyDescent="0.25">
      <c r="A7166">
        <v>0.71640000000000004</v>
      </c>
      <c r="B7166">
        <v>-84.637450999999999</v>
      </c>
      <c r="C7166">
        <v>-134.04846000000001</v>
      </c>
      <c r="D7166">
        <v>-77.957153000000005</v>
      </c>
      <c r="E7166">
        <v>1.1532653E-4</v>
      </c>
    </row>
    <row r="7167" spans="1:5" x14ac:dyDescent="0.25">
      <c r="A7167">
        <v>0.71650000000000003</v>
      </c>
      <c r="B7167">
        <v>-84.635925</v>
      </c>
      <c r="C7167">
        <v>-134.05036999999999</v>
      </c>
      <c r="D7167">
        <v>-77.926636000000002</v>
      </c>
      <c r="E7167" s="1">
        <v>4.1120219999999999E-6</v>
      </c>
    </row>
    <row r="7168" spans="1:5" x14ac:dyDescent="0.25">
      <c r="A7168">
        <v>0.71660000000000001</v>
      </c>
      <c r="B7168">
        <v>-84.637450999999999</v>
      </c>
      <c r="C7168">
        <v>-134.04846000000001</v>
      </c>
      <c r="D7168">
        <v>-77.972412000000006</v>
      </c>
      <c r="E7168">
        <v>-1.2127322E-4</v>
      </c>
    </row>
    <row r="7169" spans="1:5" x14ac:dyDescent="0.25">
      <c r="A7169">
        <v>0.7167</v>
      </c>
      <c r="B7169">
        <v>-84.635925</v>
      </c>
      <c r="C7169">
        <v>-134.05036999999999</v>
      </c>
      <c r="D7169">
        <v>-78.063964999999996</v>
      </c>
      <c r="E7169">
        <v>-1.7080728E-4</v>
      </c>
    </row>
    <row r="7170" spans="1:5" x14ac:dyDescent="0.25">
      <c r="A7170">
        <v>0.71679999999999999</v>
      </c>
      <c r="B7170">
        <v>-84.634399000000002</v>
      </c>
      <c r="C7170">
        <v>-134.05036999999999</v>
      </c>
      <c r="D7170">
        <v>-78.125</v>
      </c>
      <c r="E7170" s="1">
        <v>-9.4260361000000003E-5</v>
      </c>
    </row>
    <row r="7171" spans="1:5" x14ac:dyDescent="0.25">
      <c r="A7171">
        <v>0.71689999999999998</v>
      </c>
      <c r="B7171">
        <v>-84.634399000000002</v>
      </c>
      <c r="C7171">
        <v>-134.05228</v>
      </c>
      <c r="D7171">
        <v>-78.063964999999996</v>
      </c>
      <c r="E7171" s="1">
        <v>-9.3627760000000002E-5</v>
      </c>
    </row>
    <row r="7172" spans="1:5" x14ac:dyDescent="0.25">
      <c r="A7172">
        <v>0.71699999999999997</v>
      </c>
      <c r="B7172">
        <v>-84.634399000000002</v>
      </c>
      <c r="C7172">
        <v>-134.05036999999999</v>
      </c>
      <c r="D7172">
        <v>-78.048705999999996</v>
      </c>
      <c r="E7172" s="1">
        <v>9.7613238E-5</v>
      </c>
    </row>
    <row r="7173" spans="1:5" x14ac:dyDescent="0.25">
      <c r="A7173">
        <v>0.71709999999999996</v>
      </c>
      <c r="B7173">
        <v>-84.634399000000002</v>
      </c>
      <c r="C7173">
        <v>-134.04846000000001</v>
      </c>
      <c r="D7173">
        <v>-78.048705999999996</v>
      </c>
      <c r="E7173">
        <v>1.2304459E-4</v>
      </c>
    </row>
    <row r="7174" spans="1:5" x14ac:dyDescent="0.25">
      <c r="A7174">
        <v>0.71719999999999995</v>
      </c>
      <c r="B7174">
        <v>-84.631348000000003</v>
      </c>
      <c r="C7174">
        <v>-134.05228</v>
      </c>
      <c r="D7174">
        <v>-78.125</v>
      </c>
      <c r="E7174">
        <v>2.3786499000000001E-4</v>
      </c>
    </row>
    <row r="7175" spans="1:5" x14ac:dyDescent="0.25">
      <c r="A7175">
        <v>0.71730000000000005</v>
      </c>
      <c r="B7175">
        <v>-84.626769999999993</v>
      </c>
      <c r="C7175">
        <v>-134.05228</v>
      </c>
      <c r="D7175">
        <v>-78.201294000000004</v>
      </c>
      <c r="E7175">
        <v>1.0052335E-4</v>
      </c>
    </row>
    <row r="7176" spans="1:5" x14ac:dyDescent="0.25">
      <c r="A7176">
        <v>0.71740000000000004</v>
      </c>
      <c r="B7176">
        <v>-84.629822000000004</v>
      </c>
      <c r="C7176">
        <v>-134.05418</v>
      </c>
      <c r="D7176">
        <v>-78.216553000000005</v>
      </c>
      <c r="E7176" s="1">
        <v>3.9095913000000002E-5</v>
      </c>
    </row>
    <row r="7177" spans="1:5" x14ac:dyDescent="0.25">
      <c r="A7177">
        <v>0.71750000000000003</v>
      </c>
      <c r="B7177">
        <v>-84.626769999999993</v>
      </c>
      <c r="C7177">
        <v>-134.05418</v>
      </c>
      <c r="D7177">
        <v>-78.079223999999996</v>
      </c>
      <c r="E7177" s="1">
        <v>4.0740705999999997E-5</v>
      </c>
    </row>
    <row r="7178" spans="1:5" x14ac:dyDescent="0.25">
      <c r="A7178">
        <v>0.71760000000000002</v>
      </c>
      <c r="B7178">
        <v>-84.629822000000004</v>
      </c>
      <c r="C7178">
        <v>-134.05036999999999</v>
      </c>
      <c r="D7178">
        <v>-78.079223999999996</v>
      </c>
      <c r="E7178" s="1">
        <v>-4.6244512E-5</v>
      </c>
    </row>
    <row r="7179" spans="1:5" x14ac:dyDescent="0.25">
      <c r="A7179">
        <v>0.7177</v>
      </c>
      <c r="B7179">
        <v>-84.628296000000006</v>
      </c>
      <c r="C7179">
        <v>-134.05036999999999</v>
      </c>
      <c r="D7179">
        <v>-78.140259</v>
      </c>
      <c r="E7179">
        <v>2.4716454999999999E-4</v>
      </c>
    </row>
    <row r="7180" spans="1:5" x14ac:dyDescent="0.25">
      <c r="A7180">
        <v>0.71779999999999999</v>
      </c>
      <c r="B7180">
        <v>-84.625243999999995</v>
      </c>
      <c r="C7180">
        <v>-134.04846000000001</v>
      </c>
      <c r="D7180">
        <v>-78.155518000000001</v>
      </c>
      <c r="E7180" s="1">
        <v>8.2809983000000002E-5</v>
      </c>
    </row>
    <row r="7181" spans="1:5" x14ac:dyDescent="0.25">
      <c r="A7181">
        <v>0.71789999999999998</v>
      </c>
      <c r="B7181">
        <v>-84.625243999999995</v>
      </c>
      <c r="C7181">
        <v>-134.05228</v>
      </c>
      <c r="D7181">
        <v>-78.140259</v>
      </c>
      <c r="E7181">
        <v>2.8499522000000001E-4</v>
      </c>
    </row>
    <row r="7182" spans="1:5" x14ac:dyDescent="0.25">
      <c r="A7182">
        <v>0.71799999999999997</v>
      </c>
      <c r="B7182">
        <v>-84.625243999999995</v>
      </c>
      <c r="C7182">
        <v>-134.05228</v>
      </c>
      <c r="D7182">
        <v>-78.109741</v>
      </c>
      <c r="E7182">
        <v>3.7311914000000003E-4</v>
      </c>
    </row>
    <row r="7183" spans="1:5" x14ac:dyDescent="0.25">
      <c r="A7183">
        <v>0.71809999999999996</v>
      </c>
      <c r="B7183">
        <v>-84.623717999999997</v>
      </c>
      <c r="C7183">
        <v>-134.05036999999999</v>
      </c>
      <c r="D7183">
        <v>-78.079223999999996</v>
      </c>
      <c r="E7183">
        <v>1.3019311000000001E-4</v>
      </c>
    </row>
    <row r="7184" spans="1:5" x14ac:dyDescent="0.25">
      <c r="A7184">
        <v>0.71819999999999995</v>
      </c>
      <c r="B7184">
        <v>-84.625243999999995</v>
      </c>
      <c r="C7184">
        <v>-134.04846000000001</v>
      </c>
      <c r="D7184">
        <v>-78.125</v>
      </c>
      <c r="E7184" s="1">
        <v>-2.3280425999999999E-5</v>
      </c>
    </row>
    <row r="7185" spans="1:5" x14ac:dyDescent="0.25">
      <c r="A7185">
        <v>0.71830000000000005</v>
      </c>
      <c r="B7185">
        <v>-84.623717999999997</v>
      </c>
      <c r="C7185">
        <v>-134.04846000000001</v>
      </c>
      <c r="D7185">
        <v>-78.048705999999996</v>
      </c>
      <c r="E7185">
        <v>1.4290877000000001E-4</v>
      </c>
    </row>
    <row r="7186" spans="1:5" x14ac:dyDescent="0.25">
      <c r="A7186">
        <v>0.71840000000000004</v>
      </c>
      <c r="B7186">
        <v>-84.620666999999997</v>
      </c>
      <c r="C7186">
        <v>-134.05036999999999</v>
      </c>
      <c r="D7186">
        <v>-78.094481999999999</v>
      </c>
      <c r="E7186">
        <v>1.5594076999999999E-4</v>
      </c>
    </row>
    <row r="7187" spans="1:5" x14ac:dyDescent="0.25">
      <c r="A7187">
        <v>0.71850000000000003</v>
      </c>
      <c r="B7187">
        <v>-84.620666999999997</v>
      </c>
      <c r="C7187">
        <v>-134.04846000000001</v>
      </c>
      <c r="D7187">
        <v>-78.079223999999996</v>
      </c>
      <c r="E7187" s="1">
        <v>-2.2457951E-5</v>
      </c>
    </row>
    <row r="7188" spans="1:5" x14ac:dyDescent="0.25">
      <c r="A7188">
        <v>0.71860000000000002</v>
      </c>
      <c r="B7188">
        <v>-84.622191999999998</v>
      </c>
      <c r="C7188">
        <v>-134.05036999999999</v>
      </c>
      <c r="D7188">
        <v>-78.170776000000004</v>
      </c>
      <c r="E7188" s="1">
        <v>-1.0374933E-5</v>
      </c>
    </row>
    <row r="7189" spans="1:5" x14ac:dyDescent="0.25">
      <c r="A7189">
        <v>0.71870000000000001</v>
      </c>
      <c r="B7189">
        <v>-84.623717999999997</v>
      </c>
      <c r="C7189">
        <v>-134.05036999999999</v>
      </c>
      <c r="D7189">
        <v>-78.186035000000004</v>
      </c>
      <c r="E7189" s="1">
        <v>-1.1640174E-5</v>
      </c>
    </row>
    <row r="7190" spans="1:5" x14ac:dyDescent="0.25">
      <c r="A7190">
        <v>0.71879999999999999</v>
      </c>
      <c r="B7190">
        <v>-84.620666999999997</v>
      </c>
      <c r="C7190">
        <v>-134.04846000000001</v>
      </c>
      <c r="D7190">
        <v>-78.125</v>
      </c>
      <c r="E7190">
        <v>1.9092461999999999E-4</v>
      </c>
    </row>
    <row r="7191" spans="1:5" x14ac:dyDescent="0.25">
      <c r="A7191">
        <v>0.71889999999999998</v>
      </c>
      <c r="B7191">
        <v>-84.619140999999999</v>
      </c>
      <c r="C7191">
        <v>-134.04655</v>
      </c>
      <c r="D7191">
        <v>-78.125</v>
      </c>
      <c r="E7191">
        <v>2.7961795999999998E-4</v>
      </c>
    </row>
    <row r="7192" spans="1:5" x14ac:dyDescent="0.25">
      <c r="A7192">
        <v>0.71899999999999997</v>
      </c>
      <c r="B7192">
        <v>-84.620666999999997</v>
      </c>
      <c r="C7192">
        <v>-134.04846000000001</v>
      </c>
      <c r="D7192">
        <v>-78.155518000000001</v>
      </c>
      <c r="E7192">
        <v>3.2921535000000001E-4</v>
      </c>
    </row>
    <row r="7193" spans="1:5" x14ac:dyDescent="0.25">
      <c r="A7193">
        <v>0.71909999999999996</v>
      </c>
      <c r="B7193">
        <v>-84.619140999999999</v>
      </c>
      <c r="C7193">
        <v>-134.04655</v>
      </c>
      <c r="D7193">
        <v>-78.216553000000005</v>
      </c>
      <c r="E7193">
        <v>1.8852071999999999E-4</v>
      </c>
    </row>
    <row r="7194" spans="1:5" x14ac:dyDescent="0.25">
      <c r="A7194">
        <v>0.71919999999999995</v>
      </c>
      <c r="B7194">
        <v>-84.617615000000001</v>
      </c>
      <c r="C7194">
        <v>-134.04655</v>
      </c>
      <c r="D7194">
        <v>-78.308104999999998</v>
      </c>
      <c r="E7194">
        <v>3.5198967999999997E-4</v>
      </c>
    </row>
    <row r="7195" spans="1:5" x14ac:dyDescent="0.25">
      <c r="A7195">
        <v>0.71930000000000005</v>
      </c>
      <c r="B7195">
        <v>-84.617615000000001</v>
      </c>
      <c r="C7195">
        <v>-134.04464999999999</v>
      </c>
      <c r="D7195">
        <v>-78.277587999999994</v>
      </c>
      <c r="E7195">
        <v>2.6146178999999998E-4</v>
      </c>
    </row>
    <row r="7196" spans="1:5" x14ac:dyDescent="0.25">
      <c r="A7196">
        <v>0.71940000000000004</v>
      </c>
      <c r="B7196">
        <v>-84.617615000000001</v>
      </c>
      <c r="C7196">
        <v>-134.04655</v>
      </c>
      <c r="D7196">
        <v>-78.216553000000005</v>
      </c>
      <c r="E7196" s="1">
        <v>3.2706497000000001E-5</v>
      </c>
    </row>
    <row r="7197" spans="1:5" x14ac:dyDescent="0.25">
      <c r="A7197">
        <v>0.71950000000000003</v>
      </c>
      <c r="B7197">
        <v>-84.616089000000002</v>
      </c>
      <c r="C7197">
        <v>-134.04655</v>
      </c>
      <c r="D7197">
        <v>-78.170776000000004</v>
      </c>
      <c r="E7197" s="1">
        <v>-4.8711275000000001E-6</v>
      </c>
    </row>
    <row r="7198" spans="1:5" x14ac:dyDescent="0.25">
      <c r="A7198">
        <v>0.71960000000000002</v>
      </c>
      <c r="B7198">
        <v>-84.614563000000004</v>
      </c>
      <c r="C7198">
        <v>-134.04655</v>
      </c>
      <c r="D7198">
        <v>-78.186035000000004</v>
      </c>
      <c r="E7198" s="1">
        <v>8.4391522999999996E-5</v>
      </c>
    </row>
    <row r="7199" spans="1:5" x14ac:dyDescent="0.25">
      <c r="A7199">
        <v>0.71970000000000001</v>
      </c>
      <c r="B7199">
        <v>-84.616089000000002</v>
      </c>
      <c r="C7199">
        <v>-134.04655</v>
      </c>
      <c r="D7199">
        <v>-78.231812000000005</v>
      </c>
      <c r="E7199" s="1">
        <v>-5.6556232E-5</v>
      </c>
    </row>
    <row r="7200" spans="1:5" x14ac:dyDescent="0.25">
      <c r="A7200">
        <v>0.7198</v>
      </c>
      <c r="B7200">
        <v>-84.616089000000002</v>
      </c>
      <c r="C7200">
        <v>-134.04655</v>
      </c>
      <c r="D7200">
        <v>-78.277587999999994</v>
      </c>
      <c r="E7200">
        <v>1.8377602E-4</v>
      </c>
    </row>
    <row r="7201" spans="1:5" x14ac:dyDescent="0.25">
      <c r="A7201">
        <v>0.71989999999999998</v>
      </c>
      <c r="B7201">
        <v>-84.616089000000002</v>
      </c>
      <c r="C7201">
        <v>-134.04464999999999</v>
      </c>
      <c r="D7201">
        <v>-78.353881999999999</v>
      </c>
      <c r="E7201">
        <v>1.052679E-4</v>
      </c>
    </row>
    <row r="7202" spans="1:5" x14ac:dyDescent="0.25">
      <c r="A7202">
        <v>0.72</v>
      </c>
      <c r="B7202">
        <v>-84.614563000000004</v>
      </c>
      <c r="C7202">
        <v>-134.04083</v>
      </c>
      <c r="D7202">
        <v>-78.430176000000003</v>
      </c>
      <c r="E7202">
        <v>1.1532661E-4</v>
      </c>
    </row>
    <row r="7203" spans="1:5" x14ac:dyDescent="0.25">
      <c r="A7203">
        <v>0.72009999999999996</v>
      </c>
      <c r="B7203">
        <v>-84.614563000000004</v>
      </c>
      <c r="C7203">
        <v>-134.04464999999999</v>
      </c>
      <c r="D7203">
        <v>-78.384399000000002</v>
      </c>
      <c r="E7203" s="1">
        <v>2.5241519000000001E-5</v>
      </c>
    </row>
    <row r="7204" spans="1:5" x14ac:dyDescent="0.25">
      <c r="A7204">
        <v>0.72019999999999995</v>
      </c>
      <c r="B7204">
        <v>-84.613037000000006</v>
      </c>
      <c r="C7204">
        <v>-134.04464999999999</v>
      </c>
      <c r="D7204">
        <v>-78.369140999999999</v>
      </c>
      <c r="E7204" s="1">
        <v>8.8883137000000004E-5</v>
      </c>
    </row>
    <row r="7205" spans="1:5" x14ac:dyDescent="0.25">
      <c r="A7205">
        <v>0.72030000000000005</v>
      </c>
      <c r="B7205">
        <v>-84.614563000000004</v>
      </c>
      <c r="C7205">
        <v>-134.04083</v>
      </c>
      <c r="D7205">
        <v>-78.430176000000003</v>
      </c>
      <c r="E7205">
        <v>1.6549334000000001E-4</v>
      </c>
    </row>
    <row r="7206" spans="1:5" x14ac:dyDescent="0.25">
      <c r="A7206">
        <v>0.72040000000000004</v>
      </c>
      <c r="B7206">
        <v>-84.613037000000006</v>
      </c>
      <c r="C7206">
        <v>-134.04083</v>
      </c>
      <c r="D7206">
        <v>-78.430176000000003</v>
      </c>
      <c r="E7206" s="1">
        <v>-6.3325161999999997E-5</v>
      </c>
    </row>
    <row r="7207" spans="1:5" x14ac:dyDescent="0.25">
      <c r="A7207">
        <v>0.72050000000000003</v>
      </c>
      <c r="B7207">
        <v>-84.613037000000006</v>
      </c>
      <c r="C7207">
        <v>-134.04083</v>
      </c>
      <c r="D7207">
        <v>-78.399658000000002</v>
      </c>
      <c r="E7207" s="1">
        <v>-1.2146270000000001E-5</v>
      </c>
    </row>
    <row r="7208" spans="1:5" x14ac:dyDescent="0.25">
      <c r="A7208">
        <v>0.72060000000000002</v>
      </c>
      <c r="B7208">
        <v>-84.613037000000006</v>
      </c>
      <c r="C7208">
        <v>-134.04083</v>
      </c>
      <c r="D7208">
        <v>-78.430176000000003</v>
      </c>
      <c r="E7208">
        <v>-1.6384850999999999E-4</v>
      </c>
    </row>
    <row r="7209" spans="1:5" x14ac:dyDescent="0.25">
      <c r="A7209">
        <v>0.72070000000000001</v>
      </c>
      <c r="B7209">
        <v>-84.613037000000006</v>
      </c>
      <c r="C7209">
        <v>-134.04083</v>
      </c>
      <c r="D7209">
        <v>-78.384399000000002</v>
      </c>
      <c r="E7209" s="1">
        <v>-8.7491313999999999E-5</v>
      </c>
    </row>
    <row r="7210" spans="1:5" x14ac:dyDescent="0.25">
      <c r="A7210">
        <v>0.7208</v>
      </c>
      <c r="B7210">
        <v>-84.609984999999995</v>
      </c>
      <c r="C7210">
        <v>-134.04274000000001</v>
      </c>
      <c r="D7210">
        <v>-78.430176000000003</v>
      </c>
      <c r="E7210" s="1">
        <v>-8.7238266000000002E-5</v>
      </c>
    </row>
    <row r="7211" spans="1:5" x14ac:dyDescent="0.25">
      <c r="A7211">
        <v>0.72089999999999999</v>
      </c>
      <c r="B7211">
        <v>-84.611510999999993</v>
      </c>
      <c r="C7211">
        <v>-134.04274000000001</v>
      </c>
      <c r="D7211">
        <v>-78.414917000000003</v>
      </c>
      <c r="E7211" s="1">
        <v>-8.6542413000000002E-5</v>
      </c>
    </row>
    <row r="7212" spans="1:5" x14ac:dyDescent="0.25">
      <c r="A7212">
        <v>0.72099999999999997</v>
      </c>
      <c r="B7212">
        <v>-84.613037000000006</v>
      </c>
      <c r="C7212">
        <v>-134.04274000000001</v>
      </c>
      <c r="D7212">
        <v>-78.384399000000002</v>
      </c>
      <c r="E7212">
        <v>1.3095234000000001E-4</v>
      </c>
    </row>
    <row r="7213" spans="1:5" x14ac:dyDescent="0.25">
      <c r="A7213">
        <v>0.72109999999999996</v>
      </c>
      <c r="B7213">
        <v>-84.611510999999993</v>
      </c>
      <c r="C7213">
        <v>-134.04083</v>
      </c>
      <c r="D7213">
        <v>-78.384399000000002</v>
      </c>
      <c r="E7213">
        <v>1.0697602E-4</v>
      </c>
    </row>
    <row r="7214" spans="1:5" x14ac:dyDescent="0.25">
      <c r="A7214">
        <v>0.72119999999999995</v>
      </c>
      <c r="B7214">
        <v>-84.613037000000006</v>
      </c>
      <c r="C7214">
        <v>-134.03892999999999</v>
      </c>
      <c r="D7214">
        <v>-78.399658000000002</v>
      </c>
      <c r="E7214">
        <v>1.6005283000000001E-4</v>
      </c>
    </row>
    <row r="7215" spans="1:5" x14ac:dyDescent="0.25">
      <c r="A7215">
        <v>0.72130000000000005</v>
      </c>
      <c r="B7215">
        <v>-84.609984999999995</v>
      </c>
      <c r="C7215">
        <v>-134.03702000000001</v>
      </c>
      <c r="D7215">
        <v>-78.430176000000003</v>
      </c>
      <c r="E7215" s="1">
        <v>-1.6764387999999999E-5</v>
      </c>
    </row>
    <row r="7216" spans="1:5" x14ac:dyDescent="0.25">
      <c r="A7216">
        <v>0.72140000000000004</v>
      </c>
      <c r="B7216">
        <v>-84.613037000000006</v>
      </c>
      <c r="C7216">
        <v>-134.03702000000001</v>
      </c>
      <c r="D7216">
        <v>-78.460693000000006</v>
      </c>
      <c r="E7216">
        <v>-1.2835852E-4</v>
      </c>
    </row>
    <row r="7217" spans="1:5" x14ac:dyDescent="0.25">
      <c r="A7217">
        <v>0.72150000000000003</v>
      </c>
      <c r="B7217">
        <v>-84.613037000000006</v>
      </c>
      <c r="C7217">
        <v>-134.03702000000001</v>
      </c>
      <c r="D7217">
        <v>-78.430176000000003</v>
      </c>
      <c r="E7217">
        <v>-1.1298592E-4</v>
      </c>
    </row>
    <row r="7218" spans="1:5" x14ac:dyDescent="0.25">
      <c r="A7218">
        <v>0.72160000000000002</v>
      </c>
      <c r="B7218">
        <v>-84.611510999999993</v>
      </c>
      <c r="C7218">
        <v>-134.03892999999999</v>
      </c>
      <c r="D7218">
        <v>-78.445435000000003</v>
      </c>
      <c r="E7218" s="1">
        <v>1.5182886E-5</v>
      </c>
    </row>
    <row r="7219" spans="1:5" x14ac:dyDescent="0.25">
      <c r="A7219">
        <v>0.72170000000000001</v>
      </c>
      <c r="B7219">
        <v>-84.613037000000006</v>
      </c>
      <c r="C7219">
        <v>-134.04083</v>
      </c>
      <c r="D7219">
        <v>-78.430176000000003</v>
      </c>
      <c r="E7219">
        <v>2.0598095999999999E-4</v>
      </c>
    </row>
    <row r="7220" spans="1:5" x14ac:dyDescent="0.25">
      <c r="A7220">
        <v>0.7218</v>
      </c>
      <c r="B7220">
        <v>-84.611510999999993</v>
      </c>
      <c r="C7220">
        <v>-134.03702000000001</v>
      </c>
      <c r="D7220">
        <v>-78.430176000000003</v>
      </c>
      <c r="E7220">
        <v>3.5812605000000002E-4</v>
      </c>
    </row>
    <row r="7221" spans="1:5" x14ac:dyDescent="0.25">
      <c r="A7221">
        <v>0.72189999999999999</v>
      </c>
      <c r="B7221">
        <v>-84.609984999999995</v>
      </c>
      <c r="C7221">
        <v>-134.03702000000001</v>
      </c>
      <c r="D7221">
        <v>-78.414917000000003</v>
      </c>
      <c r="E7221">
        <v>1.8029664E-4</v>
      </c>
    </row>
    <row r="7222" spans="1:5" x14ac:dyDescent="0.25">
      <c r="A7222">
        <v>0.72199999999999998</v>
      </c>
      <c r="B7222">
        <v>-84.613037000000006</v>
      </c>
      <c r="C7222">
        <v>-134.03702000000001</v>
      </c>
      <c r="D7222">
        <v>-78.491211000000007</v>
      </c>
      <c r="E7222">
        <v>3.7198043999999998E-4</v>
      </c>
    </row>
    <row r="7223" spans="1:5" x14ac:dyDescent="0.25">
      <c r="A7223">
        <v>0.72209999999999996</v>
      </c>
      <c r="B7223">
        <v>-84.613037000000006</v>
      </c>
      <c r="C7223">
        <v>-134.03702000000001</v>
      </c>
      <c r="D7223">
        <v>-78.582763999999997</v>
      </c>
      <c r="E7223">
        <v>4.8774989000000002E-4</v>
      </c>
    </row>
    <row r="7224" spans="1:5" x14ac:dyDescent="0.25">
      <c r="A7224">
        <v>0.72219999999999995</v>
      </c>
      <c r="B7224">
        <v>-84.611510999999993</v>
      </c>
      <c r="C7224">
        <v>-134.03511</v>
      </c>
      <c r="D7224">
        <v>-78.598022</v>
      </c>
      <c r="E7224">
        <v>5.2760491000000004E-4</v>
      </c>
    </row>
    <row r="7225" spans="1:5" x14ac:dyDescent="0.25">
      <c r="A7225">
        <v>0.72230000000000005</v>
      </c>
      <c r="B7225">
        <v>-84.613037000000006</v>
      </c>
      <c r="C7225">
        <v>-134.03702000000001</v>
      </c>
      <c r="D7225">
        <v>-78.628540000000001</v>
      </c>
      <c r="E7225">
        <v>3.2579921999999998E-4</v>
      </c>
    </row>
    <row r="7226" spans="1:5" x14ac:dyDescent="0.25">
      <c r="A7226">
        <v>0.72240000000000004</v>
      </c>
      <c r="B7226">
        <v>-84.609984999999995</v>
      </c>
      <c r="C7226">
        <v>-134.03702000000001</v>
      </c>
      <c r="D7226">
        <v>-78.598022</v>
      </c>
      <c r="E7226">
        <v>3.4110857000000001E-4</v>
      </c>
    </row>
    <row r="7227" spans="1:5" x14ac:dyDescent="0.25">
      <c r="A7227">
        <v>0.72250000000000003</v>
      </c>
      <c r="B7227">
        <v>-84.609984999999995</v>
      </c>
      <c r="C7227">
        <v>-134.03511</v>
      </c>
      <c r="D7227">
        <v>-78.521728999999993</v>
      </c>
      <c r="E7227">
        <v>2.7993426000000001E-4</v>
      </c>
    </row>
    <row r="7228" spans="1:5" x14ac:dyDescent="0.25">
      <c r="A7228">
        <v>0.72260000000000002</v>
      </c>
      <c r="B7228">
        <v>-84.614563000000004</v>
      </c>
      <c r="C7228">
        <v>-134.03319999999999</v>
      </c>
      <c r="D7228">
        <v>-78.475952000000007</v>
      </c>
      <c r="E7228">
        <v>1.6764427E-4</v>
      </c>
    </row>
    <row r="7229" spans="1:5" x14ac:dyDescent="0.25">
      <c r="A7229">
        <v>0.72270000000000001</v>
      </c>
      <c r="B7229">
        <v>-84.611510999999993</v>
      </c>
      <c r="C7229">
        <v>-134.03319999999999</v>
      </c>
      <c r="D7229">
        <v>-78.445435000000003</v>
      </c>
      <c r="E7229">
        <v>2.4463403000000002E-4</v>
      </c>
    </row>
    <row r="7230" spans="1:5" x14ac:dyDescent="0.25">
      <c r="A7230">
        <v>0.7228</v>
      </c>
      <c r="B7230">
        <v>-84.611510999999993</v>
      </c>
      <c r="C7230">
        <v>-134.03319999999999</v>
      </c>
      <c r="D7230">
        <v>-78.414917000000003</v>
      </c>
      <c r="E7230">
        <v>4.1006407999999997E-4</v>
      </c>
    </row>
    <row r="7231" spans="1:5" x14ac:dyDescent="0.25">
      <c r="A7231">
        <v>0.72289999999999999</v>
      </c>
      <c r="B7231">
        <v>-84.613037000000006</v>
      </c>
      <c r="C7231">
        <v>-134.03319999999999</v>
      </c>
      <c r="D7231">
        <v>-78.491211000000007</v>
      </c>
      <c r="E7231">
        <v>4.2277969999999999E-4</v>
      </c>
    </row>
    <row r="7232" spans="1:5" x14ac:dyDescent="0.25">
      <c r="A7232">
        <v>0.72299999999999998</v>
      </c>
      <c r="B7232">
        <v>-84.611510999999993</v>
      </c>
      <c r="C7232">
        <v>-134.03319999999999</v>
      </c>
      <c r="D7232">
        <v>-78.567504999999997</v>
      </c>
      <c r="E7232">
        <v>4.7376895000000001E-4</v>
      </c>
    </row>
    <row r="7233" spans="1:5" x14ac:dyDescent="0.25">
      <c r="A7233">
        <v>0.72309999999999997</v>
      </c>
      <c r="B7233">
        <v>-84.611510999999993</v>
      </c>
      <c r="C7233">
        <v>-134.03129999999999</v>
      </c>
      <c r="D7233">
        <v>-78.659058000000002</v>
      </c>
      <c r="E7233">
        <v>4.4852743999999997E-4</v>
      </c>
    </row>
    <row r="7234" spans="1:5" x14ac:dyDescent="0.25">
      <c r="A7234">
        <v>0.72319999999999995</v>
      </c>
      <c r="B7234">
        <v>-84.614563000000004</v>
      </c>
      <c r="C7234">
        <v>-134.03129999999999</v>
      </c>
      <c r="D7234">
        <v>-78.689575000000005</v>
      </c>
      <c r="E7234">
        <v>4.1063347E-4</v>
      </c>
    </row>
    <row r="7235" spans="1:5" x14ac:dyDescent="0.25">
      <c r="A7235">
        <v>0.72330000000000005</v>
      </c>
      <c r="B7235">
        <v>-84.613037000000006</v>
      </c>
      <c r="C7235">
        <v>-134.03319999999999</v>
      </c>
      <c r="D7235">
        <v>-78.659058000000002</v>
      </c>
      <c r="E7235">
        <v>4.4998255E-4</v>
      </c>
    </row>
    <row r="7236" spans="1:5" x14ac:dyDescent="0.25">
      <c r="A7236">
        <v>0.72340000000000004</v>
      </c>
      <c r="B7236">
        <v>-84.613037000000006</v>
      </c>
      <c r="C7236">
        <v>-134.02939000000001</v>
      </c>
      <c r="D7236">
        <v>-78.628540000000001</v>
      </c>
      <c r="E7236">
        <v>3.3680678999999997E-4</v>
      </c>
    </row>
    <row r="7237" spans="1:5" x14ac:dyDescent="0.25">
      <c r="A7237">
        <v>0.72350000000000003</v>
      </c>
      <c r="B7237">
        <v>-84.609984999999995</v>
      </c>
      <c r="C7237">
        <v>-134.02939000000001</v>
      </c>
      <c r="D7237">
        <v>-78.628540000000001</v>
      </c>
      <c r="E7237">
        <v>1.5872434E-4</v>
      </c>
    </row>
    <row r="7238" spans="1:5" x14ac:dyDescent="0.25">
      <c r="A7238">
        <v>0.72360000000000002</v>
      </c>
      <c r="B7238">
        <v>-84.609984999999995</v>
      </c>
      <c r="C7238">
        <v>-134.02939000000001</v>
      </c>
      <c r="D7238">
        <v>-78.536986999999996</v>
      </c>
      <c r="E7238" s="1">
        <v>8.1671247E-5</v>
      </c>
    </row>
    <row r="7239" spans="1:5" x14ac:dyDescent="0.25">
      <c r="A7239">
        <v>0.72370000000000001</v>
      </c>
      <c r="B7239">
        <v>-84.611510999999993</v>
      </c>
      <c r="C7239">
        <v>-134.02748</v>
      </c>
      <c r="D7239">
        <v>-78.552245999999997</v>
      </c>
      <c r="E7239">
        <v>1.9453058000000001E-4</v>
      </c>
    </row>
    <row r="7240" spans="1:5" x14ac:dyDescent="0.25">
      <c r="A7240">
        <v>0.7238</v>
      </c>
      <c r="B7240">
        <v>-84.613037000000006</v>
      </c>
      <c r="C7240">
        <v>-134.02556999999999</v>
      </c>
      <c r="D7240">
        <v>-78.659058000000002</v>
      </c>
      <c r="E7240">
        <v>4.3271195000000001E-4</v>
      </c>
    </row>
    <row r="7241" spans="1:5" x14ac:dyDescent="0.25">
      <c r="A7241">
        <v>0.72389999999999999</v>
      </c>
      <c r="B7241">
        <v>-84.611510999999993</v>
      </c>
      <c r="C7241">
        <v>-134.02367000000001</v>
      </c>
      <c r="D7241">
        <v>-78.750609999999995</v>
      </c>
      <c r="E7241">
        <v>3.9209766999999998E-4</v>
      </c>
    </row>
    <row r="7242" spans="1:5" x14ac:dyDescent="0.25">
      <c r="A7242">
        <v>0.72399999999999998</v>
      </c>
      <c r="B7242">
        <v>-84.613037000000006</v>
      </c>
      <c r="C7242">
        <v>-134.02939000000001</v>
      </c>
      <c r="D7242">
        <v>-78.781127999999995</v>
      </c>
      <c r="E7242">
        <v>3.9133860000000001E-4</v>
      </c>
    </row>
    <row r="7243" spans="1:5" x14ac:dyDescent="0.25">
      <c r="A7243">
        <v>0.72409999999999997</v>
      </c>
      <c r="B7243">
        <v>-84.611510999999993</v>
      </c>
      <c r="C7243">
        <v>-134.02748</v>
      </c>
      <c r="D7243">
        <v>-78.750609999999995</v>
      </c>
      <c r="E7243">
        <v>3.3971678999999999E-4</v>
      </c>
    </row>
    <row r="7244" spans="1:5" x14ac:dyDescent="0.25">
      <c r="A7244">
        <v>0.72419999999999995</v>
      </c>
      <c r="B7244">
        <v>-84.611510999999993</v>
      </c>
      <c r="C7244">
        <v>-134.02367000000001</v>
      </c>
      <c r="D7244">
        <v>-78.689575000000005</v>
      </c>
      <c r="E7244">
        <v>3.0251875999999999E-4</v>
      </c>
    </row>
    <row r="7245" spans="1:5" x14ac:dyDescent="0.25">
      <c r="A7245">
        <v>0.72430000000000005</v>
      </c>
      <c r="B7245">
        <v>-84.611510999999993</v>
      </c>
      <c r="C7245">
        <v>-134.02556999999999</v>
      </c>
      <c r="D7245">
        <v>-78.659058000000002</v>
      </c>
      <c r="E7245">
        <v>1.3803761000000001E-4</v>
      </c>
    </row>
    <row r="7246" spans="1:5" x14ac:dyDescent="0.25">
      <c r="A7246">
        <v>0.72440000000000004</v>
      </c>
      <c r="B7246">
        <v>-84.611510999999993</v>
      </c>
      <c r="C7246">
        <v>-134.02556999999999</v>
      </c>
      <c r="D7246">
        <v>-78.643799000000001</v>
      </c>
      <c r="E7246" s="1">
        <v>-6.6235312000000005E-5</v>
      </c>
    </row>
    <row r="7247" spans="1:5" x14ac:dyDescent="0.25">
      <c r="A7247">
        <v>0.72450000000000003</v>
      </c>
      <c r="B7247">
        <v>-84.613037000000006</v>
      </c>
      <c r="C7247">
        <v>-134.02367000000001</v>
      </c>
      <c r="D7247">
        <v>-78.643799000000001</v>
      </c>
      <c r="E7247">
        <v>1.1070849E-4</v>
      </c>
    </row>
    <row r="7248" spans="1:5" x14ac:dyDescent="0.25">
      <c r="A7248">
        <v>0.72460000000000002</v>
      </c>
      <c r="B7248">
        <v>-84.614563000000004</v>
      </c>
      <c r="C7248">
        <v>-134.02556999999999</v>
      </c>
      <c r="D7248">
        <v>-78.552245999999997</v>
      </c>
      <c r="E7248">
        <v>-1.0703923000000001E-4</v>
      </c>
    </row>
    <row r="7249" spans="1:5" x14ac:dyDescent="0.25">
      <c r="A7249">
        <v>0.72470000000000001</v>
      </c>
      <c r="B7249">
        <v>-84.614563000000004</v>
      </c>
      <c r="C7249">
        <v>-134.02176</v>
      </c>
      <c r="D7249">
        <v>-78.506469999999993</v>
      </c>
      <c r="E7249" s="1">
        <v>4.2638624999999997E-5</v>
      </c>
    </row>
    <row r="7250" spans="1:5" x14ac:dyDescent="0.25">
      <c r="A7250">
        <v>0.7248</v>
      </c>
      <c r="B7250">
        <v>-84.613037000000006</v>
      </c>
      <c r="C7250">
        <v>-134.02176</v>
      </c>
      <c r="D7250">
        <v>-78.475952000000007</v>
      </c>
      <c r="E7250" s="1">
        <v>-1.0944282E-5</v>
      </c>
    </row>
    <row r="7251" spans="1:5" x14ac:dyDescent="0.25">
      <c r="A7251">
        <v>0.72489999999999999</v>
      </c>
      <c r="B7251">
        <v>-84.614563000000004</v>
      </c>
      <c r="C7251">
        <v>-134.02367000000001</v>
      </c>
      <c r="D7251">
        <v>-78.414917000000003</v>
      </c>
      <c r="E7251" s="1">
        <v>6.2692678000000004E-5</v>
      </c>
    </row>
    <row r="7252" spans="1:5" x14ac:dyDescent="0.25">
      <c r="A7252">
        <v>0.72499999999999998</v>
      </c>
      <c r="B7252">
        <v>-84.614563000000004</v>
      </c>
      <c r="C7252">
        <v>-134.02176</v>
      </c>
      <c r="D7252">
        <v>-78.369140999999999</v>
      </c>
      <c r="E7252">
        <v>2.1319281E-4</v>
      </c>
    </row>
    <row r="7253" spans="1:5" x14ac:dyDescent="0.25">
      <c r="A7253">
        <v>0.72509999999999997</v>
      </c>
      <c r="B7253">
        <v>-84.614563000000004</v>
      </c>
      <c r="C7253">
        <v>-134.02176</v>
      </c>
      <c r="D7253">
        <v>-78.445435000000003</v>
      </c>
      <c r="E7253" s="1">
        <v>-1.7207232000000001E-5</v>
      </c>
    </row>
    <row r="7254" spans="1:5" x14ac:dyDescent="0.25">
      <c r="A7254">
        <v>0.72519999999999996</v>
      </c>
      <c r="B7254">
        <v>-84.614563000000004</v>
      </c>
      <c r="C7254">
        <v>-134.01984999999999</v>
      </c>
      <c r="D7254">
        <v>-78.491211000000007</v>
      </c>
      <c r="E7254" s="1">
        <v>-1.8409298000000001E-5</v>
      </c>
    </row>
    <row r="7255" spans="1:5" x14ac:dyDescent="0.25">
      <c r="A7255">
        <v>0.72529999999999994</v>
      </c>
      <c r="B7255">
        <v>-84.616089000000002</v>
      </c>
      <c r="C7255">
        <v>-134.01794000000001</v>
      </c>
      <c r="D7255">
        <v>-78.506469999999993</v>
      </c>
      <c r="E7255" s="1">
        <v>-5.7188872000000001E-5</v>
      </c>
    </row>
    <row r="7256" spans="1:5" x14ac:dyDescent="0.25">
      <c r="A7256">
        <v>0.72540000000000004</v>
      </c>
      <c r="B7256">
        <v>-84.613037000000006</v>
      </c>
      <c r="C7256">
        <v>-134.01794000000001</v>
      </c>
      <c r="D7256">
        <v>-78.536986999999996</v>
      </c>
      <c r="E7256">
        <v>-1.3322976999999999E-4</v>
      </c>
    </row>
    <row r="7257" spans="1:5" x14ac:dyDescent="0.25">
      <c r="A7257">
        <v>0.72550000000000003</v>
      </c>
      <c r="B7257">
        <v>-84.613037000000006</v>
      </c>
      <c r="C7257">
        <v>-134.01412999999999</v>
      </c>
      <c r="D7257">
        <v>-78.552245999999997</v>
      </c>
      <c r="E7257">
        <v>-1.0792496E-4</v>
      </c>
    </row>
    <row r="7258" spans="1:5" x14ac:dyDescent="0.25">
      <c r="A7258">
        <v>0.72560000000000002</v>
      </c>
      <c r="B7258">
        <v>-84.614563000000004</v>
      </c>
      <c r="C7258">
        <v>-134.01412999999999</v>
      </c>
      <c r="D7258">
        <v>-78.521728999999993</v>
      </c>
      <c r="E7258">
        <v>-1.4752693000000001E-4</v>
      </c>
    </row>
    <row r="7259" spans="1:5" x14ac:dyDescent="0.25">
      <c r="A7259">
        <v>0.72570000000000001</v>
      </c>
      <c r="B7259">
        <v>-84.614563000000004</v>
      </c>
      <c r="C7259">
        <v>-134.01604</v>
      </c>
      <c r="D7259">
        <v>-78.567504999999997</v>
      </c>
      <c r="E7259">
        <v>-1.1051865000000001E-4</v>
      </c>
    </row>
    <row r="7260" spans="1:5" x14ac:dyDescent="0.25">
      <c r="A7260">
        <v>0.7258</v>
      </c>
      <c r="B7260">
        <v>-84.616089000000002</v>
      </c>
      <c r="C7260">
        <v>-134.01222000000001</v>
      </c>
      <c r="D7260">
        <v>-78.552245999999997</v>
      </c>
      <c r="E7260">
        <v>-1.7612136E-4</v>
      </c>
    </row>
    <row r="7261" spans="1:5" x14ac:dyDescent="0.25">
      <c r="A7261">
        <v>0.72589999999999999</v>
      </c>
      <c r="B7261">
        <v>-84.619140999999999</v>
      </c>
      <c r="C7261">
        <v>-134.01412999999999</v>
      </c>
      <c r="D7261">
        <v>-78.445435000000003</v>
      </c>
      <c r="E7261">
        <v>-1.6517699999999999E-4</v>
      </c>
    </row>
    <row r="7262" spans="1:5" x14ac:dyDescent="0.25">
      <c r="A7262">
        <v>0.72599999999999998</v>
      </c>
      <c r="B7262">
        <v>-84.617615000000001</v>
      </c>
      <c r="C7262">
        <v>-134.01412999999999</v>
      </c>
      <c r="D7262">
        <v>-78.353881999999999</v>
      </c>
      <c r="E7262" s="1">
        <v>3.7640876000000002E-5</v>
      </c>
    </row>
    <row r="7263" spans="1:5" x14ac:dyDescent="0.25">
      <c r="A7263">
        <v>0.72609999999999997</v>
      </c>
      <c r="B7263">
        <v>-84.616089000000002</v>
      </c>
      <c r="C7263">
        <v>-134.01412999999999</v>
      </c>
      <c r="D7263">
        <v>-78.384399000000002</v>
      </c>
      <c r="E7263">
        <v>-1.1520006E-4</v>
      </c>
    </row>
    <row r="7264" spans="1:5" x14ac:dyDescent="0.25">
      <c r="A7264">
        <v>0.72619999999999996</v>
      </c>
      <c r="B7264">
        <v>-84.617615000000001</v>
      </c>
      <c r="C7264">
        <v>-134.01222000000001</v>
      </c>
      <c r="D7264">
        <v>-78.430176000000003</v>
      </c>
      <c r="E7264">
        <v>-2.2837578000000001E-4</v>
      </c>
    </row>
    <row r="7265" spans="1:5" x14ac:dyDescent="0.25">
      <c r="A7265">
        <v>0.72629999999999995</v>
      </c>
      <c r="B7265">
        <v>-84.617615000000001</v>
      </c>
      <c r="C7265">
        <v>-134.01031</v>
      </c>
      <c r="D7265">
        <v>-78.536986999999996</v>
      </c>
      <c r="E7265">
        <v>-1.8934312E-4</v>
      </c>
    </row>
    <row r="7266" spans="1:5" x14ac:dyDescent="0.25">
      <c r="A7266">
        <v>0.72640000000000005</v>
      </c>
      <c r="B7266">
        <v>-84.617615000000001</v>
      </c>
      <c r="C7266">
        <v>-134.00841</v>
      </c>
      <c r="D7266">
        <v>-78.491211000000007</v>
      </c>
      <c r="E7266">
        <v>-1.8877377E-4</v>
      </c>
    </row>
    <row r="7267" spans="1:5" x14ac:dyDescent="0.25">
      <c r="A7267">
        <v>0.72650000000000003</v>
      </c>
      <c r="B7267">
        <v>-84.619140999999999</v>
      </c>
      <c r="C7267">
        <v>-134.00841</v>
      </c>
      <c r="D7267">
        <v>-78.384399000000002</v>
      </c>
      <c r="E7267">
        <v>-2.6361267999999998E-4</v>
      </c>
    </row>
    <row r="7268" spans="1:5" x14ac:dyDescent="0.25">
      <c r="A7268">
        <v>0.72660000000000002</v>
      </c>
      <c r="B7268">
        <v>-84.617615000000001</v>
      </c>
      <c r="C7268">
        <v>-134.00649999999999</v>
      </c>
      <c r="D7268">
        <v>-78.338622999999998</v>
      </c>
      <c r="E7268">
        <v>-2.8885416000000002E-4</v>
      </c>
    </row>
    <row r="7269" spans="1:5" x14ac:dyDescent="0.25">
      <c r="A7269">
        <v>0.72670000000000001</v>
      </c>
      <c r="B7269">
        <v>-84.622191999999998</v>
      </c>
      <c r="C7269">
        <v>-134.00649999999999</v>
      </c>
      <c r="D7269">
        <v>-78.369140999999999</v>
      </c>
      <c r="E7269">
        <v>-2.6354934999999998E-4</v>
      </c>
    </row>
    <row r="7270" spans="1:5" x14ac:dyDescent="0.25">
      <c r="A7270">
        <v>0.7268</v>
      </c>
      <c r="B7270">
        <v>-84.617615000000001</v>
      </c>
      <c r="C7270">
        <v>-134.00649999999999</v>
      </c>
      <c r="D7270">
        <v>-78.460693000000006</v>
      </c>
      <c r="E7270" s="1">
        <v>-9.9004984000000001E-5</v>
      </c>
    </row>
    <row r="7271" spans="1:5" x14ac:dyDescent="0.25">
      <c r="A7271">
        <v>0.72689999999999999</v>
      </c>
      <c r="B7271">
        <v>-84.619140999999999</v>
      </c>
      <c r="C7271">
        <v>-134.00649999999999</v>
      </c>
      <c r="D7271">
        <v>-78.582763999999997</v>
      </c>
      <c r="E7271" s="1">
        <v>-6.1490650999999997E-5</v>
      </c>
    </row>
    <row r="7272" spans="1:5" x14ac:dyDescent="0.25">
      <c r="A7272">
        <v>0.72699999999999998</v>
      </c>
      <c r="B7272">
        <v>-84.620666999999997</v>
      </c>
      <c r="C7272">
        <v>-134.00649999999999</v>
      </c>
      <c r="D7272">
        <v>-78.613281000000001</v>
      </c>
      <c r="E7272" s="1">
        <v>4.0297862000000002E-5</v>
      </c>
    </row>
    <row r="7273" spans="1:5" x14ac:dyDescent="0.25">
      <c r="A7273">
        <v>0.72709999999999997</v>
      </c>
      <c r="B7273">
        <v>-84.620666999999997</v>
      </c>
      <c r="C7273">
        <v>-134.00269</v>
      </c>
      <c r="D7273">
        <v>-78.582763999999997</v>
      </c>
      <c r="E7273">
        <v>1.3050945E-4</v>
      </c>
    </row>
    <row r="7274" spans="1:5" x14ac:dyDescent="0.25">
      <c r="A7274">
        <v>0.72719999999999996</v>
      </c>
      <c r="B7274">
        <v>-84.622191999999998</v>
      </c>
      <c r="C7274">
        <v>-134.00269</v>
      </c>
      <c r="D7274">
        <v>-78.536986999999996</v>
      </c>
      <c r="E7274" s="1">
        <v>1.7333815000000001E-5</v>
      </c>
    </row>
    <row r="7275" spans="1:5" x14ac:dyDescent="0.25">
      <c r="A7275">
        <v>0.72729999999999995</v>
      </c>
      <c r="B7275">
        <v>-84.620666999999997</v>
      </c>
      <c r="C7275">
        <v>-134.00269</v>
      </c>
      <c r="D7275">
        <v>-78.536986999999996</v>
      </c>
      <c r="E7275">
        <v>-2.0901757999999999E-4</v>
      </c>
    </row>
    <row r="7276" spans="1:5" x14ac:dyDescent="0.25">
      <c r="A7276">
        <v>0.72740000000000005</v>
      </c>
      <c r="B7276">
        <v>-84.623717999999997</v>
      </c>
      <c r="C7276">
        <v>-134.00077999999999</v>
      </c>
      <c r="D7276">
        <v>-78.598022</v>
      </c>
      <c r="E7276">
        <v>-1.8270054000000001E-4</v>
      </c>
    </row>
    <row r="7277" spans="1:5" x14ac:dyDescent="0.25">
      <c r="A7277">
        <v>0.72750000000000004</v>
      </c>
      <c r="B7277">
        <v>-84.622191999999998</v>
      </c>
      <c r="C7277">
        <v>-133.99887000000001</v>
      </c>
      <c r="D7277">
        <v>-78.598022</v>
      </c>
      <c r="E7277">
        <v>-2.1932930000000001E-4</v>
      </c>
    </row>
    <row r="7278" spans="1:5" x14ac:dyDescent="0.25">
      <c r="A7278">
        <v>0.72760000000000002</v>
      </c>
      <c r="B7278">
        <v>-84.622191999999998</v>
      </c>
      <c r="C7278">
        <v>-134.00077999999999</v>
      </c>
      <c r="D7278">
        <v>-78.521728999999993</v>
      </c>
      <c r="E7278">
        <v>-3.0738991999999999E-4</v>
      </c>
    </row>
    <row r="7279" spans="1:5" x14ac:dyDescent="0.25">
      <c r="A7279">
        <v>0.72770000000000001</v>
      </c>
      <c r="B7279">
        <v>-84.620666999999997</v>
      </c>
      <c r="C7279">
        <v>-134.00077999999999</v>
      </c>
      <c r="D7279">
        <v>-78.491211000000007</v>
      </c>
      <c r="E7279">
        <v>-1.7991709E-4</v>
      </c>
    </row>
    <row r="7280" spans="1:5" x14ac:dyDescent="0.25">
      <c r="A7280">
        <v>0.7278</v>
      </c>
      <c r="B7280">
        <v>-84.623717999999997</v>
      </c>
      <c r="C7280">
        <v>-134.00077999999999</v>
      </c>
      <c r="D7280">
        <v>-78.536986999999996</v>
      </c>
      <c r="E7280">
        <v>-1.7928441E-4</v>
      </c>
    </row>
    <row r="7281" spans="1:5" x14ac:dyDescent="0.25">
      <c r="A7281">
        <v>0.72789999999999999</v>
      </c>
      <c r="B7281">
        <v>-84.625243999999995</v>
      </c>
      <c r="C7281">
        <v>-133.99887000000001</v>
      </c>
      <c r="D7281">
        <v>-78.552245999999997</v>
      </c>
      <c r="E7281" s="1">
        <v>-1.334822E-5</v>
      </c>
    </row>
    <row r="7282" spans="1:5" x14ac:dyDescent="0.25">
      <c r="A7282">
        <v>0.72799999999999998</v>
      </c>
      <c r="B7282">
        <v>-84.623717999999997</v>
      </c>
      <c r="C7282">
        <v>-133.99506</v>
      </c>
      <c r="D7282">
        <v>-78.521728999999993</v>
      </c>
      <c r="E7282" s="1">
        <v>2.6949604000000001E-5</v>
      </c>
    </row>
    <row r="7283" spans="1:5" x14ac:dyDescent="0.25">
      <c r="A7283">
        <v>0.72809999999999997</v>
      </c>
      <c r="B7283">
        <v>-84.626769999999993</v>
      </c>
      <c r="C7283">
        <v>-133.99696</v>
      </c>
      <c r="D7283">
        <v>-78.506469999999993</v>
      </c>
      <c r="E7283">
        <v>1.3114208999999999E-4</v>
      </c>
    </row>
    <row r="7284" spans="1:5" x14ac:dyDescent="0.25">
      <c r="A7284">
        <v>0.72819999999999996</v>
      </c>
      <c r="B7284">
        <v>-84.625243999999995</v>
      </c>
      <c r="C7284">
        <v>-133.99506</v>
      </c>
      <c r="D7284">
        <v>-78.506469999999993</v>
      </c>
      <c r="E7284" s="1">
        <v>8.1797712000000004E-5</v>
      </c>
    </row>
    <row r="7285" spans="1:5" x14ac:dyDescent="0.25">
      <c r="A7285">
        <v>0.72829999999999995</v>
      </c>
      <c r="B7285">
        <v>-84.626769999999993</v>
      </c>
      <c r="C7285">
        <v>-133.99124</v>
      </c>
      <c r="D7285">
        <v>-78.491211000000007</v>
      </c>
      <c r="E7285" s="1">
        <v>6.2629502999999997E-6</v>
      </c>
    </row>
    <row r="7286" spans="1:5" x14ac:dyDescent="0.25">
      <c r="A7286">
        <v>0.72840000000000005</v>
      </c>
      <c r="B7286">
        <v>-84.625243999999995</v>
      </c>
      <c r="C7286">
        <v>-133.99315000000001</v>
      </c>
      <c r="D7286">
        <v>-78.414917000000003</v>
      </c>
      <c r="E7286">
        <v>-1.3215435999999999E-4</v>
      </c>
    </row>
    <row r="7287" spans="1:5" x14ac:dyDescent="0.25">
      <c r="A7287">
        <v>0.72850000000000004</v>
      </c>
      <c r="B7287">
        <v>-84.626769999999993</v>
      </c>
      <c r="C7287">
        <v>-133.99506</v>
      </c>
      <c r="D7287">
        <v>-78.460693000000006</v>
      </c>
      <c r="E7287" s="1">
        <v>8.3506263000000003E-6</v>
      </c>
    </row>
    <row r="7288" spans="1:5" x14ac:dyDescent="0.25">
      <c r="A7288">
        <v>0.72860000000000003</v>
      </c>
      <c r="B7288">
        <v>-84.626769999999993</v>
      </c>
      <c r="C7288">
        <v>-133.99315000000001</v>
      </c>
      <c r="D7288">
        <v>-78.491211000000007</v>
      </c>
      <c r="E7288" s="1">
        <v>-1.7966376999999998E-5</v>
      </c>
    </row>
    <row r="7289" spans="1:5" x14ac:dyDescent="0.25">
      <c r="A7289">
        <v>0.72870000000000001</v>
      </c>
      <c r="B7289">
        <v>-84.629822000000004</v>
      </c>
      <c r="C7289">
        <v>-133.99315000000001</v>
      </c>
      <c r="D7289">
        <v>-78.552245999999997</v>
      </c>
      <c r="E7289">
        <v>1.3329301999999999E-4</v>
      </c>
    </row>
    <row r="7290" spans="1:5" x14ac:dyDescent="0.25">
      <c r="A7290">
        <v>0.7288</v>
      </c>
      <c r="B7290">
        <v>-84.631348000000003</v>
      </c>
      <c r="C7290">
        <v>-133.99315000000001</v>
      </c>
      <c r="D7290">
        <v>-78.628540000000001</v>
      </c>
      <c r="E7290">
        <v>1.4461693E-4</v>
      </c>
    </row>
    <row r="7291" spans="1:5" x14ac:dyDescent="0.25">
      <c r="A7291">
        <v>0.72889999999999999</v>
      </c>
      <c r="B7291">
        <v>-84.628296000000006</v>
      </c>
      <c r="C7291">
        <v>-133.99124</v>
      </c>
      <c r="D7291">
        <v>-78.643799000000001</v>
      </c>
      <c r="E7291" s="1">
        <v>9.2995119999999995E-5</v>
      </c>
    </row>
    <row r="7292" spans="1:5" x14ac:dyDescent="0.25">
      <c r="A7292">
        <v>0.72899999999999998</v>
      </c>
      <c r="B7292">
        <v>-84.631348000000003</v>
      </c>
      <c r="C7292">
        <v>-133.98933</v>
      </c>
      <c r="D7292">
        <v>-78.674316000000005</v>
      </c>
      <c r="E7292">
        <v>2.4608911E-4</v>
      </c>
    </row>
    <row r="7293" spans="1:5" x14ac:dyDescent="0.25">
      <c r="A7293">
        <v>0.72909999999999997</v>
      </c>
      <c r="B7293">
        <v>-84.628296000000006</v>
      </c>
      <c r="C7293">
        <v>-133.98742999999999</v>
      </c>
      <c r="D7293">
        <v>-78.643799000000001</v>
      </c>
      <c r="E7293" s="1">
        <v>6.8576035999999994E-5</v>
      </c>
    </row>
    <row r="7294" spans="1:5" x14ac:dyDescent="0.25">
      <c r="A7294">
        <v>0.72919999999999996</v>
      </c>
      <c r="B7294">
        <v>-84.628296000000006</v>
      </c>
      <c r="C7294">
        <v>-133.98742999999999</v>
      </c>
      <c r="D7294">
        <v>-78.521728999999993</v>
      </c>
      <c r="E7294">
        <v>2.3387955000000001E-4</v>
      </c>
    </row>
    <row r="7295" spans="1:5" x14ac:dyDescent="0.25">
      <c r="A7295">
        <v>0.72929999999999995</v>
      </c>
      <c r="B7295">
        <v>-84.628296000000006</v>
      </c>
      <c r="C7295">
        <v>-133.98933</v>
      </c>
      <c r="D7295">
        <v>-78.552245999999997</v>
      </c>
      <c r="E7295" s="1">
        <v>4.4030370000000002E-5</v>
      </c>
    </row>
    <row r="7296" spans="1:5" x14ac:dyDescent="0.25">
      <c r="A7296">
        <v>0.72940000000000005</v>
      </c>
      <c r="B7296">
        <v>-84.629822000000004</v>
      </c>
      <c r="C7296">
        <v>-133.98742999999999</v>
      </c>
      <c r="D7296">
        <v>-78.582763999999997</v>
      </c>
      <c r="E7296" s="1">
        <v>-9.5462309999999996E-5</v>
      </c>
    </row>
    <row r="7297" spans="1:5" x14ac:dyDescent="0.25">
      <c r="A7297">
        <v>0.72950000000000004</v>
      </c>
      <c r="B7297">
        <v>-84.631348000000003</v>
      </c>
      <c r="C7297">
        <v>-133.98552000000001</v>
      </c>
      <c r="D7297">
        <v>-78.536986999999996</v>
      </c>
      <c r="E7297">
        <v>-2.7367134999999997E-4</v>
      </c>
    </row>
    <row r="7298" spans="1:5" x14ac:dyDescent="0.25">
      <c r="A7298">
        <v>0.72960000000000003</v>
      </c>
      <c r="B7298">
        <v>-84.629822000000004</v>
      </c>
      <c r="C7298">
        <v>-133.98552000000001</v>
      </c>
      <c r="D7298">
        <v>-78.521728999999993</v>
      </c>
      <c r="E7298">
        <v>-1.8573715E-4</v>
      </c>
    </row>
    <row r="7299" spans="1:5" x14ac:dyDescent="0.25">
      <c r="A7299">
        <v>0.72970000000000002</v>
      </c>
      <c r="B7299">
        <v>-84.629822000000004</v>
      </c>
      <c r="C7299">
        <v>-133.98552000000001</v>
      </c>
      <c r="D7299">
        <v>-78.582763999999997</v>
      </c>
      <c r="E7299" s="1">
        <v>-2.0813197000000001E-5</v>
      </c>
    </row>
    <row r="7300" spans="1:5" x14ac:dyDescent="0.25">
      <c r="A7300">
        <v>0.7298</v>
      </c>
      <c r="B7300">
        <v>-84.631348000000003</v>
      </c>
      <c r="C7300">
        <v>-133.98169999999999</v>
      </c>
      <c r="D7300">
        <v>-78.598022</v>
      </c>
      <c r="E7300" s="1">
        <v>-2.1066245000000001E-5</v>
      </c>
    </row>
    <row r="7301" spans="1:5" x14ac:dyDescent="0.25">
      <c r="A7301">
        <v>0.72989999999999999</v>
      </c>
      <c r="B7301">
        <v>-84.629822000000004</v>
      </c>
      <c r="C7301">
        <v>-133.98361</v>
      </c>
      <c r="D7301">
        <v>-78.582763999999997</v>
      </c>
      <c r="E7301" s="1">
        <v>2.9480085000000002E-5</v>
      </c>
    </row>
    <row r="7302" spans="1:5" x14ac:dyDescent="0.25">
      <c r="A7302">
        <v>0.73</v>
      </c>
      <c r="B7302">
        <v>-84.629822000000004</v>
      </c>
      <c r="C7302">
        <v>-133.98169999999999</v>
      </c>
      <c r="D7302">
        <v>-78.613281000000001</v>
      </c>
      <c r="E7302" s="1">
        <v>8.0216209999999993E-5</v>
      </c>
    </row>
    <row r="7303" spans="1:5" x14ac:dyDescent="0.25">
      <c r="A7303">
        <v>0.73009999999999997</v>
      </c>
      <c r="B7303">
        <v>-84.631348000000003</v>
      </c>
      <c r="C7303">
        <v>-133.98169999999999</v>
      </c>
      <c r="D7303">
        <v>-78.659058000000002</v>
      </c>
      <c r="E7303" s="1">
        <v>-3.4604299000000001E-5</v>
      </c>
    </row>
    <row r="7304" spans="1:5" x14ac:dyDescent="0.25">
      <c r="A7304">
        <v>0.73019999999999996</v>
      </c>
      <c r="B7304">
        <v>-84.632874000000001</v>
      </c>
      <c r="C7304">
        <v>-133.97789</v>
      </c>
      <c r="D7304">
        <v>-78.689575000000005</v>
      </c>
      <c r="E7304">
        <v>-1.2487914E-4</v>
      </c>
    </row>
    <row r="7305" spans="1:5" x14ac:dyDescent="0.25">
      <c r="A7305">
        <v>0.73029999999999995</v>
      </c>
      <c r="B7305">
        <v>-84.634399000000002</v>
      </c>
      <c r="C7305">
        <v>-133.97980000000001</v>
      </c>
      <c r="D7305">
        <v>-78.613281000000001</v>
      </c>
      <c r="E7305">
        <v>-2.4020574999999999E-4</v>
      </c>
    </row>
    <row r="7306" spans="1:5" x14ac:dyDescent="0.25">
      <c r="A7306">
        <v>0.73040000000000005</v>
      </c>
      <c r="B7306">
        <v>-84.631348000000003</v>
      </c>
      <c r="C7306">
        <v>-133.97980000000001</v>
      </c>
      <c r="D7306">
        <v>-78.659058000000002</v>
      </c>
      <c r="E7306">
        <v>-3.2858262999999998E-4</v>
      </c>
    </row>
    <row r="7307" spans="1:5" x14ac:dyDescent="0.25">
      <c r="A7307">
        <v>0.73050000000000004</v>
      </c>
      <c r="B7307">
        <v>-84.631348000000003</v>
      </c>
      <c r="C7307">
        <v>-133.97789</v>
      </c>
      <c r="D7307">
        <v>-78.704834000000005</v>
      </c>
      <c r="E7307">
        <v>-2.9094187000000001E-4</v>
      </c>
    </row>
    <row r="7308" spans="1:5" x14ac:dyDescent="0.25">
      <c r="A7308">
        <v>0.73060000000000003</v>
      </c>
      <c r="B7308">
        <v>-84.632874000000001</v>
      </c>
      <c r="C7308">
        <v>-133.97789</v>
      </c>
      <c r="D7308">
        <v>-78.765868999999995</v>
      </c>
      <c r="E7308">
        <v>-4.6940384999999998E-4</v>
      </c>
    </row>
    <row r="7309" spans="1:5" x14ac:dyDescent="0.25">
      <c r="A7309">
        <v>0.73070000000000002</v>
      </c>
      <c r="B7309">
        <v>-84.631348000000003</v>
      </c>
      <c r="C7309">
        <v>-133.97789</v>
      </c>
      <c r="D7309">
        <v>-78.781127999999995</v>
      </c>
      <c r="E7309">
        <v>-3.1903014000000002E-4</v>
      </c>
    </row>
    <row r="7310" spans="1:5" x14ac:dyDescent="0.25">
      <c r="A7310">
        <v>0.73080000000000001</v>
      </c>
      <c r="B7310">
        <v>-84.634399000000002</v>
      </c>
      <c r="C7310">
        <v>-133.97407999999999</v>
      </c>
      <c r="D7310">
        <v>-78.781127999999995</v>
      </c>
      <c r="E7310">
        <v>-2.5697010000000001E-4</v>
      </c>
    </row>
    <row r="7311" spans="1:5" x14ac:dyDescent="0.25">
      <c r="A7311">
        <v>0.73089999999999999</v>
      </c>
      <c r="B7311">
        <v>-84.632874000000001</v>
      </c>
      <c r="C7311">
        <v>-133.97407999999999</v>
      </c>
      <c r="D7311">
        <v>-78.735352000000006</v>
      </c>
      <c r="E7311">
        <v>-2.3286731E-4</v>
      </c>
    </row>
    <row r="7312" spans="1:5" x14ac:dyDescent="0.25">
      <c r="A7312">
        <v>0.73099999999999998</v>
      </c>
      <c r="B7312">
        <v>-84.634399000000002</v>
      </c>
      <c r="C7312">
        <v>-133.97407999999999</v>
      </c>
      <c r="D7312">
        <v>-78.689575000000005</v>
      </c>
      <c r="E7312">
        <v>-2.9764754999999998E-4</v>
      </c>
    </row>
    <row r="7313" spans="1:5" x14ac:dyDescent="0.25">
      <c r="A7313">
        <v>0.73109999999999997</v>
      </c>
      <c r="B7313">
        <v>-84.634399000000002</v>
      </c>
      <c r="C7313">
        <v>-133.97217000000001</v>
      </c>
      <c r="D7313">
        <v>-78.689575000000005</v>
      </c>
      <c r="E7313">
        <v>-3.2181366999999998E-4</v>
      </c>
    </row>
    <row r="7314" spans="1:5" x14ac:dyDescent="0.25">
      <c r="A7314">
        <v>0.73119999999999996</v>
      </c>
      <c r="B7314">
        <v>-84.632874000000001</v>
      </c>
      <c r="C7314">
        <v>-133.97026</v>
      </c>
      <c r="D7314">
        <v>-78.720093000000006</v>
      </c>
      <c r="E7314">
        <v>-4.0810298999999998E-4</v>
      </c>
    </row>
    <row r="7315" spans="1:5" x14ac:dyDescent="0.25">
      <c r="A7315">
        <v>0.73129999999999995</v>
      </c>
      <c r="B7315">
        <v>-84.634399000000002</v>
      </c>
      <c r="C7315">
        <v>-133.97026</v>
      </c>
      <c r="D7315">
        <v>-78.674316000000005</v>
      </c>
      <c r="E7315">
        <v>-2.0212199000000001E-4</v>
      </c>
    </row>
    <row r="7316" spans="1:5" x14ac:dyDescent="0.25">
      <c r="A7316">
        <v>0.73140000000000005</v>
      </c>
      <c r="B7316">
        <v>-84.631348000000003</v>
      </c>
      <c r="C7316">
        <v>-133.97407999999999</v>
      </c>
      <c r="D7316">
        <v>-78.552245999999997</v>
      </c>
      <c r="E7316">
        <v>-3.9190790999999998E-4</v>
      </c>
    </row>
    <row r="7317" spans="1:5" x14ac:dyDescent="0.25">
      <c r="A7317">
        <v>0.73150000000000004</v>
      </c>
      <c r="B7317">
        <v>-84.632874000000001</v>
      </c>
      <c r="C7317">
        <v>-133.97217000000001</v>
      </c>
      <c r="D7317">
        <v>-78.536986999999996</v>
      </c>
      <c r="E7317">
        <v>-5.0647544999999998E-4</v>
      </c>
    </row>
    <row r="7318" spans="1:5" x14ac:dyDescent="0.25">
      <c r="A7318">
        <v>0.73160000000000003</v>
      </c>
      <c r="B7318">
        <v>-84.632874000000001</v>
      </c>
      <c r="C7318">
        <v>-133.97026</v>
      </c>
      <c r="D7318">
        <v>-78.536986999999996</v>
      </c>
      <c r="E7318">
        <v>-2.2698403E-4</v>
      </c>
    </row>
    <row r="7319" spans="1:5" x14ac:dyDescent="0.25">
      <c r="A7319">
        <v>0.73170000000000002</v>
      </c>
      <c r="B7319">
        <v>-84.632874000000001</v>
      </c>
      <c r="C7319">
        <v>-133.97026</v>
      </c>
      <c r="D7319">
        <v>-78.567504999999997</v>
      </c>
      <c r="E7319" s="1">
        <v>-9.9953924000000004E-5</v>
      </c>
    </row>
    <row r="7320" spans="1:5" x14ac:dyDescent="0.25">
      <c r="A7320">
        <v>0.73180000000000001</v>
      </c>
      <c r="B7320">
        <v>-84.631348000000003</v>
      </c>
      <c r="C7320">
        <v>-133.97026</v>
      </c>
      <c r="D7320">
        <v>-78.567504999999997</v>
      </c>
      <c r="E7320" s="1">
        <v>-9.9258071000000005E-5</v>
      </c>
    </row>
    <row r="7321" spans="1:5" x14ac:dyDescent="0.25">
      <c r="A7321">
        <v>0.7319</v>
      </c>
      <c r="B7321">
        <v>-84.631348000000003</v>
      </c>
      <c r="C7321">
        <v>-133.96834999999999</v>
      </c>
      <c r="D7321">
        <v>-78.643799000000001</v>
      </c>
      <c r="E7321" s="1">
        <v>-5.9339721999999997E-5</v>
      </c>
    </row>
    <row r="7322" spans="1:5" x14ac:dyDescent="0.25">
      <c r="A7322">
        <v>0.73199999999999998</v>
      </c>
      <c r="B7322">
        <v>-84.632874000000001</v>
      </c>
      <c r="C7322">
        <v>-133.96645000000001</v>
      </c>
      <c r="D7322">
        <v>-78.613281000000001</v>
      </c>
      <c r="E7322">
        <v>-1.3449505000000001E-4</v>
      </c>
    </row>
    <row r="7323" spans="1:5" x14ac:dyDescent="0.25">
      <c r="A7323">
        <v>0.73209999999999997</v>
      </c>
      <c r="B7323">
        <v>-84.634399000000002</v>
      </c>
      <c r="C7323">
        <v>-133.96834999999999</v>
      </c>
      <c r="D7323">
        <v>-78.521728999999993</v>
      </c>
      <c r="E7323" s="1">
        <v>-6.9208636999999995E-5</v>
      </c>
    </row>
    <row r="7324" spans="1:5" x14ac:dyDescent="0.25">
      <c r="A7324">
        <v>0.73219999999999996</v>
      </c>
      <c r="B7324">
        <v>-84.632874000000001</v>
      </c>
      <c r="C7324">
        <v>-133.96834999999999</v>
      </c>
      <c r="D7324">
        <v>-78.582763999999997</v>
      </c>
      <c r="E7324">
        <v>-1.6859317E-4</v>
      </c>
    </row>
    <row r="7325" spans="1:5" x14ac:dyDescent="0.25">
      <c r="A7325">
        <v>0.73229999999999995</v>
      </c>
      <c r="B7325">
        <v>-84.629822000000004</v>
      </c>
      <c r="C7325">
        <v>-133.96645000000001</v>
      </c>
      <c r="D7325">
        <v>-78.613281000000001</v>
      </c>
      <c r="E7325">
        <v>-1.9098779000000001E-4</v>
      </c>
    </row>
    <row r="7326" spans="1:5" x14ac:dyDescent="0.25">
      <c r="A7326">
        <v>0.73240000000000005</v>
      </c>
      <c r="B7326">
        <v>-84.632874000000001</v>
      </c>
      <c r="C7326">
        <v>-133.97026</v>
      </c>
      <c r="D7326">
        <v>-78.674316000000005</v>
      </c>
      <c r="E7326">
        <v>-2.5108678E-4</v>
      </c>
    </row>
    <row r="7327" spans="1:5" x14ac:dyDescent="0.25">
      <c r="A7327">
        <v>0.73250000000000004</v>
      </c>
      <c r="B7327">
        <v>-84.629822000000004</v>
      </c>
      <c r="C7327">
        <v>-133.97026</v>
      </c>
      <c r="D7327">
        <v>-78.689575000000005</v>
      </c>
      <c r="E7327">
        <v>-2.8588083000000001E-4</v>
      </c>
    </row>
    <row r="7328" spans="1:5" x14ac:dyDescent="0.25">
      <c r="A7328">
        <v>0.73260000000000003</v>
      </c>
      <c r="B7328">
        <v>-84.629822000000004</v>
      </c>
      <c r="C7328">
        <v>-133.96834999999999</v>
      </c>
      <c r="D7328">
        <v>-78.643799000000001</v>
      </c>
      <c r="E7328">
        <v>-2.5747626999999998E-4</v>
      </c>
    </row>
    <row r="7329" spans="1:5" x14ac:dyDescent="0.25">
      <c r="A7329">
        <v>0.73270000000000002</v>
      </c>
      <c r="B7329">
        <v>-84.632874000000001</v>
      </c>
      <c r="C7329">
        <v>-133.96645000000001</v>
      </c>
      <c r="D7329">
        <v>-78.643799000000001</v>
      </c>
      <c r="E7329">
        <v>-2.0503202000000001E-4</v>
      </c>
    </row>
    <row r="7330" spans="1:5" x14ac:dyDescent="0.25">
      <c r="A7330">
        <v>0.73280000000000001</v>
      </c>
      <c r="B7330">
        <v>-84.629822000000004</v>
      </c>
      <c r="C7330">
        <v>-133.96645000000001</v>
      </c>
      <c r="D7330">
        <v>-78.643799000000001</v>
      </c>
      <c r="E7330" s="1">
        <v>-6.2629348000000005E-5</v>
      </c>
    </row>
    <row r="7331" spans="1:5" x14ac:dyDescent="0.25">
      <c r="A7331">
        <v>0.7329</v>
      </c>
      <c r="B7331">
        <v>-84.631348000000003</v>
      </c>
      <c r="C7331">
        <v>-133.96834999999999</v>
      </c>
      <c r="D7331">
        <v>-78.628540000000001</v>
      </c>
      <c r="E7331" s="1">
        <v>-7.2434971000000001E-5</v>
      </c>
    </row>
    <row r="7332" spans="1:5" x14ac:dyDescent="0.25">
      <c r="A7332">
        <v>0.73299999999999998</v>
      </c>
      <c r="B7332">
        <v>-84.629822000000004</v>
      </c>
      <c r="C7332">
        <v>-133.96834999999999</v>
      </c>
      <c r="D7332">
        <v>-78.567504999999997</v>
      </c>
      <c r="E7332" s="1">
        <v>-6.9018802999999999E-5</v>
      </c>
    </row>
    <row r="7333" spans="1:5" x14ac:dyDescent="0.25">
      <c r="A7333">
        <v>0.73309999999999997</v>
      </c>
      <c r="B7333">
        <v>-84.629822000000004</v>
      </c>
      <c r="C7333">
        <v>-133.96645000000001</v>
      </c>
      <c r="D7333">
        <v>-78.552245999999997</v>
      </c>
      <c r="E7333" s="1">
        <v>-9.1603375000000003E-5</v>
      </c>
    </row>
    <row r="7334" spans="1:5" x14ac:dyDescent="0.25">
      <c r="A7334">
        <v>0.73319999999999996</v>
      </c>
      <c r="B7334">
        <v>-84.629822000000004</v>
      </c>
      <c r="C7334">
        <v>-133.96454</v>
      </c>
      <c r="D7334">
        <v>-78.567504999999997</v>
      </c>
      <c r="E7334" s="1">
        <v>-7.4965451999999994E-5</v>
      </c>
    </row>
    <row r="7335" spans="1:5" x14ac:dyDescent="0.25">
      <c r="A7335">
        <v>0.73329999999999995</v>
      </c>
      <c r="B7335">
        <v>-84.628296000000006</v>
      </c>
      <c r="C7335">
        <v>-133.96834999999999</v>
      </c>
      <c r="D7335">
        <v>-78.552245999999997</v>
      </c>
      <c r="E7335">
        <v>-1.8611674999999999E-4</v>
      </c>
    </row>
    <row r="7336" spans="1:5" x14ac:dyDescent="0.25">
      <c r="A7336">
        <v>0.73340000000000005</v>
      </c>
      <c r="B7336">
        <v>-84.628296000000006</v>
      </c>
      <c r="C7336">
        <v>-133.97026</v>
      </c>
      <c r="D7336">
        <v>-78.643799000000001</v>
      </c>
      <c r="E7336">
        <v>-2.3394284000000001E-4</v>
      </c>
    </row>
    <row r="7337" spans="1:5" x14ac:dyDescent="0.25">
      <c r="A7337">
        <v>0.73350000000000004</v>
      </c>
      <c r="B7337">
        <v>-84.629822000000004</v>
      </c>
      <c r="C7337">
        <v>-133.97217000000001</v>
      </c>
      <c r="D7337">
        <v>-78.720093000000006</v>
      </c>
      <c r="E7337" s="1">
        <v>-1.5435972999999999E-5</v>
      </c>
    </row>
    <row r="7338" spans="1:5" x14ac:dyDescent="0.25">
      <c r="A7338">
        <v>0.73360000000000003</v>
      </c>
      <c r="B7338">
        <v>-84.626769999999993</v>
      </c>
      <c r="C7338">
        <v>-133.97026</v>
      </c>
      <c r="D7338">
        <v>-78.796386999999996</v>
      </c>
      <c r="E7338" s="1">
        <v>3.6375675000000003E-5</v>
      </c>
    </row>
    <row r="7339" spans="1:5" x14ac:dyDescent="0.25">
      <c r="A7339">
        <v>0.73370000000000002</v>
      </c>
      <c r="B7339">
        <v>-84.626769999999993</v>
      </c>
      <c r="C7339">
        <v>-133.97026</v>
      </c>
      <c r="D7339">
        <v>-78.826903999999999</v>
      </c>
      <c r="E7339" s="1">
        <v>7.5155287E-5</v>
      </c>
    </row>
    <row r="7340" spans="1:5" x14ac:dyDescent="0.25">
      <c r="A7340">
        <v>0.73380000000000001</v>
      </c>
      <c r="B7340">
        <v>-84.625243999999995</v>
      </c>
      <c r="C7340">
        <v>-133.97217000000001</v>
      </c>
      <c r="D7340">
        <v>-78.857422</v>
      </c>
      <c r="E7340">
        <v>2.2869211999999999E-4</v>
      </c>
    </row>
    <row r="7341" spans="1:5" x14ac:dyDescent="0.25">
      <c r="A7341">
        <v>0.7339</v>
      </c>
      <c r="B7341">
        <v>-84.625243999999995</v>
      </c>
      <c r="C7341">
        <v>-133.97026</v>
      </c>
      <c r="D7341">
        <v>-78.948975000000004</v>
      </c>
      <c r="E7341">
        <v>1.6834004999999999E-4</v>
      </c>
    </row>
    <row r="7342" spans="1:5" x14ac:dyDescent="0.25">
      <c r="A7342">
        <v>0.73399999999999999</v>
      </c>
      <c r="B7342">
        <v>-84.623717999999997</v>
      </c>
      <c r="C7342">
        <v>-133.97026</v>
      </c>
      <c r="D7342">
        <v>-78.948975000000004</v>
      </c>
      <c r="E7342" s="1">
        <v>1.8029668E-5</v>
      </c>
    </row>
    <row r="7343" spans="1:5" x14ac:dyDescent="0.25">
      <c r="A7343">
        <v>0.73409999999999997</v>
      </c>
      <c r="B7343">
        <v>-84.626769999999993</v>
      </c>
      <c r="C7343">
        <v>-133.97026</v>
      </c>
      <c r="D7343">
        <v>-78.994750999999994</v>
      </c>
      <c r="E7343" s="1">
        <v>-2.9922929E-5</v>
      </c>
    </row>
    <row r="7344" spans="1:5" x14ac:dyDescent="0.25">
      <c r="A7344">
        <v>0.73419999999999996</v>
      </c>
      <c r="B7344">
        <v>-84.623717999999997</v>
      </c>
      <c r="C7344">
        <v>-133.97217000000001</v>
      </c>
      <c r="D7344">
        <v>-79.025268999999994</v>
      </c>
      <c r="E7344">
        <v>-1.0318026E-4</v>
      </c>
    </row>
    <row r="7345" spans="1:5" x14ac:dyDescent="0.25">
      <c r="A7345">
        <v>0.73429999999999995</v>
      </c>
      <c r="B7345">
        <v>-84.623717999999997</v>
      </c>
      <c r="C7345">
        <v>-133.97217000000001</v>
      </c>
      <c r="D7345">
        <v>-79.086303999999998</v>
      </c>
      <c r="E7345">
        <v>-1.387335E-4</v>
      </c>
    </row>
    <row r="7346" spans="1:5" x14ac:dyDescent="0.25">
      <c r="A7346">
        <v>0.73440000000000005</v>
      </c>
      <c r="B7346">
        <v>-84.623717999999997</v>
      </c>
      <c r="C7346">
        <v>-133.97026</v>
      </c>
      <c r="D7346">
        <v>-79.086303999999998</v>
      </c>
      <c r="E7346" s="1">
        <v>-3.6059297000000001E-5</v>
      </c>
    </row>
    <row r="7347" spans="1:5" x14ac:dyDescent="0.25">
      <c r="A7347">
        <v>0.73450000000000004</v>
      </c>
      <c r="B7347">
        <v>-84.623717999999997</v>
      </c>
      <c r="C7347">
        <v>-133.97217000000001</v>
      </c>
      <c r="D7347">
        <v>-79.101562999999999</v>
      </c>
      <c r="E7347" s="1">
        <v>-3.5806287000000001E-5</v>
      </c>
    </row>
    <row r="7348" spans="1:5" x14ac:dyDescent="0.25">
      <c r="A7348">
        <v>0.73460000000000003</v>
      </c>
      <c r="B7348">
        <v>-84.620666999999997</v>
      </c>
      <c r="C7348">
        <v>-133.97026</v>
      </c>
      <c r="D7348">
        <v>-79.147339000000002</v>
      </c>
      <c r="E7348" s="1">
        <v>2.2774717000000001E-6</v>
      </c>
    </row>
    <row r="7349" spans="1:5" x14ac:dyDescent="0.25">
      <c r="A7349">
        <v>0.73470000000000002</v>
      </c>
      <c r="B7349">
        <v>-84.617615000000001</v>
      </c>
      <c r="C7349">
        <v>-133.97217000000001</v>
      </c>
      <c r="D7349">
        <v>-79.177856000000006</v>
      </c>
      <c r="E7349">
        <v>1.5378987999999999E-4</v>
      </c>
    </row>
    <row r="7350" spans="1:5" x14ac:dyDescent="0.25">
      <c r="A7350">
        <v>0.73480000000000001</v>
      </c>
      <c r="B7350">
        <v>-84.619140999999999</v>
      </c>
      <c r="C7350">
        <v>-133.97217000000001</v>
      </c>
      <c r="D7350">
        <v>-79.162598000000003</v>
      </c>
      <c r="E7350">
        <v>2.1654576999999999E-4</v>
      </c>
    </row>
    <row r="7351" spans="1:5" x14ac:dyDescent="0.25">
      <c r="A7351">
        <v>0.7349</v>
      </c>
      <c r="B7351">
        <v>-84.619140999999999</v>
      </c>
      <c r="C7351">
        <v>-133.97217000000001</v>
      </c>
      <c r="D7351">
        <v>-79.101562999999999</v>
      </c>
      <c r="E7351">
        <v>2.0326073000000001E-4</v>
      </c>
    </row>
    <row r="7352" spans="1:5" x14ac:dyDescent="0.25">
      <c r="A7352">
        <v>0.73499999999999999</v>
      </c>
      <c r="B7352">
        <v>-84.620666999999997</v>
      </c>
      <c r="C7352">
        <v>-133.97407999999999</v>
      </c>
      <c r="D7352">
        <v>-79.116821000000002</v>
      </c>
      <c r="E7352">
        <v>3.1776500999999998E-4</v>
      </c>
    </row>
    <row r="7353" spans="1:5" x14ac:dyDescent="0.25">
      <c r="A7353">
        <v>0.73509999999999998</v>
      </c>
      <c r="B7353">
        <v>-84.614563000000004</v>
      </c>
      <c r="C7353">
        <v>-133.97407999999999</v>
      </c>
      <c r="D7353">
        <v>-79.086303999999998</v>
      </c>
      <c r="E7353">
        <v>1.7922119E-4</v>
      </c>
    </row>
    <row r="7354" spans="1:5" x14ac:dyDescent="0.25">
      <c r="A7354">
        <v>0.73519999999999996</v>
      </c>
      <c r="B7354">
        <v>-84.617615000000001</v>
      </c>
      <c r="C7354">
        <v>-133.97407999999999</v>
      </c>
      <c r="D7354">
        <v>-79.132080000000002</v>
      </c>
      <c r="E7354">
        <v>1.5461231E-4</v>
      </c>
    </row>
    <row r="7355" spans="1:5" x14ac:dyDescent="0.25">
      <c r="A7355">
        <v>0.73529999999999995</v>
      </c>
      <c r="B7355">
        <v>-84.616089000000002</v>
      </c>
      <c r="C7355">
        <v>-133.97217000000001</v>
      </c>
      <c r="D7355">
        <v>-79.193115000000006</v>
      </c>
      <c r="E7355" s="1">
        <v>7.9330522999999998E-5</v>
      </c>
    </row>
    <row r="7356" spans="1:5" x14ac:dyDescent="0.25">
      <c r="A7356">
        <v>0.73540000000000005</v>
      </c>
      <c r="B7356">
        <v>-84.616089000000002</v>
      </c>
      <c r="C7356">
        <v>-133.97407999999999</v>
      </c>
      <c r="D7356">
        <v>-79.177856000000006</v>
      </c>
      <c r="E7356" s="1">
        <v>-6.0478496999999999E-5</v>
      </c>
    </row>
    <row r="7357" spans="1:5" x14ac:dyDescent="0.25">
      <c r="A7357">
        <v>0.73550000000000004</v>
      </c>
      <c r="B7357">
        <v>-84.614563000000004</v>
      </c>
      <c r="C7357">
        <v>-133.97407999999999</v>
      </c>
      <c r="D7357">
        <v>-79.055785999999998</v>
      </c>
      <c r="E7357" s="1">
        <v>1.897919E-6</v>
      </c>
    </row>
    <row r="7358" spans="1:5" x14ac:dyDescent="0.25">
      <c r="A7358">
        <v>0.73560000000000003</v>
      </c>
      <c r="B7358">
        <v>-84.613037000000006</v>
      </c>
      <c r="C7358">
        <v>-133.97789</v>
      </c>
      <c r="D7358">
        <v>-79.086303999999998</v>
      </c>
      <c r="E7358" s="1">
        <v>9.0401347999999996E-5</v>
      </c>
    </row>
    <row r="7359" spans="1:5" x14ac:dyDescent="0.25">
      <c r="A7359">
        <v>0.73570000000000002</v>
      </c>
      <c r="B7359">
        <v>-84.614563000000004</v>
      </c>
      <c r="C7359">
        <v>-133.97597999999999</v>
      </c>
      <c r="D7359">
        <v>-79.055785999999998</v>
      </c>
      <c r="E7359" s="1">
        <v>5.1431979000000001E-5</v>
      </c>
    </row>
    <row r="7360" spans="1:5" x14ac:dyDescent="0.25">
      <c r="A7360">
        <v>0.73580000000000001</v>
      </c>
      <c r="B7360">
        <v>-84.613037000000006</v>
      </c>
      <c r="C7360">
        <v>-133.97597999999999</v>
      </c>
      <c r="D7360">
        <v>-79.040526999999997</v>
      </c>
      <c r="E7360">
        <v>2.1578655000000001E-4</v>
      </c>
    </row>
    <row r="7361" spans="1:5" x14ac:dyDescent="0.25">
      <c r="A7361">
        <v>0.7359</v>
      </c>
      <c r="B7361">
        <v>-84.613037000000006</v>
      </c>
      <c r="C7361">
        <v>-133.97597999999999</v>
      </c>
      <c r="D7361">
        <v>-79.055785999999998</v>
      </c>
      <c r="E7361">
        <v>1.7637433000000001E-4</v>
      </c>
    </row>
    <row r="7362" spans="1:5" x14ac:dyDescent="0.25">
      <c r="A7362">
        <v>0.73599999999999999</v>
      </c>
      <c r="B7362">
        <v>-84.609984999999995</v>
      </c>
      <c r="C7362">
        <v>-133.97407999999999</v>
      </c>
      <c r="D7362">
        <v>-79.208374000000006</v>
      </c>
      <c r="E7362">
        <v>1.4961453E-4</v>
      </c>
    </row>
    <row r="7363" spans="1:5" x14ac:dyDescent="0.25">
      <c r="A7363">
        <v>0.73609999999999998</v>
      </c>
      <c r="B7363">
        <v>-84.609984999999995</v>
      </c>
      <c r="C7363">
        <v>-133.97597999999999</v>
      </c>
      <c r="D7363">
        <v>-79.254149999999996</v>
      </c>
      <c r="E7363">
        <v>1.3645606E-4</v>
      </c>
    </row>
    <row r="7364" spans="1:5" x14ac:dyDescent="0.25">
      <c r="A7364">
        <v>0.73619999999999997</v>
      </c>
      <c r="B7364">
        <v>-84.611510999999993</v>
      </c>
      <c r="C7364">
        <v>-133.97789</v>
      </c>
      <c r="D7364">
        <v>-79.177856000000006</v>
      </c>
      <c r="E7364" s="1">
        <v>-4.1942732999999998E-5</v>
      </c>
    </row>
    <row r="7365" spans="1:5" x14ac:dyDescent="0.25">
      <c r="A7365">
        <v>0.73629999999999995</v>
      </c>
      <c r="B7365">
        <v>-84.609984999999995</v>
      </c>
      <c r="C7365">
        <v>-133.97789</v>
      </c>
      <c r="D7365">
        <v>-79.177856000000006</v>
      </c>
      <c r="E7365" s="1">
        <v>-3.9223037999999999E-6</v>
      </c>
    </row>
    <row r="7366" spans="1:5" x14ac:dyDescent="0.25">
      <c r="A7366">
        <v>0.73640000000000005</v>
      </c>
      <c r="B7366">
        <v>-84.608458999999996</v>
      </c>
      <c r="C7366">
        <v>-133.97980000000001</v>
      </c>
      <c r="D7366">
        <v>-79.208374000000006</v>
      </c>
      <c r="E7366">
        <v>-1.0615366E-4</v>
      </c>
    </row>
    <row r="7367" spans="1:5" x14ac:dyDescent="0.25">
      <c r="A7367">
        <v>0.73650000000000004</v>
      </c>
      <c r="B7367">
        <v>-84.605407999999997</v>
      </c>
      <c r="C7367">
        <v>-133.97980000000001</v>
      </c>
      <c r="D7367">
        <v>-79.269408999999996</v>
      </c>
      <c r="E7367">
        <v>-1.0628013E-4</v>
      </c>
    </row>
    <row r="7368" spans="1:5" x14ac:dyDescent="0.25">
      <c r="A7368">
        <v>0.73660000000000003</v>
      </c>
      <c r="B7368">
        <v>-84.606933999999995</v>
      </c>
      <c r="C7368">
        <v>-133.98169999999999</v>
      </c>
      <c r="D7368">
        <v>-79.376221000000001</v>
      </c>
      <c r="E7368" s="1">
        <v>3.1757517999999998E-5</v>
      </c>
    </row>
    <row r="7369" spans="1:5" x14ac:dyDescent="0.25">
      <c r="A7369">
        <v>0.73670000000000002</v>
      </c>
      <c r="B7369">
        <v>-84.606933999999995</v>
      </c>
      <c r="C7369">
        <v>-133.98169999999999</v>
      </c>
      <c r="D7369">
        <v>-79.437256000000005</v>
      </c>
      <c r="E7369" s="1">
        <v>-3.2579953000000001E-5</v>
      </c>
    </row>
    <row r="7370" spans="1:5" x14ac:dyDescent="0.25">
      <c r="A7370">
        <v>0.73680000000000001</v>
      </c>
      <c r="B7370">
        <v>-84.602356</v>
      </c>
      <c r="C7370">
        <v>-133.98169999999999</v>
      </c>
      <c r="D7370">
        <v>-79.406738000000004</v>
      </c>
      <c r="E7370" s="1">
        <v>4.2828460000000002E-5</v>
      </c>
    </row>
    <row r="7371" spans="1:5" x14ac:dyDescent="0.25">
      <c r="A7371">
        <v>0.7369</v>
      </c>
      <c r="B7371">
        <v>-84.605407999999997</v>
      </c>
      <c r="C7371">
        <v>-133.98361</v>
      </c>
      <c r="D7371">
        <v>-79.421997000000005</v>
      </c>
      <c r="E7371" s="1">
        <v>9.3944059999999998E-5</v>
      </c>
    </row>
    <row r="7372" spans="1:5" x14ac:dyDescent="0.25">
      <c r="A7372">
        <v>0.73699999999999999</v>
      </c>
      <c r="B7372">
        <v>-84.603881999999999</v>
      </c>
      <c r="C7372">
        <v>-133.98361</v>
      </c>
      <c r="D7372">
        <v>-79.360962000000001</v>
      </c>
      <c r="E7372" s="1">
        <v>-4.5358863000000003E-5</v>
      </c>
    </row>
    <row r="7373" spans="1:5" x14ac:dyDescent="0.25">
      <c r="A7373">
        <v>0.73709999999999998</v>
      </c>
      <c r="B7373">
        <v>-84.602356</v>
      </c>
      <c r="C7373">
        <v>-133.98361</v>
      </c>
      <c r="D7373">
        <v>-79.284667999999996</v>
      </c>
      <c r="E7373" s="1">
        <v>-8.1734420999999999E-5</v>
      </c>
    </row>
    <row r="7374" spans="1:5" x14ac:dyDescent="0.25">
      <c r="A7374">
        <v>0.73719999999999997</v>
      </c>
      <c r="B7374">
        <v>-84.603881999999999</v>
      </c>
      <c r="C7374">
        <v>-133.98742999999999</v>
      </c>
      <c r="D7374">
        <v>-79.315185999999997</v>
      </c>
      <c r="E7374" s="1">
        <v>-6.6867951999999999E-5</v>
      </c>
    </row>
    <row r="7375" spans="1:5" x14ac:dyDescent="0.25">
      <c r="A7375">
        <v>0.73729999999999996</v>
      </c>
      <c r="B7375">
        <v>-84.602356</v>
      </c>
      <c r="C7375">
        <v>-133.98742999999999</v>
      </c>
      <c r="D7375">
        <v>-79.421997000000005</v>
      </c>
      <c r="E7375">
        <v>-2.0515856999999999E-4</v>
      </c>
    </row>
    <row r="7376" spans="1:5" x14ac:dyDescent="0.25">
      <c r="A7376">
        <v>0.73740000000000006</v>
      </c>
      <c r="B7376">
        <v>-84.600830000000002</v>
      </c>
      <c r="C7376">
        <v>-133.98933</v>
      </c>
      <c r="D7376">
        <v>-79.559325999999999</v>
      </c>
      <c r="E7376" s="1">
        <v>-1.4234024E-5</v>
      </c>
    </row>
    <row r="7377" spans="1:5" x14ac:dyDescent="0.25">
      <c r="A7377">
        <v>0.73750000000000004</v>
      </c>
      <c r="B7377">
        <v>-84.600830000000002</v>
      </c>
      <c r="C7377">
        <v>-133.98742999999999</v>
      </c>
      <c r="D7377">
        <v>-79.559325999999999</v>
      </c>
      <c r="E7377">
        <v>-2.0522189999999999E-4</v>
      </c>
    </row>
    <row r="7378" spans="1:5" x14ac:dyDescent="0.25">
      <c r="A7378">
        <v>0.73760000000000003</v>
      </c>
      <c r="B7378">
        <v>-84.599304000000004</v>
      </c>
      <c r="C7378">
        <v>-133.98933</v>
      </c>
      <c r="D7378">
        <v>-79.559325999999999</v>
      </c>
      <c r="E7378" s="1">
        <v>-9.1603335999999996E-5</v>
      </c>
    </row>
    <row r="7379" spans="1:5" x14ac:dyDescent="0.25">
      <c r="A7379">
        <v>0.73770000000000002</v>
      </c>
      <c r="B7379">
        <v>-84.596252000000007</v>
      </c>
      <c r="C7379">
        <v>-133.98742999999999</v>
      </c>
      <c r="D7379">
        <v>-79.620361000000003</v>
      </c>
      <c r="E7379" s="1">
        <v>-5.4405342000000001E-5</v>
      </c>
    </row>
    <row r="7380" spans="1:5" x14ac:dyDescent="0.25">
      <c r="A7380">
        <v>0.73780000000000001</v>
      </c>
      <c r="B7380">
        <v>-84.596252000000007</v>
      </c>
      <c r="C7380">
        <v>-133.99124</v>
      </c>
      <c r="D7380">
        <v>-79.666138000000004</v>
      </c>
      <c r="E7380">
        <v>1.7422356E-4</v>
      </c>
    </row>
    <row r="7381" spans="1:5" x14ac:dyDescent="0.25">
      <c r="A7381">
        <v>0.7379</v>
      </c>
      <c r="B7381">
        <v>-84.596252000000007</v>
      </c>
      <c r="C7381">
        <v>-133.99315000000001</v>
      </c>
      <c r="D7381">
        <v>-79.620361000000003</v>
      </c>
      <c r="E7381" s="1">
        <v>9.6158280000000003E-6</v>
      </c>
    </row>
    <row r="7382" spans="1:5" x14ac:dyDescent="0.25">
      <c r="A7382">
        <v>0.73799999999999999</v>
      </c>
      <c r="B7382">
        <v>-84.599304000000004</v>
      </c>
      <c r="C7382">
        <v>-133.99315000000001</v>
      </c>
      <c r="D7382">
        <v>-79.544066999999998</v>
      </c>
      <c r="E7382" s="1">
        <v>-9.0338135000000004E-5</v>
      </c>
    </row>
    <row r="7383" spans="1:5" x14ac:dyDescent="0.25">
      <c r="A7383">
        <v>0.73809999999999998</v>
      </c>
      <c r="B7383">
        <v>-84.594727000000006</v>
      </c>
      <c r="C7383">
        <v>-133.99315000000001</v>
      </c>
      <c r="D7383">
        <v>-79.544066999999998</v>
      </c>
      <c r="E7383" s="1">
        <v>-6.2755890999999995E-5</v>
      </c>
    </row>
    <row r="7384" spans="1:5" x14ac:dyDescent="0.25">
      <c r="A7384">
        <v>0.73819999999999997</v>
      </c>
      <c r="B7384">
        <v>-84.594727000000006</v>
      </c>
      <c r="C7384">
        <v>-133.99506</v>
      </c>
      <c r="D7384">
        <v>-79.666138000000004</v>
      </c>
      <c r="E7384">
        <v>-1.1159418E-4</v>
      </c>
    </row>
    <row r="7385" spans="1:5" x14ac:dyDescent="0.25">
      <c r="A7385">
        <v>0.73829999999999996</v>
      </c>
      <c r="B7385">
        <v>-84.590148999999997</v>
      </c>
      <c r="C7385">
        <v>-133.99315000000001</v>
      </c>
      <c r="D7385">
        <v>-79.696655000000007</v>
      </c>
      <c r="E7385">
        <v>-1.0982272E-4</v>
      </c>
    </row>
    <row r="7386" spans="1:5" x14ac:dyDescent="0.25">
      <c r="A7386">
        <v>0.73839999999999995</v>
      </c>
      <c r="B7386">
        <v>-84.588622999999998</v>
      </c>
      <c r="C7386">
        <v>-133.99315000000001</v>
      </c>
      <c r="D7386">
        <v>-79.696655000000007</v>
      </c>
      <c r="E7386" s="1">
        <v>-8.3948641000000003E-5</v>
      </c>
    </row>
    <row r="7387" spans="1:5" x14ac:dyDescent="0.25">
      <c r="A7387">
        <v>0.73850000000000005</v>
      </c>
      <c r="B7387">
        <v>-84.590148999999997</v>
      </c>
      <c r="C7387">
        <v>-133.99506</v>
      </c>
      <c r="D7387">
        <v>-79.559325999999999</v>
      </c>
      <c r="E7387" s="1">
        <v>9.3944099000000005E-5</v>
      </c>
    </row>
    <row r="7388" spans="1:5" x14ac:dyDescent="0.25">
      <c r="A7388">
        <v>0.73860000000000003</v>
      </c>
      <c r="B7388">
        <v>-84.587097</v>
      </c>
      <c r="C7388">
        <v>-133.99696</v>
      </c>
      <c r="D7388">
        <v>-79.513549999999995</v>
      </c>
      <c r="E7388">
        <v>2.2129039E-4</v>
      </c>
    </row>
    <row r="7389" spans="1:5" x14ac:dyDescent="0.25">
      <c r="A7389">
        <v>0.73870000000000002</v>
      </c>
      <c r="B7389">
        <v>-84.585571000000002</v>
      </c>
      <c r="C7389">
        <v>-133.99887000000001</v>
      </c>
      <c r="D7389">
        <v>-79.589843999999999</v>
      </c>
      <c r="E7389">
        <v>3.2295240000000002E-4</v>
      </c>
    </row>
    <row r="7390" spans="1:5" x14ac:dyDescent="0.25">
      <c r="A7390">
        <v>0.73880000000000001</v>
      </c>
      <c r="B7390">
        <v>-84.587097</v>
      </c>
      <c r="C7390">
        <v>-133.99887000000001</v>
      </c>
      <c r="D7390">
        <v>-79.666138000000004</v>
      </c>
      <c r="E7390">
        <v>3.3611094000000002E-4</v>
      </c>
    </row>
    <row r="7391" spans="1:5" x14ac:dyDescent="0.25">
      <c r="A7391">
        <v>0.7389</v>
      </c>
      <c r="B7391">
        <v>-84.585571000000002</v>
      </c>
      <c r="C7391">
        <v>-134.00077999999999</v>
      </c>
      <c r="D7391">
        <v>-79.696655000000007</v>
      </c>
      <c r="E7391">
        <v>4.1310073999999998E-4</v>
      </c>
    </row>
    <row r="7392" spans="1:5" x14ac:dyDescent="0.25">
      <c r="A7392">
        <v>0.73899999999999999</v>
      </c>
      <c r="B7392">
        <v>-84.587097</v>
      </c>
      <c r="C7392">
        <v>-134.00269</v>
      </c>
      <c r="D7392">
        <v>-79.742431999999994</v>
      </c>
      <c r="E7392">
        <v>2.4855629999999998E-4</v>
      </c>
    </row>
    <row r="7393" spans="1:5" x14ac:dyDescent="0.25">
      <c r="A7393">
        <v>0.73909999999999998</v>
      </c>
      <c r="B7393">
        <v>-84.582520000000002</v>
      </c>
      <c r="C7393">
        <v>-134.00269</v>
      </c>
      <c r="D7393">
        <v>-79.772948999999997</v>
      </c>
      <c r="E7393">
        <v>3.0213924000000001E-4</v>
      </c>
    </row>
    <row r="7394" spans="1:5" x14ac:dyDescent="0.25">
      <c r="A7394">
        <v>0.73919999999999997</v>
      </c>
      <c r="B7394">
        <v>-84.580994000000004</v>
      </c>
      <c r="C7394">
        <v>-134.00459000000001</v>
      </c>
      <c r="D7394">
        <v>-79.910278000000005</v>
      </c>
      <c r="E7394">
        <v>2.6563706000000002E-4</v>
      </c>
    </row>
    <row r="7395" spans="1:5" x14ac:dyDescent="0.25">
      <c r="A7395">
        <v>0.73929999999999996</v>
      </c>
      <c r="B7395">
        <v>-84.580994000000004</v>
      </c>
      <c r="C7395">
        <v>-134.00459000000001</v>
      </c>
      <c r="D7395">
        <v>-79.956055000000006</v>
      </c>
      <c r="E7395">
        <v>2.5526204999999999E-4</v>
      </c>
    </row>
    <row r="7396" spans="1:5" x14ac:dyDescent="0.25">
      <c r="A7396">
        <v>0.73939999999999995</v>
      </c>
      <c r="B7396">
        <v>-84.582520000000002</v>
      </c>
      <c r="C7396">
        <v>-134.00841</v>
      </c>
      <c r="D7396">
        <v>-79.849243000000001</v>
      </c>
      <c r="E7396">
        <v>2.6854705999999998E-4</v>
      </c>
    </row>
    <row r="7397" spans="1:5" x14ac:dyDescent="0.25">
      <c r="A7397">
        <v>0.73950000000000005</v>
      </c>
      <c r="B7397">
        <v>-84.577941999999993</v>
      </c>
      <c r="C7397">
        <v>-134.00841</v>
      </c>
      <c r="D7397">
        <v>-79.788207999999997</v>
      </c>
      <c r="E7397">
        <v>1.5303073E-4</v>
      </c>
    </row>
    <row r="7398" spans="1:5" x14ac:dyDescent="0.25">
      <c r="A7398">
        <v>0.73960000000000004</v>
      </c>
      <c r="B7398">
        <v>-84.579468000000006</v>
      </c>
      <c r="C7398">
        <v>-134.01031</v>
      </c>
      <c r="D7398">
        <v>-79.910278000000005</v>
      </c>
      <c r="E7398">
        <v>2.9176427000000003E-4</v>
      </c>
    </row>
    <row r="7399" spans="1:5" x14ac:dyDescent="0.25">
      <c r="A7399">
        <v>0.73970000000000002</v>
      </c>
      <c r="B7399">
        <v>-84.576415999999995</v>
      </c>
      <c r="C7399">
        <v>-134.01222000000001</v>
      </c>
      <c r="D7399">
        <v>-79.925537000000006</v>
      </c>
      <c r="E7399">
        <v>2.4052201E-4</v>
      </c>
    </row>
    <row r="7400" spans="1:5" x14ac:dyDescent="0.25">
      <c r="A7400">
        <v>0.73980000000000001</v>
      </c>
      <c r="B7400">
        <v>-84.577941999999993</v>
      </c>
      <c r="C7400">
        <v>-134.01412999999999</v>
      </c>
      <c r="D7400">
        <v>-79.803466999999998</v>
      </c>
      <c r="E7400" s="1">
        <v>7.6420489000000001E-5</v>
      </c>
    </row>
    <row r="7401" spans="1:5" x14ac:dyDescent="0.25">
      <c r="A7401">
        <v>0.7399</v>
      </c>
      <c r="B7401">
        <v>-84.576415999999995</v>
      </c>
      <c r="C7401">
        <v>-134.01412999999999</v>
      </c>
      <c r="D7401">
        <v>-79.711913999999993</v>
      </c>
      <c r="E7401">
        <v>3.3168257999999999E-4</v>
      </c>
    </row>
    <row r="7402" spans="1:5" x14ac:dyDescent="0.25">
      <c r="A7402">
        <v>0.74</v>
      </c>
      <c r="B7402">
        <v>-84.574889999999996</v>
      </c>
      <c r="C7402">
        <v>-134.01604</v>
      </c>
      <c r="D7402">
        <v>-79.666138000000004</v>
      </c>
      <c r="E7402">
        <v>2.1894979000000001E-4</v>
      </c>
    </row>
    <row r="7403" spans="1:5" x14ac:dyDescent="0.25">
      <c r="A7403">
        <v>0.74009999999999998</v>
      </c>
      <c r="B7403">
        <v>-84.573363999999998</v>
      </c>
      <c r="C7403">
        <v>-134.01794000000001</v>
      </c>
      <c r="D7403">
        <v>-79.666138000000004</v>
      </c>
      <c r="E7403">
        <v>2.8448912999999999E-4</v>
      </c>
    </row>
    <row r="7404" spans="1:5" x14ac:dyDescent="0.25">
      <c r="A7404">
        <v>0.74019999999999997</v>
      </c>
      <c r="B7404">
        <v>-84.571838</v>
      </c>
      <c r="C7404">
        <v>-134.02176</v>
      </c>
      <c r="D7404">
        <v>-79.696655000000007</v>
      </c>
      <c r="E7404">
        <v>3.7457414000000001E-4</v>
      </c>
    </row>
    <row r="7405" spans="1:5" x14ac:dyDescent="0.25">
      <c r="A7405">
        <v>0.74029999999999996</v>
      </c>
      <c r="B7405">
        <v>-84.571838</v>
      </c>
      <c r="C7405">
        <v>-134.02176</v>
      </c>
      <c r="D7405">
        <v>-79.589843999999999</v>
      </c>
      <c r="E7405">
        <v>3.6230132000000001E-4</v>
      </c>
    </row>
    <row r="7406" spans="1:5" x14ac:dyDescent="0.25">
      <c r="A7406">
        <v>0.74039999999999995</v>
      </c>
      <c r="B7406">
        <v>-84.568787</v>
      </c>
      <c r="C7406">
        <v>-134.02176</v>
      </c>
      <c r="D7406">
        <v>-79.605103</v>
      </c>
      <c r="E7406">
        <v>1.3190127999999999E-4</v>
      </c>
    </row>
    <row r="7407" spans="1:5" x14ac:dyDescent="0.25">
      <c r="A7407">
        <v>0.74050000000000005</v>
      </c>
      <c r="B7407">
        <v>-84.567261000000002</v>
      </c>
      <c r="C7407">
        <v>-134.02367000000001</v>
      </c>
      <c r="D7407">
        <v>-79.589843999999999</v>
      </c>
      <c r="E7407">
        <v>1.3025647999999999E-4</v>
      </c>
    </row>
    <row r="7408" spans="1:5" x14ac:dyDescent="0.25">
      <c r="A7408">
        <v>0.74060000000000004</v>
      </c>
      <c r="B7408">
        <v>-84.567261000000002</v>
      </c>
      <c r="C7408">
        <v>-134.02367000000001</v>
      </c>
      <c r="D7408">
        <v>-79.559325999999999</v>
      </c>
      <c r="E7408">
        <v>1.6713814000000001E-4</v>
      </c>
    </row>
    <row r="7409" spans="1:5" x14ac:dyDescent="0.25">
      <c r="A7409">
        <v>0.74070000000000003</v>
      </c>
      <c r="B7409">
        <v>-84.565735000000004</v>
      </c>
      <c r="C7409">
        <v>-134.02176</v>
      </c>
      <c r="D7409">
        <v>-79.498290999999995</v>
      </c>
      <c r="E7409">
        <v>3.6767861999999999E-4</v>
      </c>
    </row>
    <row r="7410" spans="1:5" x14ac:dyDescent="0.25">
      <c r="A7410">
        <v>0.74080000000000001</v>
      </c>
      <c r="B7410">
        <v>-84.564209000000005</v>
      </c>
      <c r="C7410">
        <v>-134.02367000000001</v>
      </c>
      <c r="D7410">
        <v>-79.574584999999999</v>
      </c>
      <c r="E7410">
        <v>3.0175961000000002E-4</v>
      </c>
    </row>
    <row r="7411" spans="1:5" x14ac:dyDescent="0.25">
      <c r="A7411">
        <v>0.7409</v>
      </c>
      <c r="B7411">
        <v>-84.564209000000005</v>
      </c>
      <c r="C7411">
        <v>-134.02939000000001</v>
      </c>
      <c r="D7411">
        <v>-79.666138000000004</v>
      </c>
      <c r="E7411">
        <v>2.6241060999999998E-4</v>
      </c>
    </row>
    <row r="7412" spans="1:5" x14ac:dyDescent="0.25">
      <c r="A7412">
        <v>0.74099999999999999</v>
      </c>
      <c r="B7412">
        <v>-84.561156999999994</v>
      </c>
      <c r="C7412">
        <v>-134.03129999999999</v>
      </c>
      <c r="D7412">
        <v>-79.650879000000003</v>
      </c>
      <c r="E7412">
        <v>2.3659981999999999E-4</v>
      </c>
    </row>
    <row r="7413" spans="1:5" x14ac:dyDescent="0.25">
      <c r="A7413">
        <v>0.74109999999999998</v>
      </c>
      <c r="B7413">
        <v>-84.558104999999998</v>
      </c>
      <c r="C7413">
        <v>-134.03129999999999</v>
      </c>
      <c r="D7413">
        <v>-79.635620000000003</v>
      </c>
      <c r="E7413" s="1">
        <v>-4.3967039999999997E-5</v>
      </c>
    </row>
    <row r="7414" spans="1:5" x14ac:dyDescent="0.25">
      <c r="A7414">
        <v>0.74119999999999997</v>
      </c>
      <c r="B7414">
        <v>-84.561156999999994</v>
      </c>
      <c r="C7414">
        <v>-134.03319999999999</v>
      </c>
      <c r="D7414">
        <v>-79.589843999999999</v>
      </c>
      <c r="E7414">
        <v>-3.6268090999999999E-4</v>
      </c>
    </row>
    <row r="7415" spans="1:5" x14ac:dyDescent="0.25">
      <c r="A7415">
        <v>0.74129999999999996</v>
      </c>
      <c r="B7415">
        <v>-84.559630999999996</v>
      </c>
      <c r="C7415">
        <v>-134.03319999999999</v>
      </c>
      <c r="D7415">
        <v>-79.635620000000003</v>
      </c>
      <c r="E7415">
        <v>-2.7544264999999999E-4</v>
      </c>
    </row>
    <row r="7416" spans="1:5" x14ac:dyDescent="0.25">
      <c r="A7416">
        <v>0.74139999999999995</v>
      </c>
      <c r="B7416">
        <v>-84.556579999999997</v>
      </c>
      <c r="C7416">
        <v>-134.03319999999999</v>
      </c>
      <c r="D7416">
        <v>-79.650879000000003</v>
      </c>
      <c r="E7416">
        <v>-1.3677243999999999E-4</v>
      </c>
    </row>
    <row r="7417" spans="1:5" x14ac:dyDescent="0.25">
      <c r="A7417">
        <v>0.74150000000000005</v>
      </c>
      <c r="B7417">
        <v>-84.558104999999998</v>
      </c>
      <c r="C7417">
        <v>-134.03319999999999</v>
      </c>
      <c r="D7417">
        <v>-79.757689999999997</v>
      </c>
      <c r="E7417" s="1">
        <v>-3.7451041999999999E-5</v>
      </c>
    </row>
    <row r="7418" spans="1:5" x14ac:dyDescent="0.25">
      <c r="A7418">
        <v>0.74160000000000004</v>
      </c>
      <c r="B7418">
        <v>-84.555053999999998</v>
      </c>
      <c r="C7418">
        <v>-134.03702000000001</v>
      </c>
      <c r="D7418">
        <v>-79.818725999999998</v>
      </c>
      <c r="E7418" s="1">
        <v>-2.5938110000000001E-6</v>
      </c>
    </row>
    <row r="7419" spans="1:5" x14ac:dyDescent="0.25">
      <c r="A7419">
        <v>0.74170000000000003</v>
      </c>
      <c r="B7419">
        <v>-84.552002000000002</v>
      </c>
      <c r="C7419">
        <v>-134.03892999999999</v>
      </c>
      <c r="D7419">
        <v>-79.833984000000001</v>
      </c>
      <c r="E7419" s="1">
        <v>9.6158202000000003E-5</v>
      </c>
    </row>
    <row r="7420" spans="1:5" x14ac:dyDescent="0.25">
      <c r="A7420">
        <v>0.74180000000000001</v>
      </c>
      <c r="B7420">
        <v>-84.553528</v>
      </c>
      <c r="C7420">
        <v>-134.04083</v>
      </c>
      <c r="D7420">
        <v>-79.757689999999997</v>
      </c>
      <c r="E7420">
        <v>1.2038757E-4</v>
      </c>
    </row>
    <row r="7421" spans="1:5" x14ac:dyDescent="0.25">
      <c r="A7421">
        <v>0.7419</v>
      </c>
      <c r="B7421">
        <v>-84.552002000000002</v>
      </c>
      <c r="C7421">
        <v>-134.04274000000001</v>
      </c>
      <c r="D7421">
        <v>-79.742431999999994</v>
      </c>
      <c r="E7421" s="1">
        <v>5.5797125999999999E-5</v>
      </c>
    </row>
    <row r="7422" spans="1:5" x14ac:dyDescent="0.25">
      <c r="A7422">
        <v>0.74199999999999999</v>
      </c>
      <c r="B7422">
        <v>-84.545897999999994</v>
      </c>
      <c r="C7422">
        <v>-134.04274000000001</v>
      </c>
      <c r="D7422">
        <v>-79.818725999999998</v>
      </c>
      <c r="E7422" s="1">
        <v>3.9854396999999996E-6</v>
      </c>
    </row>
    <row r="7423" spans="1:5" x14ac:dyDescent="0.25">
      <c r="A7423">
        <v>0.74209999999999998</v>
      </c>
      <c r="B7423">
        <v>-84.547424000000007</v>
      </c>
      <c r="C7423">
        <v>-134.04274000000001</v>
      </c>
      <c r="D7423">
        <v>-79.895020000000002</v>
      </c>
      <c r="E7423" s="1">
        <v>7.9520318000000001E-5</v>
      </c>
    </row>
    <row r="7424" spans="1:5" x14ac:dyDescent="0.25">
      <c r="A7424">
        <v>0.74219999999999997</v>
      </c>
      <c r="B7424">
        <v>-84.547424000000007</v>
      </c>
      <c r="C7424">
        <v>-134.04083</v>
      </c>
      <c r="D7424">
        <v>-79.833984000000001</v>
      </c>
      <c r="E7424" s="1">
        <v>6.6235312000000005E-5</v>
      </c>
    </row>
    <row r="7425" spans="1:5" x14ac:dyDescent="0.25">
      <c r="A7425">
        <v>0.74229999999999996</v>
      </c>
      <c r="B7425">
        <v>-84.544372999999993</v>
      </c>
      <c r="C7425">
        <v>-134.04655</v>
      </c>
      <c r="D7425">
        <v>-79.788207999999997</v>
      </c>
      <c r="E7425" s="1">
        <v>-3.6122587999999999E-5</v>
      </c>
    </row>
    <row r="7426" spans="1:5" x14ac:dyDescent="0.25">
      <c r="A7426">
        <v>0.74239999999999995</v>
      </c>
      <c r="B7426">
        <v>-84.542846999999995</v>
      </c>
      <c r="C7426">
        <v>-134.04655</v>
      </c>
      <c r="D7426">
        <v>-79.895020000000002</v>
      </c>
      <c r="E7426">
        <v>-3.3022754000000001E-4</v>
      </c>
    </row>
    <row r="7427" spans="1:5" x14ac:dyDescent="0.25">
      <c r="A7427">
        <v>0.74250000000000005</v>
      </c>
      <c r="B7427">
        <v>-84.541320999999996</v>
      </c>
      <c r="C7427">
        <v>-134.04655</v>
      </c>
      <c r="D7427">
        <v>-79.864502000000002</v>
      </c>
      <c r="E7427">
        <v>-2.9473751999999998E-4</v>
      </c>
    </row>
    <row r="7428" spans="1:5" x14ac:dyDescent="0.25">
      <c r="A7428">
        <v>0.74260000000000004</v>
      </c>
      <c r="B7428">
        <v>-84.539794999999998</v>
      </c>
      <c r="C7428">
        <v>-134.04846000000001</v>
      </c>
      <c r="D7428">
        <v>-79.818725999999998</v>
      </c>
      <c r="E7428">
        <v>-2.8442590999999998E-4</v>
      </c>
    </row>
    <row r="7429" spans="1:5" x14ac:dyDescent="0.25">
      <c r="A7429">
        <v>0.74270000000000003</v>
      </c>
      <c r="B7429">
        <v>-84.539794999999998</v>
      </c>
      <c r="C7429">
        <v>-134.05418</v>
      </c>
      <c r="D7429">
        <v>-79.864502000000002</v>
      </c>
      <c r="E7429">
        <v>-1.218426E-4</v>
      </c>
    </row>
    <row r="7430" spans="1:5" x14ac:dyDescent="0.25">
      <c r="A7430">
        <v>0.74280000000000002</v>
      </c>
      <c r="B7430">
        <v>-84.539794999999998</v>
      </c>
      <c r="C7430">
        <v>-134.05228</v>
      </c>
      <c r="D7430">
        <v>-79.895020000000002</v>
      </c>
      <c r="E7430">
        <v>-2.3761200999999999E-4</v>
      </c>
    </row>
    <row r="7431" spans="1:5" x14ac:dyDescent="0.25">
      <c r="A7431">
        <v>0.7429</v>
      </c>
      <c r="B7431">
        <v>-84.538269</v>
      </c>
      <c r="C7431">
        <v>-134.05418</v>
      </c>
      <c r="D7431">
        <v>-79.833984000000001</v>
      </c>
      <c r="E7431">
        <v>-1.4841261999999999E-4</v>
      </c>
    </row>
    <row r="7432" spans="1:5" x14ac:dyDescent="0.25">
      <c r="A7432">
        <v>0.74299999999999999</v>
      </c>
      <c r="B7432">
        <v>-84.536743000000001</v>
      </c>
      <c r="C7432">
        <v>-134.05418</v>
      </c>
      <c r="D7432">
        <v>-79.833984000000001</v>
      </c>
      <c r="E7432">
        <v>-2.3659981999999999E-4</v>
      </c>
    </row>
    <row r="7433" spans="1:5" x14ac:dyDescent="0.25">
      <c r="A7433">
        <v>0.74309999999999998</v>
      </c>
      <c r="B7433">
        <v>-84.535217000000003</v>
      </c>
      <c r="C7433">
        <v>-134.05609000000001</v>
      </c>
      <c r="D7433">
        <v>-79.910278000000005</v>
      </c>
      <c r="E7433" s="1">
        <v>-7.0663634999999995E-5</v>
      </c>
    </row>
    <row r="7434" spans="1:5" x14ac:dyDescent="0.25">
      <c r="A7434">
        <v>0.74319999999999997</v>
      </c>
      <c r="B7434">
        <v>-84.533691000000005</v>
      </c>
      <c r="C7434">
        <v>-134.05609000000001</v>
      </c>
      <c r="D7434">
        <v>-79.879761000000002</v>
      </c>
      <c r="E7434">
        <v>-3.1137544E-4</v>
      </c>
    </row>
    <row r="7435" spans="1:5" x14ac:dyDescent="0.25">
      <c r="A7435">
        <v>0.74329999999999996</v>
      </c>
      <c r="B7435">
        <v>-84.532166000000004</v>
      </c>
      <c r="C7435">
        <v>-134.05799999999999</v>
      </c>
      <c r="D7435">
        <v>-79.864502000000002</v>
      </c>
      <c r="E7435">
        <v>-2.2249238E-4</v>
      </c>
    </row>
    <row r="7436" spans="1:5" x14ac:dyDescent="0.25">
      <c r="A7436">
        <v>0.74339999999999995</v>
      </c>
      <c r="B7436">
        <v>-84.530640000000005</v>
      </c>
      <c r="C7436">
        <v>-134.05991</v>
      </c>
      <c r="D7436">
        <v>-79.788207999999997</v>
      </c>
      <c r="E7436">
        <v>-1.3424191999999999E-4</v>
      </c>
    </row>
    <row r="7437" spans="1:5" x14ac:dyDescent="0.25">
      <c r="A7437">
        <v>0.74350000000000005</v>
      </c>
      <c r="B7437">
        <v>-84.530640000000005</v>
      </c>
      <c r="C7437">
        <v>-134.05991</v>
      </c>
      <c r="D7437">
        <v>-79.757689999999997</v>
      </c>
      <c r="E7437">
        <v>-1.1001271E-4</v>
      </c>
    </row>
    <row r="7438" spans="1:5" x14ac:dyDescent="0.25">
      <c r="A7438">
        <v>0.74360000000000004</v>
      </c>
      <c r="B7438">
        <v>-84.529114000000007</v>
      </c>
      <c r="C7438">
        <v>-134.06181000000001</v>
      </c>
      <c r="D7438">
        <v>-79.742431999999994</v>
      </c>
      <c r="E7438" s="1">
        <v>-8.5403444000000003E-6</v>
      </c>
    </row>
    <row r="7439" spans="1:5" x14ac:dyDescent="0.25">
      <c r="A7439">
        <v>0.74370000000000003</v>
      </c>
      <c r="B7439">
        <v>-84.529114000000007</v>
      </c>
      <c r="C7439">
        <v>-134.06181000000001</v>
      </c>
      <c r="D7439">
        <v>-79.818725999999998</v>
      </c>
      <c r="E7439" s="1">
        <v>-2.1572340999999999E-5</v>
      </c>
    </row>
    <row r="7440" spans="1:5" x14ac:dyDescent="0.25">
      <c r="A7440">
        <v>0.74380000000000002</v>
      </c>
      <c r="B7440">
        <v>-84.527587999999994</v>
      </c>
      <c r="C7440">
        <v>-134.06754000000001</v>
      </c>
      <c r="D7440">
        <v>-79.849243000000001</v>
      </c>
      <c r="E7440" s="1">
        <v>3.0239228999999999E-5</v>
      </c>
    </row>
    <row r="7441" spans="1:5" x14ac:dyDescent="0.25">
      <c r="A7441">
        <v>0.74390000000000001</v>
      </c>
      <c r="B7441">
        <v>-84.524535999999998</v>
      </c>
      <c r="C7441">
        <v>-134.06754000000001</v>
      </c>
      <c r="D7441">
        <v>-79.925537000000006</v>
      </c>
      <c r="E7441">
        <v>-1.8453516999999999E-4</v>
      </c>
    </row>
    <row r="7442" spans="1:5" x14ac:dyDescent="0.25">
      <c r="A7442">
        <v>0.74399999999999999</v>
      </c>
      <c r="B7442">
        <v>-84.521484000000001</v>
      </c>
      <c r="C7442">
        <v>-134.06943999999999</v>
      </c>
      <c r="D7442">
        <v>-80.017089999999996</v>
      </c>
      <c r="E7442" s="1">
        <v>-3.0049433000000001E-5</v>
      </c>
    </row>
    <row r="7443" spans="1:5" x14ac:dyDescent="0.25">
      <c r="A7443">
        <v>0.74409999999999998</v>
      </c>
      <c r="B7443">
        <v>-84.523009999999999</v>
      </c>
      <c r="C7443">
        <v>-134.06754000000001</v>
      </c>
      <c r="D7443">
        <v>-80.017089999999996</v>
      </c>
      <c r="E7443">
        <v>-1.5619382E-4</v>
      </c>
    </row>
    <row r="7444" spans="1:5" x14ac:dyDescent="0.25">
      <c r="A7444">
        <v>0.74419999999999997</v>
      </c>
      <c r="B7444">
        <v>-84.521484000000001</v>
      </c>
      <c r="C7444">
        <v>-134.06943999999999</v>
      </c>
      <c r="D7444">
        <v>-79.986571999999995</v>
      </c>
      <c r="E7444">
        <v>-2.3223471000000001E-4</v>
      </c>
    </row>
    <row r="7445" spans="1:5" x14ac:dyDescent="0.25">
      <c r="A7445">
        <v>0.74429999999999996</v>
      </c>
      <c r="B7445">
        <v>-84.521484000000001</v>
      </c>
      <c r="C7445">
        <v>-134.07135</v>
      </c>
      <c r="D7445">
        <v>-79.986571999999995</v>
      </c>
      <c r="E7445">
        <v>-1.8149870000000001E-4</v>
      </c>
    </row>
    <row r="7446" spans="1:5" x14ac:dyDescent="0.25">
      <c r="A7446">
        <v>0.74439999999999995</v>
      </c>
      <c r="B7446">
        <v>-84.518433000000002</v>
      </c>
      <c r="C7446">
        <v>-134.07135</v>
      </c>
      <c r="D7446">
        <v>-79.940796000000006</v>
      </c>
      <c r="E7446" s="1">
        <v>-1.7270562E-5</v>
      </c>
    </row>
    <row r="7447" spans="1:5" x14ac:dyDescent="0.25">
      <c r="A7447">
        <v>0.74450000000000005</v>
      </c>
      <c r="B7447">
        <v>-84.518433000000002</v>
      </c>
      <c r="C7447">
        <v>-134.07326</v>
      </c>
      <c r="D7447">
        <v>-79.864502000000002</v>
      </c>
      <c r="E7447" s="1">
        <v>-8.1924256000000004E-5</v>
      </c>
    </row>
    <row r="7448" spans="1:5" x14ac:dyDescent="0.25">
      <c r="A7448">
        <v>0.74460000000000004</v>
      </c>
      <c r="B7448">
        <v>-84.519958000000003</v>
      </c>
      <c r="C7448">
        <v>-134.07706999999999</v>
      </c>
      <c r="D7448">
        <v>-79.803466999999998</v>
      </c>
      <c r="E7448">
        <v>1.5809170000000001E-4</v>
      </c>
    </row>
    <row r="7449" spans="1:5" x14ac:dyDescent="0.25">
      <c r="A7449">
        <v>0.74470000000000003</v>
      </c>
      <c r="B7449">
        <v>-84.513855000000007</v>
      </c>
      <c r="C7449">
        <v>-134.07326</v>
      </c>
      <c r="D7449">
        <v>-79.788207999999997</v>
      </c>
      <c r="E7449">
        <v>1.4398422000000001E-4</v>
      </c>
    </row>
    <row r="7450" spans="1:5" x14ac:dyDescent="0.25">
      <c r="A7450">
        <v>0.74480000000000002</v>
      </c>
      <c r="B7450">
        <v>-84.510802999999996</v>
      </c>
      <c r="C7450">
        <v>-134.07516000000001</v>
      </c>
      <c r="D7450">
        <v>-79.803466999999998</v>
      </c>
      <c r="E7450">
        <v>2.4482387000000002E-4</v>
      </c>
    </row>
    <row r="7451" spans="1:5" x14ac:dyDescent="0.25">
      <c r="A7451">
        <v>0.74490000000000001</v>
      </c>
      <c r="B7451">
        <v>-84.510802999999996</v>
      </c>
      <c r="C7451">
        <v>-134.07516000000001</v>
      </c>
      <c r="D7451">
        <v>-79.849243000000001</v>
      </c>
      <c r="E7451">
        <v>1.4366792E-4</v>
      </c>
    </row>
    <row r="7452" spans="1:5" x14ac:dyDescent="0.25">
      <c r="A7452">
        <v>0.745</v>
      </c>
      <c r="B7452">
        <v>-84.509276999999997</v>
      </c>
      <c r="C7452">
        <v>-134.08089000000001</v>
      </c>
      <c r="D7452">
        <v>-79.788207999999997</v>
      </c>
      <c r="E7452" s="1">
        <v>9.4260361000000003E-5</v>
      </c>
    </row>
    <row r="7453" spans="1:5" x14ac:dyDescent="0.25">
      <c r="A7453">
        <v>0.74509999999999998</v>
      </c>
      <c r="B7453">
        <v>-84.509276999999997</v>
      </c>
      <c r="C7453">
        <v>-134.08278999999999</v>
      </c>
      <c r="D7453">
        <v>-79.757689999999997</v>
      </c>
      <c r="E7453" s="1">
        <v>-5.124292E-6</v>
      </c>
    </row>
    <row r="7454" spans="1:5" x14ac:dyDescent="0.25">
      <c r="A7454">
        <v>0.74519999999999997</v>
      </c>
      <c r="B7454">
        <v>-84.506225999999998</v>
      </c>
      <c r="C7454">
        <v>-134.08089000000001</v>
      </c>
      <c r="D7454">
        <v>-79.833984000000001</v>
      </c>
      <c r="E7454">
        <v>-1.3050953E-4</v>
      </c>
    </row>
    <row r="7455" spans="1:5" x14ac:dyDescent="0.25">
      <c r="A7455">
        <v>0.74529999999999996</v>
      </c>
      <c r="B7455">
        <v>-84.5047</v>
      </c>
      <c r="C7455">
        <v>-134.08089000000001</v>
      </c>
      <c r="D7455">
        <v>-79.833984000000001</v>
      </c>
      <c r="E7455">
        <v>-1.6713818000000001E-4</v>
      </c>
    </row>
    <row r="7456" spans="1:5" x14ac:dyDescent="0.25">
      <c r="A7456">
        <v>0.74539999999999995</v>
      </c>
      <c r="B7456">
        <v>-84.5047</v>
      </c>
      <c r="C7456">
        <v>-134.08278999999999</v>
      </c>
      <c r="D7456">
        <v>-79.849243000000001</v>
      </c>
      <c r="E7456" s="1">
        <v>-1.3917646E-5</v>
      </c>
    </row>
    <row r="7457" spans="1:5" x14ac:dyDescent="0.25">
      <c r="A7457">
        <v>0.74550000000000005</v>
      </c>
      <c r="B7457">
        <v>-84.503174000000001</v>
      </c>
      <c r="C7457">
        <v>-134.08661000000001</v>
      </c>
      <c r="D7457">
        <v>-79.925537000000006</v>
      </c>
      <c r="E7457">
        <v>1.6372197E-4</v>
      </c>
    </row>
    <row r="7458" spans="1:5" x14ac:dyDescent="0.25">
      <c r="A7458">
        <v>0.74560000000000004</v>
      </c>
      <c r="B7458">
        <v>-84.500122000000005</v>
      </c>
      <c r="C7458">
        <v>-134.0847</v>
      </c>
      <c r="D7458">
        <v>-79.986571999999995</v>
      </c>
      <c r="E7458" s="1">
        <v>4.7826052999999997E-5</v>
      </c>
    </row>
    <row r="7459" spans="1:5" x14ac:dyDescent="0.25">
      <c r="A7459">
        <v>0.74570000000000003</v>
      </c>
      <c r="B7459">
        <v>-84.500122000000005</v>
      </c>
      <c r="C7459">
        <v>-134.08851999999999</v>
      </c>
      <c r="D7459">
        <v>-80.078125</v>
      </c>
      <c r="E7459" s="1">
        <v>7.3004320000000003E-5</v>
      </c>
    </row>
    <row r="7460" spans="1:5" x14ac:dyDescent="0.25">
      <c r="A7460">
        <v>0.74580000000000002</v>
      </c>
      <c r="B7460">
        <v>-84.498596000000006</v>
      </c>
      <c r="C7460">
        <v>-134.09233</v>
      </c>
      <c r="D7460">
        <v>-79.986571999999995</v>
      </c>
      <c r="E7460">
        <v>1.3557038E-4</v>
      </c>
    </row>
    <row r="7461" spans="1:5" x14ac:dyDescent="0.25">
      <c r="A7461">
        <v>0.74590000000000001</v>
      </c>
      <c r="B7461">
        <v>-84.495543999999995</v>
      </c>
      <c r="C7461">
        <v>-134.09424000000001</v>
      </c>
      <c r="D7461">
        <v>-79.925537000000006</v>
      </c>
      <c r="E7461">
        <v>1.3487452000000001E-4</v>
      </c>
    </row>
    <row r="7462" spans="1:5" x14ac:dyDescent="0.25">
      <c r="A7462">
        <v>0.746</v>
      </c>
      <c r="B7462">
        <v>-84.495543999999995</v>
      </c>
      <c r="C7462">
        <v>-134.09233</v>
      </c>
      <c r="D7462">
        <v>-79.956055000000006</v>
      </c>
      <c r="E7462">
        <v>1.5992628999999999E-4</v>
      </c>
    </row>
    <row r="7463" spans="1:5" x14ac:dyDescent="0.25">
      <c r="A7463">
        <v>0.74609999999999999</v>
      </c>
      <c r="B7463">
        <v>-84.495543999999995</v>
      </c>
      <c r="C7463">
        <v>-134.09233</v>
      </c>
      <c r="D7463">
        <v>-79.986571999999995</v>
      </c>
      <c r="E7463">
        <v>1.8491476E-4</v>
      </c>
    </row>
    <row r="7464" spans="1:5" x14ac:dyDescent="0.25">
      <c r="A7464">
        <v>0.74619999999999997</v>
      </c>
      <c r="B7464">
        <v>-84.492492999999996</v>
      </c>
      <c r="C7464">
        <v>-134.09614999999999</v>
      </c>
      <c r="D7464">
        <v>-79.940796000000006</v>
      </c>
      <c r="E7464" s="1">
        <v>1.8852064E-5</v>
      </c>
    </row>
    <row r="7465" spans="1:5" x14ac:dyDescent="0.25">
      <c r="A7465">
        <v>0.74629999999999996</v>
      </c>
      <c r="B7465">
        <v>-84.492492999999996</v>
      </c>
      <c r="C7465">
        <v>-134.09614999999999</v>
      </c>
      <c r="D7465">
        <v>-79.956055000000006</v>
      </c>
      <c r="E7465">
        <v>-1.4847583000000001E-4</v>
      </c>
    </row>
    <row r="7466" spans="1:5" x14ac:dyDescent="0.25">
      <c r="A7466">
        <v>0.74639999999999995</v>
      </c>
      <c r="B7466">
        <v>-84.489440999999999</v>
      </c>
      <c r="C7466">
        <v>-134.09614999999999</v>
      </c>
      <c r="D7466">
        <v>-80.017089999999996</v>
      </c>
      <c r="E7466" s="1">
        <v>-3.5743035000000002E-5</v>
      </c>
    </row>
    <row r="7467" spans="1:5" x14ac:dyDescent="0.25">
      <c r="A7467">
        <v>0.74650000000000005</v>
      </c>
      <c r="B7467">
        <v>-84.487915000000001</v>
      </c>
      <c r="C7467">
        <v>-134.09614999999999</v>
      </c>
      <c r="D7467">
        <v>-79.940796000000006</v>
      </c>
      <c r="E7467">
        <v>-1.1437763E-4</v>
      </c>
    </row>
    <row r="7468" spans="1:5" x14ac:dyDescent="0.25">
      <c r="A7468">
        <v>0.74660000000000004</v>
      </c>
      <c r="B7468">
        <v>-84.487915000000001</v>
      </c>
      <c r="C7468">
        <v>-134.09996000000001</v>
      </c>
      <c r="D7468">
        <v>-79.910278000000005</v>
      </c>
      <c r="E7468">
        <v>1.5024717E-4</v>
      </c>
    </row>
    <row r="7469" spans="1:5" x14ac:dyDescent="0.25">
      <c r="A7469">
        <v>0.74670000000000003</v>
      </c>
      <c r="B7469">
        <v>-84.484863000000004</v>
      </c>
      <c r="C7469">
        <v>-134.10378</v>
      </c>
      <c r="D7469">
        <v>-79.925537000000006</v>
      </c>
      <c r="E7469" s="1">
        <v>-9.3374634000000005E-5</v>
      </c>
    </row>
    <row r="7470" spans="1:5" x14ac:dyDescent="0.25">
      <c r="A7470">
        <v>0.74680000000000002</v>
      </c>
      <c r="B7470">
        <v>-84.483337000000006</v>
      </c>
      <c r="C7470">
        <v>-134.10186999999999</v>
      </c>
      <c r="D7470">
        <v>-80.001830999999996</v>
      </c>
      <c r="E7470" s="1">
        <v>-4.3650740000000001E-5</v>
      </c>
    </row>
    <row r="7471" spans="1:5" x14ac:dyDescent="0.25">
      <c r="A7471">
        <v>0.74690000000000001</v>
      </c>
      <c r="B7471">
        <v>-84.483337000000006</v>
      </c>
      <c r="C7471">
        <v>-134.10378</v>
      </c>
      <c r="D7471">
        <v>-79.986571999999995</v>
      </c>
      <c r="E7471">
        <v>-1.0697602E-4</v>
      </c>
    </row>
    <row r="7472" spans="1:5" x14ac:dyDescent="0.25">
      <c r="A7472">
        <v>0.747</v>
      </c>
      <c r="B7472">
        <v>-84.480286000000007</v>
      </c>
      <c r="C7472">
        <v>-134.10568000000001</v>
      </c>
      <c r="D7472">
        <v>-79.971312999999995</v>
      </c>
      <c r="E7472">
        <v>-1.3164823E-4</v>
      </c>
    </row>
    <row r="7473" spans="1:5" x14ac:dyDescent="0.25">
      <c r="A7473">
        <v>0.74709999999999999</v>
      </c>
      <c r="B7473">
        <v>-84.478759999999994</v>
      </c>
      <c r="C7473">
        <v>-134.10758999999999</v>
      </c>
      <c r="D7473">
        <v>-79.940796000000006</v>
      </c>
      <c r="E7473">
        <v>-2.7152037999999997E-4</v>
      </c>
    </row>
    <row r="7474" spans="1:5" x14ac:dyDescent="0.25">
      <c r="A7474">
        <v>0.74719999999999998</v>
      </c>
      <c r="B7474">
        <v>-84.477233999999996</v>
      </c>
      <c r="C7474">
        <v>-134.10758999999999</v>
      </c>
      <c r="D7474">
        <v>-79.864502000000002</v>
      </c>
      <c r="E7474">
        <v>-2.5924761E-4</v>
      </c>
    </row>
    <row r="7475" spans="1:5" x14ac:dyDescent="0.25">
      <c r="A7475">
        <v>0.74729999999999996</v>
      </c>
      <c r="B7475">
        <v>-84.477233999999996</v>
      </c>
      <c r="C7475">
        <v>-134.1095</v>
      </c>
      <c r="D7475">
        <v>-79.757689999999997</v>
      </c>
      <c r="E7475">
        <v>-2.6025975999999999E-4</v>
      </c>
    </row>
    <row r="7476" spans="1:5" x14ac:dyDescent="0.25">
      <c r="A7476">
        <v>0.74739999999999995</v>
      </c>
      <c r="B7476">
        <v>-84.474181999999999</v>
      </c>
      <c r="C7476">
        <v>-134.1114</v>
      </c>
      <c r="D7476">
        <v>-79.742431999999994</v>
      </c>
      <c r="E7476">
        <v>-2.1104193E-4</v>
      </c>
    </row>
    <row r="7477" spans="1:5" x14ac:dyDescent="0.25">
      <c r="A7477">
        <v>0.74750000000000005</v>
      </c>
      <c r="B7477">
        <v>-84.472656000000001</v>
      </c>
      <c r="C7477">
        <v>-134.11331000000001</v>
      </c>
      <c r="D7477">
        <v>-79.711913999999993</v>
      </c>
      <c r="E7477" s="1">
        <v>-9.8056081999999995E-5</v>
      </c>
    </row>
    <row r="7478" spans="1:5" x14ac:dyDescent="0.25">
      <c r="A7478">
        <v>0.74760000000000004</v>
      </c>
      <c r="B7478">
        <v>-84.472656000000001</v>
      </c>
      <c r="C7478">
        <v>-134.1114</v>
      </c>
      <c r="D7478">
        <v>-79.711913999999993</v>
      </c>
      <c r="E7478" s="1">
        <v>-2.3976278999999999E-5</v>
      </c>
    </row>
    <row r="7479" spans="1:5" x14ac:dyDescent="0.25">
      <c r="A7479">
        <v>0.74770000000000003</v>
      </c>
      <c r="B7479">
        <v>-84.468079000000003</v>
      </c>
      <c r="C7479">
        <v>-134.12093999999999</v>
      </c>
      <c r="D7479">
        <v>-79.757689999999997</v>
      </c>
      <c r="E7479" s="1">
        <v>-8.8566720000000002E-5</v>
      </c>
    </row>
    <row r="7480" spans="1:5" x14ac:dyDescent="0.25">
      <c r="A7480">
        <v>0.74780000000000002</v>
      </c>
      <c r="B7480">
        <v>-84.468079000000003</v>
      </c>
      <c r="C7480">
        <v>-134.12093999999999</v>
      </c>
      <c r="D7480">
        <v>-79.742431999999994</v>
      </c>
      <c r="E7480">
        <v>-1.0128246E-4</v>
      </c>
    </row>
    <row r="7481" spans="1:5" x14ac:dyDescent="0.25">
      <c r="A7481">
        <v>0.74790000000000001</v>
      </c>
      <c r="B7481">
        <v>-84.468079000000003</v>
      </c>
      <c r="C7481">
        <v>-134.11903000000001</v>
      </c>
      <c r="D7481">
        <v>-79.742431999999994</v>
      </c>
      <c r="E7481">
        <v>-2.912581E-4</v>
      </c>
    </row>
    <row r="7482" spans="1:5" x14ac:dyDescent="0.25">
      <c r="A7482">
        <v>0.748</v>
      </c>
      <c r="B7482">
        <v>-84.465027000000006</v>
      </c>
      <c r="C7482">
        <v>-134.11903000000001</v>
      </c>
      <c r="D7482">
        <v>-79.696655000000007</v>
      </c>
      <c r="E7482">
        <v>-3.4174124999999998E-4</v>
      </c>
    </row>
    <row r="7483" spans="1:5" x14ac:dyDescent="0.25">
      <c r="A7483">
        <v>0.74809999999999999</v>
      </c>
      <c r="B7483">
        <v>-84.463500999999994</v>
      </c>
      <c r="C7483">
        <v>-134.12093999999999</v>
      </c>
      <c r="D7483">
        <v>-79.574584999999999</v>
      </c>
      <c r="E7483">
        <v>-3.7957185000000001E-4</v>
      </c>
    </row>
    <row r="7484" spans="1:5" x14ac:dyDescent="0.25">
      <c r="A7484">
        <v>0.74819999999999998</v>
      </c>
      <c r="B7484">
        <v>-84.458922999999999</v>
      </c>
      <c r="C7484">
        <v>-134.12285</v>
      </c>
      <c r="D7484">
        <v>-79.528808999999995</v>
      </c>
      <c r="E7484">
        <v>-2.5209892999999999E-4</v>
      </c>
    </row>
    <row r="7485" spans="1:5" x14ac:dyDescent="0.25">
      <c r="A7485">
        <v>0.74829999999999997</v>
      </c>
      <c r="B7485">
        <v>-84.458922999999999</v>
      </c>
      <c r="C7485">
        <v>-134.12665999999999</v>
      </c>
      <c r="D7485">
        <v>-79.605103</v>
      </c>
      <c r="E7485">
        <v>-2.5247852000000003E-4</v>
      </c>
    </row>
    <row r="7486" spans="1:5" x14ac:dyDescent="0.25">
      <c r="A7486">
        <v>0.74839999999999995</v>
      </c>
      <c r="B7486">
        <v>-84.457397</v>
      </c>
      <c r="C7486">
        <v>-134.12665999999999</v>
      </c>
      <c r="D7486">
        <v>-79.681396000000007</v>
      </c>
      <c r="E7486" s="1">
        <v>-6.2819104999999997E-5</v>
      </c>
    </row>
    <row r="7487" spans="1:5" x14ac:dyDescent="0.25">
      <c r="A7487">
        <v>0.74850000000000005</v>
      </c>
      <c r="B7487">
        <v>-84.457397</v>
      </c>
      <c r="C7487">
        <v>-134.12857</v>
      </c>
      <c r="D7487">
        <v>-79.696655000000007</v>
      </c>
      <c r="E7487" s="1">
        <v>-8.9389155999999994E-5</v>
      </c>
    </row>
    <row r="7488" spans="1:5" x14ac:dyDescent="0.25">
      <c r="A7488">
        <v>0.74860000000000004</v>
      </c>
      <c r="B7488">
        <v>-84.454346000000001</v>
      </c>
      <c r="C7488">
        <v>-134.12665999999999</v>
      </c>
      <c r="D7488">
        <v>-79.589843999999999</v>
      </c>
      <c r="E7488" s="1">
        <v>-1.3791102E-5</v>
      </c>
    </row>
    <row r="7489" spans="1:5" x14ac:dyDescent="0.25">
      <c r="A7489">
        <v>0.74870000000000003</v>
      </c>
      <c r="B7489">
        <v>-84.454346000000001</v>
      </c>
      <c r="C7489">
        <v>-134.13048000000001</v>
      </c>
      <c r="D7489">
        <v>-79.605103</v>
      </c>
      <c r="E7489" s="1">
        <v>1.2842162E-5</v>
      </c>
    </row>
    <row r="7490" spans="1:5" x14ac:dyDescent="0.25">
      <c r="A7490">
        <v>0.74880000000000002</v>
      </c>
      <c r="B7490">
        <v>-84.452820000000003</v>
      </c>
      <c r="C7490">
        <v>-134.13048000000001</v>
      </c>
      <c r="D7490">
        <v>-79.574584999999999</v>
      </c>
      <c r="E7490" s="1">
        <v>6.5729215999999998E-5</v>
      </c>
    </row>
    <row r="7491" spans="1:5" x14ac:dyDescent="0.25">
      <c r="A7491">
        <v>0.74890000000000001</v>
      </c>
      <c r="B7491">
        <v>-84.448241999999993</v>
      </c>
      <c r="C7491">
        <v>-134.13048000000001</v>
      </c>
      <c r="D7491">
        <v>-79.620361000000003</v>
      </c>
      <c r="E7491" s="1">
        <v>3.0365733999999999E-5</v>
      </c>
    </row>
    <row r="7492" spans="1:5" x14ac:dyDescent="0.25">
      <c r="A7492">
        <v>0.749</v>
      </c>
      <c r="B7492">
        <v>-84.449768000000006</v>
      </c>
      <c r="C7492">
        <v>-134.1362</v>
      </c>
      <c r="D7492">
        <v>-79.605103</v>
      </c>
      <c r="E7492" s="1">
        <v>-3.0302481000000001E-5</v>
      </c>
    </row>
    <row r="7493" spans="1:5" x14ac:dyDescent="0.25">
      <c r="A7493">
        <v>0.74909999999999999</v>
      </c>
      <c r="B7493">
        <v>-84.446715999999995</v>
      </c>
      <c r="C7493">
        <v>-134.1362</v>
      </c>
      <c r="D7493">
        <v>-79.696655000000007</v>
      </c>
      <c r="E7493">
        <v>-2.6924299E-4</v>
      </c>
    </row>
    <row r="7494" spans="1:5" x14ac:dyDescent="0.25">
      <c r="A7494">
        <v>0.74919999999999998</v>
      </c>
      <c r="B7494">
        <v>-84.445189999999997</v>
      </c>
      <c r="C7494">
        <v>-134.14192</v>
      </c>
      <c r="D7494">
        <v>-79.727172999999993</v>
      </c>
      <c r="E7494">
        <v>-2.2850223999999999E-4</v>
      </c>
    </row>
    <row r="7495" spans="1:5" x14ac:dyDescent="0.25">
      <c r="A7495">
        <v>0.74929999999999997</v>
      </c>
      <c r="B7495">
        <v>-84.443664999999996</v>
      </c>
      <c r="C7495">
        <v>-134.14000999999999</v>
      </c>
      <c r="D7495">
        <v>-79.818725999999998</v>
      </c>
      <c r="E7495">
        <v>-2.0123638000000001E-4</v>
      </c>
    </row>
    <row r="7496" spans="1:5" x14ac:dyDescent="0.25">
      <c r="A7496">
        <v>0.74939999999999996</v>
      </c>
      <c r="B7496">
        <v>-84.443664999999996</v>
      </c>
      <c r="C7496">
        <v>-134.14000999999999</v>
      </c>
      <c r="D7496">
        <v>-79.940796000000006</v>
      </c>
      <c r="E7496" s="1">
        <v>-3.4098242E-5</v>
      </c>
    </row>
    <row r="7497" spans="1:5" x14ac:dyDescent="0.25">
      <c r="A7497">
        <v>0.74950000000000006</v>
      </c>
      <c r="B7497">
        <v>-84.439087000000001</v>
      </c>
      <c r="C7497">
        <v>-134.14000999999999</v>
      </c>
      <c r="D7497">
        <v>-79.925537000000006</v>
      </c>
      <c r="E7497">
        <v>1.5733251000000001E-4</v>
      </c>
    </row>
    <row r="7498" spans="1:5" x14ac:dyDescent="0.25">
      <c r="A7498">
        <v>0.74960000000000004</v>
      </c>
      <c r="B7498">
        <v>-84.439087000000001</v>
      </c>
      <c r="C7498">
        <v>-134.14383000000001</v>
      </c>
      <c r="D7498">
        <v>-79.925537000000006</v>
      </c>
      <c r="E7498" s="1">
        <v>-7.2751427000000003E-6</v>
      </c>
    </row>
    <row r="7499" spans="1:5" x14ac:dyDescent="0.25">
      <c r="A7499">
        <v>0.74970000000000003</v>
      </c>
      <c r="B7499">
        <v>-84.437561000000002</v>
      </c>
      <c r="C7499">
        <v>-134.14573999999999</v>
      </c>
      <c r="D7499">
        <v>-79.833984000000001</v>
      </c>
      <c r="E7499" s="1">
        <v>-6.9145384999999996E-5</v>
      </c>
    </row>
    <row r="7500" spans="1:5" x14ac:dyDescent="0.25">
      <c r="A7500">
        <v>0.74980000000000002</v>
      </c>
      <c r="B7500">
        <v>-84.437561000000002</v>
      </c>
      <c r="C7500">
        <v>-134.14764</v>
      </c>
      <c r="D7500">
        <v>-79.833984000000001</v>
      </c>
      <c r="E7500">
        <v>-2.1958235E-4</v>
      </c>
    </row>
    <row r="7501" spans="1:5" x14ac:dyDescent="0.25">
      <c r="A7501">
        <v>0.74990000000000001</v>
      </c>
      <c r="B7501">
        <v>-84.432982999999993</v>
      </c>
      <c r="C7501">
        <v>-134.14764</v>
      </c>
      <c r="D7501">
        <v>-79.940796000000006</v>
      </c>
      <c r="E7501">
        <v>-1.6739122000000001E-4</v>
      </c>
    </row>
    <row r="7502" spans="1:5" x14ac:dyDescent="0.25">
      <c r="A7502">
        <v>0.75</v>
      </c>
      <c r="B7502">
        <v>-84.432982999999993</v>
      </c>
      <c r="C7502">
        <v>-134.14955</v>
      </c>
      <c r="D7502">
        <v>-79.910278000000005</v>
      </c>
      <c r="E7502">
        <v>-2.6633296E-4</v>
      </c>
    </row>
    <row r="7503" spans="1:5" x14ac:dyDescent="0.25">
      <c r="A7503">
        <v>0.75009999999999999</v>
      </c>
      <c r="B7503">
        <v>-84.429931999999994</v>
      </c>
      <c r="C7503">
        <v>-134.14955</v>
      </c>
      <c r="D7503">
        <v>-79.910278000000005</v>
      </c>
      <c r="E7503">
        <v>-2.6386569000000002E-4</v>
      </c>
    </row>
    <row r="7504" spans="1:5" x14ac:dyDescent="0.25">
      <c r="A7504">
        <v>0.75019999999999998</v>
      </c>
      <c r="B7504">
        <v>-84.429931999999994</v>
      </c>
      <c r="C7504">
        <v>-134.15337</v>
      </c>
      <c r="D7504">
        <v>-79.925537000000006</v>
      </c>
      <c r="E7504">
        <v>-1.9744062E-4</v>
      </c>
    </row>
    <row r="7505" spans="1:5" x14ac:dyDescent="0.25">
      <c r="A7505">
        <v>0.75029999999999997</v>
      </c>
      <c r="B7505">
        <v>-84.426879999999997</v>
      </c>
      <c r="C7505">
        <v>-134.15337</v>
      </c>
      <c r="D7505">
        <v>-80.001830999999996</v>
      </c>
      <c r="E7505">
        <v>-1.5632031999999999E-4</v>
      </c>
    </row>
    <row r="7506" spans="1:5" x14ac:dyDescent="0.25">
      <c r="A7506">
        <v>0.75039999999999996</v>
      </c>
      <c r="B7506">
        <v>-84.426879999999997</v>
      </c>
      <c r="C7506">
        <v>-134.15527</v>
      </c>
      <c r="D7506">
        <v>-80.062866</v>
      </c>
      <c r="E7506">
        <v>1.2627088999999999E-4</v>
      </c>
    </row>
    <row r="7507" spans="1:5" x14ac:dyDescent="0.25">
      <c r="A7507">
        <v>0.75049999999999994</v>
      </c>
      <c r="B7507">
        <v>-84.426879999999997</v>
      </c>
      <c r="C7507">
        <v>-134.161</v>
      </c>
      <c r="D7507">
        <v>-80.001830999999996</v>
      </c>
      <c r="E7507" s="1">
        <v>6.3831336000000005E-5</v>
      </c>
    </row>
    <row r="7508" spans="1:5" x14ac:dyDescent="0.25">
      <c r="A7508">
        <v>0.75060000000000004</v>
      </c>
      <c r="B7508">
        <v>-84.425353999999999</v>
      </c>
      <c r="C7508">
        <v>-134.161</v>
      </c>
      <c r="D7508">
        <v>-79.833984000000001</v>
      </c>
      <c r="E7508" s="1">
        <v>2.6316925E-5</v>
      </c>
    </row>
    <row r="7509" spans="1:5" x14ac:dyDescent="0.25">
      <c r="A7509">
        <v>0.75070000000000003</v>
      </c>
      <c r="B7509">
        <v>-84.426879999999997</v>
      </c>
      <c r="C7509">
        <v>-134.16290000000001</v>
      </c>
      <c r="D7509">
        <v>-79.803466999999998</v>
      </c>
      <c r="E7509">
        <v>1.7979049999999999E-4</v>
      </c>
    </row>
    <row r="7510" spans="1:5" x14ac:dyDescent="0.25">
      <c r="A7510">
        <v>0.75080000000000002</v>
      </c>
      <c r="B7510">
        <v>-84.425353999999999</v>
      </c>
      <c r="C7510">
        <v>-134.16480999999999</v>
      </c>
      <c r="D7510">
        <v>-79.849243000000001</v>
      </c>
      <c r="E7510">
        <v>2.2091084E-4</v>
      </c>
    </row>
    <row r="7511" spans="1:5" x14ac:dyDescent="0.25">
      <c r="A7511">
        <v>0.75090000000000001</v>
      </c>
      <c r="B7511">
        <v>-84.423828</v>
      </c>
      <c r="C7511">
        <v>-134.16290000000001</v>
      </c>
      <c r="D7511">
        <v>-79.940796000000006</v>
      </c>
      <c r="E7511" s="1">
        <v>5.7315299000000001E-5</v>
      </c>
    </row>
    <row r="7512" spans="1:5" x14ac:dyDescent="0.25">
      <c r="A7512">
        <v>0.751</v>
      </c>
      <c r="B7512">
        <v>-84.420776000000004</v>
      </c>
      <c r="C7512">
        <v>-134.16480999999999</v>
      </c>
      <c r="D7512">
        <v>-80.001830999999996</v>
      </c>
      <c r="E7512" s="1">
        <v>-8.1354907000000002E-5</v>
      </c>
    </row>
    <row r="7513" spans="1:5" x14ac:dyDescent="0.25">
      <c r="A7513">
        <v>0.75109999999999999</v>
      </c>
      <c r="B7513">
        <v>-84.417725000000004</v>
      </c>
      <c r="C7513">
        <v>-134.16862</v>
      </c>
      <c r="D7513">
        <v>-80.093384</v>
      </c>
      <c r="E7513" s="1">
        <v>-5.5164487000000001E-5</v>
      </c>
    </row>
    <row r="7514" spans="1:5" x14ac:dyDescent="0.25">
      <c r="A7514">
        <v>0.75119999999999998</v>
      </c>
      <c r="B7514">
        <v>-84.419250000000005</v>
      </c>
      <c r="C7514">
        <v>-134.16862</v>
      </c>
      <c r="D7514">
        <v>-80.108643000000001</v>
      </c>
      <c r="E7514" s="1">
        <v>-8.1418121000000003E-5</v>
      </c>
    </row>
    <row r="7515" spans="1:5" x14ac:dyDescent="0.25">
      <c r="A7515">
        <v>0.75129999999999997</v>
      </c>
      <c r="B7515">
        <v>-84.417725000000004</v>
      </c>
      <c r="C7515">
        <v>-134.17053000000001</v>
      </c>
      <c r="D7515">
        <v>-80.139160000000004</v>
      </c>
      <c r="E7515" s="1">
        <v>1.8092958999999999E-5</v>
      </c>
    </row>
    <row r="7516" spans="1:5" x14ac:dyDescent="0.25">
      <c r="A7516">
        <v>0.75139999999999996</v>
      </c>
      <c r="B7516">
        <v>-84.417725000000004</v>
      </c>
      <c r="C7516">
        <v>-134.17435</v>
      </c>
      <c r="D7516">
        <v>-80.245971999999995</v>
      </c>
      <c r="E7516">
        <v>1.0577395E-4</v>
      </c>
    </row>
    <row r="7517" spans="1:5" x14ac:dyDescent="0.25">
      <c r="A7517">
        <v>0.75149999999999995</v>
      </c>
      <c r="B7517">
        <v>-84.416199000000006</v>
      </c>
      <c r="C7517">
        <v>-134.17243999999999</v>
      </c>
      <c r="D7517">
        <v>-80.230712999999994</v>
      </c>
      <c r="E7517">
        <v>1.5556118000000001E-4</v>
      </c>
    </row>
    <row r="7518" spans="1:5" x14ac:dyDescent="0.25">
      <c r="A7518">
        <v>0.75160000000000005</v>
      </c>
      <c r="B7518">
        <v>-84.414672999999993</v>
      </c>
      <c r="C7518">
        <v>-134.17815999999999</v>
      </c>
      <c r="D7518">
        <v>-80.215453999999994</v>
      </c>
      <c r="E7518">
        <v>2.1857012E-4</v>
      </c>
    </row>
    <row r="7519" spans="1:5" x14ac:dyDescent="0.25">
      <c r="A7519">
        <v>0.75170000000000003</v>
      </c>
      <c r="B7519">
        <v>-84.413146999999995</v>
      </c>
      <c r="C7519">
        <v>-134.18007</v>
      </c>
      <c r="D7519">
        <v>-80.169678000000005</v>
      </c>
      <c r="E7519">
        <v>4.3460971000000001E-4</v>
      </c>
    </row>
    <row r="7520" spans="1:5" x14ac:dyDescent="0.25">
      <c r="A7520">
        <v>0.75180000000000002</v>
      </c>
      <c r="B7520">
        <v>-84.411620999999997</v>
      </c>
      <c r="C7520">
        <v>-134.18007</v>
      </c>
      <c r="D7520">
        <v>-80.169678000000005</v>
      </c>
      <c r="E7520">
        <v>2.0585446E-4</v>
      </c>
    </row>
    <row r="7521" spans="1:5" x14ac:dyDescent="0.25">
      <c r="A7521">
        <v>0.75190000000000001</v>
      </c>
      <c r="B7521">
        <v>-84.410094999999998</v>
      </c>
      <c r="C7521">
        <v>-134.18198000000001</v>
      </c>
      <c r="D7521">
        <v>-80.200194999999994</v>
      </c>
      <c r="E7521">
        <v>1.6871968E-4</v>
      </c>
    </row>
    <row r="7522" spans="1:5" x14ac:dyDescent="0.25">
      <c r="A7522">
        <v>0.752</v>
      </c>
      <c r="B7522">
        <v>-84.410094999999998</v>
      </c>
      <c r="C7522">
        <v>-134.18770000000001</v>
      </c>
      <c r="D7522">
        <v>-80.139160000000004</v>
      </c>
      <c r="E7522">
        <v>1.9465705000000001E-4</v>
      </c>
    </row>
    <row r="7523" spans="1:5" x14ac:dyDescent="0.25">
      <c r="A7523">
        <v>0.75209999999999999</v>
      </c>
      <c r="B7523">
        <v>-84.410094999999998</v>
      </c>
      <c r="C7523">
        <v>-134.18579</v>
      </c>
      <c r="D7523">
        <v>-80.078125</v>
      </c>
      <c r="E7523" s="1">
        <v>7.9709998000000002E-5</v>
      </c>
    </row>
    <row r="7524" spans="1:5" x14ac:dyDescent="0.25">
      <c r="A7524">
        <v>0.75219999999999998</v>
      </c>
      <c r="B7524">
        <v>-84.410094999999998</v>
      </c>
      <c r="C7524">
        <v>-134.18960999999999</v>
      </c>
      <c r="D7524">
        <v>-80.093384</v>
      </c>
      <c r="E7524">
        <v>1.0450883E-4</v>
      </c>
    </row>
    <row r="7525" spans="1:5" x14ac:dyDescent="0.25">
      <c r="A7525">
        <v>0.75229999999999997</v>
      </c>
      <c r="B7525">
        <v>-84.408569</v>
      </c>
      <c r="C7525">
        <v>-134.18960999999999</v>
      </c>
      <c r="D7525">
        <v>-80.139160000000004</v>
      </c>
      <c r="E7525" s="1">
        <v>1.429716E-5</v>
      </c>
    </row>
    <row r="7526" spans="1:5" x14ac:dyDescent="0.25">
      <c r="A7526">
        <v>0.75239999999999996</v>
      </c>
      <c r="B7526">
        <v>-84.407043000000002</v>
      </c>
      <c r="C7526">
        <v>-134.19342</v>
      </c>
      <c r="D7526">
        <v>-80.169678000000005</v>
      </c>
      <c r="E7526">
        <v>1.9003897000000001E-4</v>
      </c>
    </row>
    <row r="7527" spans="1:5" x14ac:dyDescent="0.25">
      <c r="A7527">
        <v>0.75249999999999995</v>
      </c>
      <c r="B7527">
        <v>-84.408569</v>
      </c>
      <c r="C7527">
        <v>-134.19342</v>
      </c>
      <c r="D7527">
        <v>-80.139160000000004</v>
      </c>
      <c r="E7527">
        <v>3.2636857E-4</v>
      </c>
    </row>
    <row r="7528" spans="1:5" x14ac:dyDescent="0.25">
      <c r="A7528">
        <v>0.75260000000000005</v>
      </c>
      <c r="B7528">
        <v>-84.407043000000002</v>
      </c>
      <c r="C7528">
        <v>-134.19723999999999</v>
      </c>
      <c r="D7528">
        <v>-80.032348999999996</v>
      </c>
      <c r="E7528">
        <v>2.3425909999999999E-4</v>
      </c>
    </row>
    <row r="7529" spans="1:5" x14ac:dyDescent="0.25">
      <c r="A7529">
        <v>0.75270000000000004</v>
      </c>
      <c r="B7529">
        <v>-84.408569</v>
      </c>
      <c r="C7529">
        <v>-134.19914</v>
      </c>
      <c r="D7529">
        <v>-79.956055000000006</v>
      </c>
      <c r="E7529">
        <v>3.2010558000000001E-4</v>
      </c>
    </row>
    <row r="7530" spans="1:5" x14ac:dyDescent="0.25">
      <c r="A7530">
        <v>0.75280000000000002</v>
      </c>
      <c r="B7530">
        <v>-84.402466000000004</v>
      </c>
      <c r="C7530">
        <v>-134.20105000000001</v>
      </c>
      <c r="D7530">
        <v>-80.001830999999996</v>
      </c>
      <c r="E7530" s="1">
        <v>8.9832038E-5</v>
      </c>
    </row>
    <row r="7531" spans="1:5" x14ac:dyDescent="0.25">
      <c r="A7531">
        <v>0.75290000000000001</v>
      </c>
      <c r="B7531">
        <v>-84.402466000000004</v>
      </c>
      <c r="C7531">
        <v>-134.20105000000001</v>
      </c>
      <c r="D7531">
        <v>-80.001830999999996</v>
      </c>
      <c r="E7531" s="1">
        <v>-7.7495933999999997E-5</v>
      </c>
    </row>
    <row r="7532" spans="1:5" x14ac:dyDescent="0.25">
      <c r="A7532">
        <v>0.753</v>
      </c>
      <c r="B7532">
        <v>-84.402466000000004</v>
      </c>
      <c r="C7532">
        <v>-134.20105000000001</v>
      </c>
      <c r="D7532">
        <v>-79.986571999999995</v>
      </c>
      <c r="E7532">
        <v>-2.1920279000000001E-4</v>
      </c>
    </row>
    <row r="7533" spans="1:5" x14ac:dyDescent="0.25">
      <c r="A7533">
        <v>0.75309999999999999</v>
      </c>
      <c r="B7533">
        <v>-84.402466000000004</v>
      </c>
      <c r="C7533">
        <v>-134.20295999999999</v>
      </c>
      <c r="D7533">
        <v>-80.017089999999996</v>
      </c>
      <c r="E7533">
        <v>-1.8308020999999999E-4</v>
      </c>
    </row>
    <row r="7534" spans="1:5" x14ac:dyDescent="0.25">
      <c r="A7534">
        <v>0.75319999999999998</v>
      </c>
      <c r="B7534">
        <v>-84.402466000000004</v>
      </c>
      <c r="C7534">
        <v>-134.21059</v>
      </c>
      <c r="D7534">
        <v>-79.956055000000006</v>
      </c>
      <c r="E7534">
        <v>-2.6089240000000001E-4</v>
      </c>
    </row>
    <row r="7535" spans="1:5" x14ac:dyDescent="0.25">
      <c r="A7535">
        <v>0.75329999999999997</v>
      </c>
      <c r="B7535">
        <v>-84.399413999999993</v>
      </c>
      <c r="C7535">
        <v>-134.21059</v>
      </c>
      <c r="D7535">
        <v>-80.062866</v>
      </c>
      <c r="E7535" s="1">
        <v>-4.7509790999999999E-5</v>
      </c>
    </row>
    <row r="7536" spans="1:5" x14ac:dyDescent="0.25">
      <c r="A7536">
        <v>0.75339999999999996</v>
      </c>
      <c r="B7536">
        <v>-84.400940000000006</v>
      </c>
      <c r="C7536">
        <v>-134.21249</v>
      </c>
      <c r="D7536">
        <v>-80.093384</v>
      </c>
      <c r="E7536" s="1">
        <v>-3.6375675000000003E-5</v>
      </c>
    </row>
    <row r="7537" spans="1:5" x14ac:dyDescent="0.25">
      <c r="A7537">
        <v>0.75349999999999995</v>
      </c>
      <c r="B7537">
        <v>-84.400940000000006</v>
      </c>
      <c r="C7537">
        <v>-134.21059</v>
      </c>
      <c r="D7537">
        <v>-80.139160000000004</v>
      </c>
      <c r="E7537" s="1">
        <v>8.2243543999999997E-7</v>
      </c>
    </row>
    <row r="7538" spans="1:5" x14ac:dyDescent="0.25">
      <c r="A7538">
        <v>0.75360000000000005</v>
      </c>
      <c r="B7538">
        <v>-84.402466000000004</v>
      </c>
      <c r="C7538">
        <v>-134.21630999999999</v>
      </c>
      <c r="D7538">
        <v>-80.062866</v>
      </c>
      <c r="E7538" s="1">
        <v>2.5557819999999999E-5</v>
      </c>
    </row>
    <row r="7539" spans="1:5" x14ac:dyDescent="0.25">
      <c r="A7539">
        <v>0.75370000000000004</v>
      </c>
      <c r="B7539">
        <v>-84.399413999999993</v>
      </c>
      <c r="C7539">
        <v>-134.21822</v>
      </c>
      <c r="D7539">
        <v>-79.956055000000006</v>
      </c>
      <c r="E7539" s="1">
        <v>8.9515698999999998E-5</v>
      </c>
    </row>
    <row r="7540" spans="1:5" x14ac:dyDescent="0.25">
      <c r="A7540">
        <v>0.75380000000000003</v>
      </c>
      <c r="B7540">
        <v>-84.397887999999995</v>
      </c>
      <c r="C7540">
        <v>-134.22202999999999</v>
      </c>
      <c r="D7540">
        <v>-79.925537000000006</v>
      </c>
      <c r="E7540">
        <v>-1.2595463000000001E-4</v>
      </c>
    </row>
    <row r="7541" spans="1:5" x14ac:dyDescent="0.25">
      <c r="A7541">
        <v>0.75390000000000001</v>
      </c>
      <c r="B7541">
        <v>-84.397887999999995</v>
      </c>
      <c r="C7541">
        <v>-134.22202999999999</v>
      </c>
      <c r="D7541">
        <v>-80.001830999999996</v>
      </c>
      <c r="E7541" s="1">
        <v>-6.2059999000000003E-5</v>
      </c>
    </row>
    <row r="7542" spans="1:5" x14ac:dyDescent="0.25">
      <c r="A7542">
        <v>0.754</v>
      </c>
      <c r="B7542">
        <v>-84.397887999999995</v>
      </c>
      <c r="C7542">
        <v>-134.22394</v>
      </c>
      <c r="D7542">
        <v>-79.940796000000006</v>
      </c>
      <c r="E7542">
        <v>-2.2824919999999999E-4</v>
      </c>
    </row>
    <row r="7543" spans="1:5" x14ac:dyDescent="0.25">
      <c r="A7543">
        <v>0.75409999999999999</v>
      </c>
      <c r="B7543">
        <v>-84.397887999999995</v>
      </c>
      <c r="C7543">
        <v>-134.22585000000001</v>
      </c>
      <c r="D7543">
        <v>-80.001830999999996</v>
      </c>
      <c r="E7543">
        <v>-2.0294439E-4</v>
      </c>
    </row>
    <row r="7544" spans="1:5" x14ac:dyDescent="0.25">
      <c r="A7544">
        <v>0.75419999999999998</v>
      </c>
      <c r="B7544">
        <v>-84.394835999999998</v>
      </c>
      <c r="C7544">
        <v>-134.22774999999999</v>
      </c>
      <c r="D7544">
        <v>-80.017089999999996</v>
      </c>
      <c r="E7544">
        <v>-1.0254766E-4</v>
      </c>
    </row>
    <row r="7545" spans="1:5" x14ac:dyDescent="0.25">
      <c r="A7545">
        <v>0.75429999999999997</v>
      </c>
      <c r="B7545">
        <v>-84.394835999999998</v>
      </c>
      <c r="C7545">
        <v>-134.23157</v>
      </c>
      <c r="D7545">
        <v>-80.062866</v>
      </c>
      <c r="E7545">
        <v>-1.0393935999999999E-4</v>
      </c>
    </row>
    <row r="7546" spans="1:5" x14ac:dyDescent="0.25">
      <c r="A7546">
        <v>0.75439999999999996</v>
      </c>
      <c r="B7546">
        <v>-84.396361999999996</v>
      </c>
      <c r="C7546">
        <v>-134.23537999999999</v>
      </c>
      <c r="D7546">
        <v>-80.123901000000004</v>
      </c>
      <c r="E7546" s="1">
        <v>4.7130160999999998E-5</v>
      </c>
    </row>
    <row r="7547" spans="1:5" x14ac:dyDescent="0.25">
      <c r="A7547">
        <v>0.75449999999999995</v>
      </c>
      <c r="B7547">
        <v>-84.394835999999998</v>
      </c>
      <c r="C7547">
        <v>-134.23537999999999</v>
      </c>
      <c r="D7547">
        <v>-80.123901000000004</v>
      </c>
      <c r="E7547">
        <v>1.4822281999999999E-4</v>
      </c>
    </row>
    <row r="7548" spans="1:5" x14ac:dyDescent="0.25">
      <c r="A7548">
        <v>0.75460000000000005</v>
      </c>
      <c r="B7548">
        <v>-84.394835999999998</v>
      </c>
      <c r="C7548">
        <v>-134.23729</v>
      </c>
      <c r="D7548">
        <v>-80.108643000000001</v>
      </c>
      <c r="E7548">
        <v>2.4963170000000002E-4</v>
      </c>
    </row>
    <row r="7549" spans="1:5" x14ac:dyDescent="0.25">
      <c r="A7549">
        <v>0.75470000000000004</v>
      </c>
      <c r="B7549">
        <v>-84.394835999999998</v>
      </c>
      <c r="C7549">
        <v>-134.23729</v>
      </c>
      <c r="D7549">
        <v>-80.139160000000004</v>
      </c>
      <c r="E7549">
        <v>2.5089698000000001E-4</v>
      </c>
    </row>
    <row r="7550" spans="1:5" x14ac:dyDescent="0.25">
      <c r="A7550">
        <v>0.75480000000000003</v>
      </c>
      <c r="B7550">
        <v>-84.394835999999998</v>
      </c>
      <c r="C7550">
        <v>-134.24109999999999</v>
      </c>
      <c r="D7550">
        <v>-80.078125</v>
      </c>
      <c r="E7550">
        <v>3.0277180000000002E-4</v>
      </c>
    </row>
    <row r="7551" spans="1:5" x14ac:dyDescent="0.25">
      <c r="A7551">
        <v>0.75490000000000002</v>
      </c>
      <c r="B7551">
        <v>-84.394835999999998</v>
      </c>
      <c r="C7551">
        <v>-134.24301</v>
      </c>
      <c r="D7551">
        <v>-80.047606999999999</v>
      </c>
      <c r="E7551" s="1">
        <v>7.5155248000000006E-5</v>
      </c>
    </row>
    <row r="7552" spans="1:5" x14ac:dyDescent="0.25">
      <c r="A7552">
        <v>0.755</v>
      </c>
      <c r="B7552">
        <v>-84.396361999999996</v>
      </c>
      <c r="C7552">
        <v>-134.24682999999999</v>
      </c>
      <c r="D7552">
        <v>-80.062866</v>
      </c>
      <c r="E7552">
        <v>-1.1387156999999999E-4</v>
      </c>
    </row>
    <row r="7553" spans="1:5" x14ac:dyDescent="0.25">
      <c r="A7553">
        <v>0.75509999999999999</v>
      </c>
      <c r="B7553">
        <v>-84.394835999999998</v>
      </c>
      <c r="C7553">
        <v>-134.24872999999999</v>
      </c>
      <c r="D7553">
        <v>-80.093384</v>
      </c>
      <c r="E7553">
        <v>-1.7574177E-4</v>
      </c>
    </row>
    <row r="7554" spans="1:5" x14ac:dyDescent="0.25">
      <c r="A7554">
        <v>0.75519999999999998</v>
      </c>
      <c r="B7554">
        <v>-84.396361999999996</v>
      </c>
      <c r="C7554">
        <v>-134.24872999999999</v>
      </c>
      <c r="D7554">
        <v>-80.032348999999996</v>
      </c>
      <c r="E7554">
        <v>-1.9952829000000001E-4</v>
      </c>
    </row>
    <row r="7555" spans="1:5" x14ac:dyDescent="0.25">
      <c r="A7555">
        <v>0.75529999999999997</v>
      </c>
      <c r="B7555">
        <v>-84.396361999999996</v>
      </c>
      <c r="C7555">
        <v>-134.25255000000001</v>
      </c>
      <c r="D7555">
        <v>-79.879761000000002</v>
      </c>
      <c r="E7555">
        <v>-1.7371743000000001E-4</v>
      </c>
    </row>
    <row r="7556" spans="1:5" x14ac:dyDescent="0.25">
      <c r="A7556">
        <v>0.75539999999999996</v>
      </c>
      <c r="B7556">
        <v>-84.393310999999997</v>
      </c>
      <c r="C7556">
        <v>-134.25445999999999</v>
      </c>
      <c r="D7556">
        <v>-79.971312999999995</v>
      </c>
      <c r="E7556" s="1">
        <v>-7.2561515000000001E-5</v>
      </c>
    </row>
    <row r="7557" spans="1:5" x14ac:dyDescent="0.25">
      <c r="A7557">
        <v>0.75549999999999995</v>
      </c>
      <c r="B7557">
        <v>-84.393310999999997</v>
      </c>
      <c r="C7557">
        <v>-134.25445999999999</v>
      </c>
      <c r="D7557">
        <v>-80.032348999999996</v>
      </c>
      <c r="E7557" s="1">
        <v>-9.2362751999999998E-6</v>
      </c>
    </row>
    <row r="7558" spans="1:5" x14ac:dyDescent="0.25">
      <c r="A7558">
        <v>0.75560000000000005</v>
      </c>
      <c r="B7558">
        <v>-84.391784999999999</v>
      </c>
      <c r="C7558">
        <v>-134.26017999999999</v>
      </c>
      <c r="D7558">
        <v>-80.093384</v>
      </c>
      <c r="E7558">
        <v>2.7057140000000002E-4</v>
      </c>
    </row>
    <row r="7559" spans="1:5" x14ac:dyDescent="0.25">
      <c r="A7559">
        <v>0.75570000000000004</v>
      </c>
      <c r="B7559">
        <v>-84.391784999999999</v>
      </c>
      <c r="C7559">
        <v>-134.26208</v>
      </c>
      <c r="D7559">
        <v>-80.154419000000004</v>
      </c>
      <c r="E7559">
        <v>1.1924879E-4</v>
      </c>
    </row>
    <row r="7560" spans="1:5" x14ac:dyDescent="0.25">
      <c r="A7560">
        <v>0.75580000000000003</v>
      </c>
      <c r="B7560">
        <v>-84.391784999999999</v>
      </c>
      <c r="C7560">
        <v>-134.26589999999999</v>
      </c>
      <c r="D7560">
        <v>-80.184937000000005</v>
      </c>
      <c r="E7560">
        <v>2.3451215E-4</v>
      </c>
    </row>
    <row r="7561" spans="1:5" x14ac:dyDescent="0.25">
      <c r="A7561">
        <v>0.75590000000000002</v>
      </c>
      <c r="B7561">
        <v>-84.391784999999999</v>
      </c>
      <c r="C7561">
        <v>-134.26399000000001</v>
      </c>
      <c r="D7561">
        <v>-80.184937000000005</v>
      </c>
      <c r="E7561">
        <v>3.3718627000000001E-4</v>
      </c>
    </row>
    <row r="7562" spans="1:5" x14ac:dyDescent="0.25">
      <c r="A7562">
        <v>0.75600000000000001</v>
      </c>
      <c r="B7562">
        <v>-84.391784999999999</v>
      </c>
      <c r="C7562">
        <v>-134.26589999999999</v>
      </c>
      <c r="D7562">
        <v>-80.200194999999994</v>
      </c>
      <c r="E7562">
        <v>2.3697938000000001E-4</v>
      </c>
    </row>
    <row r="7563" spans="1:5" x14ac:dyDescent="0.25">
      <c r="A7563">
        <v>0.75609999999999999</v>
      </c>
      <c r="B7563">
        <v>-84.393310999999997</v>
      </c>
      <c r="C7563">
        <v>-134.26781</v>
      </c>
      <c r="D7563">
        <v>-80.230712999999994</v>
      </c>
      <c r="E7563">
        <v>2.2451677E-4</v>
      </c>
    </row>
    <row r="7564" spans="1:5" x14ac:dyDescent="0.25">
      <c r="A7564">
        <v>0.75619999999999998</v>
      </c>
      <c r="B7564">
        <v>-84.391784999999999</v>
      </c>
      <c r="C7564">
        <v>-134.27544</v>
      </c>
      <c r="D7564">
        <v>-80.245971999999995</v>
      </c>
      <c r="E7564">
        <v>2.7582220000000002E-4</v>
      </c>
    </row>
    <row r="7565" spans="1:5" x14ac:dyDescent="0.25">
      <c r="A7565">
        <v>0.75629999999999997</v>
      </c>
      <c r="B7565">
        <v>-84.391784999999999</v>
      </c>
      <c r="C7565">
        <v>-134.27352999999999</v>
      </c>
      <c r="D7565">
        <v>-80.276488999999998</v>
      </c>
      <c r="E7565">
        <v>3.5179984999999999E-4</v>
      </c>
    </row>
    <row r="7566" spans="1:5" x14ac:dyDescent="0.25">
      <c r="A7566">
        <v>0.75639999999999996</v>
      </c>
      <c r="B7566">
        <v>-84.391784999999999</v>
      </c>
      <c r="C7566">
        <v>-134.27352999999999</v>
      </c>
      <c r="D7566">
        <v>-80.337524000000002</v>
      </c>
      <c r="E7566">
        <v>3.2447064999999999E-4</v>
      </c>
    </row>
    <row r="7567" spans="1:5" x14ac:dyDescent="0.25">
      <c r="A7567">
        <v>0.75649999999999995</v>
      </c>
      <c r="B7567">
        <v>-84.390259</v>
      </c>
      <c r="C7567">
        <v>-134.27734000000001</v>
      </c>
      <c r="D7567">
        <v>-80.352783000000002</v>
      </c>
      <c r="E7567">
        <v>3.4863673E-4</v>
      </c>
    </row>
    <row r="7568" spans="1:5" x14ac:dyDescent="0.25">
      <c r="A7568">
        <v>0.75660000000000005</v>
      </c>
      <c r="B7568">
        <v>-84.391784999999999</v>
      </c>
      <c r="C7568">
        <v>-134.27734000000001</v>
      </c>
      <c r="D7568">
        <v>-80.413818000000006</v>
      </c>
      <c r="E7568">
        <v>3.6027686000000001E-4</v>
      </c>
    </row>
    <row r="7569" spans="1:5" x14ac:dyDescent="0.25">
      <c r="A7569">
        <v>0.75670000000000004</v>
      </c>
      <c r="B7569">
        <v>-84.393310999999997</v>
      </c>
      <c r="C7569">
        <v>-134.27924999999999</v>
      </c>
      <c r="D7569">
        <v>-80.352783000000002</v>
      </c>
      <c r="E7569">
        <v>4.2423477999999998E-4</v>
      </c>
    </row>
    <row r="7570" spans="1:5" x14ac:dyDescent="0.25">
      <c r="A7570">
        <v>0.75680000000000003</v>
      </c>
      <c r="B7570">
        <v>-84.391784999999999</v>
      </c>
      <c r="C7570">
        <v>-134.28496999999999</v>
      </c>
      <c r="D7570">
        <v>-80.230712999999994</v>
      </c>
      <c r="E7570">
        <v>1.8295362000000001E-4</v>
      </c>
    </row>
    <row r="7571" spans="1:5" x14ac:dyDescent="0.25">
      <c r="A7571">
        <v>0.75690000000000002</v>
      </c>
      <c r="B7571">
        <v>-84.393310999999997</v>
      </c>
      <c r="C7571">
        <v>-134.28688</v>
      </c>
      <c r="D7571">
        <v>-80.322265999999999</v>
      </c>
      <c r="E7571" s="1">
        <v>-2.0686731000000001E-5</v>
      </c>
    </row>
    <row r="7572" spans="1:5" x14ac:dyDescent="0.25">
      <c r="A7572">
        <v>0.75700000000000001</v>
      </c>
      <c r="B7572">
        <v>-84.391784999999999</v>
      </c>
      <c r="C7572">
        <v>-134.28688</v>
      </c>
      <c r="D7572">
        <v>-80.429077000000007</v>
      </c>
      <c r="E7572" s="1">
        <v>-7.1549284000000006E-5</v>
      </c>
    </row>
    <row r="7573" spans="1:5" x14ac:dyDescent="0.25">
      <c r="A7573">
        <v>0.7571</v>
      </c>
      <c r="B7573">
        <v>-84.393310999999997</v>
      </c>
      <c r="C7573">
        <v>-134.29069999999999</v>
      </c>
      <c r="D7573">
        <v>-80.444336000000007</v>
      </c>
      <c r="E7573" s="1">
        <v>-5.9213218E-5</v>
      </c>
    </row>
    <row r="7574" spans="1:5" x14ac:dyDescent="0.25">
      <c r="A7574">
        <v>0.75719999999999998</v>
      </c>
      <c r="B7574">
        <v>-84.393310999999997</v>
      </c>
      <c r="C7574">
        <v>-134.29069999999999</v>
      </c>
      <c r="D7574">
        <v>-80.459594999999993</v>
      </c>
      <c r="E7574" s="1">
        <v>-1.1070863999999999E-5</v>
      </c>
    </row>
    <row r="7575" spans="1:5" x14ac:dyDescent="0.25">
      <c r="A7575">
        <v>0.75729999999999997</v>
      </c>
      <c r="B7575">
        <v>-84.390259</v>
      </c>
      <c r="C7575">
        <v>-134.29259999999999</v>
      </c>
      <c r="D7575">
        <v>-80.444336000000007</v>
      </c>
      <c r="E7575">
        <v>1.1412462E-4</v>
      </c>
    </row>
    <row r="7576" spans="1:5" x14ac:dyDescent="0.25">
      <c r="A7576">
        <v>0.75739999999999996</v>
      </c>
      <c r="B7576">
        <v>-84.390259</v>
      </c>
      <c r="C7576">
        <v>-134.29831999999999</v>
      </c>
      <c r="D7576">
        <v>-80.322265999999999</v>
      </c>
      <c r="E7576" s="1">
        <v>9.9574293000000001E-5</v>
      </c>
    </row>
    <row r="7577" spans="1:5" x14ac:dyDescent="0.25">
      <c r="A7577">
        <v>0.75749999999999995</v>
      </c>
      <c r="B7577">
        <v>-84.393310999999997</v>
      </c>
      <c r="C7577">
        <v>-134.29831999999999</v>
      </c>
      <c r="D7577">
        <v>-80.276488999999998</v>
      </c>
      <c r="E7577">
        <v>2.5039095999999998E-4</v>
      </c>
    </row>
    <row r="7578" spans="1:5" x14ac:dyDescent="0.25">
      <c r="A7578">
        <v>0.75760000000000005</v>
      </c>
      <c r="B7578">
        <v>-84.394835999999998</v>
      </c>
      <c r="C7578">
        <v>-134.30023</v>
      </c>
      <c r="D7578">
        <v>-80.200194999999994</v>
      </c>
      <c r="E7578">
        <v>2.1085217E-4</v>
      </c>
    </row>
    <row r="7579" spans="1:5" x14ac:dyDescent="0.25">
      <c r="A7579">
        <v>0.75770000000000004</v>
      </c>
      <c r="B7579">
        <v>-84.394835999999998</v>
      </c>
      <c r="C7579">
        <v>-134.30404999999999</v>
      </c>
      <c r="D7579">
        <v>-80.169678000000005</v>
      </c>
      <c r="E7579" s="1">
        <v>8.2620109000000003E-5</v>
      </c>
    </row>
    <row r="7580" spans="1:5" x14ac:dyDescent="0.25">
      <c r="A7580">
        <v>0.75780000000000003</v>
      </c>
      <c r="B7580">
        <v>-84.393310999999997</v>
      </c>
      <c r="C7580">
        <v>-134.30404999999999</v>
      </c>
      <c r="D7580">
        <v>-80.200194999999994</v>
      </c>
      <c r="E7580" s="1">
        <v>-8.2683439000000002E-5</v>
      </c>
    </row>
    <row r="7581" spans="1:5" x14ac:dyDescent="0.25">
      <c r="A7581">
        <v>0.75790000000000002</v>
      </c>
      <c r="B7581">
        <v>-84.393310999999997</v>
      </c>
      <c r="C7581">
        <v>-134.30404999999999</v>
      </c>
      <c r="D7581">
        <v>-80.276488999999998</v>
      </c>
      <c r="E7581" s="1">
        <v>-7.1485993E-6</v>
      </c>
    </row>
    <row r="7582" spans="1:5" x14ac:dyDescent="0.25">
      <c r="A7582">
        <v>0.75800000000000001</v>
      </c>
      <c r="B7582">
        <v>-84.394835999999998</v>
      </c>
      <c r="C7582">
        <v>-134.30976999999999</v>
      </c>
      <c r="D7582">
        <v>-80.398560000000003</v>
      </c>
      <c r="E7582" s="1">
        <v>-9.8245877999999994E-5</v>
      </c>
    </row>
    <row r="7583" spans="1:5" x14ac:dyDescent="0.25">
      <c r="A7583">
        <v>0.7581</v>
      </c>
      <c r="B7583">
        <v>-84.393310999999997</v>
      </c>
      <c r="C7583">
        <v>-134.31358</v>
      </c>
      <c r="D7583">
        <v>-80.474853999999993</v>
      </c>
      <c r="E7583">
        <v>-1.8978596E-4</v>
      </c>
    </row>
    <row r="7584" spans="1:5" x14ac:dyDescent="0.25">
      <c r="A7584">
        <v>0.75819999999999999</v>
      </c>
      <c r="B7584">
        <v>-84.394835999999998</v>
      </c>
      <c r="C7584">
        <v>-134.31358</v>
      </c>
      <c r="D7584">
        <v>-80.505370999999997</v>
      </c>
      <c r="E7584">
        <v>-1.6726468E-4</v>
      </c>
    </row>
    <row r="7585" spans="1:5" x14ac:dyDescent="0.25">
      <c r="A7585">
        <v>0.75829999999999997</v>
      </c>
      <c r="B7585">
        <v>-84.396361999999996</v>
      </c>
      <c r="C7585">
        <v>-134.31358</v>
      </c>
      <c r="D7585">
        <v>-80.459594999999993</v>
      </c>
      <c r="E7585" s="1">
        <v>-8.1038607000000006E-5</v>
      </c>
    </row>
    <row r="7586" spans="1:5" x14ac:dyDescent="0.25">
      <c r="A7586">
        <v>0.75839999999999996</v>
      </c>
      <c r="B7586">
        <v>-84.396361999999996</v>
      </c>
      <c r="C7586">
        <v>-134.31739999999999</v>
      </c>
      <c r="D7586">
        <v>-80.383301000000003</v>
      </c>
      <c r="E7586" s="1">
        <v>5.6303145000000003E-5</v>
      </c>
    </row>
    <row r="7587" spans="1:5" x14ac:dyDescent="0.25">
      <c r="A7587">
        <v>0.75849999999999995</v>
      </c>
      <c r="B7587">
        <v>-84.396361999999996</v>
      </c>
      <c r="C7587">
        <v>-134.32121000000001</v>
      </c>
      <c r="D7587">
        <v>-80.352783000000002</v>
      </c>
      <c r="E7587" s="1">
        <v>9.2931829000000003E-5</v>
      </c>
    </row>
    <row r="7588" spans="1:5" x14ac:dyDescent="0.25">
      <c r="A7588">
        <v>0.75860000000000005</v>
      </c>
      <c r="B7588">
        <v>-84.394835999999998</v>
      </c>
      <c r="C7588">
        <v>-134.32311999999999</v>
      </c>
      <c r="D7588">
        <v>-80.429077000000007</v>
      </c>
      <c r="E7588">
        <v>1.7979058E-4</v>
      </c>
    </row>
    <row r="7589" spans="1:5" x14ac:dyDescent="0.25">
      <c r="A7589">
        <v>0.75870000000000004</v>
      </c>
      <c r="B7589">
        <v>-84.399413999999993</v>
      </c>
      <c r="C7589">
        <v>-134.32311999999999</v>
      </c>
      <c r="D7589">
        <v>-80.413818000000006</v>
      </c>
      <c r="E7589" s="1">
        <v>-7.4965413999999997E-5</v>
      </c>
    </row>
    <row r="7590" spans="1:5" x14ac:dyDescent="0.25">
      <c r="A7590">
        <v>0.75880000000000003</v>
      </c>
      <c r="B7590">
        <v>-84.399413999999993</v>
      </c>
      <c r="C7590">
        <v>-134.32693</v>
      </c>
      <c r="D7590">
        <v>-80.413818000000006</v>
      </c>
      <c r="E7590">
        <v>-1.3854374E-4</v>
      </c>
    </row>
    <row r="7591" spans="1:5" x14ac:dyDescent="0.25">
      <c r="A7591">
        <v>0.75890000000000002</v>
      </c>
      <c r="B7591">
        <v>-84.399413999999993</v>
      </c>
      <c r="C7591">
        <v>-134.32693</v>
      </c>
      <c r="D7591">
        <v>-80.413818000000006</v>
      </c>
      <c r="E7591">
        <v>-2.782261E-4</v>
      </c>
    </row>
    <row r="7592" spans="1:5" x14ac:dyDescent="0.25">
      <c r="A7592">
        <v>0.75900000000000001</v>
      </c>
      <c r="B7592">
        <v>-84.399413999999993</v>
      </c>
      <c r="C7592">
        <v>-134.32884000000001</v>
      </c>
      <c r="D7592">
        <v>-80.459594999999993</v>
      </c>
      <c r="E7592">
        <v>-2.2749009E-4</v>
      </c>
    </row>
    <row r="7593" spans="1:5" x14ac:dyDescent="0.25">
      <c r="A7593">
        <v>0.7591</v>
      </c>
      <c r="B7593">
        <v>-84.400940000000006</v>
      </c>
      <c r="C7593">
        <v>-134.33266</v>
      </c>
      <c r="D7593">
        <v>-80.474853999999993</v>
      </c>
      <c r="E7593">
        <v>-3.4332272000000001E-4</v>
      </c>
    </row>
    <row r="7594" spans="1:5" x14ac:dyDescent="0.25">
      <c r="A7594">
        <v>0.75919999999999999</v>
      </c>
      <c r="B7594">
        <v>-84.400940000000006</v>
      </c>
      <c r="C7594">
        <v>-134.33456000000001</v>
      </c>
      <c r="D7594">
        <v>-80.474853999999993</v>
      </c>
      <c r="E7594">
        <v>-2.8176885000000002E-4</v>
      </c>
    </row>
    <row r="7595" spans="1:5" x14ac:dyDescent="0.25">
      <c r="A7595">
        <v>0.75929999999999997</v>
      </c>
      <c r="B7595">
        <v>-84.402466000000004</v>
      </c>
      <c r="C7595">
        <v>-134.33646999999999</v>
      </c>
      <c r="D7595">
        <v>-80.474853999999993</v>
      </c>
      <c r="E7595">
        <v>-1.6966866000000001E-4</v>
      </c>
    </row>
    <row r="7596" spans="1:5" x14ac:dyDescent="0.25">
      <c r="A7596">
        <v>0.75939999999999996</v>
      </c>
      <c r="B7596">
        <v>-84.402466000000004</v>
      </c>
      <c r="C7596">
        <v>-134.33646999999999</v>
      </c>
      <c r="D7596">
        <v>-80.474853999999993</v>
      </c>
      <c r="E7596">
        <v>-1.8485147E-4</v>
      </c>
    </row>
    <row r="7597" spans="1:5" x14ac:dyDescent="0.25">
      <c r="A7597">
        <v>0.75949999999999995</v>
      </c>
      <c r="B7597">
        <v>-84.402466000000004</v>
      </c>
      <c r="C7597">
        <v>-134.34029000000001</v>
      </c>
      <c r="D7597">
        <v>-80.505370999999997</v>
      </c>
      <c r="E7597" s="1">
        <v>5.5290914000000001E-5</v>
      </c>
    </row>
    <row r="7598" spans="1:5" x14ac:dyDescent="0.25">
      <c r="A7598">
        <v>0.75960000000000005</v>
      </c>
      <c r="B7598">
        <v>-84.407043000000002</v>
      </c>
      <c r="C7598">
        <v>-134.34218999999999</v>
      </c>
      <c r="D7598">
        <v>-80.551147</v>
      </c>
      <c r="E7598" s="1">
        <v>-5.9023383000000002E-5</v>
      </c>
    </row>
    <row r="7599" spans="1:5" x14ac:dyDescent="0.25">
      <c r="A7599">
        <v>0.75970000000000004</v>
      </c>
      <c r="B7599">
        <v>-84.402466000000004</v>
      </c>
      <c r="C7599">
        <v>-134.3441</v>
      </c>
      <c r="D7599">
        <v>-80.596924000000001</v>
      </c>
      <c r="E7599">
        <v>-1.2298126E-4</v>
      </c>
    </row>
    <row r="7600" spans="1:5" x14ac:dyDescent="0.25">
      <c r="A7600">
        <v>0.75980000000000003</v>
      </c>
      <c r="B7600">
        <v>-84.403992000000002</v>
      </c>
      <c r="C7600">
        <v>-134.34601000000001</v>
      </c>
      <c r="D7600">
        <v>-80.627441000000005</v>
      </c>
      <c r="E7600">
        <v>-2.6272703000000002E-4</v>
      </c>
    </row>
    <row r="7601" spans="1:5" x14ac:dyDescent="0.25">
      <c r="A7601">
        <v>0.75990000000000002</v>
      </c>
      <c r="B7601">
        <v>-84.403992000000002</v>
      </c>
      <c r="C7601">
        <v>-134.34981999999999</v>
      </c>
      <c r="D7601">
        <v>-80.657959000000005</v>
      </c>
      <c r="E7601">
        <v>-2.6373926000000002E-4</v>
      </c>
    </row>
    <row r="7602" spans="1:5" x14ac:dyDescent="0.25">
      <c r="A7602">
        <v>0.76</v>
      </c>
      <c r="B7602">
        <v>-84.407043000000002</v>
      </c>
      <c r="C7602">
        <v>-134.35173</v>
      </c>
      <c r="D7602">
        <v>-80.581665000000001</v>
      </c>
      <c r="E7602">
        <v>-3.0296172000000003E-4</v>
      </c>
    </row>
    <row r="7603" spans="1:5" x14ac:dyDescent="0.25">
      <c r="A7603">
        <v>0.7601</v>
      </c>
      <c r="B7603">
        <v>-84.405518000000001</v>
      </c>
      <c r="C7603">
        <v>-134.35173</v>
      </c>
      <c r="D7603">
        <v>-80.429077000000007</v>
      </c>
      <c r="E7603">
        <v>-3.5565894E-4</v>
      </c>
    </row>
    <row r="7604" spans="1:5" x14ac:dyDescent="0.25">
      <c r="A7604">
        <v>0.76019999999999999</v>
      </c>
      <c r="B7604">
        <v>-84.405518000000001</v>
      </c>
      <c r="C7604">
        <v>-134.35173</v>
      </c>
      <c r="D7604">
        <v>-80.429077000000007</v>
      </c>
      <c r="E7604">
        <v>-3.6989283999999998E-4</v>
      </c>
    </row>
    <row r="7605" spans="1:5" x14ac:dyDescent="0.25">
      <c r="A7605">
        <v>0.76029999999999998</v>
      </c>
      <c r="B7605">
        <v>-84.408569</v>
      </c>
      <c r="C7605">
        <v>-134.35554999999999</v>
      </c>
      <c r="D7605">
        <v>-80.474853999999993</v>
      </c>
      <c r="E7605">
        <v>-3.0789606000000003E-4</v>
      </c>
    </row>
    <row r="7606" spans="1:5" x14ac:dyDescent="0.25">
      <c r="A7606">
        <v>0.76039999999999996</v>
      </c>
      <c r="B7606">
        <v>-84.410094999999998</v>
      </c>
      <c r="C7606">
        <v>-134.35745</v>
      </c>
      <c r="D7606">
        <v>-80.551147</v>
      </c>
      <c r="E7606">
        <v>-2.9726812000000001E-4</v>
      </c>
    </row>
    <row r="7607" spans="1:5" x14ac:dyDescent="0.25">
      <c r="A7607">
        <v>0.76049999999999995</v>
      </c>
      <c r="B7607">
        <v>-84.408569</v>
      </c>
      <c r="C7607">
        <v>-134.35936000000001</v>
      </c>
      <c r="D7607">
        <v>-80.718993999999995</v>
      </c>
      <c r="E7607">
        <v>-1.8301687999999999E-4</v>
      </c>
    </row>
    <row r="7608" spans="1:5" x14ac:dyDescent="0.25">
      <c r="A7608">
        <v>0.76060000000000005</v>
      </c>
      <c r="B7608">
        <v>-84.410094999999998</v>
      </c>
      <c r="C7608">
        <v>-134.36317</v>
      </c>
      <c r="D7608">
        <v>-80.764770999999996</v>
      </c>
      <c r="E7608" s="1">
        <v>-8.1101859000000005E-5</v>
      </c>
    </row>
    <row r="7609" spans="1:5" x14ac:dyDescent="0.25">
      <c r="A7609">
        <v>0.76070000000000004</v>
      </c>
      <c r="B7609">
        <v>-84.410094999999998</v>
      </c>
      <c r="C7609">
        <v>-134.36508000000001</v>
      </c>
      <c r="D7609">
        <v>-80.841064000000003</v>
      </c>
      <c r="E7609" s="1">
        <v>-9.3058333999999996E-5</v>
      </c>
    </row>
    <row r="7610" spans="1:5" x14ac:dyDescent="0.25">
      <c r="A7610">
        <v>0.76080000000000003</v>
      </c>
      <c r="B7610">
        <v>-84.411620999999997</v>
      </c>
      <c r="C7610">
        <v>-134.36508000000001</v>
      </c>
      <c r="D7610">
        <v>-80.825806</v>
      </c>
      <c r="E7610">
        <v>-3.0770629999999998E-4</v>
      </c>
    </row>
    <row r="7611" spans="1:5" x14ac:dyDescent="0.25">
      <c r="A7611">
        <v>0.76090000000000002</v>
      </c>
      <c r="B7611">
        <v>-84.413146999999995</v>
      </c>
      <c r="C7611">
        <v>-134.36698999999999</v>
      </c>
      <c r="D7611">
        <v>-80.825806</v>
      </c>
      <c r="E7611">
        <v>-1.1589599E-4</v>
      </c>
    </row>
    <row r="7612" spans="1:5" x14ac:dyDescent="0.25">
      <c r="A7612">
        <v>0.76100000000000001</v>
      </c>
      <c r="B7612">
        <v>-84.414672999999993</v>
      </c>
      <c r="C7612">
        <v>-134.37271000000001</v>
      </c>
      <c r="D7612">
        <v>-80.871582000000004</v>
      </c>
      <c r="E7612" s="1">
        <v>-5.1558560999999998E-5</v>
      </c>
    </row>
    <row r="7613" spans="1:5" x14ac:dyDescent="0.25">
      <c r="A7613">
        <v>0.7611</v>
      </c>
      <c r="B7613">
        <v>-84.414672999999993</v>
      </c>
      <c r="C7613">
        <v>-134.3708</v>
      </c>
      <c r="D7613">
        <v>-80.871582000000004</v>
      </c>
      <c r="E7613" s="1">
        <v>1.1640174E-5</v>
      </c>
    </row>
    <row r="7614" spans="1:5" x14ac:dyDescent="0.25">
      <c r="A7614">
        <v>0.76119999999999999</v>
      </c>
      <c r="B7614">
        <v>-84.414672999999993</v>
      </c>
      <c r="C7614">
        <v>-134.37461999999999</v>
      </c>
      <c r="D7614">
        <v>-80.886841000000004</v>
      </c>
      <c r="E7614" s="1">
        <v>4.8964827999999999E-5</v>
      </c>
    </row>
    <row r="7615" spans="1:5" x14ac:dyDescent="0.25">
      <c r="A7615">
        <v>0.76129999999999998</v>
      </c>
      <c r="B7615">
        <v>-84.413146999999995</v>
      </c>
      <c r="C7615">
        <v>-134.37653</v>
      </c>
      <c r="D7615">
        <v>-80.917357999999993</v>
      </c>
      <c r="E7615" s="1">
        <v>9.5525756000000002E-6</v>
      </c>
    </row>
    <row r="7616" spans="1:5" x14ac:dyDescent="0.25">
      <c r="A7616">
        <v>0.76139999999999997</v>
      </c>
      <c r="B7616">
        <v>-84.414672999999993</v>
      </c>
      <c r="C7616">
        <v>-134.37843000000001</v>
      </c>
      <c r="D7616">
        <v>-80.932616999999993</v>
      </c>
      <c r="E7616" s="1">
        <v>-8.0279463000000002E-5</v>
      </c>
    </row>
    <row r="7617" spans="1:5" x14ac:dyDescent="0.25">
      <c r="A7617">
        <v>0.76149999999999995</v>
      </c>
      <c r="B7617">
        <v>-84.416199000000006</v>
      </c>
      <c r="C7617">
        <v>-134.37843000000001</v>
      </c>
      <c r="D7617">
        <v>-80.963134999999994</v>
      </c>
      <c r="E7617" s="1">
        <v>8.4771309000000004E-6</v>
      </c>
    </row>
    <row r="7618" spans="1:5" x14ac:dyDescent="0.25">
      <c r="A7618">
        <v>0.76160000000000005</v>
      </c>
      <c r="B7618">
        <v>-84.417725000000004</v>
      </c>
      <c r="C7618">
        <v>-134.38033999999999</v>
      </c>
      <c r="D7618">
        <v>-80.856323000000003</v>
      </c>
      <c r="E7618" s="1">
        <v>8.4770921000000003E-6</v>
      </c>
    </row>
    <row r="7619" spans="1:5" x14ac:dyDescent="0.25">
      <c r="A7619">
        <v>0.76170000000000004</v>
      </c>
      <c r="B7619">
        <v>-84.417725000000004</v>
      </c>
      <c r="C7619">
        <v>-134.38416000000001</v>
      </c>
      <c r="D7619">
        <v>-80.825806</v>
      </c>
      <c r="E7619" s="1">
        <v>-4.1816227999999998E-5</v>
      </c>
    </row>
    <row r="7620" spans="1:5" x14ac:dyDescent="0.25">
      <c r="A7620">
        <v>0.76180000000000003</v>
      </c>
      <c r="B7620">
        <v>-84.417725000000004</v>
      </c>
      <c r="C7620">
        <v>-134.38797</v>
      </c>
      <c r="D7620">
        <v>-80.902100000000004</v>
      </c>
      <c r="E7620" s="1">
        <v>1.157696E-5</v>
      </c>
    </row>
    <row r="7621" spans="1:5" x14ac:dyDescent="0.25">
      <c r="A7621">
        <v>0.76190000000000002</v>
      </c>
      <c r="B7621">
        <v>-84.419250000000005</v>
      </c>
      <c r="C7621">
        <v>-134.38797</v>
      </c>
      <c r="D7621">
        <v>-80.886841000000004</v>
      </c>
      <c r="E7621">
        <v>-1.4088438999999999E-4</v>
      </c>
    </row>
    <row r="7622" spans="1:5" x14ac:dyDescent="0.25">
      <c r="A7622">
        <v>0.76200000000000001</v>
      </c>
      <c r="B7622">
        <v>-84.420776000000004</v>
      </c>
      <c r="C7622">
        <v>-134.38988000000001</v>
      </c>
      <c r="D7622">
        <v>-80.932616999999993</v>
      </c>
      <c r="E7622">
        <v>-1.0254758000000001E-4</v>
      </c>
    </row>
    <row r="7623" spans="1:5" x14ac:dyDescent="0.25">
      <c r="A7623">
        <v>0.7621</v>
      </c>
      <c r="B7623">
        <v>-84.420776000000004</v>
      </c>
      <c r="C7623">
        <v>-134.38988000000001</v>
      </c>
      <c r="D7623">
        <v>-80.932616999999993</v>
      </c>
      <c r="E7623" s="1">
        <v>5.0040271999999999E-5</v>
      </c>
    </row>
    <row r="7624" spans="1:5" x14ac:dyDescent="0.25">
      <c r="A7624">
        <v>0.76219999999999999</v>
      </c>
      <c r="B7624">
        <v>-84.422302000000002</v>
      </c>
      <c r="C7624">
        <v>-134.39178000000001</v>
      </c>
      <c r="D7624">
        <v>-80.917357999999993</v>
      </c>
      <c r="E7624">
        <v>1.4993094000000001E-4</v>
      </c>
    </row>
    <row r="7625" spans="1:5" x14ac:dyDescent="0.25">
      <c r="A7625">
        <v>0.76229999999999998</v>
      </c>
      <c r="B7625">
        <v>-84.422302000000002</v>
      </c>
      <c r="C7625">
        <v>-134.3956</v>
      </c>
      <c r="D7625">
        <v>-80.917357999999993</v>
      </c>
      <c r="E7625">
        <v>2.4950527999999998E-4</v>
      </c>
    </row>
    <row r="7626" spans="1:5" x14ac:dyDescent="0.25">
      <c r="A7626">
        <v>0.76239999999999997</v>
      </c>
      <c r="B7626">
        <v>-84.425353999999999</v>
      </c>
      <c r="C7626">
        <v>-134.39751000000001</v>
      </c>
      <c r="D7626">
        <v>-80.963134999999994</v>
      </c>
      <c r="E7626">
        <v>3.6173196999999998E-4</v>
      </c>
    </row>
    <row r="7627" spans="1:5" x14ac:dyDescent="0.25">
      <c r="A7627">
        <v>0.76249999999999996</v>
      </c>
      <c r="B7627">
        <v>-84.425353999999999</v>
      </c>
      <c r="C7627">
        <v>-134.39940999999999</v>
      </c>
      <c r="D7627">
        <v>-80.993651999999997</v>
      </c>
      <c r="E7627">
        <v>3.2250951999999999E-4</v>
      </c>
    </row>
    <row r="7628" spans="1:5" x14ac:dyDescent="0.25">
      <c r="A7628">
        <v>0.76259999999999994</v>
      </c>
      <c r="B7628">
        <v>-84.426879999999997</v>
      </c>
      <c r="C7628">
        <v>-134.40132</v>
      </c>
      <c r="D7628">
        <v>-81.008910999999998</v>
      </c>
      <c r="E7628">
        <v>2.7139391999999999E-4</v>
      </c>
    </row>
    <row r="7629" spans="1:5" x14ac:dyDescent="0.25">
      <c r="A7629">
        <v>0.76270000000000004</v>
      </c>
      <c r="B7629">
        <v>-84.426879999999997</v>
      </c>
      <c r="C7629">
        <v>-134.40132</v>
      </c>
      <c r="D7629">
        <v>-80.963134999999994</v>
      </c>
      <c r="E7629">
        <v>2.9562323999999997E-4</v>
      </c>
    </row>
    <row r="7630" spans="1:5" x14ac:dyDescent="0.25">
      <c r="A7630">
        <v>0.76280000000000003</v>
      </c>
      <c r="B7630">
        <v>-84.428405999999995</v>
      </c>
      <c r="C7630">
        <v>-134.40513999999999</v>
      </c>
      <c r="D7630">
        <v>-81.024169999999998</v>
      </c>
      <c r="E7630">
        <v>1.0507810000000001E-4</v>
      </c>
    </row>
    <row r="7631" spans="1:5" x14ac:dyDescent="0.25">
      <c r="A7631">
        <v>0.76290000000000002</v>
      </c>
      <c r="B7631">
        <v>-84.428405999999995</v>
      </c>
      <c r="C7631">
        <v>-134.40703999999999</v>
      </c>
      <c r="D7631">
        <v>-81.039428999999998</v>
      </c>
      <c r="E7631">
        <v>1.1684489E-4</v>
      </c>
    </row>
    <row r="7632" spans="1:5" x14ac:dyDescent="0.25">
      <c r="A7632">
        <v>0.76300000000000001</v>
      </c>
      <c r="B7632">
        <v>-84.428405999999995</v>
      </c>
      <c r="C7632">
        <v>-134.40703999999999</v>
      </c>
      <c r="D7632">
        <v>-80.978393999999994</v>
      </c>
      <c r="E7632">
        <v>1.6555652000000001E-4</v>
      </c>
    </row>
    <row r="7633" spans="1:5" x14ac:dyDescent="0.25">
      <c r="A7633">
        <v>0.7631</v>
      </c>
      <c r="B7633">
        <v>-84.428405999999995</v>
      </c>
      <c r="C7633">
        <v>-134.40895</v>
      </c>
      <c r="D7633">
        <v>-81.008910999999998</v>
      </c>
      <c r="E7633">
        <v>1.117206E-4</v>
      </c>
    </row>
    <row r="7634" spans="1:5" x14ac:dyDescent="0.25">
      <c r="A7634">
        <v>0.76319999999999999</v>
      </c>
      <c r="B7634">
        <v>-84.429931999999994</v>
      </c>
      <c r="C7634">
        <v>-134.41276999999999</v>
      </c>
      <c r="D7634">
        <v>-81.054687999999999</v>
      </c>
      <c r="E7634">
        <v>1.7264187000000001E-4</v>
      </c>
    </row>
    <row r="7635" spans="1:5" x14ac:dyDescent="0.25">
      <c r="A7635">
        <v>0.76329999999999998</v>
      </c>
      <c r="B7635">
        <v>-84.429931999999994</v>
      </c>
      <c r="C7635">
        <v>-134.41467</v>
      </c>
      <c r="D7635">
        <v>-81.115723000000003</v>
      </c>
      <c r="E7635">
        <v>1.8232095E-4</v>
      </c>
    </row>
    <row r="7636" spans="1:5" x14ac:dyDescent="0.25">
      <c r="A7636">
        <v>0.76339999999999997</v>
      </c>
      <c r="B7636">
        <v>-84.432982999999993</v>
      </c>
      <c r="C7636">
        <v>-134.41467</v>
      </c>
      <c r="D7636">
        <v>-81.283569</v>
      </c>
      <c r="E7636" s="1">
        <v>2.7329118000000002E-5</v>
      </c>
    </row>
    <row r="7637" spans="1:5" x14ac:dyDescent="0.25">
      <c r="A7637">
        <v>0.76349999999999996</v>
      </c>
      <c r="B7637">
        <v>-84.432982999999993</v>
      </c>
      <c r="C7637">
        <v>-134.41658000000001</v>
      </c>
      <c r="D7637">
        <v>-81.222533999999996</v>
      </c>
      <c r="E7637" s="1">
        <v>-1.2715696E-5</v>
      </c>
    </row>
    <row r="7638" spans="1:5" x14ac:dyDescent="0.25">
      <c r="A7638">
        <v>0.76359999999999995</v>
      </c>
      <c r="B7638">
        <v>-84.434509000000006</v>
      </c>
      <c r="C7638">
        <v>-134.42230000000001</v>
      </c>
      <c r="D7638">
        <v>-81.130981000000006</v>
      </c>
      <c r="E7638" s="1">
        <v>-3.9348999999999999E-5</v>
      </c>
    </row>
    <row r="7639" spans="1:5" x14ac:dyDescent="0.25">
      <c r="A7639">
        <v>0.76370000000000005</v>
      </c>
      <c r="B7639">
        <v>-84.436035000000004</v>
      </c>
      <c r="C7639">
        <v>-134.42039</v>
      </c>
      <c r="D7639">
        <v>-81.130981000000006</v>
      </c>
      <c r="E7639">
        <v>-1.5486528000000001E-4</v>
      </c>
    </row>
    <row r="7640" spans="1:5" x14ac:dyDescent="0.25">
      <c r="A7640">
        <v>0.76380000000000003</v>
      </c>
      <c r="B7640">
        <v>-84.436035000000004</v>
      </c>
      <c r="C7640">
        <v>-134.42039</v>
      </c>
      <c r="D7640">
        <v>-81.192017000000007</v>
      </c>
      <c r="E7640">
        <v>-2.3147553E-4</v>
      </c>
    </row>
    <row r="7641" spans="1:5" x14ac:dyDescent="0.25">
      <c r="A7641">
        <v>0.76390000000000002</v>
      </c>
      <c r="B7641">
        <v>-84.437561000000002</v>
      </c>
      <c r="C7641">
        <v>-134.42802</v>
      </c>
      <c r="D7641">
        <v>-81.375122000000005</v>
      </c>
      <c r="E7641">
        <v>-1.0514143E-4</v>
      </c>
    </row>
    <row r="7642" spans="1:5" x14ac:dyDescent="0.25">
      <c r="A7642">
        <v>0.76400000000000001</v>
      </c>
      <c r="B7642">
        <v>-84.432982999999993</v>
      </c>
      <c r="C7642">
        <v>-134.42612</v>
      </c>
      <c r="D7642">
        <v>-81.405640000000005</v>
      </c>
      <c r="E7642" s="1">
        <v>-8.0848772000000001E-5</v>
      </c>
    </row>
    <row r="7643" spans="1:5" x14ac:dyDescent="0.25">
      <c r="A7643">
        <v>0.7641</v>
      </c>
      <c r="B7643">
        <v>-84.437561000000002</v>
      </c>
      <c r="C7643">
        <v>-134.42802</v>
      </c>
      <c r="D7643">
        <v>-81.527709999999999</v>
      </c>
      <c r="E7643" s="1">
        <v>-8.3505758000000001E-5</v>
      </c>
    </row>
    <row r="7644" spans="1:5" x14ac:dyDescent="0.25">
      <c r="A7644">
        <v>0.76419999999999999</v>
      </c>
      <c r="B7644">
        <v>-84.439087000000001</v>
      </c>
      <c r="C7644">
        <v>-134.42993000000001</v>
      </c>
      <c r="D7644">
        <v>-81.649780000000007</v>
      </c>
      <c r="E7644" s="1">
        <v>2.7772039000000001E-5</v>
      </c>
    </row>
    <row r="7645" spans="1:5" x14ac:dyDescent="0.25">
      <c r="A7645">
        <v>0.76429999999999998</v>
      </c>
      <c r="B7645">
        <v>-84.440612999999999</v>
      </c>
      <c r="C7645">
        <v>-134.43375</v>
      </c>
      <c r="D7645">
        <v>-81.604004000000003</v>
      </c>
      <c r="E7645" s="1">
        <v>-3.8779611999999997E-5</v>
      </c>
    </row>
    <row r="7646" spans="1:5" x14ac:dyDescent="0.25">
      <c r="A7646">
        <v>0.76439999999999997</v>
      </c>
      <c r="B7646">
        <v>-84.440612999999999</v>
      </c>
      <c r="C7646">
        <v>-134.43565000000001</v>
      </c>
      <c r="D7646">
        <v>-81.619263000000004</v>
      </c>
      <c r="E7646" s="1">
        <v>3.530023E-5</v>
      </c>
    </row>
    <row r="7647" spans="1:5" x14ac:dyDescent="0.25">
      <c r="A7647">
        <v>0.76449999999999996</v>
      </c>
      <c r="B7647">
        <v>-84.442138999999997</v>
      </c>
      <c r="C7647">
        <v>-134.43375</v>
      </c>
      <c r="D7647">
        <v>-81.558228</v>
      </c>
      <c r="E7647" s="1">
        <v>2.1066206000000001E-5</v>
      </c>
    </row>
    <row r="7648" spans="1:5" x14ac:dyDescent="0.25">
      <c r="A7648">
        <v>0.76459999999999995</v>
      </c>
      <c r="B7648">
        <v>-84.443664999999996</v>
      </c>
      <c r="C7648">
        <v>-134.43755999999999</v>
      </c>
      <c r="D7648">
        <v>-81.512450999999999</v>
      </c>
      <c r="E7648">
        <v>-1.0697594E-4</v>
      </c>
    </row>
    <row r="7649" spans="1:5" x14ac:dyDescent="0.25">
      <c r="A7649">
        <v>0.76470000000000005</v>
      </c>
      <c r="B7649">
        <v>-84.442138999999997</v>
      </c>
      <c r="C7649">
        <v>-134.44138000000001</v>
      </c>
      <c r="D7649">
        <v>-81.436156999999994</v>
      </c>
      <c r="E7649">
        <v>-1.8257407000000001E-4</v>
      </c>
    </row>
    <row r="7650" spans="1:5" x14ac:dyDescent="0.25">
      <c r="A7650">
        <v>0.76480000000000004</v>
      </c>
      <c r="B7650">
        <v>-84.442138999999997</v>
      </c>
      <c r="C7650">
        <v>-134.44327999999999</v>
      </c>
      <c r="D7650">
        <v>-81.451415999999995</v>
      </c>
      <c r="E7650">
        <v>-1.4328836000000001E-4</v>
      </c>
    </row>
    <row r="7651" spans="1:5" x14ac:dyDescent="0.25">
      <c r="A7651">
        <v>0.76490000000000002</v>
      </c>
      <c r="B7651">
        <v>-84.443664999999996</v>
      </c>
      <c r="C7651">
        <v>-134.44327999999999</v>
      </c>
      <c r="D7651">
        <v>-81.497191999999998</v>
      </c>
      <c r="E7651" s="1">
        <v>-9.0780901E-5</v>
      </c>
    </row>
    <row r="7652" spans="1:5" x14ac:dyDescent="0.25">
      <c r="A7652">
        <v>0.76500000000000001</v>
      </c>
      <c r="B7652">
        <v>-84.448241999999993</v>
      </c>
      <c r="C7652">
        <v>-134.44519</v>
      </c>
      <c r="D7652">
        <v>-81.451415999999995</v>
      </c>
      <c r="E7652">
        <v>-2.8094642000000002E-4</v>
      </c>
    </row>
    <row r="7653" spans="1:5" x14ac:dyDescent="0.25">
      <c r="A7653">
        <v>0.7651</v>
      </c>
      <c r="B7653">
        <v>-84.448241999999993</v>
      </c>
      <c r="C7653">
        <v>-134.44710000000001</v>
      </c>
      <c r="D7653">
        <v>-81.375122000000005</v>
      </c>
      <c r="E7653">
        <v>-3.3263147999999999E-4</v>
      </c>
    </row>
    <row r="7654" spans="1:5" x14ac:dyDescent="0.25">
      <c r="A7654">
        <v>0.76519999999999999</v>
      </c>
      <c r="B7654">
        <v>-84.448241999999993</v>
      </c>
      <c r="C7654">
        <v>-134.44900999999999</v>
      </c>
      <c r="D7654">
        <v>-81.298828</v>
      </c>
      <c r="E7654">
        <v>-4.2290629E-4</v>
      </c>
    </row>
    <row r="7655" spans="1:5" x14ac:dyDescent="0.25">
      <c r="A7655">
        <v>0.76529999999999998</v>
      </c>
      <c r="B7655">
        <v>-84.446715999999995</v>
      </c>
      <c r="C7655">
        <v>-134.44900999999999</v>
      </c>
      <c r="D7655">
        <v>-81.390381000000005</v>
      </c>
      <c r="E7655">
        <v>-2.9739457999999999E-4</v>
      </c>
    </row>
    <row r="7656" spans="1:5" x14ac:dyDescent="0.25">
      <c r="A7656">
        <v>0.76539999999999997</v>
      </c>
      <c r="B7656">
        <v>-84.449768000000006</v>
      </c>
      <c r="C7656">
        <v>-134.45090999999999</v>
      </c>
      <c r="D7656">
        <v>-81.359863000000004</v>
      </c>
      <c r="E7656">
        <v>-1.4651470000000001E-4</v>
      </c>
    </row>
    <row r="7657" spans="1:5" x14ac:dyDescent="0.25">
      <c r="A7657">
        <v>0.76549999999999996</v>
      </c>
      <c r="B7657">
        <v>-84.451294000000004</v>
      </c>
      <c r="C7657">
        <v>-134.45662999999999</v>
      </c>
      <c r="D7657">
        <v>-81.390381000000005</v>
      </c>
      <c r="E7657" s="1">
        <v>-5.8580616999999999E-5</v>
      </c>
    </row>
    <row r="7658" spans="1:5" x14ac:dyDescent="0.25">
      <c r="A7658">
        <v>0.76559999999999995</v>
      </c>
      <c r="B7658">
        <v>-84.449768000000006</v>
      </c>
      <c r="C7658">
        <v>-134.45854</v>
      </c>
      <c r="D7658">
        <v>-81.390381000000005</v>
      </c>
      <c r="E7658" s="1">
        <v>5.5354244E-5</v>
      </c>
    </row>
    <row r="7659" spans="1:5" x14ac:dyDescent="0.25">
      <c r="A7659">
        <v>0.76570000000000005</v>
      </c>
      <c r="B7659">
        <v>-84.449768000000006</v>
      </c>
      <c r="C7659">
        <v>-134.45854</v>
      </c>
      <c r="D7659">
        <v>-81.436156999999994</v>
      </c>
      <c r="E7659">
        <v>-2.9960871999999998E-4</v>
      </c>
    </row>
    <row r="7660" spans="1:5" x14ac:dyDescent="0.25">
      <c r="A7660">
        <v>0.76580000000000004</v>
      </c>
      <c r="B7660">
        <v>-84.454346000000001</v>
      </c>
      <c r="C7660">
        <v>-134.46045000000001</v>
      </c>
      <c r="D7660">
        <v>-81.451415999999995</v>
      </c>
      <c r="E7660">
        <v>-1.8459842000000001E-4</v>
      </c>
    </row>
    <row r="7661" spans="1:5" x14ac:dyDescent="0.25">
      <c r="A7661">
        <v>0.76590000000000003</v>
      </c>
      <c r="B7661">
        <v>-84.455871999999999</v>
      </c>
      <c r="C7661">
        <v>-134.46235999999999</v>
      </c>
      <c r="D7661">
        <v>-81.527709999999999</v>
      </c>
      <c r="E7661">
        <v>-1.4499645000000001E-4</v>
      </c>
    </row>
    <row r="7662" spans="1:5" x14ac:dyDescent="0.25">
      <c r="A7662">
        <v>0.76600000000000001</v>
      </c>
      <c r="B7662">
        <v>-84.454346000000001</v>
      </c>
      <c r="C7662">
        <v>-134.46235999999999</v>
      </c>
      <c r="D7662">
        <v>-81.604004000000003</v>
      </c>
      <c r="E7662">
        <v>-2.5836195999999999E-4</v>
      </c>
    </row>
    <row r="7663" spans="1:5" x14ac:dyDescent="0.25">
      <c r="A7663">
        <v>0.7661</v>
      </c>
      <c r="B7663">
        <v>-84.454346000000001</v>
      </c>
      <c r="C7663">
        <v>-134.46617000000001</v>
      </c>
      <c r="D7663">
        <v>-81.695556999999994</v>
      </c>
      <c r="E7663" s="1">
        <v>2.2521204000000001E-5</v>
      </c>
    </row>
    <row r="7664" spans="1:5" x14ac:dyDescent="0.25">
      <c r="A7664">
        <v>0.76619999999999999</v>
      </c>
      <c r="B7664">
        <v>-84.454346000000001</v>
      </c>
      <c r="C7664">
        <v>-134.46807999999999</v>
      </c>
      <c r="D7664">
        <v>-81.787109000000001</v>
      </c>
      <c r="E7664" s="1">
        <v>1.0627982E-5</v>
      </c>
    </row>
    <row r="7665" spans="1:5" x14ac:dyDescent="0.25">
      <c r="A7665">
        <v>0.76629999999999998</v>
      </c>
      <c r="B7665">
        <v>-84.457397</v>
      </c>
      <c r="C7665">
        <v>-134.47189</v>
      </c>
      <c r="D7665">
        <v>-81.771850999999998</v>
      </c>
      <c r="E7665" s="1">
        <v>-1.2653181E-6</v>
      </c>
    </row>
    <row r="7666" spans="1:5" x14ac:dyDescent="0.25">
      <c r="A7666">
        <v>0.76639999999999997</v>
      </c>
      <c r="B7666">
        <v>-84.457397</v>
      </c>
      <c r="C7666">
        <v>-134.47380000000001</v>
      </c>
      <c r="D7666">
        <v>-81.771850999999998</v>
      </c>
      <c r="E7666">
        <v>1.5284093999999999E-4</v>
      </c>
    </row>
    <row r="7667" spans="1:5" x14ac:dyDescent="0.25">
      <c r="A7667">
        <v>0.76649999999999996</v>
      </c>
      <c r="B7667">
        <v>-84.458922999999999</v>
      </c>
      <c r="C7667">
        <v>-134.47380000000001</v>
      </c>
      <c r="D7667">
        <v>-81.832886000000002</v>
      </c>
      <c r="E7667">
        <v>1.4278226999999999E-4</v>
      </c>
    </row>
    <row r="7668" spans="1:5" x14ac:dyDescent="0.25">
      <c r="A7668">
        <v>0.76659999999999995</v>
      </c>
      <c r="B7668">
        <v>-84.460448999999997</v>
      </c>
      <c r="C7668">
        <v>-134.47380000000001</v>
      </c>
      <c r="D7668">
        <v>-81.832886000000002</v>
      </c>
      <c r="E7668" s="1">
        <v>3.1061625999999999E-5</v>
      </c>
    </row>
    <row r="7669" spans="1:5" x14ac:dyDescent="0.25">
      <c r="A7669">
        <v>0.76670000000000005</v>
      </c>
      <c r="B7669">
        <v>-84.463500999999994</v>
      </c>
      <c r="C7669">
        <v>-134.47762</v>
      </c>
      <c r="D7669">
        <v>-81.924437999999995</v>
      </c>
      <c r="E7669" s="1">
        <v>8.7301402000000006E-6</v>
      </c>
    </row>
    <row r="7670" spans="1:5" x14ac:dyDescent="0.25">
      <c r="A7670">
        <v>0.76680000000000004</v>
      </c>
      <c r="B7670">
        <v>-84.463500999999994</v>
      </c>
      <c r="C7670">
        <v>-134.47762</v>
      </c>
      <c r="D7670">
        <v>-82.122803000000005</v>
      </c>
      <c r="E7670">
        <v>-2.1629272E-4</v>
      </c>
    </row>
    <row r="7671" spans="1:5" x14ac:dyDescent="0.25">
      <c r="A7671">
        <v>0.76690000000000003</v>
      </c>
      <c r="B7671">
        <v>-84.461974999999995</v>
      </c>
      <c r="C7671">
        <v>-134.47762</v>
      </c>
      <c r="D7671">
        <v>-82.229613999999998</v>
      </c>
      <c r="E7671" s="1">
        <v>-6.1806911999999999E-5</v>
      </c>
    </row>
    <row r="7672" spans="1:5" x14ac:dyDescent="0.25">
      <c r="A7672">
        <v>0.76700000000000002</v>
      </c>
      <c r="B7672">
        <v>-84.461974999999995</v>
      </c>
      <c r="C7672">
        <v>-134.48524</v>
      </c>
      <c r="D7672">
        <v>-82.275390999999999</v>
      </c>
      <c r="E7672">
        <v>-1.6258331000000001E-4</v>
      </c>
    </row>
    <row r="7673" spans="1:5" x14ac:dyDescent="0.25">
      <c r="A7673">
        <v>0.7671</v>
      </c>
      <c r="B7673">
        <v>-84.465027000000006</v>
      </c>
      <c r="C7673">
        <v>-134.48524</v>
      </c>
      <c r="D7673">
        <v>-82.412719999999993</v>
      </c>
      <c r="E7673">
        <v>-1.1153091999999999E-4</v>
      </c>
    </row>
    <row r="7674" spans="1:5" x14ac:dyDescent="0.25">
      <c r="A7674">
        <v>0.76719999999999999</v>
      </c>
      <c r="B7674">
        <v>-84.463500999999994</v>
      </c>
      <c r="C7674">
        <v>-134.48715000000001</v>
      </c>
      <c r="D7674">
        <v>-82.427978999999993</v>
      </c>
      <c r="E7674">
        <v>2.1838032E-4</v>
      </c>
    </row>
    <row r="7675" spans="1:5" x14ac:dyDescent="0.25">
      <c r="A7675">
        <v>0.76729999999999998</v>
      </c>
      <c r="B7675">
        <v>-84.465027000000006</v>
      </c>
      <c r="C7675">
        <v>-134.48905999999999</v>
      </c>
      <c r="D7675">
        <v>-82.412719999999993</v>
      </c>
      <c r="E7675" s="1">
        <v>7.8128534000000002E-5</v>
      </c>
    </row>
    <row r="7676" spans="1:5" x14ac:dyDescent="0.25">
      <c r="A7676">
        <v>0.76739999999999997</v>
      </c>
      <c r="B7676">
        <v>-84.466553000000005</v>
      </c>
      <c r="C7676">
        <v>-134.48715000000001</v>
      </c>
      <c r="D7676">
        <v>-82.321167000000003</v>
      </c>
      <c r="E7676" s="1">
        <v>5.2507462000000001E-5</v>
      </c>
    </row>
    <row r="7677" spans="1:5" x14ac:dyDescent="0.25">
      <c r="A7677">
        <v>0.76749999999999996</v>
      </c>
      <c r="B7677">
        <v>-84.466553000000005</v>
      </c>
      <c r="C7677">
        <v>-134.49097</v>
      </c>
      <c r="D7677">
        <v>-82.397461000000007</v>
      </c>
      <c r="E7677" s="1">
        <v>9.0527930000000007E-5</v>
      </c>
    </row>
    <row r="7678" spans="1:5" x14ac:dyDescent="0.25">
      <c r="A7678">
        <v>0.76759999999999995</v>
      </c>
      <c r="B7678">
        <v>-84.469604000000004</v>
      </c>
      <c r="C7678">
        <v>-134.49287000000001</v>
      </c>
      <c r="D7678">
        <v>-82.397461000000007</v>
      </c>
      <c r="E7678">
        <v>1.2905446000000001E-4</v>
      </c>
    </row>
    <row r="7679" spans="1:5" x14ac:dyDescent="0.25">
      <c r="A7679">
        <v>0.76770000000000005</v>
      </c>
      <c r="B7679">
        <v>-84.469604000000004</v>
      </c>
      <c r="C7679">
        <v>-134.49097</v>
      </c>
      <c r="D7679">
        <v>-82.412719999999993</v>
      </c>
      <c r="E7679">
        <v>1.4252918E-4</v>
      </c>
    </row>
    <row r="7680" spans="1:5" x14ac:dyDescent="0.25">
      <c r="A7680">
        <v>0.76780000000000004</v>
      </c>
      <c r="B7680">
        <v>-84.472656000000001</v>
      </c>
      <c r="C7680">
        <v>-134.49477999999999</v>
      </c>
      <c r="D7680">
        <v>-82.412719999999993</v>
      </c>
      <c r="E7680">
        <v>-1.3715196E-4</v>
      </c>
    </row>
    <row r="7681" spans="1:5" x14ac:dyDescent="0.25">
      <c r="A7681">
        <v>0.76790000000000003</v>
      </c>
      <c r="B7681">
        <v>-84.471130000000002</v>
      </c>
      <c r="C7681">
        <v>-134.50241</v>
      </c>
      <c r="D7681">
        <v>-82.336426000000003</v>
      </c>
      <c r="E7681" s="1">
        <v>1.7712979000000001E-6</v>
      </c>
    </row>
    <row r="7682" spans="1:5" x14ac:dyDescent="0.25">
      <c r="A7682">
        <v>0.76800000000000002</v>
      </c>
      <c r="B7682">
        <v>-84.472656000000001</v>
      </c>
      <c r="C7682">
        <v>-134.50049999999999</v>
      </c>
      <c r="D7682">
        <v>-82.382202000000007</v>
      </c>
      <c r="E7682" s="1">
        <v>7.7748981999999994E-5</v>
      </c>
    </row>
    <row r="7683" spans="1:5" x14ac:dyDescent="0.25">
      <c r="A7683">
        <v>0.7681</v>
      </c>
      <c r="B7683">
        <v>-84.474181999999999</v>
      </c>
      <c r="C7683">
        <v>-134.50049999999999</v>
      </c>
      <c r="D7683">
        <v>-82.473754999999997</v>
      </c>
      <c r="E7683">
        <v>1.1450421E-4</v>
      </c>
    </row>
    <row r="7684" spans="1:5" x14ac:dyDescent="0.25">
      <c r="A7684">
        <v>0.76819999999999999</v>
      </c>
      <c r="B7684">
        <v>-84.477233999999996</v>
      </c>
      <c r="C7684">
        <v>-134.50241</v>
      </c>
      <c r="D7684">
        <v>-82.565308000000002</v>
      </c>
      <c r="E7684">
        <v>1.5031041999999999E-4</v>
      </c>
    </row>
    <row r="7685" spans="1:5" x14ac:dyDescent="0.25">
      <c r="A7685">
        <v>0.76829999999999998</v>
      </c>
      <c r="B7685">
        <v>-84.477233999999996</v>
      </c>
      <c r="C7685">
        <v>-134.50622999999999</v>
      </c>
      <c r="D7685">
        <v>-82.672118999999995</v>
      </c>
      <c r="E7685">
        <v>2.5051738999999997E-4</v>
      </c>
    </row>
    <row r="7686" spans="1:5" x14ac:dyDescent="0.25">
      <c r="A7686">
        <v>0.76839999999999997</v>
      </c>
      <c r="B7686">
        <v>-84.474181999999999</v>
      </c>
      <c r="C7686">
        <v>-134.50622999999999</v>
      </c>
      <c r="D7686">
        <v>-82.763672</v>
      </c>
      <c r="E7686">
        <v>1.9864257000000001E-4</v>
      </c>
    </row>
    <row r="7687" spans="1:5" x14ac:dyDescent="0.25">
      <c r="A7687">
        <v>0.76849999999999996</v>
      </c>
      <c r="B7687">
        <v>-84.475707999999997</v>
      </c>
      <c r="C7687">
        <v>-134.50812999999999</v>
      </c>
      <c r="D7687">
        <v>-82.763672</v>
      </c>
      <c r="E7687">
        <v>1.8510451E-4</v>
      </c>
    </row>
    <row r="7688" spans="1:5" x14ac:dyDescent="0.25">
      <c r="A7688">
        <v>0.76859999999999995</v>
      </c>
      <c r="B7688">
        <v>-84.477233999999996</v>
      </c>
      <c r="C7688">
        <v>-134.50812999999999</v>
      </c>
      <c r="D7688">
        <v>-82.763672</v>
      </c>
      <c r="E7688">
        <v>2.8689299000000002E-4</v>
      </c>
    </row>
    <row r="7689" spans="1:5" x14ac:dyDescent="0.25">
      <c r="A7689">
        <v>0.76870000000000005</v>
      </c>
      <c r="B7689">
        <v>-84.478759999999994</v>
      </c>
      <c r="C7689">
        <v>-134.50812999999999</v>
      </c>
      <c r="D7689">
        <v>-82.809448000000003</v>
      </c>
      <c r="E7689" s="1">
        <v>2.0560149000000001E-5</v>
      </c>
    </row>
    <row r="7690" spans="1:5" x14ac:dyDescent="0.25">
      <c r="A7690">
        <v>0.76880000000000004</v>
      </c>
      <c r="B7690">
        <v>-84.477233999999996</v>
      </c>
      <c r="C7690">
        <v>-134.50812999999999</v>
      </c>
      <c r="D7690">
        <v>-82.748412999999999</v>
      </c>
      <c r="E7690" s="1">
        <v>-4.3144681999999998E-5</v>
      </c>
    </row>
    <row r="7691" spans="1:5" x14ac:dyDescent="0.25">
      <c r="A7691">
        <v>0.76890000000000003</v>
      </c>
      <c r="B7691">
        <v>-84.478759999999994</v>
      </c>
      <c r="C7691">
        <v>-134.51576</v>
      </c>
      <c r="D7691">
        <v>-82.687377999999995</v>
      </c>
      <c r="E7691" s="1">
        <v>-3.1251421999999997E-5</v>
      </c>
    </row>
    <row r="7692" spans="1:5" x14ac:dyDescent="0.25">
      <c r="A7692">
        <v>0.76900000000000002</v>
      </c>
      <c r="B7692">
        <v>-84.480286000000007</v>
      </c>
      <c r="C7692">
        <v>-134.51767000000001</v>
      </c>
      <c r="D7692">
        <v>-82.641602000000006</v>
      </c>
      <c r="E7692" s="1">
        <v>-7.7812000999999992E-6</v>
      </c>
    </row>
    <row r="7693" spans="1:5" x14ac:dyDescent="0.25">
      <c r="A7693">
        <v>0.76910000000000001</v>
      </c>
      <c r="B7693">
        <v>-84.481812000000005</v>
      </c>
      <c r="C7693">
        <v>-134.51767000000001</v>
      </c>
      <c r="D7693">
        <v>-82.611084000000005</v>
      </c>
      <c r="E7693">
        <v>1.8105582000000001E-4</v>
      </c>
    </row>
    <row r="7694" spans="1:5" x14ac:dyDescent="0.25">
      <c r="A7694">
        <v>0.76919999999999999</v>
      </c>
      <c r="B7694">
        <v>-84.481812000000005</v>
      </c>
      <c r="C7694">
        <v>-134.51957999999999</v>
      </c>
      <c r="D7694">
        <v>-82.611084000000005</v>
      </c>
      <c r="E7694" s="1">
        <v>6.3325201000000004E-5</v>
      </c>
    </row>
    <row r="7695" spans="1:5" x14ac:dyDescent="0.25">
      <c r="A7695">
        <v>0.76929999999999998</v>
      </c>
      <c r="B7695">
        <v>-84.484863000000004</v>
      </c>
      <c r="C7695">
        <v>-134.51957999999999</v>
      </c>
      <c r="D7695">
        <v>-82.656859999999995</v>
      </c>
      <c r="E7695">
        <v>1.6214047000000001E-4</v>
      </c>
    </row>
    <row r="7696" spans="1:5" x14ac:dyDescent="0.25">
      <c r="A7696">
        <v>0.76939999999999997</v>
      </c>
      <c r="B7696">
        <v>-84.484863000000004</v>
      </c>
      <c r="C7696">
        <v>-134.52148</v>
      </c>
      <c r="D7696">
        <v>-82.748412999999999</v>
      </c>
      <c r="E7696">
        <v>2.1072559000000001E-4</v>
      </c>
    </row>
    <row r="7697" spans="1:5" x14ac:dyDescent="0.25">
      <c r="A7697">
        <v>0.76949999999999996</v>
      </c>
      <c r="B7697">
        <v>-84.486389000000003</v>
      </c>
      <c r="C7697">
        <v>-134.52529999999999</v>
      </c>
      <c r="D7697">
        <v>-82.855225000000004</v>
      </c>
      <c r="E7697">
        <v>1.712502E-4</v>
      </c>
    </row>
    <row r="7698" spans="1:5" x14ac:dyDescent="0.25">
      <c r="A7698">
        <v>0.76959999999999995</v>
      </c>
      <c r="B7698">
        <v>-84.486389000000003</v>
      </c>
      <c r="C7698">
        <v>-134.52529999999999</v>
      </c>
      <c r="D7698">
        <v>-82.946776999999997</v>
      </c>
      <c r="E7698" s="1">
        <v>4.4599640999999998E-5</v>
      </c>
    </row>
    <row r="7699" spans="1:5" x14ac:dyDescent="0.25">
      <c r="A7699">
        <v>0.76970000000000005</v>
      </c>
      <c r="B7699">
        <v>-84.487915000000001</v>
      </c>
      <c r="C7699">
        <v>-134.52529999999999</v>
      </c>
      <c r="D7699">
        <v>-82.885741999999993</v>
      </c>
      <c r="E7699" s="1">
        <v>-1.8662269000000001E-5</v>
      </c>
    </row>
    <row r="7700" spans="1:5" x14ac:dyDescent="0.25">
      <c r="A7700">
        <v>0.76980000000000004</v>
      </c>
      <c r="B7700">
        <v>-84.489440999999999</v>
      </c>
      <c r="C7700">
        <v>-134.52721</v>
      </c>
      <c r="D7700">
        <v>-82.870482999999993</v>
      </c>
      <c r="E7700">
        <v>-1.8364955999999999E-4</v>
      </c>
    </row>
    <row r="7701" spans="1:5" x14ac:dyDescent="0.25">
      <c r="A7701">
        <v>0.76990000000000003</v>
      </c>
      <c r="B7701">
        <v>-84.489440999999999</v>
      </c>
      <c r="C7701">
        <v>-134.52721</v>
      </c>
      <c r="D7701">
        <v>-82.885741999999993</v>
      </c>
      <c r="E7701">
        <v>-1.0798821E-4</v>
      </c>
    </row>
    <row r="7702" spans="1:5" x14ac:dyDescent="0.25">
      <c r="A7702">
        <v>0.77</v>
      </c>
      <c r="B7702">
        <v>-84.489440999999999</v>
      </c>
      <c r="C7702">
        <v>-134.52911</v>
      </c>
      <c r="D7702">
        <v>-82.916259999999994</v>
      </c>
      <c r="E7702" s="1">
        <v>-4.5422154000000001E-5</v>
      </c>
    </row>
    <row r="7703" spans="1:5" x14ac:dyDescent="0.25">
      <c r="A7703">
        <v>0.77010000000000001</v>
      </c>
      <c r="B7703">
        <v>-84.490966999999998</v>
      </c>
      <c r="C7703">
        <v>-134.53292999999999</v>
      </c>
      <c r="D7703">
        <v>-82.992553999999998</v>
      </c>
      <c r="E7703" s="1">
        <v>4.4915748000000004E-6</v>
      </c>
    </row>
    <row r="7704" spans="1:5" x14ac:dyDescent="0.25">
      <c r="A7704">
        <v>0.7702</v>
      </c>
      <c r="B7704">
        <v>-84.490966999999998</v>
      </c>
      <c r="C7704">
        <v>-134.53484</v>
      </c>
      <c r="D7704">
        <v>-83.038330000000002</v>
      </c>
      <c r="E7704" s="1">
        <v>-6.1364184999999997E-5</v>
      </c>
    </row>
    <row r="7705" spans="1:5" x14ac:dyDescent="0.25">
      <c r="A7705">
        <v>0.77029999999999998</v>
      </c>
      <c r="B7705">
        <v>-84.492492999999996</v>
      </c>
      <c r="C7705">
        <v>-134.53674000000001</v>
      </c>
      <c r="D7705">
        <v>-83.053589000000002</v>
      </c>
      <c r="E7705" s="1">
        <v>1.3031958E-5</v>
      </c>
    </row>
    <row r="7706" spans="1:5" x14ac:dyDescent="0.25">
      <c r="A7706">
        <v>0.77039999999999997</v>
      </c>
      <c r="B7706">
        <v>-84.492492999999996</v>
      </c>
      <c r="C7706">
        <v>-134.53674000000001</v>
      </c>
      <c r="D7706">
        <v>-83.053589000000002</v>
      </c>
      <c r="E7706">
        <v>1.5170215999999999E-4</v>
      </c>
    </row>
    <row r="7707" spans="1:5" x14ac:dyDescent="0.25">
      <c r="A7707">
        <v>0.77049999999999996</v>
      </c>
      <c r="B7707">
        <v>-84.495543999999995</v>
      </c>
      <c r="C7707">
        <v>-134.53864999999999</v>
      </c>
      <c r="D7707">
        <v>-83.084106000000006</v>
      </c>
      <c r="E7707" s="1">
        <v>4.8711702000000002E-5</v>
      </c>
    </row>
    <row r="7708" spans="1:5" x14ac:dyDescent="0.25">
      <c r="A7708">
        <v>0.77059999999999995</v>
      </c>
      <c r="B7708">
        <v>-84.494018999999994</v>
      </c>
      <c r="C7708">
        <v>-134.54056</v>
      </c>
      <c r="D7708">
        <v>-83.068848000000003</v>
      </c>
      <c r="E7708" s="1">
        <v>-9.1287074999999994E-5</v>
      </c>
    </row>
    <row r="7709" spans="1:5" x14ac:dyDescent="0.25">
      <c r="A7709">
        <v>0.77070000000000005</v>
      </c>
      <c r="B7709">
        <v>-84.495543999999995</v>
      </c>
      <c r="C7709">
        <v>-134.54436999999999</v>
      </c>
      <c r="D7709">
        <v>-83.068848000000003</v>
      </c>
      <c r="E7709">
        <v>-2.4317906999999999E-4</v>
      </c>
    </row>
    <row r="7710" spans="1:5" x14ac:dyDescent="0.25">
      <c r="A7710">
        <v>0.77080000000000004</v>
      </c>
      <c r="B7710">
        <v>-84.494018999999994</v>
      </c>
      <c r="C7710">
        <v>-134.54247000000001</v>
      </c>
      <c r="D7710">
        <v>-83.068848000000003</v>
      </c>
      <c r="E7710">
        <v>-2.4324236000000001E-4</v>
      </c>
    </row>
    <row r="7711" spans="1:5" x14ac:dyDescent="0.25">
      <c r="A7711">
        <v>0.77090000000000003</v>
      </c>
      <c r="B7711">
        <v>-84.495543999999995</v>
      </c>
      <c r="C7711">
        <v>-134.54436999999999</v>
      </c>
      <c r="D7711">
        <v>-83.099365000000006</v>
      </c>
      <c r="E7711">
        <v>-1.1741428E-4</v>
      </c>
    </row>
    <row r="7712" spans="1:5" x14ac:dyDescent="0.25">
      <c r="A7712">
        <v>0.77100000000000002</v>
      </c>
      <c r="B7712">
        <v>-84.498596000000006</v>
      </c>
      <c r="C7712">
        <v>-134.54436999999999</v>
      </c>
      <c r="D7712">
        <v>-83.145142000000007</v>
      </c>
      <c r="E7712">
        <v>-2.1869665999999999E-4</v>
      </c>
    </row>
    <row r="7713" spans="1:5" x14ac:dyDescent="0.25">
      <c r="A7713">
        <v>0.77110000000000001</v>
      </c>
      <c r="B7713">
        <v>-84.498596000000006</v>
      </c>
      <c r="C7713">
        <v>-134.54819000000001</v>
      </c>
      <c r="D7713">
        <v>-83.221435999999997</v>
      </c>
      <c r="E7713">
        <v>-1.2981356000000001E-4</v>
      </c>
    </row>
    <row r="7714" spans="1:5" x14ac:dyDescent="0.25">
      <c r="A7714">
        <v>0.7712</v>
      </c>
      <c r="B7714">
        <v>-84.501648000000003</v>
      </c>
      <c r="C7714">
        <v>-134.54628</v>
      </c>
      <c r="D7714">
        <v>-83.297729000000004</v>
      </c>
      <c r="E7714" s="1">
        <v>-1.5562438999999999E-5</v>
      </c>
    </row>
    <row r="7715" spans="1:5" x14ac:dyDescent="0.25">
      <c r="A7715">
        <v>0.77129999999999999</v>
      </c>
      <c r="B7715">
        <v>-84.498596000000006</v>
      </c>
      <c r="C7715">
        <v>-134.54628</v>
      </c>
      <c r="D7715">
        <v>-83.374022999999994</v>
      </c>
      <c r="E7715" s="1">
        <v>4.6940365E-5</v>
      </c>
    </row>
    <row r="7716" spans="1:5" x14ac:dyDescent="0.25">
      <c r="A7716">
        <v>0.77139999999999997</v>
      </c>
      <c r="B7716">
        <v>-84.498596000000006</v>
      </c>
      <c r="C7716">
        <v>-134.55199999999999</v>
      </c>
      <c r="D7716">
        <v>-83.358765000000005</v>
      </c>
      <c r="E7716" s="1">
        <v>5.9592887000000001E-5</v>
      </c>
    </row>
    <row r="7717" spans="1:5" x14ac:dyDescent="0.25">
      <c r="A7717">
        <v>0.77149999999999996</v>
      </c>
      <c r="B7717">
        <v>-84.500122000000005</v>
      </c>
      <c r="C7717">
        <v>-134.55199999999999</v>
      </c>
      <c r="D7717">
        <v>-83.374022999999994</v>
      </c>
      <c r="E7717" s="1">
        <v>3.4098242E-5</v>
      </c>
    </row>
    <row r="7718" spans="1:5" x14ac:dyDescent="0.25">
      <c r="A7718">
        <v>0.77159999999999995</v>
      </c>
      <c r="B7718">
        <v>-84.498596000000006</v>
      </c>
      <c r="C7718">
        <v>-134.55199999999999</v>
      </c>
      <c r="D7718">
        <v>-83.374022999999994</v>
      </c>
      <c r="E7718" s="1">
        <v>3.5426696E-5</v>
      </c>
    </row>
    <row r="7719" spans="1:5" x14ac:dyDescent="0.25">
      <c r="A7719">
        <v>0.77170000000000005</v>
      </c>
      <c r="B7719">
        <v>-84.500122000000005</v>
      </c>
      <c r="C7719">
        <v>-134.55199999999999</v>
      </c>
      <c r="D7719">
        <v>-83.419799999999995</v>
      </c>
      <c r="E7719" s="1">
        <v>-1.3601268000000001E-5</v>
      </c>
    </row>
    <row r="7720" spans="1:5" x14ac:dyDescent="0.25">
      <c r="A7720">
        <v>0.77180000000000004</v>
      </c>
      <c r="B7720">
        <v>-84.500122000000005</v>
      </c>
      <c r="C7720">
        <v>-134.55582000000001</v>
      </c>
      <c r="D7720">
        <v>-83.450316999999998</v>
      </c>
      <c r="E7720">
        <v>-1.9054510999999999E-4</v>
      </c>
    </row>
    <row r="7721" spans="1:5" x14ac:dyDescent="0.25">
      <c r="A7721">
        <v>0.77190000000000003</v>
      </c>
      <c r="B7721">
        <v>-84.503174000000001</v>
      </c>
      <c r="C7721">
        <v>-134.55391</v>
      </c>
      <c r="D7721">
        <v>-83.465575999999999</v>
      </c>
      <c r="E7721" s="1">
        <v>6.4463897999999999E-5</v>
      </c>
    </row>
    <row r="7722" spans="1:5" x14ac:dyDescent="0.25">
      <c r="A7722">
        <v>0.77200000000000002</v>
      </c>
      <c r="B7722">
        <v>-84.503174000000001</v>
      </c>
      <c r="C7722">
        <v>-134.55582000000001</v>
      </c>
      <c r="D7722">
        <v>-83.435058999999995</v>
      </c>
      <c r="E7722" s="1">
        <v>1.3474763000000001E-5</v>
      </c>
    </row>
    <row r="7723" spans="1:5" x14ac:dyDescent="0.25">
      <c r="A7723">
        <v>0.77210000000000001</v>
      </c>
      <c r="B7723">
        <v>-84.5047</v>
      </c>
      <c r="C7723">
        <v>-134.55963</v>
      </c>
      <c r="D7723">
        <v>-83.358765000000005</v>
      </c>
      <c r="E7723" s="1">
        <v>7.6673458999999998E-5</v>
      </c>
    </row>
    <row r="7724" spans="1:5" x14ac:dyDescent="0.25">
      <c r="A7724">
        <v>0.7722</v>
      </c>
      <c r="B7724">
        <v>-84.5047</v>
      </c>
      <c r="C7724">
        <v>-134.56154000000001</v>
      </c>
      <c r="D7724">
        <v>-83.328247000000005</v>
      </c>
      <c r="E7724">
        <v>3.3073355999999998E-4</v>
      </c>
    </row>
    <row r="7725" spans="1:5" x14ac:dyDescent="0.25">
      <c r="A7725">
        <v>0.77229999999999999</v>
      </c>
      <c r="B7725">
        <v>-84.5047</v>
      </c>
      <c r="C7725">
        <v>-134.55963</v>
      </c>
      <c r="D7725">
        <v>-83.419799999999995</v>
      </c>
      <c r="E7725">
        <v>4.2056564000000001E-4</v>
      </c>
    </row>
    <row r="7726" spans="1:5" x14ac:dyDescent="0.25">
      <c r="A7726">
        <v>0.77239999999999998</v>
      </c>
      <c r="B7726">
        <v>-84.506225999999998</v>
      </c>
      <c r="C7726">
        <v>-134.56154000000001</v>
      </c>
      <c r="D7726">
        <v>-83.419799999999995</v>
      </c>
      <c r="E7726">
        <v>3.4591644999999998E-4</v>
      </c>
    </row>
    <row r="7727" spans="1:5" x14ac:dyDescent="0.25">
      <c r="A7727">
        <v>0.77249999999999996</v>
      </c>
      <c r="B7727">
        <v>-84.506225999999998</v>
      </c>
      <c r="C7727">
        <v>-134.56344999999999</v>
      </c>
      <c r="D7727">
        <v>-83.435058999999995</v>
      </c>
      <c r="E7727">
        <v>2.9821694E-4</v>
      </c>
    </row>
    <row r="7728" spans="1:5" x14ac:dyDescent="0.25">
      <c r="A7728">
        <v>0.77259999999999995</v>
      </c>
      <c r="B7728">
        <v>-84.5047</v>
      </c>
      <c r="C7728">
        <v>-134.56344999999999</v>
      </c>
      <c r="D7728">
        <v>-83.404540999999995</v>
      </c>
      <c r="E7728">
        <v>2.7512635000000001E-4</v>
      </c>
    </row>
    <row r="7729" spans="1:5" x14ac:dyDescent="0.25">
      <c r="A7729">
        <v>0.77270000000000005</v>
      </c>
      <c r="B7729">
        <v>-84.5047</v>
      </c>
      <c r="C7729">
        <v>-134.56344999999999</v>
      </c>
      <c r="D7729">
        <v>-83.358765000000005</v>
      </c>
      <c r="E7729">
        <v>3.7944534000000001E-4</v>
      </c>
    </row>
    <row r="7730" spans="1:5" x14ac:dyDescent="0.25">
      <c r="A7730">
        <v>0.77280000000000004</v>
      </c>
      <c r="B7730">
        <v>-84.506225999999998</v>
      </c>
      <c r="C7730">
        <v>-134.56535</v>
      </c>
      <c r="D7730">
        <v>-83.374022999999994</v>
      </c>
      <c r="E7730">
        <v>1.9111438000000001E-4</v>
      </c>
    </row>
    <row r="7731" spans="1:5" x14ac:dyDescent="0.25">
      <c r="A7731">
        <v>0.77290000000000003</v>
      </c>
      <c r="B7731">
        <v>-84.509276999999997</v>
      </c>
      <c r="C7731">
        <v>-134.56726</v>
      </c>
      <c r="D7731">
        <v>-83.435058999999995</v>
      </c>
      <c r="E7731">
        <v>1.9231637000000001E-4</v>
      </c>
    </row>
    <row r="7732" spans="1:5" x14ac:dyDescent="0.25">
      <c r="A7732">
        <v>0.77300000000000002</v>
      </c>
      <c r="B7732">
        <v>-84.509276999999997</v>
      </c>
      <c r="C7732">
        <v>-134.56726</v>
      </c>
      <c r="D7732">
        <v>-83.328247000000005</v>
      </c>
      <c r="E7732">
        <v>2.7012864E-4</v>
      </c>
    </row>
    <row r="7733" spans="1:5" x14ac:dyDescent="0.25">
      <c r="A7733">
        <v>0.77310000000000001</v>
      </c>
      <c r="B7733">
        <v>-84.507750999999999</v>
      </c>
      <c r="C7733">
        <v>-134.56726</v>
      </c>
      <c r="D7733">
        <v>-83.206176999999997</v>
      </c>
      <c r="E7733">
        <v>2.9638239E-4</v>
      </c>
    </row>
    <row r="7734" spans="1:5" x14ac:dyDescent="0.25">
      <c r="A7734">
        <v>0.7732</v>
      </c>
      <c r="B7734">
        <v>-84.507750999999999</v>
      </c>
      <c r="C7734">
        <v>-134.56726</v>
      </c>
      <c r="D7734">
        <v>-83.129883000000007</v>
      </c>
      <c r="E7734">
        <v>2.721531E-4</v>
      </c>
    </row>
    <row r="7735" spans="1:5" x14ac:dyDescent="0.25">
      <c r="A7735">
        <v>0.77329999999999999</v>
      </c>
      <c r="B7735">
        <v>-84.507750999999999</v>
      </c>
      <c r="C7735">
        <v>-134.56917000000001</v>
      </c>
      <c r="D7735">
        <v>-83.099365000000006</v>
      </c>
      <c r="E7735">
        <v>2.7310196E-4</v>
      </c>
    </row>
    <row r="7736" spans="1:5" x14ac:dyDescent="0.25">
      <c r="A7736">
        <v>0.77339999999999998</v>
      </c>
      <c r="B7736">
        <v>-84.510802999999996</v>
      </c>
      <c r="C7736">
        <v>-134.57107999999999</v>
      </c>
      <c r="D7736">
        <v>-83.206176999999997</v>
      </c>
      <c r="E7736">
        <v>3.6344018000000002E-4</v>
      </c>
    </row>
    <row r="7737" spans="1:5" x14ac:dyDescent="0.25">
      <c r="A7737">
        <v>0.77349999999999997</v>
      </c>
      <c r="B7737">
        <v>-84.510802999999996</v>
      </c>
      <c r="C7737">
        <v>-134.57298</v>
      </c>
      <c r="D7737">
        <v>-83.282471000000001</v>
      </c>
      <c r="E7737">
        <v>2.7525288999999999E-4</v>
      </c>
    </row>
    <row r="7738" spans="1:5" x14ac:dyDescent="0.25">
      <c r="A7738">
        <v>0.77359999999999995</v>
      </c>
      <c r="B7738">
        <v>-84.509276999999997</v>
      </c>
      <c r="C7738">
        <v>-134.57679999999999</v>
      </c>
      <c r="D7738">
        <v>-83.358765000000005</v>
      </c>
      <c r="E7738">
        <v>1.7453982000000001E-4</v>
      </c>
    </row>
    <row r="7739" spans="1:5" x14ac:dyDescent="0.25">
      <c r="A7739">
        <v>0.77370000000000005</v>
      </c>
      <c r="B7739">
        <v>-84.510802999999996</v>
      </c>
      <c r="C7739">
        <v>-134.57489000000001</v>
      </c>
      <c r="D7739">
        <v>-83.358765000000005</v>
      </c>
      <c r="E7739">
        <v>1.7548868999999999E-4</v>
      </c>
    </row>
    <row r="7740" spans="1:5" x14ac:dyDescent="0.25">
      <c r="A7740">
        <v>0.77380000000000004</v>
      </c>
      <c r="B7740">
        <v>-84.510802999999996</v>
      </c>
      <c r="C7740">
        <v>-134.57679999999999</v>
      </c>
      <c r="D7740">
        <v>-83.282471000000001</v>
      </c>
      <c r="E7740" s="1">
        <v>8.6226035000000007E-5</v>
      </c>
    </row>
    <row r="7741" spans="1:5" x14ac:dyDescent="0.25">
      <c r="A7741">
        <v>0.77390000000000003</v>
      </c>
      <c r="B7741">
        <v>-84.509276999999997</v>
      </c>
      <c r="C7741">
        <v>-134.57679999999999</v>
      </c>
      <c r="D7741">
        <v>-83.206176999999997</v>
      </c>
      <c r="E7741" s="1">
        <v>-2.9606627999999999E-5</v>
      </c>
    </row>
    <row r="7742" spans="1:5" x14ac:dyDescent="0.25">
      <c r="A7742">
        <v>0.77400000000000002</v>
      </c>
      <c r="B7742">
        <v>-84.510802999999996</v>
      </c>
      <c r="C7742">
        <v>-134.5787</v>
      </c>
      <c r="D7742">
        <v>-83.129883000000007</v>
      </c>
      <c r="E7742" s="1">
        <v>9.6664259999999999E-5</v>
      </c>
    </row>
    <row r="7743" spans="1:5" x14ac:dyDescent="0.25">
      <c r="A7743">
        <v>0.77410000000000001</v>
      </c>
      <c r="B7743">
        <v>-84.512328999999994</v>
      </c>
      <c r="C7743">
        <v>-134.58061000000001</v>
      </c>
      <c r="D7743">
        <v>-83.084106000000006</v>
      </c>
      <c r="E7743">
        <v>2.3489178000000001E-4</v>
      </c>
    </row>
    <row r="7744" spans="1:5" x14ac:dyDescent="0.25">
      <c r="A7744">
        <v>0.7742</v>
      </c>
      <c r="B7744">
        <v>-84.510802999999996</v>
      </c>
      <c r="C7744">
        <v>-134.5787</v>
      </c>
      <c r="D7744">
        <v>-82.992553999999998</v>
      </c>
      <c r="E7744">
        <v>3.6059328E-4</v>
      </c>
    </row>
    <row r="7745" spans="1:5" x14ac:dyDescent="0.25">
      <c r="A7745">
        <v>0.77429999999999999</v>
      </c>
      <c r="B7745">
        <v>-84.512328999999994</v>
      </c>
      <c r="C7745">
        <v>-134.5787</v>
      </c>
      <c r="D7745">
        <v>-82.992553999999998</v>
      </c>
      <c r="E7745">
        <v>4.2334916999999997E-4</v>
      </c>
    </row>
    <row r="7746" spans="1:5" x14ac:dyDescent="0.25">
      <c r="A7746">
        <v>0.77439999999999998</v>
      </c>
      <c r="B7746">
        <v>-84.512328999999994</v>
      </c>
      <c r="C7746">
        <v>-134.58061000000001</v>
      </c>
      <c r="D7746">
        <v>-82.931518999999994</v>
      </c>
      <c r="E7746">
        <v>2.7012868000000001E-4</v>
      </c>
    </row>
    <row r="7747" spans="1:5" x14ac:dyDescent="0.25">
      <c r="A7747">
        <v>0.77449999999999997</v>
      </c>
      <c r="B7747">
        <v>-84.515381000000005</v>
      </c>
      <c r="C7747">
        <v>-134.58251999999999</v>
      </c>
      <c r="D7747">
        <v>-82.901000999999994</v>
      </c>
      <c r="E7747">
        <v>2.8354022999999999E-4</v>
      </c>
    </row>
    <row r="7748" spans="1:5" x14ac:dyDescent="0.25">
      <c r="A7748">
        <v>0.77459999999999996</v>
      </c>
      <c r="B7748">
        <v>-84.513855000000007</v>
      </c>
      <c r="C7748">
        <v>-134.58251999999999</v>
      </c>
      <c r="D7748">
        <v>-83.007812999999999</v>
      </c>
      <c r="E7748">
        <v>2.5905781E-4</v>
      </c>
    </row>
    <row r="7749" spans="1:5" x14ac:dyDescent="0.25">
      <c r="A7749">
        <v>0.77470000000000006</v>
      </c>
      <c r="B7749">
        <v>-84.509276999999997</v>
      </c>
      <c r="C7749">
        <v>-134.58061000000001</v>
      </c>
      <c r="D7749">
        <v>-83.068848000000003</v>
      </c>
      <c r="E7749" s="1">
        <v>4.3208012000000003E-5</v>
      </c>
    </row>
    <row r="7750" spans="1:5" x14ac:dyDescent="0.25">
      <c r="A7750">
        <v>0.77480000000000004</v>
      </c>
      <c r="B7750">
        <v>-84.510802999999996</v>
      </c>
      <c r="C7750">
        <v>-134.58251999999999</v>
      </c>
      <c r="D7750">
        <v>-83.084106000000006</v>
      </c>
      <c r="E7750" s="1">
        <v>-4.6181260000000002E-5</v>
      </c>
    </row>
    <row r="7751" spans="1:5" x14ac:dyDescent="0.25">
      <c r="A7751">
        <v>0.77490000000000003</v>
      </c>
      <c r="B7751">
        <v>-84.513855000000007</v>
      </c>
      <c r="C7751">
        <v>-134.58251999999999</v>
      </c>
      <c r="D7751">
        <v>-83.129883000000007</v>
      </c>
      <c r="E7751" s="1">
        <v>-9.7929499999999998E-5</v>
      </c>
    </row>
    <row r="7752" spans="1:5" x14ac:dyDescent="0.25">
      <c r="A7752">
        <v>0.77500000000000002</v>
      </c>
      <c r="B7752">
        <v>-84.513855000000007</v>
      </c>
      <c r="C7752">
        <v>-134.58443</v>
      </c>
      <c r="D7752">
        <v>-83.129883000000007</v>
      </c>
      <c r="E7752">
        <v>-1.1140441999999999E-4</v>
      </c>
    </row>
    <row r="7753" spans="1:5" x14ac:dyDescent="0.25">
      <c r="A7753">
        <v>0.77510000000000001</v>
      </c>
      <c r="B7753">
        <v>-84.512328999999994</v>
      </c>
      <c r="C7753">
        <v>-134.58443</v>
      </c>
      <c r="D7753">
        <v>-83.084106000000006</v>
      </c>
      <c r="E7753" s="1">
        <v>-2.4798674999999999E-5</v>
      </c>
    </row>
    <row r="7754" spans="1:5" x14ac:dyDescent="0.25">
      <c r="A7754">
        <v>0.7752</v>
      </c>
      <c r="B7754">
        <v>-84.512328999999994</v>
      </c>
      <c r="C7754">
        <v>-134.58824000000001</v>
      </c>
      <c r="D7754">
        <v>-83.023071000000002</v>
      </c>
      <c r="E7754" s="1">
        <v>-2.2773941000000002E-6</v>
      </c>
    </row>
    <row r="7755" spans="1:5" x14ac:dyDescent="0.25">
      <c r="A7755">
        <v>0.77529999999999999</v>
      </c>
      <c r="B7755">
        <v>-84.512328999999994</v>
      </c>
      <c r="C7755">
        <v>-134.58633</v>
      </c>
      <c r="D7755">
        <v>-82.962035999999998</v>
      </c>
      <c r="E7755" s="1">
        <v>4.5991503000000003E-5</v>
      </c>
    </row>
    <row r="7756" spans="1:5" x14ac:dyDescent="0.25">
      <c r="A7756">
        <v>0.77539999999999998</v>
      </c>
      <c r="B7756">
        <v>-84.512328999999994</v>
      </c>
      <c r="C7756">
        <v>-134.58633</v>
      </c>
      <c r="D7756">
        <v>-82.962035999999998</v>
      </c>
      <c r="E7756" s="1">
        <v>8.1671207999999993E-5</v>
      </c>
    </row>
    <row r="7757" spans="1:5" x14ac:dyDescent="0.25">
      <c r="A7757">
        <v>0.77549999999999997</v>
      </c>
      <c r="B7757">
        <v>-84.512328999999994</v>
      </c>
      <c r="C7757">
        <v>-134.58824000000001</v>
      </c>
      <c r="D7757">
        <v>-82.916259999999994</v>
      </c>
      <c r="E7757" s="1">
        <v>5.52277E-5</v>
      </c>
    </row>
    <row r="7758" spans="1:5" x14ac:dyDescent="0.25">
      <c r="A7758">
        <v>0.77559999999999996</v>
      </c>
      <c r="B7758">
        <v>-84.509276999999997</v>
      </c>
      <c r="C7758">
        <v>-134.59014999999999</v>
      </c>
      <c r="D7758">
        <v>-82.901000999999994</v>
      </c>
      <c r="E7758" s="1">
        <v>3.7325080000000001E-6</v>
      </c>
    </row>
    <row r="7759" spans="1:5" x14ac:dyDescent="0.25">
      <c r="A7759">
        <v>0.77569999999999995</v>
      </c>
      <c r="B7759">
        <v>-84.512328999999994</v>
      </c>
      <c r="C7759">
        <v>-134.59014999999999</v>
      </c>
      <c r="D7759">
        <v>-83.007812999999999</v>
      </c>
      <c r="E7759" s="1">
        <v>-3.4667628999999999E-5</v>
      </c>
    </row>
    <row r="7760" spans="1:5" x14ac:dyDescent="0.25">
      <c r="A7760">
        <v>0.77580000000000005</v>
      </c>
      <c r="B7760">
        <v>-84.510802999999996</v>
      </c>
      <c r="C7760">
        <v>-134.59014999999999</v>
      </c>
      <c r="D7760">
        <v>-83.129883000000007</v>
      </c>
      <c r="E7760" s="1">
        <v>-8.7491275000000005E-5</v>
      </c>
    </row>
    <row r="7761" spans="1:5" x14ac:dyDescent="0.25">
      <c r="A7761">
        <v>0.77590000000000003</v>
      </c>
      <c r="B7761">
        <v>-84.509276999999997</v>
      </c>
      <c r="C7761">
        <v>-134.59014999999999</v>
      </c>
      <c r="D7761">
        <v>-83.129883000000007</v>
      </c>
      <c r="E7761">
        <v>-1.5182881999999999E-4</v>
      </c>
    </row>
    <row r="7762" spans="1:5" x14ac:dyDescent="0.25">
      <c r="A7762">
        <v>0.77600000000000002</v>
      </c>
      <c r="B7762">
        <v>-84.509276999999997</v>
      </c>
      <c r="C7762">
        <v>-134.59396000000001</v>
      </c>
      <c r="D7762">
        <v>-83.145142000000007</v>
      </c>
      <c r="E7762" s="1">
        <v>2.4925218999999998E-5</v>
      </c>
    </row>
    <row r="7763" spans="1:5" x14ac:dyDescent="0.25">
      <c r="A7763">
        <v>0.77610000000000001</v>
      </c>
      <c r="B7763">
        <v>-84.512328999999994</v>
      </c>
      <c r="C7763">
        <v>-134.59206</v>
      </c>
      <c r="D7763">
        <v>-83.221435999999997</v>
      </c>
      <c r="E7763" s="1">
        <v>-9.0907444000000003E-5</v>
      </c>
    </row>
    <row r="7764" spans="1:5" x14ac:dyDescent="0.25">
      <c r="A7764">
        <v>0.7762</v>
      </c>
      <c r="B7764">
        <v>-84.509276999999997</v>
      </c>
      <c r="C7764">
        <v>-134.59014999999999</v>
      </c>
      <c r="D7764">
        <v>-83.251953</v>
      </c>
      <c r="E7764" s="1">
        <v>-4.0740744999999997E-5</v>
      </c>
    </row>
    <row r="7765" spans="1:5" x14ac:dyDescent="0.25">
      <c r="A7765">
        <v>0.77629999999999999</v>
      </c>
      <c r="B7765">
        <v>-84.510802999999996</v>
      </c>
      <c r="C7765">
        <v>-134.59014999999999</v>
      </c>
      <c r="D7765">
        <v>-83.251953</v>
      </c>
      <c r="E7765" s="1">
        <v>9.6158668000000004E-6</v>
      </c>
    </row>
    <row r="7766" spans="1:5" x14ac:dyDescent="0.25">
      <c r="A7766">
        <v>0.77639999999999998</v>
      </c>
      <c r="B7766">
        <v>-84.509276999999997</v>
      </c>
      <c r="C7766">
        <v>-134.59206</v>
      </c>
      <c r="D7766">
        <v>-83.267212000000001</v>
      </c>
      <c r="E7766" s="1">
        <v>-5.3772703000000003E-5</v>
      </c>
    </row>
    <row r="7767" spans="1:5" x14ac:dyDescent="0.25">
      <c r="A7767">
        <v>0.77649999999999997</v>
      </c>
      <c r="B7767">
        <v>-84.509276999999997</v>
      </c>
      <c r="C7767">
        <v>-134.59396000000001</v>
      </c>
      <c r="D7767">
        <v>-83.236694</v>
      </c>
      <c r="E7767">
        <v>-3.0587163000000002E-4</v>
      </c>
    </row>
    <row r="7768" spans="1:5" x14ac:dyDescent="0.25">
      <c r="A7768">
        <v>0.77659999999999996</v>
      </c>
      <c r="B7768">
        <v>-84.509276999999997</v>
      </c>
      <c r="C7768">
        <v>-134.59586999999999</v>
      </c>
      <c r="D7768">
        <v>-83.297729000000004</v>
      </c>
      <c r="E7768">
        <v>-2.9043569999999999E-4</v>
      </c>
    </row>
    <row r="7769" spans="1:5" x14ac:dyDescent="0.25">
      <c r="A7769">
        <v>0.77669999999999995</v>
      </c>
      <c r="B7769">
        <v>-84.509276999999997</v>
      </c>
      <c r="C7769">
        <v>-134.59586999999999</v>
      </c>
      <c r="D7769">
        <v>-83.312988000000004</v>
      </c>
      <c r="E7769">
        <v>-3.5198964000000003E-4</v>
      </c>
    </row>
    <row r="7770" spans="1:5" x14ac:dyDescent="0.25">
      <c r="A7770">
        <v>0.77680000000000005</v>
      </c>
      <c r="B7770">
        <v>-84.507750999999999</v>
      </c>
      <c r="C7770">
        <v>-134.59778</v>
      </c>
      <c r="D7770">
        <v>-83.343506000000005</v>
      </c>
      <c r="E7770">
        <v>-4.4049315000000002E-4</v>
      </c>
    </row>
    <row r="7771" spans="1:5" x14ac:dyDescent="0.25">
      <c r="A7771">
        <v>0.77690000000000003</v>
      </c>
      <c r="B7771">
        <v>-84.506225999999998</v>
      </c>
      <c r="C7771">
        <v>-134.59778</v>
      </c>
      <c r="D7771">
        <v>-83.389281999999994</v>
      </c>
      <c r="E7771">
        <v>-2.8822160000000001E-4</v>
      </c>
    </row>
    <row r="7772" spans="1:5" x14ac:dyDescent="0.25">
      <c r="A7772">
        <v>0.77700000000000002</v>
      </c>
      <c r="B7772">
        <v>-84.507750999999999</v>
      </c>
      <c r="C7772">
        <v>-134.59969000000001</v>
      </c>
      <c r="D7772">
        <v>-83.358765000000005</v>
      </c>
      <c r="E7772">
        <v>-3.0182286000000002E-4</v>
      </c>
    </row>
    <row r="7773" spans="1:5" x14ac:dyDescent="0.25">
      <c r="A7773">
        <v>0.77710000000000001</v>
      </c>
      <c r="B7773">
        <v>-84.501648000000003</v>
      </c>
      <c r="C7773">
        <v>-134.59778</v>
      </c>
      <c r="D7773">
        <v>-83.297729000000004</v>
      </c>
      <c r="E7773">
        <v>-2.0104650999999999E-4</v>
      </c>
    </row>
    <row r="7774" spans="1:5" x14ac:dyDescent="0.25">
      <c r="A7774">
        <v>0.7772</v>
      </c>
      <c r="B7774">
        <v>-84.5047</v>
      </c>
      <c r="C7774">
        <v>-134.59778</v>
      </c>
      <c r="D7774">
        <v>-83.328247000000005</v>
      </c>
      <c r="E7774" s="1">
        <v>-1.0880991E-5</v>
      </c>
    </row>
    <row r="7775" spans="1:5" x14ac:dyDescent="0.25">
      <c r="A7775">
        <v>0.77729999999999999</v>
      </c>
      <c r="B7775">
        <v>-84.503174000000001</v>
      </c>
      <c r="C7775">
        <v>-134.59778</v>
      </c>
      <c r="D7775">
        <v>-83.328247000000005</v>
      </c>
      <c r="E7775" s="1">
        <v>-2.2141690000000001E-5</v>
      </c>
    </row>
    <row r="7776" spans="1:5" x14ac:dyDescent="0.25">
      <c r="A7776">
        <v>0.77739999999999998</v>
      </c>
      <c r="B7776">
        <v>-84.503174000000001</v>
      </c>
      <c r="C7776">
        <v>-134.59778</v>
      </c>
      <c r="D7776">
        <v>-83.419799999999995</v>
      </c>
      <c r="E7776" s="1">
        <v>6.8512705999999995E-5</v>
      </c>
    </row>
    <row r="7777" spans="1:5" x14ac:dyDescent="0.25">
      <c r="A7777">
        <v>0.77749999999999997</v>
      </c>
      <c r="B7777">
        <v>-84.5047</v>
      </c>
      <c r="C7777">
        <v>-134.59778</v>
      </c>
      <c r="D7777">
        <v>-83.465575999999999</v>
      </c>
      <c r="E7777" s="1">
        <v>4.4536466000000003E-5</v>
      </c>
    </row>
    <row r="7778" spans="1:5" x14ac:dyDescent="0.25">
      <c r="A7778">
        <v>0.77759999999999996</v>
      </c>
      <c r="B7778">
        <v>-84.500122000000005</v>
      </c>
      <c r="C7778">
        <v>-134.59969000000001</v>
      </c>
      <c r="D7778">
        <v>-83.511353</v>
      </c>
      <c r="E7778" s="1">
        <v>9.7233646999999999E-5</v>
      </c>
    </row>
    <row r="7779" spans="1:5" x14ac:dyDescent="0.25">
      <c r="A7779">
        <v>0.77769999999999995</v>
      </c>
      <c r="B7779">
        <v>-84.498596000000006</v>
      </c>
      <c r="C7779">
        <v>-134.59969000000001</v>
      </c>
      <c r="D7779">
        <v>-83.541870000000003</v>
      </c>
      <c r="E7779" s="1">
        <v>-1.5309391000000002E-5</v>
      </c>
    </row>
    <row r="7780" spans="1:5" x14ac:dyDescent="0.25">
      <c r="A7780">
        <v>0.77780000000000005</v>
      </c>
      <c r="B7780">
        <v>-84.498596000000006</v>
      </c>
      <c r="C7780">
        <v>-134.59969000000001</v>
      </c>
      <c r="D7780">
        <v>-83.511353</v>
      </c>
      <c r="E7780" s="1">
        <v>-3.7963036E-7</v>
      </c>
    </row>
    <row r="7781" spans="1:5" x14ac:dyDescent="0.25">
      <c r="A7781">
        <v>0.77790000000000004</v>
      </c>
      <c r="B7781">
        <v>-84.498596000000006</v>
      </c>
      <c r="C7781">
        <v>-134.59969000000001</v>
      </c>
      <c r="D7781">
        <v>-83.526611000000003</v>
      </c>
      <c r="E7781" s="1">
        <v>3.7640915000000002E-5</v>
      </c>
    </row>
    <row r="7782" spans="1:5" x14ac:dyDescent="0.25">
      <c r="A7782">
        <v>0.77800000000000002</v>
      </c>
      <c r="B7782">
        <v>-84.498596000000006</v>
      </c>
      <c r="C7782">
        <v>-134.60541000000001</v>
      </c>
      <c r="D7782">
        <v>-83.557129000000003</v>
      </c>
      <c r="E7782" s="1">
        <v>-1.3221754E-5</v>
      </c>
    </row>
    <row r="7783" spans="1:5" x14ac:dyDescent="0.25">
      <c r="A7783">
        <v>0.77810000000000001</v>
      </c>
      <c r="B7783">
        <v>-84.495543999999995</v>
      </c>
      <c r="C7783">
        <v>-134.60541000000001</v>
      </c>
      <c r="D7783">
        <v>-83.663939999999997</v>
      </c>
      <c r="E7783">
        <v>1.1501019E-4</v>
      </c>
    </row>
    <row r="7784" spans="1:5" x14ac:dyDescent="0.25">
      <c r="A7784">
        <v>0.7782</v>
      </c>
      <c r="B7784">
        <v>-84.498596000000006</v>
      </c>
      <c r="C7784">
        <v>-134.6035</v>
      </c>
      <c r="D7784">
        <v>-83.633422999999993</v>
      </c>
      <c r="E7784">
        <v>2.1566008000000001E-4</v>
      </c>
    </row>
    <row r="7785" spans="1:5" x14ac:dyDescent="0.25">
      <c r="A7785">
        <v>0.77829999999999999</v>
      </c>
      <c r="B7785">
        <v>-84.497069999999994</v>
      </c>
      <c r="C7785">
        <v>-134.60541000000001</v>
      </c>
      <c r="D7785">
        <v>-83.557129000000003</v>
      </c>
      <c r="E7785" s="1">
        <v>7.5091879999999997E-5</v>
      </c>
    </row>
    <row r="7786" spans="1:5" x14ac:dyDescent="0.25">
      <c r="A7786">
        <v>0.77839999999999998</v>
      </c>
      <c r="B7786">
        <v>-84.492492999999996</v>
      </c>
      <c r="C7786">
        <v>-134.60731999999999</v>
      </c>
      <c r="D7786">
        <v>-83.496093999999999</v>
      </c>
      <c r="E7786" s="1">
        <v>6.3514997000000003E-5</v>
      </c>
    </row>
    <row r="7787" spans="1:5" x14ac:dyDescent="0.25">
      <c r="A7787">
        <v>0.77849999999999997</v>
      </c>
      <c r="B7787">
        <v>-84.492492999999996</v>
      </c>
      <c r="C7787">
        <v>-134.60921999999999</v>
      </c>
      <c r="D7787">
        <v>-83.557129000000003</v>
      </c>
      <c r="E7787">
        <v>1.6675855E-4</v>
      </c>
    </row>
    <row r="7788" spans="1:5" x14ac:dyDescent="0.25">
      <c r="A7788">
        <v>0.77859999999999996</v>
      </c>
      <c r="B7788">
        <v>-84.490966999999998</v>
      </c>
      <c r="C7788">
        <v>-134.60921999999999</v>
      </c>
      <c r="D7788">
        <v>-83.572388000000004</v>
      </c>
      <c r="E7788" s="1">
        <v>2.8151553000000001E-5</v>
      </c>
    </row>
    <row r="7789" spans="1:5" x14ac:dyDescent="0.25">
      <c r="A7789">
        <v>0.77869999999999995</v>
      </c>
      <c r="B7789">
        <v>-84.489440999999999</v>
      </c>
      <c r="C7789">
        <v>-134.61113</v>
      </c>
      <c r="D7789">
        <v>-83.572388000000004</v>
      </c>
      <c r="E7789" s="1">
        <v>-8.0342481999999996E-6</v>
      </c>
    </row>
    <row r="7790" spans="1:5" x14ac:dyDescent="0.25">
      <c r="A7790">
        <v>0.77880000000000005</v>
      </c>
      <c r="B7790">
        <v>-84.489440999999999</v>
      </c>
      <c r="C7790">
        <v>-134.60921999999999</v>
      </c>
      <c r="D7790">
        <v>-83.633422999999993</v>
      </c>
      <c r="E7790" s="1">
        <v>-9.6917345999999994E-5</v>
      </c>
    </row>
    <row r="7791" spans="1:5" x14ac:dyDescent="0.25">
      <c r="A7791">
        <v>0.77890000000000004</v>
      </c>
      <c r="B7791">
        <v>-84.486389000000003</v>
      </c>
      <c r="C7791">
        <v>-134.61113</v>
      </c>
      <c r="D7791">
        <v>-83.618163999999993</v>
      </c>
      <c r="E7791" s="1">
        <v>-2.1255963E-5</v>
      </c>
    </row>
    <row r="7792" spans="1:5" x14ac:dyDescent="0.25">
      <c r="A7792">
        <v>0.77900000000000003</v>
      </c>
      <c r="B7792">
        <v>-84.489440999999999</v>
      </c>
      <c r="C7792">
        <v>-134.60921999999999</v>
      </c>
      <c r="D7792">
        <v>-83.465575999999999</v>
      </c>
      <c r="E7792" s="1">
        <v>6.7120921999999996E-5</v>
      </c>
    </row>
    <row r="7793" spans="1:5" x14ac:dyDescent="0.25">
      <c r="A7793">
        <v>0.77910000000000001</v>
      </c>
      <c r="B7793">
        <v>-84.483337000000006</v>
      </c>
      <c r="C7793">
        <v>-134.61113</v>
      </c>
      <c r="D7793">
        <v>-83.465575999999999</v>
      </c>
      <c r="E7793">
        <v>1.0400272999999999E-4</v>
      </c>
    </row>
    <row r="7794" spans="1:5" x14ac:dyDescent="0.25">
      <c r="A7794">
        <v>0.7792</v>
      </c>
      <c r="B7794">
        <v>-84.483337000000006</v>
      </c>
      <c r="C7794">
        <v>-134.61113</v>
      </c>
      <c r="D7794">
        <v>-83.526611000000003</v>
      </c>
      <c r="E7794">
        <v>2.6873682000000003E-4</v>
      </c>
    </row>
    <row r="7795" spans="1:5" x14ac:dyDescent="0.25">
      <c r="A7795">
        <v>0.77929999999999999</v>
      </c>
      <c r="B7795">
        <v>-84.481812000000005</v>
      </c>
      <c r="C7795">
        <v>-134.60921999999999</v>
      </c>
      <c r="D7795">
        <v>-83.480834999999999</v>
      </c>
      <c r="E7795">
        <v>2.5538862999999998E-4</v>
      </c>
    </row>
    <row r="7796" spans="1:5" x14ac:dyDescent="0.25">
      <c r="A7796">
        <v>0.77939999999999998</v>
      </c>
      <c r="B7796">
        <v>-84.481812000000005</v>
      </c>
      <c r="C7796">
        <v>-134.60921999999999</v>
      </c>
      <c r="D7796">
        <v>-83.435058999999995</v>
      </c>
      <c r="E7796">
        <v>2.4286273E-4</v>
      </c>
    </row>
    <row r="7797" spans="1:5" x14ac:dyDescent="0.25">
      <c r="A7797">
        <v>0.77949999999999997</v>
      </c>
      <c r="B7797">
        <v>-84.481812000000005</v>
      </c>
      <c r="C7797">
        <v>-134.61113</v>
      </c>
      <c r="D7797">
        <v>-83.389281999999994</v>
      </c>
      <c r="E7797" s="1">
        <v>3.9791727000000001E-5</v>
      </c>
    </row>
    <row r="7798" spans="1:5" x14ac:dyDescent="0.25">
      <c r="A7798">
        <v>0.77959999999999996</v>
      </c>
      <c r="B7798">
        <v>-84.480286000000007</v>
      </c>
      <c r="C7798">
        <v>-134.61113</v>
      </c>
      <c r="D7798">
        <v>-83.389281999999994</v>
      </c>
      <c r="E7798" s="1">
        <v>-8.6795460999999999E-5</v>
      </c>
    </row>
    <row r="7799" spans="1:5" x14ac:dyDescent="0.25">
      <c r="A7799">
        <v>0.77969999999999995</v>
      </c>
      <c r="B7799">
        <v>-84.478759999999994</v>
      </c>
      <c r="C7799">
        <v>-134.61304000000001</v>
      </c>
      <c r="D7799">
        <v>-83.404540999999995</v>
      </c>
      <c r="E7799">
        <v>-1.6403834999999999E-4</v>
      </c>
    </row>
    <row r="7800" spans="1:5" x14ac:dyDescent="0.25">
      <c r="A7800">
        <v>0.77980000000000005</v>
      </c>
      <c r="B7800">
        <v>-84.475707999999997</v>
      </c>
      <c r="C7800">
        <v>-134.61493999999999</v>
      </c>
      <c r="D7800">
        <v>-83.328247000000005</v>
      </c>
      <c r="E7800">
        <v>-2.2907162999999999E-4</v>
      </c>
    </row>
    <row r="7801" spans="1:5" x14ac:dyDescent="0.25">
      <c r="A7801">
        <v>0.77990000000000004</v>
      </c>
      <c r="B7801">
        <v>-84.475707999999997</v>
      </c>
      <c r="C7801">
        <v>-134.61685</v>
      </c>
      <c r="D7801">
        <v>-83.251953</v>
      </c>
      <c r="E7801">
        <v>-1.8048639999999999E-4</v>
      </c>
    </row>
    <row r="7802" spans="1:5" x14ac:dyDescent="0.25">
      <c r="A7802">
        <v>0.78</v>
      </c>
      <c r="B7802">
        <v>-84.472656000000001</v>
      </c>
      <c r="C7802">
        <v>-134.61685</v>
      </c>
      <c r="D7802">
        <v>-83.236694</v>
      </c>
      <c r="E7802">
        <v>-1.0590053E-4</v>
      </c>
    </row>
    <row r="7803" spans="1:5" x14ac:dyDescent="0.25">
      <c r="A7803">
        <v>0.78010000000000002</v>
      </c>
      <c r="B7803">
        <v>-84.472656000000001</v>
      </c>
      <c r="C7803">
        <v>-134.61685</v>
      </c>
      <c r="D7803">
        <v>-83.251953</v>
      </c>
      <c r="E7803">
        <v>-1.5840795999999999E-4</v>
      </c>
    </row>
    <row r="7804" spans="1:5" x14ac:dyDescent="0.25">
      <c r="A7804">
        <v>0.7802</v>
      </c>
      <c r="B7804">
        <v>-84.468079000000003</v>
      </c>
      <c r="C7804">
        <v>-134.61876000000001</v>
      </c>
      <c r="D7804">
        <v>-83.267212000000001</v>
      </c>
      <c r="E7804" s="1">
        <v>5.5923630999999999E-5</v>
      </c>
    </row>
    <row r="7805" spans="1:5" x14ac:dyDescent="0.25">
      <c r="A7805">
        <v>0.78029999999999999</v>
      </c>
      <c r="B7805">
        <v>-84.469604000000004</v>
      </c>
      <c r="C7805">
        <v>-134.61876000000001</v>
      </c>
      <c r="D7805">
        <v>-83.328247000000005</v>
      </c>
      <c r="E7805" s="1">
        <v>-3.4034873000000001E-5</v>
      </c>
    </row>
    <row r="7806" spans="1:5" x14ac:dyDescent="0.25">
      <c r="A7806">
        <v>0.78039999999999998</v>
      </c>
      <c r="B7806">
        <v>-84.466553000000005</v>
      </c>
      <c r="C7806">
        <v>-134.61876000000001</v>
      </c>
      <c r="D7806">
        <v>-83.389281999999994</v>
      </c>
      <c r="E7806">
        <v>-1.1020239E-4</v>
      </c>
    </row>
    <row r="7807" spans="1:5" x14ac:dyDescent="0.25">
      <c r="A7807">
        <v>0.78049999999999997</v>
      </c>
      <c r="B7807">
        <v>-84.468079000000003</v>
      </c>
      <c r="C7807">
        <v>-134.61685</v>
      </c>
      <c r="D7807">
        <v>-83.389281999999994</v>
      </c>
      <c r="E7807" s="1">
        <v>-8.3885387999999995E-5</v>
      </c>
    </row>
    <row r="7808" spans="1:5" x14ac:dyDescent="0.25">
      <c r="A7808">
        <v>0.78059999999999996</v>
      </c>
      <c r="B7808">
        <v>-84.461974999999995</v>
      </c>
      <c r="C7808">
        <v>-134.62066999999999</v>
      </c>
      <c r="D7808">
        <v>-83.389281999999994</v>
      </c>
      <c r="E7808">
        <v>-1.9832627E-4</v>
      </c>
    </row>
    <row r="7809" spans="1:5" x14ac:dyDescent="0.25">
      <c r="A7809">
        <v>0.78069999999999995</v>
      </c>
      <c r="B7809">
        <v>-84.463500999999994</v>
      </c>
      <c r="C7809">
        <v>-134.62066999999999</v>
      </c>
      <c r="D7809">
        <v>-83.328247000000005</v>
      </c>
      <c r="E7809">
        <v>-2.6291679000000002E-4</v>
      </c>
    </row>
    <row r="7810" spans="1:5" x14ac:dyDescent="0.25">
      <c r="A7810">
        <v>0.78080000000000005</v>
      </c>
      <c r="B7810">
        <v>-84.465027000000006</v>
      </c>
      <c r="C7810">
        <v>-134.62066999999999</v>
      </c>
      <c r="D7810">
        <v>-83.312988000000004</v>
      </c>
      <c r="E7810">
        <v>-1.25575E-4</v>
      </c>
    </row>
    <row r="7811" spans="1:5" x14ac:dyDescent="0.25">
      <c r="A7811">
        <v>0.78090000000000004</v>
      </c>
      <c r="B7811">
        <v>-84.463500999999994</v>
      </c>
      <c r="C7811">
        <v>-134.62066999999999</v>
      </c>
      <c r="D7811">
        <v>-83.328247000000005</v>
      </c>
      <c r="E7811" s="1">
        <v>-9.0085008999999993E-5</v>
      </c>
    </row>
    <row r="7812" spans="1:5" x14ac:dyDescent="0.25">
      <c r="A7812">
        <v>0.78100000000000003</v>
      </c>
      <c r="B7812">
        <v>-84.458922999999999</v>
      </c>
      <c r="C7812">
        <v>-134.62257</v>
      </c>
      <c r="D7812">
        <v>-83.312988000000004</v>
      </c>
      <c r="E7812">
        <v>-2.5709672E-4</v>
      </c>
    </row>
    <row r="7813" spans="1:5" x14ac:dyDescent="0.25">
      <c r="A7813">
        <v>0.78110000000000002</v>
      </c>
      <c r="B7813">
        <v>-84.452820000000003</v>
      </c>
      <c r="C7813">
        <v>-134.62066999999999</v>
      </c>
      <c r="D7813">
        <v>-83.374022999999994</v>
      </c>
      <c r="E7813" s="1">
        <v>-8.1354907000000002E-5</v>
      </c>
    </row>
    <row r="7814" spans="1:5" x14ac:dyDescent="0.25">
      <c r="A7814">
        <v>0.78120000000000001</v>
      </c>
      <c r="B7814">
        <v>-84.454346000000001</v>
      </c>
      <c r="C7814">
        <v>-134.62066999999999</v>
      </c>
      <c r="D7814">
        <v>-83.343506000000005</v>
      </c>
      <c r="E7814" s="1">
        <v>-6.1363680000000002E-6</v>
      </c>
    </row>
    <row r="7815" spans="1:5" x14ac:dyDescent="0.25">
      <c r="A7815">
        <v>0.78129999999999999</v>
      </c>
      <c r="B7815">
        <v>-84.454346000000001</v>
      </c>
      <c r="C7815">
        <v>-134.61876000000001</v>
      </c>
      <c r="D7815">
        <v>-83.374022999999994</v>
      </c>
      <c r="E7815">
        <v>2.0952364E-4</v>
      </c>
    </row>
    <row r="7816" spans="1:5" x14ac:dyDescent="0.25">
      <c r="A7816">
        <v>0.78139999999999998</v>
      </c>
      <c r="B7816">
        <v>-84.452820000000003</v>
      </c>
      <c r="C7816">
        <v>-134.62257</v>
      </c>
      <c r="D7816">
        <v>-83.435058999999995</v>
      </c>
      <c r="E7816" s="1">
        <v>-3.1188130000000003E-5</v>
      </c>
    </row>
    <row r="7817" spans="1:5" x14ac:dyDescent="0.25">
      <c r="A7817">
        <v>0.78149999999999997</v>
      </c>
      <c r="B7817">
        <v>-84.451294000000004</v>
      </c>
      <c r="C7817">
        <v>-134.62257</v>
      </c>
      <c r="D7817">
        <v>-83.419799999999995</v>
      </c>
      <c r="E7817">
        <v>-1.1912225000000001E-4</v>
      </c>
    </row>
    <row r="7818" spans="1:5" x14ac:dyDescent="0.25">
      <c r="A7818">
        <v>0.78159999999999996</v>
      </c>
      <c r="B7818">
        <v>-84.448241999999993</v>
      </c>
      <c r="C7818">
        <v>-134.62257</v>
      </c>
      <c r="D7818">
        <v>-83.450316999999998</v>
      </c>
      <c r="E7818">
        <v>-3.0954080999999998E-4</v>
      </c>
    </row>
    <row r="7819" spans="1:5" x14ac:dyDescent="0.25">
      <c r="A7819">
        <v>0.78169999999999995</v>
      </c>
      <c r="B7819">
        <v>-84.443664999999996</v>
      </c>
      <c r="C7819">
        <v>-134.62257</v>
      </c>
      <c r="D7819">
        <v>-83.526611000000003</v>
      </c>
      <c r="E7819">
        <v>-4.1050697000000002E-4</v>
      </c>
    </row>
    <row r="7820" spans="1:5" x14ac:dyDescent="0.25">
      <c r="A7820">
        <v>0.78180000000000005</v>
      </c>
      <c r="B7820">
        <v>-84.446715999999995</v>
      </c>
      <c r="C7820">
        <v>-134.62448000000001</v>
      </c>
      <c r="D7820">
        <v>-83.435058999999995</v>
      </c>
      <c r="E7820">
        <v>-3.0903476000000002E-4</v>
      </c>
    </row>
    <row r="7821" spans="1:5" x14ac:dyDescent="0.25">
      <c r="A7821">
        <v>0.78190000000000004</v>
      </c>
      <c r="B7821">
        <v>-84.445189999999997</v>
      </c>
      <c r="C7821">
        <v>-134.62448000000001</v>
      </c>
      <c r="D7821">
        <v>-83.404540999999995</v>
      </c>
      <c r="E7821">
        <v>-1.8326996E-4</v>
      </c>
    </row>
    <row r="7822" spans="1:5" x14ac:dyDescent="0.25">
      <c r="A7822">
        <v>0.78200000000000003</v>
      </c>
      <c r="B7822">
        <v>-84.442138999999997</v>
      </c>
      <c r="C7822">
        <v>-134.62448000000001</v>
      </c>
      <c r="D7822">
        <v>-83.526611000000003</v>
      </c>
      <c r="E7822">
        <v>-1.7042779999999999E-4</v>
      </c>
    </row>
    <row r="7823" spans="1:5" x14ac:dyDescent="0.25">
      <c r="A7823">
        <v>0.78210000000000002</v>
      </c>
      <c r="B7823">
        <v>-84.440612999999999</v>
      </c>
      <c r="C7823">
        <v>-134.6283</v>
      </c>
      <c r="D7823">
        <v>-83.618163999999993</v>
      </c>
      <c r="E7823" s="1">
        <v>-8.1797790000000004E-5</v>
      </c>
    </row>
    <row r="7824" spans="1:5" x14ac:dyDescent="0.25">
      <c r="A7824">
        <v>0.78220000000000001</v>
      </c>
      <c r="B7824">
        <v>-84.437561000000002</v>
      </c>
      <c r="C7824">
        <v>-134.6283</v>
      </c>
      <c r="D7824">
        <v>-83.663939999999997</v>
      </c>
      <c r="E7824" s="1">
        <v>4.5611872E-5</v>
      </c>
    </row>
    <row r="7825" spans="1:5" x14ac:dyDescent="0.25">
      <c r="A7825">
        <v>0.7823</v>
      </c>
      <c r="B7825">
        <v>-84.437561000000002</v>
      </c>
      <c r="C7825">
        <v>-134.6283</v>
      </c>
      <c r="D7825">
        <v>-83.740234000000001</v>
      </c>
      <c r="E7825" s="1">
        <v>-6.6804582999999994E-5</v>
      </c>
    </row>
    <row r="7826" spans="1:5" x14ac:dyDescent="0.25">
      <c r="A7826">
        <v>0.78239999999999998</v>
      </c>
      <c r="B7826">
        <v>-84.434509000000006</v>
      </c>
      <c r="C7826">
        <v>-134.6283</v>
      </c>
      <c r="D7826">
        <v>-83.755493000000001</v>
      </c>
      <c r="E7826">
        <v>-1.2715654E-4</v>
      </c>
    </row>
    <row r="7827" spans="1:5" x14ac:dyDescent="0.25">
      <c r="A7827">
        <v>0.78249999999999997</v>
      </c>
      <c r="B7827">
        <v>-84.434509000000006</v>
      </c>
      <c r="C7827">
        <v>-134.62638999999999</v>
      </c>
      <c r="D7827">
        <v>-83.679198999999997</v>
      </c>
      <c r="E7827">
        <v>-3.1447526999999999E-4</v>
      </c>
    </row>
    <row r="7828" spans="1:5" x14ac:dyDescent="0.25">
      <c r="A7828">
        <v>0.78259999999999996</v>
      </c>
      <c r="B7828">
        <v>-84.431458000000006</v>
      </c>
      <c r="C7828">
        <v>-134.62638999999999</v>
      </c>
      <c r="D7828">
        <v>-83.709716999999998</v>
      </c>
      <c r="E7828">
        <v>-1.8440865999999999E-4</v>
      </c>
    </row>
    <row r="7829" spans="1:5" x14ac:dyDescent="0.25">
      <c r="A7829">
        <v>0.78269999999999995</v>
      </c>
      <c r="B7829">
        <v>-84.429931999999994</v>
      </c>
      <c r="C7829">
        <v>-134.62638999999999</v>
      </c>
      <c r="D7829">
        <v>-83.724975999999998</v>
      </c>
      <c r="E7829">
        <v>-2.8398299000000001E-4</v>
      </c>
    </row>
    <row r="7830" spans="1:5" x14ac:dyDescent="0.25">
      <c r="A7830">
        <v>0.78280000000000005</v>
      </c>
      <c r="B7830">
        <v>-84.428405999999995</v>
      </c>
      <c r="C7830">
        <v>-134.6302</v>
      </c>
      <c r="D7830">
        <v>-83.755493000000001</v>
      </c>
      <c r="E7830">
        <v>-2.1781093E-4</v>
      </c>
    </row>
    <row r="7831" spans="1:5" x14ac:dyDescent="0.25">
      <c r="A7831">
        <v>0.78290000000000004</v>
      </c>
      <c r="B7831">
        <v>-84.426879999999997</v>
      </c>
      <c r="C7831">
        <v>-134.63211000000001</v>
      </c>
      <c r="D7831">
        <v>-83.770752000000002</v>
      </c>
      <c r="E7831">
        <v>-1.6543012999999999E-4</v>
      </c>
    </row>
    <row r="7832" spans="1:5" x14ac:dyDescent="0.25">
      <c r="A7832">
        <v>0.78300000000000003</v>
      </c>
      <c r="B7832">
        <v>-84.425353999999999</v>
      </c>
      <c r="C7832">
        <v>-134.63401999999999</v>
      </c>
      <c r="D7832">
        <v>-83.831787000000006</v>
      </c>
      <c r="E7832">
        <v>-2.1496419E-4</v>
      </c>
    </row>
    <row r="7833" spans="1:5" x14ac:dyDescent="0.25">
      <c r="A7833">
        <v>0.78310000000000002</v>
      </c>
      <c r="B7833">
        <v>-84.423828</v>
      </c>
      <c r="C7833">
        <v>-134.63401999999999</v>
      </c>
      <c r="D7833">
        <v>-83.923339999999996</v>
      </c>
      <c r="E7833" s="1">
        <v>-2.3533551E-5</v>
      </c>
    </row>
    <row r="7834" spans="1:5" x14ac:dyDescent="0.25">
      <c r="A7834">
        <v>0.78320000000000001</v>
      </c>
      <c r="B7834">
        <v>-84.420776000000004</v>
      </c>
      <c r="C7834">
        <v>-134.63401999999999</v>
      </c>
      <c r="D7834">
        <v>-84.045410000000004</v>
      </c>
      <c r="E7834">
        <v>-1.4917171999999999E-4</v>
      </c>
    </row>
    <row r="7835" spans="1:5" x14ac:dyDescent="0.25">
      <c r="A7835">
        <v>0.7833</v>
      </c>
      <c r="B7835">
        <v>-84.420776000000004</v>
      </c>
      <c r="C7835">
        <v>-134.63593</v>
      </c>
      <c r="D7835">
        <v>-84.060669000000004</v>
      </c>
      <c r="E7835" s="1">
        <v>-3.3086010999999998E-5</v>
      </c>
    </row>
    <row r="7836" spans="1:5" x14ac:dyDescent="0.25">
      <c r="A7836">
        <v>0.78339999999999999</v>
      </c>
      <c r="B7836">
        <v>-84.419250000000005</v>
      </c>
      <c r="C7836">
        <v>-134.63593</v>
      </c>
      <c r="D7836">
        <v>-83.969116</v>
      </c>
      <c r="E7836" s="1">
        <v>-9.4260321999999996E-5</v>
      </c>
    </row>
    <row r="7837" spans="1:5" x14ac:dyDescent="0.25">
      <c r="A7837">
        <v>0.78349999999999997</v>
      </c>
      <c r="B7837">
        <v>-84.417725000000004</v>
      </c>
      <c r="C7837">
        <v>-134.63783000000001</v>
      </c>
      <c r="D7837">
        <v>-83.938598999999996</v>
      </c>
      <c r="E7837">
        <v>-1.4290885000000001E-4</v>
      </c>
    </row>
    <row r="7838" spans="1:5" x14ac:dyDescent="0.25">
      <c r="A7838">
        <v>0.78359999999999996</v>
      </c>
      <c r="B7838">
        <v>-84.414672999999993</v>
      </c>
      <c r="C7838">
        <v>-134.63593</v>
      </c>
      <c r="D7838">
        <v>-83.862305000000006</v>
      </c>
      <c r="E7838">
        <v>-2.1622939000000001E-4</v>
      </c>
    </row>
    <row r="7839" spans="1:5" x14ac:dyDescent="0.25">
      <c r="A7839">
        <v>0.78369999999999995</v>
      </c>
      <c r="B7839">
        <v>-84.411620999999997</v>
      </c>
      <c r="C7839">
        <v>-134.63783000000001</v>
      </c>
      <c r="D7839">
        <v>-83.786011000000002</v>
      </c>
      <c r="E7839">
        <v>-2.2742684000000001E-4</v>
      </c>
    </row>
    <row r="7840" spans="1:5" x14ac:dyDescent="0.25">
      <c r="A7840">
        <v>0.78380000000000005</v>
      </c>
      <c r="B7840">
        <v>-84.410094999999998</v>
      </c>
      <c r="C7840">
        <v>-134.63783000000001</v>
      </c>
      <c r="D7840">
        <v>-83.709716999999998</v>
      </c>
      <c r="E7840" s="1">
        <v>-9.9384575000000002E-5</v>
      </c>
    </row>
    <row r="7841" spans="1:5" x14ac:dyDescent="0.25">
      <c r="A7841">
        <v>0.78390000000000004</v>
      </c>
      <c r="B7841">
        <v>-84.408569</v>
      </c>
      <c r="C7841">
        <v>-134.63783000000001</v>
      </c>
      <c r="D7841">
        <v>-83.587646000000007</v>
      </c>
      <c r="E7841" s="1">
        <v>5.3203315E-5</v>
      </c>
    </row>
    <row r="7842" spans="1:5" x14ac:dyDescent="0.25">
      <c r="A7842">
        <v>0.78400000000000003</v>
      </c>
      <c r="B7842">
        <v>-84.405518000000001</v>
      </c>
      <c r="C7842">
        <v>-134.63783000000001</v>
      </c>
      <c r="D7842">
        <v>-83.465575999999999</v>
      </c>
      <c r="E7842" s="1">
        <v>7.8255078000000002E-5</v>
      </c>
    </row>
    <row r="7843" spans="1:5" x14ac:dyDescent="0.25">
      <c r="A7843">
        <v>0.78410000000000002</v>
      </c>
      <c r="B7843">
        <v>-84.403992000000002</v>
      </c>
      <c r="C7843">
        <v>-134.63973999999999</v>
      </c>
      <c r="D7843">
        <v>-83.450316999999998</v>
      </c>
      <c r="E7843">
        <v>2.5703343000000001E-4</v>
      </c>
    </row>
    <row r="7844" spans="1:5" x14ac:dyDescent="0.25">
      <c r="A7844">
        <v>0.78420000000000001</v>
      </c>
      <c r="B7844">
        <v>-84.402466000000004</v>
      </c>
      <c r="C7844">
        <v>-134.63973999999999</v>
      </c>
      <c r="D7844">
        <v>-83.435058999999995</v>
      </c>
      <c r="E7844">
        <v>2.2034145E-4</v>
      </c>
    </row>
    <row r="7845" spans="1:5" x14ac:dyDescent="0.25">
      <c r="A7845">
        <v>0.7843</v>
      </c>
      <c r="B7845">
        <v>-84.402466000000004</v>
      </c>
      <c r="C7845">
        <v>-134.63973999999999</v>
      </c>
      <c r="D7845">
        <v>-83.374022999999994</v>
      </c>
      <c r="E7845">
        <v>2.1002976999999999E-4</v>
      </c>
    </row>
    <row r="7846" spans="1:5" x14ac:dyDescent="0.25">
      <c r="A7846">
        <v>0.78439999999999999</v>
      </c>
      <c r="B7846">
        <v>-84.399413999999993</v>
      </c>
      <c r="C7846">
        <v>-134.63973999999999</v>
      </c>
      <c r="D7846">
        <v>-83.419799999999995</v>
      </c>
      <c r="E7846">
        <v>1.1096153999999999E-4</v>
      </c>
    </row>
    <row r="7847" spans="1:5" x14ac:dyDescent="0.25">
      <c r="A7847">
        <v>0.78449999999999998</v>
      </c>
      <c r="B7847">
        <v>-84.396361999999996</v>
      </c>
      <c r="C7847">
        <v>-134.64355</v>
      </c>
      <c r="D7847">
        <v>-83.496093999999999</v>
      </c>
      <c r="E7847" s="1">
        <v>-7.8191824999999994E-5</v>
      </c>
    </row>
    <row r="7848" spans="1:5" x14ac:dyDescent="0.25">
      <c r="A7848">
        <v>0.78459999999999996</v>
      </c>
      <c r="B7848">
        <v>-84.394835999999998</v>
      </c>
      <c r="C7848">
        <v>-134.64355</v>
      </c>
      <c r="D7848">
        <v>-83.450316999999998</v>
      </c>
      <c r="E7848">
        <v>-1.4012519999999999E-4</v>
      </c>
    </row>
    <row r="7849" spans="1:5" x14ac:dyDescent="0.25">
      <c r="A7849">
        <v>0.78469999999999995</v>
      </c>
      <c r="B7849">
        <v>-84.391784999999999</v>
      </c>
      <c r="C7849">
        <v>-134.64355</v>
      </c>
      <c r="D7849">
        <v>-83.389281999999994</v>
      </c>
      <c r="E7849">
        <v>-1.3854382000000001E-4</v>
      </c>
    </row>
    <row r="7850" spans="1:5" x14ac:dyDescent="0.25">
      <c r="A7850">
        <v>0.78480000000000005</v>
      </c>
      <c r="B7850">
        <v>-84.393310999999997</v>
      </c>
      <c r="C7850">
        <v>-134.64355</v>
      </c>
      <c r="D7850">
        <v>-83.435058999999995</v>
      </c>
      <c r="E7850" s="1">
        <v>-7.4206268999999996E-5</v>
      </c>
    </row>
    <row r="7851" spans="1:5" x14ac:dyDescent="0.25">
      <c r="A7851">
        <v>0.78490000000000004</v>
      </c>
      <c r="B7851">
        <v>-84.390259</v>
      </c>
      <c r="C7851">
        <v>-134.64546000000001</v>
      </c>
      <c r="D7851">
        <v>-83.511353</v>
      </c>
      <c r="E7851" s="1">
        <v>6.5918973000000003E-5</v>
      </c>
    </row>
    <row r="7852" spans="1:5" x14ac:dyDescent="0.25">
      <c r="A7852">
        <v>0.78500000000000003</v>
      </c>
      <c r="B7852">
        <v>-84.388733000000002</v>
      </c>
      <c r="C7852">
        <v>-134.64546000000001</v>
      </c>
      <c r="D7852">
        <v>-83.587646000000007</v>
      </c>
      <c r="E7852" s="1">
        <v>9.0148221999999999E-5</v>
      </c>
    </row>
    <row r="7853" spans="1:5" x14ac:dyDescent="0.25">
      <c r="A7853">
        <v>0.78510000000000002</v>
      </c>
      <c r="B7853">
        <v>-84.384155000000007</v>
      </c>
      <c r="C7853">
        <v>-134.64355</v>
      </c>
      <c r="D7853">
        <v>-83.663939999999997</v>
      </c>
      <c r="E7853">
        <v>2.2907162999999999E-4</v>
      </c>
    </row>
    <row r="7854" spans="1:5" x14ac:dyDescent="0.25">
      <c r="A7854">
        <v>0.78520000000000001</v>
      </c>
      <c r="B7854">
        <v>-84.382628999999994</v>
      </c>
      <c r="C7854">
        <v>-134.64355</v>
      </c>
      <c r="D7854">
        <v>-83.679198999999997</v>
      </c>
      <c r="E7854">
        <v>2.7955466999999998E-4</v>
      </c>
    </row>
    <row r="7855" spans="1:5" x14ac:dyDescent="0.25">
      <c r="A7855">
        <v>0.7853</v>
      </c>
      <c r="B7855">
        <v>-84.382628999999994</v>
      </c>
      <c r="C7855">
        <v>-134.64737</v>
      </c>
      <c r="D7855">
        <v>-83.633422999999993</v>
      </c>
      <c r="E7855">
        <v>1.2709336E-4</v>
      </c>
    </row>
    <row r="7856" spans="1:5" x14ac:dyDescent="0.25">
      <c r="A7856">
        <v>0.78539999999999999</v>
      </c>
      <c r="B7856">
        <v>-84.379577999999995</v>
      </c>
      <c r="C7856">
        <v>-134.64737</v>
      </c>
      <c r="D7856">
        <v>-83.679198999999997</v>
      </c>
      <c r="E7856">
        <v>2.2989407000000001E-4</v>
      </c>
    </row>
    <row r="7857" spans="1:5" x14ac:dyDescent="0.25">
      <c r="A7857">
        <v>0.78549999999999998</v>
      </c>
      <c r="B7857">
        <v>-84.376525999999998</v>
      </c>
      <c r="C7857">
        <v>-134.64546000000001</v>
      </c>
      <c r="D7857">
        <v>-83.694457999999997</v>
      </c>
      <c r="E7857" s="1">
        <v>9.0401425999999996E-5</v>
      </c>
    </row>
    <row r="7858" spans="1:5" x14ac:dyDescent="0.25">
      <c r="A7858">
        <v>0.78559999999999997</v>
      </c>
      <c r="B7858">
        <v>-84.375</v>
      </c>
      <c r="C7858">
        <v>-134.64737</v>
      </c>
      <c r="D7858">
        <v>-83.709716999999998</v>
      </c>
      <c r="E7858">
        <v>1.0343333999999999E-4</v>
      </c>
    </row>
    <row r="7859" spans="1:5" x14ac:dyDescent="0.25">
      <c r="A7859">
        <v>0.78569999999999995</v>
      </c>
      <c r="B7859">
        <v>-84.375</v>
      </c>
      <c r="C7859">
        <v>-134.64737</v>
      </c>
      <c r="D7859">
        <v>-83.679198999999997</v>
      </c>
      <c r="E7859">
        <v>1.4183336999999999E-4</v>
      </c>
    </row>
    <row r="7860" spans="1:5" x14ac:dyDescent="0.25">
      <c r="A7860">
        <v>0.78580000000000005</v>
      </c>
      <c r="B7860">
        <v>-84.371948000000003</v>
      </c>
      <c r="C7860">
        <v>-134.64737</v>
      </c>
      <c r="D7860">
        <v>-83.724975999999998</v>
      </c>
      <c r="E7860">
        <v>1.29181E-4</v>
      </c>
    </row>
    <row r="7861" spans="1:5" x14ac:dyDescent="0.25">
      <c r="A7861">
        <v>0.78590000000000004</v>
      </c>
      <c r="B7861">
        <v>-84.370422000000005</v>
      </c>
      <c r="C7861">
        <v>-134.64928</v>
      </c>
      <c r="D7861">
        <v>-83.694457999999997</v>
      </c>
      <c r="E7861" s="1">
        <v>1.2652017E-6</v>
      </c>
    </row>
    <row r="7862" spans="1:5" x14ac:dyDescent="0.25">
      <c r="A7862">
        <v>0.78600000000000003</v>
      </c>
      <c r="B7862">
        <v>-84.365844999999993</v>
      </c>
      <c r="C7862">
        <v>-134.64928</v>
      </c>
      <c r="D7862">
        <v>-83.709716999999998</v>
      </c>
      <c r="E7862">
        <v>1.4063142E-4</v>
      </c>
    </row>
    <row r="7863" spans="1:5" x14ac:dyDescent="0.25">
      <c r="A7863">
        <v>0.78610000000000002</v>
      </c>
      <c r="B7863">
        <v>-84.367371000000006</v>
      </c>
      <c r="C7863">
        <v>-134.64928</v>
      </c>
      <c r="D7863">
        <v>-83.755493000000001</v>
      </c>
      <c r="E7863" s="1">
        <v>5.1305474000000001E-5</v>
      </c>
    </row>
    <row r="7864" spans="1:5" x14ac:dyDescent="0.25">
      <c r="A7864">
        <v>0.78620000000000001</v>
      </c>
      <c r="B7864">
        <v>-84.361266999999998</v>
      </c>
      <c r="C7864">
        <v>-134.65118000000001</v>
      </c>
      <c r="D7864">
        <v>-83.816528000000005</v>
      </c>
      <c r="E7864">
        <v>1.9048182E-4</v>
      </c>
    </row>
    <row r="7865" spans="1:5" x14ac:dyDescent="0.25">
      <c r="A7865">
        <v>0.7863</v>
      </c>
      <c r="B7865">
        <v>-84.362792999999996</v>
      </c>
      <c r="C7865">
        <v>-134.65118000000001</v>
      </c>
      <c r="D7865">
        <v>-83.908080999999996</v>
      </c>
      <c r="E7865">
        <v>1.3987223000000001E-4</v>
      </c>
    </row>
    <row r="7866" spans="1:5" x14ac:dyDescent="0.25">
      <c r="A7866">
        <v>0.78639999999999999</v>
      </c>
      <c r="B7866">
        <v>-84.361266999999998</v>
      </c>
      <c r="C7866">
        <v>-134.65118000000001</v>
      </c>
      <c r="D7866">
        <v>-83.877562999999995</v>
      </c>
      <c r="E7866" s="1">
        <v>-1.2525939E-5</v>
      </c>
    </row>
    <row r="7867" spans="1:5" x14ac:dyDescent="0.25">
      <c r="A7867">
        <v>0.78649999999999998</v>
      </c>
      <c r="B7867">
        <v>-84.359741</v>
      </c>
      <c r="C7867">
        <v>-134.65308999999999</v>
      </c>
      <c r="D7867">
        <v>-83.877562999999995</v>
      </c>
      <c r="E7867">
        <v>-2.6563698999999998E-4</v>
      </c>
    </row>
    <row r="7868" spans="1:5" x14ac:dyDescent="0.25">
      <c r="A7868">
        <v>0.78659999999999997</v>
      </c>
      <c r="B7868">
        <v>-84.356689000000003</v>
      </c>
      <c r="C7868">
        <v>-134.655</v>
      </c>
      <c r="D7868">
        <v>-83.892821999999995</v>
      </c>
      <c r="E7868">
        <v>-3.8077382999999999E-4</v>
      </c>
    </row>
    <row r="7869" spans="1:5" x14ac:dyDescent="0.25">
      <c r="A7869">
        <v>0.78669999999999995</v>
      </c>
      <c r="B7869">
        <v>-84.352112000000005</v>
      </c>
      <c r="C7869">
        <v>-134.65691000000001</v>
      </c>
      <c r="D7869">
        <v>-83.923339999999996</v>
      </c>
      <c r="E7869">
        <v>-3.5534252000000001E-4</v>
      </c>
    </row>
    <row r="7870" spans="1:5" x14ac:dyDescent="0.25">
      <c r="A7870">
        <v>0.78680000000000005</v>
      </c>
      <c r="B7870">
        <v>-84.352112000000005</v>
      </c>
      <c r="C7870">
        <v>-134.65880999999999</v>
      </c>
      <c r="D7870">
        <v>-83.908080999999996</v>
      </c>
      <c r="E7870" s="1">
        <v>-7.6293907000000004E-5</v>
      </c>
    </row>
    <row r="7871" spans="1:5" x14ac:dyDescent="0.25">
      <c r="A7871">
        <v>0.78690000000000004</v>
      </c>
      <c r="B7871">
        <v>-84.352112000000005</v>
      </c>
      <c r="C7871">
        <v>-134.65691000000001</v>
      </c>
      <c r="D7871">
        <v>-83.999634</v>
      </c>
      <c r="E7871">
        <v>-1.4113742999999999E-4</v>
      </c>
    </row>
    <row r="7872" spans="1:5" x14ac:dyDescent="0.25">
      <c r="A7872">
        <v>0.78700000000000003</v>
      </c>
      <c r="B7872">
        <v>-84.346007999999998</v>
      </c>
      <c r="C7872">
        <v>-134.65691000000001</v>
      </c>
      <c r="D7872">
        <v>-84.014893000000001</v>
      </c>
      <c r="E7872">
        <v>1.2563833E-4</v>
      </c>
    </row>
    <row r="7873" spans="1:5" x14ac:dyDescent="0.25">
      <c r="A7873">
        <v>0.78710000000000002</v>
      </c>
      <c r="B7873">
        <v>-84.344481999999999</v>
      </c>
      <c r="C7873">
        <v>-134.655</v>
      </c>
      <c r="D7873">
        <v>-83.908080999999996</v>
      </c>
      <c r="E7873" s="1">
        <v>3.6122548999999999E-5</v>
      </c>
    </row>
    <row r="7874" spans="1:5" x14ac:dyDescent="0.25">
      <c r="A7874">
        <v>0.78720000000000001</v>
      </c>
      <c r="B7874">
        <v>-84.342956999999998</v>
      </c>
      <c r="C7874">
        <v>-134.65691000000001</v>
      </c>
      <c r="D7874">
        <v>-83.877562999999995</v>
      </c>
      <c r="E7874" s="1">
        <v>1.0248428999999999E-5</v>
      </c>
    </row>
    <row r="7875" spans="1:5" x14ac:dyDescent="0.25">
      <c r="A7875">
        <v>0.7873</v>
      </c>
      <c r="B7875">
        <v>-84.344481999999999</v>
      </c>
      <c r="C7875">
        <v>-134.66072</v>
      </c>
      <c r="D7875">
        <v>-83.816528000000005</v>
      </c>
      <c r="E7875" s="1">
        <v>-6.4337393000000006E-5</v>
      </c>
    </row>
    <row r="7876" spans="1:5" x14ac:dyDescent="0.25">
      <c r="A7876">
        <v>0.78739999999999999</v>
      </c>
      <c r="B7876">
        <v>-84.342956999999998</v>
      </c>
      <c r="C7876">
        <v>-134.65880999999999</v>
      </c>
      <c r="D7876">
        <v>-83.724975999999998</v>
      </c>
      <c r="E7876">
        <v>-2.4083835000000001E-4</v>
      </c>
    </row>
    <row r="7877" spans="1:5" x14ac:dyDescent="0.25">
      <c r="A7877">
        <v>0.78749999999999998</v>
      </c>
      <c r="B7877">
        <v>-84.336853000000005</v>
      </c>
      <c r="C7877">
        <v>-134.65880999999999</v>
      </c>
      <c r="D7877">
        <v>-83.786011000000002</v>
      </c>
      <c r="E7877">
        <v>-2.2540241E-4</v>
      </c>
    </row>
    <row r="7878" spans="1:5" x14ac:dyDescent="0.25">
      <c r="A7878">
        <v>0.78759999999999997</v>
      </c>
      <c r="B7878">
        <v>-84.335327000000007</v>
      </c>
      <c r="C7878">
        <v>-134.65880999999999</v>
      </c>
      <c r="D7878">
        <v>-83.938598999999996</v>
      </c>
      <c r="E7878">
        <v>-2.6158825000000002E-4</v>
      </c>
    </row>
    <row r="7879" spans="1:5" x14ac:dyDescent="0.25">
      <c r="A7879">
        <v>0.78769999999999996</v>
      </c>
      <c r="B7879">
        <v>-84.335327000000007</v>
      </c>
      <c r="C7879">
        <v>-134.65880999999999</v>
      </c>
      <c r="D7879">
        <v>-83.999634</v>
      </c>
      <c r="E7879">
        <v>-2.3444886000000001E-4</v>
      </c>
    </row>
    <row r="7880" spans="1:5" x14ac:dyDescent="0.25">
      <c r="A7880">
        <v>0.78779999999999994</v>
      </c>
      <c r="B7880">
        <v>-84.333800999999994</v>
      </c>
      <c r="C7880">
        <v>-134.65880999999999</v>
      </c>
      <c r="D7880">
        <v>-83.999634</v>
      </c>
      <c r="E7880">
        <v>-2.8410954000000001E-4</v>
      </c>
    </row>
    <row r="7881" spans="1:5" x14ac:dyDescent="0.25">
      <c r="A7881">
        <v>0.78790000000000004</v>
      </c>
      <c r="B7881">
        <v>-84.332274999999996</v>
      </c>
      <c r="C7881">
        <v>-134.66072</v>
      </c>
      <c r="D7881">
        <v>-83.923339999999996</v>
      </c>
      <c r="E7881" s="1">
        <v>-9.2299228000000002E-5</v>
      </c>
    </row>
    <row r="7882" spans="1:5" x14ac:dyDescent="0.25">
      <c r="A7882">
        <v>0.78800000000000003</v>
      </c>
      <c r="B7882">
        <v>-84.327697999999998</v>
      </c>
      <c r="C7882">
        <v>-134.66072</v>
      </c>
      <c r="D7882">
        <v>-83.923339999999996</v>
      </c>
      <c r="E7882" s="1">
        <v>2.3533435E-5</v>
      </c>
    </row>
    <row r="7883" spans="1:5" x14ac:dyDescent="0.25">
      <c r="A7883">
        <v>0.78810000000000002</v>
      </c>
      <c r="B7883">
        <v>-84.326172</v>
      </c>
      <c r="C7883">
        <v>-134.66263000000001</v>
      </c>
      <c r="D7883">
        <v>-83.969116</v>
      </c>
      <c r="E7883">
        <v>-1.1507347999999999E-4</v>
      </c>
    </row>
    <row r="7884" spans="1:5" x14ac:dyDescent="0.25">
      <c r="A7884">
        <v>0.78820000000000001</v>
      </c>
      <c r="B7884">
        <v>-84.323120000000003</v>
      </c>
      <c r="C7884">
        <v>-134.66263000000001</v>
      </c>
      <c r="D7884">
        <v>-84.014893000000001</v>
      </c>
      <c r="E7884">
        <v>3.5705052999999997E-4</v>
      </c>
    </row>
    <row r="7885" spans="1:5" x14ac:dyDescent="0.25">
      <c r="A7885">
        <v>0.7883</v>
      </c>
      <c r="B7885">
        <v>-84.326172</v>
      </c>
      <c r="C7885">
        <v>-134.66263000000001</v>
      </c>
      <c r="D7885">
        <v>-83.999634</v>
      </c>
      <c r="E7885">
        <v>3.2257289E-4</v>
      </c>
    </row>
    <row r="7886" spans="1:5" x14ac:dyDescent="0.25">
      <c r="A7886">
        <v>0.78839999999999999</v>
      </c>
      <c r="B7886">
        <v>-84.323120000000003</v>
      </c>
      <c r="C7886">
        <v>-134.66263000000001</v>
      </c>
      <c r="D7886">
        <v>-83.999634</v>
      </c>
      <c r="E7886" s="1">
        <v>5.8200986000000002E-5</v>
      </c>
    </row>
    <row r="7887" spans="1:5" x14ac:dyDescent="0.25">
      <c r="A7887">
        <v>0.78849999999999998</v>
      </c>
      <c r="B7887">
        <v>-84.317017000000007</v>
      </c>
      <c r="C7887">
        <v>-134.66643999999999</v>
      </c>
      <c r="D7887">
        <v>-84.045410000000004</v>
      </c>
      <c r="E7887" s="1">
        <v>-6.5792429999999999E-5</v>
      </c>
    </row>
    <row r="7888" spans="1:5" x14ac:dyDescent="0.25">
      <c r="A7888">
        <v>0.78859999999999997</v>
      </c>
      <c r="B7888">
        <v>-84.317017000000007</v>
      </c>
      <c r="C7888">
        <v>-134.66453999999999</v>
      </c>
      <c r="D7888">
        <v>-84.075928000000005</v>
      </c>
      <c r="E7888" s="1">
        <v>-2.4419161000000002E-5</v>
      </c>
    </row>
    <row r="7889" spans="1:5" x14ac:dyDescent="0.25">
      <c r="A7889">
        <v>0.78869999999999996</v>
      </c>
      <c r="B7889">
        <v>-84.315490999999994</v>
      </c>
      <c r="C7889">
        <v>-134.66453999999999</v>
      </c>
      <c r="D7889">
        <v>-84.030151000000004</v>
      </c>
      <c r="E7889" s="1">
        <v>-6.0478457999999999E-5</v>
      </c>
    </row>
    <row r="7890" spans="1:5" x14ac:dyDescent="0.25">
      <c r="A7890">
        <v>0.78879999999999995</v>
      </c>
      <c r="B7890">
        <v>-84.313964999999996</v>
      </c>
      <c r="C7890">
        <v>-134.66453999999999</v>
      </c>
      <c r="D7890">
        <v>-84.030151000000004</v>
      </c>
      <c r="E7890" s="1">
        <v>4.1626433000000002E-5</v>
      </c>
    </row>
    <row r="7891" spans="1:5" x14ac:dyDescent="0.25">
      <c r="A7891">
        <v>0.78890000000000005</v>
      </c>
      <c r="B7891">
        <v>-84.313964999999996</v>
      </c>
      <c r="C7891">
        <v>-134.66453999999999</v>
      </c>
      <c r="D7891">
        <v>-83.877562999999995</v>
      </c>
      <c r="E7891">
        <v>1.3114212999999999E-4</v>
      </c>
    </row>
    <row r="7892" spans="1:5" x14ac:dyDescent="0.25">
      <c r="A7892">
        <v>0.78900000000000003</v>
      </c>
      <c r="B7892">
        <v>-84.309387000000001</v>
      </c>
      <c r="C7892">
        <v>-134.66453999999999</v>
      </c>
      <c r="D7892">
        <v>-83.847046000000006</v>
      </c>
      <c r="E7892">
        <v>1.4474335999999999E-4</v>
      </c>
    </row>
    <row r="7893" spans="1:5" x14ac:dyDescent="0.25">
      <c r="A7893">
        <v>0.78910000000000002</v>
      </c>
      <c r="B7893">
        <v>-84.306335000000004</v>
      </c>
      <c r="C7893">
        <v>-134.66835</v>
      </c>
      <c r="D7893">
        <v>-83.877562999999995</v>
      </c>
      <c r="E7893">
        <v>2.9815373000000001E-4</v>
      </c>
    </row>
    <row r="7894" spans="1:5" x14ac:dyDescent="0.25">
      <c r="A7894">
        <v>0.78920000000000001</v>
      </c>
      <c r="B7894">
        <v>-84.306335000000004</v>
      </c>
      <c r="C7894">
        <v>-134.66835</v>
      </c>
      <c r="D7894">
        <v>-83.847046000000006</v>
      </c>
      <c r="E7894">
        <v>3.5072435999999998E-4</v>
      </c>
    </row>
    <row r="7895" spans="1:5" x14ac:dyDescent="0.25">
      <c r="A7895">
        <v>0.7893</v>
      </c>
      <c r="B7895">
        <v>-84.304810000000003</v>
      </c>
      <c r="C7895">
        <v>-134.67026000000001</v>
      </c>
      <c r="D7895">
        <v>-83.892821999999995</v>
      </c>
      <c r="E7895">
        <v>2.5171946000000003E-4</v>
      </c>
    </row>
    <row r="7896" spans="1:5" x14ac:dyDescent="0.25">
      <c r="A7896">
        <v>0.78939999999999999</v>
      </c>
      <c r="B7896">
        <v>-84.303284000000005</v>
      </c>
      <c r="C7896">
        <v>-134.66835</v>
      </c>
      <c r="D7896">
        <v>-83.923339999999996</v>
      </c>
      <c r="E7896">
        <v>1.9067161000000001E-4</v>
      </c>
    </row>
    <row r="7897" spans="1:5" x14ac:dyDescent="0.25">
      <c r="A7897">
        <v>0.78949999999999998</v>
      </c>
      <c r="B7897">
        <v>-84.300231999999994</v>
      </c>
      <c r="C7897">
        <v>-134.66835</v>
      </c>
      <c r="D7897">
        <v>-83.923339999999996</v>
      </c>
      <c r="E7897">
        <v>2.0553815999999999E-4</v>
      </c>
    </row>
    <row r="7898" spans="1:5" x14ac:dyDescent="0.25">
      <c r="A7898">
        <v>0.78959999999999997</v>
      </c>
      <c r="B7898">
        <v>-84.300231999999994</v>
      </c>
      <c r="C7898">
        <v>-134.66835</v>
      </c>
      <c r="D7898">
        <v>-83.816528000000005</v>
      </c>
      <c r="E7898">
        <v>1.3057278E-4</v>
      </c>
    </row>
    <row r="7899" spans="1:5" x14ac:dyDescent="0.25">
      <c r="A7899">
        <v>0.78969999999999996</v>
      </c>
      <c r="B7899">
        <v>-84.297179999999997</v>
      </c>
      <c r="C7899">
        <v>-134.66835</v>
      </c>
      <c r="D7899">
        <v>-83.831787000000006</v>
      </c>
      <c r="E7899">
        <v>3.0865519999999998E-4</v>
      </c>
    </row>
    <row r="7900" spans="1:5" x14ac:dyDescent="0.25">
      <c r="A7900">
        <v>0.78979999999999995</v>
      </c>
      <c r="B7900">
        <v>-84.295653999999999</v>
      </c>
      <c r="C7900">
        <v>-134.67215999999999</v>
      </c>
      <c r="D7900">
        <v>-83.801270000000002</v>
      </c>
      <c r="E7900">
        <v>3.4597977999999998E-4</v>
      </c>
    </row>
    <row r="7901" spans="1:5" x14ac:dyDescent="0.25">
      <c r="A7901">
        <v>0.78990000000000005</v>
      </c>
      <c r="B7901">
        <v>-84.295653999999999</v>
      </c>
      <c r="C7901">
        <v>-134.67407</v>
      </c>
      <c r="D7901">
        <v>-83.755493000000001</v>
      </c>
      <c r="E7901">
        <v>3.4522063000000001E-4</v>
      </c>
    </row>
    <row r="7902" spans="1:5" x14ac:dyDescent="0.25">
      <c r="A7902">
        <v>0.79</v>
      </c>
      <c r="B7902">
        <v>-84.294128000000001</v>
      </c>
      <c r="C7902">
        <v>-134.67407</v>
      </c>
      <c r="D7902">
        <v>-83.663939999999997</v>
      </c>
      <c r="E7902">
        <v>3.0618797E-4</v>
      </c>
    </row>
    <row r="7903" spans="1:5" x14ac:dyDescent="0.25">
      <c r="A7903">
        <v>0.79010000000000002</v>
      </c>
      <c r="B7903">
        <v>-84.289551000000003</v>
      </c>
      <c r="C7903">
        <v>-134.67407</v>
      </c>
      <c r="D7903">
        <v>-83.618163999999993</v>
      </c>
      <c r="E7903">
        <v>3.5686088999999999E-4</v>
      </c>
    </row>
    <row r="7904" spans="1:5" x14ac:dyDescent="0.25">
      <c r="A7904">
        <v>0.79020000000000001</v>
      </c>
      <c r="B7904">
        <v>-84.288025000000005</v>
      </c>
      <c r="C7904">
        <v>-134.67215999999999</v>
      </c>
      <c r="D7904">
        <v>-83.679198999999997</v>
      </c>
      <c r="E7904">
        <v>4.4618678999999999E-4</v>
      </c>
    </row>
    <row r="7905" spans="1:5" x14ac:dyDescent="0.25">
      <c r="A7905">
        <v>0.7903</v>
      </c>
      <c r="B7905">
        <v>-84.288025000000005</v>
      </c>
      <c r="C7905">
        <v>-134.67407</v>
      </c>
      <c r="D7905">
        <v>-83.755493000000001</v>
      </c>
      <c r="E7905">
        <v>2.0598108E-4</v>
      </c>
    </row>
    <row r="7906" spans="1:5" x14ac:dyDescent="0.25">
      <c r="A7906">
        <v>0.79039999999999999</v>
      </c>
      <c r="B7906">
        <v>-84.286499000000006</v>
      </c>
      <c r="C7906">
        <v>-134.67407</v>
      </c>
      <c r="D7906">
        <v>-83.724975999999998</v>
      </c>
      <c r="E7906" s="1">
        <v>6.6867913000000006E-5</v>
      </c>
    </row>
    <row r="7907" spans="1:5" x14ac:dyDescent="0.25">
      <c r="A7907">
        <v>0.79049999999999998</v>
      </c>
      <c r="B7907">
        <v>-84.283446999999995</v>
      </c>
      <c r="C7907">
        <v>-134.67598000000001</v>
      </c>
      <c r="D7907">
        <v>-83.709716999999998</v>
      </c>
      <c r="E7907" s="1">
        <v>5.5670583000000002E-5</v>
      </c>
    </row>
    <row r="7908" spans="1:5" x14ac:dyDescent="0.25">
      <c r="A7908">
        <v>0.79059999999999997</v>
      </c>
      <c r="B7908">
        <v>-84.283446999999995</v>
      </c>
      <c r="C7908">
        <v>-134.67598000000001</v>
      </c>
      <c r="D7908">
        <v>-83.618163999999993</v>
      </c>
      <c r="E7908">
        <v>1.3247062E-4</v>
      </c>
    </row>
    <row r="7909" spans="1:5" x14ac:dyDescent="0.25">
      <c r="A7909">
        <v>0.79069999999999996</v>
      </c>
      <c r="B7909">
        <v>-84.278869999999998</v>
      </c>
      <c r="C7909">
        <v>-134.67598000000001</v>
      </c>
      <c r="D7909">
        <v>-83.557129000000003</v>
      </c>
      <c r="E7909">
        <v>1.9623867000000001E-4</v>
      </c>
    </row>
    <row r="7910" spans="1:5" x14ac:dyDescent="0.25">
      <c r="A7910">
        <v>0.79079999999999995</v>
      </c>
      <c r="B7910">
        <v>-84.277343999999999</v>
      </c>
      <c r="C7910">
        <v>-134.67598000000001</v>
      </c>
      <c r="D7910">
        <v>-83.526611000000003</v>
      </c>
      <c r="E7910">
        <v>3.4768781999999998E-4</v>
      </c>
    </row>
    <row r="7911" spans="1:5" x14ac:dyDescent="0.25">
      <c r="A7911">
        <v>0.79090000000000005</v>
      </c>
      <c r="B7911">
        <v>-84.277343999999999</v>
      </c>
      <c r="C7911">
        <v>-134.67407</v>
      </c>
      <c r="D7911">
        <v>-83.618163999999993</v>
      </c>
      <c r="E7911">
        <v>3.7141105E-4</v>
      </c>
    </row>
    <row r="7912" spans="1:5" x14ac:dyDescent="0.25">
      <c r="A7912">
        <v>0.79100000000000004</v>
      </c>
      <c r="B7912">
        <v>-84.277343999999999</v>
      </c>
      <c r="C7912">
        <v>-134.67598000000001</v>
      </c>
      <c r="D7912">
        <v>-83.663939999999997</v>
      </c>
      <c r="E7912">
        <v>3.0669398999999997E-4</v>
      </c>
    </row>
    <row r="7913" spans="1:5" x14ac:dyDescent="0.25">
      <c r="A7913">
        <v>0.79110000000000003</v>
      </c>
      <c r="B7913">
        <v>-84.274292000000003</v>
      </c>
      <c r="C7913">
        <v>-134.67788999999999</v>
      </c>
      <c r="D7913">
        <v>-83.648681999999994</v>
      </c>
      <c r="E7913">
        <v>3.1865053999999998E-4</v>
      </c>
    </row>
    <row r="7914" spans="1:5" x14ac:dyDescent="0.25">
      <c r="A7914">
        <v>0.79120000000000001</v>
      </c>
      <c r="B7914">
        <v>-84.275818000000001</v>
      </c>
      <c r="C7914">
        <v>-134.67788999999999</v>
      </c>
      <c r="D7914">
        <v>-83.663939999999997</v>
      </c>
      <c r="E7914">
        <v>1.6568314E-4</v>
      </c>
    </row>
    <row r="7915" spans="1:5" x14ac:dyDescent="0.25">
      <c r="A7915">
        <v>0.7913</v>
      </c>
      <c r="B7915">
        <v>-84.271240000000006</v>
      </c>
      <c r="C7915">
        <v>-134.67979</v>
      </c>
      <c r="D7915">
        <v>-83.694457999999997</v>
      </c>
      <c r="E7915">
        <v>1.6625249E-4</v>
      </c>
    </row>
    <row r="7916" spans="1:5" x14ac:dyDescent="0.25">
      <c r="A7916">
        <v>0.79139999999999999</v>
      </c>
      <c r="B7916">
        <v>-84.269713999999993</v>
      </c>
      <c r="C7916">
        <v>-134.67979</v>
      </c>
      <c r="D7916">
        <v>-83.663939999999997</v>
      </c>
      <c r="E7916" s="1">
        <v>-4.8079101000000001E-5</v>
      </c>
    </row>
    <row r="7917" spans="1:5" x14ac:dyDescent="0.25">
      <c r="A7917">
        <v>0.79149999999999998</v>
      </c>
      <c r="B7917">
        <v>-84.266662999999994</v>
      </c>
      <c r="C7917">
        <v>-134.67979</v>
      </c>
      <c r="D7917">
        <v>-83.709716999999998</v>
      </c>
      <c r="E7917" s="1">
        <v>-7.2751272000000006E-5</v>
      </c>
    </row>
    <row r="7918" spans="1:5" x14ac:dyDescent="0.25">
      <c r="A7918">
        <v>0.79159999999999997</v>
      </c>
      <c r="B7918">
        <v>-84.266662999999994</v>
      </c>
      <c r="C7918">
        <v>-134.67788999999999</v>
      </c>
      <c r="D7918">
        <v>-83.740234000000001</v>
      </c>
      <c r="E7918" s="1">
        <v>5.3709450000000001E-5</v>
      </c>
    </row>
    <row r="7919" spans="1:5" x14ac:dyDescent="0.25">
      <c r="A7919">
        <v>0.79169999999999996</v>
      </c>
      <c r="B7919">
        <v>-84.262084999999999</v>
      </c>
      <c r="C7919">
        <v>-134.68170000000001</v>
      </c>
      <c r="D7919">
        <v>-83.786011000000002</v>
      </c>
      <c r="E7919" s="1">
        <v>-3.7008236999999997E-5</v>
      </c>
    </row>
    <row r="7920" spans="1:5" x14ac:dyDescent="0.25">
      <c r="A7920">
        <v>0.79179999999999995</v>
      </c>
      <c r="B7920">
        <v>-84.263610999999997</v>
      </c>
      <c r="C7920">
        <v>-134.68360999999999</v>
      </c>
      <c r="D7920">
        <v>-83.724975999999998</v>
      </c>
      <c r="E7920">
        <v>1.1323889E-4</v>
      </c>
    </row>
    <row r="7921" spans="1:5" x14ac:dyDescent="0.25">
      <c r="A7921">
        <v>0.79190000000000005</v>
      </c>
      <c r="B7921">
        <v>-84.262084999999999</v>
      </c>
      <c r="C7921">
        <v>-134.68360999999999</v>
      </c>
      <c r="D7921">
        <v>-83.633422999999993</v>
      </c>
      <c r="E7921">
        <v>1.6245672999999999E-4</v>
      </c>
    </row>
    <row r="7922" spans="1:5" x14ac:dyDescent="0.25">
      <c r="A7922">
        <v>0.79200000000000004</v>
      </c>
      <c r="B7922">
        <v>-84.259033000000002</v>
      </c>
      <c r="C7922">
        <v>-134.68360999999999</v>
      </c>
      <c r="D7922">
        <v>-83.618163999999993</v>
      </c>
      <c r="E7922">
        <v>1.100126E-4</v>
      </c>
    </row>
    <row r="7923" spans="1:5" x14ac:dyDescent="0.25">
      <c r="A7923">
        <v>0.79210000000000003</v>
      </c>
      <c r="B7923">
        <v>-84.259033000000002</v>
      </c>
      <c r="C7923">
        <v>-134.68360999999999</v>
      </c>
      <c r="D7923">
        <v>-83.648681999999994</v>
      </c>
      <c r="E7923">
        <v>1.596732E-4</v>
      </c>
    </row>
    <row r="7924" spans="1:5" x14ac:dyDescent="0.25">
      <c r="A7924">
        <v>0.79220000000000002</v>
      </c>
      <c r="B7924">
        <v>-84.257507000000004</v>
      </c>
      <c r="C7924">
        <v>-134.68552</v>
      </c>
      <c r="D7924">
        <v>-83.694457999999997</v>
      </c>
      <c r="E7924" s="1">
        <v>9.5588853999999996E-5</v>
      </c>
    </row>
    <row r="7925" spans="1:5" x14ac:dyDescent="0.25">
      <c r="A7925">
        <v>0.7923</v>
      </c>
      <c r="B7925">
        <v>-84.255981000000006</v>
      </c>
      <c r="C7925">
        <v>-134.68552</v>
      </c>
      <c r="D7925">
        <v>-83.740234000000001</v>
      </c>
      <c r="E7925" s="1">
        <v>-5.1874666999999998E-6</v>
      </c>
    </row>
    <row r="7926" spans="1:5" x14ac:dyDescent="0.25">
      <c r="A7926">
        <v>0.79239999999999999</v>
      </c>
      <c r="B7926">
        <v>-84.252930000000006</v>
      </c>
      <c r="C7926">
        <v>-134.68552</v>
      </c>
      <c r="D7926">
        <v>-83.740234000000001</v>
      </c>
      <c r="E7926">
        <v>-1.5707954E-4</v>
      </c>
    </row>
    <row r="7927" spans="1:5" x14ac:dyDescent="0.25">
      <c r="A7927">
        <v>0.79249999999999998</v>
      </c>
      <c r="B7927">
        <v>-84.249877999999995</v>
      </c>
      <c r="C7927">
        <v>-134.68742</v>
      </c>
      <c r="D7927">
        <v>-83.801270000000002</v>
      </c>
      <c r="E7927">
        <v>-2.7145712999999998E-4</v>
      </c>
    </row>
    <row r="7928" spans="1:5" x14ac:dyDescent="0.25">
      <c r="A7928">
        <v>0.79259999999999997</v>
      </c>
      <c r="B7928">
        <v>-84.246825999999999</v>
      </c>
      <c r="C7928">
        <v>-134.68933000000001</v>
      </c>
      <c r="D7928">
        <v>-83.724975999999998</v>
      </c>
      <c r="E7928">
        <v>-2.2192299E-4</v>
      </c>
    </row>
    <row r="7929" spans="1:5" x14ac:dyDescent="0.25">
      <c r="A7929">
        <v>0.79269999999999996</v>
      </c>
      <c r="B7929">
        <v>-84.248351999999997</v>
      </c>
      <c r="C7929">
        <v>-134.69123999999999</v>
      </c>
      <c r="D7929">
        <v>-83.648681999999994</v>
      </c>
      <c r="E7929" s="1">
        <v>-9.4956252999999996E-5</v>
      </c>
    </row>
    <row r="7930" spans="1:5" x14ac:dyDescent="0.25">
      <c r="A7930">
        <v>0.79279999999999995</v>
      </c>
      <c r="B7930">
        <v>-84.248351999999997</v>
      </c>
      <c r="C7930">
        <v>-134.69123999999999</v>
      </c>
      <c r="D7930">
        <v>-83.633422999999993</v>
      </c>
      <c r="E7930" s="1">
        <v>-8.3505758000000001E-5</v>
      </c>
    </row>
    <row r="7931" spans="1:5" x14ac:dyDescent="0.25">
      <c r="A7931">
        <v>0.79290000000000005</v>
      </c>
      <c r="B7931">
        <v>-84.248351999999997</v>
      </c>
      <c r="C7931">
        <v>-134.69123999999999</v>
      </c>
      <c r="D7931">
        <v>-83.541870000000003</v>
      </c>
      <c r="E7931" s="1">
        <v>-5.8643792000000001E-5</v>
      </c>
    </row>
    <row r="7932" spans="1:5" x14ac:dyDescent="0.25">
      <c r="A7932">
        <v>0.79300000000000004</v>
      </c>
      <c r="B7932">
        <v>-84.2453</v>
      </c>
      <c r="C7932">
        <v>-134.69315</v>
      </c>
      <c r="D7932">
        <v>-83.465575999999999</v>
      </c>
      <c r="E7932" s="1">
        <v>-2.1445797999999998E-5</v>
      </c>
    </row>
    <row r="7933" spans="1:5" x14ac:dyDescent="0.25">
      <c r="A7933">
        <v>0.79310000000000003</v>
      </c>
      <c r="B7933">
        <v>-84.2453</v>
      </c>
      <c r="C7933">
        <v>-134.69123999999999</v>
      </c>
      <c r="D7933">
        <v>-83.526611000000003</v>
      </c>
      <c r="E7933">
        <v>1.8149858999999999E-4</v>
      </c>
    </row>
    <row r="7934" spans="1:5" x14ac:dyDescent="0.25">
      <c r="A7934">
        <v>0.79320000000000002</v>
      </c>
      <c r="B7934">
        <v>-84.240723000000003</v>
      </c>
      <c r="C7934">
        <v>-134.69123999999999</v>
      </c>
      <c r="D7934">
        <v>-83.557129000000003</v>
      </c>
      <c r="E7934" s="1">
        <v>4.2322247000000001E-5</v>
      </c>
    </row>
    <row r="7935" spans="1:5" x14ac:dyDescent="0.25">
      <c r="A7935">
        <v>0.79330000000000001</v>
      </c>
      <c r="B7935">
        <v>-84.239197000000004</v>
      </c>
      <c r="C7935">
        <v>-134.69315</v>
      </c>
      <c r="D7935">
        <v>-83.526611000000003</v>
      </c>
      <c r="E7935" s="1">
        <v>-8.5403444000000003E-6</v>
      </c>
    </row>
    <row r="7936" spans="1:5" x14ac:dyDescent="0.25">
      <c r="A7936">
        <v>0.79339999999999999</v>
      </c>
      <c r="B7936">
        <v>-84.237671000000006</v>
      </c>
      <c r="C7936">
        <v>-134.69505000000001</v>
      </c>
      <c r="D7936">
        <v>-83.557129000000003</v>
      </c>
      <c r="E7936">
        <v>-1.6005283000000001E-4</v>
      </c>
    </row>
    <row r="7937" spans="1:5" x14ac:dyDescent="0.25">
      <c r="A7937">
        <v>0.79349999999999998</v>
      </c>
      <c r="B7937">
        <v>-84.237671000000006</v>
      </c>
      <c r="C7937">
        <v>-134.69695999999999</v>
      </c>
      <c r="D7937">
        <v>-83.633422999999993</v>
      </c>
      <c r="E7937" s="1">
        <v>-3.2137108999999999E-5</v>
      </c>
    </row>
    <row r="7938" spans="1:5" x14ac:dyDescent="0.25">
      <c r="A7938">
        <v>0.79359999999999997</v>
      </c>
      <c r="B7938">
        <v>-84.236144999999993</v>
      </c>
      <c r="C7938">
        <v>-134.69695999999999</v>
      </c>
      <c r="D7938">
        <v>-83.663939999999997</v>
      </c>
      <c r="E7938">
        <v>-2.7360809999999998E-4</v>
      </c>
    </row>
    <row r="7939" spans="1:5" x14ac:dyDescent="0.25">
      <c r="A7939">
        <v>0.79369999999999996</v>
      </c>
      <c r="B7939">
        <v>-84.234618999999995</v>
      </c>
      <c r="C7939">
        <v>-134.70078000000001</v>
      </c>
      <c r="D7939">
        <v>-83.648681999999994</v>
      </c>
      <c r="E7939" s="1">
        <v>-8.3189534999999996E-5</v>
      </c>
    </row>
    <row r="7940" spans="1:5" x14ac:dyDescent="0.25">
      <c r="A7940">
        <v>0.79379999999999995</v>
      </c>
      <c r="B7940">
        <v>-84.236144999999993</v>
      </c>
      <c r="C7940">
        <v>-134.70267999999999</v>
      </c>
      <c r="D7940">
        <v>-83.694457999999997</v>
      </c>
      <c r="E7940" s="1">
        <v>4.3461022000000003E-5</v>
      </c>
    </row>
    <row r="7941" spans="1:5" x14ac:dyDescent="0.25">
      <c r="A7941">
        <v>0.79390000000000005</v>
      </c>
      <c r="B7941">
        <v>-84.230041999999997</v>
      </c>
      <c r="C7941">
        <v>-134.70267999999999</v>
      </c>
      <c r="D7941">
        <v>-83.694457999999997</v>
      </c>
      <c r="E7941">
        <v>1.3215425E-4</v>
      </c>
    </row>
    <row r="7942" spans="1:5" x14ac:dyDescent="0.25">
      <c r="A7942">
        <v>0.79400000000000004</v>
      </c>
      <c r="B7942">
        <v>-84.230041999999997</v>
      </c>
      <c r="C7942">
        <v>-134.70078000000001</v>
      </c>
      <c r="D7942">
        <v>-83.709716999999998</v>
      </c>
      <c r="E7942" s="1">
        <v>9.4956252999999996E-5</v>
      </c>
    </row>
    <row r="7943" spans="1:5" x14ac:dyDescent="0.25">
      <c r="A7943">
        <v>0.79410000000000003</v>
      </c>
      <c r="B7943">
        <v>-84.230041999999997</v>
      </c>
      <c r="C7943">
        <v>-134.69887</v>
      </c>
      <c r="D7943">
        <v>-83.663939999999997</v>
      </c>
      <c r="E7943" s="1">
        <v>-6.0098245999999999E-6</v>
      </c>
    </row>
    <row r="7944" spans="1:5" x14ac:dyDescent="0.25">
      <c r="A7944">
        <v>0.79420000000000002</v>
      </c>
      <c r="B7944">
        <v>-84.230041999999997</v>
      </c>
      <c r="C7944">
        <v>-134.70078000000001</v>
      </c>
      <c r="D7944">
        <v>-83.679198999999997</v>
      </c>
      <c r="E7944" s="1">
        <v>-3.5425959000000001E-6</v>
      </c>
    </row>
    <row r="7945" spans="1:5" x14ac:dyDescent="0.25">
      <c r="A7945">
        <v>0.79430000000000001</v>
      </c>
      <c r="B7945">
        <v>-84.226990000000001</v>
      </c>
      <c r="C7945">
        <v>-134.70267999999999</v>
      </c>
      <c r="D7945">
        <v>-83.740234000000001</v>
      </c>
      <c r="E7945" s="1">
        <v>-6.4906741999999995E-5</v>
      </c>
    </row>
    <row r="7946" spans="1:5" x14ac:dyDescent="0.25">
      <c r="A7946">
        <v>0.7944</v>
      </c>
      <c r="B7946">
        <v>-84.225464000000002</v>
      </c>
      <c r="C7946">
        <v>-134.70267999999999</v>
      </c>
      <c r="D7946">
        <v>-83.724975999999998</v>
      </c>
      <c r="E7946" s="1">
        <v>-4.9850437999999997E-5</v>
      </c>
    </row>
    <row r="7947" spans="1:5" x14ac:dyDescent="0.25">
      <c r="A7947">
        <v>0.79449999999999998</v>
      </c>
      <c r="B7947">
        <v>-84.225464000000002</v>
      </c>
      <c r="C7947">
        <v>-134.70459</v>
      </c>
      <c r="D7947">
        <v>-83.694457999999997</v>
      </c>
      <c r="E7947" s="1">
        <v>1.4613615E-5</v>
      </c>
    </row>
    <row r="7948" spans="1:5" x14ac:dyDescent="0.25">
      <c r="A7948">
        <v>0.79459999999999997</v>
      </c>
      <c r="B7948">
        <v>-84.220885999999993</v>
      </c>
      <c r="C7948">
        <v>-134.70650000000001</v>
      </c>
      <c r="D7948">
        <v>-83.602905000000007</v>
      </c>
      <c r="E7948" s="1">
        <v>1.3980898E-5</v>
      </c>
    </row>
    <row r="7949" spans="1:5" x14ac:dyDescent="0.25">
      <c r="A7949">
        <v>0.79469999999999996</v>
      </c>
      <c r="B7949">
        <v>-84.222412000000006</v>
      </c>
      <c r="C7949">
        <v>-134.70650000000001</v>
      </c>
      <c r="D7949">
        <v>-83.587646000000007</v>
      </c>
      <c r="E7949" s="1">
        <v>4.4280508000000003E-7</v>
      </c>
    </row>
    <row r="7950" spans="1:5" x14ac:dyDescent="0.25">
      <c r="A7950">
        <v>0.79479999999999995</v>
      </c>
      <c r="B7950">
        <v>-84.220885999999993</v>
      </c>
      <c r="C7950">
        <v>-134.70459</v>
      </c>
      <c r="D7950">
        <v>-83.526611000000003</v>
      </c>
      <c r="E7950" s="1">
        <v>-5.1874823000000003E-5</v>
      </c>
    </row>
    <row r="7951" spans="1:5" x14ac:dyDescent="0.25">
      <c r="A7951">
        <v>0.79490000000000005</v>
      </c>
      <c r="B7951">
        <v>-84.219359999999995</v>
      </c>
      <c r="C7951">
        <v>-134.70840000000001</v>
      </c>
      <c r="D7951">
        <v>-83.618163999999993</v>
      </c>
      <c r="E7951" s="1">
        <v>-4.0171396000000002E-5</v>
      </c>
    </row>
    <row r="7952" spans="1:5" x14ac:dyDescent="0.25">
      <c r="A7952">
        <v>0.79500000000000004</v>
      </c>
      <c r="B7952">
        <v>-84.220885999999993</v>
      </c>
      <c r="C7952">
        <v>-134.71030999999999</v>
      </c>
      <c r="D7952">
        <v>-83.679198999999997</v>
      </c>
      <c r="E7952">
        <v>2.0142614E-4</v>
      </c>
    </row>
    <row r="7953" spans="1:5" x14ac:dyDescent="0.25">
      <c r="A7953">
        <v>0.79510000000000003</v>
      </c>
      <c r="B7953">
        <v>-84.219359999999995</v>
      </c>
      <c r="C7953">
        <v>-134.71030999999999</v>
      </c>
      <c r="D7953">
        <v>-83.572388000000004</v>
      </c>
      <c r="E7953">
        <v>1.3835386999999999E-4</v>
      </c>
    </row>
    <row r="7954" spans="1:5" x14ac:dyDescent="0.25">
      <c r="A7954">
        <v>0.79520000000000002</v>
      </c>
      <c r="B7954">
        <v>-84.219359999999995</v>
      </c>
      <c r="C7954">
        <v>-134.71030999999999</v>
      </c>
      <c r="D7954">
        <v>-83.557129000000003</v>
      </c>
      <c r="E7954">
        <v>1.152001E-4</v>
      </c>
    </row>
    <row r="7955" spans="1:5" x14ac:dyDescent="0.25">
      <c r="A7955">
        <v>0.79530000000000001</v>
      </c>
      <c r="B7955">
        <v>-84.216308999999995</v>
      </c>
      <c r="C7955">
        <v>-134.71222</v>
      </c>
      <c r="D7955">
        <v>-83.587646000000007</v>
      </c>
      <c r="E7955" s="1">
        <v>4.0993793000000001E-5</v>
      </c>
    </row>
    <row r="7956" spans="1:5" x14ac:dyDescent="0.25">
      <c r="A7956">
        <v>0.7954</v>
      </c>
      <c r="B7956">
        <v>-84.213256999999999</v>
      </c>
      <c r="C7956">
        <v>-134.71413000000001</v>
      </c>
      <c r="D7956">
        <v>-83.541870000000003</v>
      </c>
      <c r="E7956" s="1">
        <v>-9.7802956999999994E-5</v>
      </c>
    </row>
    <row r="7957" spans="1:5" x14ac:dyDescent="0.25">
      <c r="A7957">
        <v>0.79549999999999998</v>
      </c>
      <c r="B7957">
        <v>-84.213256999999999</v>
      </c>
      <c r="C7957">
        <v>-134.71602999999999</v>
      </c>
      <c r="D7957">
        <v>-83.557129000000003</v>
      </c>
      <c r="E7957" s="1">
        <v>8.1924216999999997E-5</v>
      </c>
    </row>
    <row r="7958" spans="1:5" x14ac:dyDescent="0.25">
      <c r="A7958">
        <v>0.79559999999999997</v>
      </c>
      <c r="B7958">
        <v>-84.208679000000004</v>
      </c>
      <c r="C7958">
        <v>-134.71794</v>
      </c>
      <c r="D7958">
        <v>-83.602905000000007</v>
      </c>
      <c r="E7958" s="1">
        <v>6.8196406E-5</v>
      </c>
    </row>
    <row r="7959" spans="1:5" x14ac:dyDescent="0.25">
      <c r="A7959">
        <v>0.79569999999999996</v>
      </c>
      <c r="B7959">
        <v>-84.211731</v>
      </c>
      <c r="C7959">
        <v>-134.71602999999999</v>
      </c>
      <c r="D7959">
        <v>-83.511353</v>
      </c>
      <c r="E7959" s="1">
        <v>3.0239228999999999E-5</v>
      </c>
    </row>
    <row r="7960" spans="1:5" x14ac:dyDescent="0.25">
      <c r="A7960">
        <v>0.79579999999999995</v>
      </c>
      <c r="B7960">
        <v>-84.213256999999999</v>
      </c>
      <c r="C7960">
        <v>-134.71602999999999</v>
      </c>
      <c r="D7960">
        <v>-83.450316999999998</v>
      </c>
      <c r="E7960" s="1">
        <v>2.9986141999999999E-5</v>
      </c>
    </row>
    <row r="7961" spans="1:5" x14ac:dyDescent="0.25">
      <c r="A7961">
        <v>0.79590000000000005</v>
      </c>
      <c r="B7961">
        <v>-84.208679000000004</v>
      </c>
      <c r="C7961">
        <v>-134.71602999999999</v>
      </c>
      <c r="D7961">
        <v>-83.450316999999998</v>
      </c>
      <c r="E7961">
        <v>1.4366794999999999E-4</v>
      </c>
    </row>
    <row r="7962" spans="1:5" x14ac:dyDescent="0.25">
      <c r="A7962">
        <v>0.79600000000000004</v>
      </c>
      <c r="B7962">
        <v>-84.208679000000004</v>
      </c>
      <c r="C7962">
        <v>-134.71985000000001</v>
      </c>
      <c r="D7962">
        <v>-83.435058999999995</v>
      </c>
      <c r="E7962" s="1">
        <v>2.8151514000000001E-5</v>
      </c>
    </row>
    <row r="7963" spans="1:5" x14ac:dyDescent="0.25">
      <c r="A7963">
        <v>0.79610000000000003</v>
      </c>
      <c r="B7963">
        <v>-84.208679000000004</v>
      </c>
      <c r="C7963">
        <v>-134.71985000000001</v>
      </c>
      <c r="D7963">
        <v>-83.389281999999994</v>
      </c>
      <c r="E7963">
        <v>1.6764427E-4</v>
      </c>
    </row>
    <row r="7964" spans="1:5" x14ac:dyDescent="0.25">
      <c r="A7964">
        <v>0.79620000000000002</v>
      </c>
      <c r="B7964">
        <v>-84.208679000000004</v>
      </c>
      <c r="C7964">
        <v>-134.71985000000001</v>
      </c>
      <c r="D7964">
        <v>-83.465575999999999</v>
      </c>
      <c r="E7964">
        <v>1.2892787E-4</v>
      </c>
    </row>
    <row r="7965" spans="1:5" x14ac:dyDescent="0.25">
      <c r="A7965">
        <v>0.79630000000000001</v>
      </c>
      <c r="B7965">
        <v>-84.207153000000005</v>
      </c>
      <c r="C7965">
        <v>-134.72366</v>
      </c>
      <c r="D7965">
        <v>-83.602905000000007</v>
      </c>
      <c r="E7965" s="1">
        <v>-1.0564729E-5</v>
      </c>
    </row>
    <row r="7966" spans="1:5" x14ac:dyDescent="0.25">
      <c r="A7966">
        <v>0.7964</v>
      </c>
      <c r="B7966">
        <v>-84.205627000000007</v>
      </c>
      <c r="C7966">
        <v>-134.72748000000001</v>
      </c>
      <c r="D7966">
        <v>-83.648681999999994</v>
      </c>
      <c r="E7966" s="1">
        <v>5.2697219E-5</v>
      </c>
    </row>
    <row r="7967" spans="1:5" x14ac:dyDescent="0.25">
      <c r="A7967">
        <v>0.79649999999999999</v>
      </c>
      <c r="B7967">
        <v>-84.205627000000007</v>
      </c>
      <c r="C7967">
        <v>-134.72748000000001</v>
      </c>
      <c r="D7967">
        <v>-83.618163999999993</v>
      </c>
      <c r="E7967">
        <v>-2.1667227000000001E-4</v>
      </c>
    </row>
    <row r="7968" spans="1:5" x14ac:dyDescent="0.25">
      <c r="A7968">
        <v>0.79659999999999997</v>
      </c>
      <c r="B7968">
        <v>-84.202575999999993</v>
      </c>
      <c r="C7968">
        <v>-134.72557</v>
      </c>
      <c r="D7968">
        <v>-83.602905000000007</v>
      </c>
      <c r="E7968" s="1">
        <v>-9.2615528999999994E-5</v>
      </c>
    </row>
    <row r="7969" spans="1:5" x14ac:dyDescent="0.25">
      <c r="A7969">
        <v>0.79669999999999996</v>
      </c>
      <c r="B7969">
        <v>-84.202575999999993</v>
      </c>
      <c r="C7969">
        <v>-134.72748000000001</v>
      </c>
      <c r="D7969">
        <v>-83.602905000000007</v>
      </c>
      <c r="E7969">
        <v>-2.2287193E-4</v>
      </c>
    </row>
    <row r="7970" spans="1:5" x14ac:dyDescent="0.25">
      <c r="A7970">
        <v>0.79679999999999995</v>
      </c>
      <c r="B7970">
        <v>-84.201049999999995</v>
      </c>
      <c r="C7970">
        <v>-134.72939</v>
      </c>
      <c r="D7970">
        <v>-83.557129000000003</v>
      </c>
      <c r="E7970">
        <v>-1.4986772999999999E-4</v>
      </c>
    </row>
    <row r="7971" spans="1:5" x14ac:dyDescent="0.25">
      <c r="A7971">
        <v>0.79690000000000005</v>
      </c>
      <c r="B7971">
        <v>-84.199523999999997</v>
      </c>
      <c r="C7971">
        <v>-134.72939</v>
      </c>
      <c r="D7971">
        <v>-83.648681999999994</v>
      </c>
      <c r="E7971">
        <v>-1.2639739E-4</v>
      </c>
    </row>
    <row r="7972" spans="1:5" x14ac:dyDescent="0.25">
      <c r="A7972">
        <v>0.79700000000000004</v>
      </c>
      <c r="B7972">
        <v>-84.199523999999997</v>
      </c>
      <c r="C7972">
        <v>-134.73129</v>
      </c>
      <c r="D7972">
        <v>-83.633422999999993</v>
      </c>
      <c r="E7972">
        <v>-1.8004362999999999E-4</v>
      </c>
    </row>
    <row r="7973" spans="1:5" x14ac:dyDescent="0.25">
      <c r="A7973">
        <v>0.79710000000000003</v>
      </c>
      <c r="B7973">
        <v>-84.199523999999997</v>
      </c>
      <c r="C7973">
        <v>-134.73129</v>
      </c>
      <c r="D7973">
        <v>-83.541870000000003</v>
      </c>
      <c r="E7973">
        <v>-1.4290885000000001E-4</v>
      </c>
    </row>
    <row r="7974" spans="1:5" x14ac:dyDescent="0.25">
      <c r="A7974">
        <v>0.79720000000000002</v>
      </c>
      <c r="B7974">
        <v>-84.197997999999998</v>
      </c>
      <c r="C7974">
        <v>-134.73129</v>
      </c>
      <c r="D7974">
        <v>-83.572388000000004</v>
      </c>
      <c r="E7974" s="1">
        <v>-5.4215507999999998E-5</v>
      </c>
    </row>
    <row r="7975" spans="1:5" x14ac:dyDescent="0.25">
      <c r="A7975">
        <v>0.79730000000000001</v>
      </c>
      <c r="B7975">
        <v>-84.199523999999997</v>
      </c>
      <c r="C7975">
        <v>-134.73701</v>
      </c>
      <c r="D7975">
        <v>-83.602905000000007</v>
      </c>
      <c r="E7975">
        <v>-2.9600284000000002E-4</v>
      </c>
    </row>
    <row r="7976" spans="1:5" x14ac:dyDescent="0.25">
      <c r="A7976">
        <v>0.7974</v>
      </c>
      <c r="B7976">
        <v>-84.199523999999997</v>
      </c>
      <c r="C7976">
        <v>-134.73701</v>
      </c>
      <c r="D7976">
        <v>-83.618163999999993</v>
      </c>
      <c r="E7976">
        <v>-2.7177339000000002E-4</v>
      </c>
    </row>
    <row r="7977" spans="1:5" x14ac:dyDescent="0.25">
      <c r="A7977">
        <v>0.79749999999999999</v>
      </c>
      <c r="B7977">
        <v>-84.194946000000002</v>
      </c>
      <c r="C7977">
        <v>-134.73320000000001</v>
      </c>
      <c r="D7977">
        <v>-83.618163999999993</v>
      </c>
      <c r="E7977">
        <v>-4.2613269999999999E-4</v>
      </c>
    </row>
    <row r="7978" spans="1:5" x14ac:dyDescent="0.25">
      <c r="A7978">
        <v>0.79759999999999998</v>
      </c>
      <c r="B7978">
        <v>-84.196472</v>
      </c>
      <c r="C7978">
        <v>-134.73701</v>
      </c>
      <c r="D7978">
        <v>-83.557129000000003</v>
      </c>
      <c r="E7978">
        <v>-3.0068416999999998E-4</v>
      </c>
    </row>
    <row r="7979" spans="1:5" x14ac:dyDescent="0.25">
      <c r="A7979">
        <v>0.79769999999999996</v>
      </c>
      <c r="B7979">
        <v>-84.196472</v>
      </c>
      <c r="C7979">
        <v>-134.73701</v>
      </c>
      <c r="D7979">
        <v>-83.526611000000003</v>
      </c>
      <c r="E7979">
        <v>-2.0174247999999999E-4</v>
      </c>
    </row>
    <row r="7980" spans="1:5" x14ac:dyDescent="0.25">
      <c r="A7980">
        <v>0.79779999999999995</v>
      </c>
      <c r="B7980">
        <v>-84.194946000000002</v>
      </c>
      <c r="C7980">
        <v>-134.73701</v>
      </c>
      <c r="D7980">
        <v>-83.511353</v>
      </c>
      <c r="E7980">
        <v>-2.1730495E-4</v>
      </c>
    </row>
    <row r="7981" spans="1:5" x14ac:dyDescent="0.25">
      <c r="A7981">
        <v>0.79790000000000005</v>
      </c>
      <c r="B7981">
        <v>-84.191895000000002</v>
      </c>
      <c r="C7981">
        <v>-134.73701</v>
      </c>
      <c r="D7981">
        <v>-83.526611000000003</v>
      </c>
      <c r="E7981">
        <v>-1.8270062000000001E-4</v>
      </c>
    </row>
    <row r="7982" spans="1:5" x14ac:dyDescent="0.25">
      <c r="A7982">
        <v>0.79800000000000004</v>
      </c>
      <c r="B7982">
        <v>-84.194946000000002</v>
      </c>
      <c r="C7982">
        <v>-134.73892000000001</v>
      </c>
      <c r="D7982">
        <v>-83.541870000000003</v>
      </c>
      <c r="E7982">
        <v>-2.1009302000000001E-4</v>
      </c>
    </row>
    <row r="7983" spans="1:5" x14ac:dyDescent="0.25">
      <c r="A7983">
        <v>0.79810000000000003</v>
      </c>
      <c r="B7983">
        <v>-84.194946000000002</v>
      </c>
      <c r="C7983">
        <v>-134.73892000000001</v>
      </c>
      <c r="D7983">
        <v>-83.496093999999999</v>
      </c>
      <c r="E7983">
        <v>-2.3634673999999999E-4</v>
      </c>
    </row>
    <row r="7984" spans="1:5" x14ac:dyDescent="0.25">
      <c r="A7984">
        <v>0.79820000000000002</v>
      </c>
      <c r="B7984">
        <v>-84.193420000000003</v>
      </c>
      <c r="C7984">
        <v>-134.74082999999999</v>
      </c>
      <c r="D7984">
        <v>-83.465575999999999</v>
      </c>
      <c r="E7984">
        <v>-1.8636982999999999E-4</v>
      </c>
    </row>
    <row r="7985" spans="1:5" x14ac:dyDescent="0.25">
      <c r="A7985">
        <v>0.79830000000000001</v>
      </c>
      <c r="B7985">
        <v>-84.194946000000002</v>
      </c>
      <c r="C7985">
        <v>-134.74655000000001</v>
      </c>
      <c r="D7985">
        <v>-83.435058999999995</v>
      </c>
      <c r="E7985">
        <v>-4.8920489000000005E-4</v>
      </c>
    </row>
    <row r="7986" spans="1:5" x14ac:dyDescent="0.25">
      <c r="A7986">
        <v>0.7984</v>
      </c>
      <c r="B7986">
        <v>-84.193420000000003</v>
      </c>
      <c r="C7986">
        <v>-134.74464</v>
      </c>
      <c r="D7986">
        <v>-83.404540999999995</v>
      </c>
      <c r="E7986">
        <v>-4.2334920999999998E-4</v>
      </c>
    </row>
    <row r="7987" spans="1:5" x14ac:dyDescent="0.25">
      <c r="A7987">
        <v>0.79849999999999999</v>
      </c>
      <c r="B7987">
        <v>-84.190369000000004</v>
      </c>
      <c r="C7987">
        <v>-134.74464</v>
      </c>
      <c r="D7987">
        <v>-83.435058999999995</v>
      </c>
      <c r="E7987">
        <v>-5.3728402999999995E-4</v>
      </c>
    </row>
    <row r="7988" spans="1:5" x14ac:dyDescent="0.25">
      <c r="A7988">
        <v>0.79859999999999998</v>
      </c>
      <c r="B7988">
        <v>-84.191895000000002</v>
      </c>
      <c r="C7988">
        <v>-134.74655000000001</v>
      </c>
      <c r="D7988">
        <v>-83.450316999999998</v>
      </c>
      <c r="E7988">
        <v>-4.4890703000000001E-4</v>
      </c>
    </row>
    <row r="7989" spans="1:5" x14ac:dyDescent="0.25">
      <c r="A7989">
        <v>0.79869999999999997</v>
      </c>
      <c r="B7989">
        <v>-84.191895000000002</v>
      </c>
      <c r="C7989">
        <v>-134.74655000000001</v>
      </c>
      <c r="D7989">
        <v>-83.419799999999995</v>
      </c>
      <c r="E7989">
        <v>-3.6040352000000001E-4</v>
      </c>
    </row>
    <row r="7990" spans="1:5" x14ac:dyDescent="0.25">
      <c r="A7990">
        <v>0.79879999999999995</v>
      </c>
      <c r="B7990">
        <v>-84.188843000000006</v>
      </c>
      <c r="C7990">
        <v>-134.74845999999999</v>
      </c>
      <c r="D7990">
        <v>-83.389281999999994</v>
      </c>
      <c r="E7990" s="1">
        <v>-5.5860301000000001E-5</v>
      </c>
    </row>
    <row r="7991" spans="1:5" x14ac:dyDescent="0.25">
      <c r="A7991">
        <v>0.79890000000000005</v>
      </c>
      <c r="B7991">
        <v>-84.190369000000004</v>
      </c>
      <c r="C7991">
        <v>-134.74845999999999</v>
      </c>
      <c r="D7991">
        <v>-83.450316999999998</v>
      </c>
      <c r="E7991">
        <v>-1.6973178999999999E-4</v>
      </c>
    </row>
    <row r="7992" spans="1:5" x14ac:dyDescent="0.25">
      <c r="A7992">
        <v>0.79900000000000004</v>
      </c>
      <c r="B7992">
        <v>-84.191895000000002</v>
      </c>
      <c r="C7992">
        <v>-134.75227000000001</v>
      </c>
      <c r="D7992">
        <v>-83.465575999999999</v>
      </c>
      <c r="E7992">
        <v>-1.6916248E-4</v>
      </c>
    </row>
    <row r="7993" spans="1:5" x14ac:dyDescent="0.25">
      <c r="A7993">
        <v>0.79910000000000003</v>
      </c>
      <c r="B7993">
        <v>-84.190369000000004</v>
      </c>
      <c r="C7993">
        <v>-134.75609</v>
      </c>
      <c r="D7993">
        <v>-83.389281999999994</v>
      </c>
      <c r="E7993" s="1">
        <v>-6.6108729999999995E-5</v>
      </c>
    </row>
    <row r="7994" spans="1:5" x14ac:dyDescent="0.25">
      <c r="A7994">
        <v>0.79920000000000002</v>
      </c>
      <c r="B7994">
        <v>-84.188843000000006</v>
      </c>
      <c r="C7994">
        <v>-134.75609</v>
      </c>
      <c r="D7994">
        <v>-83.328247000000005</v>
      </c>
      <c r="E7994">
        <v>-2.0401982999999999E-4</v>
      </c>
    </row>
    <row r="7995" spans="1:5" x14ac:dyDescent="0.25">
      <c r="A7995">
        <v>0.79930000000000001</v>
      </c>
      <c r="B7995">
        <v>-84.188843000000006</v>
      </c>
      <c r="C7995">
        <v>-134.75800000000001</v>
      </c>
      <c r="D7995">
        <v>-83.221435999999997</v>
      </c>
      <c r="E7995">
        <v>-2.4033221E-4</v>
      </c>
    </row>
    <row r="7996" spans="1:5" x14ac:dyDescent="0.25">
      <c r="A7996">
        <v>0.7994</v>
      </c>
      <c r="B7996">
        <v>-84.185790999999995</v>
      </c>
      <c r="C7996">
        <v>-134.75609</v>
      </c>
      <c r="D7996">
        <v>-83.221435999999997</v>
      </c>
      <c r="E7996">
        <v>-2.1306634999999999E-4</v>
      </c>
    </row>
    <row r="7997" spans="1:5" x14ac:dyDescent="0.25">
      <c r="A7997">
        <v>0.79949999999999999</v>
      </c>
      <c r="B7997">
        <v>-84.187316999999993</v>
      </c>
      <c r="C7997">
        <v>-134.75609</v>
      </c>
      <c r="D7997">
        <v>-83.190917999999996</v>
      </c>
      <c r="E7997">
        <v>-1.4765342999999999E-4</v>
      </c>
    </row>
    <row r="7998" spans="1:5" x14ac:dyDescent="0.25">
      <c r="A7998">
        <v>0.79959999999999998</v>
      </c>
      <c r="B7998">
        <v>-84.188843000000006</v>
      </c>
      <c r="C7998">
        <v>-134.75989999999999</v>
      </c>
      <c r="D7998">
        <v>-83.190917999999996</v>
      </c>
      <c r="E7998">
        <v>-1.8409240000000001E-4</v>
      </c>
    </row>
    <row r="7999" spans="1:5" x14ac:dyDescent="0.25">
      <c r="A7999">
        <v>0.79969999999999997</v>
      </c>
      <c r="B7999">
        <v>-84.185790999999995</v>
      </c>
      <c r="C7999">
        <v>-134.75989999999999</v>
      </c>
      <c r="D7999">
        <v>-83.312988000000004</v>
      </c>
      <c r="E7999" s="1">
        <v>-5.5797088000000002E-5</v>
      </c>
    </row>
    <row r="8000" spans="1:5" x14ac:dyDescent="0.25">
      <c r="A8000">
        <v>0.79979999999999996</v>
      </c>
      <c r="B8000">
        <v>-84.184264999999996</v>
      </c>
      <c r="C8000">
        <v>-134.75989999999999</v>
      </c>
      <c r="D8000">
        <v>-83.312988000000004</v>
      </c>
      <c r="E8000" s="1">
        <v>4.7193412999999997E-5</v>
      </c>
    </row>
    <row r="8001" spans="1:5" x14ac:dyDescent="0.25">
      <c r="A8001">
        <v>0.79990000000000006</v>
      </c>
      <c r="B8001">
        <v>-84.187316999999993</v>
      </c>
      <c r="C8001">
        <v>-134.76372000000001</v>
      </c>
      <c r="D8001">
        <v>-83.282471000000001</v>
      </c>
      <c r="E8001" s="1">
        <v>-2.6696556000000001E-5</v>
      </c>
    </row>
    <row r="8002" spans="1:5" x14ac:dyDescent="0.25">
      <c r="A8002">
        <v>0.8</v>
      </c>
      <c r="B8002">
        <v>-84.185790999999995</v>
      </c>
      <c r="C8002">
        <v>-134.76562000000001</v>
      </c>
      <c r="D8002">
        <v>-83.297729000000004</v>
      </c>
      <c r="E8002" s="1">
        <v>5.2444210000000002E-5</v>
      </c>
    </row>
    <row r="8003" spans="1:5" x14ac:dyDescent="0.25">
      <c r="A8003">
        <v>0.80010000000000003</v>
      </c>
      <c r="B8003">
        <v>-84.185790999999995</v>
      </c>
      <c r="C8003">
        <v>-134.76562000000001</v>
      </c>
      <c r="D8003">
        <v>-83.358765000000005</v>
      </c>
      <c r="E8003" s="1">
        <v>-8.7934700999999993E-6</v>
      </c>
    </row>
    <row r="8004" spans="1:5" x14ac:dyDescent="0.25">
      <c r="A8004">
        <v>0.80020000000000002</v>
      </c>
      <c r="B8004">
        <v>-84.185790999999995</v>
      </c>
      <c r="C8004">
        <v>-134.76752999999999</v>
      </c>
      <c r="D8004">
        <v>-83.480834999999999</v>
      </c>
      <c r="E8004">
        <v>-1.5859783E-4</v>
      </c>
    </row>
    <row r="8005" spans="1:5" x14ac:dyDescent="0.25">
      <c r="A8005">
        <v>0.80030000000000001</v>
      </c>
      <c r="B8005">
        <v>-84.184264999999996</v>
      </c>
      <c r="C8005">
        <v>-134.76944</v>
      </c>
      <c r="D8005">
        <v>-83.618163999999993</v>
      </c>
      <c r="E8005">
        <v>-1.5492857999999999E-4</v>
      </c>
    </row>
    <row r="8006" spans="1:5" x14ac:dyDescent="0.25">
      <c r="A8006">
        <v>0.8004</v>
      </c>
      <c r="B8006">
        <v>-84.185790999999995</v>
      </c>
      <c r="C8006">
        <v>-134.76944</v>
      </c>
      <c r="D8006">
        <v>-83.663939999999997</v>
      </c>
      <c r="E8006">
        <v>-1.1444092000000001E-4</v>
      </c>
    </row>
    <row r="8007" spans="1:5" x14ac:dyDescent="0.25">
      <c r="A8007">
        <v>0.80049999999999999</v>
      </c>
      <c r="B8007">
        <v>-84.187316999999993</v>
      </c>
      <c r="C8007">
        <v>-134.76752999999999</v>
      </c>
      <c r="D8007">
        <v>-83.663939999999997</v>
      </c>
      <c r="E8007">
        <v>-3.4212080000000001E-4</v>
      </c>
    </row>
    <row r="8008" spans="1:5" x14ac:dyDescent="0.25">
      <c r="A8008">
        <v>0.80059999999999998</v>
      </c>
      <c r="B8008">
        <v>-84.187316999999993</v>
      </c>
      <c r="C8008">
        <v>-134.76944</v>
      </c>
      <c r="D8008">
        <v>-83.618163999999993</v>
      </c>
      <c r="E8008">
        <v>-1.1292266999999999E-4</v>
      </c>
    </row>
    <row r="8009" spans="1:5" x14ac:dyDescent="0.25">
      <c r="A8009">
        <v>0.80069999999999997</v>
      </c>
      <c r="B8009">
        <v>-84.185790999999995</v>
      </c>
      <c r="C8009">
        <v>-134.77135000000001</v>
      </c>
      <c r="D8009">
        <v>-83.602905000000007</v>
      </c>
      <c r="E8009">
        <v>-1.635955E-4</v>
      </c>
    </row>
    <row r="8010" spans="1:5" x14ac:dyDescent="0.25">
      <c r="A8010">
        <v>0.80079999999999996</v>
      </c>
      <c r="B8010">
        <v>-84.185790999999995</v>
      </c>
      <c r="C8010">
        <v>-134.77324999999999</v>
      </c>
      <c r="D8010">
        <v>-83.633422999999993</v>
      </c>
      <c r="E8010" s="1">
        <v>4.0297901000000002E-5</v>
      </c>
    </row>
    <row r="8011" spans="1:5" x14ac:dyDescent="0.25">
      <c r="A8011">
        <v>0.80089999999999995</v>
      </c>
      <c r="B8011">
        <v>-84.184264999999996</v>
      </c>
      <c r="C8011">
        <v>-134.77707000000001</v>
      </c>
      <c r="D8011">
        <v>-83.633422999999993</v>
      </c>
      <c r="E8011">
        <v>2.9543340999999999E-4</v>
      </c>
    </row>
    <row r="8012" spans="1:5" x14ac:dyDescent="0.25">
      <c r="A8012">
        <v>0.80100000000000005</v>
      </c>
      <c r="B8012">
        <v>-84.181213</v>
      </c>
      <c r="C8012">
        <v>-134.77707000000001</v>
      </c>
      <c r="D8012">
        <v>-83.602905000000007</v>
      </c>
      <c r="E8012">
        <v>2.2040474E-4</v>
      </c>
    </row>
    <row r="8013" spans="1:5" x14ac:dyDescent="0.25">
      <c r="A8013">
        <v>0.80110000000000003</v>
      </c>
      <c r="B8013">
        <v>-84.181213</v>
      </c>
      <c r="C8013">
        <v>-134.77516</v>
      </c>
      <c r="D8013">
        <v>-83.648681999999994</v>
      </c>
      <c r="E8013" s="1">
        <v>-2.0180518E-5</v>
      </c>
    </row>
    <row r="8014" spans="1:5" x14ac:dyDescent="0.25">
      <c r="A8014">
        <v>0.80120000000000002</v>
      </c>
      <c r="B8014">
        <v>-84.184264999999996</v>
      </c>
      <c r="C8014">
        <v>-134.77707000000001</v>
      </c>
      <c r="D8014">
        <v>-83.679198999999997</v>
      </c>
      <c r="E8014" s="1">
        <v>8.3379252999999994E-5</v>
      </c>
    </row>
    <row r="8015" spans="1:5" x14ac:dyDescent="0.25">
      <c r="A8015">
        <v>0.80130000000000001</v>
      </c>
      <c r="B8015">
        <v>-84.182738999999998</v>
      </c>
      <c r="C8015">
        <v>-134.77707000000001</v>
      </c>
      <c r="D8015">
        <v>-83.709716999999998</v>
      </c>
      <c r="E8015" s="1">
        <v>-2.9543337E-5</v>
      </c>
    </row>
    <row r="8016" spans="1:5" x14ac:dyDescent="0.25">
      <c r="A8016">
        <v>0.8014</v>
      </c>
      <c r="B8016">
        <v>-84.184264999999996</v>
      </c>
      <c r="C8016">
        <v>-134.77707000000001</v>
      </c>
      <c r="D8016">
        <v>-83.770752000000002</v>
      </c>
      <c r="E8016" s="1">
        <v>-6.6425108000000004E-5</v>
      </c>
    </row>
    <row r="8017" spans="1:5" x14ac:dyDescent="0.25">
      <c r="A8017">
        <v>0.80149999999999999</v>
      </c>
      <c r="B8017">
        <v>-84.184264999999996</v>
      </c>
      <c r="C8017">
        <v>-134.78088</v>
      </c>
      <c r="D8017">
        <v>-83.847046000000006</v>
      </c>
      <c r="E8017" s="1">
        <v>-9.2552353999999999E-5</v>
      </c>
    </row>
    <row r="8018" spans="1:5" x14ac:dyDescent="0.25">
      <c r="A8018">
        <v>0.80159999999999998</v>
      </c>
      <c r="B8018">
        <v>-84.181213</v>
      </c>
      <c r="C8018">
        <v>-134.78279000000001</v>
      </c>
      <c r="D8018">
        <v>-83.892821999999995</v>
      </c>
      <c r="E8018">
        <v>1.0963297E-4</v>
      </c>
    </row>
    <row r="8019" spans="1:5" x14ac:dyDescent="0.25">
      <c r="A8019">
        <v>0.80169999999999997</v>
      </c>
      <c r="B8019">
        <v>-84.182738999999998</v>
      </c>
      <c r="C8019">
        <v>-134.78279000000001</v>
      </c>
      <c r="D8019">
        <v>-83.969116</v>
      </c>
      <c r="E8019">
        <v>1.2177927000000001E-4</v>
      </c>
    </row>
    <row r="8020" spans="1:5" x14ac:dyDescent="0.25">
      <c r="A8020">
        <v>0.80179999999999996</v>
      </c>
      <c r="B8020">
        <v>-84.182738999999998</v>
      </c>
      <c r="C8020">
        <v>-134.78661</v>
      </c>
      <c r="D8020">
        <v>-84.030151000000004</v>
      </c>
      <c r="E8020">
        <v>1.4683099999999999E-4</v>
      </c>
    </row>
    <row r="8021" spans="1:5" x14ac:dyDescent="0.25">
      <c r="A8021">
        <v>0.80189999999999995</v>
      </c>
      <c r="B8021">
        <v>-84.181213</v>
      </c>
      <c r="C8021">
        <v>-134.78851</v>
      </c>
      <c r="D8021">
        <v>-84.014893000000001</v>
      </c>
      <c r="E8021">
        <v>1.0830450999999999E-4</v>
      </c>
    </row>
    <row r="8022" spans="1:5" x14ac:dyDescent="0.25">
      <c r="A8022">
        <v>0.80200000000000005</v>
      </c>
      <c r="B8022">
        <v>-84.182738999999998</v>
      </c>
      <c r="C8022">
        <v>-134.78661</v>
      </c>
      <c r="D8022">
        <v>-84.014893000000001</v>
      </c>
      <c r="E8022">
        <v>2.2318827000000001E-4</v>
      </c>
    </row>
    <row r="8023" spans="1:5" x14ac:dyDescent="0.25">
      <c r="A8023">
        <v>0.80210000000000004</v>
      </c>
      <c r="B8023">
        <v>-84.184264999999996</v>
      </c>
      <c r="C8023">
        <v>-134.78661</v>
      </c>
      <c r="D8023">
        <v>-83.984375</v>
      </c>
      <c r="E8023">
        <v>1.5942018999999999E-4</v>
      </c>
    </row>
    <row r="8024" spans="1:5" x14ac:dyDescent="0.25">
      <c r="A8024">
        <v>0.80220000000000002</v>
      </c>
      <c r="B8024">
        <v>-84.181213</v>
      </c>
      <c r="C8024">
        <v>-134.79042000000001</v>
      </c>
      <c r="D8024">
        <v>-83.953856999999999</v>
      </c>
      <c r="E8024">
        <v>1.0893711E-4</v>
      </c>
    </row>
    <row r="8025" spans="1:5" x14ac:dyDescent="0.25">
      <c r="A8025">
        <v>0.80230000000000001</v>
      </c>
      <c r="B8025">
        <v>-84.182738999999998</v>
      </c>
      <c r="C8025">
        <v>-134.79042000000001</v>
      </c>
      <c r="D8025">
        <v>-84.060669000000004</v>
      </c>
      <c r="E8025" s="1">
        <v>-5.6366475000000001E-5</v>
      </c>
    </row>
    <row r="8026" spans="1:5" x14ac:dyDescent="0.25">
      <c r="A8026">
        <v>0.8024</v>
      </c>
      <c r="B8026">
        <v>-84.181213</v>
      </c>
      <c r="C8026">
        <v>-134.79042000000001</v>
      </c>
      <c r="D8026">
        <v>-84.136962999999994</v>
      </c>
      <c r="E8026">
        <v>-1.1969168E-4</v>
      </c>
    </row>
    <row r="8027" spans="1:5" x14ac:dyDescent="0.25">
      <c r="A8027">
        <v>0.80249999999999999</v>
      </c>
      <c r="B8027">
        <v>-84.179687000000001</v>
      </c>
      <c r="C8027">
        <v>-134.79232999999999</v>
      </c>
      <c r="D8027">
        <v>-84.030151000000004</v>
      </c>
      <c r="E8027" s="1">
        <v>-5.6682698E-5</v>
      </c>
    </row>
    <row r="8028" spans="1:5" x14ac:dyDescent="0.25">
      <c r="A8028">
        <v>0.80259999999999998</v>
      </c>
      <c r="B8028">
        <v>-84.179687999999999</v>
      </c>
      <c r="C8028">
        <v>-134.79232999999999</v>
      </c>
      <c r="D8028">
        <v>-83.969116</v>
      </c>
      <c r="E8028" s="1">
        <v>3.0175938000000001E-5</v>
      </c>
    </row>
    <row r="8029" spans="1:5" x14ac:dyDescent="0.25">
      <c r="A8029">
        <v>0.80269999999999997</v>
      </c>
      <c r="B8029">
        <v>-84.178162</v>
      </c>
      <c r="C8029">
        <v>-134.79424</v>
      </c>
      <c r="D8029">
        <v>-83.999634</v>
      </c>
      <c r="E8029" s="1">
        <v>-7.3890007999999994E-5</v>
      </c>
    </row>
    <row r="8030" spans="1:5" x14ac:dyDescent="0.25">
      <c r="A8030">
        <v>0.80279999999999996</v>
      </c>
      <c r="B8030">
        <v>-84.181213</v>
      </c>
      <c r="C8030">
        <v>-134.79614000000001</v>
      </c>
      <c r="D8030">
        <v>-84.106444999999994</v>
      </c>
      <c r="E8030" s="1">
        <v>3.8589854999999998E-5</v>
      </c>
    </row>
    <row r="8031" spans="1:5" x14ac:dyDescent="0.25">
      <c r="A8031">
        <v>0.80289999999999995</v>
      </c>
      <c r="B8031">
        <v>-84.182738999999998</v>
      </c>
      <c r="C8031">
        <v>-134.79996</v>
      </c>
      <c r="D8031">
        <v>-84.152221999999995</v>
      </c>
      <c r="E8031" s="1">
        <v>-3.8589854999999998E-5</v>
      </c>
    </row>
    <row r="8032" spans="1:5" x14ac:dyDescent="0.25">
      <c r="A8032">
        <v>0.80300000000000005</v>
      </c>
      <c r="B8032">
        <v>-84.182738999999998</v>
      </c>
      <c r="C8032">
        <v>-134.79996</v>
      </c>
      <c r="D8032">
        <v>-84.152221999999995</v>
      </c>
      <c r="E8032" s="1">
        <v>8.7870867000000002E-5</v>
      </c>
    </row>
    <row r="8033" spans="1:5" x14ac:dyDescent="0.25">
      <c r="A8033">
        <v>0.80310000000000004</v>
      </c>
      <c r="B8033">
        <v>-84.182738999999998</v>
      </c>
      <c r="C8033">
        <v>-134.80186</v>
      </c>
      <c r="D8033">
        <v>-84.228515999999999</v>
      </c>
      <c r="E8033" s="1">
        <v>-5.1938114000000002E-5</v>
      </c>
    </row>
    <row r="8034" spans="1:5" x14ac:dyDescent="0.25">
      <c r="A8034">
        <v>0.80320000000000003</v>
      </c>
      <c r="B8034">
        <v>-84.181213</v>
      </c>
      <c r="C8034">
        <v>-134.80186</v>
      </c>
      <c r="D8034">
        <v>-84.259033000000002</v>
      </c>
      <c r="E8034">
        <v>-1.0159871999999999E-4</v>
      </c>
    </row>
    <row r="8035" spans="1:5" x14ac:dyDescent="0.25">
      <c r="A8035">
        <v>0.80330000000000001</v>
      </c>
      <c r="B8035">
        <v>-84.181213</v>
      </c>
      <c r="C8035">
        <v>-134.80186</v>
      </c>
      <c r="D8035">
        <v>-84.228515999999999</v>
      </c>
      <c r="E8035" s="1">
        <v>-8.7681149000000004E-5</v>
      </c>
    </row>
    <row r="8036" spans="1:5" x14ac:dyDescent="0.25">
      <c r="A8036">
        <v>0.8034</v>
      </c>
      <c r="B8036">
        <v>-84.182738999999998</v>
      </c>
      <c r="C8036">
        <v>-134.80186</v>
      </c>
      <c r="D8036">
        <v>-84.152221999999995</v>
      </c>
      <c r="E8036">
        <v>-1.8915336000000001E-4</v>
      </c>
    </row>
    <row r="8037" spans="1:5" x14ac:dyDescent="0.25">
      <c r="A8037">
        <v>0.80349999999999999</v>
      </c>
      <c r="B8037">
        <v>-84.179687999999999</v>
      </c>
      <c r="C8037">
        <v>-134.80376999999999</v>
      </c>
      <c r="D8037">
        <v>-84.121703999999994</v>
      </c>
      <c r="E8037">
        <v>-1.9010233999999999E-4</v>
      </c>
    </row>
    <row r="8038" spans="1:5" x14ac:dyDescent="0.25">
      <c r="A8038">
        <v>0.80359999999999998</v>
      </c>
      <c r="B8038">
        <v>-84.182738999999998</v>
      </c>
      <c r="C8038">
        <v>-134.80568</v>
      </c>
      <c r="D8038">
        <v>-84.121703999999994</v>
      </c>
      <c r="E8038">
        <v>-1.1444095999999999E-4</v>
      </c>
    </row>
    <row r="8039" spans="1:5" x14ac:dyDescent="0.25">
      <c r="A8039">
        <v>0.80369999999999997</v>
      </c>
      <c r="B8039">
        <v>-84.182738999999998</v>
      </c>
      <c r="C8039">
        <v>-134.80949000000001</v>
      </c>
      <c r="D8039">
        <v>-84.014893000000001</v>
      </c>
      <c r="E8039">
        <v>-1.0337005E-4</v>
      </c>
    </row>
    <row r="8040" spans="1:5" x14ac:dyDescent="0.25">
      <c r="A8040">
        <v>0.80379999999999996</v>
      </c>
      <c r="B8040">
        <v>-84.184264999999996</v>
      </c>
      <c r="C8040">
        <v>-134.80949000000001</v>
      </c>
      <c r="D8040">
        <v>-83.953856999999999</v>
      </c>
      <c r="E8040" s="1">
        <v>-7.8001990999999998E-5</v>
      </c>
    </row>
    <row r="8041" spans="1:5" x14ac:dyDescent="0.25">
      <c r="A8041">
        <v>0.80389999999999995</v>
      </c>
      <c r="B8041">
        <v>-84.184264999999996</v>
      </c>
      <c r="C8041">
        <v>-134.81139999999999</v>
      </c>
      <c r="D8041">
        <v>-83.938598999999996</v>
      </c>
      <c r="E8041" s="1">
        <v>1.1703504E-5</v>
      </c>
    </row>
    <row r="8042" spans="1:5" x14ac:dyDescent="0.25">
      <c r="A8042">
        <v>0.80400000000000005</v>
      </c>
      <c r="B8042">
        <v>-84.182738999999998</v>
      </c>
      <c r="C8042">
        <v>-134.81139999999999</v>
      </c>
      <c r="D8042">
        <v>-84.030151000000004</v>
      </c>
      <c r="E8042" s="1">
        <v>-8.8566720000000002E-5</v>
      </c>
    </row>
    <row r="8043" spans="1:5" x14ac:dyDescent="0.25">
      <c r="A8043">
        <v>0.80410000000000004</v>
      </c>
      <c r="B8043">
        <v>-84.181213</v>
      </c>
      <c r="C8043">
        <v>-134.81522000000001</v>
      </c>
      <c r="D8043">
        <v>-84.091187000000005</v>
      </c>
      <c r="E8043" s="1">
        <v>-2.2647746999999999E-5</v>
      </c>
    </row>
    <row r="8044" spans="1:5" x14ac:dyDescent="0.25">
      <c r="A8044">
        <v>0.80420000000000003</v>
      </c>
      <c r="B8044">
        <v>-84.182738999999998</v>
      </c>
      <c r="C8044">
        <v>-134.81903</v>
      </c>
      <c r="D8044">
        <v>-84.152221999999995</v>
      </c>
      <c r="E8044">
        <v>-1.8580043999999999E-4</v>
      </c>
    </row>
    <row r="8045" spans="1:5" x14ac:dyDescent="0.25">
      <c r="A8045">
        <v>0.80430000000000001</v>
      </c>
      <c r="B8045">
        <v>-84.184264999999996</v>
      </c>
      <c r="C8045">
        <v>-134.81903</v>
      </c>
      <c r="D8045">
        <v>-84.259033000000002</v>
      </c>
      <c r="E8045">
        <v>-1.7131340999999999E-4</v>
      </c>
    </row>
    <row r="8046" spans="1:5" x14ac:dyDescent="0.25">
      <c r="A8046">
        <v>0.8044</v>
      </c>
      <c r="B8046">
        <v>-84.185790999999995</v>
      </c>
      <c r="C8046">
        <v>-134.81903</v>
      </c>
      <c r="D8046">
        <v>-84.335327000000007</v>
      </c>
      <c r="E8046">
        <v>-2.0787884E-4</v>
      </c>
    </row>
    <row r="8047" spans="1:5" x14ac:dyDescent="0.25">
      <c r="A8047">
        <v>0.80449999999999999</v>
      </c>
      <c r="B8047">
        <v>-84.184264999999996</v>
      </c>
      <c r="C8047">
        <v>-134.82094000000001</v>
      </c>
      <c r="D8047">
        <v>-84.320068000000006</v>
      </c>
      <c r="E8047" s="1">
        <v>-1.6258370000000001E-5</v>
      </c>
    </row>
    <row r="8048" spans="1:5" x14ac:dyDescent="0.25">
      <c r="A8048">
        <v>0.80459999999999998</v>
      </c>
      <c r="B8048">
        <v>-84.185790999999995</v>
      </c>
      <c r="C8048">
        <v>-134.82094000000001</v>
      </c>
      <c r="D8048">
        <v>-84.320068000000006</v>
      </c>
      <c r="E8048" s="1">
        <v>9.9637622999999999E-5</v>
      </c>
    </row>
    <row r="8049" spans="1:5" x14ac:dyDescent="0.25">
      <c r="A8049">
        <v>0.80469999999999997</v>
      </c>
      <c r="B8049">
        <v>-84.182738999999998</v>
      </c>
      <c r="C8049">
        <v>-134.82666</v>
      </c>
      <c r="D8049">
        <v>-84.350586000000007</v>
      </c>
      <c r="E8049" s="1">
        <v>7.5091957000000001E-5</v>
      </c>
    </row>
    <row r="8050" spans="1:5" x14ac:dyDescent="0.25">
      <c r="A8050">
        <v>0.80479999999999996</v>
      </c>
      <c r="B8050">
        <v>-84.185790999999995</v>
      </c>
      <c r="C8050">
        <v>-134.82857000000001</v>
      </c>
      <c r="D8050">
        <v>-84.320068000000006</v>
      </c>
      <c r="E8050">
        <v>2.0345056E-4</v>
      </c>
    </row>
    <row r="8051" spans="1:5" x14ac:dyDescent="0.25">
      <c r="A8051">
        <v>0.80489999999999995</v>
      </c>
      <c r="B8051">
        <v>-84.184264999999996</v>
      </c>
      <c r="C8051">
        <v>-134.82666</v>
      </c>
      <c r="D8051">
        <v>-84.320068000000006</v>
      </c>
      <c r="E8051">
        <v>1.7890488999999999E-4</v>
      </c>
    </row>
    <row r="8052" spans="1:5" x14ac:dyDescent="0.25">
      <c r="A8052">
        <v>0.80500000000000005</v>
      </c>
      <c r="B8052">
        <v>-84.182738999999998</v>
      </c>
      <c r="C8052">
        <v>-134.82857000000001</v>
      </c>
      <c r="D8052">
        <v>-84.274292000000003</v>
      </c>
      <c r="E8052">
        <v>1.1646534E-4</v>
      </c>
    </row>
    <row r="8053" spans="1:5" x14ac:dyDescent="0.25">
      <c r="A8053">
        <v>0.80510000000000004</v>
      </c>
      <c r="B8053">
        <v>-84.184264999999996</v>
      </c>
      <c r="C8053">
        <v>-134.82857000000001</v>
      </c>
      <c r="D8053">
        <v>-84.274292000000003</v>
      </c>
      <c r="E8053" s="1">
        <v>4.2385577E-5</v>
      </c>
    </row>
    <row r="8054" spans="1:5" x14ac:dyDescent="0.25">
      <c r="A8054">
        <v>0.80520000000000003</v>
      </c>
      <c r="B8054">
        <v>-84.185790999999995</v>
      </c>
      <c r="C8054">
        <v>-134.83046999999999</v>
      </c>
      <c r="D8054">
        <v>-84.335327000000007</v>
      </c>
      <c r="E8054">
        <v>-1.7131349E-4</v>
      </c>
    </row>
    <row r="8055" spans="1:5" x14ac:dyDescent="0.25">
      <c r="A8055">
        <v>0.80530000000000002</v>
      </c>
      <c r="B8055">
        <v>-84.187316999999993</v>
      </c>
      <c r="C8055">
        <v>-134.83238</v>
      </c>
      <c r="D8055">
        <v>-84.396361999999996</v>
      </c>
      <c r="E8055" s="1">
        <v>-7.9773365999999998E-5</v>
      </c>
    </row>
    <row r="8056" spans="1:5" x14ac:dyDescent="0.25">
      <c r="A8056">
        <v>0.8054</v>
      </c>
      <c r="B8056">
        <v>-84.185790999999995</v>
      </c>
      <c r="C8056">
        <v>-134.83429000000001</v>
      </c>
      <c r="D8056">
        <v>-84.320068000000006</v>
      </c>
      <c r="E8056" s="1">
        <v>-2.7708747999999999E-5</v>
      </c>
    </row>
    <row r="8057" spans="1:5" x14ac:dyDescent="0.25">
      <c r="A8057">
        <v>0.80549999999999999</v>
      </c>
      <c r="B8057">
        <v>-84.187316999999993</v>
      </c>
      <c r="C8057">
        <v>-134.83429000000001</v>
      </c>
      <c r="D8057">
        <v>-84.228515999999999</v>
      </c>
      <c r="E8057" s="1">
        <v>-5.3076811000000003E-5</v>
      </c>
    </row>
    <row r="8058" spans="1:5" x14ac:dyDescent="0.25">
      <c r="A8058">
        <v>0.80559999999999998</v>
      </c>
      <c r="B8058">
        <v>-84.188843000000006</v>
      </c>
      <c r="C8058">
        <v>-134.83619999999999</v>
      </c>
      <c r="D8058">
        <v>-84.136962999999994</v>
      </c>
      <c r="E8058">
        <v>3.5483637999999997E-4</v>
      </c>
    </row>
    <row r="8059" spans="1:5" x14ac:dyDescent="0.25">
      <c r="A8059">
        <v>0.80569999999999997</v>
      </c>
      <c r="B8059">
        <v>-84.190369000000004</v>
      </c>
      <c r="C8059">
        <v>-134.83619999999999</v>
      </c>
      <c r="D8059">
        <v>-84.045410000000004</v>
      </c>
      <c r="E8059">
        <v>1.2684027999999999E-4</v>
      </c>
    </row>
    <row r="8060" spans="1:5" x14ac:dyDescent="0.25">
      <c r="A8060">
        <v>0.80579999999999996</v>
      </c>
      <c r="B8060">
        <v>-84.190369000000004</v>
      </c>
      <c r="C8060">
        <v>-134.8381</v>
      </c>
      <c r="D8060">
        <v>-84.045410000000004</v>
      </c>
      <c r="E8060">
        <v>2.5437635999999998E-4</v>
      </c>
    </row>
    <row r="8061" spans="1:5" x14ac:dyDescent="0.25">
      <c r="A8061">
        <v>0.80589999999999995</v>
      </c>
      <c r="B8061">
        <v>-84.191895000000002</v>
      </c>
      <c r="C8061">
        <v>-134.84001000000001</v>
      </c>
      <c r="D8061">
        <v>-84.060669000000004</v>
      </c>
      <c r="E8061">
        <v>3.4376555999999998E-4</v>
      </c>
    </row>
    <row r="8062" spans="1:5" x14ac:dyDescent="0.25">
      <c r="A8062">
        <v>0.80600000000000005</v>
      </c>
      <c r="B8062">
        <v>-84.190369000000004</v>
      </c>
      <c r="C8062">
        <v>-134.84573</v>
      </c>
      <c r="D8062">
        <v>-84.045410000000004</v>
      </c>
      <c r="E8062">
        <v>2.8088320000000001E-4</v>
      </c>
    </row>
    <row r="8063" spans="1:5" x14ac:dyDescent="0.25">
      <c r="A8063">
        <v>0.80610000000000004</v>
      </c>
      <c r="B8063">
        <v>-84.191895000000002</v>
      </c>
      <c r="C8063">
        <v>-134.84573</v>
      </c>
      <c r="D8063">
        <v>-84.045410000000004</v>
      </c>
      <c r="E8063">
        <v>2.8119945999999999E-4</v>
      </c>
    </row>
    <row r="8064" spans="1:5" x14ac:dyDescent="0.25">
      <c r="A8064">
        <v>0.80620000000000003</v>
      </c>
      <c r="B8064">
        <v>-84.190369000000004</v>
      </c>
      <c r="C8064">
        <v>-134.84573</v>
      </c>
      <c r="D8064">
        <v>-84.091187000000005</v>
      </c>
      <c r="E8064">
        <v>2.3134914000000001E-4</v>
      </c>
    </row>
    <row r="8065" spans="1:5" x14ac:dyDescent="0.25">
      <c r="A8065">
        <v>0.80630000000000002</v>
      </c>
      <c r="B8065">
        <v>-84.191895000000002</v>
      </c>
      <c r="C8065">
        <v>-134.84573</v>
      </c>
      <c r="D8065">
        <v>-84.060669000000004</v>
      </c>
      <c r="E8065">
        <v>1.8042317999999999E-4</v>
      </c>
    </row>
    <row r="8066" spans="1:5" x14ac:dyDescent="0.25">
      <c r="A8066">
        <v>0.80640000000000001</v>
      </c>
      <c r="B8066">
        <v>-84.193420000000003</v>
      </c>
      <c r="C8066">
        <v>-134.84954999999999</v>
      </c>
      <c r="D8066">
        <v>-84.091187000000005</v>
      </c>
      <c r="E8066">
        <v>2.6943277999999998E-4</v>
      </c>
    </row>
    <row r="8067" spans="1:5" x14ac:dyDescent="0.25">
      <c r="A8067">
        <v>0.80649999999999999</v>
      </c>
      <c r="B8067">
        <v>-84.191895000000002</v>
      </c>
      <c r="C8067">
        <v>-134.84954999999999</v>
      </c>
      <c r="D8067">
        <v>-84.167479999999998</v>
      </c>
      <c r="E8067">
        <v>5.2374593999999998E-4</v>
      </c>
    </row>
    <row r="8068" spans="1:5" x14ac:dyDescent="0.25">
      <c r="A8068">
        <v>0.80659999999999998</v>
      </c>
      <c r="B8068">
        <v>-84.191895000000002</v>
      </c>
      <c r="C8068">
        <v>-134.85146</v>
      </c>
      <c r="D8068">
        <v>-84.091187000000005</v>
      </c>
      <c r="E8068">
        <v>4.2069214E-4</v>
      </c>
    </row>
    <row r="8069" spans="1:5" x14ac:dyDescent="0.25">
      <c r="A8069">
        <v>0.80669999999999997</v>
      </c>
      <c r="B8069">
        <v>-84.194946000000002</v>
      </c>
      <c r="C8069">
        <v>-134.85336000000001</v>
      </c>
      <c r="D8069">
        <v>-83.953856999999999</v>
      </c>
      <c r="E8069">
        <v>3.0574520999999998E-4</v>
      </c>
    </row>
    <row r="8070" spans="1:5" x14ac:dyDescent="0.25">
      <c r="A8070">
        <v>0.80679999999999996</v>
      </c>
      <c r="B8070">
        <v>-84.194946000000002</v>
      </c>
      <c r="C8070">
        <v>-134.85336000000001</v>
      </c>
      <c r="D8070">
        <v>-83.877562999999995</v>
      </c>
      <c r="E8070">
        <v>3.6742561E-4</v>
      </c>
    </row>
    <row r="8071" spans="1:5" x14ac:dyDescent="0.25">
      <c r="A8071">
        <v>0.80689999999999995</v>
      </c>
      <c r="B8071">
        <v>-84.196472</v>
      </c>
      <c r="C8071">
        <v>-134.85336000000001</v>
      </c>
      <c r="D8071">
        <v>-83.877562999999995</v>
      </c>
      <c r="E8071">
        <v>3.7855973E-4</v>
      </c>
    </row>
    <row r="8072" spans="1:5" x14ac:dyDescent="0.25">
      <c r="A8072">
        <v>0.80700000000000005</v>
      </c>
      <c r="B8072">
        <v>-84.199523999999997</v>
      </c>
      <c r="C8072">
        <v>-134.85718</v>
      </c>
      <c r="D8072">
        <v>-83.831787000000006</v>
      </c>
      <c r="E8072">
        <v>4.7939918999999998E-4</v>
      </c>
    </row>
    <row r="8073" spans="1:5" x14ac:dyDescent="0.25">
      <c r="A8073">
        <v>0.80710000000000004</v>
      </c>
      <c r="B8073">
        <v>-84.196472</v>
      </c>
      <c r="C8073">
        <v>-134.85526999999999</v>
      </c>
      <c r="D8073">
        <v>-83.801270000000002</v>
      </c>
      <c r="E8073">
        <v>3.9001006999999998E-4</v>
      </c>
    </row>
    <row r="8074" spans="1:5" x14ac:dyDescent="0.25">
      <c r="A8074">
        <v>0.80720000000000003</v>
      </c>
      <c r="B8074">
        <v>-84.196472</v>
      </c>
      <c r="C8074">
        <v>-134.85718</v>
      </c>
      <c r="D8074">
        <v>-83.694457999999997</v>
      </c>
      <c r="E8074">
        <v>1.6049559999999999E-4</v>
      </c>
    </row>
    <row r="8075" spans="1:5" x14ac:dyDescent="0.25">
      <c r="A8075">
        <v>0.80730000000000002</v>
      </c>
      <c r="B8075">
        <v>-84.197997999999998</v>
      </c>
      <c r="C8075">
        <v>-134.85909000000001</v>
      </c>
      <c r="D8075">
        <v>-83.618163999999993</v>
      </c>
      <c r="E8075">
        <v>1.1045536E-4</v>
      </c>
    </row>
    <row r="8076" spans="1:5" x14ac:dyDescent="0.25">
      <c r="A8076">
        <v>0.80740000000000001</v>
      </c>
      <c r="B8076">
        <v>-84.199523999999997</v>
      </c>
      <c r="C8076">
        <v>-134.85909000000001</v>
      </c>
      <c r="D8076">
        <v>-83.587646000000007</v>
      </c>
      <c r="E8076">
        <v>2.3647332000000001E-4</v>
      </c>
    </row>
    <row r="8077" spans="1:5" x14ac:dyDescent="0.25">
      <c r="A8077">
        <v>0.8075</v>
      </c>
      <c r="B8077">
        <v>-84.201049999999995</v>
      </c>
      <c r="C8077">
        <v>-134.86098999999999</v>
      </c>
      <c r="D8077">
        <v>-83.557129000000003</v>
      </c>
      <c r="E8077">
        <v>1.7125016E-4</v>
      </c>
    </row>
    <row r="8078" spans="1:5" x14ac:dyDescent="0.25">
      <c r="A8078">
        <v>0.80759999999999998</v>
      </c>
      <c r="B8078">
        <v>-84.199523999999997</v>
      </c>
      <c r="C8078">
        <v>-134.86671000000001</v>
      </c>
      <c r="D8078">
        <v>-83.526611000000003</v>
      </c>
      <c r="E8078">
        <v>1.6903601999999999E-4</v>
      </c>
    </row>
    <row r="8079" spans="1:5" x14ac:dyDescent="0.25">
      <c r="A8079">
        <v>0.80769999999999997</v>
      </c>
      <c r="B8079">
        <v>-84.201049999999995</v>
      </c>
      <c r="C8079">
        <v>-134.86861999999999</v>
      </c>
      <c r="D8079">
        <v>-83.526611000000003</v>
      </c>
      <c r="E8079">
        <v>3.4541039E-4</v>
      </c>
    </row>
    <row r="8080" spans="1:5" x14ac:dyDescent="0.25">
      <c r="A8080">
        <v>0.80779999999999996</v>
      </c>
      <c r="B8080">
        <v>-84.201049999999995</v>
      </c>
      <c r="C8080">
        <v>-134.86861999999999</v>
      </c>
      <c r="D8080">
        <v>-83.465575999999999</v>
      </c>
      <c r="E8080">
        <v>3.8146973000000001E-4</v>
      </c>
    </row>
    <row r="8081" spans="1:5" x14ac:dyDescent="0.25">
      <c r="A8081">
        <v>0.80789999999999995</v>
      </c>
      <c r="B8081">
        <v>-84.204102000000006</v>
      </c>
      <c r="C8081">
        <v>-134.86861999999999</v>
      </c>
      <c r="D8081">
        <v>-83.480834999999999</v>
      </c>
      <c r="E8081">
        <v>4.6864470000000002E-4</v>
      </c>
    </row>
    <row r="8082" spans="1:5" x14ac:dyDescent="0.25">
      <c r="A8082">
        <v>0.80800000000000005</v>
      </c>
      <c r="B8082">
        <v>-84.202575999999993</v>
      </c>
      <c r="C8082">
        <v>-134.86861999999999</v>
      </c>
      <c r="D8082">
        <v>-83.511353</v>
      </c>
      <c r="E8082">
        <v>3.4028618000000001E-4</v>
      </c>
    </row>
    <row r="8083" spans="1:5" x14ac:dyDescent="0.25">
      <c r="A8083">
        <v>0.80810000000000004</v>
      </c>
      <c r="B8083">
        <v>-84.205627000000007</v>
      </c>
      <c r="C8083">
        <v>-134.87053</v>
      </c>
      <c r="D8083">
        <v>-83.526611000000003</v>
      </c>
      <c r="E8083">
        <v>2.2483310999999999E-4</v>
      </c>
    </row>
    <row r="8084" spans="1:5" x14ac:dyDescent="0.25">
      <c r="A8084">
        <v>0.80820000000000003</v>
      </c>
      <c r="B8084">
        <v>-84.205627000000007</v>
      </c>
      <c r="C8084">
        <v>-134.87625</v>
      </c>
      <c r="D8084">
        <v>-83.480834999999999</v>
      </c>
      <c r="E8084" s="1">
        <v>9.6664337000000003E-5</v>
      </c>
    </row>
    <row r="8085" spans="1:5" x14ac:dyDescent="0.25">
      <c r="A8085">
        <v>0.80830000000000002</v>
      </c>
      <c r="B8085">
        <v>-84.207153000000005</v>
      </c>
      <c r="C8085">
        <v>-134.87625</v>
      </c>
      <c r="D8085">
        <v>-83.511353</v>
      </c>
      <c r="E8085" s="1">
        <v>-8.1860926000000005E-5</v>
      </c>
    </row>
    <row r="8086" spans="1:5" x14ac:dyDescent="0.25">
      <c r="A8086">
        <v>0.80840000000000001</v>
      </c>
      <c r="B8086">
        <v>-84.207153000000005</v>
      </c>
      <c r="C8086">
        <v>-134.87625</v>
      </c>
      <c r="D8086">
        <v>-83.465575999999999</v>
      </c>
      <c r="E8086">
        <v>-1.1064524E-4</v>
      </c>
    </row>
    <row r="8087" spans="1:5" x14ac:dyDescent="0.25">
      <c r="A8087">
        <v>0.8085</v>
      </c>
      <c r="B8087">
        <v>-84.207153000000005</v>
      </c>
      <c r="C8087">
        <v>-134.87816000000001</v>
      </c>
      <c r="D8087">
        <v>-83.328247000000005</v>
      </c>
      <c r="E8087" s="1">
        <v>-2.4672171000000001E-5</v>
      </c>
    </row>
    <row r="8088" spans="1:5" x14ac:dyDescent="0.25">
      <c r="A8088">
        <v>0.80859999999999999</v>
      </c>
      <c r="B8088">
        <v>-84.211731</v>
      </c>
      <c r="C8088">
        <v>-134.87625</v>
      </c>
      <c r="D8088">
        <v>-83.297729000000004</v>
      </c>
      <c r="E8088" s="1">
        <v>7.4016512000000005E-5</v>
      </c>
    </row>
    <row r="8089" spans="1:5" x14ac:dyDescent="0.25">
      <c r="A8089">
        <v>0.80869999999999997</v>
      </c>
      <c r="B8089">
        <v>-84.211731</v>
      </c>
      <c r="C8089">
        <v>-134.88197</v>
      </c>
      <c r="D8089">
        <v>-83.251953</v>
      </c>
      <c r="E8089" s="1">
        <v>8.3316000999999996E-5</v>
      </c>
    </row>
    <row r="8090" spans="1:5" x14ac:dyDescent="0.25">
      <c r="A8090">
        <v>0.80879999999999996</v>
      </c>
      <c r="B8090">
        <v>-84.213256999999999</v>
      </c>
      <c r="C8090">
        <v>-134.88388</v>
      </c>
      <c r="D8090">
        <v>-83.343506000000005</v>
      </c>
      <c r="E8090" s="1">
        <v>6.7943358000000003E-5</v>
      </c>
    </row>
    <row r="8091" spans="1:5" x14ac:dyDescent="0.25">
      <c r="A8091">
        <v>0.80889999999999995</v>
      </c>
      <c r="B8091">
        <v>-84.214782999999997</v>
      </c>
      <c r="C8091">
        <v>-134.88578999999999</v>
      </c>
      <c r="D8091">
        <v>-83.404540999999995</v>
      </c>
      <c r="E8091" s="1">
        <v>-7.3194076999999995E-5</v>
      </c>
    </row>
    <row r="8092" spans="1:5" x14ac:dyDescent="0.25">
      <c r="A8092">
        <v>0.80900000000000005</v>
      </c>
      <c r="B8092">
        <v>-84.211731</v>
      </c>
      <c r="C8092">
        <v>-134.88578999999999</v>
      </c>
      <c r="D8092">
        <v>-83.374022999999994</v>
      </c>
      <c r="E8092" s="1">
        <v>1.4044189E-5</v>
      </c>
    </row>
    <row r="8093" spans="1:5" x14ac:dyDescent="0.25">
      <c r="A8093">
        <v>0.80910000000000004</v>
      </c>
      <c r="B8093">
        <v>-84.214782999999997</v>
      </c>
      <c r="C8093">
        <v>-134.8877</v>
      </c>
      <c r="D8093">
        <v>-83.312988000000004</v>
      </c>
      <c r="E8093">
        <v>-1.2690356999999999E-4</v>
      </c>
    </row>
    <row r="8094" spans="1:5" x14ac:dyDescent="0.25">
      <c r="A8094">
        <v>0.80920000000000003</v>
      </c>
      <c r="B8094">
        <v>-84.213256999999999</v>
      </c>
      <c r="C8094">
        <v>-134.8877</v>
      </c>
      <c r="D8094">
        <v>-83.312988000000004</v>
      </c>
      <c r="E8094">
        <v>-1.0229457000000001E-4</v>
      </c>
    </row>
    <row r="8095" spans="1:5" x14ac:dyDescent="0.25">
      <c r="A8095">
        <v>0.80930000000000002</v>
      </c>
      <c r="B8095">
        <v>-84.213256999999999</v>
      </c>
      <c r="C8095">
        <v>-134.8896</v>
      </c>
      <c r="D8095">
        <v>-83.465575999999999</v>
      </c>
      <c r="E8095" s="1">
        <v>-2.6570051000000001E-5</v>
      </c>
    </row>
    <row r="8096" spans="1:5" x14ac:dyDescent="0.25">
      <c r="A8096">
        <v>0.80940000000000001</v>
      </c>
      <c r="B8096">
        <v>-84.214782999999997</v>
      </c>
      <c r="C8096">
        <v>-134.8896</v>
      </c>
      <c r="D8096">
        <v>-83.480834999999999</v>
      </c>
      <c r="E8096">
        <v>-1.2968706E-4</v>
      </c>
    </row>
    <row r="8097" spans="1:5" x14ac:dyDescent="0.25">
      <c r="A8097">
        <v>0.8095</v>
      </c>
      <c r="B8097">
        <v>-84.214782999999997</v>
      </c>
      <c r="C8097">
        <v>-134.89151000000001</v>
      </c>
      <c r="D8097">
        <v>-83.480834999999999</v>
      </c>
      <c r="E8097">
        <v>-1.9497338999999999E-4</v>
      </c>
    </row>
    <row r="8098" spans="1:5" x14ac:dyDescent="0.25">
      <c r="A8098">
        <v>0.80959999999999999</v>
      </c>
      <c r="B8098">
        <v>-84.219359999999995</v>
      </c>
      <c r="C8098">
        <v>-134.89151000000001</v>
      </c>
      <c r="D8098">
        <v>-83.602905000000007</v>
      </c>
      <c r="E8098">
        <v>-1.5796515000000001E-4</v>
      </c>
    </row>
    <row r="8099" spans="1:5" x14ac:dyDescent="0.25">
      <c r="A8099">
        <v>0.80969999999999998</v>
      </c>
      <c r="B8099">
        <v>-84.219359999999995</v>
      </c>
      <c r="C8099">
        <v>-134.89151000000001</v>
      </c>
      <c r="D8099">
        <v>-83.663939999999997</v>
      </c>
      <c r="E8099">
        <v>-1.2089366E-4</v>
      </c>
    </row>
    <row r="8100" spans="1:5" x14ac:dyDescent="0.25">
      <c r="A8100">
        <v>0.80979999999999996</v>
      </c>
      <c r="B8100">
        <v>-84.219359999999995</v>
      </c>
      <c r="C8100">
        <v>-134.89532</v>
      </c>
      <c r="D8100">
        <v>-83.724975999999998</v>
      </c>
      <c r="E8100" s="1">
        <v>3.1378004000000001E-5</v>
      </c>
    </row>
    <row r="8101" spans="1:5" x14ac:dyDescent="0.25">
      <c r="A8101">
        <v>0.80989999999999995</v>
      </c>
      <c r="B8101">
        <v>-84.222412000000006</v>
      </c>
      <c r="C8101">
        <v>-134.89532</v>
      </c>
      <c r="D8101">
        <v>-83.740234000000001</v>
      </c>
      <c r="E8101">
        <v>-1.5847128999999999E-4</v>
      </c>
    </row>
    <row r="8102" spans="1:5" x14ac:dyDescent="0.25">
      <c r="A8102">
        <v>0.81</v>
      </c>
      <c r="B8102">
        <v>-84.220885999999993</v>
      </c>
      <c r="C8102">
        <v>-134.89723000000001</v>
      </c>
      <c r="D8102">
        <v>-83.663939999999997</v>
      </c>
      <c r="E8102">
        <v>-2.4640536999999998E-4</v>
      </c>
    </row>
    <row r="8103" spans="1:5" x14ac:dyDescent="0.25">
      <c r="A8103">
        <v>0.81010000000000004</v>
      </c>
      <c r="B8103">
        <v>-84.223938000000004</v>
      </c>
      <c r="C8103">
        <v>-134.90105</v>
      </c>
      <c r="D8103">
        <v>-83.709716999999998</v>
      </c>
      <c r="E8103">
        <v>-1.8105574E-4</v>
      </c>
    </row>
    <row r="8104" spans="1:5" x14ac:dyDescent="0.25">
      <c r="A8104">
        <v>0.81020000000000003</v>
      </c>
      <c r="B8104">
        <v>-84.222412000000006</v>
      </c>
      <c r="C8104">
        <v>-134.89913999999999</v>
      </c>
      <c r="D8104">
        <v>-83.740234000000001</v>
      </c>
      <c r="E8104">
        <v>-2.1781101000000001E-4</v>
      </c>
    </row>
    <row r="8105" spans="1:5" x14ac:dyDescent="0.25">
      <c r="A8105">
        <v>0.81030000000000002</v>
      </c>
      <c r="B8105">
        <v>-84.223938000000004</v>
      </c>
      <c r="C8105">
        <v>-134.90105</v>
      </c>
      <c r="D8105">
        <v>-83.724975999999998</v>
      </c>
      <c r="E8105">
        <v>-3.0637772999999999E-4</v>
      </c>
    </row>
    <row r="8106" spans="1:5" x14ac:dyDescent="0.25">
      <c r="A8106">
        <v>0.81040000000000001</v>
      </c>
      <c r="B8106">
        <v>-84.228515999999999</v>
      </c>
      <c r="C8106">
        <v>-134.90295</v>
      </c>
      <c r="D8106">
        <v>-83.770752000000002</v>
      </c>
      <c r="E8106">
        <v>-2.8145250999999998E-4</v>
      </c>
    </row>
    <row r="8107" spans="1:5" x14ac:dyDescent="0.25">
      <c r="A8107">
        <v>0.8105</v>
      </c>
      <c r="B8107">
        <v>-84.226990000000001</v>
      </c>
      <c r="C8107">
        <v>-134.90295</v>
      </c>
      <c r="D8107">
        <v>-83.770752000000002</v>
      </c>
      <c r="E8107">
        <v>-1.930123E-4</v>
      </c>
    </row>
    <row r="8108" spans="1:5" x14ac:dyDescent="0.25">
      <c r="A8108">
        <v>0.81059999999999999</v>
      </c>
      <c r="B8108">
        <v>-84.228515999999999</v>
      </c>
      <c r="C8108">
        <v>-134.90295</v>
      </c>
      <c r="D8108">
        <v>-83.694457999999997</v>
      </c>
      <c r="E8108" s="1">
        <v>-2.9859598999999998E-5</v>
      </c>
    </row>
    <row r="8109" spans="1:5" x14ac:dyDescent="0.25">
      <c r="A8109">
        <v>0.81069999999999998</v>
      </c>
      <c r="B8109">
        <v>-84.230041999999997</v>
      </c>
      <c r="C8109">
        <v>-134.90676999999999</v>
      </c>
      <c r="D8109">
        <v>-83.663939999999997</v>
      </c>
      <c r="E8109" s="1">
        <v>7.1169691999999995E-5</v>
      </c>
    </row>
    <row r="8110" spans="1:5" x14ac:dyDescent="0.25">
      <c r="A8110">
        <v>0.81079999999999997</v>
      </c>
      <c r="B8110">
        <v>-84.230041999999997</v>
      </c>
      <c r="C8110">
        <v>-134.90676999999999</v>
      </c>
      <c r="D8110">
        <v>-83.587646000000007</v>
      </c>
      <c r="E8110" s="1">
        <v>8.3569088E-5</v>
      </c>
    </row>
    <row r="8111" spans="1:5" x14ac:dyDescent="0.25">
      <c r="A8111">
        <v>0.81089999999999995</v>
      </c>
      <c r="B8111">
        <v>-84.228515999999999</v>
      </c>
      <c r="C8111">
        <v>-134.90676999999999</v>
      </c>
      <c r="D8111">
        <v>-83.526611000000003</v>
      </c>
      <c r="E8111">
        <v>1.6144449999999999E-4</v>
      </c>
    </row>
    <row r="8112" spans="1:5" x14ac:dyDescent="0.25">
      <c r="A8112">
        <v>0.81100000000000005</v>
      </c>
      <c r="B8112">
        <v>-84.233092999999997</v>
      </c>
      <c r="C8112">
        <v>-134.91058000000001</v>
      </c>
      <c r="D8112">
        <v>-83.541870000000003</v>
      </c>
      <c r="E8112" s="1">
        <v>9.9890670999999996E-5</v>
      </c>
    </row>
    <row r="8113" spans="1:5" x14ac:dyDescent="0.25">
      <c r="A8113">
        <v>0.81110000000000004</v>
      </c>
      <c r="B8113">
        <v>-84.233092999999997</v>
      </c>
      <c r="C8113">
        <v>-134.91248999999999</v>
      </c>
      <c r="D8113">
        <v>-83.496093999999999</v>
      </c>
      <c r="E8113" s="1">
        <v>8.9578912999999999E-5</v>
      </c>
    </row>
    <row r="8114" spans="1:5" x14ac:dyDescent="0.25">
      <c r="A8114">
        <v>0.81120000000000003</v>
      </c>
      <c r="B8114">
        <v>-84.234618999999995</v>
      </c>
      <c r="C8114">
        <v>-134.9144</v>
      </c>
      <c r="D8114">
        <v>-83.480834999999999</v>
      </c>
      <c r="E8114" s="1">
        <v>-6.2186503999999996E-5</v>
      </c>
    </row>
    <row r="8115" spans="1:5" x14ac:dyDescent="0.25">
      <c r="A8115">
        <v>0.81130000000000002</v>
      </c>
      <c r="B8115">
        <v>-84.234618999999995</v>
      </c>
      <c r="C8115">
        <v>-134.9144</v>
      </c>
      <c r="D8115">
        <v>-83.496093999999999</v>
      </c>
      <c r="E8115">
        <v>-1.5037374999999999E-4</v>
      </c>
    </row>
    <row r="8116" spans="1:5" x14ac:dyDescent="0.25">
      <c r="A8116">
        <v>0.81140000000000001</v>
      </c>
      <c r="B8116">
        <v>-84.237671000000006</v>
      </c>
      <c r="C8116">
        <v>-134.91631000000001</v>
      </c>
      <c r="D8116">
        <v>-83.450316999999998</v>
      </c>
      <c r="E8116" s="1">
        <v>-9.9447943999999994E-5</v>
      </c>
    </row>
    <row r="8117" spans="1:5" x14ac:dyDescent="0.25">
      <c r="A8117">
        <v>0.8115</v>
      </c>
      <c r="B8117">
        <v>-84.237671000000006</v>
      </c>
      <c r="C8117">
        <v>-134.91820999999999</v>
      </c>
      <c r="D8117">
        <v>-83.435058999999995</v>
      </c>
      <c r="E8117" s="1">
        <v>7.7432641999999996E-5</v>
      </c>
    </row>
    <row r="8118" spans="1:5" x14ac:dyDescent="0.25">
      <c r="A8118">
        <v>0.81159999999999999</v>
      </c>
      <c r="B8118">
        <v>-84.237671000000006</v>
      </c>
      <c r="C8118">
        <v>-134.91820999999999</v>
      </c>
      <c r="D8118">
        <v>-83.541870000000003</v>
      </c>
      <c r="E8118">
        <v>1.6536683999999999E-4</v>
      </c>
    </row>
    <row r="8119" spans="1:5" x14ac:dyDescent="0.25">
      <c r="A8119">
        <v>0.81169999999999998</v>
      </c>
      <c r="B8119">
        <v>-84.240723000000003</v>
      </c>
      <c r="C8119">
        <v>-134.92012</v>
      </c>
      <c r="D8119">
        <v>-83.541870000000003</v>
      </c>
      <c r="E8119">
        <v>1.5233480000000001E-4</v>
      </c>
    </row>
    <row r="8120" spans="1:5" x14ac:dyDescent="0.25">
      <c r="A8120">
        <v>0.81179999999999997</v>
      </c>
      <c r="B8120">
        <v>-84.239197000000004</v>
      </c>
      <c r="C8120">
        <v>-134.91820999999999</v>
      </c>
      <c r="D8120">
        <v>-83.389281999999994</v>
      </c>
      <c r="E8120" s="1">
        <v>2.4798674999999999E-5</v>
      </c>
    </row>
    <row r="8121" spans="1:5" x14ac:dyDescent="0.25">
      <c r="A8121">
        <v>0.81189999999999996</v>
      </c>
      <c r="B8121">
        <v>-84.240723000000003</v>
      </c>
      <c r="C8121">
        <v>-134.92012</v>
      </c>
      <c r="D8121">
        <v>-83.297729000000004</v>
      </c>
      <c r="E8121">
        <v>1.7846200999999999E-4</v>
      </c>
    </row>
    <row r="8122" spans="1:5" x14ac:dyDescent="0.25">
      <c r="A8122">
        <v>0.81200000000000006</v>
      </c>
      <c r="B8122">
        <v>-84.242249000000001</v>
      </c>
      <c r="C8122">
        <v>-134.92012</v>
      </c>
      <c r="D8122">
        <v>-83.251953</v>
      </c>
      <c r="E8122" s="1">
        <v>6.4147596999999994E-5</v>
      </c>
    </row>
    <row r="8123" spans="1:5" x14ac:dyDescent="0.25">
      <c r="A8123">
        <v>0.81210000000000004</v>
      </c>
      <c r="B8123">
        <v>-84.242249000000001</v>
      </c>
      <c r="C8123">
        <v>-134.92583999999999</v>
      </c>
      <c r="D8123">
        <v>-83.297729000000004</v>
      </c>
      <c r="E8123">
        <v>1.4063138E-4</v>
      </c>
    </row>
    <row r="8124" spans="1:5" x14ac:dyDescent="0.25">
      <c r="A8124">
        <v>0.81220000000000003</v>
      </c>
      <c r="B8124">
        <v>-84.242249000000001</v>
      </c>
      <c r="C8124">
        <v>-134.92393000000001</v>
      </c>
      <c r="D8124">
        <v>-83.312988000000004</v>
      </c>
      <c r="E8124" s="1">
        <v>7.6673536999999998E-5</v>
      </c>
    </row>
    <row r="8125" spans="1:5" x14ac:dyDescent="0.25">
      <c r="A8125">
        <v>0.81230000000000002</v>
      </c>
      <c r="B8125">
        <v>-84.248351999999997</v>
      </c>
      <c r="C8125">
        <v>-134.92393000000001</v>
      </c>
      <c r="D8125">
        <v>-83.374022999999994</v>
      </c>
      <c r="E8125" s="1">
        <v>8.9009563999999997E-5</v>
      </c>
    </row>
    <row r="8126" spans="1:5" x14ac:dyDescent="0.25">
      <c r="A8126">
        <v>0.81240000000000001</v>
      </c>
      <c r="B8126">
        <v>-84.248351999999997</v>
      </c>
      <c r="C8126">
        <v>-134.92775</v>
      </c>
      <c r="D8126">
        <v>-83.343506000000005</v>
      </c>
      <c r="E8126" s="1">
        <v>-6.5096538000000007E-5</v>
      </c>
    </row>
    <row r="8127" spans="1:5" x14ac:dyDescent="0.25">
      <c r="A8127">
        <v>0.8125</v>
      </c>
      <c r="B8127">
        <v>-84.248351999999997</v>
      </c>
      <c r="C8127">
        <v>-134.92966000000001</v>
      </c>
      <c r="D8127">
        <v>-83.358765000000005</v>
      </c>
      <c r="E8127" s="1">
        <v>-5.4152293999999997E-5</v>
      </c>
    </row>
    <row r="8128" spans="1:5" x14ac:dyDescent="0.25">
      <c r="A8128">
        <v>0.81259999999999999</v>
      </c>
      <c r="B8128">
        <v>-84.246825999999999</v>
      </c>
      <c r="C8128">
        <v>-134.92966000000001</v>
      </c>
      <c r="D8128">
        <v>-83.358765000000005</v>
      </c>
      <c r="E8128">
        <v>1.4777998E-4</v>
      </c>
    </row>
    <row r="8129" spans="1:5" x14ac:dyDescent="0.25">
      <c r="A8129">
        <v>0.81269999999999998</v>
      </c>
      <c r="B8129">
        <v>-84.249877999999995</v>
      </c>
      <c r="C8129">
        <v>-134.93155999999999</v>
      </c>
      <c r="D8129">
        <v>-83.404540999999995</v>
      </c>
      <c r="E8129">
        <v>2.3622019000000001E-4</v>
      </c>
    </row>
    <row r="8130" spans="1:5" x14ac:dyDescent="0.25">
      <c r="A8130">
        <v>0.81279999999999997</v>
      </c>
      <c r="B8130">
        <v>-84.249877999999995</v>
      </c>
      <c r="C8130">
        <v>-134.93155999999999</v>
      </c>
      <c r="D8130">
        <v>-83.419799999999995</v>
      </c>
      <c r="E8130">
        <v>2.8512177000000001E-4</v>
      </c>
    </row>
    <row r="8131" spans="1:5" x14ac:dyDescent="0.25">
      <c r="A8131">
        <v>0.81289999999999996</v>
      </c>
      <c r="B8131">
        <v>-84.254456000000005</v>
      </c>
      <c r="C8131">
        <v>-134.93538000000001</v>
      </c>
      <c r="D8131">
        <v>-83.435058999999995</v>
      </c>
      <c r="E8131" s="1">
        <v>8.1291615999999996E-5</v>
      </c>
    </row>
    <row r="8132" spans="1:5" x14ac:dyDescent="0.25">
      <c r="A8132">
        <v>0.81299999999999994</v>
      </c>
      <c r="B8132">
        <v>-84.255981000000006</v>
      </c>
      <c r="C8132">
        <v>-134.93538000000001</v>
      </c>
      <c r="D8132">
        <v>-83.389281999999994</v>
      </c>
      <c r="E8132" s="1">
        <v>6.7690348999999999E-5</v>
      </c>
    </row>
    <row r="8133" spans="1:5" x14ac:dyDescent="0.25">
      <c r="A8133">
        <v>0.81310000000000004</v>
      </c>
      <c r="B8133">
        <v>-84.254456000000005</v>
      </c>
      <c r="C8133">
        <v>-134.93538000000001</v>
      </c>
      <c r="D8133">
        <v>-83.358765000000005</v>
      </c>
      <c r="E8133" s="1">
        <v>-4.7509714000000002E-5</v>
      </c>
    </row>
    <row r="8134" spans="1:5" x14ac:dyDescent="0.25">
      <c r="A8134">
        <v>0.81320000000000003</v>
      </c>
      <c r="B8134">
        <v>-84.255981000000006</v>
      </c>
      <c r="C8134">
        <v>-134.93538000000001</v>
      </c>
      <c r="D8134">
        <v>-83.389281999999994</v>
      </c>
      <c r="E8134" s="1">
        <v>-7.3889969000000001E-5</v>
      </c>
    </row>
    <row r="8135" spans="1:5" x14ac:dyDescent="0.25">
      <c r="A8135">
        <v>0.81330000000000002</v>
      </c>
      <c r="B8135">
        <v>-84.259033000000002</v>
      </c>
      <c r="C8135">
        <v>-134.93538000000001</v>
      </c>
      <c r="D8135">
        <v>-83.511353</v>
      </c>
      <c r="E8135">
        <v>-2.1521724000000001E-4</v>
      </c>
    </row>
    <row r="8136" spans="1:5" x14ac:dyDescent="0.25">
      <c r="A8136">
        <v>0.81340000000000001</v>
      </c>
      <c r="B8136">
        <v>-84.259033000000002</v>
      </c>
      <c r="C8136">
        <v>-134.93919</v>
      </c>
      <c r="D8136">
        <v>-83.496093999999999</v>
      </c>
      <c r="E8136" s="1">
        <v>-7.6863254999999997E-5</v>
      </c>
    </row>
    <row r="8137" spans="1:5" x14ac:dyDescent="0.25">
      <c r="A8137">
        <v>0.8135</v>
      </c>
      <c r="B8137">
        <v>-84.262084999999999</v>
      </c>
      <c r="C8137">
        <v>-134.94300999999999</v>
      </c>
      <c r="D8137">
        <v>-83.465575999999999</v>
      </c>
      <c r="E8137" s="1">
        <v>1.0311681E-5</v>
      </c>
    </row>
    <row r="8138" spans="1:5" x14ac:dyDescent="0.25">
      <c r="A8138">
        <v>0.81359999999999999</v>
      </c>
      <c r="B8138">
        <v>-84.263610999999997</v>
      </c>
      <c r="C8138">
        <v>-134.94110000000001</v>
      </c>
      <c r="D8138">
        <v>-83.419799999999995</v>
      </c>
      <c r="E8138" s="1">
        <v>7.0916683000000005E-5</v>
      </c>
    </row>
    <row r="8139" spans="1:5" x14ac:dyDescent="0.25">
      <c r="A8139">
        <v>0.81369999999999998</v>
      </c>
      <c r="B8139">
        <v>-84.263610999999997</v>
      </c>
      <c r="C8139">
        <v>-134.94300999999999</v>
      </c>
      <c r="D8139">
        <v>-83.404540999999995</v>
      </c>
      <c r="E8139" s="1">
        <v>3.1124877999999997E-5</v>
      </c>
    </row>
    <row r="8140" spans="1:5" x14ac:dyDescent="0.25">
      <c r="A8140">
        <v>0.81379999999999997</v>
      </c>
      <c r="B8140">
        <v>-84.263610999999997</v>
      </c>
      <c r="C8140">
        <v>-134.94492</v>
      </c>
      <c r="D8140">
        <v>-83.374022999999994</v>
      </c>
      <c r="E8140" s="1">
        <v>-9.7992751999999997E-5</v>
      </c>
    </row>
    <row r="8141" spans="1:5" x14ac:dyDescent="0.25">
      <c r="A8141">
        <v>0.81389999999999996</v>
      </c>
      <c r="B8141">
        <v>-84.266662999999994</v>
      </c>
      <c r="C8141">
        <v>-134.94682</v>
      </c>
      <c r="D8141">
        <v>-83.297729000000004</v>
      </c>
      <c r="E8141">
        <v>-1.2430968000000001E-4</v>
      </c>
    </row>
    <row r="8142" spans="1:5" x14ac:dyDescent="0.25">
      <c r="A8142">
        <v>0.81399999999999995</v>
      </c>
      <c r="B8142">
        <v>-84.268187999999995</v>
      </c>
      <c r="C8142">
        <v>-134.94492</v>
      </c>
      <c r="D8142">
        <v>-83.206176999999997</v>
      </c>
      <c r="E8142">
        <v>-1.8858389999999999E-4</v>
      </c>
    </row>
    <row r="8143" spans="1:5" x14ac:dyDescent="0.25">
      <c r="A8143">
        <v>0.81410000000000005</v>
      </c>
      <c r="B8143">
        <v>-84.268187999999995</v>
      </c>
      <c r="C8143">
        <v>-134.94682</v>
      </c>
      <c r="D8143">
        <v>-83.175658999999996</v>
      </c>
      <c r="E8143">
        <v>-4.0531938000000001E-4</v>
      </c>
    </row>
    <row r="8144" spans="1:5" x14ac:dyDescent="0.25">
      <c r="A8144">
        <v>0.81420000000000003</v>
      </c>
      <c r="B8144">
        <v>-84.269713999999993</v>
      </c>
      <c r="C8144">
        <v>-134.94873000000001</v>
      </c>
      <c r="D8144">
        <v>-83.267212000000001</v>
      </c>
      <c r="E8144">
        <v>-4.6959360000000002E-4</v>
      </c>
    </row>
    <row r="8145" spans="1:5" x14ac:dyDescent="0.25">
      <c r="A8145">
        <v>0.81430000000000002</v>
      </c>
      <c r="B8145">
        <v>-84.269713999999993</v>
      </c>
      <c r="C8145">
        <v>-134.94873000000001</v>
      </c>
      <c r="D8145">
        <v>-83.328247000000005</v>
      </c>
      <c r="E8145">
        <v>-3.9469152E-4</v>
      </c>
    </row>
    <row r="8146" spans="1:5" x14ac:dyDescent="0.25">
      <c r="A8146">
        <v>0.81440000000000001</v>
      </c>
      <c r="B8146">
        <v>-84.269713999999993</v>
      </c>
      <c r="C8146">
        <v>-134.95255</v>
      </c>
      <c r="D8146">
        <v>-83.358765000000005</v>
      </c>
      <c r="E8146">
        <v>-4.2113490999999998E-4</v>
      </c>
    </row>
    <row r="8147" spans="1:5" x14ac:dyDescent="0.25">
      <c r="A8147">
        <v>0.8145</v>
      </c>
      <c r="B8147">
        <v>-84.274292000000003</v>
      </c>
      <c r="C8147">
        <v>-134.95255</v>
      </c>
      <c r="D8147">
        <v>-83.343506000000005</v>
      </c>
      <c r="E8147">
        <v>-2.7050818999999998E-4</v>
      </c>
    </row>
    <row r="8148" spans="1:5" x14ac:dyDescent="0.25">
      <c r="A8148">
        <v>0.81459999999999999</v>
      </c>
      <c r="B8148">
        <v>-84.272766000000004</v>
      </c>
      <c r="C8148">
        <v>-134.95255</v>
      </c>
      <c r="D8148">
        <v>-83.328247000000005</v>
      </c>
      <c r="E8148">
        <v>-3.2187691999999998E-4</v>
      </c>
    </row>
    <row r="8149" spans="1:5" x14ac:dyDescent="0.25">
      <c r="A8149">
        <v>0.81469999999999998</v>
      </c>
      <c r="B8149">
        <v>-84.277343999999999</v>
      </c>
      <c r="C8149">
        <v>-134.95445000000001</v>
      </c>
      <c r="D8149">
        <v>-83.297729000000004</v>
      </c>
      <c r="E8149">
        <v>-2.0787888E-4</v>
      </c>
    </row>
    <row r="8150" spans="1:5" x14ac:dyDescent="0.25">
      <c r="A8150">
        <v>0.81479999999999997</v>
      </c>
      <c r="B8150">
        <v>-84.278869999999998</v>
      </c>
      <c r="C8150">
        <v>-134.95827</v>
      </c>
      <c r="D8150">
        <v>-83.267212000000001</v>
      </c>
      <c r="E8150">
        <v>-2.8474213999999997E-4</v>
      </c>
    </row>
    <row r="8151" spans="1:5" x14ac:dyDescent="0.25">
      <c r="A8151">
        <v>0.81489999999999996</v>
      </c>
      <c r="B8151">
        <v>-84.280395999999996</v>
      </c>
      <c r="C8151">
        <v>-134.95635999999999</v>
      </c>
      <c r="D8151">
        <v>-83.190917999999996</v>
      </c>
      <c r="E8151">
        <v>-2.7101429000000001E-4</v>
      </c>
    </row>
    <row r="8152" spans="1:5" x14ac:dyDescent="0.25">
      <c r="A8152">
        <v>0.81499999999999995</v>
      </c>
      <c r="B8152">
        <v>-84.280395999999996</v>
      </c>
      <c r="C8152">
        <v>-134.95635999999999</v>
      </c>
      <c r="D8152">
        <v>-83.175658999999996</v>
      </c>
      <c r="E8152">
        <v>-3.0783280999999998E-4</v>
      </c>
    </row>
    <row r="8153" spans="1:5" x14ac:dyDescent="0.25">
      <c r="A8153">
        <v>0.81510000000000005</v>
      </c>
      <c r="B8153">
        <v>-84.281920999999997</v>
      </c>
      <c r="C8153">
        <v>-134.95635999999999</v>
      </c>
      <c r="D8153">
        <v>-83.206176999999997</v>
      </c>
      <c r="E8153">
        <v>-2.8107292000000001E-4</v>
      </c>
    </row>
    <row r="8154" spans="1:5" x14ac:dyDescent="0.25">
      <c r="A8154">
        <v>0.81520000000000004</v>
      </c>
      <c r="B8154">
        <v>-84.283446999999995</v>
      </c>
      <c r="C8154">
        <v>-134.96017000000001</v>
      </c>
      <c r="D8154">
        <v>-83.129883000000007</v>
      </c>
      <c r="E8154">
        <v>-3.9462819E-4</v>
      </c>
    </row>
    <row r="8155" spans="1:5" x14ac:dyDescent="0.25">
      <c r="A8155">
        <v>0.81530000000000002</v>
      </c>
      <c r="B8155">
        <v>-84.283446999999995</v>
      </c>
      <c r="C8155">
        <v>-134.96017000000001</v>
      </c>
      <c r="D8155">
        <v>-83.053589000000002</v>
      </c>
      <c r="E8155">
        <v>-4.339139E-4</v>
      </c>
    </row>
    <row r="8156" spans="1:5" x14ac:dyDescent="0.25">
      <c r="A8156">
        <v>0.81540000000000001</v>
      </c>
      <c r="B8156">
        <v>-84.286499000000006</v>
      </c>
      <c r="C8156">
        <v>-134.96017000000001</v>
      </c>
      <c r="D8156">
        <v>-82.992553999999998</v>
      </c>
      <c r="E8156">
        <v>-2.4381167000000001E-4</v>
      </c>
    </row>
    <row r="8157" spans="1:5" x14ac:dyDescent="0.25">
      <c r="A8157">
        <v>0.8155</v>
      </c>
      <c r="B8157">
        <v>-84.289551000000003</v>
      </c>
      <c r="C8157">
        <v>-134.96399</v>
      </c>
      <c r="D8157">
        <v>-82.977294999999998</v>
      </c>
      <c r="E8157">
        <v>-1.5581429999999999E-4</v>
      </c>
    </row>
    <row r="8158" spans="1:5" x14ac:dyDescent="0.25">
      <c r="A8158">
        <v>0.81559999999999999</v>
      </c>
      <c r="B8158">
        <v>-84.286499000000006</v>
      </c>
      <c r="C8158">
        <v>-134.96399</v>
      </c>
      <c r="D8158">
        <v>-83.068848000000003</v>
      </c>
      <c r="E8158">
        <v>-1.6859317E-4</v>
      </c>
    </row>
    <row r="8159" spans="1:5" x14ac:dyDescent="0.25">
      <c r="A8159">
        <v>0.81569999999999998</v>
      </c>
      <c r="B8159">
        <v>-84.289551000000003</v>
      </c>
      <c r="C8159">
        <v>-134.96399</v>
      </c>
      <c r="D8159">
        <v>-83.099365000000006</v>
      </c>
      <c r="E8159">
        <v>-1.5461224000000001E-4</v>
      </c>
    </row>
    <row r="8160" spans="1:5" x14ac:dyDescent="0.25">
      <c r="A8160">
        <v>0.81579999999999997</v>
      </c>
      <c r="B8160">
        <v>-84.289551000000003</v>
      </c>
      <c r="C8160">
        <v>-134.96399</v>
      </c>
      <c r="D8160">
        <v>-83.084106000000006</v>
      </c>
      <c r="E8160" s="1">
        <v>-8.9958582E-5</v>
      </c>
    </row>
    <row r="8161" spans="1:5" x14ac:dyDescent="0.25">
      <c r="A8161">
        <v>0.81589999999999996</v>
      </c>
      <c r="B8161">
        <v>-84.292603</v>
      </c>
      <c r="C8161">
        <v>-134.9659</v>
      </c>
      <c r="D8161">
        <v>-83.114624000000006</v>
      </c>
      <c r="E8161" s="1">
        <v>-8.7997410000000006E-5</v>
      </c>
    </row>
    <row r="8162" spans="1:5" x14ac:dyDescent="0.25">
      <c r="A8162">
        <v>0.81599999999999995</v>
      </c>
      <c r="B8162">
        <v>-84.295653999999999</v>
      </c>
      <c r="C8162">
        <v>-134.96970999999999</v>
      </c>
      <c r="D8162">
        <v>-83.145142000000007</v>
      </c>
      <c r="E8162" s="1">
        <v>-3.4161454999999998E-5</v>
      </c>
    </row>
    <row r="8163" spans="1:5" x14ac:dyDescent="0.25">
      <c r="A8163">
        <v>0.81610000000000005</v>
      </c>
      <c r="B8163">
        <v>-84.297179999999997</v>
      </c>
      <c r="C8163">
        <v>-134.97162</v>
      </c>
      <c r="D8163">
        <v>-83.084106000000006</v>
      </c>
      <c r="E8163" s="1">
        <v>-7.0347256999999999E-5</v>
      </c>
    </row>
    <row r="8164" spans="1:5" x14ac:dyDescent="0.25">
      <c r="A8164">
        <v>0.81620000000000004</v>
      </c>
      <c r="B8164">
        <v>-84.295653999999999</v>
      </c>
      <c r="C8164">
        <v>-134.97353000000001</v>
      </c>
      <c r="D8164">
        <v>-83.053589000000002</v>
      </c>
      <c r="E8164" s="1">
        <v>-6.7500513999999993E-5</v>
      </c>
    </row>
    <row r="8165" spans="1:5" x14ac:dyDescent="0.25">
      <c r="A8165">
        <v>0.81630000000000003</v>
      </c>
      <c r="B8165">
        <v>-84.298705999999996</v>
      </c>
      <c r="C8165">
        <v>-134.97353000000001</v>
      </c>
      <c r="D8165">
        <v>-83.129883000000007</v>
      </c>
      <c r="E8165">
        <v>1.1247981999999999E-4</v>
      </c>
    </row>
    <row r="8166" spans="1:5" x14ac:dyDescent="0.25">
      <c r="A8166">
        <v>0.81640000000000001</v>
      </c>
      <c r="B8166">
        <v>-84.300231999999994</v>
      </c>
      <c r="C8166">
        <v>-134.97353000000001</v>
      </c>
      <c r="D8166">
        <v>-83.145142000000007</v>
      </c>
      <c r="E8166" s="1">
        <v>-3.9222340000000002E-5</v>
      </c>
    </row>
    <row r="8167" spans="1:5" x14ac:dyDescent="0.25">
      <c r="A8167">
        <v>0.8165</v>
      </c>
      <c r="B8167">
        <v>-84.300231999999994</v>
      </c>
      <c r="C8167">
        <v>-134.97353000000001</v>
      </c>
      <c r="D8167">
        <v>-83.129883000000007</v>
      </c>
      <c r="E8167" s="1">
        <v>2.6000664000000001E-5</v>
      </c>
    </row>
    <row r="8168" spans="1:5" x14ac:dyDescent="0.25">
      <c r="A8168">
        <v>0.81659999999999999</v>
      </c>
      <c r="B8168">
        <v>-84.298705999999996</v>
      </c>
      <c r="C8168">
        <v>-134.97542999999999</v>
      </c>
      <c r="D8168">
        <v>-83.129883000000007</v>
      </c>
      <c r="E8168" s="1">
        <v>2.8594397E-5</v>
      </c>
    </row>
    <row r="8169" spans="1:5" x14ac:dyDescent="0.25">
      <c r="A8169">
        <v>0.81669999999999998</v>
      </c>
      <c r="B8169">
        <v>-84.300231999999994</v>
      </c>
      <c r="C8169">
        <v>-134.97542999999999</v>
      </c>
      <c r="D8169">
        <v>-83.221435999999997</v>
      </c>
      <c r="E8169" s="1">
        <v>-7.6547342999999992E-6</v>
      </c>
    </row>
    <row r="8170" spans="1:5" x14ac:dyDescent="0.25">
      <c r="A8170">
        <v>0.81679999999999997</v>
      </c>
      <c r="B8170">
        <v>-84.304810000000003</v>
      </c>
      <c r="C8170">
        <v>-134.97734</v>
      </c>
      <c r="D8170">
        <v>-83.267212000000001</v>
      </c>
      <c r="E8170">
        <v>1.4689432999999999E-4</v>
      </c>
    </row>
    <row r="8171" spans="1:5" x14ac:dyDescent="0.25">
      <c r="A8171">
        <v>0.81689999999999996</v>
      </c>
      <c r="B8171">
        <v>-84.304810000000003</v>
      </c>
      <c r="C8171">
        <v>-134.97925000000001</v>
      </c>
      <c r="D8171">
        <v>-83.404540999999995</v>
      </c>
      <c r="E8171">
        <v>1.6214043000000001E-4</v>
      </c>
    </row>
    <row r="8172" spans="1:5" x14ac:dyDescent="0.25">
      <c r="A8172">
        <v>0.81699999999999995</v>
      </c>
      <c r="B8172">
        <v>-84.304810000000003</v>
      </c>
      <c r="C8172">
        <v>-134.97925000000001</v>
      </c>
      <c r="D8172">
        <v>-83.374022999999994</v>
      </c>
      <c r="E8172" s="1">
        <v>5.0736126000000001E-5</v>
      </c>
    </row>
    <row r="8173" spans="1:5" x14ac:dyDescent="0.25">
      <c r="A8173">
        <v>0.81710000000000005</v>
      </c>
      <c r="B8173">
        <v>-84.306335000000004</v>
      </c>
      <c r="C8173">
        <v>-134.97925000000001</v>
      </c>
      <c r="D8173">
        <v>-83.312988000000004</v>
      </c>
      <c r="E8173" s="1">
        <v>-9.8245839E-5</v>
      </c>
    </row>
    <row r="8174" spans="1:5" x14ac:dyDescent="0.25">
      <c r="A8174">
        <v>0.81720000000000004</v>
      </c>
      <c r="B8174">
        <v>-84.306335000000004</v>
      </c>
      <c r="C8174">
        <v>-134.97925000000001</v>
      </c>
      <c r="D8174">
        <v>-83.236694</v>
      </c>
      <c r="E8174" s="1">
        <v>-6.1996204000000002E-6</v>
      </c>
    </row>
    <row r="8175" spans="1:5" x14ac:dyDescent="0.25">
      <c r="A8175">
        <v>0.81730000000000003</v>
      </c>
      <c r="B8175">
        <v>-84.309387000000001</v>
      </c>
      <c r="C8175">
        <v>-134.98115999999999</v>
      </c>
      <c r="D8175">
        <v>-83.282471000000001</v>
      </c>
      <c r="E8175">
        <v>-2.0901762E-4</v>
      </c>
    </row>
    <row r="8176" spans="1:5" x14ac:dyDescent="0.25">
      <c r="A8176">
        <v>0.81740000000000002</v>
      </c>
      <c r="B8176">
        <v>-84.310912999999999</v>
      </c>
      <c r="C8176">
        <v>-134.98115999999999</v>
      </c>
      <c r="D8176">
        <v>-83.312988000000004</v>
      </c>
      <c r="E8176" s="1">
        <v>-5.5670544000000002E-5</v>
      </c>
    </row>
    <row r="8177" spans="1:5" x14ac:dyDescent="0.25">
      <c r="A8177">
        <v>0.8175</v>
      </c>
      <c r="B8177">
        <v>-84.310912999999999</v>
      </c>
      <c r="C8177">
        <v>-134.98115999999999</v>
      </c>
      <c r="D8177">
        <v>-83.374022999999994</v>
      </c>
      <c r="E8177" s="1">
        <v>7.2308427999999997E-5</v>
      </c>
    </row>
    <row r="8178" spans="1:5" x14ac:dyDescent="0.25">
      <c r="A8178">
        <v>0.81759999999999999</v>
      </c>
      <c r="B8178">
        <v>-84.310912999999999</v>
      </c>
      <c r="C8178">
        <v>-134.98115999999999</v>
      </c>
      <c r="D8178">
        <v>-83.435058999999995</v>
      </c>
      <c r="E8178" s="1">
        <v>3.4477833000000001E-5</v>
      </c>
    </row>
    <row r="8179" spans="1:5" x14ac:dyDescent="0.25">
      <c r="A8179">
        <v>0.81769999999999998</v>
      </c>
      <c r="B8179">
        <v>-84.310912999999999</v>
      </c>
      <c r="C8179">
        <v>-134.98688000000001</v>
      </c>
      <c r="D8179">
        <v>-83.358765000000005</v>
      </c>
      <c r="E8179" s="1">
        <v>4.7952557999999997E-5</v>
      </c>
    </row>
    <row r="8180" spans="1:5" x14ac:dyDescent="0.25">
      <c r="A8180">
        <v>0.81779999999999997</v>
      </c>
      <c r="B8180">
        <v>-84.313964999999996</v>
      </c>
      <c r="C8180">
        <v>-134.98688000000001</v>
      </c>
      <c r="D8180">
        <v>-83.404540999999995</v>
      </c>
      <c r="E8180">
        <v>2.4045884000000001E-4</v>
      </c>
    </row>
    <row r="8181" spans="1:5" x14ac:dyDescent="0.25">
      <c r="A8181">
        <v>0.81789999999999996</v>
      </c>
      <c r="B8181">
        <v>-84.315490999999994</v>
      </c>
      <c r="C8181">
        <v>-134.98688000000001</v>
      </c>
      <c r="D8181">
        <v>-83.419799999999995</v>
      </c>
      <c r="E8181">
        <v>1.8010684E-4</v>
      </c>
    </row>
    <row r="8182" spans="1:5" x14ac:dyDescent="0.25">
      <c r="A8182">
        <v>0.81799999999999995</v>
      </c>
      <c r="B8182">
        <v>-84.317017000000007</v>
      </c>
      <c r="C8182">
        <v>-134.99260000000001</v>
      </c>
      <c r="D8182">
        <v>-83.419799999999995</v>
      </c>
      <c r="E8182" s="1">
        <v>9.4386903999999993E-5</v>
      </c>
    </row>
    <row r="8183" spans="1:5" x14ac:dyDescent="0.25">
      <c r="A8183">
        <v>0.81810000000000005</v>
      </c>
      <c r="B8183">
        <v>-84.318541999999994</v>
      </c>
      <c r="C8183">
        <v>-134.99260000000001</v>
      </c>
      <c r="D8183">
        <v>-83.328247000000005</v>
      </c>
      <c r="E8183" s="1">
        <v>3.3655358999999997E-5</v>
      </c>
    </row>
    <row r="8184" spans="1:5" x14ac:dyDescent="0.25">
      <c r="A8184">
        <v>0.81820000000000004</v>
      </c>
      <c r="B8184">
        <v>-84.318541999999994</v>
      </c>
      <c r="C8184">
        <v>-134.99260000000001</v>
      </c>
      <c r="D8184">
        <v>-83.358765000000005</v>
      </c>
      <c r="E8184" s="1">
        <v>1.0311642E-5</v>
      </c>
    </row>
    <row r="8185" spans="1:5" x14ac:dyDescent="0.25">
      <c r="A8185">
        <v>0.81830000000000003</v>
      </c>
      <c r="B8185">
        <v>-84.320068000000006</v>
      </c>
      <c r="C8185">
        <v>-134.99260000000001</v>
      </c>
      <c r="D8185">
        <v>-83.419799999999995</v>
      </c>
      <c r="E8185" s="1">
        <v>-4.0361153000000001E-5</v>
      </c>
    </row>
    <row r="8186" spans="1:5" x14ac:dyDescent="0.25">
      <c r="A8186">
        <v>0.81840000000000002</v>
      </c>
      <c r="B8186">
        <v>-84.323120000000003</v>
      </c>
      <c r="C8186">
        <v>-134.99450999999999</v>
      </c>
      <c r="D8186">
        <v>-83.526611000000003</v>
      </c>
      <c r="E8186">
        <v>2.2540241E-4</v>
      </c>
    </row>
    <row r="8187" spans="1:5" x14ac:dyDescent="0.25">
      <c r="A8187">
        <v>0.81850000000000001</v>
      </c>
      <c r="B8187">
        <v>-84.323120000000003</v>
      </c>
      <c r="C8187">
        <v>-134.99450999999999</v>
      </c>
      <c r="D8187">
        <v>-83.648681999999994</v>
      </c>
      <c r="E8187">
        <v>2.2388413000000001E-4</v>
      </c>
    </row>
    <row r="8188" spans="1:5" x14ac:dyDescent="0.25">
      <c r="A8188">
        <v>0.81859999999999999</v>
      </c>
      <c r="B8188">
        <v>-84.323120000000003</v>
      </c>
      <c r="C8188">
        <v>-134.99641</v>
      </c>
      <c r="D8188">
        <v>-83.648681999999994</v>
      </c>
      <c r="E8188">
        <v>1.0824126E-4</v>
      </c>
    </row>
    <row r="8189" spans="1:5" x14ac:dyDescent="0.25">
      <c r="A8189">
        <v>0.81869999999999998</v>
      </c>
      <c r="B8189">
        <v>-84.323120000000003</v>
      </c>
      <c r="C8189">
        <v>-134.99641</v>
      </c>
      <c r="D8189">
        <v>-83.618163999999993</v>
      </c>
      <c r="E8189">
        <v>2.7272241000000002E-4</v>
      </c>
    </row>
    <row r="8190" spans="1:5" x14ac:dyDescent="0.25">
      <c r="A8190">
        <v>0.81879999999999997</v>
      </c>
      <c r="B8190">
        <v>-84.326172</v>
      </c>
      <c r="C8190">
        <v>-134.99832000000001</v>
      </c>
      <c r="D8190">
        <v>-83.587646000000007</v>
      </c>
      <c r="E8190">
        <v>2.0825843E-4</v>
      </c>
    </row>
    <row r="8191" spans="1:5" x14ac:dyDescent="0.25">
      <c r="A8191">
        <v>0.81889999999999996</v>
      </c>
      <c r="B8191">
        <v>-84.327697999999998</v>
      </c>
      <c r="C8191">
        <v>-134.99832000000001</v>
      </c>
      <c r="D8191">
        <v>-83.541870000000003</v>
      </c>
      <c r="E8191">
        <v>2.3368978999999999E-4</v>
      </c>
    </row>
    <row r="8192" spans="1:5" x14ac:dyDescent="0.25">
      <c r="A8192">
        <v>0.81899999999999995</v>
      </c>
      <c r="B8192">
        <v>-84.329223999999996</v>
      </c>
      <c r="C8192">
        <v>-135.00022999999999</v>
      </c>
      <c r="D8192">
        <v>-83.374022999999994</v>
      </c>
      <c r="E8192">
        <v>2.2103731E-4</v>
      </c>
    </row>
    <row r="8193" spans="1:5" x14ac:dyDescent="0.25">
      <c r="A8193">
        <v>0.81910000000000005</v>
      </c>
      <c r="B8193">
        <v>-84.330749999999995</v>
      </c>
      <c r="C8193">
        <v>-135.00022999999999</v>
      </c>
      <c r="D8193">
        <v>-83.251953</v>
      </c>
      <c r="E8193" s="1">
        <v>8.1607955999999995E-5</v>
      </c>
    </row>
    <row r="8194" spans="1:5" x14ac:dyDescent="0.25">
      <c r="A8194">
        <v>0.81920000000000004</v>
      </c>
      <c r="B8194">
        <v>-84.332274999999996</v>
      </c>
      <c r="C8194">
        <v>-135.00022999999999</v>
      </c>
      <c r="D8194">
        <v>-83.312988000000004</v>
      </c>
      <c r="E8194">
        <v>1.3234408000000001E-4</v>
      </c>
    </row>
    <row r="8195" spans="1:5" x14ac:dyDescent="0.25">
      <c r="A8195">
        <v>0.81930000000000003</v>
      </c>
      <c r="B8195">
        <v>-84.332274999999996</v>
      </c>
      <c r="C8195">
        <v>-135.00214</v>
      </c>
      <c r="D8195">
        <v>-83.389281999999994</v>
      </c>
      <c r="E8195" s="1">
        <v>-5.9276391999999999E-5</v>
      </c>
    </row>
    <row r="8196" spans="1:5" x14ac:dyDescent="0.25">
      <c r="A8196">
        <v>0.81940000000000002</v>
      </c>
      <c r="B8196">
        <v>-84.336853000000005</v>
      </c>
      <c r="C8196">
        <v>-135.00214</v>
      </c>
      <c r="D8196">
        <v>-83.450316999999998</v>
      </c>
      <c r="E8196" s="1">
        <v>6.7373971000000003E-5</v>
      </c>
    </row>
    <row r="8197" spans="1:5" x14ac:dyDescent="0.25">
      <c r="A8197">
        <v>0.81950000000000001</v>
      </c>
      <c r="B8197">
        <v>-84.335327000000007</v>
      </c>
      <c r="C8197">
        <v>-135.00404</v>
      </c>
      <c r="D8197">
        <v>-83.480834999999999</v>
      </c>
      <c r="E8197">
        <v>1.5448581000000001E-4</v>
      </c>
    </row>
    <row r="8198" spans="1:5" x14ac:dyDescent="0.25">
      <c r="A8198">
        <v>0.8196</v>
      </c>
      <c r="B8198">
        <v>-84.338379000000003</v>
      </c>
      <c r="C8198">
        <v>-135.00404</v>
      </c>
      <c r="D8198">
        <v>-83.511353</v>
      </c>
      <c r="E8198">
        <v>1.023579E-4</v>
      </c>
    </row>
    <row r="8199" spans="1:5" x14ac:dyDescent="0.25">
      <c r="A8199">
        <v>0.81969999999999998</v>
      </c>
      <c r="B8199">
        <v>-84.339905000000002</v>
      </c>
      <c r="C8199">
        <v>-135.00595000000001</v>
      </c>
      <c r="D8199">
        <v>-83.465575999999999</v>
      </c>
      <c r="E8199" s="1">
        <v>4.9913729000000002E-5</v>
      </c>
    </row>
    <row r="8200" spans="1:5" x14ac:dyDescent="0.25">
      <c r="A8200">
        <v>0.81979999999999997</v>
      </c>
      <c r="B8200">
        <v>-84.341431</v>
      </c>
      <c r="C8200">
        <v>-135.00785999999999</v>
      </c>
      <c r="D8200">
        <v>-83.480834999999999</v>
      </c>
      <c r="E8200" s="1">
        <v>2.4861928E-5</v>
      </c>
    </row>
    <row r="8201" spans="1:5" x14ac:dyDescent="0.25">
      <c r="A8201">
        <v>0.81989999999999996</v>
      </c>
      <c r="B8201">
        <v>-84.342956999999998</v>
      </c>
      <c r="C8201">
        <v>-135.00785999999999</v>
      </c>
      <c r="D8201">
        <v>-83.541870000000003</v>
      </c>
      <c r="E8201">
        <v>-1.1412457999999999E-4</v>
      </c>
    </row>
    <row r="8202" spans="1:5" x14ac:dyDescent="0.25">
      <c r="A8202">
        <v>0.82</v>
      </c>
      <c r="B8202">
        <v>-84.341431</v>
      </c>
      <c r="C8202">
        <v>-135.00785999999999</v>
      </c>
      <c r="D8202">
        <v>-83.557129000000003</v>
      </c>
      <c r="E8202">
        <v>-2.2774310000000001E-4</v>
      </c>
    </row>
    <row r="8203" spans="1:5" x14ac:dyDescent="0.25">
      <c r="A8203">
        <v>0.82010000000000005</v>
      </c>
      <c r="B8203">
        <v>-84.344481999999999</v>
      </c>
      <c r="C8203">
        <v>-135.00977</v>
      </c>
      <c r="D8203">
        <v>-83.572388000000004</v>
      </c>
      <c r="E8203">
        <v>-2.9182760000000002E-4</v>
      </c>
    </row>
    <row r="8204" spans="1:5" x14ac:dyDescent="0.25">
      <c r="A8204">
        <v>0.82020000000000004</v>
      </c>
      <c r="B8204">
        <v>-84.342956999999998</v>
      </c>
      <c r="C8204">
        <v>-135.01357999999999</v>
      </c>
      <c r="D8204">
        <v>-83.450316999999998</v>
      </c>
      <c r="E8204">
        <v>-2.7961795999999998E-4</v>
      </c>
    </row>
    <row r="8205" spans="1:5" x14ac:dyDescent="0.25">
      <c r="A8205">
        <v>0.82030000000000003</v>
      </c>
      <c r="B8205">
        <v>-84.347533999999996</v>
      </c>
      <c r="C8205">
        <v>-135.01357999999999</v>
      </c>
      <c r="D8205">
        <v>-83.419799999999995</v>
      </c>
      <c r="E8205">
        <v>-2.4267302E-4</v>
      </c>
    </row>
    <row r="8206" spans="1:5" x14ac:dyDescent="0.25">
      <c r="A8206">
        <v>0.82040000000000002</v>
      </c>
      <c r="B8206">
        <v>-84.344481999999999</v>
      </c>
      <c r="C8206">
        <v>-135.01357999999999</v>
      </c>
      <c r="D8206">
        <v>-83.450316999999998</v>
      </c>
      <c r="E8206" s="1">
        <v>-5.3329898E-5</v>
      </c>
    </row>
    <row r="8207" spans="1:5" x14ac:dyDescent="0.25">
      <c r="A8207">
        <v>0.82050000000000001</v>
      </c>
      <c r="B8207">
        <v>-84.350586000000007</v>
      </c>
      <c r="C8207">
        <v>-135.01357999999999</v>
      </c>
      <c r="D8207">
        <v>-83.419799999999995</v>
      </c>
      <c r="E8207" s="1">
        <v>-3.6060422000000001E-6</v>
      </c>
    </row>
    <row r="8208" spans="1:5" x14ac:dyDescent="0.25">
      <c r="A8208">
        <v>0.8206</v>
      </c>
      <c r="B8208">
        <v>-84.349059999999994</v>
      </c>
      <c r="C8208">
        <v>-135.01549</v>
      </c>
      <c r="D8208">
        <v>-83.374022999999994</v>
      </c>
      <c r="E8208" s="1">
        <v>8.5213803999999998E-5</v>
      </c>
    </row>
    <row r="8209" spans="1:5" x14ac:dyDescent="0.25">
      <c r="A8209">
        <v>0.82069999999999999</v>
      </c>
      <c r="B8209">
        <v>-84.349059999999994</v>
      </c>
      <c r="C8209">
        <v>-135.01549</v>
      </c>
      <c r="D8209">
        <v>-83.435058999999995</v>
      </c>
      <c r="E8209" s="1">
        <v>2.245799E-5</v>
      </c>
    </row>
    <row r="8210" spans="1:5" x14ac:dyDescent="0.25">
      <c r="A8210">
        <v>0.82079999999999997</v>
      </c>
      <c r="B8210">
        <v>-84.355164000000002</v>
      </c>
      <c r="C8210">
        <v>-135.01740000000001</v>
      </c>
      <c r="D8210">
        <v>-83.496093999999999</v>
      </c>
      <c r="E8210">
        <v>-1.0374965E-4</v>
      </c>
    </row>
    <row r="8211" spans="1:5" x14ac:dyDescent="0.25">
      <c r="A8211">
        <v>0.82089999999999996</v>
      </c>
      <c r="B8211">
        <v>-84.352112000000005</v>
      </c>
      <c r="C8211">
        <v>-135.02121</v>
      </c>
      <c r="D8211">
        <v>-83.465575999999999</v>
      </c>
      <c r="E8211">
        <v>-2.8018727E-4</v>
      </c>
    </row>
    <row r="8212" spans="1:5" x14ac:dyDescent="0.25">
      <c r="A8212">
        <v>0.82099999999999995</v>
      </c>
      <c r="B8212">
        <v>-84.356689000000003</v>
      </c>
      <c r="C8212">
        <v>-135.02121</v>
      </c>
      <c r="D8212">
        <v>-83.450316999999998</v>
      </c>
      <c r="E8212">
        <v>-1.1323897E-4</v>
      </c>
    </row>
    <row r="8213" spans="1:5" x14ac:dyDescent="0.25">
      <c r="A8213">
        <v>0.82110000000000005</v>
      </c>
      <c r="B8213">
        <v>-84.356689000000003</v>
      </c>
      <c r="C8213">
        <v>-135.02312000000001</v>
      </c>
      <c r="D8213">
        <v>-83.450316999999998</v>
      </c>
      <c r="E8213">
        <v>-2.6437177999999998E-4</v>
      </c>
    </row>
    <row r="8214" spans="1:5" x14ac:dyDescent="0.25">
      <c r="A8214">
        <v>0.82120000000000004</v>
      </c>
      <c r="B8214">
        <v>-84.356689000000003</v>
      </c>
      <c r="C8214">
        <v>-135.02312000000001</v>
      </c>
      <c r="D8214">
        <v>-83.496093999999999</v>
      </c>
      <c r="E8214">
        <v>-1.8554739999999999E-4</v>
      </c>
    </row>
    <row r="8215" spans="1:5" x14ac:dyDescent="0.25">
      <c r="A8215">
        <v>0.82130000000000003</v>
      </c>
      <c r="B8215">
        <v>-84.356689000000003</v>
      </c>
      <c r="C8215">
        <v>-135.02312000000001</v>
      </c>
      <c r="D8215">
        <v>-83.526611000000003</v>
      </c>
      <c r="E8215" s="1">
        <v>-8.2873195999999994E-5</v>
      </c>
    </row>
    <row r="8216" spans="1:5" x14ac:dyDescent="0.25">
      <c r="A8216">
        <v>0.82140000000000002</v>
      </c>
      <c r="B8216">
        <v>-84.359741</v>
      </c>
      <c r="C8216">
        <v>-135.02502000000001</v>
      </c>
      <c r="D8216">
        <v>-83.511353</v>
      </c>
      <c r="E8216" s="1">
        <v>-4.5105775999999999E-5</v>
      </c>
    </row>
    <row r="8217" spans="1:5" x14ac:dyDescent="0.25">
      <c r="A8217">
        <v>0.82150000000000001</v>
      </c>
      <c r="B8217">
        <v>-84.359741</v>
      </c>
      <c r="C8217">
        <v>-135.02502000000001</v>
      </c>
      <c r="D8217">
        <v>-83.496093999999999</v>
      </c>
      <c r="E8217">
        <v>1.5828144999999999E-4</v>
      </c>
    </row>
    <row r="8218" spans="1:5" x14ac:dyDescent="0.25">
      <c r="A8218">
        <v>0.8216</v>
      </c>
      <c r="B8218">
        <v>-84.361266999999998</v>
      </c>
      <c r="C8218">
        <v>-135.02312000000001</v>
      </c>
      <c r="D8218">
        <v>-83.435058999999995</v>
      </c>
      <c r="E8218">
        <v>1.2133651E-4</v>
      </c>
    </row>
    <row r="8219" spans="1:5" x14ac:dyDescent="0.25">
      <c r="A8219">
        <v>0.82169999999999999</v>
      </c>
      <c r="B8219">
        <v>-84.364318999999995</v>
      </c>
      <c r="C8219">
        <v>-135.02502000000001</v>
      </c>
      <c r="D8219">
        <v>-83.465575999999999</v>
      </c>
      <c r="E8219">
        <v>1.7333776E-4</v>
      </c>
    </row>
    <row r="8220" spans="1:5" x14ac:dyDescent="0.25">
      <c r="A8220">
        <v>0.82179999999999997</v>
      </c>
      <c r="B8220">
        <v>-84.365844999999993</v>
      </c>
      <c r="C8220">
        <v>-135.02692999999999</v>
      </c>
      <c r="D8220">
        <v>-83.480834999999999</v>
      </c>
      <c r="E8220">
        <v>2.0016085999999999E-4</v>
      </c>
    </row>
    <row r="8221" spans="1:5" x14ac:dyDescent="0.25">
      <c r="A8221">
        <v>0.82189999999999996</v>
      </c>
      <c r="B8221">
        <v>-84.364318999999995</v>
      </c>
      <c r="C8221">
        <v>-135.02692999999999</v>
      </c>
      <c r="D8221">
        <v>-83.511353</v>
      </c>
      <c r="E8221" s="1">
        <v>-6.4906818999999999E-5</v>
      </c>
    </row>
    <row r="8222" spans="1:5" x14ac:dyDescent="0.25">
      <c r="A8222">
        <v>0.82199999999999995</v>
      </c>
      <c r="B8222">
        <v>-84.367371000000006</v>
      </c>
      <c r="C8222">
        <v>-135.02884</v>
      </c>
      <c r="D8222">
        <v>-83.496093999999999</v>
      </c>
      <c r="E8222" s="1">
        <v>9.0780901E-5</v>
      </c>
    </row>
    <row r="8223" spans="1:5" x14ac:dyDescent="0.25">
      <c r="A8223">
        <v>0.82210000000000005</v>
      </c>
      <c r="B8223">
        <v>-84.367371000000006</v>
      </c>
      <c r="C8223">
        <v>-135.02692999999999</v>
      </c>
      <c r="D8223">
        <v>-83.526611000000003</v>
      </c>
      <c r="E8223">
        <v>1.9528965E-4</v>
      </c>
    </row>
    <row r="8224" spans="1:5" x14ac:dyDescent="0.25">
      <c r="A8224">
        <v>0.82220000000000004</v>
      </c>
      <c r="B8224">
        <v>-84.367371000000006</v>
      </c>
      <c r="C8224">
        <v>-135.03075000000001</v>
      </c>
      <c r="D8224">
        <v>-83.541870000000003</v>
      </c>
      <c r="E8224">
        <v>2.4811348999999999E-4</v>
      </c>
    </row>
    <row r="8225" spans="1:5" x14ac:dyDescent="0.25">
      <c r="A8225">
        <v>0.82230000000000003</v>
      </c>
      <c r="B8225">
        <v>-84.370422000000005</v>
      </c>
      <c r="C8225">
        <v>-135.03075000000001</v>
      </c>
      <c r="D8225">
        <v>-83.541870000000003</v>
      </c>
      <c r="E8225">
        <v>1.9933846E-4</v>
      </c>
    </row>
    <row r="8226" spans="1:5" x14ac:dyDescent="0.25">
      <c r="A8226">
        <v>0.82240000000000002</v>
      </c>
      <c r="B8226">
        <v>-84.371948000000003</v>
      </c>
      <c r="C8226">
        <v>-135.03264999999999</v>
      </c>
      <c r="D8226">
        <v>-83.526611000000003</v>
      </c>
      <c r="E8226">
        <v>2.6449832999999998E-4</v>
      </c>
    </row>
    <row r="8227" spans="1:5" x14ac:dyDescent="0.25">
      <c r="A8227">
        <v>0.82250000000000001</v>
      </c>
      <c r="B8227">
        <v>-84.371948000000003</v>
      </c>
      <c r="C8227">
        <v>-135.03264999999999</v>
      </c>
      <c r="D8227">
        <v>-83.450316999999998</v>
      </c>
      <c r="E8227">
        <v>2.5146640999999998E-4</v>
      </c>
    </row>
    <row r="8228" spans="1:5" x14ac:dyDescent="0.25">
      <c r="A8228">
        <v>0.8226</v>
      </c>
      <c r="B8228">
        <v>-84.371948000000003</v>
      </c>
      <c r="C8228">
        <v>-135.03456</v>
      </c>
      <c r="D8228">
        <v>-83.450316999999998</v>
      </c>
      <c r="E8228">
        <v>2.6449828999999998E-4</v>
      </c>
    </row>
    <row r="8229" spans="1:5" x14ac:dyDescent="0.25">
      <c r="A8229">
        <v>0.82269999999999999</v>
      </c>
      <c r="B8229">
        <v>-84.376525999999998</v>
      </c>
      <c r="C8229">
        <v>-135.03456</v>
      </c>
      <c r="D8229">
        <v>-83.572388000000004</v>
      </c>
      <c r="E8229">
        <v>1.6460762000000001E-4</v>
      </c>
    </row>
    <row r="8230" spans="1:5" x14ac:dyDescent="0.25">
      <c r="A8230">
        <v>0.82279999999999998</v>
      </c>
      <c r="B8230">
        <v>-84.375</v>
      </c>
      <c r="C8230">
        <v>-135.03647000000001</v>
      </c>
      <c r="D8230">
        <v>-83.572388000000004</v>
      </c>
      <c r="E8230">
        <v>3.4515734000000001E-4</v>
      </c>
    </row>
    <row r="8231" spans="1:5" x14ac:dyDescent="0.25">
      <c r="A8231">
        <v>0.82289999999999996</v>
      </c>
      <c r="B8231">
        <v>-84.379577999999995</v>
      </c>
      <c r="C8231">
        <v>-135.03647000000001</v>
      </c>
      <c r="D8231">
        <v>-83.618163999999993</v>
      </c>
      <c r="E8231">
        <v>1.4436380999999999E-4</v>
      </c>
    </row>
    <row r="8232" spans="1:5" x14ac:dyDescent="0.25">
      <c r="A8232">
        <v>0.82299999999999995</v>
      </c>
      <c r="B8232">
        <v>-84.376525999999998</v>
      </c>
      <c r="C8232">
        <v>-135.03647000000001</v>
      </c>
      <c r="D8232">
        <v>-83.587646000000007</v>
      </c>
      <c r="E8232">
        <v>1.7137669999999999E-4</v>
      </c>
    </row>
    <row r="8233" spans="1:5" x14ac:dyDescent="0.25">
      <c r="A8233">
        <v>0.82310000000000005</v>
      </c>
      <c r="B8233">
        <v>-84.382628999999994</v>
      </c>
      <c r="C8233">
        <v>-135.03837999999999</v>
      </c>
      <c r="D8233">
        <v>-83.679198999999997</v>
      </c>
      <c r="E8233">
        <v>2.7386111000000002E-4</v>
      </c>
    </row>
    <row r="8234" spans="1:5" x14ac:dyDescent="0.25">
      <c r="A8234">
        <v>0.82320000000000004</v>
      </c>
      <c r="B8234">
        <v>-84.381103999999993</v>
      </c>
      <c r="C8234">
        <v>-135.04028</v>
      </c>
      <c r="D8234">
        <v>-83.786011000000002</v>
      </c>
      <c r="E8234">
        <v>1.7270520000000001E-4</v>
      </c>
    </row>
    <row r="8235" spans="1:5" x14ac:dyDescent="0.25">
      <c r="A8235">
        <v>0.82330000000000003</v>
      </c>
      <c r="B8235">
        <v>-84.384155000000007</v>
      </c>
      <c r="C8235">
        <v>-135.04219000000001</v>
      </c>
      <c r="D8235">
        <v>-83.740234000000001</v>
      </c>
      <c r="E8235">
        <v>2.2356779E-4</v>
      </c>
    </row>
    <row r="8236" spans="1:5" x14ac:dyDescent="0.25">
      <c r="A8236">
        <v>0.82340000000000002</v>
      </c>
      <c r="B8236">
        <v>-84.381103999999993</v>
      </c>
      <c r="C8236">
        <v>-135.04219000000001</v>
      </c>
      <c r="D8236">
        <v>-83.740234000000001</v>
      </c>
      <c r="E8236">
        <v>2.480502E-4</v>
      </c>
    </row>
    <row r="8237" spans="1:5" x14ac:dyDescent="0.25">
      <c r="A8237">
        <v>0.82350000000000001</v>
      </c>
      <c r="B8237">
        <v>-84.387207000000004</v>
      </c>
      <c r="C8237">
        <v>-135.04219000000001</v>
      </c>
      <c r="D8237">
        <v>-83.770752000000002</v>
      </c>
      <c r="E8237">
        <v>2.0914404E-4</v>
      </c>
    </row>
    <row r="8238" spans="1:5" x14ac:dyDescent="0.25">
      <c r="A8238">
        <v>0.8236</v>
      </c>
      <c r="B8238">
        <v>-84.387207000000004</v>
      </c>
      <c r="C8238">
        <v>-135.04219000000001</v>
      </c>
      <c r="D8238">
        <v>-83.831787000000006</v>
      </c>
      <c r="E8238">
        <v>4.3878503000000001E-4</v>
      </c>
    </row>
    <row r="8239" spans="1:5" x14ac:dyDescent="0.25">
      <c r="A8239">
        <v>0.82369999999999999</v>
      </c>
      <c r="B8239">
        <v>-84.387207000000004</v>
      </c>
      <c r="C8239">
        <v>-135.04409999999999</v>
      </c>
      <c r="D8239">
        <v>-83.892821999999995</v>
      </c>
      <c r="E8239">
        <v>2.4798691E-4</v>
      </c>
    </row>
    <row r="8240" spans="1:5" x14ac:dyDescent="0.25">
      <c r="A8240">
        <v>0.82379999999999998</v>
      </c>
      <c r="B8240">
        <v>-84.388733000000002</v>
      </c>
      <c r="C8240">
        <v>-135.04601</v>
      </c>
      <c r="D8240">
        <v>-83.969116</v>
      </c>
      <c r="E8240">
        <v>3.2504000000000002E-4</v>
      </c>
    </row>
    <row r="8241" spans="1:5" x14ac:dyDescent="0.25">
      <c r="A8241">
        <v>0.82389999999999997</v>
      </c>
      <c r="B8241">
        <v>-84.391784999999999</v>
      </c>
      <c r="C8241">
        <v>-135.04601</v>
      </c>
      <c r="D8241">
        <v>-83.938598999999996</v>
      </c>
      <c r="E8241">
        <v>1.3550716E-4</v>
      </c>
    </row>
    <row r="8242" spans="1:5" x14ac:dyDescent="0.25">
      <c r="A8242">
        <v>0.82399999999999995</v>
      </c>
      <c r="B8242">
        <v>-84.391784999999999</v>
      </c>
      <c r="C8242">
        <v>-135.04409999999999</v>
      </c>
      <c r="D8242">
        <v>-83.877562999999995</v>
      </c>
      <c r="E8242">
        <v>1.8693913999999999E-4</v>
      </c>
    </row>
    <row r="8243" spans="1:5" x14ac:dyDescent="0.25">
      <c r="A8243">
        <v>0.82410000000000005</v>
      </c>
      <c r="B8243">
        <v>-84.393310999999997</v>
      </c>
      <c r="C8243">
        <v>-135.04409999999999</v>
      </c>
      <c r="D8243">
        <v>-83.755493000000001</v>
      </c>
      <c r="E8243" s="1">
        <v>6.0035575000000003E-5</v>
      </c>
    </row>
    <row r="8244" spans="1:5" x14ac:dyDescent="0.25">
      <c r="A8244">
        <v>0.82420000000000004</v>
      </c>
      <c r="B8244">
        <v>-84.393310999999997</v>
      </c>
      <c r="C8244">
        <v>-135.04409999999999</v>
      </c>
      <c r="D8244">
        <v>-83.709716999999998</v>
      </c>
      <c r="E8244">
        <v>1.4765347E-4</v>
      </c>
    </row>
    <row r="8245" spans="1:5" x14ac:dyDescent="0.25">
      <c r="A8245">
        <v>0.82430000000000003</v>
      </c>
      <c r="B8245">
        <v>-84.393310999999997</v>
      </c>
      <c r="C8245">
        <v>-135.04791</v>
      </c>
      <c r="D8245">
        <v>-83.694457999999997</v>
      </c>
      <c r="E8245">
        <v>1.2032432E-4</v>
      </c>
    </row>
    <row r="8246" spans="1:5" x14ac:dyDescent="0.25">
      <c r="A8246">
        <v>0.82440000000000002</v>
      </c>
      <c r="B8246">
        <v>-84.396361999999996</v>
      </c>
      <c r="C8246">
        <v>-135.04982000000001</v>
      </c>
      <c r="D8246">
        <v>-83.801270000000002</v>
      </c>
      <c r="E8246" s="1">
        <v>5.4658428999999998E-5</v>
      </c>
    </row>
    <row r="8247" spans="1:5" x14ac:dyDescent="0.25">
      <c r="A8247">
        <v>0.82450000000000001</v>
      </c>
      <c r="B8247">
        <v>-84.396361999999996</v>
      </c>
      <c r="C8247">
        <v>-135.04982000000001</v>
      </c>
      <c r="D8247">
        <v>-83.755493000000001</v>
      </c>
      <c r="E8247">
        <v>2.0439946E-4</v>
      </c>
    </row>
    <row r="8248" spans="1:5" x14ac:dyDescent="0.25">
      <c r="A8248">
        <v>0.8246</v>
      </c>
      <c r="B8248">
        <v>-84.396361999999996</v>
      </c>
      <c r="C8248">
        <v>-135.05172999999999</v>
      </c>
      <c r="D8248">
        <v>-83.648681999999994</v>
      </c>
      <c r="E8248">
        <v>1.0096612E-4</v>
      </c>
    </row>
    <row r="8249" spans="1:5" x14ac:dyDescent="0.25">
      <c r="A8249">
        <v>0.82469999999999999</v>
      </c>
      <c r="B8249">
        <v>-84.400940000000006</v>
      </c>
      <c r="C8249">
        <v>-135.05172999999999</v>
      </c>
      <c r="D8249">
        <v>-83.633422999999993</v>
      </c>
      <c r="E8249">
        <v>2.0092008E-4</v>
      </c>
    </row>
    <row r="8250" spans="1:5" x14ac:dyDescent="0.25">
      <c r="A8250">
        <v>0.82479999999999998</v>
      </c>
      <c r="B8250">
        <v>-84.400940000000006</v>
      </c>
      <c r="C8250">
        <v>-135.05172999999999</v>
      </c>
      <c r="D8250">
        <v>-83.618163999999993</v>
      </c>
      <c r="E8250">
        <v>1.9940179E-4</v>
      </c>
    </row>
    <row r="8251" spans="1:5" x14ac:dyDescent="0.25">
      <c r="A8251">
        <v>0.82489999999999997</v>
      </c>
      <c r="B8251">
        <v>-84.402466000000004</v>
      </c>
      <c r="C8251">
        <v>-135.05363</v>
      </c>
      <c r="D8251">
        <v>-83.602905000000007</v>
      </c>
      <c r="E8251" s="1">
        <v>6.6425418000000004E-6</v>
      </c>
    </row>
    <row r="8252" spans="1:5" x14ac:dyDescent="0.25">
      <c r="A8252">
        <v>0.82499999999999996</v>
      </c>
      <c r="B8252">
        <v>-84.403992000000002</v>
      </c>
      <c r="C8252">
        <v>-135.05363</v>
      </c>
      <c r="D8252">
        <v>-83.587646000000007</v>
      </c>
      <c r="E8252" s="1">
        <v>-8.4138359000000002E-5</v>
      </c>
    </row>
    <row r="8253" spans="1:5" x14ac:dyDescent="0.25">
      <c r="A8253">
        <v>0.82509999999999994</v>
      </c>
      <c r="B8253">
        <v>-84.407043000000002</v>
      </c>
      <c r="C8253">
        <v>-135.05744999999999</v>
      </c>
      <c r="D8253">
        <v>-83.633422999999993</v>
      </c>
      <c r="E8253">
        <v>-1.5018394999999999E-4</v>
      </c>
    </row>
    <row r="8254" spans="1:5" x14ac:dyDescent="0.25">
      <c r="A8254">
        <v>0.82520000000000004</v>
      </c>
      <c r="B8254">
        <v>-84.407043000000002</v>
      </c>
      <c r="C8254">
        <v>-135.05744999999999</v>
      </c>
      <c r="D8254">
        <v>-83.541870000000003</v>
      </c>
      <c r="E8254">
        <v>-1.3999874000000001E-4</v>
      </c>
    </row>
    <row r="8255" spans="1:5" x14ac:dyDescent="0.25">
      <c r="A8255">
        <v>0.82530000000000003</v>
      </c>
      <c r="B8255">
        <v>-84.408569</v>
      </c>
      <c r="C8255">
        <v>-135.05744999999999</v>
      </c>
      <c r="D8255">
        <v>-83.511353</v>
      </c>
      <c r="E8255" s="1">
        <v>4.7826091999999997E-5</v>
      </c>
    </row>
    <row r="8256" spans="1:5" x14ac:dyDescent="0.25">
      <c r="A8256">
        <v>0.82540000000000002</v>
      </c>
      <c r="B8256">
        <v>-84.407043000000002</v>
      </c>
      <c r="C8256">
        <v>-135.05744999999999</v>
      </c>
      <c r="D8256">
        <v>-83.618163999999993</v>
      </c>
      <c r="E8256" s="1">
        <v>3.2706458000000001E-5</v>
      </c>
    </row>
    <row r="8257" spans="1:5" x14ac:dyDescent="0.25">
      <c r="A8257">
        <v>0.82550000000000001</v>
      </c>
      <c r="B8257">
        <v>-84.408569</v>
      </c>
      <c r="C8257">
        <v>-135.05744999999999</v>
      </c>
      <c r="D8257">
        <v>-83.633422999999993</v>
      </c>
      <c r="E8257">
        <v>1.5745909999999999E-4</v>
      </c>
    </row>
    <row r="8258" spans="1:5" x14ac:dyDescent="0.25">
      <c r="A8258">
        <v>0.8256</v>
      </c>
      <c r="B8258">
        <v>-84.408569</v>
      </c>
      <c r="C8258">
        <v>-135.05744999999999</v>
      </c>
      <c r="D8258">
        <v>-83.572388000000004</v>
      </c>
      <c r="E8258" s="1">
        <v>-6.0035575000000003E-5</v>
      </c>
    </row>
    <row r="8259" spans="1:5" x14ac:dyDescent="0.25">
      <c r="A8259">
        <v>0.82569999999999999</v>
      </c>
      <c r="B8259">
        <v>-84.410094999999998</v>
      </c>
      <c r="C8259">
        <v>-135.05744999999999</v>
      </c>
      <c r="D8259">
        <v>-83.602905000000007</v>
      </c>
      <c r="E8259" s="1">
        <v>7.8950891999999995E-5</v>
      </c>
    </row>
    <row r="8260" spans="1:5" x14ac:dyDescent="0.25">
      <c r="A8260">
        <v>0.82579999999999998</v>
      </c>
      <c r="B8260">
        <v>-84.411620999999997</v>
      </c>
      <c r="C8260">
        <v>-135.06126</v>
      </c>
      <c r="D8260">
        <v>-83.679198999999997</v>
      </c>
      <c r="E8260">
        <v>-1.1197373E-4</v>
      </c>
    </row>
    <row r="8261" spans="1:5" x14ac:dyDescent="0.25">
      <c r="A8261">
        <v>0.82589999999999997</v>
      </c>
      <c r="B8261">
        <v>-84.411620999999997</v>
      </c>
      <c r="C8261">
        <v>-135.06126</v>
      </c>
      <c r="D8261">
        <v>-83.770752000000002</v>
      </c>
      <c r="E8261">
        <v>-1.6220372E-4</v>
      </c>
    </row>
    <row r="8262" spans="1:5" x14ac:dyDescent="0.25">
      <c r="A8262">
        <v>0.82599999999999996</v>
      </c>
      <c r="B8262">
        <v>-84.414672999999993</v>
      </c>
      <c r="C8262">
        <v>-135.06317000000001</v>
      </c>
      <c r="D8262">
        <v>-83.831787000000006</v>
      </c>
      <c r="E8262">
        <v>-2.763283E-4</v>
      </c>
    </row>
    <row r="8263" spans="1:5" x14ac:dyDescent="0.25">
      <c r="A8263">
        <v>0.82609999999999995</v>
      </c>
      <c r="B8263">
        <v>-84.416199000000006</v>
      </c>
      <c r="C8263">
        <v>-135.06507999999999</v>
      </c>
      <c r="D8263">
        <v>-83.862305000000006</v>
      </c>
      <c r="E8263">
        <v>-1.3601330000000001E-4</v>
      </c>
    </row>
    <row r="8264" spans="1:5" x14ac:dyDescent="0.25">
      <c r="A8264">
        <v>0.82620000000000005</v>
      </c>
      <c r="B8264">
        <v>-84.417725000000004</v>
      </c>
      <c r="C8264">
        <v>-135.06699</v>
      </c>
      <c r="D8264">
        <v>-83.847046000000006</v>
      </c>
      <c r="E8264">
        <v>-3.1396925000000002E-4</v>
      </c>
    </row>
    <row r="8265" spans="1:5" x14ac:dyDescent="0.25">
      <c r="A8265">
        <v>0.82630000000000003</v>
      </c>
      <c r="B8265">
        <v>-84.419250000000005</v>
      </c>
      <c r="C8265">
        <v>-135.06889000000001</v>
      </c>
      <c r="D8265">
        <v>-83.862305000000006</v>
      </c>
      <c r="E8265">
        <v>-1.8738201999999999E-4</v>
      </c>
    </row>
    <row r="8266" spans="1:5" x14ac:dyDescent="0.25">
      <c r="A8266">
        <v>0.82640000000000002</v>
      </c>
      <c r="B8266">
        <v>-84.419250000000005</v>
      </c>
      <c r="C8266">
        <v>-135.06889000000001</v>
      </c>
      <c r="D8266">
        <v>-83.908080999999996</v>
      </c>
      <c r="E8266" s="1">
        <v>-2.1698922999999999E-5</v>
      </c>
    </row>
    <row r="8267" spans="1:5" x14ac:dyDescent="0.25">
      <c r="A8267">
        <v>0.82650000000000001</v>
      </c>
      <c r="B8267">
        <v>-84.420776000000004</v>
      </c>
      <c r="C8267">
        <v>-135.06889000000001</v>
      </c>
      <c r="D8267">
        <v>-83.969116</v>
      </c>
      <c r="E8267" s="1">
        <v>-8.5024123999999997E-5</v>
      </c>
    </row>
    <row r="8268" spans="1:5" x14ac:dyDescent="0.25">
      <c r="A8268">
        <v>0.8266</v>
      </c>
      <c r="B8268">
        <v>-84.422302000000002</v>
      </c>
      <c r="C8268">
        <v>-135.07079999999999</v>
      </c>
      <c r="D8268">
        <v>-83.999634</v>
      </c>
      <c r="E8268" s="1">
        <v>-2.0813158000000001E-5</v>
      </c>
    </row>
    <row r="8269" spans="1:5" x14ac:dyDescent="0.25">
      <c r="A8269">
        <v>0.82669999999999999</v>
      </c>
      <c r="B8269">
        <v>-84.420776000000004</v>
      </c>
      <c r="C8269">
        <v>-135.07271</v>
      </c>
      <c r="D8269">
        <v>-83.999634</v>
      </c>
      <c r="E8269" s="1">
        <v>1.7966453999999999E-5</v>
      </c>
    </row>
    <row r="8270" spans="1:5" x14ac:dyDescent="0.25">
      <c r="A8270">
        <v>0.82679999999999998</v>
      </c>
      <c r="B8270">
        <v>-84.420776000000004</v>
      </c>
      <c r="C8270">
        <v>-135.07271</v>
      </c>
      <c r="D8270">
        <v>-83.953856999999999</v>
      </c>
      <c r="E8270">
        <v>-1.0881061E-4</v>
      </c>
    </row>
    <row r="8271" spans="1:5" x14ac:dyDescent="0.25">
      <c r="A8271">
        <v>0.82689999999999997</v>
      </c>
      <c r="B8271">
        <v>-84.420776000000004</v>
      </c>
      <c r="C8271">
        <v>-135.07271</v>
      </c>
      <c r="D8271">
        <v>-83.938598999999996</v>
      </c>
      <c r="E8271">
        <v>-1.5840799999999999E-4</v>
      </c>
    </row>
    <row r="8272" spans="1:5" x14ac:dyDescent="0.25">
      <c r="A8272">
        <v>0.82699999999999996</v>
      </c>
      <c r="B8272">
        <v>-84.426879999999997</v>
      </c>
      <c r="C8272">
        <v>-135.07462000000001</v>
      </c>
      <c r="D8272">
        <v>-83.908080999999996</v>
      </c>
      <c r="E8272">
        <v>-2.4627885999999998E-4</v>
      </c>
    </row>
    <row r="8273" spans="1:5" x14ac:dyDescent="0.25">
      <c r="A8273">
        <v>0.82709999999999995</v>
      </c>
      <c r="B8273">
        <v>-84.425353999999999</v>
      </c>
      <c r="C8273">
        <v>-135.07462000000001</v>
      </c>
      <c r="D8273">
        <v>-83.969116</v>
      </c>
      <c r="E8273">
        <v>-2.5823538E-4</v>
      </c>
    </row>
    <row r="8274" spans="1:5" x14ac:dyDescent="0.25">
      <c r="A8274">
        <v>0.82720000000000005</v>
      </c>
      <c r="B8274">
        <v>-84.428405999999995</v>
      </c>
      <c r="C8274">
        <v>-135.07462000000001</v>
      </c>
      <c r="D8274">
        <v>-84.060669000000004</v>
      </c>
      <c r="E8274">
        <v>-2.3280406000000001E-4</v>
      </c>
    </row>
    <row r="8275" spans="1:5" x14ac:dyDescent="0.25">
      <c r="A8275">
        <v>0.82730000000000004</v>
      </c>
      <c r="B8275">
        <v>-84.428405999999995</v>
      </c>
      <c r="C8275">
        <v>-135.08034000000001</v>
      </c>
      <c r="D8275">
        <v>-84.182738999999998</v>
      </c>
      <c r="E8275" s="1">
        <v>2.1129536E-5</v>
      </c>
    </row>
    <row r="8276" spans="1:5" x14ac:dyDescent="0.25">
      <c r="A8276">
        <v>0.82740000000000002</v>
      </c>
      <c r="B8276">
        <v>-84.426879999999997</v>
      </c>
      <c r="C8276">
        <v>-135.08034000000001</v>
      </c>
      <c r="D8276">
        <v>-84.213256999999999</v>
      </c>
      <c r="E8276" s="1">
        <v>-5.7378589999999999E-5</v>
      </c>
    </row>
    <row r="8277" spans="1:5" x14ac:dyDescent="0.25">
      <c r="A8277">
        <v>0.82750000000000001</v>
      </c>
      <c r="B8277">
        <v>-84.431458000000006</v>
      </c>
      <c r="C8277">
        <v>-135.08034000000001</v>
      </c>
      <c r="D8277">
        <v>-84.259033000000002</v>
      </c>
      <c r="E8277" s="1">
        <v>5.5797088000000002E-5</v>
      </c>
    </row>
    <row r="8278" spans="1:5" x14ac:dyDescent="0.25">
      <c r="A8278">
        <v>0.8276</v>
      </c>
      <c r="B8278">
        <v>-84.431458000000006</v>
      </c>
      <c r="C8278">
        <v>-135.08034000000001</v>
      </c>
      <c r="D8278">
        <v>-84.274292000000003</v>
      </c>
      <c r="E8278" s="1">
        <v>9.3691012000000001E-5</v>
      </c>
    </row>
    <row r="8279" spans="1:5" x14ac:dyDescent="0.25">
      <c r="A8279">
        <v>0.82769999999999999</v>
      </c>
      <c r="B8279">
        <v>-84.432982999999993</v>
      </c>
      <c r="C8279">
        <v>-135.08034000000001</v>
      </c>
      <c r="D8279">
        <v>-84.365844999999993</v>
      </c>
      <c r="E8279" s="1">
        <v>4.7446617000000001E-6</v>
      </c>
    </row>
    <row r="8280" spans="1:5" x14ac:dyDescent="0.25">
      <c r="A8280">
        <v>0.82779999999999998</v>
      </c>
      <c r="B8280">
        <v>-84.431458000000006</v>
      </c>
      <c r="C8280">
        <v>-135.08034000000001</v>
      </c>
      <c r="D8280">
        <v>-84.381103999999993</v>
      </c>
      <c r="E8280" s="1">
        <v>-1.9421412999999999E-5</v>
      </c>
    </row>
    <row r="8281" spans="1:5" x14ac:dyDescent="0.25">
      <c r="A8281">
        <v>0.82789999999999997</v>
      </c>
      <c r="B8281">
        <v>-84.432982999999993</v>
      </c>
      <c r="C8281">
        <v>-135.08224000000001</v>
      </c>
      <c r="D8281">
        <v>-84.411620999999997</v>
      </c>
      <c r="E8281">
        <v>-2.7101433000000001E-4</v>
      </c>
    </row>
    <row r="8282" spans="1:5" x14ac:dyDescent="0.25">
      <c r="A8282">
        <v>0.82799999999999996</v>
      </c>
      <c r="B8282">
        <v>-84.432982999999993</v>
      </c>
      <c r="C8282">
        <v>-135.08414999999999</v>
      </c>
      <c r="D8282">
        <v>-84.442138999999997</v>
      </c>
      <c r="E8282">
        <v>-1.9307558999999999E-4</v>
      </c>
    </row>
    <row r="8283" spans="1:5" x14ac:dyDescent="0.25">
      <c r="A8283">
        <v>0.82809999999999995</v>
      </c>
      <c r="B8283">
        <v>-84.432982999999993</v>
      </c>
      <c r="C8283">
        <v>-135.08606</v>
      </c>
      <c r="D8283">
        <v>-84.442138999999997</v>
      </c>
      <c r="E8283">
        <v>-2.2951448E-4</v>
      </c>
    </row>
    <row r="8284" spans="1:5" x14ac:dyDescent="0.25">
      <c r="A8284">
        <v>0.82820000000000005</v>
      </c>
      <c r="B8284">
        <v>-84.434509000000006</v>
      </c>
      <c r="C8284">
        <v>-135.08797000000001</v>
      </c>
      <c r="D8284">
        <v>-84.503174000000001</v>
      </c>
      <c r="E8284">
        <v>-1.9105116000000001E-4</v>
      </c>
    </row>
    <row r="8285" spans="1:5" x14ac:dyDescent="0.25">
      <c r="A8285">
        <v>0.82830000000000004</v>
      </c>
      <c r="B8285">
        <v>-84.436035000000004</v>
      </c>
      <c r="C8285">
        <v>-135.08797000000001</v>
      </c>
      <c r="D8285">
        <v>-84.503174000000001</v>
      </c>
      <c r="E8285" s="1">
        <v>6.2376261000000001E-5</v>
      </c>
    </row>
    <row r="8286" spans="1:5" x14ac:dyDescent="0.25">
      <c r="A8286">
        <v>0.82840000000000003</v>
      </c>
      <c r="B8286">
        <v>-84.439087000000001</v>
      </c>
      <c r="C8286">
        <v>-135.08986999999999</v>
      </c>
      <c r="D8286">
        <v>-84.503174000000001</v>
      </c>
      <c r="E8286">
        <v>1.7574185E-4</v>
      </c>
    </row>
    <row r="8287" spans="1:5" x14ac:dyDescent="0.25">
      <c r="A8287">
        <v>0.82850000000000001</v>
      </c>
      <c r="B8287">
        <v>-84.440612999999999</v>
      </c>
      <c r="C8287">
        <v>-135.08986999999999</v>
      </c>
      <c r="D8287">
        <v>-84.518433000000002</v>
      </c>
      <c r="E8287">
        <v>2.012363E-4</v>
      </c>
    </row>
    <row r="8288" spans="1:5" x14ac:dyDescent="0.25">
      <c r="A8288">
        <v>0.8286</v>
      </c>
      <c r="B8288">
        <v>-84.439087000000001</v>
      </c>
      <c r="C8288">
        <v>-135.08986999999999</v>
      </c>
      <c r="D8288">
        <v>-84.518433000000002</v>
      </c>
      <c r="E8288">
        <v>2.2704729E-4</v>
      </c>
    </row>
    <row r="8289" spans="1:5" x14ac:dyDescent="0.25">
      <c r="A8289">
        <v>0.82869999999999999</v>
      </c>
      <c r="B8289">
        <v>-84.440612999999999</v>
      </c>
      <c r="C8289">
        <v>-135.08797000000001</v>
      </c>
      <c r="D8289">
        <v>-84.579468000000006</v>
      </c>
      <c r="E8289">
        <v>2.5330099999999999E-4</v>
      </c>
    </row>
    <row r="8290" spans="1:5" x14ac:dyDescent="0.25">
      <c r="A8290">
        <v>0.82879999999999998</v>
      </c>
      <c r="B8290">
        <v>-84.440612999999999</v>
      </c>
      <c r="C8290">
        <v>-135.09178</v>
      </c>
      <c r="D8290">
        <v>-84.671020999999996</v>
      </c>
      <c r="E8290">
        <v>2.8006081000000001E-4</v>
      </c>
    </row>
    <row r="8291" spans="1:5" x14ac:dyDescent="0.25">
      <c r="A8291">
        <v>0.82889999999999997</v>
      </c>
      <c r="B8291">
        <v>-84.442138999999997</v>
      </c>
      <c r="C8291">
        <v>-135.09178</v>
      </c>
      <c r="D8291">
        <v>-84.655761999999996</v>
      </c>
      <c r="E8291" s="1">
        <v>8.9515698999999998E-5</v>
      </c>
    </row>
    <row r="8292" spans="1:5" x14ac:dyDescent="0.25">
      <c r="A8292">
        <v>0.82899999999999996</v>
      </c>
      <c r="B8292">
        <v>-84.442138999999997</v>
      </c>
      <c r="C8292">
        <v>-135.09369000000001</v>
      </c>
      <c r="D8292">
        <v>-84.640502999999995</v>
      </c>
      <c r="E8292" s="1">
        <v>-6.2755814000000005E-5</v>
      </c>
    </row>
    <row r="8293" spans="1:5" x14ac:dyDescent="0.25">
      <c r="A8293">
        <v>0.82909999999999995</v>
      </c>
      <c r="B8293">
        <v>-84.445189999999997</v>
      </c>
      <c r="C8293">
        <v>-135.09559999999999</v>
      </c>
      <c r="D8293">
        <v>-84.579468000000006</v>
      </c>
      <c r="E8293" s="1">
        <v>-4.9976942000000001E-5</v>
      </c>
    </row>
    <row r="8294" spans="1:5" x14ac:dyDescent="0.25">
      <c r="A8294">
        <v>0.82920000000000005</v>
      </c>
      <c r="B8294">
        <v>-84.445189999999997</v>
      </c>
      <c r="C8294">
        <v>-135.09559999999999</v>
      </c>
      <c r="D8294">
        <v>-84.487915000000001</v>
      </c>
      <c r="E8294" s="1">
        <v>-7.6293945000000001E-5</v>
      </c>
    </row>
    <row r="8295" spans="1:5" x14ac:dyDescent="0.25">
      <c r="A8295">
        <v>0.82930000000000004</v>
      </c>
      <c r="B8295">
        <v>-84.443664999999996</v>
      </c>
      <c r="C8295">
        <v>-135.0975</v>
      </c>
      <c r="D8295">
        <v>-84.503174000000001</v>
      </c>
      <c r="E8295">
        <v>1.0128238E-4</v>
      </c>
    </row>
    <row r="8296" spans="1:5" x14ac:dyDescent="0.25">
      <c r="A8296">
        <v>0.82940000000000003</v>
      </c>
      <c r="B8296">
        <v>-84.445189999999997</v>
      </c>
      <c r="C8296">
        <v>-135.0975</v>
      </c>
      <c r="D8296">
        <v>-84.442138999999997</v>
      </c>
      <c r="E8296" s="1">
        <v>9.9384535999999995E-5</v>
      </c>
    </row>
    <row r="8297" spans="1:5" x14ac:dyDescent="0.25">
      <c r="A8297">
        <v>0.82950000000000002</v>
      </c>
      <c r="B8297">
        <v>-84.445189999999997</v>
      </c>
      <c r="C8297">
        <v>-135.0975</v>
      </c>
      <c r="D8297">
        <v>-84.365844999999993</v>
      </c>
      <c r="E8297">
        <v>2.7658141999999998E-4</v>
      </c>
    </row>
    <row r="8298" spans="1:5" x14ac:dyDescent="0.25">
      <c r="A8298">
        <v>0.8296</v>
      </c>
      <c r="B8298">
        <v>-84.446715999999995</v>
      </c>
      <c r="C8298">
        <v>-135.10131999999999</v>
      </c>
      <c r="D8298">
        <v>-84.365844999999993</v>
      </c>
      <c r="E8298" s="1">
        <v>8.5466928999999999E-5</v>
      </c>
    </row>
    <row r="8299" spans="1:5" x14ac:dyDescent="0.25">
      <c r="A8299">
        <v>0.82969999999999999</v>
      </c>
      <c r="B8299">
        <v>-84.448241999999993</v>
      </c>
      <c r="C8299">
        <v>-135.10323</v>
      </c>
      <c r="D8299">
        <v>-84.365844999999993</v>
      </c>
      <c r="E8299">
        <v>1.8750845000000001E-4</v>
      </c>
    </row>
    <row r="8300" spans="1:5" x14ac:dyDescent="0.25">
      <c r="A8300">
        <v>0.82979999999999998</v>
      </c>
      <c r="B8300">
        <v>-84.449768000000006</v>
      </c>
      <c r="C8300">
        <v>-135.10513</v>
      </c>
      <c r="D8300">
        <v>-84.396361999999996</v>
      </c>
      <c r="E8300">
        <v>-1.6852988000000001E-4</v>
      </c>
    </row>
    <row r="8301" spans="1:5" x14ac:dyDescent="0.25">
      <c r="A8301">
        <v>0.82989999999999997</v>
      </c>
      <c r="B8301">
        <v>-84.449768000000006</v>
      </c>
      <c r="C8301">
        <v>-135.10513</v>
      </c>
      <c r="D8301">
        <v>-84.472656000000001</v>
      </c>
      <c r="E8301">
        <v>-1.1848969E-4</v>
      </c>
    </row>
    <row r="8302" spans="1:5" x14ac:dyDescent="0.25">
      <c r="A8302">
        <v>0.83</v>
      </c>
      <c r="B8302">
        <v>-84.449768000000006</v>
      </c>
      <c r="C8302">
        <v>-135.10513</v>
      </c>
      <c r="D8302">
        <v>-84.457397</v>
      </c>
      <c r="E8302">
        <v>-2.9840672999999999E-4</v>
      </c>
    </row>
    <row r="8303" spans="1:5" x14ac:dyDescent="0.25">
      <c r="A8303">
        <v>0.83009999999999995</v>
      </c>
      <c r="B8303">
        <v>-84.451294000000004</v>
      </c>
      <c r="C8303">
        <v>-135.10704000000001</v>
      </c>
      <c r="D8303">
        <v>-84.457397</v>
      </c>
      <c r="E8303">
        <v>-1.2348732E-4</v>
      </c>
    </row>
    <row r="8304" spans="1:5" x14ac:dyDescent="0.25">
      <c r="A8304">
        <v>0.83020000000000005</v>
      </c>
      <c r="B8304">
        <v>-84.451294000000004</v>
      </c>
      <c r="C8304">
        <v>-135.10704000000001</v>
      </c>
      <c r="D8304">
        <v>-84.579468000000006</v>
      </c>
      <c r="E8304" s="1">
        <v>-6.3578249000000001E-5</v>
      </c>
    </row>
    <row r="8305" spans="1:5" x14ac:dyDescent="0.25">
      <c r="A8305">
        <v>0.83030000000000004</v>
      </c>
      <c r="B8305">
        <v>-84.451294000000004</v>
      </c>
      <c r="C8305">
        <v>-135.10894999999999</v>
      </c>
      <c r="D8305">
        <v>-84.655761999999996</v>
      </c>
      <c r="E8305" s="1">
        <v>3.5236978000000001E-5</v>
      </c>
    </row>
    <row r="8306" spans="1:5" x14ac:dyDescent="0.25">
      <c r="A8306">
        <v>0.83040000000000003</v>
      </c>
      <c r="B8306">
        <v>-84.452820000000003</v>
      </c>
      <c r="C8306">
        <v>-135.10894999999999</v>
      </c>
      <c r="D8306">
        <v>-84.671020999999996</v>
      </c>
      <c r="E8306" s="1">
        <v>-1.8282638000000001E-5</v>
      </c>
    </row>
    <row r="8307" spans="1:5" x14ac:dyDescent="0.25">
      <c r="A8307">
        <v>0.83050000000000002</v>
      </c>
      <c r="B8307">
        <v>-84.452820000000003</v>
      </c>
      <c r="C8307">
        <v>-135.11086</v>
      </c>
      <c r="D8307">
        <v>-84.686278999999999</v>
      </c>
      <c r="E8307" s="1">
        <v>-4.5169027999999997E-5</v>
      </c>
    </row>
    <row r="8308" spans="1:5" x14ac:dyDescent="0.25">
      <c r="A8308">
        <v>0.8306</v>
      </c>
      <c r="B8308">
        <v>-84.455871999999999</v>
      </c>
      <c r="C8308">
        <v>-135.11276000000001</v>
      </c>
      <c r="D8308">
        <v>-84.762573000000003</v>
      </c>
      <c r="E8308">
        <v>-1.4777993999999999E-4</v>
      </c>
    </row>
    <row r="8309" spans="1:5" x14ac:dyDescent="0.25">
      <c r="A8309">
        <v>0.83069999999999999</v>
      </c>
      <c r="B8309">
        <v>-84.452820000000003</v>
      </c>
      <c r="C8309">
        <v>-135.11466999999999</v>
      </c>
      <c r="D8309">
        <v>-84.808350000000004</v>
      </c>
      <c r="E8309">
        <v>-1.8592690999999999E-4</v>
      </c>
    </row>
    <row r="8310" spans="1:5" x14ac:dyDescent="0.25">
      <c r="A8310">
        <v>0.83079999999999998</v>
      </c>
      <c r="B8310">
        <v>-84.454346000000001</v>
      </c>
      <c r="C8310">
        <v>-135.11276000000001</v>
      </c>
      <c r="D8310">
        <v>-84.915160999999998</v>
      </c>
      <c r="E8310">
        <v>-1.0982276000000001E-4</v>
      </c>
    </row>
    <row r="8311" spans="1:5" x14ac:dyDescent="0.25">
      <c r="A8311">
        <v>0.83089999999999997</v>
      </c>
      <c r="B8311">
        <v>-84.455871999999999</v>
      </c>
      <c r="C8311">
        <v>-135.11276000000001</v>
      </c>
      <c r="D8311">
        <v>-84.930419999999998</v>
      </c>
      <c r="E8311">
        <v>-2.2483307000000001E-4</v>
      </c>
    </row>
    <row r="8312" spans="1:5" x14ac:dyDescent="0.25">
      <c r="A8312">
        <v>0.83099999999999996</v>
      </c>
      <c r="B8312">
        <v>-84.454346000000001</v>
      </c>
      <c r="C8312">
        <v>-135.11466999999999</v>
      </c>
      <c r="D8312">
        <v>-84.930419999999998</v>
      </c>
      <c r="E8312">
        <v>-1.6296286000000001E-4</v>
      </c>
    </row>
    <row r="8313" spans="1:5" x14ac:dyDescent="0.25">
      <c r="A8313">
        <v>0.83109999999999995</v>
      </c>
      <c r="B8313">
        <v>-84.458922999999999</v>
      </c>
      <c r="C8313">
        <v>-135.11466999999999</v>
      </c>
      <c r="D8313">
        <v>-84.930419999999998</v>
      </c>
      <c r="E8313">
        <v>-1.9016555E-4</v>
      </c>
    </row>
    <row r="8314" spans="1:5" x14ac:dyDescent="0.25">
      <c r="A8314">
        <v>0.83120000000000005</v>
      </c>
      <c r="B8314">
        <v>-84.458922999999999</v>
      </c>
      <c r="C8314">
        <v>-135.11658</v>
      </c>
      <c r="D8314">
        <v>-84.976196000000002</v>
      </c>
      <c r="E8314">
        <v>-4.2195735E-4</v>
      </c>
    </row>
    <row r="8315" spans="1:5" x14ac:dyDescent="0.25">
      <c r="A8315">
        <v>0.83130000000000004</v>
      </c>
      <c r="B8315">
        <v>-84.460448999999997</v>
      </c>
      <c r="C8315">
        <v>-135.11658</v>
      </c>
      <c r="D8315">
        <v>-84.991455000000002</v>
      </c>
      <c r="E8315">
        <v>-2.5950053999999998E-4</v>
      </c>
    </row>
    <row r="8316" spans="1:5" x14ac:dyDescent="0.25">
      <c r="A8316">
        <v>0.83140000000000003</v>
      </c>
      <c r="B8316">
        <v>-84.460448999999997</v>
      </c>
      <c r="C8316">
        <v>-135.11848000000001</v>
      </c>
      <c r="D8316">
        <v>-84.976196000000002</v>
      </c>
      <c r="E8316" s="1">
        <v>-8.3189496000000003E-5</v>
      </c>
    </row>
    <row r="8317" spans="1:5" x14ac:dyDescent="0.25">
      <c r="A8317">
        <v>0.83150000000000002</v>
      </c>
      <c r="B8317">
        <v>-84.458922999999999</v>
      </c>
      <c r="C8317">
        <v>-135.11848000000001</v>
      </c>
      <c r="D8317">
        <v>-84.991455000000002</v>
      </c>
      <c r="E8317" s="1">
        <v>-9.7233646999999999E-5</v>
      </c>
    </row>
    <row r="8318" spans="1:5" x14ac:dyDescent="0.25">
      <c r="A8318">
        <v>0.83160000000000001</v>
      </c>
      <c r="B8318">
        <v>-84.460448999999997</v>
      </c>
      <c r="C8318">
        <v>-135.11848000000001</v>
      </c>
      <c r="D8318">
        <v>-85.067749000000006</v>
      </c>
      <c r="E8318">
        <v>-1.7340108999999999E-4</v>
      </c>
    </row>
    <row r="8319" spans="1:5" x14ac:dyDescent="0.25">
      <c r="A8319">
        <v>0.83169999999999999</v>
      </c>
      <c r="B8319">
        <v>-84.461974999999995</v>
      </c>
      <c r="C8319">
        <v>-135.12038999999999</v>
      </c>
      <c r="D8319">
        <v>-85.021973000000003</v>
      </c>
      <c r="E8319" s="1">
        <v>-7.1422740000000006E-5</v>
      </c>
    </row>
    <row r="8320" spans="1:5" x14ac:dyDescent="0.25">
      <c r="A8320">
        <v>0.83179999999999998</v>
      </c>
      <c r="B8320">
        <v>-84.463500999999994</v>
      </c>
      <c r="C8320">
        <v>-135.1223</v>
      </c>
      <c r="D8320">
        <v>-85.021973000000003</v>
      </c>
      <c r="E8320">
        <v>-1.3367254E-4</v>
      </c>
    </row>
    <row r="8321" spans="1:5" x14ac:dyDescent="0.25">
      <c r="A8321">
        <v>0.83189999999999997</v>
      </c>
      <c r="B8321">
        <v>-84.463500999999994</v>
      </c>
      <c r="C8321">
        <v>-135.1223</v>
      </c>
      <c r="D8321">
        <v>-85.098267000000007</v>
      </c>
      <c r="E8321">
        <v>-3.7254983E-4</v>
      </c>
    </row>
    <row r="8322" spans="1:5" x14ac:dyDescent="0.25">
      <c r="A8322">
        <v>0.83199999999999996</v>
      </c>
      <c r="B8322">
        <v>-84.461974999999995</v>
      </c>
      <c r="C8322">
        <v>-135.12421000000001</v>
      </c>
      <c r="D8322">
        <v>-85.098267000000007</v>
      </c>
      <c r="E8322">
        <v>-4.4915999999999999E-4</v>
      </c>
    </row>
    <row r="8323" spans="1:5" x14ac:dyDescent="0.25">
      <c r="A8323">
        <v>0.83209999999999995</v>
      </c>
      <c r="B8323">
        <v>-84.465027000000006</v>
      </c>
      <c r="C8323">
        <v>-135.12421000000001</v>
      </c>
      <c r="D8323">
        <v>-85.067749000000006</v>
      </c>
      <c r="E8323">
        <v>-4.9945331999999999E-4</v>
      </c>
    </row>
    <row r="8324" spans="1:5" x14ac:dyDescent="0.25">
      <c r="A8324">
        <v>0.83220000000000005</v>
      </c>
      <c r="B8324">
        <v>-84.463500999999994</v>
      </c>
      <c r="C8324">
        <v>-135.12611000000001</v>
      </c>
      <c r="D8324">
        <v>-85.128783999999996</v>
      </c>
      <c r="E8324">
        <v>-2.5697018000000001E-4</v>
      </c>
    </row>
    <row r="8325" spans="1:5" x14ac:dyDescent="0.25">
      <c r="A8325">
        <v>0.83230000000000004</v>
      </c>
      <c r="B8325">
        <v>-84.461974999999995</v>
      </c>
      <c r="C8325">
        <v>-135.12611000000001</v>
      </c>
      <c r="D8325">
        <v>-85.144042999999996</v>
      </c>
      <c r="E8325">
        <v>-3.4477774999999998E-4</v>
      </c>
    </row>
    <row r="8326" spans="1:5" x14ac:dyDescent="0.25">
      <c r="A8326">
        <v>0.83240000000000003</v>
      </c>
      <c r="B8326">
        <v>-84.463500999999994</v>
      </c>
      <c r="C8326">
        <v>-135.12801999999999</v>
      </c>
      <c r="D8326">
        <v>-85.174560999999997</v>
      </c>
      <c r="E8326">
        <v>-2.2900834E-4</v>
      </c>
    </row>
    <row r="8327" spans="1:5" x14ac:dyDescent="0.25">
      <c r="A8327">
        <v>0.83250000000000002</v>
      </c>
      <c r="B8327">
        <v>-84.463500999999994</v>
      </c>
      <c r="C8327">
        <v>-135.12993</v>
      </c>
      <c r="D8327">
        <v>-85.205078</v>
      </c>
      <c r="E8327" s="1">
        <v>1.9610549E-6</v>
      </c>
    </row>
    <row r="8328" spans="1:5" x14ac:dyDescent="0.25">
      <c r="A8328">
        <v>0.83260000000000001</v>
      </c>
      <c r="B8328">
        <v>-84.465027000000006</v>
      </c>
      <c r="C8328">
        <v>-135.12993</v>
      </c>
      <c r="D8328">
        <v>-85.220337000000001</v>
      </c>
      <c r="E8328">
        <v>-1.0937999E-4</v>
      </c>
    </row>
    <row r="8329" spans="1:5" x14ac:dyDescent="0.25">
      <c r="A8329">
        <v>0.8327</v>
      </c>
      <c r="B8329">
        <v>-84.466553000000005</v>
      </c>
      <c r="C8329">
        <v>-135.12993</v>
      </c>
      <c r="D8329">
        <v>-85.235596000000001</v>
      </c>
      <c r="E8329">
        <v>-2.0857469999999999E-4</v>
      </c>
    </row>
    <row r="8330" spans="1:5" x14ac:dyDescent="0.25">
      <c r="A8330">
        <v>0.83279999999999998</v>
      </c>
      <c r="B8330">
        <v>-84.466553000000005</v>
      </c>
      <c r="C8330">
        <v>-135.13184000000001</v>
      </c>
      <c r="D8330">
        <v>-85.296631000000005</v>
      </c>
      <c r="E8330">
        <v>-2.5772928000000002E-4</v>
      </c>
    </row>
    <row r="8331" spans="1:5" x14ac:dyDescent="0.25">
      <c r="A8331">
        <v>0.83289999999999997</v>
      </c>
      <c r="B8331">
        <v>-84.466553000000005</v>
      </c>
      <c r="C8331">
        <v>-135.13184000000001</v>
      </c>
      <c r="D8331">
        <v>-85.250854000000004</v>
      </c>
      <c r="E8331">
        <v>-2.2926142999999999E-4</v>
      </c>
    </row>
    <row r="8332" spans="1:5" x14ac:dyDescent="0.25">
      <c r="A8332">
        <v>0.83299999999999996</v>
      </c>
      <c r="B8332">
        <v>-84.468079000000003</v>
      </c>
      <c r="C8332">
        <v>-135.13373999999999</v>
      </c>
      <c r="D8332">
        <v>-85.250854000000004</v>
      </c>
      <c r="E8332">
        <v>-2.1496419E-4</v>
      </c>
    </row>
    <row r="8333" spans="1:5" x14ac:dyDescent="0.25">
      <c r="A8333">
        <v>0.83309999999999995</v>
      </c>
      <c r="B8333">
        <v>-84.466553000000005</v>
      </c>
      <c r="C8333">
        <v>-135.13373999999999</v>
      </c>
      <c r="D8333">
        <v>-85.205078</v>
      </c>
      <c r="E8333" s="1">
        <v>-6.0858011000000003E-5</v>
      </c>
    </row>
    <row r="8334" spans="1:5" x14ac:dyDescent="0.25">
      <c r="A8334">
        <v>0.83320000000000005</v>
      </c>
      <c r="B8334">
        <v>-84.466553000000005</v>
      </c>
      <c r="C8334">
        <v>-135.13756000000001</v>
      </c>
      <c r="D8334">
        <v>-85.174560999999997</v>
      </c>
      <c r="E8334">
        <v>-1.3525408E-4</v>
      </c>
    </row>
    <row r="8335" spans="1:5" x14ac:dyDescent="0.25">
      <c r="A8335">
        <v>0.83330000000000004</v>
      </c>
      <c r="B8335">
        <v>-84.468079000000003</v>
      </c>
      <c r="C8335">
        <v>-135.13946999999999</v>
      </c>
      <c r="D8335">
        <v>-85.098267000000007</v>
      </c>
      <c r="E8335" s="1">
        <v>-4.4283341000000002E-5</v>
      </c>
    </row>
    <row r="8336" spans="1:5" x14ac:dyDescent="0.25">
      <c r="A8336">
        <v>0.83340000000000003</v>
      </c>
      <c r="B8336">
        <v>-84.468079000000003</v>
      </c>
      <c r="C8336">
        <v>-135.13946999999999</v>
      </c>
      <c r="D8336">
        <v>-85.144042999999996</v>
      </c>
      <c r="E8336" s="1">
        <v>8.5403832000000005E-6</v>
      </c>
    </row>
    <row r="8337" spans="1:5" x14ac:dyDescent="0.25">
      <c r="A8337">
        <v>0.83350000000000002</v>
      </c>
      <c r="B8337">
        <v>-84.469604000000004</v>
      </c>
      <c r="C8337">
        <v>-135.13946999999999</v>
      </c>
      <c r="D8337">
        <v>-85.235596000000001</v>
      </c>
      <c r="E8337">
        <v>1.1229003E-4</v>
      </c>
    </row>
    <row r="8338" spans="1:5" x14ac:dyDescent="0.25">
      <c r="A8338">
        <v>0.83360000000000001</v>
      </c>
      <c r="B8338">
        <v>-84.468079000000003</v>
      </c>
      <c r="C8338">
        <v>-135.13946999999999</v>
      </c>
      <c r="D8338">
        <v>-85.281372000000005</v>
      </c>
      <c r="E8338">
        <v>-1.021681E-4</v>
      </c>
    </row>
    <row r="8339" spans="1:5" x14ac:dyDescent="0.25">
      <c r="A8339">
        <v>0.8337</v>
      </c>
      <c r="B8339">
        <v>-84.469604000000004</v>
      </c>
      <c r="C8339">
        <v>-135.13946999999999</v>
      </c>
      <c r="D8339">
        <v>-85.372924999999995</v>
      </c>
      <c r="E8339">
        <v>1.3019311000000001E-4</v>
      </c>
    </row>
    <row r="8340" spans="1:5" x14ac:dyDescent="0.25">
      <c r="A8340">
        <v>0.83379999999999999</v>
      </c>
      <c r="B8340">
        <v>-84.469604000000004</v>
      </c>
      <c r="C8340">
        <v>-135.13946999999999</v>
      </c>
      <c r="D8340">
        <v>-85.388183999999995</v>
      </c>
      <c r="E8340" s="1">
        <v>-7.0410548000000004E-5</v>
      </c>
    </row>
    <row r="8341" spans="1:5" x14ac:dyDescent="0.25">
      <c r="A8341">
        <v>0.83389999999999997</v>
      </c>
      <c r="B8341">
        <v>-84.471130000000002</v>
      </c>
      <c r="C8341">
        <v>-135.14136999999999</v>
      </c>
      <c r="D8341">
        <v>-85.449218999999999</v>
      </c>
      <c r="E8341">
        <v>-2.8372994000000002E-4</v>
      </c>
    </row>
    <row r="8342" spans="1:5" x14ac:dyDescent="0.25">
      <c r="A8342">
        <v>0.83399999999999996</v>
      </c>
      <c r="B8342">
        <v>-84.469604000000004</v>
      </c>
      <c r="C8342">
        <v>-135.14136999999999</v>
      </c>
      <c r="D8342">
        <v>-85.540771000000007</v>
      </c>
      <c r="E8342">
        <v>-1.8035993E-4</v>
      </c>
    </row>
    <row r="8343" spans="1:5" x14ac:dyDescent="0.25">
      <c r="A8343">
        <v>0.83409999999999995</v>
      </c>
      <c r="B8343">
        <v>-84.469604000000004</v>
      </c>
      <c r="C8343">
        <v>-135.14519000000001</v>
      </c>
      <c r="D8343">
        <v>-85.433959999999999</v>
      </c>
      <c r="E8343">
        <v>-1.7953745999999999E-4</v>
      </c>
    </row>
    <row r="8344" spans="1:5" x14ac:dyDescent="0.25">
      <c r="A8344">
        <v>0.83420000000000005</v>
      </c>
      <c r="B8344">
        <v>-84.469604000000004</v>
      </c>
      <c r="C8344">
        <v>-135.14519000000001</v>
      </c>
      <c r="D8344">
        <v>-85.479736000000003</v>
      </c>
      <c r="E8344" s="1">
        <v>-6.5666003000000006E-5</v>
      </c>
    </row>
    <row r="8345" spans="1:5" x14ac:dyDescent="0.25">
      <c r="A8345">
        <v>0.83430000000000004</v>
      </c>
      <c r="B8345">
        <v>-84.469604000000004</v>
      </c>
      <c r="C8345">
        <v>-135.14519000000001</v>
      </c>
      <c r="D8345">
        <v>-85.479736000000003</v>
      </c>
      <c r="E8345" s="1">
        <v>-2.8025048000000002E-5</v>
      </c>
    </row>
    <row r="8346" spans="1:5" x14ac:dyDescent="0.25">
      <c r="A8346">
        <v>0.83440000000000003</v>
      </c>
      <c r="B8346">
        <v>-84.471130000000002</v>
      </c>
      <c r="C8346">
        <v>-135.14519000000001</v>
      </c>
      <c r="D8346">
        <v>-85.571288999999993</v>
      </c>
      <c r="E8346" s="1">
        <v>8.6415869000000002E-5</v>
      </c>
    </row>
    <row r="8347" spans="1:5" x14ac:dyDescent="0.25">
      <c r="A8347">
        <v>0.83450000000000002</v>
      </c>
      <c r="B8347">
        <v>-84.471130000000002</v>
      </c>
      <c r="C8347">
        <v>-135.14708999999999</v>
      </c>
      <c r="D8347">
        <v>-85.662841999999998</v>
      </c>
      <c r="E8347">
        <v>2.1369895000000001E-4</v>
      </c>
    </row>
    <row r="8348" spans="1:5" x14ac:dyDescent="0.25">
      <c r="A8348">
        <v>0.83460000000000001</v>
      </c>
      <c r="B8348">
        <v>-84.472656000000001</v>
      </c>
      <c r="C8348">
        <v>-135.149</v>
      </c>
      <c r="D8348">
        <v>-85.647582999999997</v>
      </c>
      <c r="E8348">
        <v>1.3810082E-4</v>
      </c>
    </row>
    <row r="8349" spans="1:5" x14ac:dyDescent="0.25">
      <c r="A8349">
        <v>0.8347</v>
      </c>
      <c r="B8349">
        <v>-84.474181999999999</v>
      </c>
      <c r="C8349">
        <v>-135.15091000000001</v>
      </c>
      <c r="D8349">
        <v>-85.617064999999997</v>
      </c>
      <c r="E8349">
        <v>1.0020697E-4</v>
      </c>
    </row>
    <row r="8350" spans="1:5" x14ac:dyDescent="0.25">
      <c r="A8350">
        <v>0.83479999999999999</v>
      </c>
      <c r="B8350">
        <v>-84.471130000000002</v>
      </c>
      <c r="C8350">
        <v>-135.149</v>
      </c>
      <c r="D8350">
        <v>-85.617064999999997</v>
      </c>
      <c r="E8350">
        <v>1.6429136E-4</v>
      </c>
    </row>
    <row r="8351" spans="1:5" x14ac:dyDescent="0.25">
      <c r="A8351">
        <v>0.83489999999999998</v>
      </c>
      <c r="B8351">
        <v>-84.472656000000001</v>
      </c>
      <c r="C8351">
        <v>-135.15281999999999</v>
      </c>
      <c r="D8351">
        <v>-85.662841999999998</v>
      </c>
      <c r="E8351">
        <v>1.9048185000000001E-4</v>
      </c>
    </row>
    <row r="8352" spans="1:5" x14ac:dyDescent="0.25">
      <c r="A8352">
        <v>0.83499999999999996</v>
      </c>
      <c r="B8352">
        <v>-84.472656000000001</v>
      </c>
      <c r="C8352">
        <v>-135.15472</v>
      </c>
      <c r="D8352">
        <v>-85.632323999999997</v>
      </c>
      <c r="E8352">
        <v>1.5144923000000001E-4</v>
      </c>
    </row>
    <row r="8353" spans="1:5" x14ac:dyDescent="0.25">
      <c r="A8353">
        <v>0.83509999999999995</v>
      </c>
      <c r="B8353">
        <v>-84.471130000000002</v>
      </c>
      <c r="C8353">
        <v>-135.15281999999999</v>
      </c>
      <c r="D8353">
        <v>-85.678100999999998</v>
      </c>
      <c r="E8353">
        <v>2.5178263000000001E-4</v>
      </c>
    </row>
    <row r="8354" spans="1:5" x14ac:dyDescent="0.25">
      <c r="A8354">
        <v>0.83520000000000005</v>
      </c>
      <c r="B8354">
        <v>-84.474181999999999</v>
      </c>
      <c r="C8354">
        <v>-135.15472</v>
      </c>
      <c r="D8354">
        <v>-85.815430000000006</v>
      </c>
      <c r="E8354">
        <v>2.8771546000000002E-4</v>
      </c>
    </row>
    <row r="8355" spans="1:5" x14ac:dyDescent="0.25">
      <c r="A8355">
        <v>0.83530000000000004</v>
      </c>
      <c r="B8355">
        <v>-84.472656000000001</v>
      </c>
      <c r="C8355">
        <v>-135.15472</v>
      </c>
      <c r="D8355">
        <v>-85.815430000000006</v>
      </c>
      <c r="E8355">
        <v>2.4716454999999999E-4</v>
      </c>
    </row>
    <row r="8356" spans="1:5" x14ac:dyDescent="0.25">
      <c r="A8356">
        <v>0.83540000000000003</v>
      </c>
      <c r="B8356">
        <v>-84.472656000000001</v>
      </c>
      <c r="C8356">
        <v>-135.15663000000001</v>
      </c>
      <c r="D8356">
        <v>-85.754395000000002</v>
      </c>
      <c r="E8356">
        <v>1.0558423E-4</v>
      </c>
    </row>
    <row r="8357" spans="1:5" x14ac:dyDescent="0.25">
      <c r="A8357">
        <v>0.83550000000000002</v>
      </c>
      <c r="B8357">
        <v>-84.474181999999999</v>
      </c>
      <c r="C8357">
        <v>-135.15663000000001</v>
      </c>
      <c r="D8357">
        <v>-85.662841999999998</v>
      </c>
      <c r="E8357">
        <v>2.9448450999999999E-4</v>
      </c>
    </row>
    <row r="8358" spans="1:5" x14ac:dyDescent="0.25">
      <c r="A8358">
        <v>0.83560000000000001</v>
      </c>
      <c r="B8358">
        <v>-84.472656000000001</v>
      </c>
      <c r="C8358">
        <v>-135.15663000000001</v>
      </c>
      <c r="D8358">
        <v>-85.678100999999998</v>
      </c>
      <c r="E8358">
        <v>1.6694834000000001E-4</v>
      </c>
    </row>
    <row r="8359" spans="1:5" x14ac:dyDescent="0.25">
      <c r="A8359">
        <v>0.8357</v>
      </c>
      <c r="B8359">
        <v>-84.471130000000002</v>
      </c>
      <c r="C8359">
        <v>-135.16045</v>
      </c>
      <c r="D8359">
        <v>-85.662841999999998</v>
      </c>
      <c r="E8359" s="1">
        <v>6.3578287999999995E-5</v>
      </c>
    </row>
    <row r="8360" spans="1:5" x14ac:dyDescent="0.25">
      <c r="A8360">
        <v>0.83579999999999999</v>
      </c>
      <c r="B8360">
        <v>-84.475707999999997</v>
      </c>
      <c r="C8360">
        <v>-135.16045</v>
      </c>
      <c r="D8360">
        <v>-85.678100999999998</v>
      </c>
      <c r="E8360" s="1">
        <v>-6.3704908999999998E-5</v>
      </c>
    </row>
    <row r="8361" spans="1:5" x14ac:dyDescent="0.25">
      <c r="A8361">
        <v>0.83589999999999998</v>
      </c>
      <c r="B8361">
        <v>-84.475707999999997</v>
      </c>
      <c r="C8361">
        <v>-135.16235</v>
      </c>
      <c r="D8361">
        <v>-85.678100999999998</v>
      </c>
      <c r="E8361">
        <v>-1.6675861999999999E-4</v>
      </c>
    </row>
    <row r="8362" spans="1:5" x14ac:dyDescent="0.25">
      <c r="A8362">
        <v>0.83599999999999997</v>
      </c>
      <c r="B8362">
        <v>-84.475707999999997</v>
      </c>
      <c r="C8362">
        <v>-135.16045</v>
      </c>
      <c r="D8362">
        <v>-85.647582999999997</v>
      </c>
      <c r="E8362">
        <v>-1.0476184E-4</v>
      </c>
    </row>
    <row r="8363" spans="1:5" x14ac:dyDescent="0.25">
      <c r="A8363">
        <v>0.83609999999999995</v>
      </c>
      <c r="B8363">
        <v>-84.477233999999996</v>
      </c>
      <c r="C8363">
        <v>-135.16426000000001</v>
      </c>
      <c r="D8363">
        <v>-85.617064999999997</v>
      </c>
      <c r="E8363" s="1">
        <v>-8.1354945999999995E-5</v>
      </c>
    </row>
    <row r="8364" spans="1:5" x14ac:dyDescent="0.25">
      <c r="A8364">
        <v>0.83620000000000005</v>
      </c>
      <c r="B8364">
        <v>-84.474181999999999</v>
      </c>
      <c r="C8364">
        <v>-135.16426000000001</v>
      </c>
      <c r="D8364">
        <v>-85.678100999999998</v>
      </c>
      <c r="E8364" s="1">
        <v>-4.5422154000000001E-5</v>
      </c>
    </row>
    <row r="8365" spans="1:5" x14ac:dyDescent="0.25">
      <c r="A8365">
        <v>0.83630000000000004</v>
      </c>
      <c r="B8365">
        <v>-84.475707999999997</v>
      </c>
      <c r="C8365">
        <v>-135.16426000000001</v>
      </c>
      <c r="D8365">
        <v>-85.845946999999995</v>
      </c>
      <c r="E8365" s="1">
        <v>7.8761213000000003E-5</v>
      </c>
    </row>
    <row r="8366" spans="1:5" x14ac:dyDescent="0.25">
      <c r="A8366">
        <v>0.83640000000000003</v>
      </c>
      <c r="B8366">
        <v>-84.474181999999999</v>
      </c>
      <c r="C8366">
        <v>-135.16616999999999</v>
      </c>
      <c r="D8366">
        <v>-85.998535000000004</v>
      </c>
      <c r="E8366" s="1">
        <v>6.4210850000000002E-5</v>
      </c>
    </row>
    <row r="8367" spans="1:5" x14ac:dyDescent="0.25">
      <c r="A8367">
        <v>0.83650000000000002</v>
      </c>
      <c r="B8367">
        <v>-84.474181999999999</v>
      </c>
      <c r="C8367">
        <v>-135.16616999999999</v>
      </c>
      <c r="D8367">
        <v>-86.105346999999995</v>
      </c>
      <c r="E8367" s="1">
        <v>-6.3451821999999995E-5</v>
      </c>
    </row>
    <row r="8368" spans="1:5" x14ac:dyDescent="0.25">
      <c r="A8368">
        <v>0.83660000000000001</v>
      </c>
      <c r="B8368">
        <v>-84.477233999999996</v>
      </c>
      <c r="C8368">
        <v>-135.16616999999999</v>
      </c>
      <c r="D8368">
        <v>-86.212158000000002</v>
      </c>
      <c r="E8368" s="1">
        <v>-7.5661344E-5</v>
      </c>
    </row>
    <row r="8369" spans="1:5" x14ac:dyDescent="0.25">
      <c r="A8369">
        <v>0.8367</v>
      </c>
      <c r="B8369">
        <v>-84.477233999999996</v>
      </c>
      <c r="C8369">
        <v>-135.16998000000001</v>
      </c>
      <c r="D8369">
        <v>-86.288452000000007</v>
      </c>
      <c r="E8369" s="1">
        <v>-7.4396104000000002E-5</v>
      </c>
    </row>
    <row r="8370" spans="1:5" x14ac:dyDescent="0.25">
      <c r="A8370">
        <v>0.83679999999999999</v>
      </c>
      <c r="B8370">
        <v>-84.477233999999996</v>
      </c>
      <c r="C8370">
        <v>-135.16808</v>
      </c>
      <c r="D8370">
        <v>-86.257935000000003</v>
      </c>
      <c r="E8370" s="1">
        <v>-6.1174350000000005E-5</v>
      </c>
    </row>
    <row r="8371" spans="1:5" x14ac:dyDescent="0.25">
      <c r="A8371">
        <v>0.83689999999999998</v>
      </c>
      <c r="B8371">
        <v>-84.478759999999994</v>
      </c>
      <c r="C8371">
        <v>-135.16808</v>
      </c>
      <c r="D8371">
        <v>-86.181640999999999</v>
      </c>
      <c r="E8371" s="1">
        <v>-8.6985296000000005E-5</v>
      </c>
    </row>
    <row r="8372" spans="1:5" x14ac:dyDescent="0.25">
      <c r="A8372">
        <v>0.83699999999999997</v>
      </c>
      <c r="B8372">
        <v>-84.478759999999994</v>
      </c>
      <c r="C8372">
        <v>-135.16808</v>
      </c>
      <c r="D8372">
        <v>-86.120604999999998</v>
      </c>
      <c r="E8372" s="1">
        <v>-5.0293242999999999E-5</v>
      </c>
    </row>
    <row r="8373" spans="1:5" x14ac:dyDescent="0.25">
      <c r="A8373">
        <v>0.83709999999999996</v>
      </c>
      <c r="B8373">
        <v>-84.477233999999996</v>
      </c>
      <c r="C8373">
        <v>-135.16998000000001</v>
      </c>
      <c r="D8373">
        <v>-86.120604999999998</v>
      </c>
      <c r="E8373" s="1">
        <v>-8.9705494999999997E-5</v>
      </c>
    </row>
    <row r="8374" spans="1:5" x14ac:dyDescent="0.25">
      <c r="A8374">
        <v>0.83720000000000006</v>
      </c>
      <c r="B8374">
        <v>-84.478759999999994</v>
      </c>
      <c r="C8374">
        <v>-135.1738</v>
      </c>
      <c r="D8374">
        <v>-86.196899000000002</v>
      </c>
      <c r="E8374" s="1">
        <v>-9.1540083999999997E-5</v>
      </c>
    </row>
    <row r="8375" spans="1:5" x14ac:dyDescent="0.25">
      <c r="A8375">
        <v>0.83730000000000004</v>
      </c>
      <c r="B8375">
        <v>-84.478759999999994</v>
      </c>
      <c r="C8375">
        <v>-135.1738</v>
      </c>
      <c r="D8375">
        <v>-86.151122999999998</v>
      </c>
      <c r="E8375" s="1">
        <v>7.1485993E-5</v>
      </c>
    </row>
    <row r="8376" spans="1:5" x14ac:dyDescent="0.25">
      <c r="A8376">
        <v>0.83740000000000003</v>
      </c>
      <c r="B8376">
        <v>-84.478759999999994</v>
      </c>
      <c r="C8376">
        <v>-135.1738</v>
      </c>
      <c r="D8376">
        <v>-86.090087999999994</v>
      </c>
      <c r="E8376">
        <v>2.3710596E-4</v>
      </c>
    </row>
    <row r="8377" spans="1:5" x14ac:dyDescent="0.25">
      <c r="A8377">
        <v>0.83750000000000002</v>
      </c>
      <c r="B8377">
        <v>-84.480286000000007</v>
      </c>
      <c r="C8377">
        <v>-135.17570000000001</v>
      </c>
      <c r="D8377">
        <v>-86.120604999999998</v>
      </c>
      <c r="E8377">
        <v>1.9864257000000001E-4</v>
      </c>
    </row>
    <row r="8378" spans="1:5" x14ac:dyDescent="0.25">
      <c r="A8378">
        <v>0.83760000000000001</v>
      </c>
      <c r="B8378">
        <v>-84.480286000000007</v>
      </c>
      <c r="C8378">
        <v>-135.17570000000001</v>
      </c>
      <c r="D8378">
        <v>-86.212158000000002</v>
      </c>
      <c r="E8378">
        <v>1.2336085E-4</v>
      </c>
    </row>
    <row r="8379" spans="1:5" x14ac:dyDescent="0.25">
      <c r="A8379">
        <v>0.8377</v>
      </c>
      <c r="B8379">
        <v>-84.481812000000005</v>
      </c>
      <c r="C8379">
        <v>-135.17952</v>
      </c>
      <c r="D8379">
        <v>-86.273193000000006</v>
      </c>
      <c r="E8379" s="1">
        <v>2.3280347999999999E-5</v>
      </c>
    </row>
    <row r="8380" spans="1:5" x14ac:dyDescent="0.25">
      <c r="A8380">
        <v>0.83779999999999999</v>
      </c>
      <c r="B8380">
        <v>-84.481812000000005</v>
      </c>
      <c r="C8380">
        <v>-135.17760999999999</v>
      </c>
      <c r="D8380">
        <v>-86.288452000000007</v>
      </c>
      <c r="E8380">
        <v>-2.0490556E-4</v>
      </c>
    </row>
    <row r="8381" spans="1:5" x14ac:dyDescent="0.25">
      <c r="A8381">
        <v>0.83789999999999998</v>
      </c>
      <c r="B8381">
        <v>-84.481812000000005</v>
      </c>
      <c r="C8381">
        <v>-135.17760999999999</v>
      </c>
      <c r="D8381">
        <v>-86.212158000000002</v>
      </c>
      <c r="E8381">
        <v>-3.0593500000000002E-4</v>
      </c>
    </row>
    <row r="8382" spans="1:5" x14ac:dyDescent="0.25">
      <c r="A8382">
        <v>0.83799999999999997</v>
      </c>
      <c r="B8382">
        <v>-84.480286000000007</v>
      </c>
      <c r="C8382">
        <v>-135.17760999999999</v>
      </c>
      <c r="D8382">
        <v>-86.166381999999999</v>
      </c>
      <c r="E8382">
        <v>-1.5303077E-4</v>
      </c>
    </row>
    <row r="8383" spans="1:5" x14ac:dyDescent="0.25">
      <c r="A8383">
        <v>0.83809999999999996</v>
      </c>
      <c r="B8383">
        <v>-84.483337000000006</v>
      </c>
      <c r="C8383">
        <v>-135.17952</v>
      </c>
      <c r="D8383">
        <v>-86.120604999999998</v>
      </c>
      <c r="E8383">
        <v>-2.5462952999999997E-4</v>
      </c>
    </row>
    <row r="8384" spans="1:5" x14ac:dyDescent="0.25">
      <c r="A8384">
        <v>0.83819999999999995</v>
      </c>
      <c r="B8384">
        <v>-84.483337000000006</v>
      </c>
      <c r="C8384">
        <v>-135.18333000000001</v>
      </c>
      <c r="D8384">
        <v>-86.120604999999998</v>
      </c>
      <c r="E8384" s="1">
        <v>-3.8842864999999998E-5</v>
      </c>
    </row>
    <row r="8385" spans="1:5" x14ac:dyDescent="0.25">
      <c r="A8385">
        <v>0.83830000000000005</v>
      </c>
      <c r="B8385">
        <v>-84.483337000000006</v>
      </c>
      <c r="C8385">
        <v>-135.18333000000001</v>
      </c>
      <c r="D8385">
        <v>-86.074828999999994</v>
      </c>
      <c r="E8385">
        <v>1.7650084000000001E-4</v>
      </c>
    </row>
    <row r="8386" spans="1:5" x14ac:dyDescent="0.25">
      <c r="A8386">
        <v>0.83840000000000003</v>
      </c>
      <c r="B8386">
        <v>-84.484863000000004</v>
      </c>
      <c r="C8386">
        <v>-135.18523999999999</v>
      </c>
      <c r="D8386">
        <v>-86.135863999999998</v>
      </c>
      <c r="E8386">
        <v>1.6498724999999999E-4</v>
      </c>
    </row>
    <row r="8387" spans="1:5" x14ac:dyDescent="0.25">
      <c r="A8387">
        <v>0.83850000000000002</v>
      </c>
      <c r="B8387">
        <v>-84.484863000000004</v>
      </c>
      <c r="C8387">
        <v>-135.18523999999999</v>
      </c>
      <c r="D8387">
        <v>-86.105346999999995</v>
      </c>
      <c r="E8387">
        <v>2.0522189999999999E-4</v>
      </c>
    </row>
    <row r="8388" spans="1:5" x14ac:dyDescent="0.25">
      <c r="A8388">
        <v>0.83860000000000001</v>
      </c>
      <c r="B8388">
        <v>-84.486389000000003</v>
      </c>
      <c r="C8388">
        <v>-135.18523999999999</v>
      </c>
      <c r="D8388">
        <v>-85.998535000000004</v>
      </c>
      <c r="E8388">
        <v>1.4423729999999999E-4</v>
      </c>
    </row>
    <row r="8389" spans="1:5" x14ac:dyDescent="0.25">
      <c r="A8389">
        <v>0.8387</v>
      </c>
      <c r="B8389">
        <v>-84.486389000000003</v>
      </c>
      <c r="C8389">
        <v>-135.18715</v>
      </c>
      <c r="D8389">
        <v>-85.922241</v>
      </c>
      <c r="E8389" s="1">
        <v>-5.5860340000000001E-5</v>
      </c>
    </row>
    <row r="8390" spans="1:5" x14ac:dyDescent="0.25">
      <c r="A8390">
        <v>0.83879999999999999</v>
      </c>
      <c r="B8390">
        <v>-84.486389000000003</v>
      </c>
      <c r="C8390">
        <v>-135.18906000000001</v>
      </c>
      <c r="D8390">
        <v>-85.906981999999999</v>
      </c>
      <c r="E8390" s="1">
        <v>1.1070787E-5</v>
      </c>
    </row>
    <row r="8391" spans="1:5" x14ac:dyDescent="0.25">
      <c r="A8391">
        <v>0.83889999999999998</v>
      </c>
      <c r="B8391">
        <v>-84.487915000000001</v>
      </c>
      <c r="C8391">
        <v>-135.18906000000001</v>
      </c>
      <c r="D8391">
        <v>-85.830687999999995</v>
      </c>
      <c r="E8391">
        <v>1.7915786E-4</v>
      </c>
    </row>
    <row r="8392" spans="1:5" x14ac:dyDescent="0.25">
      <c r="A8392">
        <v>0.83899999999999997</v>
      </c>
      <c r="B8392">
        <v>-84.486389000000003</v>
      </c>
      <c r="C8392">
        <v>-135.18906000000001</v>
      </c>
      <c r="D8392">
        <v>-85.861205999999996</v>
      </c>
      <c r="E8392">
        <v>1.8017002000000001E-4</v>
      </c>
    </row>
    <row r="8393" spans="1:5" x14ac:dyDescent="0.25">
      <c r="A8393">
        <v>0.83909999999999996</v>
      </c>
      <c r="B8393">
        <v>-84.489440999999999</v>
      </c>
      <c r="C8393">
        <v>-135.19095999999999</v>
      </c>
      <c r="D8393">
        <v>-85.983276000000004</v>
      </c>
      <c r="E8393">
        <v>2.1945579999999999E-4</v>
      </c>
    </row>
    <row r="8394" spans="1:5" x14ac:dyDescent="0.25">
      <c r="A8394">
        <v>0.83919999999999995</v>
      </c>
      <c r="B8394">
        <v>-84.489440999999999</v>
      </c>
      <c r="C8394">
        <v>-135.19095999999999</v>
      </c>
      <c r="D8394">
        <v>-86.151122999999998</v>
      </c>
      <c r="E8394">
        <v>2.7063469999999998E-4</v>
      </c>
    </row>
    <row r="8395" spans="1:5" x14ac:dyDescent="0.25">
      <c r="A8395">
        <v>0.83930000000000005</v>
      </c>
      <c r="B8395">
        <v>-84.489440999999999</v>
      </c>
      <c r="C8395">
        <v>-135.19287</v>
      </c>
      <c r="D8395">
        <v>-86.242676000000003</v>
      </c>
      <c r="E8395">
        <v>2.3248776E-4</v>
      </c>
    </row>
    <row r="8396" spans="1:5" x14ac:dyDescent="0.25">
      <c r="A8396">
        <v>0.83940000000000003</v>
      </c>
      <c r="B8396">
        <v>-84.492492999999996</v>
      </c>
      <c r="C8396">
        <v>-135.19668999999999</v>
      </c>
      <c r="D8396">
        <v>-86.273193000000006</v>
      </c>
      <c r="E8396">
        <v>3.3535172E-4</v>
      </c>
    </row>
    <row r="8397" spans="1:5" x14ac:dyDescent="0.25">
      <c r="A8397">
        <v>0.83950000000000002</v>
      </c>
      <c r="B8397">
        <v>-84.490966999999998</v>
      </c>
      <c r="C8397">
        <v>-135.19668999999999</v>
      </c>
      <c r="D8397">
        <v>-86.273193000000006</v>
      </c>
      <c r="E8397">
        <v>2.4754414000000002E-4</v>
      </c>
    </row>
    <row r="8398" spans="1:5" x14ac:dyDescent="0.25">
      <c r="A8398">
        <v>0.83960000000000001</v>
      </c>
      <c r="B8398">
        <v>-84.492492999999996</v>
      </c>
      <c r="C8398">
        <v>-135.19668999999999</v>
      </c>
      <c r="D8398">
        <v>-86.227417000000003</v>
      </c>
      <c r="E8398">
        <v>2.5007455E-4</v>
      </c>
    </row>
    <row r="8399" spans="1:5" x14ac:dyDescent="0.25">
      <c r="A8399">
        <v>0.8397</v>
      </c>
      <c r="B8399">
        <v>-84.494018999999994</v>
      </c>
      <c r="C8399">
        <v>-135.19668999999999</v>
      </c>
      <c r="D8399">
        <v>-86.242676000000003</v>
      </c>
      <c r="E8399" s="1">
        <v>6.0668292999999997E-5</v>
      </c>
    </row>
    <row r="8400" spans="1:5" x14ac:dyDescent="0.25">
      <c r="A8400">
        <v>0.83979999999999999</v>
      </c>
      <c r="B8400">
        <v>-84.494018999999994</v>
      </c>
      <c r="C8400">
        <v>-135.19668999999999</v>
      </c>
      <c r="D8400">
        <v>-86.196899000000002</v>
      </c>
      <c r="E8400" s="1">
        <v>7.5977645000000006E-5</v>
      </c>
    </row>
    <row r="8401" spans="1:5" x14ac:dyDescent="0.25">
      <c r="A8401">
        <v>0.83989999999999998</v>
      </c>
      <c r="B8401">
        <v>-84.495543999999995</v>
      </c>
      <c r="C8401">
        <v>-135.19668999999999</v>
      </c>
      <c r="D8401">
        <v>-86.151122999999998</v>
      </c>
      <c r="E8401">
        <v>2.1591317E-4</v>
      </c>
    </row>
    <row r="8402" spans="1:5" x14ac:dyDescent="0.25">
      <c r="A8402">
        <v>0.84</v>
      </c>
      <c r="B8402">
        <v>-84.495543999999995</v>
      </c>
      <c r="C8402">
        <v>-135.20240999999999</v>
      </c>
      <c r="D8402">
        <v>-86.090087999999994</v>
      </c>
      <c r="E8402">
        <v>2.9170097999999998E-4</v>
      </c>
    </row>
    <row r="8403" spans="1:5" x14ac:dyDescent="0.25">
      <c r="A8403">
        <v>0.84009999999999996</v>
      </c>
      <c r="B8403">
        <v>-84.497069999999994</v>
      </c>
      <c r="C8403">
        <v>-135.20432</v>
      </c>
      <c r="D8403">
        <v>-86.120604999999998</v>
      </c>
      <c r="E8403">
        <v>4.1854125000000001E-4</v>
      </c>
    </row>
    <row r="8404" spans="1:5" x14ac:dyDescent="0.25">
      <c r="A8404">
        <v>0.84019999999999995</v>
      </c>
      <c r="B8404">
        <v>-84.497069999999994</v>
      </c>
      <c r="C8404">
        <v>-135.20240999999999</v>
      </c>
      <c r="D8404">
        <v>-86.288452000000007</v>
      </c>
      <c r="E8404">
        <v>4.6851815999999997E-4</v>
      </c>
    </row>
    <row r="8405" spans="1:5" x14ac:dyDescent="0.25">
      <c r="A8405">
        <v>0.84030000000000005</v>
      </c>
      <c r="B8405">
        <v>-84.497069999999994</v>
      </c>
      <c r="C8405">
        <v>-135.20240999999999</v>
      </c>
      <c r="D8405">
        <v>-86.242676000000003</v>
      </c>
      <c r="E8405">
        <v>3.2813987000000002E-4</v>
      </c>
    </row>
    <row r="8406" spans="1:5" x14ac:dyDescent="0.25">
      <c r="A8406">
        <v>0.84040000000000004</v>
      </c>
      <c r="B8406">
        <v>-84.498596000000006</v>
      </c>
      <c r="C8406">
        <v>-135.20432</v>
      </c>
      <c r="D8406">
        <v>-86.227417000000003</v>
      </c>
      <c r="E8406">
        <v>3.1586701999999998E-4</v>
      </c>
    </row>
    <row r="8407" spans="1:5" x14ac:dyDescent="0.25">
      <c r="A8407">
        <v>0.84050000000000002</v>
      </c>
      <c r="B8407">
        <v>-84.500122000000005</v>
      </c>
      <c r="C8407">
        <v>-135.20432</v>
      </c>
      <c r="D8407">
        <v>-86.212158000000002</v>
      </c>
      <c r="E8407">
        <v>2.6500446E-4</v>
      </c>
    </row>
    <row r="8408" spans="1:5" x14ac:dyDescent="0.25">
      <c r="A8408">
        <v>0.84060000000000001</v>
      </c>
      <c r="B8408">
        <v>-84.498596000000006</v>
      </c>
      <c r="C8408">
        <v>-135.20622</v>
      </c>
      <c r="D8408">
        <v>-86.257935000000003</v>
      </c>
      <c r="E8408">
        <v>2.0167922000000001E-4</v>
      </c>
    </row>
    <row r="8409" spans="1:5" x14ac:dyDescent="0.25">
      <c r="A8409">
        <v>0.8407</v>
      </c>
      <c r="B8409">
        <v>-84.500122000000005</v>
      </c>
      <c r="C8409">
        <v>-135.20813000000001</v>
      </c>
      <c r="D8409">
        <v>-86.273193000000006</v>
      </c>
      <c r="E8409">
        <v>1.1266954E-4</v>
      </c>
    </row>
    <row r="8410" spans="1:5" x14ac:dyDescent="0.25">
      <c r="A8410">
        <v>0.84079999999999999</v>
      </c>
      <c r="B8410">
        <v>-84.500122000000005</v>
      </c>
      <c r="C8410">
        <v>-135.20813000000001</v>
      </c>
      <c r="D8410">
        <v>-86.242676000000003</v>
      </c>
      <c r="E8410" s="1">
        <v>8.6858712999999998E-5</v>
      </c>
    </row>
    <row r="8411" spans="1:5" x14ac:dyDescent="0.25">
      <c r="A8411">
        <v>0.84089999999999998</v>
      </c>
      <c r="B8411">
        <v>-84.503174000000001</v>
      </c>
      <c r="C8411">
        <v>-135.21003999999999</v>
      </c>
      <c r="D8411">
        <v>-86.196899000000002</v>
      </c>
      <c r="E8411" s="1">
        <v>3.5236939000000001E-5</v>
      </c>
    </row>
    <row r="8412" spans="1:5" x14ac:dyDescent="0.25">
      <c r="A8412">
        <v>0.84099999999999997</v>
      </c>
      <c r="B8412">
        <v>-84.501648000000003</v>
      </c>
      <c r="C8412">
        <v>-135.21003999999999</v>
      </c>
      <c r="D8412">
        <v>-86.181640999999999</v>
      </c>
      <c r="E8412" s="1">
        <v>8.4581280000000001E-5</v>
      </c>
    </row>
    <row r="8413" spans="1:5" x14ac:dyDescent="0.25">
      <c r="A8413">
        <v>0.84109999999999996</v>
      </c>
      <c r="B8413">
        <v>-84.503174000000001</v>
      </c>
      <c r="C8413">
        <v>-135.21003999999999</v>
      </c>
      <c r="D8413">
        <v>-86.227417000000003</v>
      </c>
      <c r="E8413">
        <v>2.6044955999999998E-4</v>
      </c>
    </row>
    <row r="8414" spans="1:5" x14ac:dyDescent="0.25">
      <c r="A8414">
        <v>0.84119999999999995</v>
      </c>
      <c r="B8414">
        <v>-84.501648000000003</v>
      </c>
      <c r="C8414">
        <v>-135.21194</v>
      </c>
      <c r="D8414">
        <v>-86.196899000000002</v>
      </c>
      <c r="E8414">
        <v>3.3471907999999998E-4</v>
      </c>
    </row>
    <row r="8415" spans="1:5" x14ac:dyDescent="0.25">
      <c r="A8415">
        <v>0.84130000000000005</v>
      </c>
      <c r="B8415">
        <v>-84.503174000000001</v>
      </c>
      <c r="C8415">
        <v>-135.21385000000001</v>
      </c>
      <c r="D8415">
        <v>-86.196899000000002</v>
      </c>
      <c r="E8415">
        <v>3.9431185000000002E-4</v>
      </c>
    </row>
    <row r="8416" spans="1:5" x14ac:dyDescent="0.25">
      <c r="A8416">
        <v>0.84140000000000004</v>
      </c>
      <c r="B8416">
        <v>-84.506225999999998</v>
      </c>
      <c r="C8416">
        <v>-135.21575999999999</v>
      </c>
      <c r="D8416">
        <v>-86.196899000000002</v>
      </c>
      <c r="E8416">
        <v>2.6468808000000002E-4</v>
      </c>
    </row>
    <row r="8417" spans="1:5" x14ac:dyDescent="0.25">
      <c r="A8417">
        <v>0.84150000000000003</v>
      </c>
      <c r="B8417">
        <v>-84.5047</v>
      </c>
      <c r="C8417">
        <v>-135.21575999999999</v>
      </c>
      <c r="D8417">
        <v>-86.120604999999998</v>
      </c>
      <c r="E8417">
        <v>2.2514941E-4</v>
      </c>
    </row>
    <row r="8418" spans="1:5" x14ac:dyDescent="0.25">
      <c r="A8418">
        <v>0.84160000000000001</v>
      </c>
      <c r="B8418">
        <v>-84.506225999999998</v>
      </c>
      <c r="C8418">
        <v>-135.21575999999999</v>
      </c>
      <c r="D8418">
        <v>-86.074828999999994</v>
      </c>
      <c r="E8418">
        <v>1.3481123000000001E-4</v>
      </c>
    </row>
    <row r="8419" spans="1:5" x14ac:dyDescent="0.25">
      <c r="A8419">
        <v>0.8417</v>
      </c>
      <c r="B8419">
        <v>-84.506225999999998</v>
      </c>
      <c r="C8419">
        <v>-135.21575999999999</v>
      </c>
      <c r="D8419">
        <v>-86.044312000000005</v>
      </c>
      <c r="E8419" s="1">
        <v>7.0030995000000001E-5</v>
      </c>
    </row>
    <row r="8420" spans="1:5" x14ac:dyDescent="0.25">
      <c r="A8420">
        <v>0.84179999999999999</v>
      </c>
      <c r="B8420">
        <v>-84.507750999999999</v>
      </c>
      <c r="C8420">
        <v>-135.21767</v>
      </c>
      <c r="D8420">
        <v>-85.952759</v>
      </c>
      <c r="E8420" s="1">
        <v>-9.5525561999999995E-5</v>
      </c>
    </row>
    <row r="8421" spans="1:5" x14ac:dyDescent="0.25">
      <c r="A8421">
        <v>0.84189999999999998</v>
      </c>
      <c r="B8421">
        <v>-84.507750999999999</v>
      </c>
      <c r="C8421">
        <v>-135.21767</v>
      </c>
      <c r="D8421">
        <v>-85.830687999999995</v>
      </c>
      <c r="E8421">
        <v>-3.5129371000000001E-4</v>
      </c>
    </row>
    <row r="8422" spans="1:5" x14ac:dyDescent="0.25">
      <c r="A8422">
        <v>0.84199999999999997</v>
      </c>
      <c r="B8422">
        <v>-84.512328999999994</v>
      </c>
      <c r="C8422">
        <v>-135.21767</v>
      </c>
      <c r="D8422">
        <v>-85.891723999999996</v>
      </c>
      <c r="E8422" s="1">
        <v>-1.1260698999999999E-5</v>
      </c>
    </row>
    <row r="8423" spans="1:5" x14ac:dyDescent="0.25">
      <c r="A8423">
        <v>0.84209999999999996</v>
      </c>
      <c r="B8423">
        <v>-84.512328999999994</v>
      </c>
      <c r="C8423">
        <v>-135.22148000000001</v>
      </c>
      <c r="D8423">
        <v>-85.998535000000004</v>
      </c>
      <c r="E8423" s="1">
        <v>-3.9854979E-5</v>
      </c>
    </row>
    <row r="8424" spans="1:5" x14ac:dyDescent="0.25">
      <c r="A8424">
        <v>0.84219999999999995</v>
      </c>
      <c r="B8424">
        <v>-84.509276999999997</v>
      </c>
      <c r="C8424">
        <v>-135.22148000000001</v>
      </c>
      <c r="D8424">
        <v>-86.059569999999994</v>
      </c>
      <c r="E8424" s="1">
        <v>-5.4405925000000004E-6</v>
      </c>
    </row>
    <row r="8425" spans="1:5" x14ac:dyDescent="0.25">
      <c r="A8425">
        <v>0.84230000000000005</v>
      </c>
      <c r="B8425">
        <v>-84.510802999999996</v>
      </c>
      <c r="C8425">
        <v>-135.22148000000001</v>
      </c>
      <c r="D8425">
        <v>-86.151122999999998</v>
      </c>
      <c r="E8425" s="1">
        <v>-1.9611209000000001E-5</v>
      </c>
    </row>
    <row r="8426" spans="1:5" x14ac:dyDescent="0.25">
      <c r="A8426">
        <v>0.84240000000000004</v>
      </c>
      <c r="B8426">
        <v>-84.510802999999996</v>
      </c>
      <c r="C8426">
        <v>-135.22148000000001</v>
      </c>
      <c r="D8426">
        <v>-86.242676000000003</v>
      </c>
      <c r="E8426" s="1">
        <v>-9.7802995000000005E-5</v>
      </c>
    </row>
    <row r="8427" spans="1:5" x14ac:dyDescent="0.25">
      <c r="A8427">
        <v>0.84250000000000003</v>
      </c>
      <c r="B8427">
        <v>-84.513855000000007</v>
      </c>
      <c r="C8427">
        <v>-135.2253</v>
      </c>
      <c r="D8427">
        <v>-86.303711000000007</v>
      </c>
      <c r="E8427">
        <v>-1.8769836E-4</v>
      </c>
    </row>
    <row r="8428" spans="1:5" x14ac:dyDescent="0.25">
      <c r="A8428">
        <v>0.84260000000000002</v>
      </c>
      <c r="B8428">
        <v>-84.512328999999994</v>
      </c>
      <c r="C8428">
        <v>-135.2253</v>
      </c>
      <c r="D8428">
        <v>-86.456299000000001</v>
      </c>
      <c r="E8428">
        <v>-4.0430731000000003E-4</v>
      </c>
    </row>
    <row r="8429" spans="1:5" x14ac:dyDescent="0.25">
      <c r="A8429">
        <v>0.8427</v>
      </c>
      <c r="B8429">
        <v>-84.515381000000005</v>
      </c>
      <c r="C8429">
        <v>-135.2253</v>
      </c>
      <c r="D8429">
        <v>-86.471558000000002</v>
      </c>
      <c r="E8429">
        <v>-2.7797313000000001E-4</v>
      </c>
    </row>
    <row r="8430" spans="1:5" x14ac:dyDescent="0.25">
      <c r="A8430">
        <v>0.84279999999999999</v>
      </c>
      <c r="B8430">
        <v>-84.516907000000003</v>
      </c>
      <c r="C8430">
        <v>-135.22720000000001</v>
      </c>
      <c r="D8430">
        <v>-86.395263999999997</v>
      </c>
      <c r="E8430">
        <v>-2.1597637999999999E-4</v>
      </c>
    </row>
    <row r="8431" spans="1:5" x14ac:dyDescent="0.25">
      <c r="A8431">
        <v>0.84289999999999998</v>
      </c>
      <c r="B8431">
        <v>-84.515381000000005</v>
      </c>
      <c r="C8431">
        <v>-135.22720000000001</v>
      </c>
      <c r="D8431">
        <v>-86.380004999999997</v>
      </c>
      <c r="E8431">
        <v>-3.0707366000000001E-4</v>
      </c>
    </row>
    <row r="8432" spans="1:5" x14ac:dyDescent="0.25">
      <c r="A8432">
        <v>0.84299999999999997</v>
      </c>
      <c r="B8432">
        <v>-84.516907000000003</v>
      </c>
      <c r="C8432">
        <v>-135.22720000000001</v>
      </c>
      <c r="D8432">
        <v>-86.395263999999997</v>
      </c>
      <c r="E8432">
        <v>-2.1970885000000001E-4</v>
      </c>
    </row>
    <row r="8433" spans="1:5" x14ac:dyDescent="0.25">
      <c r="A8433">
        <v>0.84309999999999996</v>
      </c>
      <c r="B8433">
        <v>-84.518433000000002</v>
      </c>
      <c r="C8433">
        <v>-135.22720000000001</v>
      </c>
      <c r="D8433">
        <v>-86.349486999999996</v>
      </c>
      <c r="E8433">
        <v>-1.8377602E-4</v>
      </c>
    </row>
    <row r="8434" spans="1:5" x14ac:dyDescent="0.25">
      <c r="A8434">
        <v>0.84319999999999995</v>
      </c>
      <c r="B8434">
        <v>-84.518433000000002</v>
      </c>
      <c r="C8434">
        <v>-135.22910999999999</v>
      </c>
      <c r="D8434">
        <v>-86.242676000000003</v>
      </c>
      <c r="E8434">
        <v>-1.5948348000000001E-4</v>
      </c>
    </row>
    <row r="8435" spans="1:5" x14ac:dyDescent="0.25">
      <c r="A8435">
        <v>0.84330000000000005</v>
      </c>
      <c r="B8435">
        <v>-84.519958000000003</v>
      </c>
      <c r="C8435">
        <v>-135.22720000000001</v>
      </c>
      <c r="D8435">
        <v>-86.151122999999998</v>
      </c>
      <c r="E8435">
        <v>-2.7544260999999998E-4</v>
      </c>
    </row>
    <row r="8436" spans="1:5" x14ac:dyDescent="0.25">
      <c r="A8436">
        <v>0.84340000000000004</v>
      </c>
      <c r="B8436">
        <v>-84.521484000000001</v>
      </c>
      <c r="C8436">
        <v>-135.22910999999999</v>
      </c>
      <c r="D8436">
        <v>-86.074828999999994</v>
      </c>
      <c r="E8436">
        <v>-2.2483310999999999E-4</v>
      </c>
    </row>
    <row r="8437" spans="1:5" x14ac:dyDescent="0.25">
      <c r="A8437">
        <v>0.84350000000000003</v>
      </c>
      <c r="B8437">
        <v>-84.526061999999996</v>
      </c>
      <c r="C8437">
        <v>-135.23293000000001</v>
      </c>
      <c r="D8437">
        <v>-86.105346999999995</v>
      </c>
      <c r="E8437">
        <v>-2.1180111000000001E-4</v>
      </c>
    </row>
    <row r="8438" spans="1:5" x14ac:dyDescent="0.25">
      <c r="A8438">
        <v>0.84360000000000002</v>
      </c>
      <c r="B8438">
        <v>-84.527587999999994</v>
      </c>
      <c r="C8438">
        <v>-135.23102</v>
      </c>
      <c r="D8438">
        <v>-86.120604999999998</v>
      </c>
      <c r="E8438">
        <v>-1.849148E-4</v>
      </c>
    </row>
    <row r="8439" spans="1:5" x14ac:dyDescent="0.25">
      <c r="A8439">
        <v>0.84370000000000001</v>
      </c>
      <c r="B8439">
        <v>-84.524535999999998</v>
      </c>
      <c r="C8439">
        <v>-135.23102</v>
      </c>
      <c r="D8439">
        <v>-86.120604999999998</v>
      </c>
      <c r="E8439">
        <v>-3.1143868999999999E-4</v>
      </c>
    </row>
    <row r="8440" spans="1:5" x14ac:dyDescent="0.25">
      <c r="A8440">
        <v>0.84379999999999999</v>
      </c>
      <c r="B8440">
        <v>-84.526061999999996</v>
      </c>
      <c r="C8440">
        <v>-135.23293000000001</v>
      </c>
      <c r="D8440">
        <v>-86.090087999999994</v>
      </c>
      <c r="E8440">
        <v>-3.7375177999999999E-4</v>
      </c>
    </row>
    <row r="8441" spans="1:5" x14ac:dyDescent="0.25">
      <c r="A8441">
        <v>0.84389999999999998</v>
      </c>
      <c r="B8441">
        <v>-84.526061999999996</v>
      </c>
      <c r="C8441">
        <v>-135.23482999999999</v>
      </c>
      <c r="D8441">
        <v>-86.090087999999994</v>
      </c>
      <c r="E8441">
        <v>-2.9783738999999997E-4</v>
      </c>
    </row>
    <row r="8442" spans="1:5" x14ac:dyDescent="0.25">
      <c r="A8442">
        <v>0.84399999999999997</v>
      </c>
      <c r="B8442">
        <v>-84.527587999999994</v>
      </c>
      <c r="C8442">
        <v>-135.23865000000001</v>
      </c>
      <c r="D8442">
        <v>-86.227417000000003</v>
      </c>
      <c r="E8442">
        <v>-2.4849308000000003E-4</v>
      </c>
    </row>
    <row r="8443" spans="1:5" x14ac:dyDescent="0.25">
      <c r="A8443">
        <v>0.84409999999999996</v>
      </c>
      <c r="B8443">
        <v>-84.527587999999994</v>
      </c>
      <c r="C8443">
        <v>-135.23674</v>
      </c>
      <c r="D8443">
        <v>-86.196899000000002</v>
      </c>
      <c r="E8443" s="1">
        <v>-3.2390118999999999E-5</v>
      </c>
    </row>
    <row r="8444" spans="1:5" x14ac:dyDescent="0.25">
      <c r="A8444">
        <v>0.84419999999999995</v>
      </c>
      <c r="B8444">
        <v>-84.529114000000007</v>
      </c>
      <c r="C8444">
        <v>-135.24055000000001</v>
      </c>
      <c r="D8444">
        <v>-86.166381999999999</v>
      </c>
      <c r="E8444">
        <v>1.193753E-4</v>
      </c>
    </row>
    <row r="8445" spans="1:5" x14ac:dyDescent="0.25">
      <c r="A8445">
        <v>0.84430000000000005</v>
      </c>
      <c r="B8445">
        <v>-84.530640000000005</v>
      </c>
      <c r="C8445">
        <v>-135.24055000000001</v>
      </c>
      <c r="D8445">
        <v>-86.212158000000002</v>
      </c>
      <c r="E8445">
        <v>1.9560606999999999E-4</v>
      </c>
    </row>
    <row r="8446" spans="1:5" x14ac:dyDescent="0.25">
      <c r="A8446">
        <v>0.84440000000000004</v>
      </c>
      <c r="B8446">
        <v>-84.530640000000005</v>
      </c>
      <c r="C8446">
        <v>-135.23865000000001</v>
      </c>
      <c r="D8446">
        <v>-86.227417000000003</v>
      </c>
      <c r="E8446" s="1">
        <v>6.8702541E-5</v>
      </c>
    </row>
    <row r="8447" spans="1:5" x14ac:dyDescent="0.25">
      <c r="A8447">
        <v>0.84450000000000003</v>
      </c>
      <c r="B8447">
        <v>-84.533691000000005</v>
      </c>
      <c r="C8447">
        <v>-135.23865000000001</v>
      </c>
      <c r="D8447">
        <v>-86.242676000000003</v>
      </c>
      <c r="E8447" s="1">
        <v>-1.872556E-5</v>
      </c>
    </row>
    <row r="8448" spans="1:5" x14ac:dyDescent="0.25">
      <c r="A8448">
        <v>0.84460000000000002</v>
      </c>
      <c r="B8448">
        <v>-84.532166000000004</v>
      </c>
      <c r="C8448">
        <v>-135.24245999999999</v>
      </c>
      <c r="D8448">
        <v>-86.135863999999998</v>
      </c>
      <c r="E8448" s="1">
        <v>2.0749944999999999E-5</v>
      </c>
    </row>
    <row r="8449" spans="1:5" x14ac:dyDescent="0.25">
      <c r="A8449">
        <v>0.84470000000000001</v>
      </c>
      <c r="B8449">
        <v>-84.533691000000005</v>
      </c>
      <c r="C8449">
        <v>-135.24245999999999</v>
      </c>
      <c r="D8449">
        <v>-86.120604999999998</v>
      </c>
      <c r="E8449" s="1">
        <v>8.0975781999999999E-6</v>
      </c>
    </row>
    <row r="8450" spans="1:5" x14ac:dyDescent="0.25">
      <c r="A8450">
        <v>0.8448</v>
      </c>
      <c r="B8450">
        <v>-84.535217000000003</v>
      </c>
      <c r="C8450">
        <v>-135.24245999999999</v>
      </c>
      <c r="D8450">
        <v>-86.151122999999998</v>
      </c>
      <c r="E8450" s="1">
        <v>5.8896878000000002E-5</v>
      </c>
    </row>
    <row r="8451" spans="1:5" x14ac:dyDescent="0.25">
      <c r="A8451">
        <v>0.84489999999999998</v>
      </c>
      <c r="B8451">
        <v>-84.536743000000001</v>
      </c>
      <c r="C8451">
        <v>-135.24245999999999</v>
      </c>
      <c r="D8451">
        <v>-86.196899000000002</v>
      </c>
      <c r="E8451" s="1">
        <v>7.3383562000000003E-6</v>
      </c>
    </row>
    <row r="8452" spans="1:5" x14ac:dyDescent="0.25">
      <c r="A8452">
        <v>0.84499999999999997</v>
      </c>
      <c r="B8452">
        <v>-84.536743000000001</v>
      </c>
      <c r="C8452">
        <v>-135.24245999999999</v>
      </c>
      <c r="D8452">
        <v>-86.257935000000003</v>
      </c>
      <c r="E8452">
        <v>1.4695762000000001E-4</v>
      </c>
    </row>
    <row r="8453" spans="1:5" x14ac:dyDescent="0.25">
      <c r="A8453">
        <v>0.84509999999999996</v>
      </c>
      <c r="B8453">
        <v>-84.536743000000001</v>
      </c>
      <c r="C8453">
        <v>-135.24437</v>
      </c>
      <c r="D8453">
        <v>-86.273193000000006</v>
      </c>
      <c r="E8453">
        <v>1.585345E-4</v>
      </c>
    </row>
    <row r="8454" spans="1:5" x14ac:dyDescent="0.25">
      <c r="A8454">
        <v>0.84519999999999995</v>
      </c>
      <c r="B8454">
        <v>-84.538269</v>
      </c>
      <c r="C8454">
        <v>-135.24437</v>
      </c>
      <c r="D8454">
        <v>-86.334228999999993</v>
      </c>
      <c r="E8454">
        <v>2.5988025000000002E-4</v>
      </c>
    </row>
    <row r="8455" spans="1:5" x14ac:dyDescent="0.25">
      <c r="A8455">
        <v>0.84530000000000005</v>
      </c>
      <c r="B8455">
        <v>-84.539794999999998</v>
      </c>
      <c r="C8455">
        <v>-135.24628000000001</v>
      </c>
      <c r="D8455">
        <v>-86.380004999999997</v>
      </c>
      <c r="E8455">
        <v>3.1124890000000001E-4</v>
      </c>
    </row>
    <row r="8456" spans="1:5" x14ac:dyDescent="0.25">
      <c r="A8456">
        <v>0.84540000000000004</v>
      </c>
      <c r="B8456">
        <v>-84.541320999999996</v>
      </c>
      <c r="C8456">
        <v>-135.24817999999999</v>
      </c>
      <c r="D8456">
        <v>-86.364745999999997</v>
      </c>
      <c r="E8456">
        <v>3.6299717999999998E-4</v>
      </c>
    </row>
    <row r="8457" spans="1:5" x14ac:dyDescent="0.25">
      <c r="A8457">
        <v>0.84550000000000003</v>
      </c>
      <c r="B8457">
        <v>-84.541320999999996</v>
      </c>
      <c r="C8457">
        <v>-135.25009</v>
      </c>
      <c r="D8457">
        <v>-86.303711000000007</v>
      </c>
      <c r="E8457">
        <v>3.7577611999999998E-4</v>
      </c>
    </row>
    <row r="8458" spans="1:5" x14ac:dyDescent="0.25">
      <c r="A8458">
        <v>0.84560000000000002</v>
      </c>
      <c r="B8458">
        <v>-84.539794999999998</v>
      </c>
      <c r="C8458">
        <v>-135.24817999999999</v>
      </c>
      <c r="D8458">
        <v>-86.227417000000003</v>
      </c>
      <c r="E8458">
        <v>2.1066241000000001E-4</v>
      </c>
    </row>
    <row r="8459" spans="1:5" x14ac:dyDescent="0.25">
      <c r="A8459">
        <v>0.84570000000000001</v>
      </c>
      <c r="B8459">
        <v>-84.541320999999996</v>
      </c>
      <c r="C8459">
        <v>-135.25009</v>
      </c>
      <c r="D8459">
        <v>-86.181640999999999</v>
      </c>
      <c r="E8459">
        <v>2.4861955000000002E-4</v>
      </c>
    </row>
    <row r="8460" spans="1:5" x14ac:dyDescent="0.25">
      <c r="A8460">
        <v>0.8458</v>
      </c>
      <c r="B8460">
        <v>-84.541320999999996</v>
      </c>
      <c r="C8460">
        <v>-135.24817999999999</v>
      </c>
      <c r="D8460">
        <v>-86.212158000000002</v>
      </c>
      <c r="E8460" s="1">
        <v>8.2936409999999995E-5</v>
      </c>
    </row>
    <row r="8461" spans="1:5" x14ac:dyDescent="0.25">
      <c r="A8461">
        <v>0.84589999999999999</v>
      </c>
      <c r="B8461">
        <v>-84.542846999999995</v>
      </c>
      <c r="C8461">
        <v>-135.25009</v>
      </c>
      <c r="D8461">
        <v>-86.288452000000007</v>
      </c>
      <c r="E8461">
        <v>1.3240733E-4</v>
      </c>
    </row>
    <row r="8462" spans="1:5" x14ac:dyDescent="0.25">
      <c r="A8462">
        <v>0.84599999999999997</v>
      </c>
      <c r="B8462">
        <v>-84.544372999999993</v>
      </c>
      <c r="C8462">
        <v>-135.25200000000001</v>
      </c>
      <c r="D8462">
        <v>-86.273193000000006</v>
      </c>
      <c r="E8462">
        <v>1.2943401000000001E-4</v>
      </c>
    </row>
    <row r="8463" spans="1:5" x14ac:dyDescent="0.25">
      <c r="A8463">
        <v>0.84609999999999996</v>
      </c>
      <c r="B8463">
        <v>-84.545897999999994</v>
      </c>
      <c r="C8463">
        <v>-135.25200000000001</v>
      </c>
      <c r="D8463">
        <v>-86.212158000000002</v>
      </c>
      <c r="E8463">
        <v>1.0083953E-4</v>
      </c>
    </row>
    <row r="8464" spans="1:5" x14ac:dyDescent="0.25">
      <c r="A8464">
        <v>0.84619999999999995</v>
      </c>
      <c r="B8464">
        <v>-84.545897999999994</v>
      </c>
      <c r="C8464">
        <v>-135.25200000000001</v>
      </c>
      <c r="D8464">
        <v>-86.120604999999998</v>
      </c>
      <c r="E8464">
        <v>2.7620178999999999E-4</v>
      </c>
    </row>
    <row r="8465" spans="1:5" x14ac:dyDescent="0.25">
      <c r="A8465">
        <v>0.84630000000000005</v>
      </c>
      <c r="B8465">
        <v>-84.548950000000005</v>
      </c>
      <c r="C8465">
        <v>-135.25200000000001</v>
      </c>
      <c r="D8465">
        <v>-86.135863999999998</v>
      </c>
      <c r="E8465">
        <v>2.4849304000000002E-4</v>
      </c>
    </row>
    <row r="8466" spans="1:5" x14ac:dyDescent="0.25">
      <c r="A8466">
        <v>0.84640000000000004</v>
      </c>
      <c r="B8466">
        <v>-84.548950000000005</v>
      </c>
      <c r="C8466">
        <v>-135.25200000000001</v>
      </c>
      <c r="D8466">
        <v>-86.212158000000002</v>
      </c>
      <c r="E8466">
        <v>1.4537603999999999E-4</v>
      </c>
    </row>
    <row r="8467" spans="1:5" x14ac:dyDescent="0.25">
      <c r="A8467">
        <v>0.84650000000000003</v>
      </c>
      <c r="B8467">
        <v>-84.547424000000007</v>
      </c>
      <c r="C8467">
        <v>-135.25581</v>
      </c>
      <c r="D8467">
        <v>-86.181640999999999</v>
      </c>
      <c r="E8467" s="1">
        <v>4.2322247000000001E-5</v>
      </c>
    </row>
    <row r="8468" spans="1:5" x14ac:dyDescent="0.25">
      <c r="A8468">
        <v>0.84660000000000002</v>
      </c>
      <c r="B8468">
        <v>-84.550476000000003</v>
      </c>
      <c r="C8468">
        <v>-135.25390999999999</v>
      </c>
      <c r="D8468">
        <v>-86.242676000000003</v>
      </c>
      <c r="E8468">
        <v>-2.2609835E-4</v>
      </c>
    </row>
    <row r="8469" spans="1:5" x14ac:dyDescent="0.25">
      <c r="A8469">
        <v>0.84670000000000001</v>
      </c>
      <c r="B8469">
        <v>-84.550476000000003</v>
      </c>
      <c r="C8469">
        <v>-135.25581</v>
      </c>
      <c r="D8469">
        <v>-86.288452000000007</v>
      </c>
      <c r="E8469">
        <v>-3.1668952999999999E-4</v>
      </c>
    </row>
    <row r="8470" spans="1:5" x14ac:dyDescent="0.25">
      <c r="A8470">
        <v>0.8468</v>
      </c>
      <c r="B8470">
        <v>-84.552002000000002</v>
      </c>
      <c r="C8470">
        <v>-135.25581</v>
      </c>
      <c r="D8470">
        <v>-86.257935000000003</v>
      </c>
      <c r="E8470">
        <v>-1.2740962E-4</v>
      </c>
    </row>
    <row r="8471" spans="1:5" x14ac:dyDescent="0.25">
      <c r="A8471">
        <v>0.84689999999999999</v>
      </c>
      <c r="B8471">
        <v>-84.552002000000002</v>
      </c>
      <c r="C8471">
        <v>-135.25962999999999</v>
      </c>
      <c r="D8471">
        <v>-86.181640999999999</v>
      </c>
      <c r="E8471" s="1">
        <v>-7.8697883000000004E-5</v>
      </c>
    </row>
    <row r="8472" spans="1:5" x14ac:dyDescent="0.25">
      <c r="A8472">
        <v>0.84699999999999998</v>
      </c>
      <c r="B8472">
        <v>-84.552002000000002</v>
      </c>
      <c r="C8472">
        <v>-135.25962999999999</v>
      </c>
      <c r="D8472">
        <v>-86.166381999999999</v>
      </c>
      <c r="E8472" s="1">
        <v>8.4011853999999995E-5</v>
      </c>
    </row>
    <row r="8473" spans="1:5" x14ac:dyDescent="0.25">
      <c r="A8473">
        <v>0.84709999999999996</v>
      </c>
      <c r="B8473">
        <v>-84.552002000000002</v>
      </c>
      <c r="C8473">
        <v>-135.25962999999999</v>
      </c>
      <c r="D8473">
        <v>-86.166381999999999</v>
      </c>
      <c r="E8473" s="1">
        <v>-4.5675201999999998E-5</v>
      </c>
    </row>
    <row r="8474" spans="1:5" x14ac:dyDescent="0.25">
      <c r="A8474">
        <v>0.84719999999999995</v>
      </c>
      <c r="B8474">
        <v>-84.553528</v>
      </c>
      <c r="C8474">
        <v>-135.25962999999999</v>
      </c>
      <c r="D8474">
        <v>-86.135863999999998</v>
      </c>
      <c r="E8474" s="1">
        <v>5.3772742000000003E-5</v>
      </c>
    </row>
    <row r="8475" spans="1:5" x14ac:dyDescent="0.25">
      <c r="A8475">
        <v>0.84730000000000005</v>
      </c>
      <c r="B8475">
        <v>-84.553528</v>
      </c>
      <c r="C8475">
        <v>-135.25772000000001</v>
      </c>
      <c r="D8475">
        <v>-86.166381999999999</v>
      </c>
      <c r="E8475">
        <v>1.6599940000000001E-4</v>
      </c>
    </row>
    <row r="8476" spans="1:5" x14ac:dyDescent="0.25">
      <c r="A8476">
        <v>0.84740000000000004</v>
      </c>
      <c r="B8476">
        <v>-84.556579999999997</v>
      </c>
      <c r="C8476">
        <v>-135.25962999999999</v>
      </c>
      <c r="D8476">
        <v>-86.196899000000002</v>
      </c>
      <c r="E8476">
        <v>-1.0178851E-4</v>
      </c>
    </row>
    <row r="8477" spans="1:5" x14ac:dyDescent="0.25">
      <c r="A8477">
        <v>0.84750000000000003</v>
      </c>
      <c r="B8477">
        <v>-84.556579999999997</v>
      </c>
      <c r="C8477">
        <v>-135.26154</v>
      </c>
      <c r="D8477">
        <v>-86.196899000000002</v>
      </c>
      <c r="E8477" s="1">
        <v>-5.0546369000000003E-5</v>
      </c>
    </row>
    <row r="8478" spans="1:5" x14ac:dyDescent="0.25">
      <c r="A8478">
        <v>0.84760000000000002</v>
      </c>
      <c r="B8478">
        <v>-84.556579999999997</v>
      </c>
      <c r="C8478">
        <v>-135.26344</v>
      </c>
      <c r="D8478">
        <v>-86.212158000000002</v>
      </c>
      <c r="E8478">
        <v>-2.0364027999999999E-4</v>
      </c>
    </row>
    <row r="8479" spans="1:5" x14ac:dyDescent="0.25">
      <c r="A8479">
        <v>0.84770000000000001</v>
      </c>
      <c r="B8479">
        <v>-84.555053999999998</v>
      </c>
      <c r="C8479">
        <v>-135.26344</v>
      </c>
      <c r="D8479">
        <v>-86.212158000000002</v>
      </c>
      <c r="E8479">
        <v>-2.9309269000000001E-4</v>
      </c>
    </row>
    <row r="8480" spans="1:5" x14ac:dyDescent="0.25">
      <c r="A8480">
        <v>0.8478</v>
      </c>
      <c r="B8480">
        <v>-84.555053999999998</v>
      </c>
      <c r="C8480">
        <v>-135.26344</v>
      </c>
      <c r="D8480">
        <v>-86.242676000000003</v>
      </c>
      <c r="E8480">
        <v>-1.9200010000000001E-4</v>
      </c>
    </row>
    <row r="8481" spans="1:5" x14ac:dyDescent="0.25">
      <c r="A8481">
        <v>0.84789999999999999</v>
      </c>
      <c r="B8481">
        <v>-84.556579999999997</v>
      </c>
      <c r="C8481">
        <v>-135.26535000000001</v>
      </c>
      <c r="D8481">
        <v>-86.257935000000003</v>
      </c>
      <c r="E8481">
        <v>-2.1926597000000001E-4</v>
      </c>
    </row>
    <row r="8482" spans="1:5" x14ac:dyDescent="0.25">
      <c r="A8482">
        <v>0.84799999999999998</v>
      </c>
      <c r="B8482">
        <v>-84.561156999999994</v>
      </c>
      <c r="C8482">
        <v>-135.26725999999999</v>
      </c>
      <c r="D8482">
        <v>-86.273193000000006</v>
      </c>
      <c r="E8482">
        <v>-3.9994232E-4</v>
      </c>
    </row>
    <row r="8483" spans="1:5" x14ac:dyDescent="0.25">
      <c r="A8483">
        <v>0.84809999999999997</v>
      </c>
      <c r="B8483">
        <v>-84.559630999999996</v>
      </c>
      <c r="C8483">
        <v>-135.26535000000001</v>
      </c>
      <c r="D8483">
        <v>-86.303711000000007</v>
      </c>
      <c r="E8483">
        <v>-2.8777871000000002E-4</v>
      </c>
    </row>
    <row r="8484" spans="1:5" x14ac:dyDescent="0.25">
      <c r="A8484">
        <v>0.84819999999999995</v>
      </c>
      <c r="B8484">
        <v>-84.559630999999996</v>
      </c>
      <c r="C8484">
        <v>-135.26725999999999</v>
      </c>
      <c r="D8484">
        <v>-86.273193000000006</v>
      </c>
      <c r="E8484">
        <v>-2.2711054E-4</v>
      </c>
    </row>
    <row r="8485" spans="1:5" x14ac:dyDescent="0.25">
      <c r="A8485">
        <v>0.84830000000000005</v>
      </c>
      <c r="B8485">
        <v>-84.561156999999994</v>
      </c>
      <c r="C8485">
        <v>-135.26917</v>
      </c>
      <c r="D8485">
        <v>-86.227417000000003</v>
      </c>
      <c r="E8485">
        <v>-1.0178847E-4</v>
      </c>
    </row>
    <row r="8486" spans="1:5" x14ac:dyDescent="0.25">
      <c r="A8486">
        <v>0.84840000000000004</v>
      </c>
      <c r="B8486">
        <v>-84.561156999999994</v>
      </c>
      <c r="C8486">
        <v>-135.27297999999999</v>
      </c>
      <c r="D8486">
        <v>-86.242676000000003</v>
      </c>
      <c r="E8486">
        <v>-2.5418665E-4</v>
      </c>
    </row>
    <row r="8487" spans="1:5" x14ac:dyDescent="0.25">
      <c r="A8487">
        <v>0.84850000000000003</v>
      </c>
      <c r="B8487">
        <v>-84.562683000000007</v>
      </c>
      <c r="C8487">
        <v>-135.27107000000001</v>
      </c>
      <c r="D8487">
        <v>-86.212158000000002</v>
      </c>
      <c r="E8487">
        <v>-3.1637311E-4</v>
      </c>
    </row>
    <row r="8488" spans="1:5" x14ac:dyDescent="0.25">
      <c r="A8488">
        <v>0.84860000000000002</v>
      </c>
      <c r="B8488">
        <v>-84.565735000000004</v>
      </c>
      <c r="C8488">
        <v>-135.27107000000001</v>
      </c>
      <c r="D8488">
        <v>-86.151122999999998</v>
      </c>
      <c r="E8488">
        <v>-3.90706E-4</v>
      </c>
    </row>
    <row r="8489" spans="1:5" x14ac:dyDescent="0.25">
      <c r="A8489">
        <v>0.84870000000000001</v>
      </c>
      <c r="B8489">
        <v>-84.567261000000002</v>
      </c>
      <c r="C8489">
        <v>-135.27107000000001</v>
      </c>
      <c r="D8489">
        <v>-86.135863999999998</v>
      </c>
      <c r="E8489">
        <v>-5.1621771E-4</v>
      </c>
    </row>
    <row r="8490" spans="1:5" x14ac:dyDescent="0.25">
      <c r="A8490">
        <v>0.8488</v>
      </c>
      <c r="B8490">
        <v>-84.568787</v>
      </c>
      <c r="C8490">
        <v>-135.27297999999999</v>
      </c>
      <c r="D8490">
        <v>-86.242676000000003</v>
      </c>
      <c r="E8490">
        <v>-4.9002724999999995E-4</v>
      </c>
    </row>
    <row r="8491" spans="1:5" x14ac:dyDescent="0.25">
      <c r="A8491">
        <v>0.84889999999999999</v>
      </c>
      <c r="B8491">
        <v>-84.568787</v>
      </c>
      <c r="C8491">
        <v>-135.27107000000001</v>
      </c>
      <c r="D8491">
        <v>-86.303711000000007</v>
      </c>
      <c r="E8491">
        <v>-3.4996525999999998E-4</v>
      </c>
    </row>
    <row r="8492" spans="1:5" x14ac:dyDescent="0.25">
      <c r="A8492">
        <v>0.84899999999999998</v>
      </c>
      <c r="B8492">
        <v>-84.564209000000005</v>
      </c>
      <c r="C8492">
        <v>-135.27297999999999</v>
      </c>
      <c r="D8492">
        <v>-86.227417000000003</v>
      </c>
      <c r="E8492">
        <v>-1.8345975999999999E-4</v>
      </c>
    </row>
    <row r="8493" spans="1:5" x14ac:dyDescent="0.25">
      <c r="A8493">
        <v>0.84909999999999997</v>
      </c>
      <c r="B8493">
        <v>-84.564209000000005</v>
      </c>
      <c r="C8493">
        <v>-135.27297999999999</v>
      </c>
      <c r="D8493">
        <v>-86.196899000000002</v>
      </c>
      <c r="E8493">
        <v>-3.6059332E-4</v>
      </c>
    </row>
    <row r="8494" spans="1:5" x14ac:dyDescent="0.25">
      <c r="A8494">
        <v>0.84919999999999995</v>
      </c>
      <c r="B8494">
        <v>-84.567261000000002</v>
      </c>
      <c r="C8494">
        <v>-135.27489</v>
      </c>
      <c r="D8494">
        <v>-86.151122999999998</v>
      </c>
      <c r="E8494">
        <v>-1.8225777E-4</v>
      </c>
    </row>
    <row r="8495" spans="1:5" x14ac:dyDescent="0.25">
      <c r="A8495">
        <v>0.84930000000000005</v>
      </c>
      <c r="B8495">
        <v>-84.565735000000004</v>
      </c>
      <c r="C8495">
        <v>-135.27297999999999</v>
      </c>
      <c r="D8495">
        <v>-86.212158000000002</v>
      </c>
      <c r="E8495">
        <v>-1.4354141E-4</v>
      </c>
    </row>
    <row r="8496" spans="1:5" x14ac:dyDescent="0.25">
      <c r="A8496">
        <v>0.84940000000000004</v>
      </c>
      <c r="B8496">
        <v>-84.565735000000004</v>
      </c>
      <c r="C8496">
        <v>-135.27679000000001</v>
      </c>
      <c r="D8496">
        <v>-86.212158000000002</v>
      </c>
      <c r="E8496">
        <v>-1.9383469E-4</v>
      </c>
    </row>
    <row r="8497" spans="1:5" x14ac:dyDescent="0.25">
      <c r="A8497">
        <v>0.84950000000000003</v>
      </c>
      <c r="B8497">
        <v>-84.567261000000002</v>
      </c>
      <c r="C8497">
        <v>-135.27679000000001</v>
      </c>
      <c r="D8497">
        <v>-86.242676000000003</v>
      </c>
      <c r="E8497">
        <v>-2.0477897E-4</v>
      </c>
    </row>
    <row r="8498" spans="1:5" x14ac:dyDescent="0.25">
      <c r="A8498">
        <v>0.84960000000000002</v>
      </c>
      <c r="B8498">
        <v>-84.567261000000002</v>
      </c>
      <c r="C8498">
        <v>-135.27869999999999</v>
      </c>
      <c r="D8498">
        <v>-86.242676000000003</v>
      </c>
      <c r="E8498">
        <v>-2.9290293000000002E-4</v>
      </c>
    </row>
    <row r="8499" spans="1:5" x14ac:dyDescent="0.25">
      <c r="A8499">
        <v>0.84970000000000001</v>
      </c>
      <c r="B8499">
        <v>-84.570312000000001</v>
      </c>
      <c r="C8499">
        <v>-135.27869999999999</v>
      </c>
      <c r="D8499">
        <v>-86.318969999999993</v>
      </c>
      <c r="E8499">
        <v>-2.4090156E-4</v>
      </c>
    </row>
    <row r="8500" spans="1:5" x14ac:dyDescent="0.25">
      <c r="A8500">
        <v>0.8498</v>
      </c>
      <c r="B8500">
        <v>-84.571838</v>
      </c>
      <c r="C8500">
        <v>-135.28252000000001</v>
      </c>
      <c r="D8500">
        <v>-86.334228999999993</v>
      </c>
      <c r="E8500">
        <v>-3.9348945E-4</v>
      </c>
    </row>
    <row r="8501" spans="1:5" x14ac:dyDescent="0.25">
      <c r="A8501">
        <v>0.84989999999999999</v>
      </c>
      <c r="B8501">
        <v>-84.573363999999998</v>
      </c>
      <c r="C8501">
        <v>-135.28252000000001</v>
      </c>
      <c r="D8501">
        <v>-86.273193000000006</v>
      </c>
      <c r="E8501">
        <v>-2.4052201E-4</v>
      </c>
    </row>
    <row r="8502" spans="1:5" x14ac:dyDescent="0.25">
      <c r="A8502">
        <v>0.85</v>
      </c>
      <c r="B8502">
        <v>-84.573363999999998</v>
      </c>
      <c r="C8502">
        <v>-135.28252000000001</v>
      </c>
      <c r="D8502">
        <v>-86.242676000000003</v>
      </c>
      <c r="E8502" s="1">
        <v>-7.5091917999999994E-5</v>
      </c>
    </row>
    <row r="8503" spans="1:5" x14ac:dyDescent="0.25">
      <c r="A8503">
        <v>0.85009999999999997</v>
      </c>
      <c r="B8503">
        <v>-84.573363999999998</v>
      </c>
      <c r="C8503">
        <v>-135.28252000000001</v>
      </c>
      <c r="D8503">
        <v>-86.303711000000007</v>
      </c>
      <c r="E8503">
        <v>-2.8999289000000001E-4</v>
      </c>
    </row>
    <row r="8504" spans="1:5" x14ac:dyDescent="0.25">
      <c r="A8504">
        <v>0.85019999999999996</v>
      </c>
      <c r="B8504">
        <v>-84.570312000000001</v>
      </c>
      <c r="C8504">
        <v>-135.28442000000001</v>
      </c>
      <c r="D8504">
        <v>-86.303711000000007</v>
      </c>
      <c r="E8504" s="1">
        <v>4.6813704999999999E-6</v>
      </c>
    </row>
    <row r="8505" spans="1:5" x14ac:dyDescent="0.25">
      <c r="A8505">
        <v>0.85029999999999994</v>
      </c>
      <c r="B8505">
        <v>-84.571838</v>
      </c>
      <c r="C8505">
        <v>-135.28632999999999</v>
      </c>
      <c r="D8505">
        <v>-86.364745999999997</v>
      </c>
      <c r="E8505" s="1">
        <v>-5.3773013000000002E-6</v>
      </c>
    </row>
    <row r="8506" spans="1:5" x14ac:dyDescent="0.25">
      <c r="A8506">
        <v>0.85040000000000004</v>
      </c>
      <c r="B8506">
        <v>-84.573363999999998</v>
      </c>
      <c r="C8506">
        <v>-135.28442000000001</v>
      </c>
      <c r="D8506">
        <v>-86.456299000000001</v>
      </c>
      <c r="E8506" s="1">
        <v>-9.1666627000000001E-5</v>
      </c>
    </row>
    <row r="8507" spans="1:5" x14ac:dyDescent="0.25">
      <c r="A8507">
        <v>0.85050000000000003</v>
      </c>
      <c r="B8507">
        <v>-84.573363999999998</v>
      </c>
      <c r="C8507">
        <v>-135.28824</v>
      </c>
      <c r="D8507">
        <v>-86.456299000000001</v>
      </c>
      <c r="E8507" s="1">
        <v>-5.1685143000000002E-5</v>
      </c>
    </row>
    <row r="8508" spans="1:5" x14ac:dyDescent="0.25">
      <c r="A8508">
        <v>0.85060000000000002</v>
      </c>
      <c r="B8508">
        <v>-84.574889999999996</v>
      </c>
      <c r="C8508">
        <v>-135.28632999999999</v>
      </c>
      <c r="D8508">
        <v>-86.471558000000002</v>
      </c>
      <c r="E8508">
        <v>-1.2595459000000001E-4</v>
      </c>
    </row>
    <row r="8509" spans="1:5" x14ac:dyDescent="0.25">
      <c r="A8509">
        <v>0.85070000000000001</v>
      </c>
      <c r="B8509">
        <v>-84.574889999999996</v>
      </c>
      <c r="C8509">
        <v>-135.28824</v>
      </c>
      <c r="D8509">
        <v>-86.456299000000001</v>
      </c>
      <c r="E8509">
        <v>-1.7580514E-4</v>
      </c>
    </row>
    <row r="8510" spans="1:5" x14ac:dyDescent="0.25">
      <c r="A8510">
        <v>0.8508</v>
      </c>
      <c r="B8510">
        <v>-84.574889999999996</v>
      </c>
      <c r="C8510">
        <v>-135.28632999999999</v>
      </c>
      <c r="D8510">
        <v>-86.456299000000001</v>
      </c>
      <c r="E8510">
        <v>-1.3778463000000001E-4</v>
      </c>
    </row>
    <row r="8511" spans="1:5" x14ac:dyDescent="0.25">
      <c r="A8511">
        <v>0.85089999999999999</v>
      </c>
      <c r="B8511">
        <v>-84.577941999999993</v>
      </c>
      <c r="C8511">
        <v>-135.28824</v>
      </c>
      <c r="D8511">
        <v>-86.425781000000001</v>
      </c>
      <c r="E8511" s="1">
        <v>1.4423664E-5</v>
      </c>
    </row>
    <row r="8512" spans="1:5" x14ac:dyDescent="0.25">
      <c r="A8512">
        <v>0.85099999999999998</v>
      </c>
      <c r="B8512">
        <v>-84.577941999999993</v>
      </c>
      <c r="C8512">
        <v>-135.28632999999999</v>
      </c>
      <c r="D8512">
        <v>-86.410522</v>
      </c>
      <c r="E8512" s="1">
        <v>5.1874745000000003E-5</v>
      </c>
    </row>
    <row r="8513" spans="1:5" x14ac:dyDescent="0.25">
      <c r="A8513">
        <v>0.85109999999999997</v>
      </c>
      <c r="B8513">
        <v>-84.577941999999993</v>
      </c>
      <c r="C8513">
        <v>-135.29204999999999</v>
      </c>
      <c r="D8513">
        <v>-86.318969999999993</v>
      </c>
      <c r="E8513">
        <v>2.4241993000000001E-4</v>
      </c>
    </row>
    <row r="8514" spans="1:5" x14ac:dyDescent="0.25">
      <c r="A8514">
        <v>0.85119999999999996</v>
      </c>
      <c r="B8514">
        <v>-84.579468000000006</v>
      </c>
      <c r="C8514">
        <v>-135.29204999999999</v>
      </c>
      <c r="D8514">
        <v>-86.273193000000006</v>
      </c>
      <c r="E8514">
        <v>1.918736E-4</v>
      </c>
    </row>
    <row r="8515" spans="1:5" x14ac:dyDescent="0.25">
      <c r="A8515">
        <v>0.85129999999999995</v>
      </c>
      <c r="B8515">
        <v>-84.580994000000004</v>
      </c>
      <c r="C8515">
        <v>-135.29204999999999</v>
      </c>
      <c r="D8515">
        <v>-86.288452000000007</v>
      </c>
      <c r="E8515">
        <v>3.5806279999999998E-4</v>
      </c>
    </row>
    <row r="8516" spans="1:5" x14ac:dyDescent="0.25">
      <c r="A8516">
        <v>0.85140000000000005</v>
      </c>
      <c r="B8516">
        <v>-84.580994000000004</v>
      </c>
      <c r="C8516">
        <v>-135.29777999999999</v>
      </c>
      <c r="D8516">
        <v>-86.380004999999997</v>
      </c>
      <c r="E8516">
        <v>2.1951902E-4</v>
      </c>
    </row>
    <row r="8517" spans="1:5" x14ac:dyDescent="0.25">
      <c r="A8517">
        <v>0.85150000000000003</v>
      </c>
      <c r="B8517">
        <v>-84.582520000000002</v>
      </c>
      <c r="C8517">
        <v>-135.29777999999999</v>
      </c>
      <c r="D8517">
        <v>-86.380004999999997</v>
      </c>
      <c r="E8517">
        <v>1.8289029000000001E-4</v>
      </c>
    </row>
    <row r="8518" spans="1:5" x14ac:dyDescent="0.25">
      <c r="A8518">
        <v>0.85160000000000002</v>
      </c>
      <c r="B8518">
        <v>-84.582520000000002</v>
      </c>
      <c r="C8518">
        <v>-135.29777999999999</v>
      </c>
      <c r="D8518">
        <v>-86.349486999999996</v>
      </c>
      <c r="E8518">
        <v>1.5885083999999999E-4</v>
      </c>
    </row>
    <row r="8519" spans="1:5" x14ac:dyDescent="0.25">
      <c r="A8519">
        <v>0.85170000000000001</v>
      </c>
      <c r="B8519">
        <v>-84.582520000000002</v>
      </c>
      <c r="C8519">
        <v>-135.29777999999999</v>
      </c>
      <c r="D8519">
        <v>-86.380004999999997</v>
      </c>
      <c r="E8519" s="1">
        <v>5.8264316000000001E-5</v>
      </c>
    </row>
    <row r="8520" spans="1:5" x14ac:dyDescent="0.25">
      <c r="A8520">
        <v>0.8518</v>
      </c>
      <c r="B8520">
        <v>-84.582520000000002</v>
      </c>
      <c r="C8520">
        <v>-135.29777999999999</v>
      </c>
      <c r="D8520">
        <v>-86.441040000000001</v>
      </c>
      <c r="E8520" s="1">
        <v>-3.0555529999999998E-5</v>
      </c>
    </row>
    <row r="8521" spans="1:5" x14ac:dyDescent="0.25">
      <c r="A8521">
        <v>0.85189999999999999</v>
      </c>
      <c r="B8521">
        <v>-84.582520000000002</v>
      </c>
      <c r="C8521">
        <v>-135.29968</v>
      </c>
      <c r="D8521">
        <v>-86.410522</v>
      </c>
      <c r="E8521">
        <v>1.4550247000000001E-4</v>
      </c>
    </row>
    <row r="8522" spans="1:5" x14ac:dyDescent="0.25">
      <c r="A8522">
        <v>0.85199999999999998</v>
      </c>
      <c r="B8522">
        <v>-84.584045000000003</v>
      </c>
      <c r="C8522">
        <v>-135.30159</v>
      </c>
      <c r="D8522">
        <v>-86.380004999999997</v>
      </c>
      <c r="E8522">
        <v>2.6962250000000002E-4</v>
      </c>
    </row>
    <row r="8523" spans="1:5" x14ac:dyDescent="0.25">
      <c r="A8523">
        <v>0.85209999999999997</v>
      </c>
      <c r="B8523">
        <v>-84.585571000000002</v>
      </c>
      <c r="C8523">
        <v>-135.30159</v>
      </c>
      <c r="D8523">
        <v>-86.380004999999997</v>
      </c>
      <c r="E8523">
        <v>1.6682184E-4</v>
      </c>
    </row>
    <row r="8524" spans="1:5" x14ac:dyDescent="0.25">
      <c r="A8524">
        <v>0.85219999999999996</v>
      </c>
      <c r="B8524">
        <v>-84.587097</v>
      </c>
      <c r="C8524">
        <v>-135.29968</v>
      </c>
      <c r="D8524">
        <v>-86.288452000000007</v>
      </c>
      <c r="E8524">
        <v>2.2881851000000001E-4</v>
      </c>
    </row>
    <row r="8525" spans="1:5" x14ac:dyDescent="0.25">
      <c r="A8525">
        <v>0.85229999999999995</v>
      </c>
      <c r="B8525">
        <v>-84.585571000000002</v>
      </c>
      <c r="C8525">
        <v>-135.30159</v>
      </c>
      <c r="D8525">
        <v>-86.334228999999993</v>
      </c>
      <c r="E8525" s="1">
        <v>1.1766756E-5</v>
      </c>
    </row>
    <row r="8526" spans="1:5" x14ac:dyDescent="0.25">
      <c r="A8526">
        <v>0.85240000000000005</v>
      </c>
      <c r="B8526">
        <v>-84.587097</v>
      </c>
      <c r="C8526">
        <v>-135.30350000000001</v>
      </c>
      <c r="D8526">
        <v>-86.318969999999993</v>
      </c>
      <c r="E8526" s="1">
        <v>1.157696E-5</v>
      </c>
    </row>
    <row r="8527" spans="1:5" x14ac:dyDescent="0.25">
      <c r="A8527">
        <v>0.85250000000000004</v>
      </c>
      <c r="B8527">
        <v>-84.587097</v>
      </c>
      <c r="C8527">
        <v>-135.30350000000001</v>
      </c>
      <c r="D8527">
        <v>-86.318969999999993</v>
      </c>
      <c r="E8527" s="1">
        <v>-7.8191824999999994E-5</v>
      </c>
    </row>
    <row r="8528" spans="1:5" x14ac:dyDescent="0.25">
      <c r="A8528">
        <v>0.85260000000000002</v>
      </c>
      <c r="B8528">
        <v>-84.587097</v>
      </c>
      <c r="C8528">
        <v>-135.30539999999999</v>
      </c>
      <c r="D8528">
        <v>-86.303711000000007</v>
      </c>
      <c r="E8528" s="1">
        <v>6.0098827999999998E-5</v>
      </c>
    </row>
    <row r="8529" spans="1:5" x14ac:dyDescent="0.25">
      <c r="A8529">
        <v>0.85270000000000001</v>
      </c>
      <c r="B8529">
        <v>-84.587097</v>
      </c>
      <c r="C8529">
        <v>-135.30539999999999</v>
      </c>
      <c r="D8529">
        <v>-86.288452000000007</v>
      </c>
      <c r="E8529" s="1">
        <v>1.9105151000000001E-5</v>
      </c>
    </row>
    <row r="8530" spans="1:5" x14ac:dyDescent="0.25">
      <c r="A8530">
        <v>0.8528</v>
      </c>
      <c r="B8530">
        <v>-84.587097</v>
      </c>
      <c r="C8530">
        <v>-135.30922000000001</v>
      </c>
      <c r="D8530">
        <v>-86.288452000000007</v>
      </c>
      <c r="E8530" s="1">
        <v>6.7500513999999993E-5</v>
      </c>
    </row>
    <row r="8531" spans="1:5" x14ac:dyDescent="0.25">
      <c r="A8531">
        <v>0.85289999999999999</v>
      </c>
      <c r="B8531">
        <v>-84.588622999999998</v>
      </c>
      <c r="C8531">
        <v>-135.31112999999999</v>
      </c>
      <c r="D8531">
        <v>-86.364745999999997</v>
      </c>
      <c r="E8531">
        <v>1.1608567E-4</v>
      </c>
    </row>
    <row r="8532" spans="1:5" x14ac:dyDescent="0.25">
      <c r="A8532">
        <v>0.85299999999999998</v>
      </c>
      <c r="B8532">
        <v>-84.588622999999998</v>
      </c>
      <c r="C8532">
        <v>-135.30922000000001</v>
      </c>
      <c r="D8532">
        <v>-86.318969999999993</v>
      </c>
      <c r="E8532" s="1">
        <v>4.9913690000000002E-5</v>
      </c>
    </row>
    <row r="8533" spans="1:5" x14ac:dyDescent="0.25">
      <c r="A8533">
        <v>0.85309999999999997</v>
      </c>
      <c r="B8533">
        <v>-84.587097</v>
      </c>
      <c r="C8533">
        <v>-135.31303</v>
      </c>
      <c r="D8533">
        <v>-86.349486999999996</v>
      </c>
      <c r="E8533">
        <v>1.7517239000000001E-4</v>
      </c>
    </row>
    <row r="8534" spans="1:5" x14ac:dyDescent="0.25">
      <c r="A8534">
        <v>0.85319999999999996</v>
      </c>
      <c r="B8534">
        <v>-84.588622999999998</v>
      </c>
      <c r="C8534">
        <v>-135.31303</v>
      </c>
      <c r="D8534">
        <v>-86.425781000000001</v>
      </c>
      <c r="E8534">
        <v>1.102656E-4</v>
      </c>
    </row>
    <row r="8535" spans="1:5" x14ac:dyDescent="0.25">
      <c r="A8535">
        <v>0.85329999999999995</v>
      </c>
      <c r="B8535">
        <v>-84.590148999999997</v>
      </c>
      <c r="C8535">
        <v>-135.31303</v>
      </c>
      <c r="D8535">
        <v>-86.486816000000005</v>
      </c>
      <c r="E8535">
        <v>1.1020239E-4</v>
      </c>
    </row>
    <row r="8536" spans="1:5" x14ac:dyDescent="0.25">
      <c r="A8536">
        <v>0.85340000000000005</v>
      </c>
      <c r="B8536">
        <v>-84.591674999999995</v>
      </c>
      <c r="C8536">
        <v>-135.31303</v>
      </c>
      <c r="D8536">
        <v>-86.486816000000005</v>
      </c>
      <c r="E8536" s="1">
        <v>-5.5227662000000003E-5</v>
      </c>
    </row>
    <row r="8537" spans="1:5" x14ac:dyDescent="0.25">
      <c r="A8537">
        <v>0.85350000000000004</v>
      </c>
      <c r="B8537">
        <v>-84.593200999999993</v>
      </c>
      <c r="C8537">
        <v>-135.31494000000001</v>
      </c>
      <c r="D8537">
        <v>-86.517334000000005</v>
      </c>
      <c r="E8537">
        <v>-1.1880599E-4</v>
      </c>
    </row>
    <row r="8538" spans="1:5" x14ac:dyDescent="0.25">
      <c r="A8538">
        <v>0.85360000000000003</v>
      </c>
      <c r="B8538">
        <v>-84.594727000000006</v>
      </c>
      <c r="C8538">
        <v>-135.31494000000001</v>
      </c>
      <c r="D8538">
        <v>-86.654662999999999</v>
      </c>
      <c r="E8538">
        <v>-2.4627885999999998E-4</v>
      </c>
    </row>
    <row r="8539" spans="1:5" x14ac:dyDescent="0.25">
      <c r="A8539">
        <v>0.85370000000000001</v>
      </c>
      <c r="B8539">
        <v>-84.594727000000006</v>
      </c>
      <c r="C8539">
        <v>-135.31494000000001</v>
      </c>
      <c r="D8539">
        <v>-86.669922</v>
      </c>
      <c r="E8539">
        <v>-2.9752104999999999E-4</v>
      </c>
    </row>
    <row r="8540" spans="1:5" x14ac:dyDescent="0.25">
      <c r="A8540">
        <v>0.8538</v>
      </c>
      <c r="B8540">
        <v>-84.594727000000006</v>
      </c>
      <c r="C8540">
        <v>-135.31684999999999</v>
      </c>
      <c r="D8540">
        <v>-86.700439000000003</v>
      </c>
      <c r="E8540">
        <v>-1.9813647000000001E-4</v>
      </c>
    </row>
    <row r="8541" spans="1:5" x14ac:dyDescent="0.25">
      <c r="A8541">
        <v>0.85389999999999999</v>
      </c>
      <c r="B8541">
        <v>-84.593200999999993</v>
      </c>
      <c r="C8541">
        <v>-135.31684999999999</v>
      </c>
      <c r="D8541">
        <v>-86.669922</v>
      </c>
      <c r="E8541" s="1">
        <v>-7.3636997999999994E-5</v>
      </c>
    </row>
    <row r="8542" spans="1:5" x14ac:dyDescent="0.25">
      <c r="A8542">
        <v>0.85399999999999998</v>
      </c>
      <c r="B8542">
        <v>-84.594727000000006</v>
      </c>
      <c r="C8542">
        <v>-135.32066</v>
      </c>
      <c r="D8542">
        <v>-86.669922</v>
      </c>
      <c r="E8542" s="1">
        <v>-6.2249717000000001E-5</v>
      </c>
    </row>
    <row r="8543" spans="1:5" x14ac:dyDescent="0.25">
      <c r="A8543">
        <v>0.85409999999999997</v>
      </c>
      <c r="B8543">
        <v>-84.596252000000007</v>
      </c>
      <c r="C8543">
        <v>-135.32066</v>
      </c>
      <c r="D8543">
        <v>-86.685181</v>
      </c>
      <c r="E8543">
        <v>-2.5393360000000001E-4</v>
      </c>
    </row>
    <row r="8544" spans="1:5" x14ac:dyDescent="0.25">
      <c r="A8544">
        <v>0.85419999999999996</v>
      </c>
      <c r="B8544">
        <v>-84.596252000000007</v>
      </c>
      <c r="C8544">
        <v>-135.32257000000001</v>
      </c>
      <c r="D8544">
        <v>-86.624145999999996</v>
      </c>
      <c r="E8544">
        <v>-1.0109262E-4</v>
      </c>
    </row>
    <row r="8545" spans="1:5" x14ac:dyDescent="0.25">
      <c r="A8545">
        <v>0.85429999999999995</v>
      </c>
      <c r="B8545">
        <v>-84.596252000000007</v>
      </c>
      <c r="C8545">
        <v>-135.32257000000001</v>
      </c>
      <c r="D8545">
        <v>-86.624145999999996</v>
      </c>
      <c r="E8545">
        <v>-1.3791121999999999E-4</v>
      </c>
    </row>
    <row r="8546" spans="1:5" x14ac:dyDescent="0.25">
      <c r="A8546">
        <v>0.85440000000000005</v>
      </c>
      <c r="B8546">
        <v>-84.597778000000005</v>
      </c>
      <c r="C8546">
        <v>-135.32257000000001</v>
      </c>
      <c r="D8546">
        <v>-86.608886999999996</v>
      </c>
      <c r="E8546">
        <v>-1.6131806999999999E-4</v>
      </c>
    </row>
    <row r="8547" spans="1:5" x14ac:dyDescent="0.25">
      <c r="A8547">
        <v>0.85450000000000004</v>
      </c>
      <c r="B8547">
        <v>-84.596252000000007</v>
      </c>
      <c r="C8547">
        <v>-135.32447999999999</v>
      </c>
      <c r="D8547">
        <v>-86.563109999999995</v>
      </c>
      <c r="E8547">
        <v>-3.1270396999999998E-4</v>
      </c>
    </row>
    <row r="8548" spans="1:5" x14ac:dyDescent="0.25">
      <c r="A8548">
        <v>0.85460000000000003</v>
      </c>
      <c r="B8548">
        <v>-84.597778000000005</v>
      </c>
      <c r="C8548">
        <v>-135.32639</v>
      </c>
      <c r="D8548">
        <v>-86.471558000000002</v>
      </c>
      <c r="E8548">
        <v>-1.3247055000000001E-4</v>
      </c>
    </row>
    <row r="8549" spans="1:5" x14ac:dyDescent="0.25">
      <c r="A8549">
        <v>0.85470000000000002</v>
      </c>
      <c r="B8549">
        <v>-84.597778000000005</v>
      </c>
      <c r="C8549">
        <v>-135.32447999999999</v>
      </c>
      <c r="D8549">
        <v>-86.441040000000001</v>
      </c>
      <c r="E8549" s="1">
        <v>4.7762800999999999E-5</v>
      </c>
    </row>
    <row r="8550" spans="1:5" x14ac:dyDescent="0.25">
      <c r="A8550">
        <v>0.8548</v>
      </c>
      <c r="B8550">
        <v>-84.596252000000007</v>
      </c>
      <c r="C8550">
        <v>-135.32447999999999</v>
      </c>
      <c r="D8550">
        <v>-86.471558000000002</v>
      </c>
      <c r="E8550" s="1">
        <v>3.6249131000000003E-5</v>
      </c>
    </row>
    <row r="8551" spans="1:5" x14ac:dyDescent="0.25">
      <c r="A8551">
        <v>0.85489999999999999</v>
      </c>
      <c r="B8551">
        <v>-84.597778000000005</v>
      </c>
      <c r="C8551">
        <v>-135.33019999999999</v>
      </c>
      <c r="D8551">
        <v>-86.486816000000005</v>
      </c>
      <c r="E8551">
        <v>2.2799615E-4</v>
      </c>
    </row>
    <row r="8552" spans="1:5" x14ac:dyDescent="0.25">
      <c r="A8552">
        <v>0.85499999999999998</v>
      </c>
      <c r="B8552">
        <v>-84.597778000000005</v>
      </c>
      <c r="C8552">
        <v>-135.32829000000001</v>
      </c>
      <c r="D8552">
        <v>-86.486816000000005</v>
      </c>
      <c r="E8552">
        <v>1.6454436999999999E-4</v>
      </c>
    </row>
    <row r="8553" spans="1:5" x14ac:dyDescent="0.25">
      <c r="A8553">
        <v>0.85509999999999997</v>
      </c>
      <c r="B8553">
        <v>-84.600830000000002</v>
      </c>
      <c r="C8553">
        <v>-135.32829000000001</v>
      </c>
      <c r="D8553">
        <v>-86.502075000000005</v>
      </c>
      <c r="E8553">
        <v>3.0568175999999997E-4</v>
      </c>
    </row>
    <row r="8554" spans="1:5" x14ac:dyDescent="0.25">
      <c r="A8554">
        <v>0.85519999999999996</v>
      </c>
      <c r="B8554">
        <v>-84.599304000000004</v>
      </c>
      <c r="C8554">
        <v>-135.33211</v>
      </c>
      <c r="D8554">
        <v>-86.471558000000002</v>
      </c>
      <c r="E8554">
        <v>2.5633756999999998E-4</v>
      </c>
    </row>
    <row r="8555" spans="1:5" x14ac:dyDescent="0.25">
      <c r="A8555">
        <v>0.85529999999999995</v>
      </c>
      <c r="B8555">
        <v>-84.600830000000002</v>
      </c>
      <c r="C8555">
        <v>-135.33211</v>
      </c>
      <c r="D8555">
        <v>-86.502075000000005</v>
      </c>
      <c r="E8555">
        <v>1.1899575000000001E-4</v>
      </c>
    </row>
    <row r="8556" spans="1:5" x14ac:dyDescent="0.25">
      <c r="A8556">
        <v>0.85540000000000005</v>
      </c>
      <c r="B8556">
        <v>-84.600830000000002</v>
      </c>
      <c r="C8556">
        <v>-135.33401000000001</v>
      </c>
      <c r="D8556">
        <v>-86.456299000000001</v>
      </c>
      <c r="E8556" s="1">
        <v>7.3383174000000001E-6</v>
      </c>
    </row>
    <row r="8557" spans="1:5" x14ac:dyDescent="0.25">
      <c r="A8557">
        <v>0.85550000000000004</v>
      </c>
      <c r="B8557">
        <v>-84.600830000000002</v>
      </c>
      <c r="C8557">
        <v>-135.33591999999999</v>
      </c>
      <c r="D8557">
        <v>-86.410522</v>
      </c>
      <c r="E8557" s="1">
        <v>3.5553238999999997E-5</v>
      </c>
    </row>
    <row r="8558" spans="1:5" x14ac:dyDescent="0.25">
      <c r="A8558">
        <v>0.85560000000000003</v>
      </c>
      <c r="B8558">
        <v>-84.600830000000002</v>
      </c>
      <c r="C8558">
        <v>-135.33401000000001</v>
      </c>
      <c r="D8558">
        <v>-86.410522</v>
      </c>
      <c r="E8558">
        <v>2.0395666E-4</v>
      </c>
    </row>
    <row r="8559" spans="1:5" x14ac:dyDescent="0.25">
      <c r="A8559">
        <v>0.85570000000000002</v>
      </c>
      <c r="B8559">
        <v>-84.602356</v>
      </c>
      <c r="C8559">
        <v>-135.33591999999999</v>
      </c>
      <c r="D8559">
        <v>-86.410522</v>
      </c>
      <c r="E8559">
        <v>1.5518159E-4</v>
      </c>
    </row>
    <row r="8560" spans="1:5" x14ac:dyDescent="0.25">
      <c r="A8560">
        <v>0.85580000000000001</v>
      </c>
      <c r="B8560">
        <v>-84.603881999999999</v>
      </c>
      <c r="C8560">
        <v>-135.33974000000001</v>
      </c>
      <c r="D8560">
        <v>-86.334228999999993</v>
      </c>
      <c r="E8560" s="1">
        <v>9.3058373000000003E-5</v>
      </c>
    </row>
    <row r="8561" spans="1:5" x14ac:dyDescent="0.25">
      <c r="A8561">
        <v>0.85589999999999999</v>
      </c>
      <c r="B8561">
        <v>-84.605407999999997</v>
      </c>
      <c r="C8561">
        <v>-135.34164000000001</v>
      </c>
      <c r="D8561">
        <v>-86.395263999999997</v>
      </c>
      <c r="E8561">
        <v>1.6954207E-4</v>
      </c>
    </row>
    <row r="8562" spans="1:5" x14ac:dyDescent="0.25">
      <c r="A8562">
        <v>0.85599999999999998</v>
      </c>
      <c r="B8562">
        <v>-84.606933999999995</v>
      </c>
      <c r="C8562">
        <v>-135.34164000000001</v>
      </c>
      <c r="D8562">
        <v>-86.456299000000001</v>
      </c>
      <c r="E8562">
        <v>3.8589808999999999E-4</v>
      </c>
    </row>
    <row r="8563" spans="1:5" x14ac:dyDescent="0.25">
      <c r="A8563">
        <v>0.85609999999999997</v>
      </c>
      <c r="B8563">
        <v>-84.606933999999995</v>
      </c>
      <c r="C8563">
        <v>-135.34354999999999</v>
      </c>
      <c r="D8563">
        <v>-86.456299000000001</v>
      </c>
      <c r="E8563">
        <v>4.8768660000000002E-4</v>
      </c>
    </row>
    <row r="8564" spans="1:5" x14ac:dyDescent="0.25">
      <c r="A8564">
        <v>0.85619999999999996</v>
      </c>
      <c r="B8564">
        <v>-84.605407999999997</v>
      </c>
      <c r="C8564">
        <v>-135.34354999999999</v>
      </c>
      <c r="D8564">
        <v>-86.441040000000001</v>
      </c>
      <c r="E8564">
        <v>4.1151920000000002E-4</v>
      </c>
    </row>
    <row r="8565" spans="1:5" x14ac:dyDescent="0.25">
      <c r="A8565">
        <v>0.85629999999999995</v>
      </c>
      <c r="B8565">
        <v>-84.605407999999997</v>
      </c>
      <c r="C8565">
        <v>-135.34164000000001</v>
      </c>
      <c r="D8565">
        <v>-86.517334000000005</v>
      </c>
      <c r="E8565">
        <v>3.7552308000000001E-4</v>
      </c>
    </row>
    <row r="8566" spans="1:5" x14ac:dyDescent="0.25">
      <c r="A8566">
        <v>0.85640000000000005</v>
      </c>
      <c r="B8566">
        <v>-84.606933999999995</v>
      </c>
      <c r="C8566">
        <v>-135.34546</v>
      </c>
      <c r="D8566">
        <v>-86.547852000000006</v>
      </c>
      <c r="E8566">
        <v>3.2643186E-4</v>
      </c>
    </row>
    <row r="8567" spans="1:5" x14ac:dyDescent="0.25">
      <c r="A8567">
        <v>0.85650000000000004</v>
      </c>
      <c r="B8567">
        <v>-84.608458999999996</v>
      </c>
      <c r="C8567">
        <v>-135.34546</v>
      </c>
      <c r="D8567">
        <v>-86.608886999999996</v>
      </c>
      <c r="E8567">
        <v>3.0277180000000002E-4</v>
      </c>
    </row>
    <row r="8568" spans="1:5" x14ac:dyDescent="0.25">
      <c r="A8568">
        <v>0.85660000000000003</v>
      </c>
      <c r="B8568">
        <v>-84.608458999999996</v>
      </c>
      <c r="C8568">
        <v>-135.34737000000001</v>
      </c>
      <c r="D8568">
        <v>-86.608886999999996</v>
      </c>
      <c r="E8568">
        <v>1.9003897000000001E-4</v>
      </c>
    </row>
    <row r="8569" spans="1:5" x14ac:dyDescent="0.25">
      <c r="A8569">
        <v>0.85670000000000002</v>
      </c>
      <c r="B8569">
        <v>-84.608458999999996</v>
      </c>
      <c r="C8569">
        <v>-135.34926999999999</v>
      </c>
      <c r="D8569">
        <v>-86.563109999999995</v>
      </c>
      <c r="E8569">
        <v>2.1521720000000001E-4</v>
      </c>
    </row>
    <row r="8570" spans="1:5" x14ac:dyDescent="0.25">
      <c r="A8570">
        <v>0.85680000000000001</v>
      </c>
      <c r="B8570">
        <v>-84.608458999999996</v>
      </c>
      <c r="C8570">
        <v>-135.34926999999999</v>
      </c>
      <c r="D8570">
        <v>-86.700439000000003</v>
      </c>
      <c r="E8570">
        <v>1.8871052000000001E-4</v>
      </c>
    </row>
    <row r="8571" spans="1:5" x14ac:dyDescent="0.25">
      <c r="A8571">
        <v>0.8569</v>
      </c>
      <c r="B8571">
        <v>-84.608458999999996</v>
      </c>
      <c r="C8571">
        <v>-135.34737000000001</v>
      </c>
      <c r="D8571">
        <v>-86.791991999999993</v>
      </c>
      <c r="E8571">
        <v>3.4022289000000002E-4</v>
      </c>
    </row>
    <row r="8572" spans="1:5" x14ac:dyDescent="0.25">
      <c r="A8572">
        <v>0.85699999999999998</v>
      </c>
      <c r="B8572">
        <v>-84.609984999999995</v>
      </c>
      <c r="C8572">
        <v>-135.35118</v>
      </c>
      <c r="D8572">
        <v>-86.730957000000004</v>
      </c>
      <c r="E8572">
        <v>4.0310531999999998E-4</v>
      </c>
    </row>
    <row r="8573" spans="1:5" x14ac:dyDescent="0.25">
      <c r="A8573">
        <v>0.85709999999999997</v>
      </c>
      <c r="B8573">
        <v>-84.606933999999995</v>
      </c>
      <c r="C8573">
        <v>-135.35309000000001</v>
      </c>
      <c r="D8573">
        <v>-86.654662999999999</v>
      </c>
      <c r="E8573">
        <v>4.2765103000000002E-4</v>
      </c>
    </row>
    <row r="8574" spans="1:5" x14ac:dyDescent="0.25">
      <c r="A8574">
        <v>0.85719999999999996</v>
      </c>
      <c r="B8574">
        <v>-84.606933999999995</v>
      </c>
      <c r="C8574">
        <v>-135.35309000000001</v>
      </c>
      <c r="D8574">
        <v>-86.608886999999996</v>
      </c>
      <c r="E8574">
        <v>3.3813525000000002E-4</v>
      </c>
    </row>
    <row r="8575" spans="1:5" x14ac:dyDescent="0.25">
      <c r="A8575">
        <v>0.85729999999999995</v>
      </c>
      <c r="B8575">
        <v>-84.608458999999996</v>
      </c>
      <c r="C8575">
        <v>-135.35309000000001</v>
      </c>
      <c r="D8575">
        <v>-86.608886999999996</v>
      </c>
      <c r="E8575">
        <v>3.2573592999999998E-4</v>
      </c>
    </row>
    <row r="8576" spans="1:5" x14ac:dyDescent="0.25">
      <c r="A8576">
        <v>0.85740000000000005</v>
      </c>
      <c r="B8576">
        <v>-84.608458999999996</v>
      </c>
      <c r="C8576">
        <v>-135.35309000000001</v>
      </c>
      <c r="D8576">
        <v>-86.563109999999995</v>
      </c>
      <c r="E8576">
        <v>2.0016089999999999E-4</v>
      </c>
    </row>
    <row r="8577" spans="1:5" x14ac:dyDescent="0.25">
      <c r="A8577">
        <v>0.85750000000000004</v>
      </c>
      <c r="B8577">
        <v>-84.611510999999993</v>
      </c>
      <c r="C8577">
        <v>-135.35881000000001</v>
      </c>
      <c r="D8577">
        <v>-86.532593000000006</v>
      </c>
      <c r="E8577">
        <v>1.3626626999999999E-4</v>
      </c>
    </row>
    <row r="8578" spans="1:5" x14ac:dyDescent="0.25">
      <c r="A8578">
        <v>0.85760000000000003</v>
      </c>
      <c r="B8578">
        <v>-84.613037000000006</v>
      </c>
      <c r="C8578">
        <v>-135.35881000000001</v>
      </c>
      <c r="D8578">
        <v>-86.425781000000001</v>
      </c>
      <c r="E8578">
        <v>2.7658138000000003E-4</v>
      </c>
    </row>
    <row r="8579" spans="1:5" x14ac:dyDescent="0.25">
      <c r="A8579">
        <v>0.85770000000000002</v>
      </c>
      <c r="B8579">
        <v>-84.614563000000004</v>
      </c>
      <c r="C8579">
        <v>-135.35881000000001</v>
      </c>
      <c r="D8579">
        <v>-86.410522</v>
      </c>
      <c r="E8579">
        <v>1.8649629999999999E-4</v>
      </c>
    </row>
    <row r="8580" spans="1:5" x14ac:dyDescent="0.25">
      <c r="A8580">
        <v>0.85780000000000001</v>
      </c>
      <c r="B8580">
        <v>-84.614563000000004</v>
      </c>
      <c r="C8580">
        <v>-135.36263</v>
      </c>
      <c r="D8580">
        <v>-86.410522</v>
      </c>
      <c r="E8580">
        <v>1.2076716E-4</v>
      </c>
    </row>
    <row r="8581" spans="1:5" x14ac:dyDescent="0.25">
      <c r="A8581">
        <v>0.8579</v>
      </c>
      <c r="B8581">
        <v>-84.609984999999995</v>
      </c>
      <c r="C8581">
        <v>-135.36071999999999</v>
      </c>
      <c r="D8581">
        <v>-86.456299000000001</v>
      </c>
      <c r="E8581">
        <v>1.3145835E-4</v>
      </c>
    </row>
    <row r="8582" spans="1:5" x14ac:dyDescent="0.25">
      <c r="A8582">
        <v>0.85799999999999998</v>
      </c>
      <c r="B8582">
        <v>-84.609984999999995</v>
      </c>
      <c r="C8582">
        <v>-135.36453</v>
      </c>
      <c r="D8582">
        <v>-86.486816000000005</v>
      </c>
      <c r="E8582">
        <v>1.9377148000000001E-4</v>
      </c>
    </row>
    <row r="8583" spans="1:5" x14ac:dyDescent="0.25">
      <c r="A8583">
        <v>0.85809999999999997</v>
      </c>
      <c r="B8583">
        <v>-84.609984999999995</v>
      </c>
      <c r="C8583">
        <v>-135.36453</v>
      </c>
      <c r="D8583">
        <v>-86.517334000000005</v>
      </c>
      <c r="E8583">
        <v>2.6753486999999998E-4</v>
      </c>
    </row>
    <row r="8584" spans="1:5" x14ac:dyDescent="0.25">
      <c r="A8584">
        <v>0.85819999999999996</v>
      </c>
      <c r="B8584">
        <v>-84.613037000000006</v>
      </c>
      <c r="C8584">
        <v>-135.36453</v>
      </c>
      <c r="D8584">
        <v>-86.532593000000006</v>
      </c>
      <c r="E8584">
        <v>2.9132139E-4</v>
      </c>
    </row>
    <row r="8585" spans="1:5" x14ac:dyDescent="0.25">
      <c r="A8585">
        <v>0.85829999999999995</v>
      </c>
      <c r="B8585">
        <v>-84.614563000000004</v>
      </c>
      <c r="C8585">
        <v>-135.36263</v>
      </c>
      <c r="D8585">
        <v>-86.471558000000002</v>
      </c>
      <c r="E8585">
        <v>2.9018273E-4</v>
      </c>
    </row>
    <row r="8586" spans="1:5" x14ac:dyDescent="0.25">
      <c r="A8586">
        <v>0.85840000000000005</v>
      </c>
      <c r="B8586">
        <v>-84.616089000000002</v>
      </c>
      <c r="C8586">
        <v>-135.36644000000001</v>
      </c>
      <c r="D8586">
        <v>-86.425781000000001</v>
      </c>
      <c r="E8586" s="1">
        <v>9.9890594000000006E-5</v>
      </c>
    </row>
    <row r="8587" spans="1:5" x14ac:dyDescent="0.25">
      <c r="A8587">
        <v>0.85850000000000004</v>
      </c>
      <c r="B8587">
        <v>-84.616089000000002</v>
      </c>
      <c r="C8587">
        <v>-135.36834999999999</v>
      </c>
      <c r="D8587">
        <v>-86.425781000000001</v>
      </c>
      <c r="E8587">
        <v>-1.5549792E-4</v>
      </c>
    </row>
    <row r="8588" spans="1:5" x14ac:dyDescent="0.25">
      <c r="A8588">
        <v>0.85860000000000003</v>
      </c>
      <c r="B8588">
        <v>-84.614563000000004</v>
      </c>
      <c r="C8588">
        <v>-135.36834999999999</v>
      </c>
      <c r="D8588">
        <v>-86.410522</v>
      </c>
      <c r="E8588">
        <v>-2.3375304000000001E-4</v>
      </c>
    </row>
    <row r="8589" spans="1:5" x14ac:dyDescent="0.25">
      <c r="A8589">
        <v>0.85870000000000002</v>
      </c>
      <c r="B8589">
        <v>-84.613037000000006</v>
      </c>
      <c r="C8589">
        <v>-135.37025</v>
      </c>
      <c r="D8589">
        <v>-86.349486999999996</v>
      </c>
      <c r="E8589">
        <v>-2.3647332000000001E-4</v>
      </c>
    </row>
    <row r="8590" spans="1:5" x14ac:dyDescent="0.25">
      <c r="A8590">
        <v>0.85880000000000001</v>
      </c>
      <c r="B8590">
        <v>-84.611510999999993</v>
      </c>
      <c r="C8590">
        <v>-135.37406999999999</v>
      </c>
      <c r="D8590">
        <v>-86.334228999999993</v>
      </c>
      <c r="E8590">
        <v>-2.6519426E-4</v>
      </c>
    </row>
    <row r="8591" spans="1:5" x14ac:dyDescent="0.25">
      <c r="A8591">
        <v>0.8589</v>
      </c>
      <c r="B8591">
        <v>-84.613037000000006</v>
      </c>
      <c r="C8591">
        <v>-135.37216000000001</v>
      </c>
      <c r="D8591">
        <v>-86.364745999999997</v>
      </c>
      <c r="E8591" s="1">
        <v>-9.0401387000000003E-5</v>
      </c>
    </row>
    <row r="8592" spans="1:5" x14ac:dyDescent="0.25">
      <c r="A8592">
        <v>0.85899999999999999</v>
      </c>
      <c r="B8592">
        <v>-84.614563000000004</v>
      </c>
      <c r="C8592">
        <v>-135.37406999999999</v>
      </c>
      <c r="D8592">
        <v>-86.395263999999997</v>
      </c>
      <c r="E8592">
        <v>-1.3057278E-4</v>
      </c>
    </row>
    <row r="8593" spans="1:5" x14ac:dyDescent="0.25">
      <c r="A8593">
        <v>0.85909999999999997</v>
      </c>
      <c r="B8593">
        <v>-84.616089000000002</v>
      </c>
      <c r="C8593">
        <v>-135.37598</v>
      </c>
      <c r="D8593">
        <v>-86.425781000000001</v>
      </c>
      <c r="E8593" s="1">
        <v>-6.9208598000000001E-5</v>
      </c>
    </row>
    <row r="8594" spans="1:5" x14ac:dyDescent="0.25">
      <c r="A8594">
        <v>0.85919999999999996</v>
      </c>
      <c r="B8594">
        <v>-84.614563000000004</v>
      </c>
      <c r="C8594">
        <v>-135.37788</v>
      </c>
      <c r="D8594">
        <v>-86.517334000000005</v>
      </c>
      <c r="E8594" s="1">
        <v>8.1354945999999995E-5</v>
      </c>
    </row>
    <row r="8595" spans="1:5" x14ac:dyDescent="0.25">
      <c r="A8595">
        <v>0.85929999999999995</v>
      </c>
      <c r="B8595">
        <v>-84.614563000000004</v>
      </c>
      <c r="C8595">
        <v>-135.37598</v>
      </c>
      <c r="D8595">
        <v>-86.502075000000005</v>
      </c>
      <c r="E8595" s="1">
        <v>7.9899909999999998E-5</v>
      </c>
    </row>
    <row r="8596" spans="1:5" x14ac:dyDescent="0.25">
      <c r="A8596">
        <v>0.85940000000000005</v>
      </c>
      <c r="B8596">
        <v>-84.614563000000004</v>
      </c>
      <c r="C8596">
        <v>-135.37598</v>
      </c>
      <c r="D8596">
        <v>-86.547852000000006</v>
      </c>
      <c r="E8596" s="1">
        <v>4.0804075000000003E-5</v>
      </c>
    </row>
    <row r="8597" spans="1:5" x14ac:dyDescent="0.25">
      <c r="A8597">
        <v>0.85950000000000004</v>
      </c>
      <c r="B8597">
        <v>-84.616089000000002</v>
      </c>
      <c r="C8597">
        <v>-135.37979000000001</v>
      </c>
      <c r="D8597">
        <v>-86.547852000000006</v>
      </c>
      <c r="E8597" s="1">
        <v>-9.9511079999999995E-5</v>
      </c>
    </row>
    <row r="8598" spans="1:5" x14ac:dyDescent="0.25">
      <c r="A8598">
        <v>0.85960000000000003</v>
      </c>
      <c r="B8598">
        <v>-84.614563000000004</v>
      </c>
      <c r="C8598">
        <v>-135.37979000000001</v>
      </c>
      <c r="D8598">
        <v>-86.578368999999995</v>
      </c>
      <c r="E8598" s="1">
        <v>-1.1134039E-5</v>
      </c>
    </row>
    <row r="8599" spans="1:5" x14ac:dyDescent="0.25">
      <c r="A8599">
        <v>0.85970000000000002</v>
      </c>
      <c r="B8599">
        <v>-84.614563000000004</v>
      </c>
      <c r="C8599">
        <v>-135.3817</v>
      </c>
      <c r="D8599">
        <v>-86.608886999999996</v>
      </c>
      <c r="E8599" s="1">
        <v>-6.3198657000000004E-5</v>
      </c>
    </row>
    <row r="8600" spans="1:5" x14ac:dyDescent="0.25">
      <c r="A8600">
        <v>0.85980000000000001</v>
      </c>
      <c r="B8600">
        <v>-84.611510999999993</v>
      </c>
      <c r="C8600">
        <v>-135.3817</v>
      </c>
      <c r="D8600">
        <v>-86.608886999999996</v>
      </c>
      <c r="E8600" s="1">
        <v>-2.5621150000000001E-5</v>
      </c>
    </row>
    <row r="8601" spans="1:5" x14ac:dyDescent="0.25">
      <c r="A8601">
        <v>0.8599</v>
      </c>
      <c r="B8601">
        <v>-84.613037000000006</v>
      </c>
      <c r="C8601">
        <v>-135.38361</v>
      </c>
      <c r="D8601">
        <v>-86.669922</v>
      </c>
      <c r="E8601" s="1">
        <v>-9.1603297000000003E-5</v>
      </c>
    </row>
    <row r="8602" spans="1:5" x14ac:dyDescent="0.25">
      <c r="A8602">
        <v>0.86</v>
      </c>
      <c r="B8602">
        <v>-84.613037000000006</v>
      </c>
      <c r="C8602">
        <v>-135.38741999999999</v>
      </c>
      <c r="D8602">
        <v>-86.624145999999996</v>
      </c>
      <c r="E8602" s="1">
        <v>9.8245839E-5</v>
      </c>
    </row>
    <row r="8603" spans="1:5" x14ac:dyDescent="0.25">
      <c r="A8603">
        <v>0.86009999999999998</v>
      </c>
      <c r="B8603">
        <v>-84.614563000000004</v>
      </c>
      <c r="C8603">
        <v>-135.38933</v>
      </c>
      <c r="D8603">
        <v>-86.456299000000001</v>
      </c>
      <c r="E8603" s="1">
        <v>-5.3899130000000002E-5</v>
      </c>
    </row>
    <row r="8604" spans="1:5" x14ac:dyDescent="0.25">
      <c r="A8604">
        <v>0.86019999999999996</v>
      </c>
      <c r="B8604">
        <v>-84.614563000000004</v>
      </c>
      <c r="C8604">
        <v>-135.38933</v>
      </c>
      <c r="D8604">
        <v>-86.334228999999993</v>
      </c>
      <c r="E8604">
        <v>-1.1829988999999999E-4</v>
      </c>
    </row>
    <row r="8605" spans="1:5" x14ac:dyDescent="0.25">
      <c r="A8605">
        <v>0.86029999999999995</v>
      </c>
      <c r="B8605">
        <v>-84.616089000000002</v>
      </c>
      <c r="C8605">
        <v>-135.38933</v>
      </c>
      <c r="D8605">
        <v>-86.303711000000007</v>
      </c>
      <c r="E8605">
        <v>-1.5581422000000001E-4</v>
      </c>
    </row>
    <row r="8606" spans="1:5" x14ac:dyDescent="0.25">
      <c r="A8606">
        <v>0.86040000000000005</v>
      </c>
      <c r="B8606">
        <v>-84.613037000000006</v>
      </c>
      <c r="C8606">
        <v>-135.39124000000001</v>
      </c>
      <c r="D8606">
        <v>-86.257935000000003</v>
      </c>
      <c r="E8606">
        <v>-3.0783273000000003E-4</v>
      </c>
    </row>
    <row r="8607" spans="1:5" x14ac:dyDescent="0.25">
      <c r="A8607">
        <v>0.86050000000000004</v>
      </c>
      <c r="B8607">
        <v>-84.611510999999993</v>
      </c>
      <c r="C8607">
        <v>-135.39124000000001</v>
      </c>
      <c r="D8607">
        <v>-86.273193000000006</v>
      </c>
      <c r="E8607">
        <v>-1.4202312E-4</v>
      </c>
    </row>
    <row r="8608" spans="1:5" x14ac:dyDescent="0.25">
      <c r="A8608">
        <v>0.86060000000000003</v>
      </c>
      <c r="B8608">
        <v>-84.613037000000006</v>
      </c>
      <c r="C8608">
        <v>-135.39313999999999</v>
      </c>
      <c r="D8608">
        <v>-86.334228999999993</v>
      </c>
      <c r="E8608">
        <v>-2.3058991999999999E-4</v>
      </c>
    </row>
    <row r="8609" spans="1:5" x14ac:dyDescent="0.25">
      <c r="A8609">
        <v>0.86070000000000002</v>
      </c>
      <c r="B8609">
        <v>-84.611510999999993</v>
      </c>
      <c r="C8609">
        <v>-135.39124000000001</v>
      </c>
      <c r="D8609">
        <v>-86.410522</v>
      </c>
      <c r="E8609" s="1">
        <v>-9.0274843000000003E-5</v>
      </c>
    </row>
    <row r="8610" spans="1:5" x14ac:dyDescent="0.25">
      <c r="A8610">
        <v>0.86080000000000001</v>
      </c>
      <c r="B8610">
        <v>-84.613037000000006</v>
      </c>
      <c r="C8610">
        <v>-135.39124000000001</v>
      </c>
      <c r="D8610">
        <v>-86.456299000000001</v>
      </c>
      <c r="E8610" s="1">
        <v>4.8711663000000002E-5</v>
      </c>
    </row>
    <row r="8611" spans="1:5" x14ac:dyDescent="0.25">
      <c r="A8611">
        <v>0.8609</v>
      </c>
      <c r="B8611">
        <v>-84.614563000000004</v>
      </c>
      <c r="C8611">
        <v>-135.39696000000001</v>
      </c>
      <c r="D8611">
        <v>-86.471558000000002</v>
      </c>
      <c r="E8611" s="1">
        <v>7.3826717000000002E-5</v>
      </c>
    </row>
    <row r="8612" spans="1:5" x14ac:dyDescent="0.25">
      <c r="A8612">
        <v>0.86099999999999999</v>
      </c>
      <c r="B8612">
        <v>-84.613037000000006</v>
      </c>
      <c r="C8612">
        <v>-135.39886000000001</v>
      </c>
      <c r="D8612">
        <v>-86.517334000000005</v>
      </c>
      <c r="E8612" s="1">
        <v>8.7175014000000003E-5</v>
      </c>
    </row>
    <row r="8613" spans="1:5" x14ac:dyDescent="0.25">
      <c r="A8613">
        <v>0.86109999999999998</v>
      </c>
      <c r="B8613">
        <v>-84.613037000000006</v>
      </c>
      <c r="C8613">
        <v>-135.40076999999999</v>
      </c>
      <c r="D8613">
        <v>-86.608886999999996</v>
      </c>
      <c r="E8613" s="1">
        <v>3.8083719999999997E-5</v>
      </c>
    </row>
    <row r="8614" spans="1:5" x14ac:dyDescent="0.25">
      <c r="A8614">
        <v>0.86119999999999997</v>
      </c>
      <c r="B8614">
        <v>-84.613037000000006</v>
      </c>
      <c r="C8614">
        <v>-135.39886000000001</v>
      </c>
      <c r="D8614">
        <v>-86.517334000000005</v>
      </c>
      <c r="E8614">
        <v>1.1652856E-4</v>
      </c>
    </row>
    <row r="8615" spans="1:5" x14ac:dyDescent="0.25">
      <c r="A8615">
        <v>0.86129999999999995</v>
      </c>
      <c r="B8615">
        <v>-84.613037000000006</v>
      </c>
      <c r="C8615">
        <v>-135.40076999999999</v>
      </c>
      <c r="D8615">
        <v>-86.517334000000005</v>
      </c>
      <c r="E8615" s="1">
        <v>8.0785598000000002E-5</v>
      </c>
    </row>
    <row r="8616" spans="1:5" x14ac:dyDescent="0.25">
      <c r="A8616">
        <v>0.86140000000000005</v>
      </c>
      <c r="B8616">
        <v>-84.613037000000006</v>
      </c>
      <c r="C8616">
        <v>-135.40076999999999</v>
      </c>
      <c r="D8616">
        <v>-86.425781000000001</v>
      </c>
      <c r="E8616" s="1">
        <v>5.8264277999999997E-5</v>
      </c>
    </row>
    <row r="8617" spans="1:5" x14ac:dyDescent="0.25">
      <c r="A8617">
        <v>0.86150000000000004</v>
      </c>
      <c r="B8617">
        <v>-84.613037000000006</v>
      </c>
      <c r="C8617">
        <v>-135.40076999999999</v>
      </c>
      <c r="D8617">
        <v>-86.425781000000001</v>
      </c>
      <c r="E8617">
        <v>-1.044455E-4</v>
      </c>
    </row>
    <row r="8618" spans="1:5" x14ac:dyDescent="0.25">
      <c r="A8618">
        <v>0.86160000000000003</v>
      </c>
      <c r="B8618">
        <v>-84.613037000000006</v>
      </c>
      <c r="C8618">
        <v>-135.40459000000001</v>
      </c>
      <c r="D8618">
        <v>-86.364745999999997</v>
      </c>
      <c r="E8618">
        <v>-1.1570619999999999E-4</v>
      </c>
    </row>
    <row r="8619" spans="1:5" x14ac:dyDescent="0.25">
      <c r="A8619">
        <v>0.86170000000000002</v>
      </c>
      <c r="B8619">
        <v>-84.611510999999993</v>
      </c>
      <c r="C8619">
        <v>-135.4084</v>
      </c>
      <c r="D8619">
        <v>-86.425781000000001</v>
      </c>
      <c r="E8619">
        <v>-1.5328377999999999E-4</v>
      </c>
    </row>
    <row r="8620" spans="1:5" x14ac:dyDescent="0.25">
      <c r="A8620">
        <v>0.86180000000000001</v>
      </c>
      <c r="B8620">
        <v>-84.613037000000006</v>
      </c>
      <c r="C8620">
        <v>-135.40648999999999</v>
      </c>
      <c r="D8620">
        <v>-86.517334000000005</v>
      </c>
      <c r="E8620" s="1">
        <v>-2.6886351E-5</v>
      </c>
    </row>
    <row r="8621" spans="1:5" x14ac:dyDescent="0.25">
      <c r="A8621">
        <v>0.8619</v>
      </c>
      <c r="B8621">
        <v>-84.611510999999993</v>
      </c>
      <c r="C8621">
        <v>-135.40648999999999</v>
      </c>
      <c r="D8621">
        <v>-86.563109999999995</v>
      </c>
      <c r="E8621">
        <v>2.3881392999999999E-4</v>
      </c>
    </row>
    <row r="8622" spans="1:5" x14ac:dyDescent="0.25">
      <c r="A8622">
        <v>0.86199999999999999</v>
      </c>
      <c r="B8622">
        <v>-84.611510999999993</v>
      </c>
      <c r="C8622">
        <v>-135.40648999999999</v>
      </c>
      <c r="D8622">
        <v>-86.578368999999995</v>
      </c>
      <c r="E8622">
        <v>1.9971805E-4</v>
      </c>
    </row>
    <row r="8623" spans="1:5" x14ac:dyDescent="0.25">
      <c r="A8623">
        <v>0.86209999999999998</v>
      </c>
      <c r="B8623">
        <v>-84.613037000000006</v>
      </c>
      <c r="C8623">
        <v>-135.41031000000001</v>
      </c>
      <c r="D8623">
        <v>-86.685181</v>
      </c>
      <c r="E8623">
        <v>1.4936151999999999E-4</v>
      </c>
    </row>
    <row r="8624" spans="1:5" x14ac:dyDescent="0.25">
      <c r="A8624">
        <v>0.86219999999999997</v>
      </c>
      <c r="B8624">
        <v>-84.613037000000006</v>
      </c>
      <c r="C8624">
        <v>-135.41031000000001</v>
      </c>
      <c r="D8624">
        <v>-86.776732999999993</v>
      </c>
      <c r="E8624">
        <v>2.2590847E-4</v>
      </c>
    </row>
    <row r="8625" spans="1:5" x14ac:dyDescent="0.25">
      <c r="A8625">
        <v>0.86229999999999996</v>
      </c>
      <c r="B8625">
        <v>-84.611510999999993</v>
      </c>
      <c r="C8625">
        <v>-135.41603000000001</v>
      </c>
      <c r="D8625">
        <v>-86.715698000000003</v>
      </c>
      <c r="E8625">
        <v>1.2481592999999999E-4</v>
      </c>
    </row>
    <row r="8626" spans="1:5" x14ac:dyDescent="0.25">
      <c r="A8626">
        <v>0.86240000000000006</v>
      </c>
      <c r="B8626">
        <v>-84.608458999999996</v>
      </c>
      <c r="C8626">
        <v>-135.41412</v>
      </c>
      <c r="D8626">
        <v>-86.593627999999995</v>
      </c>
      <c r="E8626" s="1">
        <v>-2.8214844E-5</v>
      </c>
    </row>
    <row r="8627" spans="1:5" x14ac:dyDescent="0.25">
      <c r="A8627">
        <v>0.86250000000000004</v>
      </c>
      <c r="B8627">
        <v>-84.608458999999996</v>
      </c>
      <c r="C8627">
        <v>-135.41412</v>
      </c>
      <c r="D8627">
        <v>-86.532593000000006</v>
      </c>
      <c r="E8627" s="1">
        <v>9.6791191000000005E-6</v>
      </c>
    </row>
    <row r="8628" spans="1:5" x14ac:dyDescent="0.25">
      <c r="A8628">
        <v>0.86260000000000003</v>
      </c>
      <c r="B8628">
        <v>-84.609984999999995</v>
      </c>
      <c r="C8628">
        <v>-135.41985</v>
      </c>
      <c r="D8628">
        <v>-86.456299000000001</v>
      </c>
      <c r="E8628" s="1">
        <v>8.4075223000000001E-5</v>
      </c>
    </row>
    <row r="8629" spans="1:5" x14ac:dyDescent="0.25">
      <c r="A8629">
        <v>0.86270000000000002</v>
      </c>
      <c r="B8629">
        <v>-84.611510999999993</v>
      </c>
      <c r="C8629">
        <v>-135.41985</v>
      </c>
      <c r="D8629">
        <v>-86.410522</v>
      </c>
      <c r="E8629">
        <v>1.2127325999999999E-4</v>
      </c>
    </row>
    <row r="8630" spans="1:5" x14ac:dyDescent="0.25">
      <c r="A8630">
        <v>0.86280000000000001</v>
      </c>
      <c r="B8630">
        <v>-84.609984999999995</v>
      </c>
      <c r="C8630">
        <v>-135.41985</v>
      </c>
      <c r="D8630">
        <v>-86.532593000000006</v>
      </c>
      <c r="E8630">
        <v>1.7087056999999999E-4</v>
      </c>
    </row>
    <row r="8631" spans="1:5" x14ac:dyDescent="0.25">
      <c r="A8631">
        <v>0.8629</v>
      </c>
      <c r="B8631">
        <v>-84.605407999999997</v>
      </c>
      <c r="C8631">
        <v>-135.42175</v>
      </c>
      <c r="D8631">
        <v>-86.517334000000005</v>
      </c>
      <c r="E8631">
        <v>1.9522648000000001E-4</v>
      </c>
    </row>
    <row r="8632" spans="1:5" x14ac:dyDescent="0.25">
      <c r="A8632">
        <v>0.86299999999999999</v>
      </c>
      <c r="B8632">
        <v>-84.605407999999997</v>
      </c>
      <c r="C8632">
        <v>-135.42747</v>
      </c>
      <c r="D8632">
        <v>-86.517334000000005</v>
      </c>
      <c r="E8632">
        <v>1.6859313E-4</v>
      </c>
    </row>
    <row r="8633" spans="1:5" x14ac:dyDescent="0.25">
      <c r="A8633">
        <v>0.86309999999999998</v>
      </c>
      <c r="B8633">
        <v>-84.605407999999997</v>
      </c>
      <c r="C8633">
        <v>-135.42747</v>
      </c>
      <c r="D8633">
        <v>-86.593627999999995</v>
      </c>
      <c r="E8633">
        <v>1.16149E-4</v>
      </c>
    </row>
    <row r="8634" spans="1:5" x14ac:dyDescent="0.25">
      <c r="A8634">
        <v>0.86319999999999997</v>
      </c>
      <c r="B8634">
        <v>-84.605407999999997</v>
      </c>
      <c r="C8634">
        <v>-135.42747</v>
      </c>
      <c r="D8634">
        <v>-86.608886999999996</v>
      </c>
      <c r="E8634" s="1">
        <v>3.8906117000000003E-5</v>
      </c>
    </row>
    <row r="8635" spans="1:5" x14ac:dyDescent="0.25">
      <c r="A8635">
        <v>0.86329999999999996</v>
      </c>
      <c r="B8635">
        <v>-84.605407999999997</v>
      </c>
      <c r="C8635">
        <v>-135.42556999999999</v>
      </c>
      <c r="D8635">
        <v>-86.578368999999995</v>
      </c>
      <c r="E8635">
        <v>-1.9048185000000001E-4</v>
      </c>
    </row>
    <row r="8636" spans="1:5" x14ac:dyDescent="0.25">
      <c r="A8636">
        <v>0.86339999999999995</v>
      </c>
      <c r="B8636">
        <v>-84.605407999999997</v>
      </c>
      <c r="C8636">
        <v>-135.42747</v>
      </c>
      <c r="D8636">
        <v>-86.547852000000006</v>
      </c>
      <c r="E8636">
        <v>-2.9277646000000002E-4</v>
      </c>
    </row>
    <row r="8637" spans="1:5" x14ac:dyDescent="0.25">
      <c r="A8637">
        <v>0.86350000000000005</v>
      </c>
      <c r="B8637">
        <v>-84.603881999999999</v>
      </c>
      <c r="C8637">
        <v>-135.42938000000001</v>
      </c>
      <c r="D8637">
        <v>-86.471558000000002</v>
      </c>
      <c r="E8637">
        <v>-2.6829409E-4</v>
      </c>
    </row>
    <row r="8638" spans="1:5" x14ac:dyDescent="0.25">
      <c r="A8638">
        <v>0.86360000000000003</v>
      </c>
      <c r="B8638">
        <v>-84.603881999999999</v>
      </c>
      <c r="C8638">
        <v>-135.43128999999999</v>
      </c>
      <c r="D8638">
        <v>-86.441040000000001</v>
      </c>
      <c r="E8638">
        <v>-1.9377144E-4</v>
      </c>
    </row>
    <row r="8639" spans="1:5" x14ac:dyDescent="0.25">
      <c r="A8639">
        <v>0.86370000000000002</v>
      </c>
      <c r="B8639">
        <v>-84.605407999999997</v>
      </c>
      <c r="C8639">
        <v>-135.43128999999999</v>
      </c>
      <c r="D8639">
        <v>-86.395263999999997</v>
      </c>
      <c r="E8639">
        <v>-1.5866108E-4</v>
      </c>
    </row>
    <row r="8640" spans="1:5" x14ac:dyDescent="0.25">
      <c r="A8640">
        <v>0.86380000000000001</v>
      </c>
      <c r="B8640">
        <v>-84.603881999999999</v>
      </c>
      <c r="C8640">
        <v>-135.4332</v>
      </c>
      <c r="D8640">
        <v>-86.425781000000001</v>
      </c>
      <c r="E8640">
        <v>1.0507818E-4</v>
      </c>
    </row>
    <row r="8641" spans="1:5" x14ac:dyDescent="0.25">
      <c r="A8641">
        <v>0.8639</v>
      </c>
      <c r="B8641">
        <v>-84.606933999999995</v>
      </c>
      <c r="C8641">
        <v>-135.43700999999999</v>
      </c>
      <c r="D8641">
        <v>-86.441040000000001</v>
      </c>
      <c r="E8641">
        <v>1.0216814E-4</v>
      </c>
    </row>
    <row r="8642" spans="1:5" x14ac:dyDescent="0.25">
      <c r="A8642">
        <v>0.86399999999999999</v>
      </c>
      <c r="B8642">
        <v>-84.605407999999997</v>
      </c>
      <c r="C8642">
        <v>-135.43700999999999</v>
      </c>
      <c r="D8642">
        <v>-86.471558000000002</v>
      </c>
      <c r="E8642" s="1">
        <v>-9.0970696999999998E-5</v>
      </c>
    </row>
    <row r="8643" spans="1:5" x14ac:dyDescent="0.25">
      <c r="A8643">
        <v>0.86409999999999998</v>
      </c>
      <c r="B8643">
        <v>-84.603881999999999</v>
      </c>
      <c r="C8643">
        <v>-135.43700999999999</v>
      </c>
      <c r="D8643">
        <v>-86.410522</v>
      </c>
      <c r="E8643">
        <v>-1.1880595E-4</v>
      </c>
    </row>
    <row r="8644" spans="1:5" x14ac:dyDescent="0.25">
      <c r="A8644">
        <v>0.86419999999999997</v>
      </c>
      <c r="B8644">
        <v>-84.602356</v>
      </c>
      <c r="C8644">
        <v>-135.43892</v>
      </c>
      <c r="D8644">
        <v>-86.303711000000007</v>
      </c>
      <c r="E8644">
        <v>-1.4689432999999999E-4</v>
      </c>
    </row>
    <row r="8645" spans="1:5" x14ac:dyDescent="0.25">
      <c r="A8645">
        <v>0.86429999999999996</v>
      </c>
      <c r="B8645">
        <v>-84.603881999999999</v>
      </c>
      <c r="C8645">
        <v>-135.44463999999999</v>
      </c>
      <c r="D8645">
        <v>-86.303711000000007</v>
      </c>
      <c r="E8645">
        <v>-2.1224395000000001E-4</v>
      </c>
    </row>
    <row r="8646" spans="1:5" x14ac:dyDescent="0.25">
      <c r="A8646">
        <v>0.86439999999999995</v>
      </c>
      <c r="B8646">
        <v>-84.603881999999999</v>
      </c>
      <c r="C8646">
        <v>-135.44463999999999</v>
      </c>
      <c r="D8646">
        <v>-86.227417000000003</v>
      </c>
      <c r="E8646">
        <v>-2.7645487999999999E-4</v>
      </c>
    </row>
    <row r="8647" spans="1:5" x14ac:dyDescent="0.25">
      <c r="A8647">
        <v>0.86450000000000005</v>
      </c>
      <c r="B8647">
        <v>-84.603881999999999</v>
      </c>
      <c r="C8647">
        <v>-135.44463999999999</v>
      </c>
      <c r="D8647">
        <v>-86.273193000000006</v>
      </c>
      <c r="E8647">
        <v>-2.394466E-4</v>
      </c>
    </row>
    <row r="8648" spans="1:5" x14ac:dyDescent="0.25">
      <c r="A8648">
        <v>0.86460000000000004</v>
      </c>
      <c r="B8648">
        <v>-84.600830000000002</v>
      </c>
      <c r="C8648">
        <v>-135.44463999999999</v>
      </c>
      <c r="D8648">
        <v>-86.273193000000006</v>
      </c>
      <c r="E8648">
        <v>-5.3336175999999999E-4</v>
      </c>
    </row>
    <row r="8649" spans="1:5" x14ac:dyDescent="0.25">
      <c r="A8649">
        <v>0.86470000000000002</v>
      </c>
      <c r="B8649">
        <v>-84.600830000000002</v>
      </c>
      <c r="C8649">
        <v>-135.44655</v>
      </c>
      <c r="D8649">
        <v>-86.257935000000003</v>
      </c>
      <c r="E8649">
        <v>-4.9660654000000003E-4</v>
      </c>
    </row>
    <row r="8650" spans="1:5" x14ac:dyDescent="0.25">
      <c r="A8650">
        <v>0.86480000000000001</v>
      </c>
      <c r="B8650">
        <v>-84.600830000000002</v>
      </c>
      <c r="C8650">
        <v>-135.45035999999999</v>
      </c>
      <c r="D8650">
        <v>-86.227417000000003</v>
      </c>
      <c r="E8650">
        <v>-3.0682057000000002E-4</v>
      </c>
    </row>
    <row r="8651" spans="1:5" x14ac:dyDescent="0.25">
      <c r="A8651">
        <v>0.8649</v>
      </c>
      <c r="B8651">
        <v>-84.600830000000002</v>
      </c>
      <c r="C8651">
        <v>-135.45227</v>
      </c>
      <c r="D8651">
        <v>-86.181640999999999</v>
      </c>
      <c r="E8651">
        <v>-2.1781101000000001E-4</v>
      </c>
    </row>
    <row r="8652" spans="1:5" x14ac:dyDescent="0.25">
      <c r="A8652">
        <v>0.86499999999999999</v>
      </c>
      <c r="B8652">
        <v>-84.600830000000002</v>
      </c>
      <c r="C8652">
        <v>-135.45227</v>
      </c>
      <c r="D8652">
        <v>-86.212158000000002</v>
      </c>
      <c r="E8652" s="1">
        <v>-9.0717726000000005E-5</v>
      </c>
    </row>
    <row r="8653" spans="1:5" x14ac:dyDescent="0.25">
      <c r="A8653">
        <v>0.86509999999999998</v>
      </c>
      <c r="B8653">
        <v>-84.596252000000007</v>
      </c>
      <c r="C8653">
        <v>-135.45227</v>
      </c>
      <c r="D8653">
        <v>-86.257935000000003</v>
      </c>
      <c r="E8653">
        <v>-1.7941094999999999E-4</v>
      </c>
    </row>
    <row r="8654" spans="1:5" x14ac:dyDescent="0.25">
      <c r="A8654">
        <v>0.86519999999999997</v>
      </c>
      <c r="B8654">
        <v>-84.597778000000005</v>
      </c>
      <c r="C8654">
        <v>-135.45608999999999</v>
      </c>
      <c r="D8654">
        <v>-86.227417000000003</v>
      </c>
      <c r="E8654">
        <v>-2.1610293E-4</v>
      </c>
    </row>
    <row r="8655" spans="1:5" x14ac:dyDescent="0.25">
      <c r="A8655">
        <v>0.86529999999999996</v>
      </c>
      <c r="B8655">
        <v>-84.597778000000005</v>
      </c>
      <c r="C8655">
        <v>-135.45608999999999</v>
      </c>
      <c r="D8655">
        <v>-86.242676000000003</v>
      </c>
      <c r="E8655">
        <v>-3.1649964999999998E-4</v>
      </c>
    </row>
    <row r="8656" spans="1:5" x14ac:dyDescent="0.25">
      <c r="A8656">
        <v>0.86539999999999995</v>
      </c>
      <c r="B8656">
        <v>-84.596252000000007</v>
      </c>
      <c r="C8656">
        <v>-135.45608999999999</v>
      </c>
      <c r="D8656">
        <v>-86.288452000000007</v>
      </c>
      <c r="E8656">
        <v>-3.1605689000000002E-4</v>
      </c>
    </row>
    <row r="8657" spans="1:5" x14ac:dyDescent="0.25">
      <c r="A8657">
        <v>0.86550000000000005</v>
      </c>
      <c r="B8657">
        <v>-84.597778000000005</v>
      </c>
      <c r="C8657">
        <v>-135.45608999999999</v>
      </c>
      <c r="D8657">
        <v>-86.257935000000003</v>
      </c>
      <c r="E8657">
        <v>-2.6481463000000002E-4</v>
      </c>
    </row>
    <row r="8658" spans="1:5" x14ac:dyDescent="0.25">
      <c r="A8658">
        <v>0.86560000000000004</v>
      </c>
      <c r="B8658">
        <v>-84.597778000000005</v>
      </c>
      <c r="C8658">
        <v>-135.4599</v>
      </c>
      <c r="D8658">
        <v>-86.212158000000002</v>
      </c>
      <c r="E8658">
        <v>-3.1599356000000002E-4</v>
      </c>
    </row>
    <row r="8659" spans="1:5" x14ac:dyDescent="0.25">
      <c r="A8659">
        <v>0.86570000000000003</v>
      </c>
      <c r="B8659">
        <v>-84.597778000000005</v>
      </c>
      <c r="C8659">
        <v>-135.46370999999999</v>
      </c>
      <c r="D8659">
        <v>-86.120604999999998</v>
      </c>
      <c r="E8659">
        <v>-2.7696094000000002E-4</v>
      </c>
    </row>
    <row r="8660" spans="1:5" x14ac:dyDescent="0.25">
      <c r="A8660">
        <v>0.86580000000000001</v>
      </c>
      <c r="B8660">
        <v>-84.596252000000007</v>
      </c>
      <c r="C8660">
        <v>-135.46370999999999</v>
      </c>
      <c r="D8660">
        <v>-86.151122999999998</v>
      </c>
      <c r="E8660">
        <v>-1.1197369E-4</v>
      </c>
    </row>
    <row r="8661" spans="1:5" x14ac:dyDescent="0.25">
      <c r="A8661">
        <v>0.8659</v>
      </c>
      <c r="B8661">
        <v>-84.596252000000007</v>
      </c>
      <c r="C8661">
        <v>-135.46370999999999</v>
      </c>
      <c r="D8661">
        <v>-86.318969999999993</v>
      </c>
      <c r="E8661" s="1">
        <v>-2.3849773999999999E-5</v>
      </c>
    </row>
    <row r="8662" spans="1:5" x14ac:dyDescent="0.25">
      <c r="A8662">
        <v>0.86599999999999999</v>
      </c>
      <c r="B8662">
        <v>-84.596252000000007</v>
      </c>
      <c r="C8662">
        <v>-135.46562</v>
      </c>
      <c r="D8662">
        <v>-86.395263999999997</v>
      </c>
      <c r="E8662" s="1">
        <v>2.8278134999999999E-5</v>
      </c>
    </row>
    <row r="8663" spans="1:5" x14ac:dyDescent="0.25">
      <c r="A8663">
        <v>0.86609999999999998</v>
      </c>
      <c r="B8663">
        <v>-84.596252000000007</v>
      </c>
      <c r="C8663">
        <v>-135.46753000000001</v>
      </c>
      <c r="D8663">
        <v>-86.395263999999997</v>
      </c>
      <c r="E8663" s="1">
        <v>5.6050057999999999E-5</v>
      </c>
    </row>
    <row r="8664" spans="1:5" x14ac:dyDescent="0.25">
      <c r="A8664">
        <v>0.86619999999999997</v>
      </c>
      <c r="B8664">
        <v>-84.593200999999993</v>
      </c>
      <c r="C8664">
        <v>-135.46943999999999</v>
      </c>
      <c r="D8664">
        <v>-86.471558000000002</v>
      </c>
      <c r="E8664" s="1">
        <v>2.1319292999999998E-5</v>
      </c>
    </row>
    <row r="8665" spans="1:5" x14ac:dyDescent="0.25">
      <c r="A8665">
        <v>0.86629999999999996</v>
      </c>
      <c r="B8665">
        <v>-84.594727000000006</v>
      </c>
      <c r="C8665">
        <v>-135.47134</v>
      </c>
      <c r="D8665">
        <v>-86.532593000000006</v>
      </c>
      <c r="E8665">
        <v>-2.0458917999999999E-4</v>
      </c>
    </row>
    <row r="8666" spans="1:5" x14ac:dyDescent="0.25">
      <c r="A8666">
        <v>0.86639999999999995</v>
      </c>
      <c r="B8666">
        <v>-84.593200999999993</v>
      </c>
      <c r="C8666">
        <v>-135.47325000000001</v>
      </c>
      <c r="D8666">
        <v>-86.563109999999995</v>
      </c>
      <c r="E8666">
        <v>-1.5138586000000001E-4</v>
      </c>
    </row>
    <row r="8667" spans="1:5" x14ac:dyDescent="0.25">
      <c r="A8667">
        <v>0.86650000000000005</v>
      </c>
      <c r="B8667">
        <v>-84.593200999999993</v>
      </c>
      <c r="C8667">
        <v>-135.47325000000001</v>
      </c>
      <c r="D8667">
        <v>-86.639403999999999</v>
      </c>
      <c r="E8667">
        <v>-2.5096031E-4</v>
      </c>
    </row>
    <row r="8668" spans="1:5" x14ac:dyDescent="0.25">
      <c r="A8668">
        <v>0.86660000000000004</v>
      </c>
      <c r="B8668">
        <v>-84.591674999999995</v>
      </c>
      <c r="C8668">
        <v>-135.47515999999999</v>
      </c>
      <c r="D8668">
        <v>-86.685181</v>
      </c>
      <c r="E8668">
        <v>-3.3769239999999998E-4</v>
      </c>
    </row>
    <row r="8669" spans="1:5" x14ac:dyDescent="0.25">
      <c r="A8669">
        <v>0.86670000000000003</v>
      </c>
      <c r="B8669">
        <v>-84.591674999999995</v>
      </c>
      <c r="C8669">
        <v>-135.47515999999999</v>
      </c>
      <c r="D8669">
        <v>-86.639403999999999</v>
      </c>
      <c r="E8669">
        <v>-2.0895433E-4</v>
      </c>
    </row>
    <row r="8670" spans="1:5" x14ac:dyDescent="0.25">
      <c r="A8670">
        <v>0.86680000000000001</v>
      </c>
      <c r="B8670">
        <v>-84.591674999999995</v>
      </c>
      <c r="C8670">
        <v>-135.47707</v>
      </c>
      <c r="D8670">
        <v>-86.624145999999996</v>
      </c>
      <c r="E8670">
        <v>-1.3082575000000001E-4</v>
      </c>
    </row>
    <row r="8671" spans="1:5" x14ac:dyDescent="0.25">
      <c r="A8671">
        <v>0.8669</v>
      </c>
      <c r="B8671">
        <v>-84.593200999999993</v>
      </c>
      <c r="C8671">
        <v>-135.47897</v>
      </c>
      <c r="D8671">
        <v>-86.685181</v>
      </c>
      <c r="E8671" s="1">
        <v>6.1680485000000006E-5</v>
      </c>
    </row>
    <row r="8672" spans="1:5" x14ac:dyDescent="0.25">
      <c r="A8672">
        <v>0.86699999999999999</v>
      </c>
      <c r="B8672">
        <v>-84.591674999999995</v>
      </c>
      <c r="C8672">
        <v>-135.48088000000001</v>
      </c>
      <c r="D8672">
        <v>-86.761475000000004</v>
      </c>
      <c r="E8672" s="1">
        <v>3.8147011000000003E-5</v>
      </c>
    </row>
    <row r="8673" spans="1:5" x14ac:dyDescent="0.25">
      <c r="A8673">
        <v>0.86709999999999998</v>
      </c>
      <c r="B8673">
        <v>-84.591674999999995</v>
      </c>
      <c r="C8673">
        <v>-135.48088000000001</v>
      </c>
      <c r="D8673">
        <v>-86.837768999999994</v>
      </c>
      <c r="E8673">
        <v>2.440648E-4</v>
      </c>
    </row>
    <row r="8674" spans="1:5" x14ac:dyDescent="0.25">
      <c r="A8674">
        <v>0.86719999999999997</v>
      </c>
      <c r="B8674">
        <v>-84.590148999999997</v>
      </c>
      <c r="C8674">
        <v>-135.48088000000001</v>
      </c>
      <c r="D8674">
        <v>-86.929321000000002</v>
      </c>
      <c r="E8674" s="1">
        <v>4.3903748999999998E-5</v>
      </c>
    </row>
    <row r="8675" spans="1:5" x14ac:dyDescent="0.25">
      <c r="A8675">
        <v>0.86729999999999996</v>
      </c>
      <c r="B8675">
        <v>-84.588622999999998</v>
      </c>
      <c r="C8675">
        <v>-135.48278999999999</v>
      </c>
      <c r="D8675">
        <v>-87.005615000000006</v>
      </c>
      <c r="E8675" s="1">
        <v>-1.7903124E-5</v>
      </c>
    </row>
    <row r="8676" spans="1:5" x14ac:dyDescent="0.25">
      <c r="A8676">
        <v>0.86739999999999995</v>
      </c>
      <c r="B8676">
        <v>-84.588622999999998</v>
      </c>
      <c r="C8676">
        <v>-135.48660000000001</v>
      </c>
      <c r="D8676">
        <v>-87.020874000000006</v>
      </c>
      <c r="E8676">
        <v>-1.5537141999999999E-4</v>
      </c>
    </row>
    <row r="8677" spans="1:5" x14ac:dyDescent="0.25">
      <c r="A8677">
        <v>0.86750000000000005</v>
      </c>
      <c r="B8677">
        <v>-84.590148999999997</v>
      </c>
      <c r="C8677">
        <v>-135.48660000000001</v>
      </c>
      <c r="D8677">
        <v>-87.005615000000006</v>
      </c>
      <c r="E8677" s="1">
        <v>-3.9348960999999999E-5</v>
      </c>
    </row>
    <row r="8678" spans="1:5" x14ac:dyDescent="0.25">
      <c r="A8678">
        <v>0.86760000000000004</v>
      </c>
      <c r="B8678">
        <v>-84.590148999999997</v>
      </c>
      <c r="C8678">
        <v>-135.48850999999999</v>
      </c>
      <c r="D8678">
        <v>-86.990356000000006</v>
      </c>
      <c r="E8678">
        <v>-1.4044158000000001E-4</v>
      </c>
    </row>
    <row r="8679" spans="1:5" x14ac:dyDescent="0.25">
      <c r="A8679">
        <v>0.86770000000000003</v>
      </c>
      <c r="B8679">
        <v>-84.587097</v>
      </c>
      <c r="C8679">
        <v>-135.49042</v>
      </c>
      <c r="D8679">
        <v>-87.036133000000007</v>
      </c>
      <c r="E8679" s="1">
        <v>1.2968744E-5</v>
      </c>
    </row>
    <row r="8680" spans="1:5" x14ac:dyDescent="0.25">
      <c r="A8680">
        <v>0.86780000000000002</v>
      </c>
      <c r="B8680">
        <v>-84.588622999999998</v>
      </c>
      <c r="C8680">
        <v>-135.49042</v>
      </c>
      <c r="D8680">
        <v>-86.959839000000002</v>
      </c>
      <c r="E8680">
        <v>1.4018852999999999E-4</v>
      </c>
    </row>
    <row r="8681" spans="1:5" x14ac:dyDescent="0.25">
      <c r="A8681">
        <v>0.8679</v>
      </c>
      <c r="B8681">
        <v>-84.588622999999998</v>
      </c>
      <c r="C8681">
        <v>-135.49232000000001</v>
      </c>
      <c r="D8681">
        <v>-86.883544999999998</v>
      </c>
      <c r="E8681">
        <v>2.1629272E-4</v>
      </c>
    </row>
    <row r="8682" spans="1:5" x14ac:dyDescent="0.25">
      <c r="A8682">
        <v>0.86799999999999999</v>
      </c>
      <c r="B8682">
        <v>-84.588622999999998</v>
      </c>
      <c r="C8682">
        <v>-135.49232000000001</v>
      </c>
      <c r="D8682">
        <v>-86.914062999999999</v>
      </c>
      <c r="E8682" s="1">
        <v>3.7767420000000002E-5</v>
      </c>
    </row>
    <row r="8683" spans="1:5" x14ac:dyDescent="0.25">
      <c r="A8683">
        <v>0.86809999999999998</v>
      </c>
      <c r="B8683">
        <v>-84.587097</v>
      </c>
      <c r="C8683">
        <v>-135.49614</v>
      </c>
      <c r="D8683">
        <v>-86.990356000000006</v>
      </c>
      <c r="E8683">
        <v>1.1431437E-4</v>
      </c>
    </row>
    <row r="8684" spans="1:5" x14ac:dyDescent="0.25">
      <c r="A8684">
        <v>0.86819999999999997</v>
      </c>
      <c r="B8684">
        <v>-84.585571000000002</v>
      </c>
      <c r="C8684">
        <v>-135.49805000000001</v>
      </c>
      <c r="D8684">
        <v>-87.020874000000006</v>
      </c>
      <c r="E8684" s="1">
        <v>5.1685026999999998E-5</v>
      </c>
    </row>
    <row r="8685" spans="1:5" x14ac:dyDescent="0.25">
      <c r="A8685">
        <v>0.86829999999999996</v>
      </c>
      <c r="B8685">
        <v>-84.582520000000002</v>
      </c>
      <c r="C8685">
        <v>-135.50185999999999</v>
      </c>
      <c r="D8685">
        <v>-87.066649999999996</v>
      </c>
      <c r="E8685" s="1">
        <v>1.3980898E-5</v>
      </c>
    </row>
    <row r="8686" spans="1:5" x14ac:dyDescent="0.25">
      <c r="A8686">
        <v>0.86839999999999995</v>
      </c>
      <c r="B8686">
        <v>-84.582520000000002</v>
      </c>
      <c r="C8686">
        <v>-135.49995000000001</v>
      </c>
      <c r="D8686">
        <v>-87.127685999999997</v>
      </c>
      <c r="E8686">
        <v>-1.7453986000000001E-4</v>
      </c>
    </row>
    <row r="8687" spans="1:5" x14ac:dyDescent="0.25">
      <c r="A8687">
        <v>0.86850000000000005</v>
      </c>
      <c r="B8687">
        <v>-84.585571000000002</v>
      </c>
      <c r="C8687">
        <v>-135.50185999999999</v>
      </c>
      <c r="D8687">
        <v>-87.188721000000001</v>
      </c>
      <c r="E8687" s="1">
        <v>-2.1509089E-5</v>
      </c>
    </row>
    <row r="8688" spans="1:5" x14ac:dyDescent="0.25">
      <c r="A8688">
        <v>0.86860000000000004</v>
      </c>
      <c r="B8688">
        <v>-84.584045000000003</v>
      </c>
      <c r="C8688">
        <v>-135.50185999999999</v>
      </c>
      <c r="D8688">
        <v>-87.203979000000004</v>
      </c>
      <c r="E8688" s="1">
        <v>9.2425654999999995E-5</v>
      </c>
    </row>
    <row r="8689" spans="1:5" x14ac:dyDescent="0.25">
      <c r="A8689">
        <v>0.86870000000000003</v>
      </c>
      <c r="B8689">
        <v>-84.579468000000006</v>
      </c>
      <c r="C8689">
        <v>-135.50377</v>
      </c>
      <c r="D8689">
        <v>-87.158203</v>
      </c>
      <c r="E8689">
        <v>1.6720135E-4</v>
      </c>
    </row>
    <row r="8690" spans="1:5" x14ac:dyDescent="0.25">
      <c r="A8690">
        <v>0.86880000000000002</v>
      </c>
      <c r="B8690">
        <v>-84.582520000000002</v>
      </c>
      <c r="C8690">
        <v>-135.50377</v>
      </c>
      <c r="D8690">
        <v>-87.127685999999997</v>
      </c>
      <c r="E8690">
        <v>1.5258785E-4</v>
      </c>
    </row>
    <row r="8691" spans="1:5" x14ac:dyDescent="0.25">
      <c r="A8691">
        <v>0.86890000000000001</v>
      </c>
      <c r="B8691">
        <v>-84.584045000000003</v>
      </c>
      <c r="C8691">
        <v>-135.50757999999999</v>
      </c>
      <c r="D8691">
        <v>-87.127685999999997</v>
      </c>
      <c r="E8691">
        <v>1.6302608000000001E-4</v>
      </c>
    </row>
    <row r="8692" spans="1:5" x14ac:dyDescent="0.25">
      <c r="A8692">
        <v>0.86899999999999999</v>
      </c>
      <c r="B8692">
        <v>-84.582520000000002</v>
      </c>
      <c r="C8692">
        <v>-135.50949</v>
      </c>
      <c r="D8692">
        <v>-87.112426999999997</v>
      </c>
      <c r="E8692" s="1">
        <v>5.9466226999999997E-5</v>
      </c>
    </row>
    <row r="8693" spans="1:5" x14ac:dyDescent="0.25">
      <c r="A8693">
        <v>0.86909999999999998</v>
      </c>
      <c r="B8693">
        <v>-84.584045000000003</v>
      </c>
      <c r="C8693">
        <v>-135.50949</v>
      </c>
      <c r="D8693">
        <v>-87.005615000000006</v>
      </c>
      <c r="E8693">
        <v>2.6133520999999999E-4</v>
      </c>
    </row>
    <row r="8694" spans="1:5" x14ac:dyDescent="0.25">
      <c r="A8694">
        <v>0.86919999999999997</v>
      </c>
      <c r="B8694">
        <v>-84.582520000000002</v>
      </c>
      <c r="C8694">
        <v>-135.51140000000001</v>
      </c>
      <c r="D8694">
        <v>-86.959839000000002</v>
      </c>
      <c r="E8694" s="1">
        <v>4.4283378999999999E-5</v>
      </c>
    </row>
    <row r="8695" spans="1:5" x14ac:dyDescent="0.25">
      <c r="A8695">
        <v>0.86929999999999996</v>
      </c>
      <c r="B8695">
        <v>-84.582520000000002</v>
      </c>
      <c r="C8695">
        <v>-135.51330999999999</v>
      </c>
      <c r="D8695">
        <v>-87.020874000000006</v>
      </c>
      <c r="E8695">
        <v>1.0868402999999999E-4</v>
      </c>
    </row>
    <row r="8696" spans="1:5" x14ac:dyDescent="0.25">
      <c r="A8696">
        <v>0.86939999999999995</v>
      </c>
      <c r="B8696">
        <v>-84.580994000000004</v>
      </c>
      <c r="C8696">
        <v>-135.51330999999999</v>
      </c>
      <c r="D8696">
        <v>-87.020874000000006</v>
      </c>
      <c r="E8696" s="1">
        <v>4.5358824000000003E-5</v>
      </c>
    </row>
    <row r="8697" spans="1:5" x14ac:dyDescent="0.25">
      <c r="A8697">
        <v>0.86950000000000005</v>
      </c>
      <c r="B8697">
        <v>-84.582520000000002</v>
      </c>
      <c r="C8697">
        <v>-135.51330999999999</v>
      </c>
      <c r="D8697">
        <v>-86.990356000000006</v>
      </c>
      <c r="E8697">
        <v>-1.0710252E-4</v>
      </c>
    </row>
    <row r="8698" spans="1:5" x14ac:dyDescent="0.25">
      <c r="A8698">
        <v>0.86960000000000004</v>
      </c>
      <c r="B8698">
        <v>-84.582520000000002</v>
      </c>
      <c r="C8698">
        <v>-135.51521</v>
      </c>
      <c r="D8698">
        <v>-87.005615000000006</v>
      </c>
      <c r="E8698" s="1">
        <v>-8.2367139000000006E-5</v>
      </c>
    </row>
    <row r="8699" spans="1:5" x14ac:dyDescent="0.25">
      <c r="A8699">
        <v>0.86970000000000003</v>
      </c>
      <c r="B8699">
        <v>-84.579468000000006</v>
      </c>
      <c r="C8699">
        <v>-135.52094</v>
      </c>
      <c r="D8699">
        <v>-86.959839000000002</v>
      </c>
      <c r="E8699" s="1">
        <v>-5.7188872000000001E-5</v>
      </c>
    </row>
    <row r="8700" spans="1:5" x14ac:dyDescent="0.25">
      <c r="A8700">
        <v>0.86980000000000002</v>
      </c>
      <c r="B8700">
        <v>-84.582520000000002</v>
      </c>
      <c r="C8700">
        <v>-135.52094</v>
      </c>
      <c r="D8700">
        <v>-86.990356000000006</v>
      </c>
      <c r="E8700">
        <v>-1.3386244999999999E-4</v>
      </c>
    </row>
    <row r="8701" spans="1:5" x14ac:dyDescent="0.25">
      <c r="A8701">
        <v>0.86990000000000001</v>
      </c>
      <c r="B8701">
        <v>-84.579468000000006</v>
      </c>
      <c r="C8701">
        <v>-135.52094</v>
      </c>
      <c r="D8701">
        <v>-86.944580000000002</v>
      </c>
      <c r="E8701" s="1">
        <v>8.2240478999999996E-5</v>
      </c>
    </row>
    <row r="8702" spans="1:5" x14ac:dyDescent="0.25">
      <c r="A8702">
        <v>0.87</v>
      </c>
      <c r="B8702">
        <v>-84.579468000000006</v>
      </c>
      <c r="C8702">
        <v>-135.52284</v>
      </c>
      <c r="D8702">
        <v>-86.868285999999998</v>
      </c>
      <c r="E8702" s="1">
        <v>-7.0663673000000005E-5</v>
      </c>
    </row>
    <row r="8703" spans="1:5" x14ac:dyDescent="0.25">
      <c r="A8703">
        <v>0.87009999999999998</v>
      </c>
      <c r="B8703">
        <v>-84.577941999999993</v>
      </c>
      <c r="C8703">
        <v>-135.52475000000001</v>
      </c>
      <c r="D8703">
        <v>-86.944580000000002</v>
      </c>
      <c r="E8703">
        <v>-1.7106044000000001E-4</v>
      </c>
    </row>
    <row r="8704" spans="1:5" x14ac:dyDescent="0.25">
      <c r="A8704">
        <v>0.87019999999999997</v>
      </c>
      <c r="B8704">
        <v>-84.577941999999993</v>
      </c>
      <c r="C8704">
        <v>-135.52475000000001</v>
      </c>
      <c r="D8704">
        <v>-86.959839000000002</v>
      </c>
      <c r="E8704">
        <v>-1.3266033999999999E-4</v>
      </c>
    </row>
    <row r="8705" spans="1:5" x14ac:dyDescent="0.25">
      <c r="A8705">
        <v>0.87029999999999996</v>
      </c>
      <c r="B8705">
        <v>-84.577941999999993</v>
      </c>
      <c r="C8705">
        <v>-135.52856</v>
      </c>
      <c r="D8705">
        <v>-86.883544999999998</v>
      </c>
      <c r="E8705">
        <v>-1.3291339000000001E-4</v>
      </c>
    </row>
    <row r="8706" spans="1:5" x14ac:dyDescent="0.25">
      <c r="A8706">
        <v>0.87039999999999995</v>
      </c>
      <c r="B8706">
        <v>-84.576415999999995</v>
      </c>
      <c r="C8706">
        <v>-135.52856</v>
      </c>
      <c r="D8706">
        <v>-86.715698000000003</v>
      </c>
      <c r="E8706">
        <v>-1.3405209E-4</v>
      </c>
    </row>
    <row r="8707" spans="1:5" x14ac:dyDescent="0.25">
      <c r="A8707">
        <v>0.87050000000000005</v>
      </c>
      <c r="B8707">
        <v>-84.574889999999996</v>
      </c>
      <c r="C8707">
        <v>-135.53047000000001</v>
      </c>
      <c r="D8707">
        <v>-86.639403999999999</v>
      </c>
      <c r="E8707">
        <v>-2.1161138999999999E-4</v>
      </c>
    </row>
    <row r="8708" spans="1:5" x14ac:dyDescent="0.25">
      <c r="A8708">
        <v>0.87060000000000004</v>
      </c>
      <c r="B8708">
        <v>-84.576415999999995</v>
      </c>
      <c r="C8708">
        <v>-135.53429</v>
      </c>
      <c r="D8708">
        <v>-86.700439000000003</v>
      </c>
      <c r="E8708">
        <v>-1.6150786999999999E-4</v>
      </c>
    </row>
    <row r="8709" spans="1:5" x14ac:dyDescent="0.25">
      <c r="A8709">
        <v>0.87070000000000003</v>
      </c>
      <c r="B8709">
        <v>-84.577941999999993</v>
      </c>
      <c r="C8709">
        <v>-135.53429</v>
      </c>
      <c r="D8709">
        <v>-86.807250999999994</v>
      </c>
      <c r="E8709">
        <v>-2.3988945000000001E-4</v>
      </c>
    </row>
    <row r="8710" spans="1:5" x14ac:dyDescent="0.25">
      <c r="A8710">
        <v>0.87080000000000002</v>
      </c>
      <c r="B8710">
        <v>-84.576415999999995</v>
      </c>
      <c r="C8710">
        <v>-135.53237999999999</v>
      </c>
      <c r="D8710">
        <v>-86.868285999999998</v>
      </c>
      <c r="E8710" s="1">
        <v>-2.4608957E-5</v>
      </c>
    </row>
    <row r="8711" spans="1:5" x14ac:dyDescent="0.25">
      <c r="A8711">
        <v>0.87090000000000001</v>
      </c>
      <c r="B8711">
        <v>-84.574889999999996</v>
      </c>
      <c r="C8711">
        <v>-135.53429</v>
      </c>
      <c r="D8711">
        <v>-86.837768999999994</v>
      </c>
      <c r="E8711">
        <v>-1.0014368E-4</v>
      </c>
    </row>
    <row r="8712" spans="1:5" x14ac:dyDescent="0.25">
      <c r="A8712">
        <v>0.871</v>
      </c>
      <c r="B8712">
        <v>-84.574889999999996</v>
      </c>
      <c r="C8712">
        <v>-135.53809999999999</v>
      </c>
      <c r="D8712">
        <v>-86.822509999999994</v>
      </c>
      <c r="E8712">
        <v>-1.3601330000000001E-4</v>
      </c>
    </row>
    <row r="8713" spans="1:5" x14ac:dyDescent="0.25">
      <c r="A8713">
        <v>0.87109999999999999</v>
      </c>
      <c r="B8713">
        <v>-84.573363999999998</v>
      </c>
      <c r="C8713">
        <v>-135.54001</v>
      </c>
      <c r="D8713">
        <v>-86.807250999999994</v>
      </c>
      <c r="E8713">
        <v>-3.2415435000000001E-4</v>
      </c>
    </row>
    <row r="8714" spans="1:5" x14ac:dyDescent="0.25">
      <c r="A8714">
        <v>0.87119999999999997</v>
      </c>
      <c r="B8714">
        <v>-84.573363999999998</v>
      </c>
      <c r="C8714">
        <v>-135.54001</v>
      </c>
      <c r="D8714">
        <v>-86.822509999999994</v>
      </c>
      <c r="E8714">
        <v>-2.072462E-4</v>
      </c>
    </row>
    <row r="8715" spans="1:5" x14ac:dyDescent="0.25">
      <c r="A8715">
        <v>0.87129999999999996</v>
      </c>
      <c r="B8715">
        <v>-84.574889999999996</v>
      </c>
      <c r="C8715">
        <v>-135.54192</v>
      </c>
      <c r="D8715">
        <v>-86.822509999999994</v>
      </c>
      <c r="E8715">
        <v>-3.0631452E-4</v>
      </c>
    </row>
    <row r="8716" spans="1:5" x14ac:dyDescent="0.25">
      <c r="A8716">
        <v>0.87139999999999995</v>
      </c>
      <c r="B8716">
        <v>-84.573363999999998</v>
      </c>
      <c r="C8716">
        <v>-135.54382000000001</v>
      </c>
      <c r="D8716">
        <v>-86.868285999999998</v>
      </c>
      <c r="E8716">
        <v>-2.4077505999999999E-4</v>
      </c>
    </row>
    <row r="8717" spans="1:5" x14ac:dyDescent="0.25">
      <c r="A8717">
        <v>0.87150000000000005</v>
      </c>
      <c r="B8717">
        <v>-84.574889999999996</v>
      </c>
      <c r="C8717">
        <v>-135.54382000000001</v>
      </c>
      <c r="D8717">
        <v>-86.883544999999998</v>
      </c>
      <c r="E8717">
        <v>-3.1504466000000002E-4</v>
      </c>
    </row>
    <row r="8718" spans="1:5" x14ac:dyDescent="0.25">
      <c r="A8718">
        <v>0.87160000000000004</v>
      </c>
      <c r="B8718">
        <v>-84.576415999999995</v>
      </c>
      <c r="C8718">
        <v>-135.54764</v>
      </c>
      <c r="D8718">
        <v>-86.898803999999998</v>
      </c>
      <c r="E8718">
        <v>-1.2443634000000001E-4</v>
      </c>
    </row>
    <row r="8719" spans="1:5" x14ac:dyDescent="0.25">
      <c r="A8719">
        <v>0.87170000000000003</v>
      </c>
      <c r="B8719">
        <v>-84.573363999999998</v>
      </c>
      <c r="C8719">
        <v>-135.54764</v>
      </c>
      <c r="D8719">
        <v>-86.914062999999999</v>
      </c>
      <c r="E8719" s="1">
        <v>2.7645535000000001E-5</v>
      </c>
    </row>
    <row r="8720" spans="1:5" x14ac:dyDescent="0.25">
      <c r="A8720">
        <v>0.87180000000000002</v>
      </c>
      <c r="B8720">
        <v>-84.574889999999996</v>
      </c>
      <c r="C8720">
        <v>-135.54955000000001</v>
      </c>
      <c r="D8720">
        <v>-86.944580000000002</v>
      </c>
      <c r="E8720">
        <v>1.9263274000000001E-4</v>
      </c>
    </row>
    <row r="8721" spans="1:5" x14ac:dyDescent="0.25">
      <c r="A8721">
        <v>0.87190000000000001</v>
      </c>
      <c r="B8721">
        <v>-84.571838</v>
      </c>
      <c r="C8721">
        <v>-135.55144999999999</v>
      </c>
      <c r="D8721">
        <v>-86.898803999999998</v>
      </c>
      <c r="E8721">
        <v>2.1838036E-4</v>
      </c>
    </row>
    <row r="8722" spans="1:5" x14ac:dyDescent="0.25">
      <c r="A8722">
        <v>0.872</v>
      </c>
      <c r="B8722">
        <v>-84.571838</v>
      </c>
      <c r="C8722">
        <v>-135.55144999999999</v>
      </c>
      <c r="D8722">
        <v>-86.975098000000003</v>
      </c>
      <c r="E8722">
        <v>3.2168715999999998E-4</v>
      </c>
    </row>
    <row r="8723" spans="1:5" x14ac:dyDescent="0.25">
      <c r="A8723">
        <v>0.87209999999999999</v>
      </c>
      <c r="B8723">
        <v>-84.570312000000001</v>
      </c>
      <c r="C8723">
        <v>-135.55336</v>
      </c>
      <c r="D8723">
        <v>-87.020874000000006</v>
      </c>
      <c r="E8723">
        <v>1.5828141000000001E-4</v>
      </c>
    </row>
    <row r="8724" spans="1:5" x14ac:dyDescent="0.25">
      <c r="A8724">
        <v>0.87219999999999998</v>
      </c>
      <c r="B8724">
        <v>-84.571838</v>
      </c>
      <c r="C8724">
        <v>-135.55336</v>
      </c>
      <c r="D8724">
        <v>-86.959839000000002</v>
      </c>
      <c r="E8724">
        <v>1.0874736000000001E-4</v>
      </c>
    </row>
    <row r="8725" spans="1:5" x14ac:dyDescent="0.25">
      <c r="A8725">
        <v>0.87229999999999996</v>
      </c>
      <c r="B8725">
        <v>-84.568787</v>
      </c>
      <c r="C8725">
        <v>-135.56099</v>
      </c>
      <c r="D8725">
        <v>-86.975098000000003</v>
      </c>
      <c r="E8725" s="1">
        <v>9.7613200000000003E-5</v>
      </c>
    </row>
    <row r="8726" spans="1:5" x14ac:dyDescent="0.25">
      <c r="A8726">
        <v>0.87239999999999995</v>
      </c>
      <c r="B8726">
        <v>-84.571838</v>
      </c>
      <c r="C8726">
        <v>-135.56099</v>
      </c>
      <c r="D8726">
        <v>-86.959839000000002</v>
      </c>
      <c r="E8726" s="1">
        <v>9.9194779000000004E-5</v>
      </c>
    </row>
    <row r="8727" spans="1:5" x14ac:dyDescent="0.25">
      <c r="A8727">
        <v>0.87250000000000005</v>
      </c>
      <c r="B8727">
        <v>-84.571838</v>
      </c>
      <c r="C8727">
        <v>-135.56099</v>
      </c>
      <c r="D8727">
        <v>-87.005615000000006</v>
      </c>
      <c r="E8727" s="1">
        <v>6.1300854999999998E-5</v>
      </c>
    </row>
    <row r="8728" spans="1:5" x14ac:dyDescent="0.25">
      <c r="A8728">
        <v>0.87260000000000004</v>
      </c>
      <c r="B8728">
        <v>-84.571838</v>
      </c>
      <c r="C8728">
        <v>-135.56290000000001</v>
      </c>
      <c r="D8728">
        <v>-87.051392000000007</v>
      </c>
      <c r="E8728">
        <v>3.0340443999999999E-4</v>
      </c>
    </row>
    <row r="8729" spans="1:5" x14ac:dyDescent="0.25">
      <c r="A8729">
        <v>0.87270000000000003</v>
      </c>
      <c r="B8729">
        <v>-84.570312000000001</v>
      </c>
      <c r="C8729">
        <v>-135.56099</v>
      </c>
      <c r="D8729">
        <v>-86.959839000000002</v>
      </c>
      <c r="E8729">
        <v>2.5266832000000002E-4</v>
      </c>
    </row>
    <row r="8730" spans="1:5" x14ac:dyDescent="0.25">
      <c r="A8730">
        <v>0.87280000000000002</v>
      </c>
      <c r="B8730">
        <v>-84.570312000000001</v>
      </c>
      <c r="C8730">
        <v>-135.56290000000001</v>
      </c>
      <c r="D8730">
        <v>-86.944580000000002</v>
      </c>
      <c r="E8730">
        <v>2.7790988000000002E-4</v>
      </c>
    </row>
    <row r="8731" spans="1:5" x14ac:dyDescent="0.25">
      <c r="A8731">
        <v>0.87290000000000001</v>
      </c>
      <c r="B8731">
        <v>-84.568787</v>
      </c>
      <c r="C8731">
        <v>-135.56671</v>
      </c>
      <c r="D8731">
        <v>-87.066649999999996</v>
      </c>
      <c r="E8731">
        <v>2.9132139E-4</v>
      </c>
    </row>
    <row r="8732" spans="1:5" x14ac:dyDescent="0.25">
      <c r="A8732">
        <v>0.873</v>
      </c>
      <c r="B8732">
        <v>-84.570312000000001</v>
      </c>
      <c r="C8732">
        <v>-135.56671</v>
      </c>
      <c r="D8732">
        <v>-87.051392000000007</v>
      </c>
      <c r="E8732">
        <v>3.6856422999999999E-4</v>
      </c>
    </row>
    <row r="8733" spans="1:5" x14ac:dyDescent="0.25">
      <c r="A8733">
        <v>0.87309999999999999</v>
      </c>
      <c r="B8733">
        <v>-84.567261000000002</v>
      </c>
      <c r="C8733">
        <v>-135.56671</v>
      </c>
      <c r="D8733">
        <v>-86.990356000000006</v>
      </c>
      <c r="E8733">
        <v>3.8267170999999999E-4</v>
      </c>
    </row>
    <row r="8734" spans="1:5" x14ac:dyDescent="0.25">
      <c r="A8734">
        <v>0.87319999999999998</v>
      </c>
      <c r="B8734">
        <v>-84.567261000000002</v>
      </c>
      <c r="C8734">
        <v>-135.56862000000001</v>
      </c>
      <c r="D8734">
        <v>-86.929321000000002</v>
      </c>
      <c r="E8734">
        <v>3.8488585999999999E-4</v>
      </c>
    </row>
    <row r="8735" spans="1:5" x14ac:dyDescent="0.25">
      <c r="A8735">
        <v>0.87329999999999997</v>
      </c>
      <c r="B8735">
        <v>-84.568787</v>
      </c>
      <c r="C8735">
        <v>-135.56862000000001</v>
      </c>
      <c r="D8735">
        <v>-87.005615000000006</v>
      </c>
      <c r="E8735">
        <v>2.3394280000000001E-4</v>
      </c>
    </row>
    <row r="8736" spans="1:5" x14ac:dyDescent="0.25">
      <c r="A8736">
        <v>0.87339999999999995</v>
      </c>
      <c r="B8736">
        <v>-84.568787</v>
      </c>
      <c r="C8736">
        <v>-135.57052999999999</v>
      </c>
      <c r="D8736">
        <v>-87.066649999999996</v>
      </c>
      <c r="E8736">
        <v>2.4741759999999998E-4</v>
      </c>
    </row>
    <row r="8737" spans="1:5" x14ac:dyDescent="0.25">
      <c r="A8737">
        <v>0.87350000000000005</v>
      </c>
      <c r="B8737">
        <v>-84.565735000000004</v>
      </c>
      <c r="C8737">
        <v>-135.57434000000001</v>
      </c>
      <c r="D8737">
        <v>-87.005615000000006</v>
      </c>
      <c r="E8737">
        <v>1.5707947000000001E-4</v>
      </c>
    </row>
    <row r="8738" spans="1:5" x14ac:dyDescent="0.25">
      <c r="A8738">
        <v>0.87360000000000004</v>
      </c>
      <c r="B8738">
        <v>-84.567261000000002</v>
      </c>
      <c r="C8738">
        <v>-135.57624999999999</v>
      </c>
      <c r="D8738">
        <v>-86.898803999999998</v>
      </c>
      <c r="E8738">
        <v>2.5703335E-4</v>
      </c>
    </row>
    <row r="8739" spans="1:5" x14ac:dyDescent="0.25">
      <c r="A8739">
        <v>0.87370000000000003</v>
      </c>
      <c r="B8739">
        <v>-84.567261000000002</v>
      </c>
      <c r="C8739">
        <v>-135.57624999999999</v>
      </c>
      <c r="D8739">
        <v>-86.898803999999998</v>
      </c>
      <c r="E8739">
        <v>3.8260842E-4</v>
      </c>
    </row>
    <row r="8740" spans="1:5" x14ac:dyDescent="0.25">
      <c r="A8740">
        <v>0.87380000000000002</v>
      </c>
      <c r="B8740">
        <v>-84.565735000000004</v>
      </c>
      <c r="C8740">
        <v>-135.57816</v>
      </c>
      <c r="D8740">
        <v>-86.959839000000002</v>
      </c>
      <c r="E8740">
        <v>3.8102684000000003E-4</v>
      </c>
    </row>
    <row r="8741" spans="1:5" x14ac:dyDescent="0.25">
      <c r="A8741">
        <v>0.87390000000000001</v>
      </c>
      <c r="B8741">
        <v>-84.564209000000005</v>
      </c>
      <c r="C8741">
        <v>-135.57816</v>
      </c>
      <c r="D8741">
        <v>-87.036133000000007</v>
      </c>
      <c r="E8741">
        <v>4.0747043000000002E-4</v>
      </c>
    </row>
    <row r="8742" spans="1:5" x14ac:dyDescent="0.25">
      <c r="A8742">
        <v>0.874</v>
      </c>
      <c r="B8742">
        <v>-84.564209000000005</v>
      </c>
      <c r="C8742">
        <v>-135.58006</v>
      </c>
      <c r="D8742">
        <v>-86.975098000000003</v>
      </c>
      <c r="E8742">
        <v>4.3359756000000001E-4</v>
      </c>
    </row>
    <row r="8743" spans="1:5" x14ac:dyDescent="0.25">
      <c r="A8743">
        <v>0.87409999999999999</v>
      </c>
      <c r="B8743">
        <v>-84.567261000000002</v>
      </c>
      <c r="C8743">
        <v>-135.58197000000001</v>
      </c>
      <c r="D8743">
        <v>-86.959839000000002</v>
      </c>
      <c r="E8743">
        <v>4.4580712E-4</v>
      </c>
    </row>
    <row r="8744" spans="1:5" x14ac:dyDescent="0.25">
      <c r="A8744">
        <v>0.87419999999999998</v>
      </c>
      <c r="B8744">
        <v>-84.565735000000004</v>
      </c>
      <c r="C8744">
        <v>-135.58197000000001</v>
      </c>
      <c r="D8744">
        <v>-86.929321000000002</v>
      </c>
      <c r="E8744">
        <v>3.0606143000000001E-4</v>
      </c>
    </row>
    <row r="8745" spans="1:5" x14ac:dyDescent="0.25">
      <c r="A8745">
        <v>0.87429999999999997</v>
      </c>
      <c r="B8745">
        <v>-84.561156999999994</v>
      </c>
      <c r="C8745">
        <v>-135.58578</v>
      </c>
      <c r="D8745">
        <v>-86.868285999999998</v>
      </c>
      <c r="E8745">
        <v>2.8056682000000003E-4</v>
      </c>
    </row>
    <row r="8746" spans="1:5" x14ac:dyDescent="0.25">
      <c r="A8746">
        <v>0.87439999999999996</v>
      </c>
      <c r="B8746">
        <v>-84.561156999999994</v>
      </c>
      <c r="C8746">
        <v>-135.58769000000001</v>
      </c>
      <c r="D8746">
        <v>-86.807250999999994</v>
      </c>
      <c r="E8746" s="1">
        <v>1.3285006E-5</v>
      </c>
    </row>
    <row r="8747" spans="1:5" x14ac:dyDescent="0.25">
      <c r="A8747">
        <v>0.87450000000000006</v>
      </c>
      <c r="B8747">
        <v>-84.561156999999994</v>
      </c>
      <c r="C8747">
        <v>-135.58578</v>
      </c>
      <c r="D8747">
        <v>-86.746216000000004</v>
      </c>
      <c r="E8747" s="1">
        <v>8.8756554999999993E-5</v>
      </c>
    </row>
    <row r="8748" spans="1:5" x14ac:dyDescent="0.25">
      <c r="A8748">
        <v>0.87460000000000004</v>
      </c>
      <c r="B8748">
        <v>-84.561156999999994</v>
      </c>
      <c r="C8748">
        <v>-135.58578</v>
      </c>
      <c r="D8748">
        <v>-86.669922</v>
      </c>
      <c r="E8748" s="1">
        <v>-1.7081232000000001E-6</v>
      </c>
    </row>
    <row r="8749" spans="1:5" x14ac:dyDescent="0.25">
      <c r="A8749">
        <v>0.87470000000000003</v>
      </c>
      <c r="B8749">
        <v>-84.562683000000007</v>
      </c>
      <c r="C8749">
        <v>-135.58769000000001</v>
      </c>
      <c r="D8749">
        <v>-86.669922</v>
      </c>
      <c r="E8749">
        <v>1.6087518999999999E-4</v>
      </c>
    </row>
    <row r="8750" spans="1:5" x14ac:dyDescent="0.25">
      <c r="A8750">
        <v>0.87480000000000002</v>
      </c>
      <c r="B8750">
        <v>-84.562683000000007</v>
      </c>
      <c r="C8750">
        <v>-135.58959999999999</v>
      </c>
      <c r="D8750">
        <v>-86.807250999999994</v>
      </c>
      <c r="E8750">
        <v>2.4691143000000001E-4</v>
      </c>
    </row>
    <row r="8751" spans="1:5" x14ac:dyDescent="0.25">
      <c r="A8751">
        <v>0.87490000000000001</v>
      </c>
      <c r="B8751">
        <v>-84.561156999999994</v>
      </c>
      <c r="C8751">
        <v>-135.58959999999999</v>
      </c>
      <c r="D8751">
        <v>-86.898803999999998</v>
      </c>
      <c r="E8751" s="1">
        <v>4.1310055E-5</v>
      </c>
    </row>
    <row r="8752" spans="1:5" x14ac:dyDescent="0.25">
      <c r="A8752">
        <v>0.875</v>
      </c>
      <c r="B8752">
        <v>-84.559630999999996</v>
      </c>
      <c r="C8752">
        <v>-135.59531999999999</v>
      </c>
      <c r="D8752">
        <v>-86.868285999999998</v>
      </c>
      <c r="E8752">
        <v>2.4273618999999999E-4</v>
      </c>
    </row>
    <row r="8753" spans="1:5" x14ac:dyDescent="0.25">
      <c r="A8753">
        <v>0.87509999999999999</v>
      </c>
      <c r="B8753">
        <v>-84.558104999999998</v>
      </c>
      <c r="C8753">
        <v>-135.59531999999999</v>
      </c>
      <c r="D8753">
        <v>-86.822509999999994</v>
      </c>
      <c r="E8753">
        <v>1.0261087E-4</v>
      </c>
    </row>
    <row r="8754" spans="1:5" x14ac:dyDescent="0.25">
      <c r="A8754">
        <v>0.87519999999999998</v>
      </c>
      <c r="B8754">
        <v>-84.559630999999996</v>
      </c>
      <c r="C8754">
        <v>-135.59531999999999</v>
      </c>
      <c r="D8754">
        <v>-86.639403999999999</v>
      </c>
      <c r="E8754" s="1">
        <v>1.2589152999999999E-5</v>
      </c>
    </row>
    <row r="8755" spans="1:5" x14ac:dyDescent="0.25">
      <c r="A8755">
        <v>0.87529999999999997</v>
      </c>
      <c r="B8755">
        <v>-84.562683000000007</v>
      </c>
      <c r="C8755">
        <v>-135.59723</v>
      </c>
      <c r="D8755">
        <v>-86.532593000000006</v>
      </c>
      <c r="E8755" s="1">
        <v>-1.3538014999999999E-5</v>
      </c>
    </row>
    <row r="8756" spans="1:5" x14ac:dyDescent="0.25">
      <c r="A8756">
        <v>0.87539999999999996</v>
      </c>
      <c r="B8756">
        <v>-84.558104999999998</v>
      </c>
      <c r="C8756">
        <v>-135.59723</v>
      </c>
      <c r="D8756">
        <v>-86.471558000000002</v>
      </c>
      <c r="E8756" s="1">
        <v>2.3470183000000001E-5</v>
      </c>
    </row>
    <row r="8757" spans="1:5" x14ac:dyDescent="0.25">
      <c r="A8757">
        <v>0.87549999999999994</v>
      </c>
      <c r="B8757">
        <v>-84.558104999999998</v>
      </c>
      <c r="C8757">
        <v>-135.59723</v>
      </c>
      <c r="D8757">
        <v>-86.425781000000001</v>
      </c>
      <c r="E8757" s="1">
        <v>-8.0026337000000004E-5</v>
      </c>
    </row>
    <row r="8758" spans="1:5" x14ac:dyDescent="0.25">
      <c r="A8758">
        <v>0.87560000000000004</v>
      </c>
      <c r="B8758">
        <v>-84.558104999999998</v>
      </c>
      <c r="C8758">
        <v>-135.59914000000001</v>
      </c>
      <c r="D8758">
        <v>-86.441040000000001</v>
      </c>
      <c r="E8758" s="1">
        <v>8.3632339999999998E-5</v>
      </c>
    </row>
    <row r="8759" spans="1:5" x14ac:dyDescent="0.25">
      <c r="A8759">
        <v>0.87570000000000003</v>
      </c>
      <c r="B8759">
        <v>-84.556579999999997</v>
      </c>
      <c r="C8759">
        <v>-135.60104000000001</v>
      </c>
      <c r="D8759">
        <v>-86.563109999999995</v>
      </c>
      <c r="E8759" s="1">
        <v>5.7569317000000001E-6</v>
      </c>
    </row>
    <row r="8760" spans="1:5" x14ac:dyDescent="0.25">
      <c r="A8760">
        <v>0.87580000000000002</v>
      </c>
      <c r="B8760">
        <v>-84.556579999999997</v>
      </c>
      <c r="C8760">
        <v>-135.60104000000001</v>
      </c>
      <c r="D8760">
        <v>-86.654662999999999</v>
      </c>
      <c r="E8760">
        <v>1.9440408E-4</v>
      </c>
    </row>
    <row r="8761" spans="1:5" x14ac:dyDescent="0.25">
      <c r="A8761">
        <v>0.87590000000000001</v>
      </c>
      <c r="B8761">
        <v>-84.558104999999998</v>
      </c>
      <c r="C8761">
        <v>-135.60294999999999</v>
      </c>
      <c r="D8761">
        <v>-86.669922</v>
      </c>
      <c r="E8761">
        <v>2.4514021E-4</v>
      </c>
    </row>
    <row r="8762" spans="1:5" x14ac:dyDescent="0.25">
      <c r="A8762">
        <v>0.876</v>
      </c>
      <c r="B8762">
        <v>-84.558104999999998</v>
      </c>
      <c r="C8762">
        <v>-135.60486</v>
      </c>
      <c r="D8762">
        <v>-86.669922</v>
      </c>
      <c r="E8762">
        <v>-1.1026557E-4</v>
      </c>
    </row>
    <row r="8763" spans="1:5" x14ac:dyDescent="0.25">
      <c r="A8763">
        <v>0.87609999999999999</v>
      </c>
      <c r="B8763">
        <v>-84.556579999999997</v>
      </c>
      <c r="C8763">
        <v>-135.60486</v>
      </c>
      <c r="D8763">
        <v>-86.730957000000004</v>
      </c>
      <c r="E8763">
        <v>-1.0836776E-4</v>
      </c>
    </row>
    <row r="8764" spans="1:5" x14ac:dyDescent="0.25">
      <c r="A8764">
        <v>0.87619999999999998</v>
      </c>
      <c r="B8764">
        <v>-84.555053999999998</v>
      </c>
      <c r="C8764">
        <v>-135.60677000000001</v>
      </c>
      <c r="D8764">
        <v>-86.761475000000004</v>
      </c>
      <c r="E8764">
        <v>-2.2185978000000001E-4</v>
      </c>
    </row>
    <row r="8765" spans="1:5" x14ac:dyDescent="0.25">
      <c r="A8765">
        <v>0.87629999999999997</v>
      </c>
      <c r="B8765">
        <v>-84.553528</v>
      </c>
      <c r="C8765">
        <v>-135.60866999999999</v>
      </c>
      <c r="D8765">
        <v>-86.761475000000004</v>
      </c>
      <c r="E8765">
        <v>-2.0762579999999999E-4</v>
      </c>
    </row>
    <row r="8766" spans="1:5" x14ac:dyDescent="0.25">
      <c r="A8766">
        <v>0.87639999999999996</v>
      </c>
      <c r="B8766">
        <v>-84.553528</v>
      </c>
      <c r="C8766">
        <v>-135.60866999999999</v>
      </c>
      <c r="D8766">
        <v>-86.791991999999993</v>
      </c>
      <c r="E8766">
        <v>-1.1867944E-4</v>
      </c>
    </row>
    <row r="8767" spans="1:5" x14ac:dyDescent="0.25">
      <c r="A8767">
        <v>0.87649999999999995</v>
      </c>
      <c r="B8767">
        <v>-84.553528</v>
      </c>
      <c r="C8767">
        <v>-135.61058</v>
      </c>
      <c r="D8767">
        <v>-86.715698000000003</v>
      </c>
      <c r="E8767">
        <v>-1.3145839E-4</v>
      </c>
    </row>
    <row r="8768" spans="1:5" x14ac:dyDescent="0.25">
      <c r="A8768">
        <v>0.87660000000000005</v>
      </c>
      <c r="B8768">
        <v>-84.553528</v>
      </c>
      <c r="C8768">
        <v>-135.61058</v>
      </c>
      <c r="D8768">
        <v>-86.730957000000004</v>
      </c>
      <c r="E8768">
        <v>-1.8345971999999999E-4</v>
      </c>
    </row>
    <row r="8769" spans="1:5" x14ac:dyDescent="0.25">
      <c r="A8769">
        <v>0.87670000000000003</v>
      </c>
      <c r="B8769">
        <v>-84.552002000000002</v>
      </c>
      <c r="C8769">
        <v>-135.60866999999999</v>
      </c>
      <c r="D8769">
        <v>-86.654662999999999</v>
      </c>
      <c r="E8769">
        <v>-1.6011604E-4</v>
      </c>
    </row>
    <row r="8770" spans="1:5" x14ac:dyDescent="0.25">
      <c r="A8770">
        <v>0.87680000000000002</v>
      </c>
      <c r="B8770">
        <v>-84.552002000000002</v>
      </c>
      <c r="C8770">
        <v>-135.61058</v>
      </c>
      <c r="D8770">
        <v>-86.654662999999999</v>
      </c>
      <c r="E8770">
        <v>-1.8674935000000001E-4</v>
      </c>
    </row>
    <row r="8771" spans="1:5" x14ac:dyDescent="0.25">
      <c r="A8771">
        <v>0.87690000000000001</v>
      </c>
      <c r="B8771">
        <v>-84.552002000000002</v>
      </c>
      <c r="C8771">
        <v>-135.61249000000001</v>
      </c>
      <c r="D8771">
        <v>-86.578368999999995</v>
      </c>
      <c r="E8771">
        <v>-2.0016089999999999E-4</v>
      </c>
    </row>
    <row r="8772" spans="1:5" x14ac:dyDescent="0.25">
      <c r="A8772">
        <v>0.877</v>
      </c>
      <c r="B8772">
        <v>-84.550476000000003</v>
      </c>
      <c r="C8772">
        <v>-135.61249000000001</v>
      </c>
      <c r="D8772">
        <v>-86.471558000000002</v>
      </c>
      <c r="E8772" s="1">
        <v>-7.3320659000000005E-5</v>
      </c>
    </row>
    <row r="8773" spans="1:5" x14ac:dyDescent="0.25">
      <c r="A8773">
        <v>0.87709999999999999</v>
      </c>
      <c r="B8773">
        <v>-84.547424000000007</v>
      </c>
      <c r="C8773">
        <v>-135.61439999999999</v>
      </c>
      <c r="D8773">
        <v>-86.395263999999997</v>
      </c>
      <c r="E8773">
        <v>-1.2399344999999999E-4</v>
      </c>
    </row>
    <row r="8774" spans="1:5" x14ac:dyDescent="0.25">
      <c r="A8774">
        <v>0.87719999999999998</v>
      </c>
      <c r="B8774">
        <v>-84.550476000000003</v>
      </c>
      <c r="C8774">
        <v>-135.6163</v>
      </c>
      <c r="D8774">
        <v>-86.395263999999997</v>
      </c>
      <c r="E8774">
        <v>-2.6260044999999998E-4</v>
      </c>
    </row>
    <row r="8775" spans="1:5" x14ac:dyDescent="0.25">
      <c r="A8775">
        <v>0.87729999999999997</v>
      </c>
      <c r="B8775">
        <v>-84.550476000000003</v>
      </c>
      <c r="C8775">
        <v>-135.6163</v>
      </c>
      <c r="D8775">
        <v>-86.410522</v>
      </c>
      <c r="E8775" s="1">
        <v>-4.5105775999999999E-5</v>
      </c>
    </row>
    <row r="8776" spans="1:5" x14ac:dyDescent="0.25">
      <c r="A8776">
        <v>0.87739999999999996</v>
      </c>
      <c r="B8776">
        <v>-84.548950000000005</v>
      </c>
      <c r="C8776">
        <v>-135.61821</v>
      </c>
      <c r="D8776">
        <v>-86.425781000000001</v>
      </c>
      <c r="E8776">
        <v>-1.8390255999999999E-4</v>
      </c>
    </row>
    <row r="8777" spans="1:5" x14ac:dyDescent="0.25">
      <c r="A8777">
        <v>0.87749999999999995</v>
      </c>
      <c r="B8777">
        <v>-84.547424000000007</v>
      </c>
      <c r="C8777">
        <v>-135.62011999999999</v>
      </c>
      <c r="D8777">
        <v>-86.456299000000001</v>
      </c>
      <c r="E8777">
        <v>-1.4575558999999999E-4</v>
      </c>
    </row>
    <row r="8778" spans="1:5" x14ac:dyDescent="0.25">
      <c r="A8778">
        <v>0.87760000000000005</v>
      </c>
      <c r="B8778">
        <v>-84.545897999999994</v>
      </c>
      <c r="C8778">
        <v>-135.62393</v>
      </c>
      <c r="D8778">
        <v>-86.425781000000001</v>
      </c>
      <c r="E8778" s="1">
        <v>-1.8282716000000001E-5</v>
      </c>
    </row>
    <row r="8779" spans="1:5" x14ac:dyDescent="0.25">
      <c r="A8779">
        <v>0.87770000000000004</v>
      </c>
      <c r="B8779">
        <v>-84.545897999999994</v>
      </c>
      <c r="C8779">
        <v>-135.62584000000001</v>
      </c>
      <c r="D8779">
        <v>-86.380004999999997</v>
      </c>
      <c r="E8779" s="1">
        <v>8.2999738999999998E-5</v>
      </c>
    </row>
    <row r="8780" spans="1:5" x14ac:dyDescent="0.25">
      <c r="A8780">
        <v>0.87780000000000002</v>
      </c>
      <c r="B8780">
        <v>-84.545897999999994</v>
      </c>
      <c r="C8780">
        <v>-135.62584000000001</v>
      </c>
      <c r="D8780">
        <v>-86.303711000000007</v>
      </c>
      <c r="E8780">
        <v>1.4702087000000001E-4</v>
      </c>
    </row>
    <row r="8781" spans="1:5" x14ac:dyDescent="0.25">
      <c r="A8781">
        <v>0.87790000000000001</v>
      </c>
      <c r="B8781">
        <v>-84.545897999999994</v>
      </c>
      <c r="C8781">
        <v>-135.62584000000001</v>
      </c>
      <c r="D8781">
        <v>-86.257935000000003</v>
      </c>
      <c r="E8781">
        <v>1.3620312999999999E-4</v>
      </c>
    </row>
    <row r="8782" spans="1:5" x14ac:dyDescent="0.25">
      <c r="A8782">
        <v>0.878</v>
      </c>
      <c r="B8782">
        <v>-84.544372999999993</v>
      </c>
      <c r="C8782">
        <v>-135.62774999999999</v>
      </c>
      <c r="D8782">
        <v>-86.273193000000006</v>
      </c>
      <c r="E8782">
        <v>2.1502743999999999E-4</v>
      </c>
    </row>
    <row r="8783" spans="1:5" x14ac:dyDescent="0.25">
      <c r="A8783">
        <v>0.87809999999999999</v>
      </c>
      <c r="B8783">
        <v>-84.544372999999993</v>
      </c>
      <c r="C8783">
        <v>-135.62774999999999</v>
      </c>
      <c r="D8783">
        <v>-86.334228999999993</v>
      </c>
      <c r="E8783">
        <v>1.2740966E-4</v>
      </c>
    </row>
    <row r="8784" spans="1:5" x14ac:dyDescent="0.25">
      <c r="A8784">
        <v>0.87819999999999998</v>
      </c>
      <c r="B8784">
        <v>-84.544372999999993</v>
      </c>
      <c r="C8784">
        <v>-135.62774999999999</v>
      </c>
      <c r="D8784">
        <v>-86.380004999999997</v>
      </c>
      <c r="E8784" s="1">
        <v>6.5286410999999996E-5</v>
      </c>
    </row>
    <row r="8785" spans="1:5" x14ac:dyDescent="0.25">
      <c r="A8785">
        <v>0.87829999999999997</v>
      </c>
      <c r="B8785">
        <v>-84.542846999999995</v>
      </c>
      <c r="C8785">
        <v>-135.62965</v>
      </c>
      <c r="D8785">
        <v>-86.380004999999997</v>
      </c>
      <c r="E8785">
        <v>1.9345513999999999E-4</v>
      </c>
    </row>
    <row r="8786" spans="1:5" x14ac:dyDescent="0.25">
      <c r="A8786">
        <v>0.87839999999999996</v>
      </c>
      <c r="B8786">
        <v>-84.541320999999996</v>
      </c>
      <c r="C8786">
        <v>-135.63156000000001</v>
      </c>
      <c r="D8786">
        <v>-86.364745999999997</v>
      </c>
      <c r="E8786">
        <v>-1.6201388E-4</v>
      </c>
    </row>
    <row r="8787" spans="1:5" x14ac:dyDescent="0.25">
      <c r="A8787">
        <v>0.87849999999999995</v>
      </c>
      <c r="B8787">
        <v>-84.542846999999995</v>
      </c>
      <c r="C8787">
        <v>-135.63346999999999</v>
      </c>
      <c r="D8787">
        <v>-86.364745999999997</v>
      </c>
      <c r="E8787" s="1">
        <v>2.3407241000000001E-6</v>
      </c>
    </row>
    <row r="8788" spans="1:5" x14ac:dyDescent="0.25">
      <c r="A8788">
        <v>0.87860000000000005</v>
      </c>
      <c r="B8788">
        <v>-84.541320999999996</v>
      </c>
      <c r="C8788">
        <v>-135.63346999999999</v>
      </c>
      <c r="D8788">
        <v>-86.395263999999997</v>
      </c>
      <c r="E8788" s="1">
        <v>-6.1870164999999993E-5</v>
      </c>
    </row>
    <row r="8789" spans="1:5" x14ac:dyDescent="0.25">
      <c r="A8789">
        <v>0.87870000000000004</v>
      </c>
      <c r="B8789">
        <v>-84.541320999999996</v>
      </c>
      <c r="C8789">
        <v>-135.63538</v>
      </c>
      <c r="D8789">
        <v>-86.364745999999997</v>
      </c>
      <c r="E8789" s="1">
        <v>6.5096538000000007E-5</v>
      </c>
    </row>
    <row r="8790" spans="1:5" x14ac:dyDescent="0.25">
      <c r="A8790">
        <v>0.87880000000000003</v>
      </c>
      <c r="B8790">
        <v>-84.538269</v>
      </c>
      <c r="C8790">
        <v>-135.63538</v>
      </c>
      <c r="D8790">
        <v>-86.257935000000003</v>
      </c>
      <c r="E8790">
        <v>1.4164361E-4</v>
      </c>
    </row>
    <row r="8791" spans="1:5" x14ac:dyDescent="0.25">
      <c r="A8791">
        <v>0.87890000000000001</v>
      </c>
      <c r="B8791">
        <v>-84.539794999999998</v>
      </c>
      <c r="C8791">
        <v>-135.63538</v>
      </c>
      <c r="D8791">
        <v>-86.212158000000002</v>
      </c>
      <c r="E8791">
        <v>1.9149400999999999E-4</v>
      </c>
    </row>
    <row r="8792" spans="1:5" x14ac:dyDescent="0.25">
      <c r="A8792">
        <v>0.879</v>
      </c>
      <c r="B8792">
        <v>-84.539794999999998</v>
      </c>
      <c r="C8792">
        <v>-135.63538</v>
      </c>
      <c r="D8792">
        <v>-86.166381999999999</v>
      </c>
      <c r="E8792">
        <v>2.8063011999999998E-4</v>
      </c>
    </row>
    <row r="8793" spans="1:5" x14ac:dyDescent="0.25">
      <c r="A8793">
        <v>0.87909999999999999</v>
      </c>
      <c r="B8793">
        <v>-84.538269</v>
      </c>
      <c r="C8793">
        <v>-135.63728</v>
      </c>
      <c r="D8793">
        <v>-86.151122999999998</v>
      </c>
      <c r="E8793">
        <v>1.9130421E-4</v>
      </c>
    </row>
    <row r="8794" spans="1:5" x14ac:dyDescent="0.25">
      <c r="A8794">
        <v>0.87919999999999998</v>
      </c>
      <c r="B8794">
        <v>-84.535217000000003</v>
      </c>
      <c r="C8794">
        <v>-135.63919000000001</v>
      </c>
      <c r="D8794">
        <v>-86.090087999999994</v>
      </c>
      <c r="E8794">
        <v>1.1532661E-4</v>
      </c>
    </row>
    <row r="8795" spans="1:5" x14ac:dyDescent="0.25">
      <c r="A8795">
        <v>0.87929999999999997</v>
      </c>
      <c r="B8795">
        <v>-84.533691000000005</v>
      </c>
      <c r="C8795">
        <v>-135.63919000000001</v>
      </c>
      <c r="D8795">
        <v>-86.029053000000005</v>
      </c>
      <c r="E8795" s="1">
        <v>-7.6420489000000001E-5</v>
      </c>
    </row>
    <row r="8796" spans="1:5" x14ac:dyDescent="0.25">
      <c r="A8796">
        <v>0.87939999999999996</v>
      </c>
      <c r="B8796">
        <v>-84.533691000000005</v>
      </c>
      <c r="C8796">
        <v>-135.64109999999999</v>
      </c>
      <c r="D8796">
        <v>-86.013794000000004</v>
      </c>
      <c r="E8796" s="1">
        <v>3.8083682E-5</v>
      </c>
    </row>
    <row r="8797" spans="1:5" x14ac:dyDescent="0.25">
      <c r="A8797">
        <v>0.87949999999999995</v>
      </c>
      <c r="B8797">
        <v>-84.535217000000003</v>
      </c>
      <c r="C8797">
        <v>-135.64109999999999</v>
      </c>
      <c r="D8797">
        <v>-86.029053000000005</v>
      </c>
      <c r="E8797" s="1">
        <v>2.4672171000000001E-5</v>
      </c>
    </row>
    <row r="8798" spans="1:5" x14ac:dyDescent="0.25">
      <c r="A8798">
        <v>0.87960000000000005</v>
      </c>
      <c r="B8798">
        <v>-84.532166000000004</v>
      </c>
      <c r="C8798">
        <v>-135.64301</v>
      </c>
      <c r="D8798">
        <v>-86.013794000000004</v>
      </c>
      <c r="E8798" s="1">
        <v>4.8711702000000002E-5</v>
      </c>
    </row>
    <row r="8799" spans="1:5" x14ac:dyDescent="0.25">
      <c r="A8799">
        <v>0.87970000000000004</v>
      </c>
      <c r="B8799">
        <v>-84.530640000000005</v>
      </c>
      <c r="C8799">
        <v>-135.64491000000001</v>
      </c>
      <c r="D8799">
        <v>-86.120604999999998</v>
      </c>
      <c r="E8799" s="1">
        <v>4.6434346999999999E-5</v>
      </c>
    </row>
    <row r="8800" spans="1:5" x14ac:dyDescent="0.25">
      <c r="A8800">
        <v>0.87980000000000003</v>
      </c>
      <c r="B8800">
        <v>-84.533691000000005</v>
      </c>
      <c r="C8800">
        <v>-135.64873</v>
      </c>
      <c r="D8800">
        <v>-86.288452000000007</v>
      </c>
      <c r="E8800" s="1">
        <v>1.9484665000000001E-5</v>
      </c>
    </row>
    <row r="8801" spans="1:5" x14ac:dyDescent="0.25">
      <c r="A8801">
        <v>0.87990000000000002</v>
      </c>
      <c r="B8801">
        <v>-84.535217000000003</v>
      </c>
      <c r="C8801">
        <v>-135.64873</v>
      </c>
      <c r="D8801">
        <v>-86.334228999999993</v>
      </c>
      <c r="E8801" s="1">
        <v>-8.0342869999999997E-6</v>
      </c>
    </row>
    <row r="8802" spans="1:5" x14ac:dyDescent="0.25">
      <c r="A8802">
        <v>0.88</v>
      </c>
      <c r="B8802">
        <v>-84.532166000000004</v>
      </c>
      <c r="C8802">
        <v>-135.64873</v>
      </c>
      <c r="D8802">
        <v>-86.288452000000007</v>
      </c>
      <c r="E8802" s="1">
        <v>-2.1256041E-5</v>
      </c>
    </row>
    <row r="8803" spans="1:5" x14ac:dyDescent="0.25">
      <c r="A8803">
        <v>0.88009999999999999</v>
      </c>
      <c r="B8803">
        <v>-84.529114000000007</v>
      </c>
      <c r="C8803">
        <v>-135.65445</v>
      </c>
      <c r="D8803">
        <v>-86.288452000000007</v>
      </c>
      <c r="E8803">
        <v>-1.6201392000000001E-4</v>
      </c>
    </row>
    <row r="8804" spans="1:5" x14ac:dyDescent="0.25">
      <c r="A8804">
        <v>0.88019999999999998</v>
      </c>
      <c r="B8804">
        <v>-84.530640000000005</v>
      </c>
      <c r="C8804">
        <v>-135.65445</v>
      </c>
      <c r="D8804">
        <v>-86.257935000000003</v>
      </c>
      <c r="E8804" s="1">
        <v>-9.9700914000000005E-5</v>
      </c>
    </row>
    <row r="8805" spans="1:5" x14ac:dyDescent="0.25">
      <c r="A8805">
        <v>0.88029999999999997</v>
      </c>
      <c r="B8805">
        <v>-84.530640000000005</v>
      </c>
      <c r="C8805">
        <v>-135.65253999999999</v>
      </c>
      <c r="D8805">
        <v>-86.303711000000007</v>
      </c>
      <c r="E8805" s="1">
        <v>-6.2882356999999995E-5</v>
      </c>
    </row>
    <row r="8806" spans="1:5" x14ac:dyDescent="0.25">
      <c r="A8806">
        <v>0.88039999999999996</v>
      </c>
      <c r="B8806">
        <v>-84.529114000000007</v>
      </c>
      <c r="C8806">
        <v>-135.65253999999999</v>
      </c>
      <c r="D8806">
        <v>-86.334228999999993</v>
      </c>
      <c r="E8806" s="1">
        <v>7.4902123000000005E-5</v>
      </c>
    </row>
    <row r="8807" spans="1:5" x14ac:dyDescent="0.25">
      <c r="A8807">
        <v>0.88049999999999995</v>
      </c>
      <c r="B8807">
        <v>-84.529114000000007</v>
      </c>
      <c r="C8807">
        <v>-135.65826000000001</v>
      </c>
      <c r="D8807">
        <v>-86.288452000000007</v>
      </c>
      <c r="E8807" s="1">
        <v>-5.4911438999999997E-5</v>
      </c>
    </row>
    <row r="8808" spans="1:5" x14ac:dyDescent="0.25">
      <c r="A8808">
        <v>0.88060000000000005</v>
      </c>
      <c r="B8808">
        <v>-84.527587999999994</v>
      </c>
      <c r="C8808">
        <v>-135.65826000000001</v>
      </c>
      <c r="D8808">
        <v>-86.288452000000007</v>
      </c>
      <c r="E8808" s="1">
        <v>6.4527072999999999E-6</v>
      </c>
    </row>
    <row r="8809" spans="1:5" x14ac:dyDescent="0.25">
      <c r="A8809">
        <v>0.88070000000000004</v>
      </c>
      <c r="B8809">
        <v>-84.526061999999996</v>
      </c>
      <c r="C8809">
        <v>-135.65826000000001</v>
      </c>
      <c r="D8809">
        <v>-86.349486999999996</v>
      </c>
      <c r="E8809">
        <v>1.8276387E-4</v>
      </c>
    </row>
    <row r="8810" spans="1:5" x14ac:dyDescent="0.25">
      <c r="A8810">
        <v>0.88080000000000003</v>
      </c>
      <c r="B8810">
        <v>-84.526061999999996</v>
      </c>
      <c r="C8810">
        <v>-135.65826000000001</v>
      </c>
      <c r="D8810">
        <v>-86.318969999999993</v>
      </c>
      <c r="E8810" s="1">
        <v>7.8571417000000005E-5</v>
      </c>
    </row>
    <row r="8811" spans="1:5" x14ac:dyDescent="0.25">
      <c r="A8811">
        <v>0.88090000000000002</v>
      </c>
      <c r="B8811">
        <v>-84.523009999999999</v>
      </c>
      <c r="C8811">
        <v>-135.66016999999999</v>
      </c>
      <c r="D8811">
        <v>-86.257935000000003</v>
      </c>
      <c r="E8811">
        <v>-1.1266954E-4</v>
      </c>
    </row>
    <row r="8812" spans="1:5" x14ac:dyDescent="0.25">
      <c r="A8812">
        <v>0.88100000000000001</v>
      </c>
      <c r="B8812">
        <v>-84.523009999999999</v>
      </c>
      <c r="C8812">
        <v>-135.66208</v>
      </c>
      <c r="D8812">
        <v>-86.273193000000006</v>
      </c>
      <c r="E8812">
        <v>-3.9279364E-4</v>
      </c>
    </row>
    <row r="8813" spans="1:5" x14ac:dyDescent="0.25">
      <c r="A8813">
        <v>0.88109999999999999</v>
      </c>
      <c r="B8813">
        <v>-84.519958000000003</v>
      </c>
      <c r="C8813">
        <v>-135.66208</v>
      </c>
      <c r="D8813">
        <v>-86.196899000000002</v>
      </c>
      <c r="E8813">
        <v>-4.4447863000000003E-4</v>
      </c>
    </row>
    <row r="8814" spans="1:5" x14ac:dyDescent="0.25">
      <c r="A8814">
        <v>0.88119999999999998</v>
      </c>
      <c r="B8814">
        <v>-84.519958000000003</v>
      </c>
      <c r="C8814">
        <v>-135.66208</v>
      </c>
      <c r="D8814">
        <v>-86.059569999999994</v>
      </c>
      <c r="E8814">
        <v>-4.7130172999999999E-4</v>
      </c>
    </row>
    <row r="8815" spans="1:5" x14ac:dyDescent="0.25">
      <c r="A8815">
        <v>0.88129999999999997</v>
      </c>
      <c r="B8815">
        <v>-84.519958000000003</v>
      </c>
      <c r="C8815">
        <v>-135.66208</v>
      </c>
      <c r="D8815">
        <v>-85.998535000000004</v>
      </c>
      <c r="E8815">
        <v>-4.3423019999999998E-4</v>
      </c>
    </row>
    <row r="8816" spans="1:5" x14ac:dyDescent="0.25">
      <c r="A8816">
        <v>0.88139999999999996</v>
      </c>
      <c r="B8816">
        <v>-84.519958000000003</v>
      </c>
      <c r="C8816">
        <v>-135.66208</v>
      </c>
      <c r="D8816">
        <v>-86.044312000000005</v>
      </c>
      <c r="E8816">
        <v>-3.3421306000000001E-4</v>
      </c>
    </row>
    <row r="8817" spans="1:5" x14ac:dyDescent="0.25">
      <c r="A8817">
        <v>0.88149999999999995</v>
      </c>
      <c r="B8817">
        <v>-84.519958000000003</v>
      </c>
      <c r="C8817">
        <v>-135.66208</v>
      </c>
      <c r="D8817">
        <v>-86.135863999999998</v>
      </c>
      <c r="E8817">
        <v>-3.7356193999999999E-4</v>
      </c>
    </row>
    <row r="8818" spans="1:5" x14ac:dyDescent="0.25">
      <c r="A8818">
        <v>0.88160000000000005</v>
      </c>
      <c r="B8818">
        <v>-84.518433000000002</v>
      </c>
      <c r="C8818">
        <v>-135.66588999999999</v>
      </c>
      <c r="D8818">
        <v>-86.242676000000003</v>
      </c>
      <c r="E8818">
        <v>-1.0849437999999999E-4</v>
      </c>
    </row>
    <row r="8819" spans="1:5" x14ac:dyDescent="0.25">
      <c r="A8819">
        <v>0.88170000000000004</v>
      </c>
      <c r="B8819">
        <v>-84.518433000000002</v>
      </c>
      <c r="C8819">
        <v>-135.66588999999999</v>
      </c>
      <c r="D8819">
        <v>-86.303711000000007</v>
      </c>
      <c r="E8819" s="1">
        <v>-4.5864920000000003E-5</v>
      </c>
    </row>
    <row r="8820" spans="1:5" x14ac:dyDescent="0.25">
      <c r="A8820">
        <v>0.88180000000000003</v>
      </c>
      <c r="B8820">
        <v>-84.513855000000007</v>
      </c>
      <c r="C8820">
        <v>-135.66588999999999</v>
      </c>
      <c r="D8820">
        <v>-86.242676000000003</v>
      </c>
      <c r="E8820">
        <v>-1.2260171E-4</v>
      </c>
    </row>
    <row r="8821" spans="1:5" x14ac:dyDescent="0.25">
      <c r="A8821">
        <v>0.88190000000000002</v>
      </c>
      <c r="B8821">
        <v>-84.515381000000005</v>
      </c>
      <c r="C8821">
        <v>-135.66971000000001</v>
      </c>
      <c r="D8821">
        <v>-86.212158000000002</v>
      </c>
      <c r="E8821">
        <v>-1.2127314E-4</v>
      </c>
    </row>
    <row r="8822" spans="1:5" x14ac:dyDescent="0.25">
      <c r="A8822">
        <v>0.88200000000000001</v>
      </c>
      <c r="B8822">
        <v>-84.509276999999997</v>
      </c>
      <c r="C8822">
        <v>-135.67161999999999</v>
      </c>
      <c r="D8822">
        <v>-86.196899000000002</v>
      </c>
      <c r="E8822">
        <v>-1.0672297E-4</v>
      </c>
    </row>
    <row r="8823" spans="1:5" x14ac:dyDescent="0.25">
      <c r="A8823">
        <v>0.8821</v>
      </c>
      <c r="B8823">
        <v>-84.512328999999994</v>
      </c>
      <c r="C8823">
        <v>-135.67161999999999</v>
      </c>
      <c r="D8823">
        <v>-86.227417000000003</v>
      </c>
      <c r="E8823">
        <v>-2.0560140999999999E-4</v>
      </c>
    </row>
    <row r="8824" spans="1:5" x14ac:dyDescent="0.25">
      <c r="A8824">
        <v>0.88219999999999998</v>
      </c>
      <c r="B8824">
        <v>-84.512328999999994</v>
      </c>
      <c r="C8824">
        <v>-135.67161999999999</v>
      </c>
      <c r="D8824">
        <v>-86.303711000000007</v>
      </c>
      <c r="E8824">
        <v>-1.4044166000000001E-4</v>
      </c>
    </row>
    <row r="8825" spans="1:5" x14ac:dyDescent="0.25">
      <c r="A8825">
        <v>0.88229999999999997</v>
      </c>
      <c r="B8825">
        <v>-84.509276999999997</v>
      </c>
      <c r="C8825">
        <v>-135.67543000000001</v>
      </c>
      <c r="D8825">
        <v>-86.303711000000007</v>
      </c>
      <c r="E8825">
        <v>-1.1374499E-4</v>
      </c>
    </row>
    <row r="8826" spans="1:5" x14ac:dyDescent="0.25">
      <c r="A8826">
        <v>0.88239999999999996</v>
      </c>
      <c r="B8826">
        <v>-84.506225999999998</v>
      </c>
      <c r="C8826">
        <v>-135.67352</v>
      </c>
      <c r="D8826">
        <v>-86.288452000000007</v>
      </c>
      <c r="E8826">
        <v>-2.1433159000000001E-4</v>
      </c>
    </row>
    <row r="8827" spans="1:5" x14ac:dyDescent="0.25">
      <c r="A8827">
        <v>0.88249999999999995</v>
      </c>
      <c r="B8827">
        <v>-84.5047</v>
      </c>
      <c r="C8827">
        <v>-135.67352</v>
      </c>
      <c r="D8827">
        <v>-86.227417000000003</v>
      </c>
      <c r="E8827" s="1">
        <v>-9.9068197000000006E-5</v>
      </c>
    </row>
    <row r="8828" spans="1:5" x14ac:dyDescent="0.25">
      <c r="A8828">
        <v>0.88260000000000005</v>
      </c>
      <c r="B8828">
        <v>-84.506225999999998</v>
      </c>
      <c r="C8828">
        <v>-135.67352</v>
      </c>
      <c r="D8828">
        <v>-86.227417000000003</v>
      </c>
      <c r="E8828">
        <v>-1.1058194E-4</v>
      </c>
    </row>
    <row r="8829" spans="1:5" x14ac:dyDescent="0.25">
      <c r="A8829">
        <v>0.88270000000000004</v>
      </c>
      <c r="B8829">
        <v>-84.503174000000001</v>
      </c>
      <c r="C8829">
        <v>-135.67543000000001</v>
      </c>
      <c r="D8829">
        <v>-86.242676000000003</v>
      </c>
      <c r="E8829" s="1">
        <v>4.4662971000000003E-5</v>
      </c>
    </row>
    <row r="8830" spans="1:5" x14ac:dyDescent="0.25">
      <c r="A8830">
        <v>0.88280000000000003</v>
      </c>
      <c r="B8830">
        <v>-84.503174000000001</v>
      </c>
      <c r="C8830">
        <v>-135.67733999999999</v>
      </c>
      <c r="D8830">
        <v>-86.288452000000007</v>
      </c>
      <c r="E8830">
        <v>1.4860245E-4</v>
      </c>
    </row>
    <row r="8831" spans="1:5" x14ac:dyDescent="0.25">
      <c r="A8831">
        <v>0.88290000000000002</v>
      </c>
      <c r="B8831">
        <v>-84.501648000000003</v>
      </c>
      <c r="C8831">
        <v>-135.67923999999999</v>
      </c>
      <c r="D8831">
        <v>-86.364745999999997</v>
      </c>
      <c r="E8831" s="1">
        <v>2.4798752999999999E-5</v>
      </c>
    </row>
    <row r="8832" spans="1:5" x14ac:dyDescent="0.25">
      <c r="A8832">
        <v>0.88300000000000001</v>
      </c>
      <c r="B8832">
        <v>-84.500122000000005</v>
      </c>
      <c r="C8832">
        <v>-135.67923999999999</v>
      </c>
      <c r="D8832">
        <v>-86.334228999999993</v>
      </c>
      <c r="E8832" s="1">
        <v>2.0876760000000001E-6</v>
      </c>
    </row>
    <row r="8833" spans="1:5" x14ac:dyDescent="0.25">
      <c r="A8833">
        <v>0.8831</v>
      </c>
      <c r="B8833">
        <v>-84.500122000000005</v>
      </c>
      <c r="C8833">
        <v>-135.67923999999999</v>
      </c>
      <c r="D8833">
        <v>-86.318969999999993</v>
      </c>
      <c r="E8833">
        <v>-1.0855751999999999E-4</v>
      </c>
    </row>
    <row r="8834" spans="1:5" x14ac:dyDescent="0.25">
      <c r="A8834">
        <v>0.88319999999999999</v>
      </c>
      <c r="B8834">
        <v>-84.498596000000006</v>
      </c>
      <c r="C8834">
        <v>-135.67923999999999</v>
      </c>
      <c r="D8834">
        <v>-86.334228999999993</v>
      </c>
      <c r="E8834">
        <v>-3.2092801999999998E-4</v>
      </c>
    </row>
    <row r="8835" spans="1:5" x14ac:dyDescent="0.25">
      <c r="A8835">
        <v>0.88329999999999997</v>
      </c>
      <c r="B8835">
        <v>-84.500122000000005</v>
      </c>
      <c r="C8835">
        <v>-135.68306000000001</v>
      </c>
      <c r="D8835">
        <v>-86.196899000000002</v>
      </c>
      <c r="E8835">
        <v>-2.7949137999999998E-4</v>
      </c>
    </row>
    <row r="8836" spans="1:5" x14ac:dyDescent="0.25">
      <c r="A8836">
        <v>0.88339999999999996</v>
      </c>
      <c r="B8836">
        <v>-84.497069999999994</v>
      </c>
      <c r="C8836">
        <v>-135.68306000000001</v>
      </c>
      <c r="D8836">
        <v>-86.135863999999998</v>
      </c>
      <c r="E8836">
        <v>-3.2763372999999998E-4</v>
      </c>
    </row>
    <row r="8837" spans="1:5" x14ac:dyDescent="0.25">
      <c r="A8837">
        <v>0.88349999999999995</v>
      </c>
      <c r="B8837">
        <v>-84.495543999999995</v>
      </c>
      <c r="C8837">
        <v>-135.68306000000001</v>
      </c>
      <c r="D8837">
        <v>-86.151122999999998</v>
      </c>
      <c r="E8837" s="1">
        <v>-7.6546955000000008E-6</v>
      </c>
    </row>
    <row r="8838" spans="1:5" x14ac:dyDescent="0.25">
      <c r="A8838">
        <v>0.88360000000000005</v>
      </c>
      <c r="B8838">
        <v>-84.494018999999994</v>
      </c>
      <c r="C8838">
        <v>-135.68306000000001</v>
      </c>
      <c r="D8838">
        <v>-86.120604999999998</v>
      </c>
      <c r="E8838">
        <v>1.0893715E-4</v>
      </c>
    </row>
    <row r="8839" spans="1:5" x14ac:dyDescent="0.25">
      <c r="A8839">
        <v>0.88370000000000004</v>
      </c>
      <c r="B8839">
        <v>-84.492492999999996</v>
      </c>
      <c r="C8839">
        <v>-135.68496999999999</v>
      </c>
      <c r="D8839">
        <v>-86.181640999999999</v>
      </c>
      <c r="E8839">
        <v>1.5037367000000001E-4</v>
      </c>
    </row>
    <row r="8840" spans="1:5" x14ac:dyDescent="0.25">
      <c r="A8840">
        <v>0.88380000000000003</v>
      </c>
      <c r="B8840">
        <v>-84.487915000000001</v>
      </c>
      <c r="C8840">
        <v>-135.68496999999999</v>
      </c>
      <c r="D8840">
        <v>-86.257935000000003</v>
      </c>
      <c r="E8840">
        <v>1.9174702000000001E-4</v>
      </c>
    </row>
    <row r="8841" spans="1:5" x14ac:dyDescent="0.25">
      <c r="A8841">
        <v>0.88390000000000002</v>
      </c>
      <c r="B8841">
        <v>-84.487915000000001</v>
      </c>
      <c r="C8841">
        <v>-135.68687</v>
      </c>
      <c r="D8841">
        <v>-86.242676000000003</v>
      </c>
      <c r="E8841" s="1">
        <v>-5.9592848000000001E-5</v>
      </c>
    </row>
    <row r="8842" spans="1:5" x14ac:dyDescent="0.25">
      <c r="A8842">
        <v>0.88400000000000001</v>
      </c>
      <c r="B8842">
        <v>-84.487915000000001</v>
      </c>
      <c r="C8842">
        <v>-135.68878000000001</v>
      </c>
      <c r="D8842">
        <v>-86.242676000000003</v>
      </c>
      <c r="E8842" s="1">
        <v>6.9586871000000002E-6</v>
      </c>
    </row>
    <row r="8843" spans="1:5" x14ac:dyDescent="0.25">
      <c r="A8843">
        <v>0.8841</v>
      </c>
      <c r="B8843">
        <v>-84.486389000000003</v>
      </c>
      <c r="C8843">
        <v>-135.68878000000001</v>
      </c>
      <c r="D8843">
        <v>-86.242676000000003</v>
      </c>
      <c r="E8843" s="1">
        <v>6.1174310999999998E-5</v>
      </c>
    </row>
    <row r="8844" spans="1:5" x14ac:dyDescent="0.25">
      <c r="A8844">
        <v>0.88419999999999999</v>
      </c>
      <c r="B8844">
        <v>-84.484863000000004</v>
      </c>
      <c r="C8844">
        <v>-135.69068999999999</v>
      </c>
      <c r="D8844">
        <v>-86.288452000000007</v>
      </c>
      <c r="E8844" s="1">
        <v>-8.7617819000000005E-5</v>
      </c>
    </row>
    <row r="8845" spans="1:5" x14ac:dyDescent="0.25">
      <c r="A8845">
        <v>0.88429999999999997</v>
      </c>
      <c r="B8845">
        <v>-84.484863000000004</v>
      </c>
      <c r="C8845">
        <v>-135.6926</v>
      </c>
      <c r="D8845">
        <v>-86.242676000000003</v>
      </c>
      <c r="E8845" s="1">
        <v>-7.1992128000000001E-5</v>
      </c>
    </row>
    <row r="8846" spans="1:5" x14ac:dyDescent="0.25">
      <c r="A8846">
        <v>0.88439999999999996</v>
      </c>
      <c r="B8846">
        <v>-84.484863000000004</v>
      </c>
      <c r="C8846">
        <v>-135.6926</v>
      </c>
      <c r="D8846">
        <v>-86.227417000000003</v>
      </c>
      <c r="E8846" s="1">
        <v>-9.5652105999999995E-5</v>
      </c>
    </row>
    <row r="8847" spans="1:5" x14ac:dyDescent="0.25">
      <c r="A8847">
        <v>0.88449999999999995</v>
      </c>
      <c r="B8847">
        <v>-84.483337000000006</v>
      </c>
      <c r="C8847">
        <v>-135.69068999999999</v>
      </c>
      <c r="D8847">
        <v>-86.242676000000003</v>
      </c>
      <c r="E8847" s="1">
        <v>-4.4220205000000001E-5</v>
      </c>
    </row>
    <row r="8848" spans="1:5" x14ac:dyDescent="0.25">
      <c r="A8848">
        <v>0.88460000000000005</v>
      </c>
      <c r="B8848">
        <v>-84.481812000000005</v>
      </c>
      <c r="C8848">
        <v>-135.69450000000001</v>
      </c>
      <c r="D8848">
        <v>-86.334228999999993</v>
      </c>
      <c r="E8848">
        <v>1.2095692E-4</v>
      </c>
    </row>
    <row r="8849" spans="1:5" x14ac:dyDescent="0.25">
      <c r="A8849">
        <v>0.88470000000000004</v>
      </c>
      <c r="B8849">
        <v>-84.481812000000005</v>
      </c>
      <c r="C8849">
        <v>-135.69450000000001</v>
      </c>
      <c r="D8849">
        <v>-86.334228999999993</v>
      </c>
      <c r="E8849" s="1">
        <v>8.3062952999999999E-5</v>
      </c>
    </row>
    <row r="8850" spans="1:5" x14ac:dyDescent="0.25">
      <c r="A8850">
        <v>0.88480000000000003</v>
      </c>
      <c r="B8850">
        <v>-84.481812000000005</v>
      </c>
      <c r="C8850">
        <v>-135.69450000000001</v>
      </c>
      <c r="D8850">
        <v>-86.380004999999997</v>
      </c>
      <c r="E8850">
        <v>1.7327453999999999E-4</v>
      </c>
    </row>
    <row r="8851" spans="1:5" x14ac:dyDescent="0.25">
      <c r="A8851">
        <v>0.88490000000000002</v>
      </c>
      <c r="B8851">
        <v>-84.478759999999994</v>
      </c>
      <c r="C8851">
        <v>-135.69640999999999</v>
      </c>
      <c r="D8851">
        <v>-86.364745999999997</v>
      </c>
      <c r="E8851">
        <v>2.0054040999999999E-4</v>
      </c>
    </row>
    <row r="8852" spans="1:5" x14ac:dyDescent="0.25">
      <c r="A8852">
        <v>0.88500000000000001</v>
      </c>
      <c r="B8852">
        <v>-84.478759999999994</v>
      </c>
      <c r="C8852">
        <v>-135.69832</v>
      </c>
      <c r="D8852">
        <v>-86.380004999999997</v>
      </c>
      <c r="E8852">
        <v>2.6525738999999998E-4</v>
      </c>
    </row>
    <row r="8853" spans="1:5" x14ac:dyDescent="0.25">
      <c r="A8853">
        <v>0.8851</v>
      </c>
      <c r="B8853">
        <v>-84.475707999999997</v>
      </c>
      <c r="C8853">
        <v>-135.70023</v>
      </c>
      <c r="D8853">
        <v>-86.441040000000001</v>
      </c>
      <c r="E8853" s="1">
        <v>3.8210224999999997E-5</v>
      </c>
    </row>
    <row r="8854" spans="1:5" x14ac:dyDescent="0.25">
      <c r="A8854">
        <v>0.88519999999999999</v>
      </c>
      <c r="B8854">
        <v>-84.477233999999996</v>
      </c>
      <c r="C8854">
        <v>-135.70023</v>
      </c>
      <c r="D8854">
        <v>-86.471558000000002</v>
      </c>
      <c r="E8854">
        <v>1.0254762E-4</v>
      </c>
    </row>
    <row r="8855" spans="1:5" x14ac:dyDescent="0.25">
      <c r="A8855">
        <v>0.88529999999999998</v>
      </c>
      <c r="B8855">
        <v>-84.474181999999999</v>
      </c>
      <c r="C8855">
        <v>-135.70213000000001</v>
      </c>
      <c r="D8855">
        <v>-86.486816000000005</v>
      </c>
      <c r="E8855" s="1">
        <v>1.2654344999999999E-7</v>
      </c>
    </row>
    <row r="8856" spans="1:5" x14ac:dyDescent="0.25">
      <c r="A8856">
        <v>0.88539999999999996</v>
      </c>
      <c r="B8856">
        <v>-84.472656000000001</v>
      </c>
      <c r="C8856">
        <v>-135.70403999999999</v>
      </c>
      <c r="D8856">
        <v>-86.456299000000001</v>
      </c>
      <c r="E8856" s="1">
        <v>-1.3601344999999999E-5</v>
      </c>
    </row>
    <row r="8857" spans="1:5" x14ac:dyDescent="0.25">
      <c r="A8857">
        <v>0.88549999999999995</v>
      </c>
      <c r="B8857">
        <v>-84.471130000000002</v>
      </c>
      <c r="C8857">
        <v>-135.70403999999999</v>
      </c>
      <c r="D8857">
        <v>-86.395263999999997</v>
      </c>
      <c r="E8857">
        <v>1.1330218000000001E-4</v>
      </c>
    </row>
    <row r="8858" spans="1:5" x14ac:dyDescent="0.25">
      <c r="A8858">
        <v>0.88560000000000005</v>
      </c>
      <c r="B8858">
        <v>-84.469604000000004</v>
      </c>
      <c r="C8858">
        <v>-135.70403999999999</v>
      </c>
      <c r="D8858">
        <v>-86.456299000000001</v>
      </c>
      <c r="E8858">
        <v>1.3759484E-4</v>
      </c>
    </row>
    <row r="8859" spans="1:5" x14ac:dyDescent="0.25">
      <c r="A8859">
        <v>0.88570000000000004</v>
      </c>
      <c r="B8859">
        <v>-84.468079000000003</v>
      </c>
      <c r="C8859">
        <v>-135.70403999999999</v>
      </c>
      <c r="D8859">
        <v>-86.578368999999995</v>
      </c>
      <c r="E8859" s="1">
        <v>7.3890047000000001E-5</v>
      </c>
    </row>
    <row r="8860" spans="1:5" x14ac:dyDescent="0.25">
      <c r="A8860">
        <v>0.88580000000000003</v>
      </c>
      <c r="B8860">
        <v>-84.468079000000003</v>
      </c>
      <c r="C8860">
        <v>-135.70403999999999</v>
      </c>
      <c r="D8860">
        <v>-86.593627999999995</v>
      </c>
      <c r="E8860">
        <v>2.1338273000000001E-4</v>
      </c>
    </row>
    <row r="8861" spans="1:5" x14ac:dyDescent="0.25">
      <c r="A8861">
        <v>0.88590000000000002</v>
      </c>
      <c r="B8861">
        <v>-84.468079000000003</v>
      </c>
      <c r="C8861">
        <v>-135.70595</v>
      </c>
      <c r="D8861">
        <v>-86.593627999999995</v>
      </c>
      <c r="E8861" s="1">
        <v>-1.4550284999999999E-5</v>
      </c>
    </row>
    <row r="8862" spans="1:5" x14ac:dyDescent="0.25">
      <c r="A8862">
        <v>0.88600000000000001</v>
      </c>
      <c r="B8862">
        <v>-84.465027000000006</v>
      </c>
      <c r="C8862">
        <v>-135.70786000000001</v>
      </c>
      <c r="D8862">
        <v>-86.654662999999999</v>
      </c>
      <c r="E8862" s="1">
        <v>-7.6989836999999994E-5</v>
      </c>
    </row>
    <row r="8863" spans="1:5" x14ac:dyDescent="0.25">
      <c r="A8863">
        <v>0.8861</v>
      </c>
      <c r="B8863">
        <v>-84.466553000000005</v>
      </c>
      <c r="C8863">
        <v>-135.70786000000001</v>
      </c>
      <c r="D8863">
        <v>-86.685181</v>
      </c>
      <c r="E8863">
        <v>-2.8063015000000003E-4</v>
      </c>
    </row>
    <row r="8864" spans="1:5" x14ac:dyDescent="0.25">
      <c r="A8864">
        <v>0.88619999999999999</v>
      </c>
      <c r="B8864">
        <v>-84.463500999999994</v>
      </c>
      <c r="C8864">
        <v>-135.70595</v>
      </c>
      <c r="D8864">
        <v>-86.700439000000003</v>
      </c>
      <c r="E8864" s="1">
        <v>-6.4780237000000001E-5</v>
      </c>
    </row>
    <row r="8865" spans="1:5" x14ac:dyDescent="0.25">
      <c r="A8865">
        <v>0.88629999999999998</v>
      </c>
      <c r="B8865">
        <v>-84.463500999999994</v>
      </c>
      <c r="C8865">
        <v>-135.70786000000001</v>
      </c>
      <c r="D8865">
        <v>-86.685181</v>
      </c>
      <c r="E8865">
        <v>-2.1857012E-4</v>
      </c>
    </row>
    <row r="8866" spans="1:5" x14ac:dyDescent="0.25">
      <c r="A8866">
        <v>0.88639999999999997</v>
      </c>
      <c r="B8866">
        <v>-84.460448999999997</v>
      </c>
      <c r="C8866">
        <v>-135.70975999999999</v>
      </c>
      <c r="D8866">
        <v>-86.715698000000003</v>
      </c>
      <c r="E8866">
        <v>-1.3057271000000001E-4</v>
      </c>
    </row>
    <row r="8867" spans="1:5" x14ac:dyDescent="0.25">
      <c r="A8867">
        <v>0.88649999999999995</v>
      </c>
      <c r="B8867">
        <v>-84.463500999999994</v>
      </c>
      <c r="C8867">
        <v>-135.70975999999999</v>
      </c>
      <c r="D8867">
        <v>-86.685181</v>
      </c>
      <c r="E8867" s="1">
        <v>-8.0089667000000003E-5</v>
      </c>
    </row>
    <row r="8868" spans="1:5" x14ac:dyDescent="0.25">
      <c r="A8868">
        <v>0.88660000000000005</v>
      </c>
      <c r="B8868">
        <v>-84.458922999999999</v>
      </c>
      <c r="C8868">
        <v>-135.70975999999999</v>
      </c>
      <c r="D8868">
        <v>-86.532593000000006</v>
      </c>
      <c r="E8868" s="1">
        <v>3.3465640999999999E-5</v>
      </c>
    </row>
    <row r="8869" spans="1:5" x14ac:dyDescent="0.25">
      <c r="A8869">
        <v>0.88670000000000004</v>
      </c>
      <c r="B8869">
        <v>-84.457397</v>
      </c>
      <c r="C8869">
        <v>-135.71167</v>
      </c>
      <c r="D8869">
        <v>-86.456299000000001</v>
      </c>
      <c r="E8869">
        <v>1.3424188000000001E-4</v>
      </c>
    </row>
    <row r="8870" spans="1:5" x14ac:dyDescent="0.25">
      <c r="A8870">
        <v>0.88680000000000003</v>
      </c>
      <c r="B8870">
        <v>-84.454346000000001</v>
      </c>
      <c r="C8870">
        <v>-135.71167</v>
      </c>
      <c r="D8870">
        <v>-86.456299000000001</v>
      </c>
      <c r="E8870" s="1">
        <v>8.2303847000000005E-5</v>
      </c>
    </row>
    <row r="8871" spans="1:5" x14ac:dyDescent="0.25">
      <c r="A8871">
        <v>0.88690000000000002</v>
      </c>
      <c r="B8871">
        <v>-84.457397</v>
      </c>
      <c r="C8871">
        <v>-135.71358000000001</v>
      </c>
      <c r="D8871">
        <v>-86.517334000000005</v>
      </c>
      <c r="E8871" s="1">
        <v>5.6619483999999998E-5</v>
      </c>
    </row>
    <row r="8872" spans="1:5" x14ac:dyDescent="0.25">
      <c r="A8872">
        <v>0.88700000000000001</v>
      </c>
      <c r="B8872">
        <v>-84.452820000000003</v>
      </c>
      <c r="C8872">
        <v>-135.71358000000001</v>
      </c>
      <c r="D8872">
        <v>-86.593627999999995</v>
      </c>
      <c r="E8872">
        <v>1.712502E-4</v>
      </c>
    </row>
    <row r="8873" spans="1:5" x14ac:dyDescent="0.25">
      <c r="A8873">
        <v>0.8871</v>
      </c>
      <c r="B8873">
        <v>-84.452820000000003</v>
      </c>
      <c r="C8873">
        <v>-135.71358000000001</v>
      </c>
      <c r="D8873">
        <v>-86.669922</v>
      </c>
      <c r="E8873" s="1">
        <v>4.4789515000000003E-5</v>
      </c>
    </row>
    <row r="8874" spans="1:5" x14ac:dyDescent="0.25">
      <c r="A8874">
        <v>0.88719999999999999</v>
      </c>
      <c r="B8874">
        <v>-84.451294000000004</v>
      </c>
      <c r="C8874">
        <v>-135.71358000000001</v>
      </c>
      <c r="D8874">
        <v>-86.715698000000003</v>
      </c>
      <c r="E8874" s="1">
        <v>3.3086010999999998E-5</v>
      </c>
    </row>
    <row r="8875" spans="1:5" x14ac:dyDescent="0.25">
      <c r="A8875">
        <v>0.88729999999999998</v>
      </c>
      <c r="B8875">
        <v>-84.452820000000003</v>
      </c>
      <c r="C8875">
        <v>-135.71548000000001</v>
      </c>
      <c r="D8875">
        <v>-86.715698000000003</v>
      </c>
      <c r="E8875">
        <v>-1.8295359E-4</v>
      </c>
    </row>
    <row r="8876" spans="1:5" x14ac:dyDescent="0.25">
      <c r="A8876">
        <v>0.88739999999999997</v>
      </c>
      <c r="B8876">
        <v>-84.449768000000006</v>
      </c>
      <c r="C8876">
        <v>-135.71738999999999</v>
      </c>
      <c r="D8876">
        <v>-86.791991999999993</v>
      </c>
      <c r="E8876">
        <v>-1.9560606999999999E-4</v>
      </c>
    </row>
    <row r="8877" spans="1:5" x14ac:dyDescent="0.25">
      <c r="A8877">
        <v>0.88749999999999996</v>
      </c>
      <c r="B8877">
        <v>-84.449768000000006</v>
      </c>
      <c r="C8877">
        <v>-135.71548000000001</v>
      </c>
      <c r="D8877">
        <v>-86.837768999999994</v>
      </c>
      <c r="E8877">
        <v>-1.2013448000000001E-4</v>
      </c>
    </row>
    <row r="8878" spans="1:5" x14ac:dyDescent="0.25">
      <c r="A8878">
        <v>0.88759999999999994</v>
      </c>
      <c r="B8878">
        <v>-84.446715999999995</v>
      </c>
      <c r="C8878">
        <v>-135.71358000000001</v>
      </c>
      <c r="D8878">
        <v>-86.807250999999994</v>
      </c>
      <c r="E8878" s="1">
        <v>-6.9271890000000003E-5</v>
      </c>
    </row>
    <row r="8879" spans="1:5" x14ac:dyDescent="0.25">
      <c r="A8879">
        <v>0.88770000000000004</v>
      </c>
      <c r="B8879">
        <v>-84.446715999999995</v>
      </c>
      <c r="C8879">
        <v>-135.71358000000001</v>
      </c>
      <c r="D8879">
        <v>-86.807250999999994</v>
      </c>
      <c r="E8879" s="1">
        <v>-1.7080766000000001E-5</v>
      </c>
    </row>
    <row r="8880" spans="1:5" x14ac:dyDescent="0.25">
      <c r="A8880">
        <v>0.88780000000000003</v>
      </c>
      <c r="B8880">
        <v>-84.443664999999996</v>
      </c>
      <c r="C8880">
        <v>-135.7193</v>
      </c>
      <c r="D8880">
        <v>-86.822509999999994</v>
      </c>
      <c r="E8880" s="1">
        <v>-3.9918271000000001E-5</v>
      </c>
    </row>
    <row r="8881" spans="1:5" x14ac:dyDescent="0.25">
      <c r="A8881">
        <v>0.88790000000000002</v>
      </c>
      <c r="B8881">
        <v>-84.443664999999996</v>
      </c>
      <c r="C8881">
        <v>-135.72121000000001</v>
      </c>
      <c r="D8881">
        <v>-86.883544999999998</v>
      </c>
      <c r="E8881">
        <v>-2.0129963E-4</v>
      </c>
    </row>
    <row r="8882" spans="1:5" x14ac:dyDescent="0.25">
      <c r="A8882">
        <v>0.88800000000000001</v>
      </c>
      <c r="B8882">
        <v>-84.437561000000002</v>
      </c>
      <c r="C8882">
        <v>-135.72121000000001</v>
      </c>
      <c r="D8882">
        <v>-86.791991999999993</v>
      </c>
      <c r="E8882">
        <v>-2.4925218999999999E-4</v>
      </c>
    </row>
    <row r="8883" spans="1:5" x14ac:dyDescent="0.25">
      <c r="A8883">
        <v>0.8881</v>
      </c>
      <c r="B8883">
        <v>-84.440612999999999</v>
      </c>
      <c r="C8883">
        <v>-135.72310999999999</v>
      </c>
      <c r="D8883">
        <v>-86.715698000000003</v>
      </c>
      <c r="E8883">
        <v>-1.9547955999999999E-4</v>
      </c>
    </row>
    <row r="8884" spans="1:5" x14ac:dyDescent="0.25">
      <c r="A8884">
        <v>0.88819999999999999</v>
      </c>
      <c r="B8884">
        <v>-84.437561000000002</v>
      </c>
      <c r="C8884">
        <v>-135.72310999999999</v>
      </c>
      <c r="D8884">
        <v>-86.715698000000003</v>
      </c>
      <c r="E8884">
        <v>-1.3006661E-4</v>
      </c>
    </row>
    <row r="8885" spans="1:5" x14ac:dyDescent="0.25">
      <c r="A8885">
        <v>0.88829999999999998</v>
      </c>
      <c r="B8885">
        <v>-84.437561000000002</v>
      </c>
      <c r="C8885">
        <v>-135.72502</v>
      </c>
      <c r="D8885">
        <v>-86.746216000000004</v>
      </c>
      <c r="E8885">
        <v>-1.0292737E-4</v>
      </c>
    </row>
    <row r="8886" spans="1:5" x14ac:dyDescent="0.25">
      <c r="A8886">
        <v>0.88839999999999997</v>
      </c>
      <c r="B8886">
        <v>-84.434509000000006</v>
      </c>
      <c r="C8886">
        <v>-135.72502</v>
      </c>
      <c r="D8886">
        <v>-86.746216000000004</v>
      </c>
      <c r="E8886" s="1">
        <v>-4.9787224000000002E-5</v>
      </c>
    </row>
    <row r="8887" spans="1:5" x14ac:dyDescent="0.25">
      <c r="A8887">
        <v>0.88849999999999996</v>
      </c>
      <c r="B8887">
        <v>-84.434509000000006</v>
      </c>
      <c r="C8887">
        <v>-135.72502</v>
      </c>
      <c r="D8887">
        <v>-86.761475000000004</v>
      </c>
      <c r="E8887" s="1">
        <v>6.4274102000000001E-5</v>
      </c>
    </row>
    <row r="8888" spans="1:5" x14ac:dyDescent="0.25">
      <c r="A8888">
        <v>0.88859999999999995</v>
      </c>
      <c r="B8888">
        <v>-84.432982999999993</v>
      </c>
      <c r="C8888">
        <v>-135.72693000000001</v>
      </c>
      <c r="D8888">
        <v>-86.746216000000004</v>
      </c>
      <c r="E8888">
        <v>1.5347354000000001E-4</v>
      </c>
    </row>
    <row r="8889" spans="1:5" x14ac:dyDescent="0.25">
      <c r="A8889">
        <v>0.88870000000000005</v>
      </c>
      <c r="B8889">
        <v>-84.431458000000006</v>
      </c>
      <c r="C8889">
        <v>-135.72883999999999</v>
      </c>
      <c r="D8889">
        <v>-86.685181</v>
      </c>
      <c r="E8889">
        <v>1.7896810999999999E-4</v>
      </c>
    </row>
    <row r="8890" spans="1:5" x14ac:dyDescent="0.25">
      <c r="A8890">
        <v>0.88880000000000003</v>
      </c>
      <c r="B8890">
        <v>-84.429931999999994</v>
      </c>
      <c r="C8890">
        <v>-135.72883999999999</v>
      </c>
      <c r="D8890">
        <v>-86.715698000000003</v>
      </c>
      <c r="E8890">
        <v>1.6789731999999999E-4</v>
      </c>
    </row>
    <row r="8891" spans="1:5" x14ac:dyDescent="0.25">
      <c r="A8891">
        <v>0.88890000000000002</v>
      </c>
      <c r="B8891">
        <v>-84.431458000000006</v>
      </c>
      <c r="C8891">
        <v>-135.72883999999999</v>
      </c>
      <c r="D8891">
        <v>-86.761475000000004</v>
      </c>
      <c r="E8891">
        <v>4.1126611000000002E-4</v>
      </c>
    </row>
    <row r="8892" spans="1:5" x14ac:dyDescent="0.25">
      <c r="A8892">
        <v>0.88900000000000001</v>
      </c>
      <c r="B8892">
        <v>-84.423828</v>
      </c>
      <c r="C8892">
        <v>-135.72883999999999</v>
      </c>
      <c r="D8892">
        <v>-86.837768999999994</v>
      </c>
      <c r="E8892">
        <v>1.9731404E-4</v>
      </c>
    </row>
    <row r="8893" spans="1:5" x14ac:dyDescent="0.25">
      <c r="A8893">
        <v>0.8891</v>
      </c>
      <c r="B8893">
        <v>-84.423828</v>
      </c>
      <c r="C8893">
        <v>-135.73265000000001</v>
      </c>
      <c r="D8893">
        <v>-87.005615000000006</v>
      </c>
      <c r="E8893">
        <v>1.8719215E-4</v>
      </c>
    </row>
    <row r="8894" spans="1:5" x14ac:dyDescent="0.25">
      <c r="A8894">
        <v>0.88919999999999999</v>
      </c>
      <c r="B8894">
        <v>-84.422302000000002</v>
      </c>
      <c r="C8894">
        <v>-135.73265000000001</v>
      </c>
      <c r="D8894">
        <v>-87.005615000000006</v>
      </c>
      <c r="E8894">
        <v>2.6626959E-4</v>
      </c>
    </row>
    <row r="8895" spans="1:5" x14ac:dyDescent="0.25">
      <c r="A8895">
        <v>0.88929999999999998</v>
      </c>
      <c r="B8895">
        <v>-84.422302000000002</v>
      </c>
      <c r="C8895">
        <v>-135.73265000000001</v>
      </c>
      <c r="D8895">
        <v>-86.975098000000003</v>
      </c>
      <c r="E8895">
        <v>3.1940969E-4</v>
      </c>
    </row>
    <row r="8896" spans="1:5" x14ac:dyDescent="0.25">
      <c r="A8896">
        <v>0.88939999999999997</v>
      </c>
      <c r="B8896">
        <v>-84.417725000000004</v>
      </c>
      <c r="C8896">
        <v>-135.73455999999999</v>
      </c>
      <c r="D8896">
        <v>-86.944580000000002</v>
      </c>
      <c r="E8896">
        <v>1.6751769000000001E-4</v>
      </c>
    </row>
    <row r="8897" spans="1:5" x14ac:dyDescent="0.25">
      <c r="A8897">
        <v>0.88949999999999996</v>
      </c>
      <c r="B8897">
        <v>-84.419250000000005</v>
      </c>
      <c r="C8897">
        <v>-135.73455999999999</v>
      </c>
      <c r="D8897">
        <v>-86.944580000000002</v>
      </c>
      <c r="E8897">
        <v>2.5697014000000001E-4</v>
      </c>
    </row>
    <row r="8898" spans="1:5" x14ac:dyDescent="0.25">
      <c r="A8898">
        <v>0.88959999999999995</v>
      </c>
      <c r="B8898">
        <v>-84.417725000000004</v>
      </c>
      <c r="C8898">
        <v>-135.73647</v>
      </c>
      <c r="D8898">
        <v>-86.959839000000002</v>
      </c>
      <c r="E8898">
        <v>2.4438097999999998E-4</v>
      </c>
    </row>
    <row r="8899" spans="1:5" x14ac:dyDescent="0.25">
      <c r="A8899">
        <v>0.88970000000000005</v>
      </c>
      <c r="B8899">
        <v>-84.417725000000004</v>
      </c>
      <c r="C8899">
        <v>-135.73837</v>
      </c>
      <c r="D8899">
        <v>-86.898803999999998</v>
      </c>
      <c r="E8899">
        <v>4.4865402000000002E-4</v>
      </c>
    </row>
    <row r="8900" spans="1:5" x14ac:dyDescent="0.25">
      <c r="A8900">
        <v>0.88980000000000004</v>
      </c>
      <c r="B8900">
        <v>-84.413146999999995</v>
      </c>
      <c r="C8900">
        <v>-135.73837</v>
      </c>
      <c r="D8900">
        <v>-86.837768999999994</v>
      </c>
      <c r="E8900">
        <v>3.2257276999999999E-4</v>
      </c>
    </row>
    <row r="8901" spans="1:5" x14ac:dyDescent="0.25">
      <c r="A8901">
        <v>0.88990000000000002</v>
      </c>
      <c r="B8901">
        <v>-84.414672999999993</v>
      </c>
      <c r="C8901">
        <v>-135.73647</v>
      </c>
      <c r="D8901">
        <v>-86.868285999999998</v>
      </c>
      <c r="E8901">
        <v>3.6230132000000001E-4</v>
      </c>
    </row>
    <row r="8902" spans="1:5" x14ac:dyDescent="0.25">
      <c r="A8902">
        <v>0.89</v>
      </c>
      <c r="B8902">
        <v>-84.411620999999997</v>
      </c>
      <c r="C8902">
        <v>-135.74028000000001</v>
      </c>
      <c r="D8902">
        <v>-86.837768999999994</v>
      </c>
      <c r="E8902">
        <v>2.6272695000000002E-4</v>
      </c>
    </row>
    <row r="8903" spans="1:5" x14ac:dyDescent="0.25">
      <c r="A8903">
        <v>0.8901</v>
      </c>
      <c r="B8903">
        <v>-84.410094999999998</v>
      </c>
      <c r="C8903">
        <v>-135.73837</v>
      </c>
      <c r="D8903">
        <v>-86.776732999999993</v>
      </c>
      <c r="E8903">
        <v>1.8769829000000001E-4</v>
      </c>
    </row>
    <row r="8904" spans="1:5" x14ac:dyDescent="0.25">
      <c r="A8904">
        <v>0.89019999999999999</v>
      </c>
      <c r="B8904">
        <v>-84.407043000000002</v>
      </c>
      <c r="C8904">
        <v>-135.74028000000001</v>
      </c>
      <c r="D8904">
        <v>-86.730957000000004</v>
      </c>
      <c r="E8904">
        <v>1.6270978E-4</v>
      </c>
    </row>
    <row r="8905" spans="1:5" x14ac:dyDescent="0.25">
      <c r="A8905">
        <v>0.89029999999999998</v>
      </c>
      <c r="B8905">
        <v>-84.408569</v>
      </c>
      <c r="C8905">
        <v>-135.74028000000001</v>
      </c>
      <c r="D8905">
        <v>-86.791991999999993</v>
      </c>
      <c r="E8905">
        <v>2.1388878E-4</v>
      </c>
    </row>
    <row r="8906" spans="1:5" x14ac:dyDescent="0.25">
      <c r="A8906">
        <v>0.89039999999999997</v>
      </c>
      <c r="B8906">
        <v>-84.403992000000002</v>
      </c>
      <c r="C8906">
        <v>-135.74409</v>
      </c>
      <c r="D8906">
        <v>-86.776732999999993</v>
      </c>
      <c r="E8906">
        <v>3.6641338E-4</v>
      </c>
    </row>
    <row r="8907" spans="1:5" x14ac:dyDescent="0.25">
      <c r="A8907">
        <v>0.89049999999999996</v>
      </c>
      <c r="B8907">
        <v>-84.405518000000001</v>
      </c>
      <c r="C8907">
        <v>-135.74409</v>
      </c>
      <c r="D8907">
        <v>-86.669922</v>
      </c>
      <c r="E8907">
        <v>4.8173995000000002E-4</v>
      </c>
    </row>
    <row r="8908" spans="1:5" x14ac:dyDescent="0.25">
      <c r="A8908">
        <v>0.89059999999999995</v>
      </c>
      <c r="B8908">
        <v>-84.402466000000004</v>
      </c>
      <c r="C8908">
        <v>-135.74409</v>
      </c>
      <c r="D8908">
        <v>-86.624145999999996</v>
      </c>
      <c r="E8908">
        <v>3.1662627999999999E-4</v>
      </c>
    </row>
    <row r="8909" spans="1:5" x14ac:dyDescent="0.25">
      <c r="A8909">
        <v>0.89070000000000005</v>
      </c>
      <c r="B8909">
        <v>-84.400940000000006</v>
      </c>
      <c r="C8909">
        <v>-135.74600000000001</v>
      </c>
      <c r="D8909">
        <v>-86.471558000000002</v>
      </c>
      <c r="E8909">
        <v>2.6696560000000002E-4</v>
      </c>
    </row>
    <row r="8910" spans="1:5" x14ac:dyDescent="0.25">
      <c r="A8910">
        <v>0.89080000000000004</v>
      </c>
      <c r="B8910">
        <v>-84.399413999999993</v>
      </c>
      <c r="C8910">
        <v>-135.74790999999999</v>
      </c>
      <c r="D8910">
        <v>-86.273193000000006</v>
      </c>
      <c r="E8910">
        <v>3.4484099999999997E-4</v>
      </c>
    </row>
    <row r="8911" spans="1:5" x14ac:dyDescent="0.25">
      <c r="A8911">
        <v>0.89090000000000003</v>
      </c>
      <c r="B8911">
        <v>-84.400940000000006</v>
      </c>
      <c r="C8911">
        <v>-135.74600000000001</v>
      </c>
      <c r="D8911">
        <v>-86.135863999999998</v>
      </c>
      <c r="E8911">
        <v>1.6758098000000001E-4</v>
      </c>
    </row>
    <row r="8912" spans="1:5" x14ac:dyDescent="0.25">
      <c r="A8912">
        <v>0.89100000000000001</v>
      </c>
      <c r="B8912">
        <v>-84.393310999999997</v>
      </c>
      <c r="C8912">
        <v>-135.74600000000001</v>
      </c>
      <c r="D8912">
        <v>-86.105346999999995</v>
      </c>
      <c r="E8912" s="1">
        <v>6.6551612999999997E-5</v>
      </c>
    </row>
    <row r="8913" spans="1:5" x14ac:dyDescent="0.25">
      <c r="A8913">
        <v>0.8911</v>
      </c>
      <c r="B8913">
        <v>-84.394835999999998</v>
      </c>
      <c r="C8913">
        <v>-135.74790999999999</v>
      </c>
      <c r="D8913">
        <v>-86.074828999999994</v>
      </c>
      <c r="E8913">
        <v>1.1741424E-4</v>
      </c>
    </row>
    <row r="8914" spans="1:5" x14ac:dyDescent="0.25">
      <c r="A8914">
        <v>0.89119999999999999</v>
      </c>
      <c r="B8914">
        <v>-84.391784999999999</v>
      </c>
      <c r="C8914">
        <v>-135.74790999999999</v>
      </c>
      <c r="D8914">
        <v>-85.983276000000004</v>
      </c>
      <c r="E8914" s="1">
        <v>3.9412212999999997E-5</v>
      </c>
    </row>
    <row r="8915" spans="1:5" x14ac:dyDescent="0.25">
      <c r="A8915">
        <v>0.89129999999999998</v>
      </c>
      <c r="B8915">
        <v>-84.393310999999997</v>
      </c>
      <c r="C8915">
        <v>-135.74790999999999</v>
      </c>
      <c r="D8915">
        <v>-85.9375</v>
      </c>
      <c r="E8915" s="1">
        <v>8.8313710999999998E-5</v>
      </c>
    </row>
    <row r="8916" spans="1:5" x14ac:dyDescent="0.25">
      <c r="A8916">
        <v>0.89139999999999997</v>
      </c>
      <c r="B8916">
        <v>-84.388733000000002</v>
      </c>
      <c r="C8916">
        <v>-135.74600000000001</v>
      </c>
      <c r="D8916">
        <v>-85.922241</v>
      </c>
      <c r="E8916">
        <v>1.1153091999999999E-4</v>
      </c>
    </row>
    <row r="8917" spans="1:5" x14ac:dyDescent="0.25">
      <c r="A8917">
        <v>0.89149999999999996</v>
      </c>
      <c r="B8917">
        <v>-84.385681000000005</v>
      </c>
      <c r="C8917">
        <v>-135.74982</v>
      </c>
      <c r="D8917">
        <v>-85.968018000000001</v>
      </c>
      <c r="E8917" s="1">
        <v>7.1928874999999993E-5</v>
      </c>
    </row>
    <row r="8918" spans="1:5" x14ac:dyDescent="0.25">
      <c r="A8918">
        <v>0.89159999999999995</v>
      </c>
      <c r="B8918">
        <v>-84.388733000000002</v>
      </c>
      <c r="C8918">
        <v>-135.75172000000001</v>
      </c>
      <c r="D8918">
        <v>-85.983276000000004</v>
      </c>
      <c r="E8918">
        <v>1.461984E-4</v>
      </c>
    </row>
    <row r="8919" spans="1:5" x14ac:dyDescent="0.25">
      <c r="A8919">
        <v>0.89170000000000005</v>
      </c>
      <c r="B8919">
        <v>-84.385681000000005</v>
      </c>
      <c r="C8919">
        <v>-135.75172000000001</v>
      </c>
      <c r="D8919">
        <v>-85.998535000000004</v>
      </c>
      <c r="E8919">
        <v>1.3247070000000001E-4</v>
      </c>
    </row>
    <row r="8920" spans="1:5" x14ac:dyDescent="0.25">
      <c r="A8920">
        <v>0.89180000000000004</v>
      </c>
      <c r="B8920">
        <v>-84.384155000000007</v>
      </c>
      <c r="C8920">
        <v>-135.75172000000001</v>
      </c>
      <c r="D8920">
        <v>-85.9375</v>
      </c>
      <c r="E8920">
        <v>1.8345971999999999E-4</v>
      </c>
    </row>
    <row r="8921" spans="1:5" x14ac:dyDescent="0.25">
      <c r="A8921">
        <v>0.89190000000000003</v>
      </c>
      <c r="B8921">
        <v>-84.385681000000005</v>
      </c>
      <c r="C8921">
        <v>-135.75362999999999</v>
      </c>
      <c r="D8921">
        <v>-85.906981999999999</v>
      </c>
      <c r="E8921" s="1">
        <v>-7.5914042999999998E-6</v>
      </c>
    </row>
    <row r="8922" spans="1:5" x14ac:dyDescent="0.25">
      <c r="A8922">
        <v>0.89200000000000002</v>
      </c>
      <c r="B8922">
        <v>-84.382628999999994</v>
      </c>
      <c r="C8922">
        <v>-135.75554</v>
      </c>
      <c r="D8922">
        <v>-85.983276000000004</v>
      </c>
      <c r="E8922" s="1">
        <v>-8.3885387999999995E-5</v>
      </c>
    </row>
    <row r="8923" spans="1:5" x14ac:dyDescent="0.25">
      <c r="A8923">
        <v>0.8921</v>
      </c>
      <c r="B8923">
        <v>-84.379577999999995</v>
      </c>
      <c r="C8923">
        <v>-135.75554</v>
      </c>
      <c r="D8923">
        <v>-86.029053000000005</v>
      </c>
      <c r="E8923">
        <v>-1.8618004000000001E-4</v>
      </c>
    </row>
    <row r="8924" spans="1:5" x14ac:dyDescent="0.25">
      <c r="A8924">
        <v>0.89219999999999999</v>
      </c>
      <c r="B8924">
        <v>-84.379577999999995</v>
      </c>
      <c r="C8924">
        <v>-135.75554</v>
      </c>
      <c r="D8924">
        <v>-86.074828999999994</v>
      </c>
      <c r="E8924" s="1">
        <v>-9.8435634999999999E-5</v>
      </c>
    </row>
    <row r="8925" spans="1:5" x14ac:dyDescent="0.25">
      <c r="A8925">
        <v>0.89229999999999998</v>
      </c>
      <c r="B8925">
        <v>-84.378051999999997</v>
      </c>
      <c r="C8925">
        <v>-135.75745000000001</v>
      </c>
      <c r="D8925">
        <v>-86.105346999999995</v>
      </c>
      <c r="E8925" s="1">
        <v>-8.7238304999999995E-5</v>
      </c>
    </row>
    <row r="8926" spans="1:5" x14ac:dyDescent="0.25">
      <c r="A8926">
        <v>0.89239999999999997</v>
      </c>
      <c r="B8926">
        <v>-84.375</v>
      </c>
      <c r="C8926">
        <v>-135.75935000000001</v>
      </c>
      <c r="D8926">
        <v>-86.166381999999999</v>
      </c>
      <c r="E8926" s="1">
        <v>-7.6230615000000003E-5</v>
      </c>
    </row>
    <row r="8927" spans="1:5" x14ac:dyDescent="0.25">
      <c r="A8927">
        <v>0.89249999999999996</v>
      </c>
      <c r="B8927">
        <v>-84.373474000000002</v>
      </c>
      <c r="C8927">
        <v>-135.75935000000001</v>
      </c>
      <c r="D8927">
        <v>-86.212158000000002</v>
      </c>
      <c r="E8927" s="1">
        <v>-1.4297121E-5</v>
      </c>
    </row>
    <row r="8928" spans="1:5" x14ac:dyDescent="0.25">
      <c r="A8928">
        <v>0.89259999999999995</v>
      </c>
      <c r="B8928">
        <v>-84.373474000000002</v>
      </c>
      <c r="C8928">
        <v>-135.76125999999999</v>
      </c>
      <c r="D8928">
        <v>-86.227417000000003</v>
      </c>
      <c r="E8928">
        <v>-1.2886466000000001E-4</v>
      </c>
    </row>
    <row r="8929" spans="1:5" x14ac:dyDescent="0.25">
      <c r="A8929">
        <v>0.89270000000000005</v>
      </c>
      <c r="B8929">
        <v>-84.371948000000003</v>
      </c>
      <c r="C8929">
        <v>-135.76125999999999</v>
      </c>
      <c r="D8929">
        <v>-86.135863999999998</v>
      </c>
      <c r="E8929">
        <v>-1.7998033999999999E-4</v>
      </c>
    </row>
    <row r="8930" spans="1:5" x14ac:dyDescent="0.25">
      <c r="A8930">
        <v>0.89280000000000004</v>
      </c>
      <c r="B8930">
        <v>-84.368896000000007</v>
      </c>
      <c r="C8930">
        <v>-135.76317</v>
      </c>
      <c r="D8930">
        <v>-86.044312000000005</v>
      </c>
      <c r="E8930">
        <v>-1.4088442999999999E-4</v>
      </c>
    </row>
    <row r="8931" spans="1:5" x14ac:dyDescent="0.25">
      <c r="A8931">
        <v>0.89290000000000003</v>
      </c>
      <c r="B8931">
        <v>-84.368896000000007</v>
      </c>
      <c r="C8931">
        <v>-135.76317</v>
      </c>
      <c r="D8931">
        <v>-85.998535000000004</v>
      </c>
      <c r="E8931">
        <v>-3.4250036E-4</v>
      </c>
    </row>
    <row r="8932" spans="1:5" x14ac:dyDescent="0.25">
      <c r="A8932">
        <v>0.89300000000000002</v>
      </c>
      <c r="B8932">
        <v>-84.367371000000006</v>
      </c>
      <c r="C8932">
        <v>-135.76317</v>
      </c>
      <c r="D8932">
        <v>-85.922241</v>
      </c>
      <c r="E8932">
        <v>-2.0161589000000001E-4</v>
      </c>
    </row>
    <row r="8933" spans="1:5" x14ac:dyDescent="0.25">
      <c r="A8933">
        <v>0.8931</v>
      </c>
      <c r="B8933">
        <v>-84.364318999999995</v>
      </c>
      <c r="C8933">
        <v>-135.76317</v>
      </c>
      <c r="D8933">
        <v>-85.9375</v>
      </c>
      <c r="E8933">
        <v>-3.4091881999999998E-4</v>
      </c>
    </row>
    <row r="8934" spans="1:5" x14ac:dyDescent="0.25">
      <c r="A8934">
        <v>0.89319999999999999</v>
      </c>
      <c r="B8934">
        <v>-84.365844999999993</v>
      </c>
      <c r="C8934">
        <v>-135.76697999999999</v>
      </c>
      <c r="D8934">
        <v>-85.952759</v>
      </c>
      <c r="E8934">
        <v>-3.2801336000000002E-4</v>
      </c>
    </row>
    <row r="8935" spans="1:5" x14ac:dyDescent="0.25">
      <c r="A8935">
        <v>0.89329999999999998</v>
      </c>
      <c r="B8935">
        <v>-84.364318999999995</v>
      </c>
      <c r="C8935">
        <v>-135.76697999999999</v>
      </c>
      <c r="D8935">
        <v>-86.029053000000005</v>
      </c>
      <c r="E8935">
        <v>-2.2869203999999999E-4</v>
      </c>
    </row>
    <row r="8936" spans="1:5" x14ac:dyDescent="0.25">
      <c r="A8936">
        <v>0.89339999999999997</v>
      </c>
      <c r="B8936">
        <v>-84.361266999999998</v>
      </c>
      <c r="C8936">
        <v>-135.76317</v>
      </c>
      <c r="D8936">
        <v>-86.059569999999994</v>
      </c>
      <c r="E8936">
        <v>-2.6962257999999997E-4</v>
      </c>
    </row>
    <row r="8937" spans="1:5" x14ac:dyDescent="0.25">
      <c r="A8937">
        <v>0.89349999999999996</v>
      </c>
      <c r="B8937">
        <v>-84.359741</v>
      </c>
      <c r="C8937">
        <v>-135.76697999999999</v>
      </c>
      <c r="D8937">
        <v>-85.998535000000004</v>
      </c>
      <c r="E8937">
        <v>-1.3234408000000001E-4</v>
      </c>
    </row>
    <row r="8938" spans="1:5" x14ac:dyDescent="0.25">
      <c r="A8938">
        <v>0.89359999999999995</v>
      </c>
      <c r="B8938">
        <v>-84.359741</v>
      </c>
      <c r="C8938">
        <v>-135.76697999999999</v>
      </c>
      <c r="D8938">
        <v>-85.952759</v>
      </c>
      <c r="E8938">
        <v>-2.3457535999999999E-4</v>
      </c>
    </row>
    <row r="8939" spans="1:5" x14ac:dyDescent="0.25">
      <c r="A8939">
        <v>0.89370000000000005</v>
      </c>
      <c r="B8939">
        <v>-84.356689000000003</v>
      </c>
      <c r="C8939">
        <v>-135.76889</v>
      </c>
      <c r="D8939">
        <v>-85.922241</v>
      </c>
      <c r="E8939">
        <v>-3.6027694000000002E-4</v>
      </c>
    </row>
    <row r="8940" spans="1:5" x14ac:dyDescent="0.25">
      <c r="A8940">
        <v>0.89380000000000004</v>
      </c>
      <c r="B8940">
        <v>-84.355164000000002</v>
      </c>
      <c r="C8940">
        <v>-135.76889</v>
      </c>
      <c r="D8940">
        <v>-86.029053000000005</v>
      </c>
      <c r="E8940">
        <v>-2.1825381999999999E-4</v>
      </c>
    </row>
    <row r="8941" spans="1:5" x14ac:dyDescent="0.25">
      <c r="A8941">
        <v>0.89390000000000003</v>
      </c>
      <c r="B8941">
        <v>-84.353638000000004</v>
      </c>
      <c r="C8941">
        <v>-135.76889</v>
      </c>
      <c r="D8941">
        <v>-86.029053000000005</v>
      </c>
      <c r="E8941">
        <v>-1.6618916E-4</v>
      </c>
    </row>
    <row r="8942" spans="1:5" x14ac:dyDescent="0.25">
      <c r="A8942">
        <v>0.89400000000000002</v>
      </c>
      <c r="B8942">
        <v>-84.353638000000004</v>
      </c>
      <c r="C8942">
        <v>-135.77080000000001</v>
      </c>
      <c r="D8942">
        <v>-85.968018000000001</v>
      </c>
      <c r="E8942">
        <v>-1.4006203E-4</v>
      </c>
    </row>
    <row r="8943" spans="1:5" x14ac:dyDescent="0.25">
      <c r="A8943">
        <v>0.89410000000000001</v>
      </c>
      <c r="B8943">
        <v>-84.349059999999994</v>
      </c>
      <c r="C8943">
        <v>-135.77080000000001</v>
      </c>
      <c r="D8943">
        <v>-85.968018000000001</v>
      </c>
      <c r="E8943">
        <v>-1.8997576E-4</v>
      </c>
    </row>
    <row r="8944" spans="1:5" x14ac:dyDescent="0.25">
      <c r="A8944">
        <v>0.89419999999999999</v>
      </c>
      <c r="B8944">
        <v>-84.349059999999994</v>
      </c>
      <c r="C8944">
        <v>-135.77270999999999</v>
      </c>
      <c r="D8944">
        <v>-85.983276000000004</v>
      </c>
      <c r="E8944">
        <v>-2.6538401999999999E-4</v>
      </c>
    </row>
    <row r="8945" spans="1:5" x14ac:dyDescent="0.25">
      <c r="A8945">
        <v>0.89429999999999998</v>
      </c>
      <c r="B8945">
        <v>-84.350586000000007</v>
      </c>
      <c r="C8945">
        <v>-135.77652</v>
      </c>
      <c r="D8945">
        <v>-85.952759</v>
      </c>
      <c r="E8945">
        <v>-2.2780639000000001E-4</v>
      </c>
    </row>
    <row r="8946" spans="1:5" x14ac:dyDescent="0.25">
      <c r="A8946">
        <v>0.89439999999999997</v>
      </c>
      <c r="B8946">
        <v>-84.347533999999996</v>
      </c>
      <c r="C8946">
        <v>-135.77461</v>
      </c>
      <c r="D8946">
        <v>-85.998535000000004</v>
      </c>
      <c r="E8946" s="1">
        <v>-2.4925179999999998E-5</v>
      </c>
    </row>
    <row r="8947" spans="1:5" x14ac:dyDescent="0.25">
      <c r="A8947">
        <v>0.89449999999999996</v>
      </c>
      <c r="B8947">
        <v>-84.347533999999996</v>
      </c>
      <c r="C8947">
        <v>-135.77461</v>
      </c>
      <c r="D8947">
        <v>-85.983276000000004</v>
      </c>
      <c r="E8947" s="1">
        <v>-5.1495191999999999E-5</v>
      </c>
    </row>
    <row r="8948" spans="1:5" x14ac:dyDescent="0.25">
      <c r="A8948">
        <v>0.89459999999999995</v>
      </c>
      <c r="B8948">
        <v>-84.346007999999998</v>
      </c>
      <c r="C8948">
        <v>-135.77461</v>
      </c>
      <c r="D8948">
        <v>-85.876464999999996</v>
      </c>
      <c r="E8948">
        <v>1.6448115000000001E-4</v>
      </c>
    </row>
    <row r="8949" spans="1:5" x14ac:dyDescent="0.25">
      <c r="A8949">
        <v>0.89470000000000005</v>
      </c>
      <c r="B8949">
        <v>-84.341431</v>
      </c>
      <c r="C8949">
        <v>-135.77652</v>
      </c>
      <c r="D8949">
        <v>-85.739136000000002</v>
      </c>
      <c r="E8949" s="1">
        <v>5.6942613999999996E-7</v>
      </c>
    </row>
    <row r="8950" spans="1:5" x14ac:dyDescent="0.25">
      <c r="A8950">
        <v>0.89480000000000004</v>
      </c>
      <c r="B8950">
        <v>-84.339905000000002</v>
      </c>
      <c r="C8950">
        <v>-135.78032999999999</v>
      </c>
      <c r="D8950">
        <v>-85.662841999999998</v>
      </c>
      <c r="E8950" s="1">
        <v>-2.3470183000000001E-5</v>
      </c>
    </row>
    <row r="8951" spans="1:5" x14ac:dyDescent="0.25">
      <c r="A8951">
        <v>0.89490000000000003</v>
      </c>
      <c r="B8951">
        <v>-84.339905000000002</v>
      </c>
      <c r="C8951">
        <v>-135.78032999999999</v>
      </c>
      <c r="D8951">
        <v>-85.723877000000002</v>
      </c>
      <c r="E8951" s="1">
        <v>-6.0225410000000002E-5</v>
      </c>
    </row>
    <row r="8952" spans="1:5" x14ac:dyDescent="0.25">
      <c r="A8952">
        <v>0.89500000000000002</v>
      </c>
      <c r="B8952">
        <v>-84.339905000000002</v>
      </c>
      <c r="C8952">
        <v>-135.77842999999999</v>
      </c>
      <c r="D8952">
        <v>-85.769653000000005</v>
      </c>
      <c r="E8952">
        <v>-1.2279146999999999E-4</v>
      </c>
    </row>
    <row r="8953" spans="1:5" x14ac:dyDescent="0.25">
      <c r="A8953">
        <v>0.89510000000000001</v>
      </c>
      <c r="B8953">
        <v>-84.338379000000003</v>
      </c>
      <c r="C8953">
        <v>-135.78032999999999</v>
      </c>
      <c r="D8953">
        <v>-85.800171000000006</v>
      </c>
      <c r="E8953" s="1">
        <v>-5.7631716000000003E-5</v>
      </c>
    </row>
    <row r="8954" spans="1:5" x14ac:dyDescent="0.25">
      <c r="A8954">
        <v>0.8952</v>
      </c>
      <c r="B8954">
        <v>-84.336853000000005</v>
      </c>
      <c r="C8954">
        <v>-135.78032999999999</v>
      </c>
      <c r="D8954">
        <v>-85.830687999999995</v>
      </c>
      <c r="E8954" s="1">
        <v>1.8472511999999999E-5</v>
      </c>
    </row>
    <row r="8955" spans="1:5" x14ac:dyDescent="0.25">
      <c r="A8955">
        <v>0.89529999999999998</v>
      </c>
      <c r="B8955">
        <v>-84.336853000000005</v>
      </c>
      <c r="C8955">
        <v>-135.78032999999999</v>
      </c>
      <c r="D8955">
        <v>-85.800171000000006</v>
      </c>
      <c r="E8955">
        <v>2.2198627999999999E-4</v>
      </c>
    </row>
    <row r="8956" spans="1:5" x14ac:dyDescent="0.25">
      <c r="A8956">
        <v>0.89539999999999997</v>
      </c>
      <c r="B8956">
        <v>-84.332274999999996</v>
      </c>
      <c r="C8956">
        <v>-135.78224</v>
      </c>
      <c r="D8956">
        <v>-85.769653000000005</v>
      </c>
      <c r="E8956">
        <v>2.5950065999999998E-4</v>
      </c>
    </row>
    <row r="8957" spans="1:5" x14ac:dyDescent="0.25">
      <c r="A8957">
        <v>0.89549999999999996</v>
      </c>
      <c r="B8957">
        <v>-84.332274999999996</v>
      </c>
      <c r="C8957">
        <v>-135.78224</v>
      </c>
      <c r="D8957">
        <v>-85.815430000000006</v>
      </c>
      <c r="E8957">
        <v>1.4341490999999999E-4</v>
      </c>
    </row>
    <row r="8958" spans="1:5" x14ac:dyDescent="0.25">
      <c r="A8958">
        <v>0.89559999999999995</v>
      </c>
      <c r="B8958">
        <v>-84.329223999999996</v>
      </c>
      <c r="C8958">
        <v>-135.78224</v>
      </c>
      <c r="D8958">
        <v>-85.739136000000002</v>
      </c>
      <c r="E8958">
        <v>2.1932934000000001E-4</v>
      </c>
    </row>
    <row r="8959" spans="1:5" x14ac:dyDescent="0.25">
      <c r="A8959">
        <v>0.89570000000000005</v>
      </c>
      <c r="B8959">
        <v>-84.329223999999996</v>
      </c>
      <c r="C8959">
        <v>-135.78415000000001</v>
      </c>
      <c r="D8959">
        <v>-85.815430000000006</v>
      </c>
      <c r="E8959">
        <v>1.8137203999999999E-4</v>
      </c>
    </row>
    <row r="8960" spans="1:5" x14ac:dyDescent="0.25">
      <c r="A8960">
        <v>0.89580000000000004</v>
      </c>
      <c r="B8960">
        <v>-84.330749999999995</v>
      </c>
      <c r="C8960">
        <v>-135.78605999999999</v>
      </c>
      <c r="D8960">
        <v>-85.815430000000006</v>
      </c>
      <c r="E8960">
        <v>1.5562447000000001E-4</v>
      </c>
    </row>
    <row r="8961" spans="1:5" x14ac:dyDescent="0.25">
      <c r="A8961">
        <v>0.89590000000000003</v>
      </c>
      <c r="B8961">
        <v>-84.327697999999998</v>
      </c>
      <c r="C8961">
        <v>-135.78605999999999</v>
      </c>
      <c r="D8961">
        <v>-85.769653000000005</v>
      </c>
      <c r="E8961" s="1">
        <v>7.9710153000000006E-5</v>
      </c>
    </row>
    <row r="8962" spans="1:5" x14ac:dyDescent="0.25">
      <c r="A8962">
        <v>0.89600000000000002</v>
      </c>
      <c r="B8962">
        <v>-84.326172</v>
      </c>
      <c r="C8962">
        <v>-135.78987000000001</v>
      </c>
      <c r="D8962">
        <v>-85.739136000000002</v>
      </c>
      <c r="E8962" s="1">
        <v>9.1033988000000003E-5</v>
      </c>
    </row>
    <row r="8963" spans="1:5" x14ac:dyDescent="0.25">
      <c r="A8963">
        <v>0.89610000000000001</v>
      </c>
      <c r="B8963">
        <v>-84.321594000000005</v>
      </c>
      <c r="C8963">
        <v>-135.79177999999999</v>
      </c>
      <c r="D8963">
        <v>-85.662841999999998</v>
      </c>
      <c r="E8963" s="1">
        <v>3.7959156000000002E-7</v>
      </c>
    </row>
    <row r="8964" spans="1:5" x14ac:dyDescent="0.25">
      <c r="A8964">
        <v>0.8962</v>
      </c>
      <c r="B8964">
        <v>-84.321594000000005</v>
      </c>
      <c r="C8964">
        <v>-135.79177999999999</v>
      </c>
      <c r="D8964">
        <v>-85.571288999999993</v>
      </c>
      <c r="E8964" s="1">
        <v>2.2647824999999999E-5</v>
      </c>
    </row>
    <row r="8965" spans="1:5" x14ac:dyDescent="0.25">
      <c r="A8965">
        <v>0.89629999999999999</v>
      </c>
      <c r="B8965">
        <v>-84.320068000000006</v>
      </c>
      <c r="C8965">
        <v>-135.79177999999999</v>
      </c>
      <c r="D8965">
        <v>-85.632323999999997</v>
      </c>
      <c r="E8965" s="1">
        <v>8.3442583000000007E-5</v>
      </c>
    </row>
    <row r="8966" spans="1:5" x14ac:dyDescent="0.25">
      <c r="A8966">
        <v>0.89639999999999997</v>
      </c>
      <c r="B8966">
        <v>-84.320068000000006</v>
      </c>
      <c r="C8966">
        <v>-135.78796</v>
      </c>
      <c r="D8966">
        <v>-85.647582999999997</v>
      </c>
      <c r="E8966" s="1">
        <v>5.4278759999999997E-5</v>
      </c>
    </row>
    <row r="8967" spans="1:5" x14ac:dyDescent="0.25">
      <c r="A8967">
        <v>0.89649999999999996</v>
      </c>
      <c r="B8967">
        <v>-84.318541999999994</v>
      </c>
      <c r="C8967">
        <v>-135.78987000000001</v>
      </c>
      <c r="D8967">
        <v>-85.601806999999994</v>
      </c>
      <c r="E8967" s="1">
        <v>1.341155E-5</v>
      </c>
    </row>
    <row r="8968" spans="1:5" x14ac:dyDescent="0.25">
      <c r="A8968">
        <v>0.89659999999999995</v>
      </c>
      <c r="B8968">
        <v>-84.317017000000007</v>
      </c>
      <c r="C8968">
        <v>-135.79559</v>
      </c>
      <c r="D8968">
        <v>-85.693359000000001</v>
      </c>
      <c r="E8968">
        <v>1.0052327E-4</v>
      </c>
    </row>
    <row r="8969" spans="1:5" x14ac:dyDescent="0.25">
      <c r="A8969">
        <v>0.89670000000000005</v>
      </c>
      <c r="B8969">
        <v>-84.317017000000007</v>
      </c>
      <c r="C8969">
        <v>-135.79559</v>
      </c>
      <c r="D8969">
        <v>-85.693359000000001</v>
      </c>
      <c r="E8969" s="1">
        <v>6.1617116E-5</v>
      </c>
    </row>
    <row r="8970" spans="1:5" x14ac:dyDescent="0.25">
      <c r="A8970">
        <v>0.89680000000000004</v>
      </c>
      <c r="B8970">
        <v>-84.312438999999998</v>
      </c>
      <c r="C8970">
        <v>-135.79559</v>
      </c>
      <c r="D8970">
        <v>-85.693359000000001</v>
      </c>
      <c r="E8970">
        <v>1.1266958E-4</v>
      </c>
    </row>
    <row r="8971" spans="1:5" x14ac:dyDescent="0.25">
      <c r="A8971">
        <v>0.89690000000000003</v>
      </c>
      <c r="B8971">
        <v>-84.310912999999999</v>
      </c>
      <c r="C8971">
        <v>-135.79750000000001</v>
      </c>
      <c r="D8971">
        <v>-85.708618000000001</v>
      </c>
      <c r="E8971" s="1">
        <v>-7.8634631000000006E-5</v>
      </c>
    </row>
    <row r="8972" spans="1:5" x14ac:dyDescent="0.25">
      <c r="A8972">
        <v>0.89700000000000002</v>
      </c>
      <c r="B8972">
        <v>-84.310912999999999</v>
      </c>
      <c r="C8972">
        <v>-135.79750000000001</v>
      </c>
      <c r="D8972">
        <v>-85.739136000000002</v>
      </c>
      <c r="E8972">
        <v>-1.8042314000000001E-4</v>
      </c>
    </row>
    <row r="8973" spans="1:5" x14ac:dyDescent="0.25">
      <c r="A8973">
        <v>0.89710000000000001</v>
      </c>
      <c r="B8973">
        <v>-84.309387000000001</v>
      </c>
      <c r="C8973">
        <v>-135.79750000000001</v>
      </c>
      <c r="D8973">
        <v>-85.739136000000002</v>
      </c>
      <c r="E8973">
        <v>-1.5454906E-4</v>
      </c>
    </row>
    <row r="8974" spans="1:5" x14ac:dyDescent="0.25">
      <c r="A8974">
        <v>0.8972</v>
      </c>
      <c r="B8974">
        <v>-84.307861000000003</v>
      </c>
      <c r="C8974">
        <v>-135.79559</v>
      </c>
      <c r="D8974">
        <v>-85.647582999999997</v>
      </c>
      <c r="E8974">
        <v>-2.7025517999999999E-4</v>
      </c>
    </row>
    <row r="8975" spans="1:5" x14ac:dyDescent="0.25">
      <c r="A8975">
        <v>0.89729999999999999</v>
      </c>
      <c r="B8975">
        <v>-84.307861000000003</v>
      </c>
      <c r="C8975">
        <v>-135.79750000000001</v>
      </c>
      <c r="D8975">
        <v>-85.601806999999994</v>
      </c>
      <c r="E8975">
        <v>-2.3387958E-4</v>
      </c>
    </row>
    <row r="8976" spans="1:5" x14ac:dyDescent="0.25">
      <c r="A8976">
        <v>0.89739999999999998</v>
      </c>
      <c r="B8976">
        <v>-84.307861000000003</v>
      </c>
      <c r="C8976">
        <v>-135.79940999999999</v>
      </c>
      <c r="D8976">
        <v>-85.693359000000001</v>
      </c>
      <c r="E8976" s="1">
        <v>-7.1485604E-6</v>
      </c>
    </row>
    <row r="8977" spans="1:5" x14ac:dyDescent="0.25">
      <c r="A8977">
        <v>0.89749999999999996</v>
      </c>
      <c r="B8977">
        <v>-84.304810000000003</v>
      </c>
      <c r="C8977">
        <v>-135.80132</v>
      </c>
      <c r="D8977">
        <v>-85.647582999999997</v>
      </c>
      <c r="E8977" s="1">
        <v>2.8784153999999999E-5</v>
      </c>
    </row>
    <row r="8978" spans="1:5" x14ac:dyDescent="0.25">
      <c r="A8978">
        <v>0.89759999999999995</v>
      </c>
      <c r="B8978">
        <v>-84.301758000000007</v>
      </c>
      <c r="C8978">
        <v>-135.80132</v>
      </c>
      <c r="D8978">
        <v>-85.571288999999993</v>
      </c>
      <c r="E8978">
        <v>-1.0020701E-4</v>
      </c>
    </row>
    <row r="8979" spans="1:5" x14ac:dyDescent="0.25">
      <c r="A8979">
        <v>0.89770000000000005</v>
      </c>
      <c r="B8979">
        <v>-84.301758000000007</v>
      </c>
      <c r="C8979">
        <v>-135.80322000000001</v>
      </c>
      <c r="D8979">
        <v>-85.571288999999993</v>
      </c>
      <c r="E8979">
        <v>-2.4064854999999999E-4</v>
      </c>
    </row>
    <row r="8980" spans="1:5" x14ac:dyDescent="0.25">
      <c r="A8980">
        <v>0.89780000000000004</v>
      </c>
      <c r="B8980">
        <v>-84.300231999999994</v>
      </c>
      <c r="C8980">
        <v>-135.80512999999999</v>
      </c>
      <c r="D8980">
        <v>-85.571288999999993</v>
      </c>
      <c r="E8980">
        <v>-3.9355274E-4</v>
      </c>
    </row>
    <row r="8981" spans="1:5" x14ac:dyDescent="0.25">
      <c r="A8981">
        <v>0.89790000000000003</v>
      </c>
      <c r="B8981">
        <v>-84.301758000000007</v>
      </c>
      <c r="C8981">
        <v>-135.80512999999999</v>
      </c>
      <c r="D8981">
        <v>-85.647582999999997</v>
      </c>
      <c r="E8981">
        <v>-5.9738282000000001E-4</v>
      </c>
    </row>
    <row r="8982" spans="1:5" x14ac:dyDescent="0.25">
      <c r="A8982">
        <v>0.89800000000000002</v>
      </c>
      <c r="B8982">
        <v>-84.298705999999996</v>
      </c>
      <c r="C8982">
        <v>-135.80322000000001</v>
      </c>
      <c r="D8982">
        <v>-85.678100999999998</v>
      </c>
      <c r="E8982">
        <v>-4.0759693E-4</v>
      </c>
    </row>
    <row r="8983" spans="1:5" x14ac:dyDescent="0.25">
      <c r="A8983">
        <v>0.89810000000000001</v>
      </c>
      <c r="B8983">
        <v>-84.298705999999996</v>
      </c>
      <c r="C8983">
        <v>-135.80512999999999</v>
      </c>
      <c r="D8983">
        <v>-85.693359000000001</v>
      </c>
      <c r="E8983">
        <v>-3.3294774000000002E-4</v>
      </c>
    </row>
    <row r="8984" spans="1:5" x14ac:dyDescent="0.25">
      <c r="A8984">
        <v>0.8982</v>
      </c>
      <c r="B8984">
        <v>-84.298705999999996</v>
      </c>
      <c r="C8984">
        <v>-135.80704</v>
      </c>
      <c r="D8984">
        <v>-85.632323999999997</v>
      </c>
      <c r="E8984">
        <v>-2.0699322999999999E-4</v>
      </c>
    </row>
    <row r="8985" spans="1:5" x14ac:dyDescent="0.25">
      <c r="A8985">
        <v>0.89829999999999999</v>
      </c>
      <c r="B8985">
        <v>-84.294128000000001</v>
      </c>
      <c r="C8985">
        <v>-135.80894000000001</v>
      </c>
      <c r="D8985">
        <v>-85.693359000000001</v>
      </c>
      <c r="E8985">
        <v>-2.4602585E-4</v>
      </c>
    </row>
    <row r="8986" spans="1:5" x14ac:dyDescent="0.25">
      <c r="A8986">
        <v>0.89839999999999998</v>
      </c>
      <c r="B8986">
        <v>-84.295653999999999</v>
      </c>
      <c r="C8986">
        <v>-135.80894000000001</v>
      </c>
      <c r="D8986">
        <v>-85.754395000000002</v>
      </c>
      <c r="E8986">
        <v>-2.3381633000000001E-4</v>
      </c>
    </row>
    <row r="8987" spans="1:5" x14ac:dyDescent="0.25">
      <c r="A8987">
        <v>0.89849999999999997</v>
      </c>
      <c r="B8987">
        <v>-84.294128000000001</v>
      </c>
      <c r="C8987">
        <v>-135.80894000000001</v>
      </c>
      <c r="D8987">
        <v>-85.769653000000005</v>
      </c>
      <c r="E8987" s="1">
        <v>-5.6493017999999999E-5</v>
      </c>
    </row>
    <row r="8988" spans="1:5" x14ac:dyDescent="0.25">
      <c r="A8988">
        <v>0.89859999999999995</v>
      </c>
      <c r="B8988">
        <v>-84.294128000000001</v>
      </c>
      <c r="C8988">
        <v>-135.80894000000001</v>
      </c>
      <c r="D8988">
        <v>-85.769653000000005</v>
      </c>
      <c r="E8988" s="1">
        <v>-5.6303493999999997E-6</v>
      </c>
    </row>
    <row r="8989" spans="1:5" x14ac:dyDescent="0.25">
      <c r="A8989">
        <v>0.89870000000000005</v>
      </c>
      <c r="B8989">
        <v>-84.292603</v>
      </c>
      <c r="C8989">
        <v>-135.80894000000001</v>
      </c>
      <c r="D8989">
        <v>-85.784912000000006</v>
      </c>
      <c r="E8989" s="1">
        <v>-4.3144759999999998E-5</v>
      </c>
    </row>
    <row r="8990" spans="1:5" x14ac:dyDescent="0.25">
      <c r="A8990">
        <v>0.89880000000000004</v>
      </c>
      <c r="B8990">
        <v>-84.292603</v>
      </c>
      <c r="C8990">
        <v>-135.81276</v>
      </c>
      <c r="D8990">
        <v>-85.845946999999995</v>
      </c>
      <c r="E8990">
        <v>-2.3185512E-4</v>
      </c>
    </row>
    <row r="8991" spans="1:5" x14ac:dyDescent="0.25">
      <c r="A8991">
        <v>0.89890000000000003</v>
      </c>
      <c r="B8991">
        <v>-84.289551000000003</v>
      </c>
      <c r="C8991">
        <v>-135.81084999999999</v>
      </c>
      <c r="D8991">
        <v>-85.815430000000006</v>
      </c>
      <c r="E8991">
        <v>-1.7915794E-4</v>
      </c>
    </row>
    <row r="8992" spans="1:5" x14ac:dyDescent="0.25">
      <c r="A8992">
        <v>0.89900000000000002</v>
      </c>
      <c r="B8992">
        <v>-84.288025000000005</v>
      </c>
      <c r="C8992">
        <v>-135.81084999999999</v>
      </c>
      <c r="D8992">
        <v>-85.800171000000006</v>
      </c>
      <c r="E8992">
        <v>-2.1420500999999999E-4</v>
      </c>
    </row>
    <row r="8993" spans="1:5" x14ac:dyDescent="0.25">
      <c r="A8993">
        <v>0.89910000000000001</v>
      </c>
      <c r="B8993">
        <v>-84.288025000000005</v>
      </c>
      <c r="C8993">
        <v>-135.81084999999999</v>
      </c>
      <c r="D8993">
        <v>-85.876464999999996</v>
      </c>
      <c r="E8993">
        <v>-1.9997118E-4</v>
      </c>
    </row>
    <row r="8994" spans="1:5" x14ac:dyDescent="0.25">
      <c r="A8994">
        <v>0.8992</v>
      </c>
      <c r="B8994">
        <v>-84.286499000000006</v>
      </c>
      <c r="C8994">
        <v>-135.81276</v>
      </c>
      <c r="D8994">
        <v>-85.968018000000001</v>
      </c>
      <c r="E8994">
        <v>-3.2516654000000001E-4</v>
      </c>
    </row>
    <row r="8995" spans="1:5" x14ac:dyDescent="0.25">
      <c r="A8995">
        <v>0.89929999999999999</v>
      </c>
      <c r="B8995">
        <v>-84.289551000000003</v>
      </c>
      <c r="C8995">
        <v>-135.81467000000001</v>
      </c>
      <c r="D8995">
        <v>-85.968018000000001</v>
      </c>
      <c r="E8995">
        <v>-2.9834347999999999E-4</v>
      </c>
    </row>
    <row r="8996" spans="1:5" x14ac:dyDescent="0.25">
      <c r="A8996">
        <v>0.89939999999999998</v>
      </c>
      <c r="B8996">
        <v>-84.281920999999997</v>
      </c>
      <c r="C8996">
        <v>-135.81657000000001</v>
      </c>
      <c r="D8996">
        <v>-85.830687999999995</v>
      </c>
      <c r="E8996">
        <v>-1.6979515999999999E-4</v>
      </c>
    </row>
    <row r="8997" spans="1:5" x14ac:dyDescent="0.25">
      <c r="A8997">
        <v>0.89949999999999997</v>
      </c>
      <c r="B8997">
        <v>-84.280395999999996</v>
      </c>
      <c r="C8997">
        <v>-135.81657000000001</v>
      </c>
      <c r="D8997">
        <v>-85.754395000000002</v>
      </c>
      <c r="E8997" s="1">
        <v>-4.1753519000000003E-6</v>
      </c>
    </row>
    <row r="8998" spans="1:5" x14ac:dyDescent="0.25">
      <c r="A8998">
        <v>0.89959999999999996</v>
      </c>
      <c r="B8998">
        <v>-84.283446999999995</v>
      </c>
      <c r="C8998">
        <v>-135.81657000000001</v>
      </c>
      <c r="D8998">
        <v>-85.708618000000001</v>
      </c>
      <c r="E8998" s="1">
        <v>4.7762761999999999E-5</v>
      </c>
    </row>
    <row r="8999" spans="1:5" x14ac:dyDescent="0.25">
      <c r="A8999">
        <v>0.89970000000000006</v>
      </c>
      <c r="B8999">
        <v>-84.283446999999995</v>
      </c>
      <c r="C8999">
        <v>-135.81847999999999</v>
      </c>
      <c r="D8999">
        <v>-85.678100999999998</v>
      </c>
      <c r="E8999" s="1">
        <v>-6.5729215999999998E-5</v>
      </c>
    </row>
    <row r="9000" spans="1:5" x14ac:dyDescent="0.25">
      <c r="A9000">
        <v>0.89980000000000004</v>
      </c>
      <c r="B9000">
        <v>-84.280395999999996</v>
      </c>
      <c r="C9000">
        <v>-135.81657000000001</v>
      </c>
      <c r="D9000">
        <v>-85.556030000000007</v>
      </c>
      <c r="E9000">
        <v>-1.1412462E-4</v>
      </c>
    </row>
    <row r="9001" spans="1:5" x14ac:dyDescent="0.25">
      <c r="A9001">
        <v>0.89990000000000003</v>
      </c>
      <c r="B9001">
        <v>-84.278869999999998</v>
      </c>
      <c r="C9001">
        <v>-135.81467000000001</v>
      </c>
      <c r="D9001">
        <v>-85.601806999999994</v>
      </c>
      <c r="E9001">
        <v>-2.3995266E-4</v>
      </c>
    </row>
    <row r="9002" spans="1:5" x14ac:dyDescent="0.25">
      <c r="A9002">
        <v>0.9</v>
      </c>
      <c r="B9002">
        <v>-84.275818000000001</v>
      </c>
      <c r="C9002">
        <v>-135.81657000000001</v>
      </c>
      <c r="D9002">
        <v>-85.617064999999997</v>
      </c>
      <c r="E9002">
        <v>-3.7805355999999998E-4</v>
      </c>
    </row>
    <row r="9003" spans="1:5" x14ac:dyDescent="0.25">
      <c r="A9003">
        <v>0.90010000000000001</v>
      </c>
      <c r="B9003">
        <v>-84.278869999999998</v>
      </c>
      <c r="C9003">
        <v>-135.81847999999999</v>
      </c>
      <c r="D9003">
        <v>-85.586547999999993</v>
      </c>
      <c r="E9003">
        <v>-2.1066244999999999E-4</v>
      </c>
    </row>
    <row r="9004" spans="1:5" x14ac:dyDescent="0.25">
      <c r="A9004">
        <v>0.9002</v>
      </c>
      <c r="B9004">
        <v>-84.275818000000001</v>
      </c>
      <c r="C9004">
        <v>-135.82039</v>
      </c>
      <c r="D9004">
        <v>-85.586547999999993</v>
      </c>
      <c r="E9004">
        <v>-1.8447194999999999E-4</v>
      </c>
    </row>
    <row r="9005" spans="1:5" x14ac:dyDescent="0.25">
      <c r="A9005">
        <v>0.90029999999999999</v>
      </c>
      <c r="B9005">
        <v>-84.272766000000004</v>
      </c>
      <c r="C9005">
        <v>-135.82039</v>
      </c>
      <c r="D9005">
        <v>-85.632323999999997</v>
      </c>
      <c r="E9005" s="1">
        <v>-9.4956252999999996E-5</v>
      </c>
    </row>
    <row r="9006" spans="1:5" x14ac:dyDescent="0.25">
      <c r="A9006">
        <v>0.90039999999999998</v>
      </c>
      <c r="B9006">
        <v>-84.274292000000003</v>
      </c>
      <c r="C9006">
        <v>-135.82039</v>
      </c>
      <c r="D9006">
        <v>-85.693359000000001</v>
      </c>
      <c r="E9006" s="1">
        <v>2.0117305000000002E-5</v>
      </c>
    </row>
    <row r="9007" spans="1:5" x14ac:dyDescent="0.25">
      <c r="A9007">
        <v>0.90049999999999997</v>
      </c>
      <c r="B9007">
        <v>-84.272766000000004</v>
      </c>
      <c r="C9007">
        <v>-135.82039</v>
      </c>
      <c r="D9007">
        <v>-85.647582999999997</v>
      </c>
      <c r="E9007" s="1">
        <v>-2.9100493000000001E-5</v>
      </c>
    </row>
    <row r="9008" spans="1:5" x14ac:dyDescent="0.25">
      <c r="A9008">
        <v>0.90059999999999996</v>
      </c>
      <c r="B9008">
        <v>-84.274292000000003</v>
      </c>
      <c r="C9008">
        <v>-135.82419999999999</v>
      </c>
      <c r="D9008">
        <v>-85.693359000000001</v>
      </c>
      <c r="E9008" s="1">
        <v>-1.3917646E-5</v>
      </c>
    </row>
    <row r="9009" spans="1:5" x14ac:dyDescent="0.25">
      <c r="A9009">
        <v>0.90069999999999995</v>
      </c>
      <c r="B9009">
        <v>-84.272766000000004</v>
      </c>
      <c r="C9009">
        <v>-135.82611</v>
      </c>
      <c r="D9009">
        <v>-85.754395000000002</v>
      </c>
      <c r="E9009">
        <v>-1.5170224E-4</v>
      </c>
    </row>
    <row r="9010" spans="1:5" x14ac:dyDescent="0.25">
      <c r="A9010">
        <v>0.90080000000000005</v>
      </c>
      <c r="B9010">
        <v>-84.271240000000006</v>
      </c>
      <c r="C9010">
        <v>-135.82611</v>
      </c>
      <c r="D9010">
        <v>-85.769653000000005</v>
      </c>
      <c r="E9010" s="1">
        <v>-4.7446461E-5</v>
      </c>
    </row>
    <row r="9011" spans="1:5" x14ac:dyDescent="0.25">
      <c r="A9011">
        <v>0.90090000000000003</v>
      </c>
      <c r="B9011">
        <v>-84.271240000000006</v>
      </c>
      <c r="C9011">
        <v>-135.82611</v>
      </c>
      <c r="D9011">
        <v>-85.800171000000006</v>
      </c>
      <c r="E9011" s="1">
        <v>1.8345967999999999E-5</v>
      </c>
    </row>
    <row r="9012" spans="1:5" x14ac:dyDescent="0.25">
      <c r="A9012">
        <v>0.90100000000000002</v>
      </c>
      <c r="B9012">
        <v>-84.269713999999993</v>
      </c>
      <c r="C9012">
        <v>-135.82611</v>
      </c>
      <c r="D9012">
        <v>-85.769653000000005</v>
      </c>
      <c r="E9012">
        <v>-1.5847128999999999E-4</v>
      </c>
    </row>
    <row r="9013" spans="1:5" x14ac:dyDescent="0.25">
      <c r="A9013">
        <v>0.90110000000000001</v>
      </c>
      <c r="B9013">
        <v>-84.272766000000004</v>
      </c>
      <c r="C9013">
        <v>-135.82802000000001</v>
      </c>
      <c r="D9013">
        <v>-85.769653000000005</v>
      </c>
      <c r="E9013">
        <v>-2.9859656999999998E-4</v>
      </c>
    </row>
    <row r="9014" spans="1:5" x14ac:dyDescent="0.25">
      <c r="A9014">
        <v>0.9012</v>
      </c>
      <c r="B9014">
        <v>-84.271240000000006</v>
      </c>
      <c r="C9014">
        <v>-135.82992999999999</v>
      </c>
      <c r="D9014">
        <v>-85.754395000000002</v>
      </c>
      <c r="E9014" s="1">
        <v>-6.3262025999999998E-6</v>
      </c>
    </row>
    <row r="9015" spans="1:5" x14ac:dyDescent="0.25">
      <c r="A9015">
        <v>0.90129999999999999</v>
      </c>
      <c r="B9015">
        <v>-84.271240000000006</v>
      </c>
      <c r="C9015">
        <v>-135.82802000000001</v>
      </c>
      <c r="D9015">
        <v>-85.754395000000002</v>
      </c>
      <c r="E9015" s="1">
        <v>1.7966414999999999E-5</v>
      </c>
    </row>
    <row r="9016" spans="1:5" x14ac:dyDescent="0.25">
      <c r="A9016">
        <v>0.90139999999999998</v>
      </c>
      <c r="B9016">
        <v>-84.265136999999996</v>
      </c>
      <c r="C9016">
        <v>-135.82611</v>
      </c>
      <c r="D9016">
        <v>-85.845946999999995</v>
      </c>
      <c r="E9016">
        <v>1.0583728E-4</v>
      </c>
    </row>
    <row r="9017" spans="1:5" x14ac:dyDescent="0.25">
      <c r="A9017">
        <v>0.90149999999999997</v>
      </c>
      <c r="B9017">
        <v>-84.266662999999994</v>
      </c>
      <c r="C9017">
        <v>-135.82611</v>
      </c>
      <c r="D9017">
        <v>-85.861205999999996</v>
      </c>
      <c r="E9017" s="1">
        <v>5.4025673E-5</v>
      </c>
    </row>
    <row r="9018" spans="1:5" x14ac:dyDescent="0.25">
      <c r="A9018">
        <v>0.90159999999999996</v>
      </c>
      <c r="B9018">
        <v>-84.268187999999995</v>
      </c>
      <c r="C9018">
        <v>-135.82802000000001</v>
      </c>
      <c r="D9018">
        <v>-85.9375</v>
      </c>
      <c r="E9018">
        <v>1.3006661E-4</v>
      </c>
    </row>
    <row r="9019" spans="1:5" x14ac:dyDescent="0.25">
      <c r="A9019">
        <v>0.90169999999999995</v>
      </c>
      <c r="B9019">
        <v>-84.266662999999994</v>
      </c>
      <c r="C9019">
        <v>-135.82802000000001</v>
      </c>
      <c r="D9019">
        <v>-85.998535000000004</v>
      </c>
      <c r="E9019">
        <v>1.9250615999999999E-4</v>
      </c>
    </row>
    <row r="9020" spans="1:5" x14ac:dyDescent="0.25">
      <c r="A9020">
        <v>0.90180000000000005</v>
      </c>
      <c r="B9020">
        <v>-84.266662999999994</v>
      </c>
      <c r="C9020">
        <v>-135.82992999999999</v>
      </c>
      <c r="D9020">
        <v>-86.074828999999994</v>
      </c>
      <c r="E9020" s="1">
        <v>2.6886312999999999E-5</v>
      </c>
    </row>
    <row r="9021" spans="1:5" x14ac:dyDescent="0.25">
      <c r="A9021">
        <v>0.90190000000000003</v>
      </c>
      <c r="B9021">
        <v>-84.265136999999996</v>
      </c>
      <c r="C9021">
        <v>-135.82802000000001</v>
      </c>
      <c r="D9021">
        <v>-86.105346999999995</v>
      </c>
      <c r="E9021" s="1">
        <v>4.0171357000000002E-5</v>
      </c>
    </row>
    <row r="9022" spans="1:5" x14ac:dyDescent="0.25">
      <c r="A9022">
        <v>0.90200000000000002</v>
      </c>
      <c r="B9022">
        <v>-84.265136999999996</v>
      </c>
      <c r="C9022">
        <v>-135.82992999999999</v>
      </c>
      <c r="D9022">
        <v>-86.090087999999994</v>
      </c>
      <c r="E9022" s="1">
        <v>-2.3786483E-5</v>
      </c>
    </row>
    <row r="9023" spans="1:5" x14ac:dyDescent="0.25">
      <c r="A9023">
        <v>0.90210000000000001</v>
      </c>
      <c r="B9023">
        <v>-84.262084999999999</v>
      </c>
      <c r="C9023">
        <v>-135.82992999999999</v>
      </c>
      <c r="D9023">
        <v>-86.181640999999999</v>
      </c>
      <c r="E9023">
        <v>1.0280074E-4</v>
      </c>
    </row>
    <row r="9024" spans="1:5" x14ac:dyDescent="0.25">
      <c r="A9024">
        <v>0.9022</v>
      </c>
      <c r="B9024">
        <v>-84.263610999999997</v>
      </c>
      <c r="C9024">
        <v>-135.83374000000001</v>
      </c>
      <c r="D9024">
        <v>-86.166381999999999</v>
      </c>
      <c r="E9024">
        <v>1.3955589E-4</v>
      </c>
    </row>
    <row r="9025" spans="1:5" x14ac:dyDescent="0.25">
      <c r="A9025">
        <v>0.90229999999999999</v>
      </c>
      <c r="B9025">
        <v>-84.263610999999997</v>
      </c>
      <c r="C9025">
        <v>-135.83564999999999</v>
      </c>
      <c r="D9025">
        <v>-86.120604999999998</v>
      </c>
      <c r="E9025">
        <v>2.5241530999999998E-4</v>
      </c>
    </row>
    <row r="9026" spans="1:5" x14ac:dyDescent="0.25">
      <c r="A9026">
        <v>0.90239999999999998</v>
      </c>
      <c r="B9026">
        <v>-84.262084999999999</v>
      </c>
      <c r="C9026">
        <v>-135.83564999999999</v>
      </c>
      <c r="D9026">
        <v>-86.090087999999994</v>
      </c>
      <c r="E9026">
        <v>3.1377937999999998E-4</v>
      </c>
    </row>
    <row r="9027" spans="1:5" x14ac:dyDescent="0.25">
      <c r="A9027">
        <v>0.90249999999999997</v>
      </c>
      <c r="B9027">
        <v>-84.263610999999997</v>
      </c>
      <c r="C9027">
        <v>-135.83374000000001</v>
      </c>
      <c r="D9027">
        <v>-86.044312000000005</v>
      </c>
      <c r="E9027">
        <v>1.9725090000000001E-4</v>
      </c>
    </row>
    <row r="9028" spans="1:5" x14ac:dyDescent="0.25">
      <c r="A9028">
        <v>0.90259999999999996</v>
      </c>
      <c r="B9028">
        <v>-84.262084999999999</v>
      </c>
      <c r="C9028">
        <v>-135.83374000000001</v>
      </c>
      <c r="D9028">
        <v>-85.922241</v>
      </c>
      <c r="E9028" s="1">
        <v>4.9344574000000004E-6</v>
      </c>
    </row>
    <row r="9029" spans="1:5" x14ac:dyDescent="0.25">
      <c r="A9029">
        <v>0.90269999999999995</v>
      </c>
      <c r="B9029">
        <v>-84.262084999999999</v>
      </c>
      <c r="C9029">
        <v>-135.83564999999999</v>
      </c>
      <c r="D9029">
        <v>-85.891723999999996</v>
      </c>
      <c r="E9029" s="1">
        <v>1.6131826000000001E-5</v>
      </c>
    </row>
    <row r="9030" spans="1:5" x14ac:dyDescent="0.25">
      <c r="A9030">
        <v>0.90280000000000005</v>
      </c>
      <c r="B9030">
        <v>-84.263610999999997</v>
      </c>
      <c r="C9030">
        <v>-135.83564999999999</v>
      </c>
      <c r="D9030">
        <v>-85.9375</v>
      </c>
      <c r="E9030" s="1">
        <v>-7.3636921000000004E-5</v>
      </c>
    </row>
    <row r="9031" spans="1:5" x14ac:dyDescent="0.25">
      <c r="A9031">
        <v>0.90290000000000004</v>
      </c>
      <c r="B9031">
        <v>-84.260559000000001</v>
      </c>
      <c r="C9031">
        <v>-135.83754999999999</v>
      </c>
      <c r="D9031">
        <v>-86.029053000000005</v>
      </c>
      <c r="E9031">
        <v>-1.5037367000000001E-4</v>
      </c>
    </row>
    <row r="9032" spans="1:5" x14ac:dyDescent="0.25">
      <c r="A9032">
        <v>0.90300000000000002</v>
      </c>
      <c r="B9032">
        <v>-84.260559000000001</v>
      </c>
      <c r="C9032">
        <v>-135.83754999999999</v>
      </c>
      <c r="D9032">
        <v>-86.074828999999994</v>
      </c>
      <c r="E9032">
        <v>-1.1368177E-4</v>
      </c>
    </row>
    <row r="9033" spans="1:5" x14ac:dyDescent="0.25">
      <c r="A9033">
        <v>0.90310000000000001</v>
      </c>
      <c r="B9033">
        <v>-84.260559000000001</v>
      </c>
      <c r="C9033">
        <v>-135.83754999999999</v>
      </c>
      <c r="D9033">
        <v>-86.090087999999994</v>
      </c>
      <c r="E9033" s="1">
        <v>-5.1684987999999998E-5</v>
      </c>
    </row>
    <row r="9034" spans="1:5" x14ac:dyDescent="0.25">
      <c r="A9034">
        <v>0.9032</v>
      </c>
      <c r="B9034">
        <v>-84.260559000000001</v>
      </c>
      <c r="C9034">
        <v>-135.83564999999999</v>
      </c>
      <c r="D9034">
        <v>-86.059569999999994</v>
      </c>
      <c r="E9034" s="1">
        <v>-9.2931867999999996E-5</v>
      </c>
    </row>
    <row r="9035" spans="1:5" x14ac:dyDescent="0.25">
      <c r="A9035">
        <v>0.90329999999999999</v>
      </c>
      <c r="B9035">
        <v>-84.262084999999999</v>
      </c>
      <c r="C9035">
        <v>-135.83754999999999</v>
      </c>
      <c r="D9035">
        <v>-86.013794000000004</v>
      </c>
      <c r="E9035">
        <v>2.0971351000000001E-4</v>
      </c>
    </row>
    <row r="9036" spans="1:5" x14ac:dyDescent="0.25">
      <c r="A9036">
        <v>0.90339999999999998</v>
      </c>
      <c r="B9036">
        <v>-84.263610999999997</v>
      </c>
      <c r="C9036">
        <v>-135.84137000000001</v>
      </c>
      <c r="D9036">
        <v>-85.9375</v>
      </c>
      <c r="E9036">
        <v>3.2295240000000002E-4</v>
      </c>
    </row>
    <row r="9037" spans="1:5" x14ac:dyDescent="0.25">
      <c r="A9037">
        <v>0.90349999999999997</v>
      </c>
      <c r="B9037">
        <v>-84.260559000000001</v>
      </c>
      <c r="C9037">
        <v>-135.84137000000001</v>
      </c>
      <c r="D9037">
        <v>-85.876464999999996</v>
      </c>
      <c r="E9037">
        <v>2.3248771999999999E-4</v>
      </c>
    </row>
    <row r="9038" spans="1:5" x14ac:dyDescent="0.25">
      <c r="A9038">
        <v>0.90359999999999996</v>
      </c>
      <c r="B9038">
        <v>-84.262084999999999</v>
      </c>
      <c r="C9038">
        <v>-135.84137000000001</v>
      </c>
      <c r="D9038">
        <v>-85.876464999999996</v>
      </c>
      <c r="E9038">
        <v>1.3019314999999999E-4</v>
      </c>
    </row>
    <row r="9039" spans="1:5" x14ac:dyDescent="0.25">
      <c r="A9039">
        <v>0.90369999999999995</v>
      </c>
      <c r="B9039">
        <v>-84.259033000000002</v>
      </c>
      <c r="C9039">
        <v>-135.84518</v>
      </c>
      <c r="D9039">
        <v>-85.830687999999995</v>
      </c>
      <c r="E9039">
        <v>-1.5018399E-4</v>
      </c>
    </row>
    <row r="9040" spans="1:5" x14ac:dyDescent="0.25">
      <c r="A9040">
        <v>0.90380000000000005</v>
      </c>
      <c r="B9040">
        <v>-84.260559000000001</v>
      </c>
      <c r="C9040">
        <v>-135.84327999999999</v>
      </c>
      <c r="D9040">
        <v>-85.830687999999995</v>
      </c>
      <c r="E9040">
        <v>-2.5292141000000001E-4</v>
      </c>
    </row>
    <row r="9041" spans="1:5" x14ac:dyDescent="0.25">
      <c r="A9041">
        <v>0.90390000000000004</v>
      </c>
      <c r="B9041">
        <v>-84.262084999999999</v>
      </c>
      <c r="C9041">
        <v>-135.84327999999999</v>
      </c>
      <c r="D9041">
        <v>-85.861205999999996</v>
      </c>
      <c r="E9041" s="1">
        <v>-2.3659901E-5</v>
      </c>
    </row>
    <row r="9042" spans="1:5" x14ac:dyDescent="0.25">
      <c r="A9042">
        <v>0.90400000000000003</v>
      </c>
      <c r="B9042">
        <v>-84.262084999999999</v>
      </c>
      <c r="C9042">
        <v>-135.84518</v>
      </c>
      <c r="D9042">
        <v>-85.968018000000001</v>
      </c>
      <c r="E9042">
        <v>-1.7656417000000001E-4</v>
      </c>
    </row>
    <row r="9043" spans="1:5" x14ac:dyDescent="0.25">
      <c r="A9043">
        <v>0.90410000000000001</v>
      </c>
      <c r="B9043">
        <v>-84.262084999999999</v>
      </c>
      <c r="C9043">
        <v>-135.84518</v>
      </c>
      <c r="D9043">
        <v>-86.029053000000005</v>
      </c>
      <c r="E9043">
        <v>-1.6435460999999999E-4</v>
      </c>
    </row>
    <row r="9044" spans="1:5" x14ac:dyDescent="0.25">
      <c r="A9044">
        <v>0.9042</v>
      </c>
      <c r="B9044">
        <v>-84.262084999999999</v>
      </c>
      <c r="C9044">
        <v>-135.84518</v>
      </c>
      <c r="D9044">
        <v>-86.074828999999994</v>
      </c>
      <c r="E9044">
        <v>-1.0216807000000001E-4</v>
      </c>
    </row>
    <row r="9045" spans="1:5" x14ac:dyDescent="0.25">
      <c r="A9045">
        <v>0.90429999999999999</v>
      </c>
      <c r="B9045">
        <v>-84.263610999999997</v>
      </c>
      <c r="C9045">
        <v>-135.84709000000001</v>
      </c>
      <c r="D9045">
        <v>-86.151122999999998</v>
      </c>
      <c r="E9045" s="1">
        <v>3.6438888000000002E-5</v>
      </c>
    </row>
    <row r="9046" spans="1:5" x14ac:dyDescent="0.25">
      <c r="A9046">
        <v>0.90439999999999998</v>
      </c>
      <c r="B9046">
        <v>-84.263610999999997</v>
      </c>
      <c r="C9046">
        <v>-135.84518</v>
      </c>
      <c r="D9046">
        <v>-86.181640999999999</v>
      </c>
      <c r="E9046" s="1">
        <v>4.8838283999999999E-5</v>
      </c>
    </row>
    <row r="9047" spans="1:5" x14ac:dyDescent="0.25">
      <c r="A9047">
        <v>0.90449999999999997</v>
      </c>
      <c r="B9047">
        <v>-84.262084999999999</v>
      </c>
      <c r="C9047">
        <v>-135.84518</v>
      </c>
      <c r="D9047">
        <v>-86.105346999999995</v>
      </c>
      <c r="E9047">
        <v>1.3816415E-4</v>
      </c>
    </row>
    <row r="9048" spans="1:5" x14ac:dyDescent="0.25">
      <c r="A9048">
        <v>0.90459999999999996</v>
      </c>
      <c r="B9048">
        <v>-84.260559000000001</v>
      </c>
      <c r="C9048">
        <v>-135.84709000000001</v>
      </c>
      <c r="D9048">
        <v>-86.059569999999994</v>
      </c>
      <c r="E9048" s="1">
        <v>-5.6942613999999996E-7</v>
      </c>
    </row>
    <row r="9049" spans="1:5" x14ac:dyDescent="0.25">
      <c r="A9049">
        <v>0.90469999999999995</v>
      </c>
      <c r="B9049">
        <v>-84.262084999999999</v>
      </c>
      <c r="C9049">
        <v>-135.84709000000001</v>
      </c>
      <c r="D9049">
        <v>-86.074828999999994</v>
      </c>
      <c r="E9049">
        <v>-1.5050025E-4</v>
      </c>
    </row>
    <row r="9050" spans="1:5" x14ac:dyDescent="0.25">
      <c r="A9050">
        <v>0.90480000000000005</v>
      </c>
      <c r="B9050">
        <v>-84.262084999999999</v>
      </c>
      <c r="C9050">
        <v>-135.84899999999999</v>
      </c>
      <c r="D9050">
        <v>-86.044312000000005</v>
      </c>
      <c r="E9050">
        <v>-1.8674935000000001E-4</v>
      </c>
    </row>
    <row r="9051" spans="1:5" x14ac:dyDescent="0.25">
      <c r="A9051">
        <v>0.90490000000000004</v>
      </c>
      <c r="B9051">
        <v>-84.262084999999999</v>
      </c>
      <c r="C9051">
        <v>-135.84899999999999</v>
      </c>
      <c r="D9051">
        <v>-86.059569999999994</v>
      </c>
      <c r="E9051" s="1">
        <v>-9.6411289000000006E-5</v>
      </c>
    </row>
    <row r="9052" spans="1:5" x14ac:dyDescent="0.25">
      <c r="A9052">
        <v>0.90500000000000003</v>
      </c>
      <c r="B9052">
        <v>-84.260559000000001</v>
      </c>
      <c r="C9052">
        <v>-135.85091</v>
      </c>
      <c r="D9052">
        <v>-86.059569999999994</v>
      </c>
      <c r="E9052" s="1">
        <v>6.0731545000000003E-6</v>
      </c>
    </row>
    <row r="9053" spans="1:5" x14ac:dyDescent="0.25">
      <c r="A9053">
        <v>0.90510000000000002</v>
      </c>
      <c r="B9053">
        <v>-84.260559000000001</v>
      </c>
      <c r="C9053">
        <v>-135.84709000000001</v>
      </c>
      <c r="D9053">
        <v>-86.090087999999994</v>
      </c>
      <c r="E9053" s="1">
        <v>-4.4726223000000002E-5</v>
      </c>
    </row>
    <row r="9054" spans="1:5" x14ac:dyDescent="0.25">
      <c r="A9054">
        <v>0.9052</v>
      </c>
      <c r="B9054">
        <v>-84.263610999999997</v>
      </c>
      <c r="C9054">
        <v>-135.84899999999999</v>
      </c>
      <c r="D9054">
        <v>-86.074828999999994</v>
      </c>
      <c r="E9054" s="1">
        <v>8.1987586000000003E-5</v>
      </c>
    </row>
    <row r="9055" spans="1:5" x14ac:dyDescent="0.25">
      <c r="A9055">
        <v>0.90529999999999999</v>
      </c>
      <c r="B9055">
        <v>-84.263610999999997</v>
      </c>
      <c r="C9055">
        <v>-135.85091</v>
      </c>
      <c r="D9055">
        <v>-86.029053000000005</v>
      </c>
      <c r="E9055" s="1">
        <v>9.4513409E-5</v>
      </c>
    </row>
    <row r="9056" spans="1:5" x14ac:dyDescent="0.25">
      <c r="A9056">
        <v>0.90539999999999998</v>
      </c>
      <c r="B9056">
        <v>-84.263610999999997</v>
      </c>
      <c r="C9056">
        <v>-135.84899999999999</v>
      </c>
      <c r="D9056">
        <v>-86.013794000000004</v>
      </c>
      <c r="E9056">
        <v>1.3360932E-4</v>
      </c>
    </row>
    <row r="9057" spans="1:5" x14ac:dyDescent="0.25">
      <c r="A9057">
        <v>0.90549999999999997</v>
      </c>
      <c r="B9057">
        <v>-84.262084999999999</v>
      </c>
      <c r="C9057">
        <v>-135.84899999999999</v>
      </c>
      <c r="D9057">
        <v>-85.906981999999999</v>
      </c>
      <c r="E9057">
        <v>3.2611548000000001E-4</v>
      </c>
    </row>
    <row r="9058" spans="1:5" x14ac:dyDescent="0.25">
      <c r="A9058">
        <v>0.90559999999999996</v>
      </c>
      <c r="B9058">
        <v>-84.262084999999999</v>
      </c>
      <c r="C9058">
        <v>-135.85091</v>
      </c>
      <c r="D9058">
        <v>-85.861205999999996</v>
      </c>
      <c r="E9058">
        <v>2.0022411000000001E-4</v>
      </c>
    </row>
    <row r="9059" spans="1:5" x14ac:dyDescent="0.25">
      <c r="A9059">
        <v>0.90569999999999995</v>
      </c>
      <c r="B9059">
        <v>-84.262084999999999</v>
      </c>
      <c r="C9059">
        <v>-135.84899999999999</v>
      </c>
      <c r="D9059">
        <v>-85.952759</v>
      </c>
      <c r="E9059">
        <v>1.1311246E-4</v>
      </c>
    </row>
    <row r="9060" spans="1:5" x14ac:dyDescent="0.25">
      <c r="A9060">
        <v>0.90580000000000005</v>
      </c>
      <c r="B9060">
        <v>-84.260559000000001</v>
      </c>
      <c r="C9060">
        <v>-135.85281000000001</v>
      </c>
      <c r="D9060">
        <v>-85.952759</v>
      </c>
      <c r="E9060">
        <v>1.5322048999999999E-4</v>
      </c>
    </row>
    <row r="9061" spans="1:5" x14ac:dyDescent="0.25">
      <c r="A9061">
        <v>0.90590000000000004</v>
      </c>
      <c r="B9061">
        <v>-84.262084999999999</v>
      </c>
      <c r="C9061">
        <v>-135.85281000000001</v>
      </c>
      <c r="D9061">
        <v>-86.029053000000005</v>
      </c>
      <c r="E9061">
        <v>1.5530817E-4</v>
      </c>
    </row>
    <row r="9062" spans="1:5" x14ac:dyDescent="0.25">
      <c r="A9062">
        <v>0.90600000000000003</v>
      </c>
      <c r="B9062">
        <v>-84.263610999999997</v>
      </c>
      <c r="C9062">
        <v>-135.85281000000001</v>
      </c>
      <c r="D9062">
        <v>-86.090087999999994</v>
      </c>
      <c r="E9062">
        <v>2.8391970000000001E-4</v>
      </c>
    </row>
    <row r="9063" spans="1:5" x14ac:dyDescent="0.25">
      <c r="A9063">
        <v>0.90610000000000002</v>
      </c>
      <c r="B9063">
        <v>-84.262084999999999</v>
      </c>
      <c r="C9063">
        <v>-135.85091</v>
      </c>
      <c r="D9063">
        <v>-86.151122999999998</v>
      </c>
      <c r="E9063">
        <v>2.7196330000000001E-4</v>
      </c>
    </row>
    <row r="9064" spans="1:5" x14ac:dyDescent="0.25">
      <c r="A9064">
        <v>0.90620000000000001</v>
      </c>
      <c r="B9064">
        <v>-84.263610999999997</v>
      </c>
      <c r="C9064">
        <v>-135.85091</v>
      </c>
      <c r="D9064">
        <v>-86.105346999999995</v>
      </c>
      <c r="E9064">
        <v>3.7400486999999999E-4</v>
      </c>
    </row>
    <row r="9065" spans="1:5" x14ac:dyDescent="0.25">
      <c r="A9065">
        <v>0.90629999999999999</v>
      </c>
      <c r="B9065">
        <v>-84.263610999999997</v>
      </c>
      <c r="C9065">
        <v>-135.85091</v>
      </c>
      <c r="D9065">
        <v>-86.059569999999994</v>
      </c>
      <c r="E9065">
        <v>5.1337099999999999E-4</v>
      </c>
    </row>
    <row r="9066" spans="1:5" x14ac:dyDescent="0.25">
      <c r="A9066">
        <v>0.90639999999999998</v>
      </c>
      <c r="B9066">
        <v>-84.262084999999999</v>
      </c>
      <c r="C9066">
        <v>-135.85281000000001</v>
      </c>
      <c r="D9066">
        <v>-86.029053000000005</v>
      </c>
      <c r="E9066">
        <v>5.5189753000000003E-4</v>
      </c>
    </row>
    <row r="9067" spans="1:5" x14ac:dyDescent="0.25">
      <c r="A9067">
        <v>0.90649999999999997</v>
      </c>
      <c r="B9067">
        <v>-84.262084999999999</v>
      </c>
      <c r="C9067">
        <v>-135.85281000000001</v>
      </c>
      <c r="D9067">
        <v>-85.968018000000001</v>
      </c>
      <c r="E9067">
        <v>4.3815245999999998E-4</v>
      </c>
    </row>
    <row r="9068" spans="1:5" x14ac:dyDescent="0.25">
      <c r="A9068">
        <v>0.90659999999999996</v>
      </c>
      <c r="B9068">
        <v>-84.265136999999996</v>
      </c>
      <c r="C9068">
        <v>-135.85471999999999</v>
      </c>
      <c r="D9068">
        <v>-85.876464999999996</v>
      </c>
      <c r="E9068">
        <v>3.2409118000000002E-4</v>
      </c>
    </row>
    <row r="9069" spans="1:5" x14ac:dyDescent="0.25">
      <c r="A9069">
        <v>0.90669999999999995</v>
      </c>
      <c r="B9069">
        <v>-84.265136999999996</v>
      </c>
      <c r="C9069">
        <v>-135.85091</v>
      </c>
      <c r="D9069">
        <v>-85.922241</v>
      </c>
      <c r="E9069">
        <v>2.1091538E-4</v>
      </c>
    </row>
    <row r="9070" spans="1:5" x14ac:dyDescent="0.25">
      <c r="A9070">
        <v>0.90680000000000005</v>
      </c>
      <c r="B9070">
        <v>-84.263610999999997</v>
      </c>
      <c r="C9070">
        <v>-135.85281000000001</v>
      </c>
      <c r="D9070">
        <v>-85.845946999999995</v>
      </c>
      <c r="E9070">
        <v>1.2285476000000001E-4</v>
      </c>
    </row>
    <row r="9071" spans="1:5" x14ac:dyDescent="0.25">
      <c r="A9071">
        <v>0.90690000000000004</v>
      </c>
      <c r="B9071">
        <v>-84.263610999999997</v>
      </c>
      <c r="C9071">
        <v>-135.85091</v>
      </c>
      <c r="D9071">
        <v>-85.830687999999995</v>
      </c>
      <c r="E9071">
        <v>2.2628810000000001E-4</v>
      </c>
    </row>
    <row r="9072" spans="1:5" x14ac:dyDescent="0.25">
      <c r="A9072">
        <v>0.90700000000000003</v>
      </c>
      <c r="B9072">
        <v>-84.263610999999997</v>
      </c>
      <c r="C9072">
        <v>-135.85281000000001</v>
      </c>
      <c r="D9072">
        <v>-85.815430000000006</v>
      </c>
      <c r="E9072" s="1">
        <v>9.8941692E-5</v>
      </c>
    </row>
    <row r="9073" spans="1:5" x14ac:dyDescent="0.25">
      <c r="A9073">
        <v>0.90710000000000002</v>
      </c>
      <c r="B9073">
        <v>-84.265136999999996</v>
      </c>
      <c r="C9073">
        <v>-135.85281000000001</v>
      </c>
      <c r="D9073">
        <v>-85.739136000000002</v>
      </c>
      <c r="E9073">
        <v>1.1108796E-4</v>
      </c>
    </row>
    <row r="9074" spans="1:5" x14ac:dyDescent="0.25">
      <c r="A9074">
        <v>0.90720000000000001</v>
      </c>
      <c r="B9074">
        <v>-84.265136999999996</v>
      </c>
      <c r="C9074">
        <v>-135.85091</v>
      </c>
      <c r="D9074">
        <v>-85.678100999999998</v>
      </c>
      <c r="E9074">
        <v>3.2693791999999997E-4</v>
      </c>
    </row>
    <row r="9075" spans="1:5" x14ac:dyDescent="0.25">
      <c r="A9075">
        <v>0.9073</v>
      </c>
      <c r="B9075">
        <v>-84.263610999999997</v>
      </c>
      <c r="C9075">
        <v>-135.85471999999999</v>
      </c>
      <c r="D9075">
        <v>-85.693359000000001</v>
      </c>
      <c r="E9075">
        <v>4.1354347000000001E-4</v>
      </c>
    </row>
    <row r="9076" spans="1:5" x14ac:dyDescent="0.25">
      <c r="A9076">
        <v>0.90739999999999998</v>
      </c>
      <c r="B9076">
        <v>-84.263610999999997</v>
      </c>
      <c r="C9076">
        <v>-135.85663</v>
      </c>
      <c r="D9076">
        <v>-85.617064999999997</v>
      </c>
      <c r="E9076">
        <v>2.7164692999999998E-4</v>
      </c>
    </row>
    <row r="9077" spans="1:5" x14ac:dyDescent="0.25">
      <c r="A9077">
        <v>0.90749999999999997</v>
      </c>
      <c r="B9077">
        <v>-84.262084999999999</v>
      </c>
      <c r="C9077">
        <v>-135.85471999999999</v>
      </c>
      <c r="D9077">
        <v>-85.617064999999997</v>
      </c>
      <c r="E9077">
        <v>2.7082449000000001E-4</v>
      </c>
    </row>
    <row r="9078" spans="1:5" x14ac:dyDescent="0.25">
      <c r="A9078">
        <v>0.90759999999999996</v>
      </c>
      <c r="B9078">
        <v>-84.263610999999997</v>
      </c>
      <c r="C9078">
        <v>-135.85281000000001</v>
      </c>
      <c r="D9078">
        <v>-85.632323999999997</v>
      </c>
      <c r="E9078">
        <v>2.7031846999999999E-4</v>
      </c>
    </row>
    <row r="9079" spans="1:5" x14ac:dyDescent="0.25">
      <c r="A9079">
        <v>0.90769999999999995</v>
      </c>
      <c r="B9079">
        <v>-84.263610999999997</v>
      </c>
      <c r="C9079">
        <v>-135.85281000000001</v>
      </c>
      <c r="D9079">
        <v>-85.601806999999994</v>
      </c>
      <c r="E9079" s="1">
        <v>6.5982225000000002E-5</v>
      </c>
    </row>
    <row r="9080" spans="1:5" x14ac:dyDescent="0.25">
      <c r="A9080">
        <v>0.90780000000000005</v>
      </c>
      <c r="B9080">
        <v>-84.263610999999997</v>
      </c>
      <c r="C9080">
        <v>-135.85471999999999</v>
      </c>
      <c r="D9080">
        <v>-85.632323999999997</v>
      </c>
      <c r="E9080" s="1">
        <v>6.5223158999999997E-5</v>
      </c>
    </row>
    <row r="9081" spans="1:5" x14ac:dyDescent="0.25">
      <c r="A9081">
        <v>0.90790000000000004</v>
      </c>
      <c r="B9081">
        <v>-84.266662999999994</v>
      </c>
      <c r="C9081">
        <v>-135.85471999999999</v>
      </c>
      <c r="D9081">
        <v>-85.601806999999994</v>
      </c>
      <c r="E9081" s="1">
        <v>5.0989134999999998E-5</v>
      </c>
    </row>
    <row r="9082" spans="1:5" x14ac:dyDescent="0.25">
      <c r="A9082">
        <v>0.90800000000000003</v>
      </c>
      <c r="B9082">
        <v>-84.263610999999997</v>
      </c>
      <c r="C9082">
        <v>-135.84899999999999</v>
      </c>
      <c r="D9082">
        <v>-85.479736000000003</v>
      </c>
      <c r="E9082" s="1">
        <v>-3.9854784999999997E-6</v>
      </c>
    </row>
    <row r="9083" spans="1:5" x14ac:dyDescent="0.25">
      <c r="A9083">
        <v>0.90810000000000002</v>
      </c>
      <c r="B9083">
        <v>-84.268187999999995</v>
      </c>
      <c r="C9083">
        <v>-135.85091</v>
      </c>
      <c r="D9083">
        <v>-85.525513000000004</v>
      </c>
      <c r="E9083" s="1">
        <v>8.2177342999999994E-5</v>
      </c>
    </row>
    <row r="9084" spans="1:5" x14ac:dyDescent="0.25">
      <c r="A9084">
        <v>0.90820000000000001</v>
      </c>
      <c r="B9084">
        <v>-84.263610999999997</v>
      </c>
      <c r="C9084">
        <v>-135.85281000000001</v>
      </c>
      <c r="D9084">
        <v>-85.632323999999997</v>
      </c>
      <c r="E9084" s="1">
        <v>4.1436597999999997E-5</v>
      </c>
    </row>
    <row r="9085" spans="1:5" x14ac:dyDescent="0.25">
      <c r="A9085">
        <v>0.9083</v>
      </c>
      <c r="B9085">
        <v>-84.263610999999997</v>
      </c>
      <c r="C9085">
        <v>-135.85471999999999</v>
      </c>
      <c r="D9085">
        <v>-85.693359000000001</v>
      </c>
      <c r="E9085" s="1">
        <v>3.9602009000000003E-5</v>
      </c>
    </row>
    <row r="9086" spans="1:5" x14ac:dyDescent="0.25">
      <c r="A9086">
        <v>0.90839999999999999</v>
      </c>
      <c r="B9086">
        <v>-84.266662999999994</v>
      </c>
      <c r="C9086">
        <v>-135.85091</v>
      </c>
      <c r="D9086">
        <v>-85.708618000000001</v>
      </c>
      <c r="E9086" s="1">
        <v>-1.3348258000000001E-5</v>
      </c>
    </row>
    <row r="9087" spans="1:5" x14ac:dyDescent="0.25">
      <c r="A9087">
        <v>0.90849999999999997</v>
      </c>
      <c r="B9087">
        <v>-84.263610999999997</v>
      </c>
      <c r="C9087">
        <v>-135.85091</v>
      </c>
      <c r="D9087">
        <v>-85.662841999999998</v>
      </c>
      <c r="E9087" s="1">
        <v>7.3700251000000002E-5</v>
      </c>
    </row>
    <row r="9088" spans="1:5" x14ac:dyDescent="0.25">
      <c r="A9088">
        <v>0.90859999999999996</v>
      </c>
      <c r="B9088">
        <v>-84.265136999999996</v>
      </c>
      <c r="C9088">
        <v>-135.84899999999999</v>
      </c>
      <c r="D9088">
        <v>-85.540771000000007</v>
      </c>
      <c r="E9088" s="1">
        <v>4.7193412999999997E-5</v>
      </c>
    </row>
    <row r="9089" spans="1:5" x14ac:dyDescent="0.25">
      <c r="A9089">
        <v>0.90869999999999995</v>
      </c>
      <c r="B9089">
        <v>-84.265136999999996</v>
      </c>
      <c r="C9089">
        <v>-135.84709000000001</v>
      </c>
      <c r="D9089">
        <v>-85.418700999999999</v>
      </c>
      <c r="E9089" s="1">
        <v>8.7301790000000008E-6</v>
      </c>
    </row>
    <row r="9090" spans="1:5" x14ac:dyDescent="0.25">
      <c r="A9090">
        <v>0.90880000000000005</v>
      </c>
      <c r="B9090">
        <v>-84.263610999999997</v>
      </c>
      <c r="C9090">
        <v>-135.85091</v>
      </c>
      <c r="D9090">
        <v>-85.418700999999999</v>
      </c>
      <c r="E9090">
        <v>-2.4653191000000002E-4</v>
      </c>
    </row>
    <row r="9091" spans="1:5" x14ac:dyDescent="0.25">
      <c r="A9091">
        <v>0.90890000000000004</v>
      </c>
      <c r="B9091">
        <v>-84.265136999999996</v>
      </c>
      <c r="C9091">
        <v>-135.85281000000001</v>
      </c>
      <c r="D9091">
        <v>-85.433959999999999</v>
      </c>
      <c r="E9091">
        <v>-2.2261895999999999E-4</v>
      </c>
    </row>
    <row r="9092" spans="1:5" x14ac:dyDescent="0.25">
      <c r="A9092">
        <v>0.90900000000000003</v>
      </c>
      <c r="B9092">
        <v>-84.263610999999997</v>
      </c>
      <c r="C9092">
        <v>-135.85091</v>
      </c>
      <c r="D9092">
        <v>-85.418700999999999</v>
      </c>
      <c r="E9092">
        <v>-2.3742214E-4</v>
      </c>
    </row>
    <row r="9093" spans="1:5" x14ac:dyDescent="0.25">
      <c r="A9093">
        <v>0.90910000000000002</v>
      </c>
      <c r="B9093">
        <v>-84.263610999999997</v>
      </c>
      <c r="C9093">
        <v>-135.84709000000001</v>
      </c>
      <c r="D9093">
        <v>-85.464478</v>
      </c>
      <c r="E9093">
        <v>-1.3765813E-4</v>
      </c>
    </row>
    <row r="9094" spans="1:5" x14ac:dyDescent="0.25">
      <c r="A9094">
        <v>0.90920000000000001</v>
      </c>
      <c r="B9094">
        <v>-84.266662999999994</v>
      </c>
      <c r="C9094">
        <v>-135.84518</v>
      </c>
      <c r="D9094">
        <v>-85.494995000000003</v>
      </c>
      <c r="E9094">
        <v>-2.4197705000000001E-4</v>
      </c>
    </row>
    <row r="9095" spans="1:5" x14ac:dyDescent="0.25">
      <c r="A9095">
        <v>0.9093</v>
      </c>
      <c r="B9095">
        <v>-84.266662999999994</v>
      </c>
      <c r="C9095">
        <v>-135.84709000000001</v>
      </c>
      <c r="D9095">
        <v>-85.418700999999999</v>
      </c>
      <c r="E9095" s="1">
        <v>-5.3835994000000001E-5</v>
      </c>
    </row>
    <row r="9096" spans="1:5" x14ac:dyDescent="0.25">
      <c r="A9096">
        <v>0.90939999999999999</v>
      </c>
      <c r="B9096">
        <v>-84.265136999999996</v>
      </c>
      <c r="C9096">
        <v>-135.84709000000001</v>
      </c>
      <c r="D9096">
        <v>-85.372924999999995</v>
      </c>
      <c r="E9096" s="1">
        <v>-4.2385655000000002E-6</v>
      </c>
    </row>
    <row r="9097" spans="1:5" x14ac:dyDescent="0.25">
      <c r="A9097">
        <v>0.90949999999999998</v>
      </c>
      <c r="B9097">
        <v>-84.263610999999997</v>
      </c>
      <c r="C9097">
        <v>-135.84709000000001</v>
      </c>
      <c r="D9097">
        <v>-85.449218999999999</v>
      </c>
      <c r="E9097" s="1">
        <v>5.8074403999999998E-5</v>
      </c>
    </row>
    <row r="9098" spans="1:5" x14ac:dyDescent="0.25">
      <c r="A9098">
        <v>0.90959999999999996</v>
      </c>
      <c r="B9098">
        <v>-84.265136999999996</v>
      </c>
      <c r="C9098">
        <v>-135.84518</v>
      </c>
      <c r="D9098">
        <v>-85.556030000000007</v>
      </c>
      <c r="E9098" s="1">
        <v>-5.6303881999999999E-6</v>
      </c>
    </row>
    <row r="9099" spans="1:5" x14ac:dyDescent="0.25">
      <c r="A9099">
        <v>0.90969999999999995</v>
      </c>
      <c r="B9099">
        <v>-84.265136999999996</v>
      </c>
      <c r="C9099">
        <v>-135.84518</v>
      </c>
      <c r="D9099">
        <v>-85.647582999999997</v>
      </c>
      <c r="E9099" s="1">
        <v>7.6546567000000006E-6</v>
      </c>
    </row>
    <row r="9100" spans="1:5" x14ac:dyDescent="0.25">
      <c r="A9100">
        <v>0.90980000000000005</v>
      </c>
      <c r="B9100">
        <v>-84.265136999999996</v>
      </c>
      <c r="C9100">
        <v>-135.84709000000001</v>
      </c>
      <c r="D9100">
        <v>-85.525513000000004</v>
      </c>
      <c r="E9100" s="1">
        <v>-9.4260399999999996E-5</v>
      </c>
    </row>
    <row r="9101" spans="1:5" x14ac:dyDescent="0.25">
      <c r="A9101">
        <v>0.90990000000000004</v>
      </c>
      <c r="B9101">
        <v>-84.263610999999997</v>
      </c>
      <c r="C9101">
        <v>-135.84518</v>
      </c>
      <c r="D9101">
        <v>-85.449218999999999</v>
      </c>
      <c r="E9101" s="1">
        <v>6.4527072999999999E-6</v>
      </c>
    </row>
    <row r="9102" spans="1:5" x14ac:dyDescent="0.25">
      <c r="A9102">
        <v>0.91</v>
      </c>
      <c r="B9102">
        <v>-84.263610999999997</v>
      </c>
      <c r="C9102">
        <v>-135.84518</v>
      </c>
      <c r="D9102">
        <v>-85.433959999999999</v>
      </c>
      <c r="E9102" s="1">
        <v>-4.6181297999999999E-5</v>
      </c>
    </row>
    <row r="9103" spans="1:5" x14ac:dyDescent="0.25">
      <c r="A9103">
        <v>0.91010000000000002</v>
      </c>
      <c r="B9103">
        <v>-84.265136999999996</v>
      </c>
      <c r="C9103">
        <v>-135.84327999999999</v>
      </c>
      <c r="D9103">
        <v>-85.403441999999998</v>
      </c>
      <c r="E9103">
        <v>-2.1331940000000001E-4</v>
      </c>
    </row>
    <row r="9104" spans="1:5" x14ac:dyDescent="0.25">
      <c r="A9104">
        <v>0.91020000000000001</v>
      </c>
      <c r="B9104">
        <v>-84.265136999999996</v>
      </c>
      <c r="C9104">
        <v>-135.84327999999999</v>
      </c>
      <c r="D9104">
        <v>-85.357665999999995</v>
      </c>
      <c r="E9104" s="1">
        <v>-2.5051723999999998E-5</v>
      </c>
    </row>
    <row r="9105" spans="1:5" x14ac:dyDescent="0.25">
      <c r="A9105">
        <v>0.9103</v>
      </c>
      <c r="B9105">
        <v>-84.265136999999996</v>
      </c>
      <c r="C9105">
        <v>-135.84137000000001</v>
      </c>
      <c r="D9105">
        <v>-85.388183999999995</v>
      </c>
      <c r="E9105" s="1">
        <v>-1.5815798E-6</v>
      </c>
    </row>
    <row r="9106" spans="1:5" x14ac:dyDescent="0.25">
      <c r="A9106">
        <v>0.91039999999999999</v>
      </c>
      <c r="B9106">
        <v>-84.266662999999994</v>
      </c>
      <c r="C9106">
        <v>-135.84137000000001</v>
      </c>
      <c r="D9106">
        <v>-85.327147999999994</v>
      </c>
      <c r="E9106" s="1">
        <v>2.2964164000000001E-5</v>
      </c>
    </row>
    <row r="9107" spans="1:5" x14ac:dyDescent="0.25">
      <c r="A9107">
        <v>0.91049999999999998</v>
      </c>
      <c r="B9107">
        <v>-84.262084999999999</v>
      </c>
      <c r="C9107">
        <v>-135.84137000000001</v>
      </c>
      <c r="D9107">
        <v>-85.327147999999994</v>
      </c>
      <c r="E9107" s="1">
        <v>-2.7708747999999999E-5</v>
      </c>
    </row>
    <row r="9108" spans="1:5" x14ac:dyDescent="0.25">
      <c r="A9108">
        <v>0.91059999999999997</v>
      </c>
      <c r="B9108">
        <v>-84.266662999999994</v>
      </c>
      <c r="C9108">
        <v>-135.83946</v>
      </c>
      <c r="D9108">
        <v>-85.281372000000005</v>
      </c>
      <c r="E9108" s="1">
        <v>-7.8255078000000002E-5</v>
      </c>
    </row>
    <row r="9109" spans="1:5" x14ac:dyDescent="0.25">
      <c r="A9109">
        <v>0.91069999999999995</v>
      </c>
      <c r="B9109">
        <v>-84.266662999999994</v>
      </c>
      <c r="C9109">
        <v>-135.83946</v>
      </c>
      <c r="D9109">
        <v>-85.189819</v>
      </c>
      <c r="E9109">
        <v>-1.6669533E-4</v>
      </c>
    </row>
    <row r="9110" spans="1:5" x14ac:dyDescent="0.25">
      <c r="A9110">
        <v>0.91080000000000005</v>
      </c>
      <c r="B9110">
        <v>-84.265136999999996</v>
      </c>
      <c r="C9110">
        <v>-135.84137000000001</v>
      </c>
      <c r="D9110">
        <v>-85.144042999999996</v>
      </c>
      <c r="E9110">
        <v>-3.0656752999999999E-4</v>
      </c>
    </row>
    <row r="9111" spans="1:5" x14ac:dyDescent="0.25">
      <c r="A9111">
        <v>0.91090000000000004</v>
      </c>
      <c r="B9111">
        <v>-84.266662999999994</v>
      </c>
      <c r="C9111">
        <v>-135.84137000000001</v>
      </c>
      <c r="D9111">
        <v>-85.159301999999997</v>
      </c>
      <c r="E9111">
        <v>-1.661892E-4</v>
      </c>
    </row>
    <row r="9112" spans="1:5" x14ac:dyDescent="0.25">
      <c r="A9112">
        <v>0.91100000000000003</v>
      </c>
      <c r="B9112">
        <v>-84.268187999999995</v>
      </c>
      <c r="C9112">
        <v>-135.83946</v>
      </c>
      <c r="D9112">
        <v>-85.174560999999997</v>
      </c>
      <c r="E9112">
        <v>-1.4069458999999999E-4</v>
      </c>
    </row>
    <row r="9113" spans="1:5" x14ac:dyDescent="0.25">
      <c r="A9113">
        <v>0.91110000000000002</v>
      </c>
      <c r="B9113">
        <v>-84.269713999999993</v>
      </c>
      <c r="C9113">
        <v>-135.83754999999999</v>
      </c>
      <c r="D9113">
        <v>-85.266113000000004</v>
      </c>
      <c r="E9113" s="1">
        <v>4.9154623000000002E-5</v>
      </c>
    </row>
    <row r="9114" spans="1:5" x14ac:dyDescent="0.25">
      <c r="A9114">
        <v>0.91120000000000001</v>
      </c>
      <c r="B9114">
        <v>-84.269713999999993</v>
      </c>
      <c r="C9114">
        <v>-135.83564999999999</v>
      </c>
      <c r="D9114">
        <v>-85.205078</v>
      </c>
      <c r="E9114" s="1">
        <v>8.4960833000000005E-5</v>
      </c>
    </row>
    <row r="9115" spans="1:5" x14ac:dyDescent="0.25">
      <c r="A9115">
        <v>0.9113</v>
      </c>
      <c r="B9115">
        <v>-84.266662999999994</v>
      </c>
      <c r="C9115">
        <v>-135.83374000000001</v>
      </c>
      <c r="D9115">
        <v>-85.128783999999996</v>
      </c>
      <c r="E9115">
        <v>1.9857935000000001E-4</v>
      </c>
    </row>
    <row r="9116" spans="1:5" x14ac:dyDescent="0.25">
      <c r="A9116">
        <v>0.91139999999999999</v>
      </c>
      <c r="B9116">
        <v>-84.266662999999994</v>
      </c>
      <c r="C9116">
        <v>-135.83183</v>
      </c>
      <c r="D9116">
        <v>-85.113524999999996</v>
      </c>
      <c r="E9116">
        <v>2.4963178000000002E-4</v>
      </c>
    </row>
    <row r="9117" spans="1:5" x14ac:dyDescent="0.25">
      <c r="A9117">
        <v>0.91149999999999998</v>
      </c>
      <c r="B9117">
        <v>-84.268187999999995</v>
      </c>
      <c r="C9117">
        <v>-135.83183</v>
      </c>
      <c r="D9117">
        <v>-85.189819</v>
      </c>
      <c r="E9117">
        <v>2.3792832000000001E-4</v>
      </c>
    </row>
    <row r="9118" spans="1:5" x14ac:dyDescent="0.25">
      <c r="A9118">
        <v>0.91159999999999997</v>
      </c>
      <c r="B9118">
        <v>-84.266662999999994</v>
      </c>
      <c r="C9118">
        <v>-135.83374000000001</v>
      </c>
      <c r="D9118">
        <v>-85.189819</v>
      </c>
      <c r="E9118" s="1">
        <v>6.1237640999999997E-5</v>
      </c>
    </row>
    <row r="9119" spans="1:5" x14ac:dyDescent="0.25">
      <c r="A9119">
        <v>0.91169999999999995</v>
      </c>
      <c r="B9119">
        <v>-84.265136999999996</v>
      </c>
      <c r="C9119">
        <v>-135.83183</v>
      </c>
      <c r="D9119">
        <v>-85.220337000000001</v>
      </c>
      <c r="E9119">
        <v>3.1694250000000002E-4</v>
      </c>
    </row>
    <row r="9120" spans="1:5" x14ac:dyDescent="0.25">
      <c r="A9120">
        <v>0.91180000000000005</v>
      </c>
      <c r="B9120">
        <v>-84.268187999999995</v>
      </c>
      <c r="C9120">
        <v>-135.82992999999999</v>
      </c>
      <c r="D9120">
        <v>-85.235596000000001</v>
      </c>
      <c r="E9120">
        <v>1.3949268000000001E-4</v>
      </c>
    </row>
    <row r="9121" spans="1:5" x14ac:dyDescent="0.25">
      <c r="A9121">
        <v>0.91190000000000004</v>
      </c>
      <c r="B9121">
        <v>-84.269713999999993</v>
      </c>
      <c r="C9121">
        <v>-135.82992999999999</v>
      </c>
      <c r="D9121">
        <v>-85.189819</v>
      </c>
      <c r="E9121" s="1">
        <v>1.1893261E-5</v>
      </c>
    </row>
    <row r="9122" spans="1:5" x14ac:dyDescent="0.25">
      <c r="A9122">
        <v>0.91200000000000003</v>
      </c>
      <c r="B9122">
        <v>-84.269713999999993</v>
      </c>
      <c r="C9122">
        <v>-135.82802000000001</v>
      </c>
      <c r="D9122">
        <v>-85.098267000000007</v>
      </c>
      <c r="E9122" s="1">
        <v>1.1323874000000001E-5</v>
      </c>
    </row>
    <row r="9123" spans="1:5" x14ac:dyDescent="0.25">
      <c r="A9123">
        <v>0.91210000000000002</v>
      </c>
      <c r="B9123">
        <v>-84.272766000000004</v>
      </c>
      <c r="C9123">
        <v>-135.82992999999999</v>
      </c>
      <c r="D9123">
        <v>-85.098267000000007</v>
      </c>
      <c r="E9123" s="1">
        <v>-2.7645457000000001E-5</v>
      </c>
    </row>
    <row r="9124" spans="1:5" x14ac:dyDescent="0.25">
      <c r="A9124">
        <v>0.91220000000000001</v>
      </c>
      <c r="B9124">
        <v>-84.269713999999993</v>
      </c>
      <c r="C9124">
        <v>-135.82992999999999</v>
      </c>
      <c r="D9124">
        <v>-85.113524999999996</v>
      </c>
      <c r="E9124" s="1">
        <v>3.5173648000000003E-5</v>
      </c>
    </row>
    <row r="9125" spans="1:5" x14ac:dyDescent="0.25">
      <c r="A9125">
        <v>0.9123</v>
      </c>
      <c r="B9125">
        <v>-84.268187999999995</v>
      </c>
      <c r="C9125">
        <v>-135.82802000000001</v>
      </c>
      <c r="D9125">
        <v>-85.144042999999996</v>
      </c>
      <c r="E9125">
        <v>1.6226692999999999E-4</v>
      </c>
    </row>
    <row r="9126" spans="1:5" x14ac:dyDescent="0.25">
      <c r="A9126">
        <v>0.91239999999999999</v>
      </c>
      <c r="B9126">
        <v>-84.269713999999993</v>
      </c>
      <c r="C9126">
        <v>-135.82419999999999</v>
      </c>
      <c r="D9126">
        <v>-85.098267000000007</v>
      </c>
      <c r="E9126">
        <v>3.0144326999999999E-4</v>
      </c>
    </row>
    <row r="9127" spans="1:5" x14ac:dyDescent="0.25">
      <c r="A9127">
        <v>0.91249999999999998</v>
      </c>
      <c r="B9127">
        <v>-84.271240000000006</v>
      </c>
      <c r="C9127">
        <v>-135.82230000000001</v>
      </c>
      <c r="D9127">
        <v>-85.083008000000007</v>
      </c>
      <c r="E9127">
        <v>2.8929703999999999E-4</v>
      </c>
    </row>
    <row r="9128" spans="1:5" x14ac:dyDescent="0.25">
      <c r="A9128">
        <v>0.91259999999999997</v>
      </c>
      <c r="B9128">
        <v>-84.271240000000006</v>
      </c>
      <c r="C9128">
        <v>-135.82230000000001</v>
      </c>
      <c r="D9128">
        <v>-85.128783999999996</v>
      </c>
      <c r="E9128">
        <v>2.5171934000000002E-4</v>
      </c>
    </row>
    <row r="9129" spans="1:5" x14ac:dyDescent="0.25">
      <c r="A9129">
        <v>0.91269999999999996</v>
      </c>
      <c r="B9129">
        <v>-84.269713999999993</v>
      </c>
      <c r="C9129">
        <v>-135.82039</v>
      </c>
      <c r="D9129">
        <v>-85.144042999999996</v>
      </c>
      <c r="E9129">
        <v>1.2468935E-4</v>
      </c>
    </row>
    <row r="9130" spans="1:5" x14ac:dyDescent="0.25">
      <c r="A9130">
        <v>0.91279999999999994</v>
      </c>
      <c r="B9130">
        <v>-84.271240000000006</v>
      </c>
      <c r="C9130">
        <v>-135.82039</v>
      </c>
      <c r="D9130">
        <v>-85.144042999999996</v>
      </c>
      <c r="E9130" s="1">
        <v>-7.9267230999999997E-5</v>
      </c>
    </row>
    <row r="9131" spans="1:5" x14ac:dyDescent="0.25">
      <c r="A9131">
        <v>0.91290000000000004</v>
      </c>
      <c r="B9131">
        <v>-84.269713999999993</v>
      </c>
      <c r="C9131">
        <v>-135.82230000000001</v>
      </c>
      <c r="D9131">
        <v>-85.098267000000007</v>
      </c>
      <c r="E9131">
        <v>-1.0672301E-4</v>
      </c>
    </row>
    <row r="9132" spans="1:5" x14ac:dyDescent="0.25">
      <c r="A9132">
        <v>0.91300000000000003</v>
      </c>
      <c r="B9132">
        <v>-84.271240000000006</v>
      </c>
      <c r="C9132">
        <v>-135.81847999999999</v>
      </c>
      <c r="D9132">
        <v>-85.037231000000006</v>
      </c>
      <c r="E9132">
        <v>-1.0937996E-4</v>
      </c>
    </row>
    <row r="9133" spans="1:5" x14ac:dyDescent="0.25">
      <c r="A9133">
        <v>0.91310000000000002</v>
      </c>
      <c r="B9133">
        <v>-84.272766000000004</v>
      </c>
      <c r="C9133">
        <v>-135.81657000000001</v>
      </c>
      <c r="D9133">
        <v>-84.976196000000002</v>
      </c>
      <c r="E9133" s="1">
        <v>5.3582867999999997E-5</v>
      </c>
    </row>
    <row r="9134" spans="1:5" x14ac:dyDescent="0.25">
      <c r="A9134">
        <v>0.91320000000000001</v>
      </c>
      <c r="B9134">
        <v>-84.271240000000006</v>
      </c>
      <c r="C9134">
        <v>-135.81657000000001</v>
      </c>
      <c r="D9134">
        <v>-84.991455000000002</v>
      </c>
      <c r="E9134">
        <v>2.1711507999999999E-4</v>
      </c>
    </row>
    <row r="9135" spans="1:5" x14ac:dyDescent="0.25">
      <c r="A9135">
        <v>0.9133</v>
      </c>
      <c r="B9135">
        <v>-84.271240000000006</v>
      </c>
      <c r="C9135">
        <v>-135.81657000000001</v>
      </c>
      <c r="D9135">
        <v>-84.976196000000002</v>
      </c>
      <c r="E9135">
        <v>1.1393482E-4</v>
      </c>
    </row>
    <row r="9136" spans="1:5" x14ac:dyDescent="0.25">
      <c r="A9136">
        <v>0.91339999999999999</v>
      </c>
      <c r="B9136">
        <v>-84.272766000000004</v>
      </c>
      <c r="C9136">
        <v>-135.81276</v>
      </c>
      <c r="D9136">
        <v>-85.052490000000006</v>
      </c>
      <c r="E9136" s="1">
        <v>-5.1052386999999997E-5</v>
      </c>
    </row>
    <row r="9137" spans="1:5" x14ac:dyDescent="0.25">
      <c r="A9137">
        <v>0.91349999999999998</v>
      </c>
      <c r="B9137">
        <v>-84.274292000000003</v>
      </c>
      <c r="C9137">
        <v>-135.81276</v>
      </c>
      <c r="D9137">
        <v>-85.067749000000006</v>
      </c>
      <c r="E9137" s="1">
        <v>-3.7704168000000003E-5</v>
      </c>
    </row>
    <row r="9138" spans="1:5" x14ac:dyDescent="0.25">
      <c r="A9138">
        <v>0.91359999999999997</v>
      </c>
      <c r="B9138">
        <v>-84.274292000000003</v>
      </c>
      <c r="C9138">
        <v>-135.81084999999999</v>
      </c>
      <c r="D9138">
        <v>-85.083008000000007</v>
      </c>
      <c r="E9138" s="1">
        <v>-7.6230653999999996E-5</v>
      </c>
    </row>
    <row r="9139" spans="1:5" x14ac:dyDescent="0.25">
      <c r="A9139">
        <v>0.91369999999999996</v>
      </c>
      <c r="B9139">
        <v>-84.272766000000004</v>
      </c>
      <c r="C9139">
        <v>-135.80894000000001</v>
      </c>
      <c r="D9139">
        <v>-85.098267000000007</v>
      </c>
      <c r="E9139">
        <v>-1.6549326999999999E-4</v>
      </c>
    </row>
    <row r="9140" spans="1:5" x14ac:dyDescent="0.25">
      <c r="A9140">
        <v>0.91379999999999995</v>
      </c>
      <c r="B9140">
        <v>-84.272766000000004</v>
      </c>
      <c r="C9140">
        <v>-135.80704</v>
      </c>
      <c r="D9140">
        <v>-85.052490000000006</v>
      </c>
      <c r="E9140">
        <v>-2.1800081E-4</v>
      </c>
    </row>
    <row r="9141" spans="1:5" x14ac:dyDescent="0.25">
      <c r="A9141">
        <v>0.91390000000000005</v>
      </c>
      <c r="B9141">
        <v>-84.274292000000003</v>
      </c>
      <c r="C9141">
        <v>-135.80512999999999</v>
      </c>
      <c r="D9141">
        <v>-85.067749000000006</v>
      </c>
      <c r="E9141">
        <v>-3.5996067999999998E-4</v>
      </c>
    </row>
    <row r="9142" spans="1:5" x14ac:dyDescent="0.25">
      <c r="A9142">
        <v>0.91400000000000003</v>
      </c>
      <c r="B9142">
        <v>-84.274292000000003</v>
      </c>
      <c r="C9142">
        <v>-135.80512999999999</v>
      </c>
      <c r="D9142">
        <v>-84.960937999999999</v>
      </c>
      <c r="E9142">
        <v>-1.7061752000000001E-4</v>
      </c>
    </row>
    <row r="9143" spans="1:5" x14ac:dyDescent="0.25">
      <c r="A9143">
        <v>0.91410000000000002</v>
      </c>
      <c r="B9143">
        <v>-84.274292000000003</v>
      </c>
      <c r="C9143">
        <v>-135.80322000000001</v>
      </c>
      <c r="D9143">
        <v>-84.960937999999999</v>
      </c>
      <c r="E9143">
        <v>-1.0937999E-4</v>
      </c>
    </row>
    <row r="9144" spans="1:5" x14ac:dyDescent="0.25">
      <c r="A9144">
        <v>0.91420000000000001</v>
      </c>
      <c r="B9144">
        <v>-84.272766000000004</v>
      </c>
      <c r="C9144">
        <v>-135.80322000000001</v>
      </c>
      <c r="D9144">
        <v>-85.006714000000002</v>
      </c>
      <c r="E9144" s="1">
        <v>1.5942069E-5</v>
      </c>
    </row>
    <row r="9145" spans="1:5" x14ac:dyDescent="0.25">
      <c r="A9145">
        <v>0.9143</v>
      </c>
      <c r="B9145">
        <v>-84.274292000000003</v>
      </c>
      <c r="C9145">
        <v>-135.79940999999999</v>
      </c>
      <c r="D9145">
        <v>-85.128783999999996</v>
      </c>
      <c r="E9145" s="1">
        <v>-8.7807615000000004E-5</v>
      </c>
    </row>
    <row r="9146" spans="1:5" x14ac:dyDescent="0.25">
      <c r="A9146">
        <v>0.91439999999999999</v>
      </c>
      <c r="B9146">
        <v>-84.274292000000003</v>
      </c>
      <c r="C9146">
        <v>-135.79940999999999</v>
      </c>
      <c r="D9146">
        <v>-85.189819</v>
      </c>
      <c r="E9146">
        <v>-2.4096489E-4</v>
      </c>
    </row>
    <row r="9147" spans="1:5" x14ac:dyDescent="0.25">
      <c r="A9147">
        <v>0.91449999999999998</v>
      </c>
      <c r="B9147">
        <v>-84.277343999999999</v>
      </c>
      <c r="C9147">
        <v>-135.79750000000001</v>
      </c>
      <c r="D9147">
        <v>-85.098267000000007</v>
      </c>
      <c r="E9147">
        <v>-1.6460769E-4</v>
      </c>
    </row>
    <row r="9148" spans="1:5" x14ac:dyDescent="0.25">
      <c r="A9148">
        <v>0.91459999999999997</v>
      </c>
      <c r="B9148">
        <v>-84.277343999999999</v>
      </c>
      <c r="C9148">
        <v>-135.79940999999999</v>
      </c>
      <c r="D9148">
        <v>-84.960937999999999</v>
      </c>
      <c r="E9148">
        <v>-3.5433029000000001E-4</v>
      </c>
    </row>
    <row r="9149" spans="1:5" x14ac:dyDescent="0.25">
      <c r="A9149">
        <v>0.91469999999999996</v>
      </c>
      <c r="B9149">
        <v>-84.274292000000003</v>
      </c>
      <c r="C9149">
        <v>-135.79369</v>
      </c>
      <c r="D9149">
        <v>-84.854125999999994</v>
      </c>
      <c r="E9149">
        <v>-4.4296038E-4</v>
      </c>
    </row>
    <row r="9150" spans="1:5" x14ac:dyDescent="0.25">
      <c r="A9150">
        <v>0.91479999999999995</v>
      </c>
      <c r="B9150">
        <v>-84.275818000000001</v>
      </c>
      <c r="C9150">
        <v>-135.79177999999999</v>
      </c>
      <c r="D9150">
        <v>-84.823607999999993</v>
      </c>
      <c r="E9150">
        <v>-4.5618204999999998E-4</v>
      </c>
    </row>
    <row r="9151" spans="1:5" x14ac:dyDescent="0.25">
      <c r="A9151">
        <v>0.91490000000000005</v>
      </c>
      <c r="B9151">
        <v>-84.277343999999999</v>
      </c>
      <c r="C9151">
        <v>-135.79177999999999</v>
      </c>
      <c r="D9151">
        <v>-84.930419999999998</v>
      </c>
      <c r="E9151">
        <v>-3.6799495999999997E-4</v>
      </c>
    </row>
    <row r="9152" spans="1:5" x14ac:dyDescent="0.25">
      <c r="A9152">
        <v>0.91500000000000004</v>
      </c>
      <c r="B9152">
        <v>-84.280395999999996</v>
      </c>
      <c r="C9152">
        <v>-135.78796</v>
      </c>
      <c r="D9152">
        <v>-84.960937999999999</v>
      </c>
      <c r="E9152">
        <v>-2.9277638999999998E-4</v>
      </c>
    </row>
    <row r="9153" spans="1:5" x14ac:dyDescent="0.25">
      <c r="A9153">
        <v>0.91510000000000002</v>
      </c>
      <c r="B9153">
        <v>-84.277343999999999</v>
      </c>
      <c r="C9153">
        <v>-135.78605999999999</v>
      </c>
      <c r="D9153">
        <v>-85.021973000000003</v>
      </c>
      <c r="E9153">
        <v>-2.1724162000000001E-4</v>
      </c>
    </row>
    <row r="9154" spans="1:5" x14ac:dyDescent="0.25">
      <c r="A9154">
        <v>0.91520000000000001</v>
      </c>
      <c r="B9154">
        <v>-84.277343999999999</v>
      </c>
      <c r="C9154">
        <v>-135.78605999999999</v>
      </c>
      <c r="D9154">
        <v>-85.113524999999996</v>
      </c>
      <c r="E9154" s="1">
        <v>-5.3076733000000003E-5</v>
      </c>
    </row>
    <row r="9155" spans="1:5" x14ac:dyDescent="0.25">
      <c r="A9155">
        <v>0.9153</v>
      </c>
      <c r="B9155">
        <v>-84.277343999999999</v>
      </c>
      <c r="C9155">
        <v>-135.78415000000001</v>
      </c>
      <c r="D9155">
        <v>-85.098267000000007</v>
      </c>
      <c r="E9155" s="1">
        <v>-2.8278097000000001E-5</v>
      </c>
    </row>
    <row r="9156" spans="1:5" x14ac:dyDescent="0.25">
      <c r="A9156">
        <v>0.91539999999999999</v>
      </c>
      <c r="B9156">
        <v>-84.275818000000001</v>
      </c>
      <c r="C9156">
        <v>-135.78415000000001</v>
      </c>
      <c r="D9156">
        <v>-85.067749000000006</v>
      </c>
      <c r="E9156" s="1">
        <v>-5.3582906999999997E-5</v>
      </c>
    </row>
    <row r="9157" spans="1:5" x14ac:dyDescent="0.25">
      <c r="A9157">
        <v>0.91549999999999998</v>
      </c>
      <c r="B9157">
        <v>-84.277343999999999</v>
      </c>
      <c r="C9157">
        <v>-135.78415000000001</v>
      </c>
      <c r="D9157">
        <v>-85.052490000000006</v>
      </c>
      <c r="E9157">
        <v>-1.7960071000000001E-4</v>
      </c>
    </row>
    <row r="9158" spans="1:5" x14ac:dyDescent="0.25">
      <c r="A9158">
        <v>0.91559999999999997</v>
      </c>
      <c r="B9158">
        <v>-84.278869999999998</v>
      </c>
      <c r="C9158">
        <v>-135.78224</v>
      </c>
      <c r="D9158">
        <v>-85.067749000000006</v>
      </c>
      <c r="E9158">
        <v>-1.9105116000000001E-4</v>
      </c>
    </row>
    <row r="9159" spans="1:5" x14ac:dyDescent="0.25">
      <c r="A9159">
        <v>0.91569999999999996</v>
      </c>
      <c r="B9159">
        <v>-84.280395999999996</v>
      </c>
      <c r="C9159">
        <v>-135.77652</v>
      </c>
      <c r="D9159">
        <v>-85.128783999999996</v>
      </c>
      <c r="E9159">
        <v>-2.4020570999999999E-4</v>
      </c>
    </row>
    <row r="9160" spans="1:5" x14ac:dyDescent="0.25">
      <c r="A9160">
        <v>0.91579999999999995</v>
      </c>
      <c r="B9160">
        <v>-84.278869999999998</v>
      </c>
      <c r="C9160">
        <v>-135.77461</v>
      </c>
      <c r="D9160">
        <v>-85.220337000000001</v>
      </c>
      <c r="E9160">
        <v>-2.9011936E-4</v>
      </c>
    </row>
    <row r="9161" spans="1:5" x14ac:dyDescent="0.25">
      <c r="A9161">
        <v>0.91590000000000005</v>
      </c>
      <c r="B9161">
        <v>-84.280395999999996</v>
      </c>
      <c r="C9161">
        <v>-135.77842999999999</v>
      </c>
      <c r="D9161">
        <v>-85.174560999999997</v>
      </c>
      <c r="E9161">
        <v>-3.3889439000000003E-4</v>
      </c>
    </row>
    <row r="9162" spans="1:5" x14ac:dyDescent="0.25">
      <c r="A9162">
        <v>0.91600000000000004</v>
      </c>
      <c r="B9162">
        <v>-84.281920999999997</v>
      </c>
      <c r="C9162">
        <v>-135.77270999999999</v>
      </c>
      <c r="D9162">
        <v>-85.113524999999996</v>
      </c>
      <c r="E9162">
        <v>-2.8670326999999997E-4</v>
      </c>
    </row>
    <row r="9163" spans="1:5" x14ac:dyDescent="0.25">
      <c r="A9163">
        <v>0.91610000000000003</v>
      </c>
      <c r="B9163">
        <v>-84.280395999999996</v>
      </c>
      <c r="C9163">
        <v>-135.77270999999999</v>
      </c>
      <c r="D9163">
        <v>-85.083008000000007</v>
      </c>
      <c r="E9163">
        <v>-1.325338E-4</v>
      </c>
    </row>
    <row r="9164" spans="1:5" x14ac:dyDescent="0.25">
      <c r="A9164">
        <v>0.91620000000000001</v>
      </c>
      <c r="B9164">
        <v>-84.281920999999997</v>
      </c>
      <c r="C9164">
        <v>-135.77080000000001</v>
      </c>
      <c r="D9164">
        <v>-85.098267000000007</v>
      </c>
      <c r="E9164">
        <v>-1.3126868E-4</v>
      </c>
    </row>
    <row r="9165" spans="1:5" x14ac:dyDescent="0.25">
      <c r="A9165">
        <v>0.9163</v>
      </c>
      <c r="B9165">
        <v>-84.281920999999997</v>
      </c>
      <c r="C9165">
        <v>-135.76508000000001</v>
      </c>
      <c r="D9165">
        <v>-85.144042999999996</v>
      </c>
      <c r="E9165" s="1">
        <v>6.1933533000000003E-5</v>
      </c>
    </row>
    <row r="9166" spans="1:5" x14ac:dyDescent="0.25">
      <c r="A9166">
        <v>0.91639999999999999</v>
      </c>
      <c r="B9166">
        <v>-84.281920999999997</v>
      </c>
      <c r="C9166">
        <v>-135.76508000000001</v>
      </c>
      <c r="D9166">
        <v>-85.159301999999997</v>
      </c>
      <c r="E9166" s="1">
        <v>-4.9407594000000001E-5</v>
      </c>
    </row>
    <row r="9167" spans="1:5" x14ac:dyDescent="0.25">
      <c r="A9167">
        <v>0.91649999999999998</v>
      </c>
      <c r="B9167">
        <v>-84.281920999999997</v>
      </c>
      <c r="C9167">
        <v>-135.76317</v>
      </c>
      <c r="D9167">
        <v>-85.205078</v>
      </c>
      <c r="E9167">
        <v>-1.3430521000000001E-4</v>
      </c>
    </row>
    <row r="9168" spans="1:5" x14ac:dyDescent="0.25">
      <c r="A9168">
        <v>0.91659999999999997</v>
      </c>
      <c r="B9168">
        <v>-84.281920999999997</v>
      </c>
      <c r="C9168">
        <v>-135.76317</v>
      </c>
      <c r="D9168">
        <v>-85.113524999999996</v>
      </c>
      <c r="E9168">
        <v>-1.0501489E-4</v>
      </c>
    </row>
    <row r="9169" spans="1:5" x14ac:dyDescent="0.25">
      <c r="A9169">
        <v>0.91669999999999996</v>
      </c>
      <c r="B9169">
        <v>-84.284972999999994</v>
      </c>
      <c r="C9169">
        <v>-135.76125999999999</v>
      </c>
      <c r="D9169">
        <v>-85.083008000000007</v>
      </c>
      <c r="E9169">
        <v>-1.9067161000000001E-4</v>
      </c>
    </row>
    <row r="9170" spans="1:5" x14ac:dyDescent="0.25">
      <c r="A9170">
        <v>0.91679999999999995</v>
      </c>
      <c r="B9170">
        <v>-84.283446999999995</v>
      </c>
      <c r="C9170">
        <v>-135.75935000000001</v>
      </c>
      <c r="D9170">
        <v>-85.144042999999996</v>
      </c>
      <c r="E9170">
        <v>-1.6245672999999999E-4</v>
      </c>
    </row>
    <row r="9171" spans="1:5" x14ac:dyDescent="0.25">
      <c r="A9171">
        <v>0.91690000000000005</v>
      </c>
      <c r="B9171">
        <v>-84.283446999999995</v>
      </c>
      <c r="C9171">
        <v>-135.75745000000001</v>
      </c>
      <c r="D9171">
        <v>-85.266113000000004</v>
      </c>
      <c r="E9171">
        <v>-2.6298000000000001E-4</v>
      </c>
    </row>
    <row r="9172" spans="1:5" x14ac:dyDescent="0.25">
      <c r="A9172">
        <v>0.91700000000000004</v>
      </c>
      <c r="B9172">
        <v>-84.286499000000006</v>
      </c>
      <c r="C9172">
        <v>-135.75554</v>
      </c>
      <c r="D9172">
        <v>-85.296631000000005</v>
      </c>
      <c r="E9172" s="1">
        <v>-7.1296235999999995E-5</v>
      </c>
    </row>
    <row r="9173" spans="1:5" x14ac:dyDescent="0.25">
      <c r="A9173">
        <v>0.91710000000000003</v>
      </c>
      <c r="B9173">
        <v>-84.288025000000005</v>
      </c>
      <c r="C9173">
        <v>-135.75362999999999</v>
      </c>
      <c r="D9173">
        <v>-85.433959999999999</v>
      </c>
      <c r="E9173" s="1">
        <v>-9.5905114999999999E-5</v>
      </c>
    </row>
    <row r="9174" spans="1:5" x14ac:dyDescent="0.25">
      <c r="A9174">
        <v>0.91720000000000002</v>
      </c>
      <c r="B9174">
        <v>-84.288025000000005</v>
      </c>
      <c r="C9174">
        <v>-135.75172000000001</v>
      </c>
      <c r="D9174">
        <v>-85.510254000000003</v>
      </c>
      <c r="E9174">
        <v>-1.2038752999999999E-4</v>
      </c>
    </row>
    <row r="9175" spans="1:5" x14ac:dyDescent="0.25">
      <c r="A9175">
        <v>0.9173</v>
      </c>
      <c r="B9175">
        <v>-84.288025000000005</v>
      </c>
      <c r="C9175">
        <v>-135.74790999999999</v>
      </c>
      <c r="D9175">
        <v>-85.403441999999998</v>
      </c>
      <c r="E9175">
        <v>1.8668609E-4</v>
      </c>
    </row>
    <row r="9176" spans="1:5" x14ac:dyDescent="0.25">
      <c r="A9176">
        <v>0.91739999999999999</v>
      </c>
      <c r="B9176">
        <v>-84.288025000000005</v>
      </c>
      <c r="C9176">
        <v>-135.74600000000001</v>
      </c>
      <c r="D9176">
        <v>-85.388183999999995</v>
      </c>
      <c r="E9176">
        <v>1.5119611E-4</v>
      </c>
    </row>
    <row r="9177" spans="1:5" x14ac:dyDescent="0.25">
      <c r="A9177">
        <v>0.91749999999999998</v>
      </c>
      <c r="B9177">
        <v>-84.289551000000003</v>
      </c>
      <c r="C9177">
        <v>-135.74600000000001</v>
      </c>
      <c r="D9177">
        <v>-85.464478</v>
      </c>
      <c r="E9177">
        <v>1.4075787999999999E-4</v>
      </c>
    </row>
    <row r="9178" spans="1:5" x14ac:dyDescent="0.25">
      <c r="A9178">
        <v>0.91759999999999997</v>
      </c>
      <c r="B9178">
        <v>-84.289551000000003</v>
      </c>
      <c r="C9178">
        <v>-135.74409</v>
      </c>
      <c r="D9178">
        <v>-85.479736000000003</v>
      </c>
      <c r="E9178">
        <v>1.174142E-4</v>
      </c>
    </row>
    <row r="9179" spans="1:5" x14ac:dyDescent="0.25">
      <c r="A9179">
        <v>0.91769999999999996</v>
      </c>
      <c r="B9179">
        <v>-84.289551000000003</v>
      </c>
      <c r="C9179">
        <v>-135.74218999999999</v>
      </c>
      <c r="D9179">
        <v>-85.464478</v>
      </c>
      <c r="E9179" s="1">
        <v>6.8955550000000004E-5</v>
      </c>
    </row>
    <row r="9180" spans="1:5" x14ac:dyDescent="0.25">
      <c r="A9180">
        <v>0.91779999999999995</v>
      </c>
      <c r="B9180">
        <v>-84.289551000000003</v>
      </c>
      <c r="C9180">
        <v>-135.74218999999999</v>
      </c>
      <c r="D9180">
        <v>-85.388183999999995</v>
      </c>
      <c r="E9180" s="1">
        <v>-9.5335767000000006E-5</v>
      </c>
    </row>
    <row r="9181" spans="1:5" x14ac:dyDescent="0.25">
      <c r="A9181">
        <v>0.91790000000000005</v>
      </c>
      <c r="B9181">
        <v>-84.291077000000001</v>
      </c>
      <c r="C9181">
        <v>-135.73837</v>
      </c>
      <c r="D9181">
        <v>-85.433959999999999</v>
      </c>
      <c r="E9181" s="1">
        <v>-9.4197069999999998E-5</v>
      </c>
    </row>
    <row r="9182" spans="1:5" x14ac:dyDescent="0.25">
      <c r="A9182">
        <v>0.91800000000000004</v>
      </c>
      <c r="B9182">
        <v>-84.291077000000001</v>
      </c>
      <c r="C9182">
        <v>-135.73837</v>
      </c>
      <c r="D9182">
        <v>-85.372924999999995</v>
      </c>
      <c r="E9182">
        <v>2.2420046999999999E-4</v>
      </c>
    </row>
    <row r="9183" spans="1:5" x14ac:dyDescent="0.25">
      <c r="A9183">
        <v>0.91810000000000003</v>
      </c>
      <c r="B9183">
        <v>-84.294128000000001</v>
      </c>
      <c r="C9183">
        <v>-135.73455999999999</v>
      </c>
      <c r="D9183">
        <v>-85.388183999999995</v>
      </c>
      <c r="E9183">
        <v>1.6011597000000001E-4</v>
      </c>
    </row>
    <row r="9184" spans="1:5" x14ac:dyDescent="0.25">
      <c r="A9184">
        <v>0.91820000000000002</v>
      </c>
      <c r="B9184">
        <v>-84.292603</v>
      </c>
      <c r="C9184">
        <v>-135.73265000000001</v>
      </c>
      <c r="D9184">
        <v>-85.433959999999999</v>
      </c>
      <c r="E9184">
        <v>1.8510451E-4</v>
      </c>
    </row>
    <row r="9185" spans="1:5" x14ac:dyDescent="0.25">
      <c r="A9185">
        <v>0.91830000000000001</v>
      </c>
      <c r="B9185">
        <v>-84.294128000000001</v>
      </c>
      <c r="C9185">
        <v>-135.73455999999999</v>
      </c>
      <c r="D9185">
        <v>-85.433959999999999</v>
      </c>
      <c r="E9185">
        <v>1.5878754999999999E-4</v>
      </c>
    </row>
    <row r="9186" spans="1:5" x14ac:dyDescent="0.25">
      <c r="A9186">
        <v>0.91839999999999999</v>
      </c>
      <c r="B9186">
        <v>-84.295653999999999</v>
      </c>
      <c r="C9186">
        <v>-135.73074</v>
      </c>
      <c r="D9186">
        <v>-85.525513000000004</v>
      </c>
      <c r="E9186">
        <v>1.71693E-4</v>
      </c>
    </row>
    <row r="9187" spans="1:5" x14ac:dyDescent="0.25">
      <c r="A9187">
        <v>0.91849999999999998</v>
      </c>
      <c r="B9187">
        <v>-84.295653999999999</v>
      </c>
      <c r="C9187">
        <v>-135.72693000000001</v>
      </c>
      <c r="D9187">
        <v>-85.632323999999997</v>
      </c>
      <c r="E9187">
        <v>1.5992628999999999E-4</v>
      </c>
    </row>
    <row r="9188" spans="1:5" x14ac:dyDescent="0.25">
      <c r="A9188">
        <v>0.91859999999999997</v>
      </c>
      <c r="B9188">
        <v>-84.300231999999994</v>
      </c>
      <c r="C9188">
        <v>-135.72502</v>
      </c>
      <c r="D9188">
        <v>-85.662841999999998</v>
      </c>
      <c r="E9188">
        <v>1.6074872E-4</v>
      </c>
    </row>
    <row r="9189" spans="1:5" x14ac:dyDescent="0.25">
      <c r="A9189">
        <v>0.91869999999999996</v>
      </c>
      <c r="B9189">
        <v>-84.300231999999994</v>
      </c>
      <c r="C9189">
        <v>-135.72310999999999</v>
      </c>
      <c r="D9189">
        <v>-85.739136000000002</v>
      </c>
      <c r="E9189" s="1">
        <v>5.9592809000000001E-5</v>
      </c>
    </row>
    <row r="9190" spans="1:5" x14ac:dyDescent="0.25">
      <c r="A9190">
        <v>0.91879999999999995</v>
      </c>
      <c r="B9190">
        <v>-84.303284000000005</v>
      </c>
      <c r="C9190">
        <v>-135.7193</v>
      </c>
      <c r="D9190">
        <v>-85.739136000000002</v>
      </c>
      <c r="E9190">
        <v>1.4904526000000001E-4</v>
      </c>
    </row>
    <row r="9191" spans="1:5" x14ac:dyDescent="0.25">
      <c r="A9191">
        <v>0.91890000000000005</v>
      </c>
      <c r="B9191">
        <v>-84.300231999999994</v>
      </c>
      <c r="C9191">
        <v>-135.71738999999999</v>
      </c>
      <c r="D9191">
        <v>-85.739136000000002</v>
      </c>
      <c r="E9191" s="1">
        <v>7.0663673000000005E-5</v>
      </c>
    </row>
    <row r="9192" spans="1:5" x14ac:dyDescent="0.25">
      <c r="A9192">
        <v>0.91900000000000004</v>
      </c>
      <c r="B9192">
        <v>-84.303284000000005</v>
      </c>
      <c r="C9192">
        <v>-135.71548000000001</v>
      </c>
      <c r="D9192">
        <v>-85.678100999999998</v>
      </c>
      <c r="E9192">
        <v>2.3381637000000001E-4</v>
      </c>
    </row>
    <row r="9193" spans="1:5" x14ac:dyDescent="0.25">
      <c r="A9193">
        <v>0.91910000000000003</v>
      </c>
      <c r="B9193">
        <v>-84.303284000000005</v>
      </c>
      <c r="C9193">
        <v>-135.71167</v>
      </c>
      <c r="D9193">
        <v>-85.708618000000001</v>
      </c>
      <c r="E9193">
        <v>1.6827686999999999E-4</v>
      </c>
    </row>
    <row r="9194" spans="1:5" x14ac:dyDescent="0.25">
      <c r="A9194">
        <v>0.91920000000000002</v>
      </c>
      <c r="B9194">
        <v>-84.301758000000007</v>
      </c>
      <c r="C9194">
        <v>-135.71358000000001</v>
      </c>
      <c r="D9194">
        <v>-85.693359000000001</v>
      </c>
      <c r="E9194">
        <v>3.0650430999999999E-4</v>
      </c>
    </row>
    <row r="9195" spans="1:5" x14ac:dyDescent="0.25">
      <c r="A9195">
        <v>0.91930000000000001</v>
      </c>
      <c r="B9195">
        <v>-84.303284000000005</v>
      </c>
      <c r="C9195">
        <v>-135.70975999999999</v>
      </c>
      <c r="D9195">
        <v>-85.708618000000001</v>
      </c>
      <c r="E9195">
        <v>1.7738657E-4</v>
      </c>
    </row>
    <row r="9196" spans="1:5" x14ac:dyDescent="0.25">
      <c r="A9196">
        <v>0.9194</v>
      </c>
      <c r="B9196">
        <v>-84.304810000000003</v>
      </c>
      <c r="C9196">
        <v>-135.70975999999999</v>
      </c>
      <c r="D9196">
        <v>-85.739136000000002</v>
      </c>
      <c r="E9196" s="1">
        <v>-6.5159868000000005E-5</v>
      </c>
    </row>
    <row r="9197" spans="1:5" x14ac:dyDescent="0.25">
      <c r="A9197">
        <v>0.91949999999999998</v>
      </c>
      <c r="B9197">
        <v>-84.306335000000004</v>
      </c>
      <c r="C9197">
        <v>-135.70595</v>
      </c>
      <c r="D9197">
        <v>-85.693359000000001</v>
      </c>
      <c r="E9197" s="1">
        <v>6.1806989999999999E-5</v>
      </c>
    </row>
    <row r="9198" spans="1:5" x14ac:dyDescent="0.25">
      <c r="A9198">
        <v>0.91959999999999997</v>
      </c>
      <c r="B9198">
        <v>-84.306335000000004</v>
      </c>
      <c r="C9198">
        <v>-135.70595</v>
      </c>
      <c r="D9198">
        <v>-85.708618000000001</v>
      </c>
      <c r="E9198" s="1">
        <v>-1.6447545E-6</v>
      </c>
    </row>
    <row r="9199" spans="1:5" x14ac:dyDescent="0.25">
      <c r="A9199">
        <v>0.91969999999999996</v>
      </c>
      <c r="B9199">
        <v>-84.307861000000003</v>
      </c>
      <c r="C9199">
        <v>-135.70213000000001</v>
      </c>
      <c r="D9199">
        <v>-85.754395000000002</v>
      </c>
      <c r="E9199" s="1">
        <v>-9.0717609999999994E-5</v>
      </c>
    </row>
    <row r="9200" spans="1:5" x14ac:dyDescent="0.25">
      <c r="A9200">
        <v>0.91979999999999995</v>
      </c>
      <c r="B9200">
        <v>-84.307861000000003</v>
      </c>
      <c r="C9200">
        <v>-135.70213000000001</v>
      </c>
      <c r="D9200">
        <v>-85.769653000000005</v>
      </c>
      <c r="E9200" s="1">
        <v>-5.2254337E-5</v>
      </c>
    </row>
    <row r="9201" spans="1:5" x14ac:dyDescent="0.25">
      <c r="A9201">
        <v>0.91990000000000005</v>
      </c>
      <c r="B9201">
        <v>-84.309387000000001</v>
      </c>
      <c r="C9201">
        <v>-135.69640999999999</v>
      </c>
      <c r="D9201">
        <v>-85.784912000000006</v>
      </c>
      <c r="E9201" s="1">
        <v>6.0921341000000001E-5</v>
      </c>
    </row>
    <row r="9202" spans="1:5" x14ac:dyDescent="0.25">
      <c r="A9202">
        <v>0.92</v>
      </c>
      <c r="B9202">
        <v>-84.310912999999999</v>
      </c>
      <c r="C9202">
        <v>-135.69640999999999</v>
      </c>
      <c r="D9202">
        <v>-85.815430000000006</v>
      </c>
      <c r="E9202" s="1">
        <v>8.6479161000000004E-5</v>
      </c>
    </row>
    <row r="9203" spans="1:5" x14ac:dyDescent="0.25">
      <c r="A9203">
        <v>0.92010000000000003</v>
      </c>
      <c r="B9203">
        <v>-84.309387000000001</v>
      </c>
      <c r="C9203">
        <v>-135.69640999999999</v>
      </c>
      <c r="D9203">
        <v>-85.815430000000006</v>
      </c>
      <c r="E9203" s="1">
        <v>-4.0993793000000001E-5</v>
      </c>
    </row>
    <row r="9204" spans="1:5" x14ac:dyDescent="0.25">
      <c r="A9204">
        <v>0.92020000000000002</v>
      </c>
      <c r="B9204">
        <v>-84.312438999999998</v>
      </c>
      <c r="C9204">
        <v>-135.6926</v>
      </c>
      <c r="D9204">
        <v>-85.815430000000006</v>
      </c>
      <c r="E9204">
        <v>2.5001133E-4</v>
      </c>
    </row>
    <row r="9205" spans="1:5" x14ac:dyDescent="0.25">
      <c r="A9205">
        <v>0.92030000000000001</v>
      </c>
      <c r="B9205">
        <v>-84.310912999999999</v>
      </c>
      <c r="C9205">
        <v>-135.69068999999999</v>
      </c>
      <c r="D9205">
        <v>-85.784912000000006</v>
      </c>
      <c r="E9205">
        <v>1.7321118E-4</v>
      </c>
    </row>
    <row r="9206" spans="1:5" x14ac:dyDescent="0.25">
      <c r="A9206">
        <v>0.9204</v>
      </c>
      <c r="B9206">
        <v>-84.310912999999999</v>
      </c>
      <c r="C9206">
        <v>-135.68687</v>
      </c>
      <c r="D9206">
        <v>-85.708618000000001</v>
      </c>
      <c r="E9206" s="1">
        <v>4.6054638999999998E-5</v>
      </c>
    </row>
    <row r="9207" spans="1:5" x14ac:dyDescent="0.25">
      <c r="A9207">
        <v>0.92049999999999998</v>
      </c>
      <c r="B9207">
        <v>-84.310912999999999</v>
      </c>
      <c r="C9207">
        <v>-135.68496999999999</v>
      </c>
      <c r="D9207">
        <v>-85.601806999999994</v>
      </c>
      <c r="E9207" s="1">
        <v>-5.4089002999999998E-5</v>
      </c>
    </row>
    <row r="9208" spans="1:5" x14ac:dyDescent="0.25">
      <c r="A9208">
        <v>0.92059999999999997</v>
      </c>
      <c r="B9208">
        <v>-84.313964999999996</v>
      </c>
      <c r="C9208">
        <v>-135.68115</v>
      </c>
      <c r="D9208">
        <v>-85.510254000000003</v>
      </c>
      <c r="E9208">
        <v>-1.2930754000000001E-4</v>
      </c>
    </row>
    <row r="9209" spans="1:5" x14ac:dyDescent="0.25">
      <c r="A9209">
        <v>0.92069999999999996</v>
      </c>
      <c r="B9209">
        <v>-84.315490999999994</v>
      </c>
      <c r="C9209">
        <v>-135.68115</v>
      </c>
      <c r="D9209">
        <v>-85.510254000000003</v>
      </c>
      <c r="E9209">
        <v>-1.6650549999999999E-4</v>
      </c>
    </row>
    <row r="9210" spans="1:5" x14ac:dyDescent="0.25">
      <c r="A9210">
        <v>0.92079999999999995</v>
      </c>
      <c r="B9210">
        <v>-84.313964999999996</v>
      </c>
      <c r="C9210">
        <v>-135.67733999999999</v>
      </c>
      <c r="D9210">
        <v>-85.479736000000003</v>
      </c>
      <c r="E9210">
        <v>-1.9193680999999999E-4</v>
      </c>
    </row>
    <row r="9211" spans="1:5" x14ac:dyDescent="0.25">
      <c r="A9211">
        <v>0.92090000000000005</v>
      </c>
      <c r="B9211">
        <v>-84.317017000000007</v>
      </c>
      <c r="C9211">
        <v>-135.67923999999999</v>
      </c>
      <c r="D9211">
        <v>-85.449218999999999</v>
      </c>
      <c r="E9211">
        <v>-1.9256941000000001E-4</v>
      </c>
    </row>
    <row r="9212" spans="1:5" x14ac:dyDescent="0.25">
      <c r="A9212">
        <v>0.92100000000000004</v>
      </c>
      <c r="B9212">
        <v>-84.315490999999994</v>
      </c>
      <c r="C9212">
        <v>-135.67543000000001</v>
      </c>
      <c r="D9212">
        <v>-85.418700999999999</v>
      </c>
      <c r="E9212" s="1">
        <v>-3.9918308999999998E-5</v>
      </c>
    </row>
    <row r="9213" spans="1:5" x14ac:dyDescent="0.25">
      <c r="A9213">
        <v>0.92110000000000003</v>
      </c>
      <c r="B9213">
        <v>-84.318541999999994</v>
      </c>
      <c r="C9213">
        <v>-135.67161999999999</v>
      </c>
      <c r="D9213">
        <v>-85.556030000000007</v>
      </c>
      <c r="E9213" s="1">
        <v>-2.6570012000000001E-5</v>
      </c>
    </row>
    <row r="9214" spans="1:5" x14ac:dyDescent="0.25">
      <c r="A9214">
        <v>0.92120000000000002</v>
      </c>
      <c r="B9214">
        <v>-84.317017000000007</v>
      </c>
      <c r="C9214">
        <v>-135.67352</v>
      </c>
      <c r="D9214">
        <v>-85.571288999999993</v>
      </c>
      <c r="E9214">
        <v>1.2753617000000001E-4</v>
      </c>
    </row>
    <row r="9215" spans="1:5" x14ac:dyDescent="0.25">
      <c r="A9215">
        <v>0.92130000000000001</v>
      </c>
      <c r="B9215">
        <v>-84.320068000000006</v>
      </c>
      <c r="C9215">
        <v>-135.67161999999999</v>
      </c>
      <c r="D9215">
        <v>-85.540771000000007</v>
      </c>
      <c r="E9215">
        <v>1.170979E-4</v>
      </c>
    </row>
    <row r="9216" spans="1:5" x14ac:dyDescent="0.25">
      <c r="A9216">
        <v>0.9214</v>
      </c>
      <c r="B9216">
        <v>-84.318541999999994</v>
      </c>
      <c r="C9216">
        <v>-135.6678</v>
      </c>
      <c r="D9216">
        <v>-85.510254000000003</v>
      </c>
      <c r="E9216" s="1">
        <v>-5.7631599000000003E-5</v>
      </c>
    </row>
    <row r="9217" spans="1:5" x14ac:dyDescent="0.25">
      <c r="A9217">
        <v>0.92149999999999999</v>
      </c>
      <c r="B9217">
        <v>-84.318541999999994</v>
      </c>
      <c r="C9217">
        <v>-135.66399000000001</v>
      </c>
      <c r="D9217">
        <v>-85.433959999999999</v>
      </c>
      <c r="E9217">
        <v>-1.3031965999999999E-4</v>
      </c>
    </row>
    <row r="9218" spans="1:5" x14ac:dyDescent="0.25">
      <c r="A9218">
        <v>0.92159999999999997</v>
      </c>
      <c r="B9218">
        <v>-84.323120000000003</v>
      </c>
      <c r="C9218">
        <v>-135.66208</v>
      </c>
      <c r="D9218">
        <v>-85.388183999999995</v>
      </c>
      <c r="E9218">
        <v>-2.4166071E-4</v>
      </c>
    </row>
    <row r="9219" spans="1:5" x14ac:dyDescent="0.25">
      <c r="A9219">
        <v>0.92169999999999996</v>
      </c>
      <c r="B9219">
        <v>-84.320068000000006</v>
      </c>
      <c r="C9219">
        <v>-135.65826000000001</v>
      </c>
      <c r="D9219">
        <v>-85.403441999999998</v>
      </c>
      <c r="E9219">
        <v>-1.761214E-4</v>
      </c>
    </row>
    <row r="9220" spans="1:5" x14ac:dyDescent="0.25">
      <c r="A9220">
        <v>0.92179999999999995</v>
      </c>
      <c r="B9220">
        <v>-84.323120000000003</v>
      </c>
      <c r="C9220">
        <v>-135.66208</v>
      </c>
      <c r="D9220">
        <v>-85.388183999999995</v>
      </c>
      <c r="E9220" s="1">
        <v>5.6050096999999999E-5</v>
      </c>
    </row>
    <row r="9221" spans="1:5" x14ac:dyDescent="0.25">
      <c r="A9221">
        <v>0.92190000000000005</v>
      </c>
      <c r="B9221">
        <v>-84.323120000000003</v>
      </c>
      <c r="C9221">
        <v>-135.65826000000001</v>
      </c>
      <c r="D9221">
        <v>-85.311890000000005</v>
      </c>
      <c r="E9221" s="1">
        <v>9.5841823999999993E-5</v>
      </c>
    </row>
    <row r="9222" spans="1:5" x14ac:dyDescent="0.25">
      <c r="A9222">
        <v>0.92200000000000004</v>
      </c>
      <c r="B9222">
        <v>-84.326172</v>
      </c>
      <c r="C9222">
        <v>-135.65445</v>
      </c>
      <c r="D9222">
        <v>-85.281372000000005</v>
      </c>
      <c r="E9222">
        <v>1.3557038E-4</v>
      </c>
    </row>
    <row r="9223" spans="1:5" x14ac:dyDescent="0.25">
      <c r="A9223">
        <v>0.92210000000000003</v>
      </c>
      <c r="B9223">
        <v>-84.326172</v>
      </c>
      <c r="C9223">
        <v>-135.65253999999999</v>
      </c>
      <c r="D9223">
        <v>-85.296631000000005</v>
      </c>
      <c r="E9223">
        <v>1.2367722999999999E-4</v>
      </c>
    </row>
    <row r="9224" spans="1:5" x14ac:dyDescent="0.25">
      <c r="A9224">
        <v>0.92220000000000002</v>
      </c>
      <c r="B9224">
        <v>-84.327697999999998</v>
      </c>
      <c r="C9224">
        <v>-135.65063000000001</v>
      </c>
      <c r="D9224">
        <v>-85.372924999999995</v>
      </c>
      <c r="E9224">
        <v>2.3805477999999999E-4</v>
      </c>
    </row>
    <row r="9225" spans="1:5" x14ac:dyDescent="0.25">
      <c r="A9225">
        <v>0.92230000000000001</v>
      </c>
      <c r="B9225">
        <v>-84.326172</v>
      </c>
      <c r="C9225">
        <v>-135.64301</v>
      </c>
      <c r="D9225">
        <v>-85.357665999999995</v>
      </c>
      <c r="E9225">
        <v>1.3658257E-4</v>
      </c>
    </row>
    <row r="9226" spans="1:5" x14ac:dyDescent="0.25">
      <c r="A9226">
        <v>0.9224</v>
      </c>
      <c r="B9226">
        <v>-84.327697999999998</v>
      </c>
      <c r="C9226">
        <v>-135.64301</v>
      </c>
      <c r="D9226">
        <v>-85.311890000000005</v>
      </c>
      <c r="E9226">
        <v>3.7982500999999999E-4</v>
      </c>
    </row>
    <row r="9227" spans="1:5" x14ac:dyDescent="0.25">
      <c r="A9227">
        <v>0.92249999999999999</v>
      </c>
      <c r="B9227">
        <v>-84.329223999999996</v>
      </c>
      <c r="C9227">
        <v>-135.64109999999999</v>
      </c>
      <c r="D9227">
        <v>-85.296631000000005</v>
      </c>
      <c r="E9227">
        <v>1.9237966E-4</v>
      </c>
    </row>
    <row r="9228" spans="1:5" x14ac:dyDescent="0.25">
      <c r="A9228">
        <v>0.92259999999999998</v>
      </c>
      <c r="B9228">
        <v>-84.326172</v>
      </c>
      <c r="C9228">
        <v>-135.63728</v>
      </c>
      <c r="D9228">
        <v>-85.311890000000005</v>
      </c>
      <c r="E9228" s="1">
        <v>8.1354907000000002E-5</v>
      </c>
    </row>
    <row r="9229" spans="1:5" x14ac:dyDescent="0.25">
      <c r="A9229">
        <v>0.92269999999999996</v>
      </c>
      <c r="B9229">
        <v>-84.327697999999998</v>
      </c>
      <c r="C9229">
        <v>-135.63346999999999</v>
      </c>
      <c r="D9229">
        <v>-85.327147999999994</v>
      </c>
      <c r="E9229" s="1">
        <v>-1.7080766000000001E-5</v>
      </c>
    </row>
    <row r="9230" spans="1:5" x14ac:dyDescent="0.25">
      <c r="A9230">
        <v>0.92279999999999995</v>
      </c>
      <c r="B9230">
        <v>-84.326172</v>
      </c>
      <c r="C9230">
        <v>-135.63538</v>
      </c>
      <c r="D9230">
        <v>-85.342406999999994</v>
      </c>
      <c r="E9230">
        <v>1.2412E-4</v>
      </c>
    </row>
    <row r="9231" spans="1:5" x14ac:dyDescent="0.25">
      <c r="A9231">
        <v>0.92290000000000005</v>
      </c>
      <c r="B9231">
        <v>-84.329223999999996</v>
      </c>
      <c r="C9231">
        <v>-135.63156000000001</v>
      </c>
      <c r="D9231">
        <v>-85.372924999999995</v>
      </c>
      <c r="E9231">
        <v>3.4022292000000001E-4</v>
      </c>
    </row>
    <row r="9232" spans="1:5" x14ac:dyDescent="0.25">
      <c r="A9232">
        <v>0.92300000000000004</v>
      </c>
      <c r="B9232">
        <v>-84.329223999999996</v>
      </c>
      <c r="C9232">
        <v>-135.62965</v>
      </c>
      <c r="D9232">
        <v>-85.418700999999999</v>
      </c>
      <c r="E9232">
        <v>3.9076922E-4</v>
      </c>
    </row>
    <row r="9233" spans="1:5" x14ac:dyDescent="0.25">
      <c r="A9233">
        <v>0.92310000000000003</v>
      </c>
      <c r="B9233">
        <v>-84.327697999999998</v>
      </c>
      <c r="C9233">
        <v>-135.62584000000001</v>
      </c>
      <c r="D9233">
        <v>-85.403441999999998</v>
      </c>
      <c r="E9233">
        <v>3.6559095E-4</v>
      </c>
    </row>
    <row r="9234" spans="1:5" x14ac:dyDescent="0.25">
      <c r="A9234">
        <v>0.92320000000000002</v>
      </c>
      <c r="B9234">
        <v>-84.329223999999996</v>
      </c>
      <c r="C9234">
        <v>-135.61821</v>
      </c>
      <c r="D9234">
        <v>-85.357665999999995</v>
      </c>
      <c r="E9234">
        <v>3.1643643999999999E-4</v>
      </c>
    </row>
    <row r="9235" spans="1:5" x14ac:dyDescent="0.25">
      <c r="A9235">
        <v>0.92330000000000001</v>
      </c>
      <c r="B9235">
        <v>-84.330749999999995</v>
      </c>
      <c r="C9235">
        <v>-135.6163</v>
      </c>
      <c r="D9235">
        <v>-85.327147999999994</v>
      </c>
      <c r="E9235">
        <v>2.1749462999999999E-4</v>
      </c>
    </row>
    <row r="9236" spans="1:5" x14ac:dyDescent="0.25">
      <c r="A9236">
        <v>0.9234</v>
      </c>
      <c r="B9236">
        <v>-84.330749999999995</v>
      </c>
      <c r="C9236">
        <v>-135.61821</v>
      </c>
      <c r="D9236">
        <v>-85.159301999999997</v>
      </c>
      <c r="E9236">
        <v>1.6884621999999999E-4</v>
      </c>
    </row>
    <row r="9237" spans="1:5" x14ac:dyDescent="0.25">
      <c r="A9237">
        <v>0.92349999999999999</v>
      </c>
      <c r="B9237">
        <v>-84.332274999999996</v>
      </c>
      <c r="C9237">
        <v>-135.61439999999999</v>
      </c>
      <c r="D9237">
        <v>-85.159301999999997</v>
      </c>
      <c r="E9237">
        <v>2.2078426000000001E-4</v>
      </c>
    </row>
    <row r="9238" spans="1:5" x14ac:dyDescent="0.25">
      <c r="A9238">
        <v>0.92359999999999998</v>
      </c>
      <c r="B9238">
        <v>-84.333800999999994</v>
      </c>
      <c r="C9238">
        <v>-135.61058</v>
      </c>
      <c r="D9238">
        <v>-85.189819</v>
      </c>
      <c r="E9238">
        <v>3.3617412000000002E-4</v>
      </c>
    </row>
    <row r="9239" spans="1:5" x14ac:dyDescent="0.25">
      <c r="A9239">
        <v>0.92369999999999997</v>
      </c>
      <c r="B9239">
        <v>-84.333800999999994</v>
      </c>
      <c r="C9239">
        <v>-135.60677000000001</v>
      </c>
      <c r="D9239">
        <v>-85.205078</v>
      </c>
      <c r="E9239">
        <v>2.0870131999999999E-4</v>
      </c>
    </row>
    <row r="9240" spans="1:5" x14ac:dyDescent="0.25">
      <c r="A9240">
        <v>0.92379999999999995</v>
      </c>
      <c r="B9240">
        <v>-84.332274999999996</v>
      </c>
      <c r="C9240">
        <v>-135.60104000000001</v>
      </c>
      <c r="D9240">
        <v>-85.174560999999997</v>
      </c>
      <c r="E9240">
        <v>2.0781559E-4</v>
      </c>
    </row>
    <row r="9241" spans="1:5" x14ac:dyDescent="0.25">
      <c r="A9241">
        <v>0.92390000000000005</v>
      </c>
      <c r="B9241">
        <v>-84.332274999999996</v>
      </c>
      <c r="C9241">
        <v>-135.60104000000001</v>
      </c>
      <c r="D9241">
        <v>-85.113524999999996</v>
      </c>
      <c r="E9241">
        <v>1.9351839000000001E-4</v>
      </c>
    </row>
    <row r="9242" spans="1:5" x14ac:dyDescent="0.25">
      <c r="A9242">
        <v>0.92400000000000004</v>
      </c>
      <c r="B9242">
        <v>-84.335327000000007</v>
      </c>
      <c r="C9242">
        <v>-135.59914000000001</v>
      </c>
      <c r="D9242">
        <v>-85.189819</v>
      </c>
      <c r="E9242">
        <v>2.8063015000000003E-4</v>
      </c>
    </row>
    <row r="9243" spans="1:5" x14ac:dyDescent="0.25">
      <c r="A9243">
        <v>0.92410000000000003</v>
      </c>
      <c r="B9243">
        <v>-84.335327000000007</v>
      </c>
      <c r="C9243">
        <v>-135.59531999999999</v>
      </c>
      <c r="D9243">
        <v>-85.189819</v>
      </c>
      <c r="E9243">
        <v>3.1782814999999998E-4</v>
      </c>
    </row>
    <row r="9244" spans="1:5" x14ac:dyDescent="0.25">
      <c r="A9244">
        <v>0.92420000000000002</v>
      </c>
      <c r="B9244">
        <v>-84.335327000000007</v>
      </c>
      <c r="C9244">
        <v>-135.59341000000001</v>
      </c>
      <c r="D9244">
        <v>-85.220337000000001</v>
      </c>
      <c r="E9244">
        <v>2.2799611E-4</v>
      </c>
    </row>
    <row r="9245" spans="1:5" x14ac:dyDescent="0.25">
      <c r="A9245">
        <v>0.92430000000000001</v>
      </c>
      <c r="B9245">
        <v>-84.336853000000005</v>
      </c>
      <c r="C9245">
        <v>-135.59151</v>
      </c>
      <c r="D9245">
        <v>-85.220337000000001</v>
      </c>
      <c r="E9245">
        <v>3.304173E-4</v>
      </c>
    </row>
    <row r="9246" spans="1:5" x14ac:dyDescent="0.25">
      <c r="A9246">
        <v>0.9244</v>
      </c>
      <c r="B9246">
        <v>-84.335327000000007</v>
      </c>
      <c r="C9246">
        <v>-135.58959999999999</v>
      </c>
      <c r="D9246">
        <v>-85.113524999999996</v>
      </c>
      <c r="E9246">
        <v>1.7776608E-4</v>
      </c>
    </row>
    <row r="9247" spans="1:5" x14ac:dyDescent="0.25">
      <c r="A9247">
        <v>0.92449999999999999</v>
      </c>
      <c r="B9247">
        <v>-84.335327000000007</v>
      </c>
      <c r="C9247">
        <v>-135.58578</v>
      </c>
      <c r="D9247">
        <v>-84.960937999999999</v>
      </c>
      <c r="E9247" s="1">
        <v>6.3008899999999999E-5</v>
      </c>
    </row>
    <row r="9248" spans="1:5" x14ac:dyDescent="0.25">
      <c r="A9248">
        <v>0.92459999999999998</v>
      </c>
      <c r="B9248">
        <v>-84.335327000000007</v>
      </c>
      <c r="C9248">
        <v>-135.58197000000001</v>
      </c>
      <c r="D9248">
        <v>-84.915160999999998</v>
      </c>
      <c r="E9248" s="1">
        <v>-3.8716398999999998E-5</v>
      </c>
    </row>
    <row r="9249" spans="1:5" x14ac:dyDescent="0.25">
      <c r="A9249">
        <v>0.92469999999999997</v>
      </c>
      <c r="B9249">
        <v>-84.335327000000007</v>
      </c>
      <c r="C9249">
        <v>-135.57816</v>
      </c>
      <c r="D9249">
        <v>-84.915160999999998</v>
      </c>
      <c r="E9249" s="1">
        <v>-5.2444249000000003E-5</v>
      </c>
    </row>
    <row r="9250" spans="1:5" x14ac:dyDescent="0.25">
      <c r="A9250">
        <v>0.92479999999999996</v>
      </c>
      <c r="B9250">
        <v>-84.336853000000005</v>
      </c>
      <c r="C9250">
        <v>-135.57624999999999</v>
      </c>
      <c r="D9250">
        <v>-85.067749000000006</v>
      </c>
      <c r="E9250" s="1">
        <v>-3.0239267999999999E-5</v>
      </c>
    </row>
    <row r="9251" spans="1:5" x14ac:dyDescent="0.25">
      <c r="A9251">
        <v>0.92490000000000006</v>
      </c>
      <c r="B9251">
        <v>-84.335327000000007</v>
      </c>
      <c r="C9251">
        <v>-135.57052999999999</v>
      </c>
      <c r="D9251">
        <v>-85.174560999999997</v>
      </c>
      <c r="E9251" s="1">
        <v>-8.0342093999999995E-6</v>
      </c>
    </row>
    <row r="9252" spans="1:5" x14ac:dyDescent="0.25">
      <c r="A9252">
        <v>0.92500000000000004</v>
      </c>
      <c r="B9252">
        <v>-84.335327000000007</v>
      </c>
      <c r="C9252">
        <v>-135.56862000000001</v>
      </c>
      <c r="D9252">
        <v>-85.266113000000004</v>
      </c>
      <c r="E9252">
        <v>1.2899109000000001E-4</v>
      </c>
    </row>
    <row r="9253" spans="1:5" x14ac:dyDescent="0.25">
      <c r="A9253">
        <v>0.92510000000000003</v>
      </c>
      <c r="B9253">
        <v>-84.335327000000007</v>
      </c>
      <c r="C9253">
        <v>-135.56479999999999</v>
      </c>
      <c r="D9253">
        <v>-85.311890000000005</v>
      </c>
      <c r="E9253">
        <v>1.6524026E-4</v>
      </c>
    </row>
    <row r="9254" spans="1:5" x14ac:dyDescent="0.25">
      <c r="A9254">
        <v>0.92520000000000002</v>
      </c>
      <c r="B9254">
        <v>-84.338379000000003</v>
      </c>
      <c r="C9254">
        <v>-135.56290000000001</v>
      </c>
      <c r="D9254">
        <v>-85.220337000000001</v>
      </c>
      <c r="E9254">
        <v>1.8877369E-4</v>
      </c>
    </row>
    <row r="9255" spans="1:5" x14ac:dyDescent="0.25">
      <c r="A9255">
        <v>0.92530000000000001</v>
      </c>
      <c r="B9255">
        <v>-84.338379000000003</v>
      </c>
      <c r="C9255">
        <v>-135.56290000000001</v>
      </c>
      <c r="D9255">
        <v>-85.174560999999997</v>
      </c>
      <c r="E9255">
        <v>2.1350912E-4</v>
      </c>
    </row>
    <row r="9256" spans="1:5" x14ac:dyDescent="0.25">
      <c r="A9256">
        <v>0.9254</v>
      </c>
      <c r="B9256">
        <v>-84.336853000000005</v>
      </c>
      <c r="C9256">
        <v>-135.55717000000001</v>
      </c>
      <c r="D9256">
        <v>-85.189819</v>
      </c>
      <c r="E9256" s="1">
        <v>7.3257328999999993E-5</v>
      </c>
    </row>
    <row r="9257" spans="1:5" x14ac:dyDescent="0.25">
      <c r="A9257">
        <v>0.92549999999999999</v>
      </c>
      <c r="B9257">
        <v>-84.339905000000002</v>
      </c>
      <c r="C9257">
        <v>-135.55336</v>
      </c>
      <c r="D9257">
        <v>-85.159301999999997</v>
      </c>
      <c r="E9257" s="1">
        <v>-9.1603335999999996E-5</v>
      </c>
    </row>
    <row r="9258" spans="1:5" x14ac:dyDescent="0.25">
      <c r="A9258">
        <v>0.92559999999999998</v>
      </c>
      <c r="B9258">
        <v>-84.338379000000003</v>
      </c>
      <c r="C9258">
        <v>-135.55144999999999</v>
      </c>
      <c r="D9258">
        <v>-85.098267000000007</v>
      </c>
      <c r="E9258" s="1">
        <v>7.3383872999999993E-5</v>
      </c>
    </row>
    <row r="9259" spans="1:5" x14ac:dyDescent="0.25">
      <c r="A9259">
        <v>0.92569999999999997</v>
      </c>
      <c r="B9259">
        <v>-84.338379000000003</v>
      </c>
      <c r="C9259">
        <v>-135.54955000000001</v>
      </c>
      <c r="D9259">
        <v>-85.052490000000006</v>
      </c>
      <c r="E9259">
        <v>-1.4379454E-4</v>
      </c>
    </row>
    <row r="9260" spans="1:5" x14ac:dyDescent="0.25">
      <c r="A9260">
        <v>0.92579999999999996</v>
      </c>
      <c r="B9260">
        <v>-84.338379000000003</v>
      </c>
      <c r="C9260">
        <v>-135.54572999999999</v>
      </c>
      <c r="D9260">
        <v>-85.067749000000006</v>
      </c>
      <c r="E9260" s="1">
        <v>-8.0975354999999994E-5</v>
      </c>
    </row>
    <row r="9261" spans="1:5" x14ac:dyDescent="0.25">
      <c r="A9261">
        <v>0.92589999999999995</v>
      </c>
      <c r="B9261">
        <v>-84.339905000000002</v>
      </c>
      <c r="C9261">
        <v>-135.54192</v>
      </c>
      <c r="D9261">
        <v>-85.113524999999996</v>
      </c>
      <c r="E9261">
        <v>-2.7322855E-4</v>
      </c>
    </row>
    <row r="9262" spans="1:5" x14ac:dyDescent="0.25">
      <c r="A9262">
        <v>0.92600000000000005</v>
      </c>
      <c r="B9262">
        <v>-84.342956999999998</v>
      </c>
      <c r="C9262">
        <v>-135.53809999999999</v>
      </c>
      <c r="D9262">
        <v>-85.128783999999996</v>
      </c>
      <c r="E9262">
        <v>-1.2222207999999999E-4</v>
      </c>
    </row>
    <row r="9263" spans="1:5" x14ac:dyDescent="0.25">
      <c r="A9263">
        <v>0.92610000000000003</v>
      </c>
      <c r="B9263">
        <v>-84.339905000000002</v>
      </c>
      <c r="C9263">
        <v>-135.53429</v>
      </c>
      <c r="D9263">
        <v>-85.128783999999996</v>
      </c>
      <c r="E9263" s="1">
        <v>-4.7193412999999997E-5</v>
      </c>
    </row>
    <row r="9264" spans="1:5" x14ac:dyDescent="0.25">
      <c r="A9264">
        <v>0.92620000000000002</v>
      </c>
      <c r="B9264">
        <v>-84.341431</v>
      </c>
      <c r="C9264">
        <v>-135.53237999999999</v>
      </c>
      <c r="D9264">
        <v>-85.083008000000007</v>
      </c>
      <c r="E9264" s="1">
        <v>3.4161687999999999E-6</v>
      </c>
    </row>
    <row r="9265" spans="1:5" x14ac:dyDescent="0.25">
      <c r="A9265">
        <v>0.92630000000000001</v>
      </c>
      <c r="B9265">
        <v>-84.339905000000002</v>
      </c>
      <c r="C9265">
        <v>-135.53047000000001</v>
      </c>
      <c r="D9265">
        <v>-85.159301999999997</v>
      </c>
      <c r="E9265">
        <v>-1.3670914999999999E-4</v>
      </c>
    </row>
    <row r="9266" spans="1:5" x14ac:dyDescent="0.25">
      <c r="A9266">
        <v>0.9264</v>
      </c>
      <c r="B9266">
        <v>-84.341431</v>
      </c>
      <c r="C9266">
        <v>-135.53047000000001</v>
      </c>
      <c r="D9266">
        <v>-85.205078</v>
      </c>
      <c r="E9266">
        <v>-1.2272817999999999E-4</v>
      </c>
    </row>
    <row r="9267" spans="1:5" x14ac:dyDescent="0.25">
      <c r="A9267">
        <v>0.92649999999999999</v>
      </c>
      <c r="B9267">
        <v>-84.341431</v>
      </c>
      <c r="C9267">
        <v>-135.52665999999999</v>
      </c>
      <c r="D9267">
        <v>-85.189819</v>
      </c>
      <c r="E9267">
        <v>-2.8720944E-4</v>
      </c>
    </row>
    <row r="9268" spans="1:5" x14ac:dyDescent="0.25">
      <c r="A9268">
        <v>0.92659999999999998</v>
      </c>
      <c r="B9268">
        <v>-84.339905000000002</v>
      </c>
      <c r="C9268">
        <v>-135.52475000000001</v>
      </c>
      <c r="D9268">
        <v>-85.266113000000004</v>
      </c>
      <c r="E9268">
        <v>-3.5097741000000003E-4</v>
      </c>
    </row>
    <row r="9269" spans="1:5" x14ac:dyDescent="0.25">
      <c r="A9269">
        <v>0.92669999999999997</v>
      </c>
      <c r="B9269">
        <v>-84.339905000000002</v>
      </c>
      <c r="C9269">
        <v>-135.52094</v>
      </c>
      <c r="D9269">
        <v>-85.296631000000005</v>
      </c>
      <c r="E9269">
        <v>-3.6407266000000003E-4</v>
      </c>
    </row>
    <row r="9270" spans="1:5" x14ac:dyDescent="0.25">
      <c r="A9270">
        <v>0.92679999999999996</v>
      </c>
      <c r="B9270">
        <v>-84.342956999999998</v>
      </c>
      <c r="C9270">
        <v>-135.51521</v>
      </c>
      <c r="D9270">
        <v>-85.250854000000004</v>
      </c>
      <c r="E9270">
        <v>-3.6533790000000001E-4</v>
      </c>
    </row>
    <row r="9271" spans="1:5" x14ac:dyDescent="0.25">
      <c r="A9271">
        <v>0.92689999999999995</v>
      </c>
      <c r="B9271">
        <v>-84.344481999999999</v>
      </c>
      <c r="C9271">
        <v>-135.51521</v>
      </c>
      <c r="D9271">
        <v>-85.205078</v>
      </c>
      <c r="E9271">
        <v>-1.3689887000000001E-4</v>
      </c>
    </row>
    <row r="9272" spans="1:5" x14ac:dyDescent="0.25">
      <c r="A9272">
        <v>0.92700000000000005</v>
      </c>
      <c r="B9272">
        <v>-84.346007999999998</v>
      </c>
      <c r="C9272">
        <v>-135.51330999999999</v>
      </c>
      <c r="D9272">
        <v>-85.189819</v>
      </c>
      <c r="E9272" s="1">
        <v>1.4107442E-5</v>
      </c>
    </row>
    <row r="9273" spans="1:5" x14ac:dyDescent="0.25">
      <c r="A9273">
        <v>0.92710000000000004</v>
      </c>
      <c r="B9273">
        <v>-84.344481999999999</v>
      </c>
      <c r="C9273">
        <v>-135.51140000000001</v>
      </c>
      <c r="D9273">
        <v>-85.174560999999997</v>
      </c>
      <c r="E9273" s="1">
        <v>-8.7870867000000002E-5</v>
      </c>
    </row>
    <row r="9274" spans="1:5" x14ac:dyDescent="0.25">
      <c r="A9274">
        <v>0.92720000000000002</v>
      </c>
      <c r="B9274">
        <v>-84.347533999999996</v>
      </c>
      <c r="C9274">
        <v>-135.50757999999999</v>
      </c>
      <c r="D9274">
        <v>-85.098267000000007</v>
      </c>
      <c r="E9274">
        <v>-1.0033352E-4</v>
      </c>
    </row>
    <row r="9275" spans="1:5" x14ac:dyDescent="0.25">
      <c r="A9275">
        <v>0.92730000000000001</v>
      </c>
      <c r="B9275">
        <v>-84.346007999999998</v>
      </c>
      <c r="C9275">
        <v>-135.50568000000001</v>
      </c>
      <c r="D9275">
        <v>-85.006714000000002</v>
      </c>
      <c r="E9275" s="1">
        <v>-7.4269598999999995E-5</v>
      </c>
    </row>
    <row r="9276" spans="1:5" x14ac:dyDescent="0.25">
      <c r="A9276">
        <v>0.9274</v>
      </c>
      <c r="B9276">
        <v>-84.347533999999996</v>
      </c>
      <c r="C9276">
        <v>-135.50377</v>
      </c>
      <c r="D9276">
        <v>-84.945678999999998</v>
      </c>
      <c r="E9276">
        <v>-1.3576017000000001E-4</v>
      </c>
    </row>
    <row r="9277" spans="1:5" x14ac:dyDescent="0.25">
      <c r="A9277">
        <v>0.92749999999999999</v>
      </c>
      <c r="B9277">
        <v>-84.347533999999996</v>
      </c>
      <c r="C9277">
        <v>-135.49995000000001</v>
      </c>
      <c r="D9277">
        <v>-84.899901999999997</v>
      </c>
      <c r="E9277">
        <v>-1.9661822000000001E-4</v>
      </c>
    </row>
    <row r="9278" spans="1:5" x14ac:dyDescent="0.25">
      <c r="A9278">
        <v>0.92759999999999998</v>
      </c>
      <c r="B9278">
        <v>-84.346007999999998</v>
      </c>
      <c r="C9278">
        <v>-135.49805000000001</v>
      </c>
      <c r="D9278">
        <v>-84.899901999999997</v>
      </c>
      <c r="E9278">
        <v>-1.5613053000000001E-4</v>
      </c>
    </row>
    <row r="9279" spans="1:5" x14ac:dyDescent="0.25">
      <c r="A9279">
        <v>0.92769999999999997</v>
      </c>
      <c r="B9279">
        <v>-84.347533999999996</v>
      </c>
      <c r="C9279">
        <v>-135.49232000000001</v>
      </c>
      <c r="D9279">
        <v>-84.869384999999994</v>
      </c>
      <c r="E9279">
        <v>-2.1831703000000001E-4</v>
      </c>
    </row>
    <row r="9280" spans="1:5" x14ac:dyDescent="0.25">
      <c r="A9280">
        <v>0.92779999999999996</v>
      </c>
      <c r="B9280">
        <v>-84.347533999999996</v>
      </c>
      <c r="C9280">
        <v>-135.48850999999999</v>
      </c>
      <c r="D9280">
        <v>-84.854125999999994</v>
      </c>
      <c r="E9280">
        <v>-1.4082117000000001E-4</v>
      </c>
    </row>
    <row r="9281" spans="1:5" x14ac:dyDescent="0.25">
      <c r="A9281">
        <v>0.92789999999999995</v>
      </c>
      <c r="B9281">
        <v>-84.347533999999996</v>
      </c>
      <c r="C9281">
        <v>-135.4847</v>
      </c>
      <c r="D9281">
        <v>-84.762573000000003</v>
      </c>
      <c r="E9281">
        <v>-1.6599940000000001E-4</v>
      </c>
    </row>
    <row r="9282" spans="1:5" x14ac:dyDescent="0.25">
      <c r="A9282">
        <v>0.92800000000000005</v>
      </c>
      <c r="B9282">
        <v>-84.349059999999994</v>
      </c>
      <c r="C9282">
        <v>-135.4847</v>
      </c>
      <c r="D9282">
        <v>-84.762573000000003</v>
      </c>
      <c r="E9282" s="1">
        <v>-5.1242222000000002E-5</v>
      </c>
    </row>
    <row r="9283" spans="1:5" x14ac:dyDescent="0.25">
      <c r="A9283">
        <v>0.92810000000000004</v>
      </c>
      <c r="B9283">
        <v>-84.352112000000005</v>
      </c>
      <c r="C9283">
        <v>-135.4847</v>
      </c>
      <c r="D9283">
        <v>-84.716797</v>
      </c>
      <c r="E9283">
        <v>1.0254766E-4</v>
      </c>
    </row>
    <row r="9284" spans="1:5" x14ac:dyDescent="0.25">
      <c r="A9284">
        <v>0.92820000000000003</v>
      </c>
      <c r="B9284">
        <v>-84.350586000000007</v>
      </c>
      <c r="C9284">
        <v>-135.48088000000001</v>
      </c>
      <c r="D9284">
        <v>-84.747314000000003</v>
      </c>
      <c r="E9284">
        <v>1.7909461000000001E-4</v>
      </c>
    </row>
    <row r="9285" spans="1:5" x14ac:dyDescent="0.25">
      <c r="A9285">
        <v>0.92830000000000001</v>
      </c>
      <c r="B9285">
        <v>-84.352112000000005</v>
      </c>
      <c r="C9285">
        <v>-135.47707</v>
      </c>
      <c r="D9285">
        <v>-84.762573000000003</v>
      </c>
      <c r="E9285">
        <v>2.3134903000000001E-4</v>
      </c>
    </row>
    <row r="9286" spans="1:5" x14ac:dyDescent="0.25">
      <c r="A9286">
        <v>0.9284</v>
      </c>
      <c r="B9286">
        <v>-84.352112000000005</v>
      </c>
      <c r="C9286">
        <v>-135.47515999999999</v>
      </c>
      <c r="D9286">
        <v>-84.732056</v>
      </c>
      <c r="E9286" s="1">
        <v>1.6195000999999999E-5</v>
      </c>
    </row>
    <row r="9287" spans="1:5" x14ac:dyDescent="0.25">
      <c r="A9287">
        <v>0.92849999999999999</v>
      </c>
      <c r="B9287">
        <v>-84.355164000000002</v>
      </c>
      <c r="C9287">
        <v>-135.47325000000001</v>
      </c>
      <c r="D9287">
        <v>-84.732056</v>
      </c>
      <c r="E9287">
        <v>-1.8554735999999999E-4</v>
      </c>
    </row>
    <row r="9288" spans="1:5" x14ac:dyDescent="0.25">
      <c r="A9288">
        <v>0.92859999999999998</v>
      </c>
      <c r="B9288">
        <v>-84.352112000000005</v>
      </c>
      <c r="C9288">
        <v>-135.47134</v>
      </c>
      <c r="D9288">
        <v>-84.716797</v>
      </c>
      <c r="E9288" s="1">
        <v>-6.9714771999999995E-5</v>
      </c>
    </row>
    <row r="9289" spans="1:5" x14ac:dyDescent="0.25">
      <c r="A9289">
        <v>0.92869999999999997</v>
      </c>
      <c r="B9289">
        <v>-84.355164000000002</v>
      </c>
      <c r="C9289">
        <v>-135.46562</v>
      </c>
      <c r="D9289">
        <v>-84.747314000000003</v>
      </c>
      <c r="E9289" s="1">
        <v>-4.3081468999999999E-5</v>
      </c>
    </row>
    <row r="9290" spans="1:5" x14ac:dyDescent="0.25">
      <c r="A9290">
        <v>0.92879999999999996</v>
      </c>
      <c r="B9290">
        <v>-84.353638000000004</v>
      </c>
      <c r="C9290">
        <v>-135.46370999999999</v>
      </c>
      <c r="D9290">
        <v>-84.701537999999999</v>
      </c>
      <c r="E9290" s="1">
        <v>-5.6682813999999997E-5</v>
      </c>
    </row>
    <row r="9291" spans="1:5" x14ac:dyDescent="0.25">
      <c r="A9291">
        <v>0.92889999999999995</v>
      </c>
      <c r="B9291">
        <v>-84.355164000000002</v>
      </c>
      <c r="C9291">
        <v>-135.46181000000001</v>
      </c>
      <c r="D9291">
        <v>-84.671020999999996</v>
      </c>
      <c r="E9291">
        <v>1.9744062E-4</v>
      </c>
    </row>
    <row r="9292" spans="1:5" x14ac:dyDescent="0.25">
      <c r="A9292">
        <v>0.92900000000000005</v>
      </c>
      <c r="B9292">
        <v>-84.356689000000003</v>
      </c>
      <c r="C9292">
        <v>-135.4599</v>
      </c>
      <c r="D9292">
        <v>-84.594727000000006</v>
      </c>
      <c r="E9292">
        <v>2.3476527000000001E-4</v>
      </c>
    </row>
    <row r="9293" spans="1:5" x14ac:dyDescent="0.25">
      <c r="A9293">
        <v>0.92910000000000004</v>
      </c>
      <c r="B9293">
        <v>-84.356689000000003</v>
      </c>
      <c r="C9293">
        <v>-135.45608999999999</v>
      </c>
      <c r="D9293">
        <v>-84.564209000000005</v>
      </c>
      <c r="E9293">
        <v>1.8345968000000001E-4</v>
      </c>
    </row>
    <row r="9294" spans="1:5" x14ac:dyDescent="0.25">
      <c r="A9294">
        <v>0.92920000000000003</v>
      </c>
      <c r="B9294">
        <v>-84.358215000000001</v>
      </c>
      <c r="C9294">
        <v>-135.45035999999999</v>
      </c>
      <c r="D9294">
        <v>-84.640502999999995</v>
      </c>
      <c r="E9294">
        <v>2.2122721999999999E-4</v>
      </c>
    </row>
    <row r="9295" spans="1:5" x14ac:dyDescent="0.25">
      <c r="A9295">
        <v>0.92930000000000001</v>
      </c>
      <c r="B9295">
        <v>-84.359741</v>
      </c>
      <c r="C9295">
        <v>-135.44846000000001</v>
      </c>
      <c r="D9295">
        <v>-84.655761999999996</v>
      </c>
      <c r="E9295">
        <v>1.8459842000000001E-4</v>
      </c>
    </row>
    <row r="9296" spans="1:5" x14ac:dyDescent="0.25">
      <c r="A9296">
        <v>0.9294</v>
      </c>
      <c r="B9296">
        <v>-84.359741</v>
      </c>
      <c r="C9296">
        <v>-135.44463999999999</v>
      </c>
      <c r="D9296">
        <v>-84.686278999999999</v>
      </c>
      <c r="E9296">
        <v>1.7283174E-4</v>
      </c>
    </row>
    <row r="9297" spans="1:5" x14ac:dyDescent="0.25">
      <c r="A9297">
        <v>0.92949999999999999</v>
      </c>
      <c r="B9297">
        <v>-84.361266999999998</v>
      </c>
      <c r="C9297">
        <v>-135.44273000000001</v>
      </c>
      <c r="D9297">
        <v>-84.686278999999999</v>
      </c>
      <c r="E9297" s="1">
        <v>7.0663596000000001E-5</v>
      </c>
    </row>
    <row r="9298" spans="1:5" x14ac:dyDescent="0.25">
      <c r="A9298">
        <v>0.92959999999999998</v>
      </c>
      <c r="B9298">
        <v>-84.362792999999996</v>
      </c>
      <c r="C9298">
        <v>-135.43892</v>
      </c>
      <c r="D9298">
        <v>-84.518433000000002</v>
      </c>
      <c r="E9298" s="1">
        <v>7.0473838999999996E-5</v>
      </c>
    </row>
    <row r="9299" spans="1:5" x14ac:dyDescent="0.25">
      <c r="A9299">
        <v>0.92969999999999997</v>
      </c>
      <c r="B9299">
        <v>-84.364318999999995</v>
      </c>
      <c r="C9299">
        <v>-135.43700999999999</v>
      </c>
      <c r="D9299">
        <v>-84.457397</v>
      </c>
      <c r="E9299" s="1">
        <v>4.4220127000000001E-5</v>
      </c>
    </row>
    <row r="9300" spans="1:5" x14ac:dyDescent="0.25">
      <c r="A9300">
        <v>0.92979999999999996</v>
      </c>
      <c r="B9300">
        <v>-84.365844999999993</v>
      </c>
      <c r="C9300">
        <v>-135.4332</v>
      </c>
      <c r="D9300">
        <v>-84.533691000000005</v>
      </c>
      <c r="E9300" s="1">
        <v>-2.1319253999999998E-5</v>
      </c>
    </row>
    <row r="9301" spans="1:5" x14ac:dyDescent="0.25">
      <c r="A9301">
        <v>0.92989999999999995</v>
      </c>
      <c r="B9301">
        <v>-84.367371000000006</v>
      </c>
      <c r="C9301">
        <v>-135.43128999999999</v>
      </c>
      <c r="D9301">
        <v>-84.594727000000006</v>
      </c>
      <c r="E9301">
        <v>1.9345518E-4</v>
      </c>
    </row>
    <row r="9302" spans="1:5" x14ac:dyDescent="0.25">
      <c r="A9302">
        <v>0.93</v>
      </c>
      <c r="B9302">
        <v>-84.367371000000006</v>
      </c>
      <c r="C9302">
        <v>-135.42938000000001</v>
      </c>
      <c r="D9302">
        <v>-84.655761999999996</v>
      </c>
      <c r="E9302" s="1">
        <v>1.4550284999999999E-5</v>
      </c>
    </row>
    <row r="9303" spans="1:5" x14ac:dyDescent="0.25">
      <c r="A9303">
        <v>0.93010000000000004</v>
      </c>
      <c r="B9303">
        <v>-84.365844999999993</v>
      </c>
      <c r="C9303">
        <v>-135.42747</v>
      </c>
      <c r="D9303">
        <v>-84.594727000000006</v>
      </c>
      <c r="E9303" s="1">
        <v>5.2507462000000001E-5</v>
      </c>
    </row>
    <row r="9304" spans="1:5" x14ac:dyDescent="0.25">
      <c r="A9304">
        <v>0.93020000000000003</v>
      </c>
      <c r="B9304">
        <v>-84.368896000000007</v>
      </c>
      <c r="C9304">
        <v>-135.42366000000001</v>
      </c>
      <c r="D9304">
        <v>-84.457397</v>
      </c>
      <c r="E9304">
        <v>1.1557969000000001E-4</v>
      </c>
    </row>
    <row r="9305" spans="1:5" x14ac:dyDescent="0.25">
      <c r="A9305">
        <v>0.93030000000000002</v>
      </c>
      <c r="B9305">
        <v>-84.368896000000007</v>
      </c>
      <c r="C9305">
        <v>-135.41985</v>
      </c>
      <c r="D9305">
        <v>-84.304810000000003</v>
      </c>
      <c r="E9305">
        <v>1.1690810999999999E-4</v>
      </c>
    </row>
    <row r="9306" spans="1:5" x14ac:dyDescent="0.25">
      <c r="A9306">
        <v>0.9304</v>
      </c>
      <c r="B9306">
        <v>-84.370422000000005</v>
      </c>
      <c r="C9306">
        <v>-135.41603000000001</v>
      </c>
      <c r="D9306">
        <v>-84.320068000000006</v>
      </c>
      <c r="E9306" s="1">
        <v>4.0740744999999997E-5</v>
      </c>
    </row>
    <row r="9307" spans="1:5" x14ac:dyDescent="0.25">
      <c r="A9307">
        <v>0.93049999999999999</v>
      </c>
      <c r="B9307">
        <v>-84.373474000000002</v>
      </c>
      <c r="C9307">
        <v>-135.41412</v>
      </c>
      <c r="D9307">
        <v>-84.304810000000003</v>
      </c>
      <c r="E9307">
        <v>-2.5222548E-4</v>
      </c>
    </row>
    <row r="9308" spans="1:5" x14ac:dyDescent="0.25">
      <c r="A9308">
        <v>0.93059999999999998</v>
      </c>
      <c r="B9308">
        <v>-84.371948000000003</v>
      </c>
      <c r="C9308">
        <v>-135.41603000000001</v>
      </c>
      <c r="D9308">
        <v>-84.274292000000003</v>
      </c>
      <c r="E9308">
        <v>-2.0180565E-4</v>
      </c>
    </row>
    <row r="9309" spans="1:5" x14ac:dyDescent="0.25">
      <c r="A9309">
        <v>0.93069999999999997</v>
      </c>
      <c r="B9309">
        <v>-84.375</v>
      </c>
      <c r="C9309">
        <v>-135.41031000000001</v>
      </c>
      <c r="D9309">
        <v>-84.304810000000003</v>
      </c>
      <c r="E9309">
        <v>-2.2862878999999999E-4</v>
      </c>
    </row>
    <row r="9310" spans="1:5" x14ac:dyDescent="0.25">
      <c r="A9310">
        <v>0.93079999999999996</v>
      </c>
      <c r="B9310">
        <v>-84.375</v>
      </c>
      <c r="C9310">
        <v>-135.4084</v>
      </c>
      <c r="D9310">
        <v>-84.304810000000003</v>
      </c>
      <c r="E9310">
        <v>-1.2810548E-4</v>
      </c>
    </row>
    <row r="9311" spans="1:5" x14ac:dyDescent="0.25">
      <c r="A9311">
        <v>0.93089999999999995</v>
      </c>
      <c r="B9311">
        <v>-84.379577999999995</v>
      </c>
      <c r="C9311">
        <v>-135.40459000000001</v>
      </c>
      <c r="D9311">
        <v>-84.350586000000007</v>
      </c>
      <c r="E9311">
        <v>-1.4309864E-4</v>
      </c>
    </row>
    <row r="9312" spans="1:5" x14ac:dyDescent="0.25">
      <c r="A9312">
        <v>0.93100000000000005</v>
      </c>
      <c r="B9312">
        <v>-84.379577999999995</v>
      </c>
      <c r="C9312">
        <v>-135.40268</v>
      </c>
      <c r="D9312">
        <v>-84.442138999999997</v>
      </c>
      <c r="E9312">
        <v>-1.4569238E-4</v>
      </c>
    </row>
    <row r="9313" spans="1:5" x14ac:dyDescent="0.25">
      <c r="A9313">
        <v>0.93110000000000004</v>
      </c>
      <c r="B9313">
        <v>-84.381103999999993</v>
      </c>
      <c r="C9313">
        <v>-135.40076999999999</v>
      </c>
      <c r="D9313">
        <v>-84.426879999999997</v>
      </c>
      <c r="E9313">
        <v>-2.3565080000000001E-4</v>
      </c>
    </row>
    <row r="9314" spans="1:5" x14ac:dyDescent="0.25">
      <c r="A9314">
        <v>0.93120000000000003</v>
      </c>
      <c r="B9314">
        <v>-84.382628999999994</v>
      </c>
      <c r="C9314">
        <v>-135.39696000000001</v>
      </c>
      <c r="D9314">
        <v>-84.411620999999997</v>
      </c>
      <c r="E9314">
        <v>-2.2401062999999999E-4</v>
      </c>
    </row>
    <row r="9315" spans="1:5" x14ac:dyDescent="0.25">
      <c r="A9315">
        <v>0.93130000000000002</v>
      </c>
      <c r="B9315">
        <v>-84.384155000000007</v>
      </c>
      <c r="C9315">
        <v>-135.39505</v>
      </c>
      <c r="D9315">
        <v>-84.396361999999996</v>
      </c>
      <c r="E9315">
        <v>-3.3769239999999998E-4</v>
      </c>
    </row>
    <row r="9316" spans="1:5" x14ac:dyDescent="0.25">
      <c r="A9316">
        <v>0.93140000000000001</v>
      </c>
      <c r="B9316">
        <v>-84.384155000000007</v>
      </c>
      <c r="C9316">
        <v>-135.38933</v>
      </c>
      <c r="D9316">
        <v>-84.426879999999997</v>
      </c>
      <c r="E9316">
        <v>-4.2537351000000002E-4</v>
      </c>
    </row>
    <row r="9317" spans="1:5" x14ac:dyDescent="0.25">
      <c r="A9317">
        <v>0.93149999999999999</v>
      </c>
      <c r="B9317">
        <v>-84.381103999999993</v>
      </c>
      <c r="C9317">
        <v>-135.38741999999999</v>
      </c>
      <c r="D9317">
        <v>-84.426879999999997</v>
      </c>
      <c r="E9317">
        <v>-4.3764633000000001E-4</v>
      </c>
    </row>
    <row r="9318" spans="1:5" x14ac:dyDescent="0.25">
      <c r="A9318">
        <v>0.93159999999999998</v>
      </c>
      <c r="B9318">
        <v>-84.384155000000007</v>
      </c>
      <c r="C9318">
        <v>-135.38551000000001</v>
      </c>
      <c r="D9318">
        <v>-84.182738999999998</v>
      </c>
      <c r="E9318">
        <v>-3.4813051000000001E-4</v>
      </c>
    </row>
    <row r="9319" spans="1:5" x14ac:dyDescent="0.25">
      <c r="A9319">
        <v>0.93169999999999997</v>
      </c>
      <c r="B9319">
        <v>-84.384155000000007</v>
      </c>
      <c r="C9319">
        <v>-135.38361</v>
      </c>
      <c r="D9319">
        <v>-84.030151000000004</v>
      </c>
      <c r="E9319">
        <v>-2.9834347999999999E-4</v>
      </c>
    </row>
    <row r="9320" spans="1:5" x14ac:dyDescent="0.25">
      <c r="A9320">
        <v>0.93179999999999996</v>
      </c>
      <c r="B9320">
        <v>-84.387207000000004</v>
      </c>
      <c r="C9320">
        <v>-135.3817</v>
      </c>
      <c r="D9320">
        <v>-83.923339999999996</v>
      </c>
      <c r="E9320">
        <v>-3.1194479000000002E-4</v>
      </c>
    </row>
    <row r="9321" spans="1:5" x14ac:dyDescent="0.25">
      <c r="A9321">
        <v>0.93189999999999995</v>
      </c>
      <c r="B9321">
        <v>-84.387207000000004</v>
      </c>
      <c r="C9321">
        <v>-135.37788</v>
      </c>
      <c r="D9321">
        <v>-83.969116</v>
      </c>
      <c r="E9321">
        <v>-1.5979977999999999E-4</v>
      </c>
    </row>
    <row r="9322" spans="1:5" x14ac:dyDescent="0.25">
      <c r="A9322">
        <v>0.93200000000000005</v>
      </c>
      <c r="B9322">
        <v>-84.387207000000004</v>
      </c>
      <c r="C9322">
        <v>-135.37598</v>
      </c>
      <c r="D9322">
        <v>-83.999634</v>
      </c>
      <c r="E9322">
        <v>-2.7379782000000002E-4</v>
      </c>
    </row>
    <row r="9323" spans="1:5" x14ac:dyDescent="0.25">
      <c r="A9323">
        <v>0.93210000000000004</v>
      </c>
      <c r="B9323">
        <v>-84.390259</v>
      </c>
      <c r="C9323">
        <v>-135.37216000000001</v>
      </c>
      <c r="D9323">
        <v>-84.121703999999994</v>
      </c>
      <c r="E9323">
        <v>-1.2045082E-4</v>
      </c>
    </row>
    <row r="9324" spans="1:5" x14ac:dyDescent="0.25">
      <c r="A9324">
        <v>0.93220000000000003</v>
      </c>
      <c r="B9324">
        <v>-84.390259</v>
      </c>
      <c r="C9324">
        <v>-135.36834999999999</v>
      </c>
      <c r="D9324">
        <v>-84.091187000000005</v>
      </c>
      <c r="E9324" s="1">
        <v>2.0433567E-5</v>
      </c>
    </row>
    <row r="9325" spans="1:5" x14ac:dyDescent="0.25">
      <c r="A9325">
        <v>0.93230000000000002</v>
      </c>
      <c r="B9325">
        <v>-84.393310999999997</v>
      </c>
      <c r="C9325">
        <v>-135.36644000000001</v>
      </c>
      <c r="D9325">
        <v>-84.136962999999994</v>
      </c>
      <c r="E9325" s="1">
        <v>2.2204942E-5</v>
      </c>
    </row>
    <row r="9326" spans="1:5" x14ac:dyDescent="0.25">
      <c r="A9326">
        <v>0.93240000000000001</v>
      </c>
      <c r="B9326">
        <v>-84.396361999999996</v>
      </c>
      <c r="C9326">
        <v>-135.36263</v>
      </c>
      <c r="D9326">
        <v>-84.167479999999998</v>
      </c>
      <c r="E9326">
        <v>-1.2905446000000001E-4</v>
      </c>
    </row>
    <row r="9327" spans="1:5" x14ac:dyDescent="0.25">
      <c r="A9327">
        <v>0.9325</v>
      </c>
      <c r="B9327">
        <v>-84.394835999999998</v>
      </c>
      <c r="C9327">
        <v>-135.36071999999999</v>
      </c>
      <c r="D9327">
        <v>-84.182738999999998</v>
      </c>
      <c r="E9327">
        <v>-3.1719559000000002E-4</v>
      </c>
    </row>
    <row r="9328" spans="1:5" x14ac:dyDescent="0.25">
      <c r="A9328">
        <v>0.93259999999999998</v>
      </c>
      <c r="B9328">
        <v>-84.396361999999996</v>
      </c>
      <c r="C9328">
        <v>-135.3569</v>
      </c>
      <c r="D9328">
        <v>-84.167479999999998</v>
      </c>
      <c r="E9328">
        <v>-3.5452016E-4</v>
      </c>
    </row>
    <row r="9329" spans="1:5" x14ac:dyDescent="0.25">
      <c r="A9329">
        <v>0.93269999999999997</v>
      </c>
      <c r="B9329">
        <v>-84.397887999999995</v>
      </c>
      <c r="C9329">
        <v>-135.35499999999999</v>
      </c>
      <c r="D9329">
        <v>-84.182738999999998</v>
      </c>
      <c r="E9329">
        <v>-3.6742558000000001E-4</v>
      </c>
    </row>
    <row r="9330" spans="1:5" x14ac:dyDescent="0.25">
      <c r="A9330">
        <v>0.93279999999999996</v>
      </c>
      <c r="B9330">
        <v>-84.397887999999995</v>
      </c>
      <c r="C9330">
        <v>-135.35118</v>
      </c>
      <c r="D9330">
        <v>-84.136962999999994</v>
      </c>
      <c r="E9330">
        <v>-1.0109266000000001E-4</v>
      </c>
    </row>
    <row r="9331" spans="1:5" x14ac:dyDescent="0.25">
      <c r="A9331">
        <v>0.93289999999999995</v>
      </c>
      <c r="B9331">
        <v>-84.399413999999993</v>
      </c>
      <c r="C9331">
        <v>-135.34737000000001</v>
      </c>
      <c r="D9331">
        <v>-84.106444999999994</v>
      </c>
      <c r="E9331" s="1">
        <v>-2.4102860999999999E-5</v>
      </c>
    </row>
    <row r="9332" spans="1:5" x14ac:dyDescent="0.25">
      <c r="A9332">
        <v>0.93300000000000005</v>
      </c>
      <c r="B9332">
        <v>-84.399413999999993</v>
      </c>
      <c r="C9332">
        <v>-135.34546</v>
      </c>
      <c r="D9332">
        <v>-84.030151000000004</v>
      </c>
      <c r="E9332" s="1">
        <v>2.6569856999999999E-6</v>
      </c>
    </row>
    <row r="9333" spans="1:5" x14ac:dyDescent="0.25">
      <c r="A9333">
        <v>0.93310000000000004</v>
      </c>
      <c r="B9333">
        <v>-84.402466000000004</v>
      </c>
      <c r="C9333">
        <v>-135.34164000000001</v>
      </c>
      <c r="D9333">
        <v>-83.999634</v>
      </c>
      <c r="E9333">
        <v>-1.0931674000000001E-4</v>
      </c>
    </row>
    <row r="9334" spans="1:5" x14ac:dyDescent="0.25">
      <c r="A9334">
        <v>0.93320000000000003</v>
      </c>
      <c r="B9334">
        <v>-84.402466000000004</v>
      </c>
      <c r="C9334">
        <v>-135.33974000000001</v>
      </c>
      <c r="D9334">
        <v>-83.969116</v>
      </c>
      <c r="E9334">
        <v>-2.3394276E-4</v>
      </c>
    </row>
    <row r="9335" spans="1:5" x14ac:dyDescent="0.25">
      <c r="A9335">
        <v>0.93330000000000002</v>
      </c>
      <c r="B9335">
        <v>-84.405518000000001</v>
      </c>
      <c r="C9335">
        <v>-135.33783</v>
      </c>
      <c r="D9335">
        <v>-83.984375</v>
      </c>
      <c r="E9335">
        <v>-2.8221173E-4</v>
      </c>
    </row>
    <row r="9336" spans="1:5" x14ac:dyDescent="0.25">
      <c r="A9336">
        <v>0.93340000000000001</v>
      </c>
      <c r="B9336">
        <v>-84.405518000000001</v>
      </c>
      <c r="C9336">
        <v>-135.33401000000001</v>
      </c>
      <c r="D9336">
        <v>-83.892821999999995</v>
      </c>
      <c r="E9336">
        <v>-2.6715539E-4</v>
      </c>
    </row>
    <row r="9337" spans="1:5" x14ac:dyDescent="0.25">
      <c r="A9337">
        <v>0.9335</v>
      </c>
      <c r="B9337">
        <v>-84.407043000000002</v>
      </c>
      <c r="C9337">
        <v>-135.33401000000001</v>
      </c>
      <c r="D9337">
        <v>-83.862305000000006</v>
      </c>
      <c r="E9337">
        <v>-2.0129959E-4</v>
      </c>
    </row>
    <row r="9338" spans="1:5" x14ac:dyDescent="0.25">
      <c r="A9338">
        <v>0.93359999999999999</v>
      </c>
      <c r="B9338">
        <v>-84.407043000000002</v>
      </c>
      <c r="C9338">
        <v>-135.33019999999999</v>
      </c>
      <c r="D9338">
        <v>-83.953856999999999</v>
      </c>
      <c r="E9338">
        <v>-1.6131806999999999E-4</v>
      </c>
    </row>
    <row r="9339" spans="1:5" x14ac:dyDescent="0.25">
      <c r="A9339">
        <v>0.93369999999999997</v>
      </c>
      <c r="B9339">
        <v>-84.411620999999997</v>
      </c>
      <c r="C9339">
        <v>-135.32829000000001</v>
      </c>
      <c r="D9339">
        <v>-83.999634</v>
      </c>
      <c r="E9339" s="1">
        <v>5.7062289000000001E-5</v>
      </c>
    </row>
    <row r="9340" spans="1:5" x14ac:dyDescent="0.25">
      <c r="A9340">
        <v>0.93379999999999996</v>
      </c>
      <c r="B9340">
        <v>-84.410094999999998</v>
      </c>
      <c r="C9340">
        <v>-135.32447999999999</v>
      </c>
      <c r="D9340">
        <v>-84.045410000000004</v>
      </c>
      <c r="E9340" s="1">
        <v>8.3822097000000004E-5</v>
      </c>
    </row>
    <row r="9341" spans="1:5" x14ac:dyDescent="0.25">
      <c r="A9341">
        <v>0.93389999999999995</v>
      </c>
      <c r="B9341">
        <v>-84.411620999999997</v>
      </c>
      <c r="C9341">
        <v>-135.32066</v>
      </c>
      <c r="D9341">
        <v>-84.030151000000004</v>
      </c>
      <c r="E9341">
        <v>1.7321133E-4</v>
      </c>
    </row>
    <row r="9342" spans="1:5" x14ac:dyDescent="0.25">
      <c r="A9342">
        <v>0.93400000000000005</v>
      </c>
      <c r="B9342">
        <v>-84.413146999999995</v>
      </c>
      <c r="C9342">
        <v>-135.31876</v>
      </c>
      <c r="D9342">
        <v>-84.060669000000004</v>
      </c>
      <c r="E9342" s="1">
        <v>9.7866325000000004E-5</v>
      </c>
    </row>
    <row r="9343" spans="1:5" x14ac:dyDescent="0.25">
      <c r="A9343">
        <v>0.93410000000000004</v>
      </c>
      <c r="B9343">
        <v>-84.413146999999995</v>
      </c>
      <c r="C9343">
        <v>-135.31494000000001</v>
      </c>
      <c r="D9343">
        <v>-84.060669000000004</v>
      </c>
      <c r="E9343" s="1">
        <v>9.9194779000000004E-5</v>
      </c>
    </row>
    <row r="9344" spans="1:5" x14ac:dyDescent="0.25">
      <c r="A9344">
        <v>0.93420000000000003</v>
      </c>
      <c r="B9344">
        <v>-84.416199000000006</v>
      </c>
      <c r="C9344">
        <v>-135.31494000000001</v>
      </c>
      <c r="D9344">
        <v>-84.136962999999994</v>
      </c>
      <c r="E9344">
        <v>1.3904976E-4</v>
      </c>
    </row>
    <row r="9345" spans="1:5" x14ac:dyDescent="0.25">
      <c r="A9345">
        <v>0.93430000000000002</v>
      </c>
      <c r="B9345">
        <v>-84.420776000000004</v>
      </c>
      <c r="C9345">
        <v>-135.31303</v>
      </c>
      <c r="D9345">
        <v>-84.136962999999994</v>
      </c>
      <c r="E9345" s="1">
        <v>-3.6249131000000003E-5</v>
      </c>
    </row>
    <row r="9346" spans="1:5" x14ac:dyDescent="0.25">
      <c r="A9346">
        <v>0.93440000000000001</v>
      </c>
      <c r="B9346">
        <v>-84.420776000000004</v>
      </c>
      <c r="C9346">
        <v>-135.30922000000001</v>
      </c>
      <c r="D9346">
        <v>-84.075928000000005</v>
      </c>
      <c r="E9346" s="1">
        <v>1.7270523E-5</v>
      </c>
    </row>
    <row r="9347" spans="1:5" x14ac:dyDescent="0.25">
      <c r="A9347">
        <v>0.9345</v>
      </c>
      <c r="B9347">
        <v>-84.419250000000005</v>
      </c>
      <c r="C9347">
        <v>-135.30539999999999</v>
      </c>
      <c r="D9347">
        <v>-84.075928000000005</v>
      </c>
      <c r="E9347" s="1">
        <v>-8.2999738999999998E-5</v>
      </c>
    </row>
    <row r="9348" spans="1:5" x14ac:dyDescent="0.25">
      <c r="A9348">
        <v>0.93459999999999999</v>
      </c>
      <c r="B9348">
        <v>-84.425353999999999</v>
      </c>
      <c r="C9348">
        <v>-135.30159</v>
      </c>
      <c r="D9348">
        <v>-84.060669000000004</v>
      </c>
      <c r="E9348" s="1">
        <v>-6.9841237999999995E-5</v>
      </c>
    </row>
    <row r="9349" spans="1:5" x14ac:dyDescent="0.25">
      <c r="A9349">
        <v>0.93469999999999998</v>
      </c>
      <c r="B9349">
        <v>-84.423828</v>
      </c>
      <c r="C9349">
        <v>-135.29968</v>
      </c>
      <c r="D9349">
        <v>-84.060669000000004</v>
      </c>
      <c r="E9349" s="1">
        <v>-5.7315414999999998E-5</v>
      </c>
    </row>
    <row r="9350" spans="1:5" x14ac:dyDescent="0.25">
      <c r="A9350">
        <v>0.93479999999999996</v>
      </c>
      <c r="B9350">
        <v>-84.423828</v>
      </c>
      <c r="C9350">
        <v>-135.29777999999999</v>
      </c>
      <c r="D9350">
        <v>-84.091187000000005</v>
      </c>
      <c r="E9350">
        <v>2.9809043E-4</v>
      </c>
    </row>
    <row r="9351" spans="1:5" x14ac:dyDescent="0.25">
      <c r="A9351">
        <v>0.93489999999999995</v>
      </c>
      <c r="B9351">
        <v>-84.428405999999995</v>
      </c>
      <c r="C9351">
        <v>-135.29587000000001</v>
      </c>
      <c r="D9351">
        <v>-84.136962999999994</v>
      </c>
      <c r="E9351">
        <v>2.8461559000000003E-4</v>
      </c>
    </row>
    <row r="9352" spans="1:5" x14ac:dyDescent="0.25">
      <c r="A9352">
        <v>0.93500000000000005</v>
      </c>
      <c r="B9352">
        <v>-84.429931999999994</v>
      </c>
      <c r="C9352">
        <v>-135.29015000000001</v>
      </c>
      <c r="D9352">
        <v>-84.213256999999999</v>
      </c>
      <c r="E9352">
        <v>2.9790068000000002E-4</v>
      </c>
    </row>
    <row r="9353" spans="1:5" x14ac:dyDescent="0.25">
      <c r="A9353">
        <v>0.93510000000000004</v>
      </c>
      <c r="B9353">
        <v>-84.429931999999994</v>
      </c>
      <c r="C9353">
        <v>-135.28824</v>
      </c>
      <c r="D9353">
        <v>-84.274292000000003</v>
      </c>
      <c r="E9353">
        <v>1.8409232000000001E-4</v>
      </c>
    </row>
    <row r="9354" spans="1:5" x14ac:dyDescent="0.25">
      <c r="A9354">
        <v>0.93520000000000003</v>
      </c>
      <c r="B9354">
        <v>-84.429931999999994</v>
      </c>
      <c r="C9354">
        <v>-135.28252000000001</v>
      </c>
      <c r="D9354">
        <v>-84.274292000000003</v>
      </c>
      <c r="E9354">
        <v>2.6158836999999998E-4</v>
      </c>
    </row>
    <row r="9355" spans="1:5" x14ac:dyDescent="0.25">
      <c r="A9355">
        <v>0.93530000000000002</v>
      </c>
      <c r="B9355">
        <v>-84.431458000000006</v>
      </c>
      <c r="C9355">
        <v>-135.28061</v>
      </c>
      <c r="D9355">
        <v>-84.197997999999998</v>
      </c>
      <c r="E9355">
        <v>1.8681256E-4</v>
      </c>
    </row>
    <row r="9356" spans="1:5" x14ac:dyDescent="0.25">
      <c r="A9356">
        <v>0.93540000000000001</v>
      </c>
      <c r="B9356">
        <v>-84.434509000000006</v>
      </c>
      <c r="C9356">
        <v>-135.27679000000001</v>
      </c>
      <c r="D9356">
        <v>-84.197997999999998</v>
      </c>
      <c r="E9356">
        <v>1.5056351000000001E-4</v>
      </c>
    </row>
    <row r="9357" spans="1:5" x14ac:dyDescent="0.25">
      <c r="A9357">
        <v>0.9355</v>
      </c>
      <c r="B9357">
        <v>-84.434509000000006</v>
      </c>
      <c r="C9357">
        <v>-135.27679000000001</v>
      </c>
      <c r="D9357">
        <v>-84.243774000000002</v>
      </c>
      <c r="E9357" s="1">
        <v>-3.9538717999999997E-5</v>
      </c>
    </row>
    <row r="9358" spans="1:5" x14ac:dyDescent="0.25">
      <c r="A9358">
        <v>0.93559999999999999</v>
      </c>
      <c r="B9358">
        <v>-84.439087000000001</v>
      </c>
      <c r="C9358">
        <v>-135.27297999999999</v>
      </c>
      <c r="D9358">
        <v>-84.228515999999999</v>
      </c>
      <c r="E9358" s="1">
        <v>-1.436049E-5</v>
      </c>
    </row>
    <row r="9359" spans="1:5" x14ac:dyDescent="0.25">
      <c r="A9359">
        <v>0.93569999999999998</v>
      </c>
      <c r="B9359">
        <v>-84.437561000000002</v>
      </c>
      <c r="C9359">
        <v>-135.27107000000001</v>
      </c>
      <c r="D9359">
        <v>-84.106444999999994</v>
      </c>
      <c r="E9359">
        <v>1.1254304E-4</v>
      </c>
    </row>
    <row r="9360" spans="1:5" x14ac:dyDescent="0.25">
      <c r="A9360">
        <v>0.93579999999999997</v>
      </c>
      <c r="B9360">
        <v>-84.439087000000001</v>
      </c>
      <c r="C9360">
        <v>-135.26917</v>
      </c>
      <c r="D9360">
        <v>-83.938598999999996</v>
      </c>
      <c r="E9360" s="1">
        <v>8.8566836999999992E-6</v>
      </c>
    </row>
    <row r="9361" spans="1:5" x14ac:dyDescent="0.25">
      <c r="A9361">
        <v>0.93589999999999995</v>
      </c>
      <c r="B9361">
        <v>-84.440612999999999</v>
      </c>
      <c r="C9361">
        <v>-135.26535000000001</v>
      </c>
      <c r="D9361">
        <v>-83.908080999999996</v>
      </c>
      <c r="E9361">
        <v>1.0849431E-4</v>
      </c>
    </row>
    <row r="9362" spans="1:5" x14ac:dyDescent="0.25">
      <c r="A9362">
        <v>0.93600000000000005</v>
      </c>
      <c r="B9362">
        <v>-84.442138999999997</v>
      </c>
      <c r="C9362">
        <v>-135.26344</v>
      </c>
      <c r="D9362">
        <v>-83.892821999999995</v>
      </c>
      <c r="E9362" s="1">
        <v>6.8322949000000003E-5</v>
      </c>
    </row>
    <row r="9363" spans="1:5" x14ac:dyDescent="0.25">
      <c r="A9363">
        <v>0.93610000000000004</v>
      </c>
      <c r="B9363">
        <v>-84.440612999999999</v>
      </c>
      <c r="C9363">
        <v>-135.25581</v>
      </c>
      <c r="D9363">
        <v>-83.831787000000006</v>
      </c>
      <c r="E9363" s="1">
        <v>5.4848108999999999E-5</v>
      </c>
    </row>
    <row r="9364" spans="1:5" x14ac:dyDescent="0.25">
      <c r="A9364">
        <v>0.93620000000000003</v>
      </c>
      <c r="B9364">
        <v>-84.446715999999995</v>
      </c>
      <c r="C9364">
        <v>-135.25390999999999</v>
      </c>
      <c r="D9364">
        <v>-83.831787000000006</v>
      </c>
      <c r="E9364" s="1">
        <v>4.1753131000000002E-6</v>
      </c>
    </row>
    <row r="9365" spans="1:5" x14ac:dyDescent="0.25">
      <c r="A9365">
        <v>0.93630000000000002</v>
      </c>
      <c r="B9365">
        <v>-84.446715999999995</v>
      </c>
      <c r="C9365">
        <v>-135.25009</v>
      </c>
      <c r="D9365">
        <v>-83.847046000000006</v>
      </c>
      <c r="E9365" s="1">
        <v>4.9344186000000003E-6</v>
      </c>
    </row>
    <row r="9366" spans="1:5" x14ac:dyDescent="0.25">
      <c r="A9366">
        <v>0.93640000000000001</v>
      </c>
      <c r="B9366">
        <v>-84.448241999999993</v>
      </c>
      <c r="C9366">
        <v>-135.24817999999999</v>
      </c>
      <c r="D9366">
        <v>-83.862305000000006</v>
      </c>
      <c r="E9366">
        <v>-1.0956975000000001E-4</v>
      </c>
    </row>
    <row r="9367" spans="1:5" x14ac:dyDescent="0.25">
      <c r="A9367">
        <v>0.9365</v>
      </c>
      <c r="B9367">
        <v>-84.449768000000006</v>
      </c>
      <c r="C9367">
        <v>-135.24245999999999</v>
      </c>
      <c r="D9367">
        <v>-83.831787000000006</v>
      </c>
      <c r="E9367">
        <v>-1.3462144E-4</v>
      </c>
    </row>
    <row r="9368" spans="1:5" x14ac:dyDescent="0.25">
      <c r="A9368">
        <v>0.93659999999999999</v>
      </c>
      <c r="B9368">
        <v>-84.451294000000004</v>
      </c>
      <c r="C9368">
        <v>-135.23865000000001</v>
      </c>
      <c r="D9368">
        <v>-83.831787000000006</v>
      </c>
      <c r="E9368" s="1">
        <v>-2.1319292999999998E-5</v>
      </c>
    </row>
    <row r="9369" spans="1:5" x14ac:dyDescent="0.25">
      <c r="A9369">
        <v>0.93669999999999998</v>
      </c>
      <c r="B9369">
        <v>-84.451294000000004</v>
      </c>
      <c r="C9369">
        <v>-135.23674</v>
      </c>
      <c r="D9369">
        <v>-83.877562999999995</v>
      </c>
      <c r="E9369" s="1">
        <v>4.0044891999999998E-5</v>
      </c>
    </row>
    <row r="9370" spans="1:5" x14ac:dyDescent="0.25">
      <c r="A9370">
        <v>0.93679999999999997</v>
      </c>
      <c r="B9370">
        <v>-84.454346000000001</v>
      </c>
      <c r="C9370">
        <v>-135.23293000000001</v>
      </c>
      <c r="D9370">
        <v>-83.847046000000006</v>
      </c>
      <c r="E9370">
        <v>1.2721982999999999E-4</v>
      </c>
    </row>
    <row r="9371" spans="1:5" x14ac:dyDescent="0.25">
      <c r="A9371">
        <v>0.93689999999999996</v>
      </c>
      <c r="B9371">
        <v>-84.454346000000001</v>
      </c>
      <c r="C9371">
        <v>-135.23102</v>
      </c>
      <c r="D9371">
        <v>-83.908080999999996</v>
      </c>
      <c r="E9371" s="1">
        <v>-1.5182886E-5</v>
      </c>
    </row>
    <row r="9372" spans="1:5" x14ac:dyDescent="0.25">
      <c r="A9372">
        <v>0.93700000000000006</v>
      </c>
      <c r="B9372">
        <v>-84.455871999999999</v>
      </c>
      <c r="C9372">
        <v>-135.2253</v>
      </c>
      <c r="D9372">
        <v>-83.969116</v>
      </c>
      <c r="E9372">
        <v>1.1108803999999999E-4</v>
      </c>
    </row>
    <row r="9373" spans="1:5" x14ac:dyDescent="0.25">
      <c r="A9373">
        <v>0.93710000000000004</v>
      </c>
      <c r="B9373">
        <v>-84.458922999999999</v>
      </c>
      <c r="C9373">
        <v>-135.22148000000001</v>
      </c>
      <c r="D9373">
        <v>-83.984375</v>
      </c>
      <c r="E9373" s="1">
        <v>3.5553199999999997E-5</v>
      </c>
    </row>
    <row r="9374" spans="1:5" x14ac:dyDescent="0.25">
      <c r="A9374">
        <v>0.93720000000000003</v>
      </c>
      <c r="B9374">
        <v>-84.457397</v>
      </c>
      <c r="C9374">
        <v>-135.21767</v>
      </c>
      <c r="D9374">
        <v>-83.953856999999999</v>
      </c>
      <c r="E9374" s="1">
        <v>-9.0780940000000006E-5</v>
      </c>
    </row>
    <row r="9375" spans="1:5" x14ac:dyDescent="0.25">
      <c r="A9375">
        <v>0.93730000000000002</v>
      </c>
      <c r="B9375">
        <v>-84.460448999999997</v>
      </c>
      <c r="C9375">
        <v>-135.21385000000001</v>
      </c>
      <c r="D9375">
        <v>-83.999634</v>
      </c>
      <c r="E9375">
        <v>-1.9111441999999999E-4</v>
      </c>
    </row>
    <row r="9376" spans="1:5" x14ac:dyDescent="0.25">
      <c r="A9376">
        <v>0.93740000000000001</v>
      </c>
      <c r="B9376">
        <v>-84.463500999999994</v>
      </c>
      <c r="C9376">
        <v>-135.20813000000001</v>
      </c>
      <c r="D9376">
        <v>-84.045410000000004</v>
      </c>
      <c r="E9376">
        <v>-1.7637440999999999E-4</v>
      </c>
    </row>
    <row r="9377" spans="1:5" x14ac:dyDescent="0.25">
      <c r="A9377">
        <v>0.9375</v>
      </c>
      <c r="B9377">
        <v>-84.463500999999994</v>
      </c>
      <c r="C9377">
        <v>-135.20432</v>
      </c>
      <c r="D9377">
        <v>-84.030151000000004</v>
      </c>
      <c r="E9377">
        <v>-3.4022285000000002E-4</v>
      </c>
    </row>
    <row r="9378" spans="1:5" x14ac:dyDescent="0.25">
      <c r="A9378">
        <v>0.93759999999999999</v>
      </c>
      <c r="B9378">
        <v>-84.463500999999994</v>
      </c>
      <c r="C9378">
        <v>-135.20240999999999</v>
      </c>
      <c r="D9378">
        <v>-83.938598999999996</v>
      </c>
      <c r="E9378">
        <v>-2.7632825999999999E-4</v>
      </c>
    </row>
    <row r="9379" spans="1:5" x14ac:dyDescent="0.25">
      <c r="A9379">
        <v>0.93769999999999998</v>
      </c>
      <c r="B9379">
        <v>-84.466553000000005</v>
      </c>
      <c r="C9379">
        <v>-135.20050000000001</v>
      </c>
      <c r="D9379">
        <v>-83.938598999999996</v>
      </c>
      <c r="E9379">
        <v>-1.112778E-4</v>
      </c>
    </row>
    <row r="9380" spans="1:5" x14ac:dyDescent="0.25">
      <c r="A9380">
        <v>0.93779999999999997</v>
      </c>
      <c r="B9380">
        <v>-84.468079000000003</v>
      </c>
      <c r="C9380">
        <v>-135.19668999999999</v>
      </c>
      <c r="D9380">
        <v>-83.953856999999999</v>
      </c>
      <c r="E9380">
        <v>-1.2456279999999999E-4</v>
      </c>
    </row>
    <row r="9381" spans="1:5" x14ac:dyDescent="0.25">
      <c r="A9381">
        <v>0.93789999999999996</v>
      </c>
      <c r="B9381">
        <v>-84.468079000000003</v>
      </c>
      <c r="C9381">
        <v>-135.19478000000001</v>
      </c>
      <c r="D9381">
        <v>-84.030151000000004</v>
      </c>
      <c r="E9381" s="1">
        <v>-9.9574331999999994E-5</v>
      </c>
    </row>
    <row r="9382" spans="1:5" x14ac:dyDescent="0.25">
      <c r="A9382">
        <v>0.93799999999999994</v>
      </c>
      <c r="B9382">
        <v>-84.471130000000002</v>
      </c>
      <c r="C9382">
        <v>-135.19095999999999</v>
      </c>
      <c r="D9382">
        <v>-84.121703999999994</v>
      </c>
      <c r="E9382">
        <v>-1.1165739000000001E-4</v>
      </c>
    </row>
    <row r="9383" spans="1:5" x14ac:dyDescent="0.25">
      <c r="A9383">
        <v>0.93810000000000004</v>
      </c>
      <c r="B9383">
        <v>-84.472656000000001</v>
      </c>
      <c r="C9383">
        <v>-135.18523999999999</v>
      </c>
      <c r="D9383">
        <v>-84.106444999999994</v>
      </c>
      <c r="E9383" s="1">
        <v>2.9733132999999999E-5</v>
      </c>
    </row>
    <row r="9384" spans="1:5" x14ac:dyDescent="0.25">
      <c r="A9384">
        <v>0.93820000000000003</v>
      </c>
      <c r="B9384">
        <v>-84.475707999999997</v>
      </c>
      <c r="C9384">
        <v>-135.18333000000001</v>
      </c>
      <c r="D9384">
        <v>-84.091187000000005</v>
      </c>
      <c r="E9384">
        <v>1.5979973999999999E-4</v>
      </c>
    </row>
    <row r="9385" spans="1:5" x14ac:dyDescent="0.25">
      <c r="A9385">
        <v>0.93830000000000002</v>
      </c>
      <c r="B9385">
        <v>-84.475707999999997</v>
      </c>
      <c r="C9385">
        <v>-135.17760999999999</v>
      </c>
      <c r="D9385">
        <v>-84.075928000000005</v>
      </c>
      <c r="E9385" s="1">
        <v>-4.0993832000000001E-5</v>
      </c>
    </row>
    <row r="9386" spans="1:5" x14ac:dyDescent="0.25">
      <c r="A9386">
        <v>0.93840000000000001</v>
      </c>
      <c r="B9386">
        <v>-84.477233999999996</v>
      </c>
      <c r="C9386">
        <v>-135.1738</v>
      </c>
      <c r="D9386">
        <v>-84.045410000000004</v>
      </c>
      <c r="E9386" s="1">
        <v>1.3474763000000001E-5</v>
      </c>
    </row>
    <row r="9387" spans="1:5" x14ac:dyDescent="0.25">
      <c r="A9387">
        <v>0.9385</v>
      </c>
      <c r="B9387">
        <v>-84.480286000000007</v>
      </c>
      <c r="C9387">
        <v>-135.16998000000001</v>
      </c>
      <c r="D9387">
        <v>-83.953856999999999</v>
      </c>
      <c r="E9387">
        <v>-1.1222674E-4</v>
      </c>
    </row>
    <row r="9388" spans="1:5" x14ac:dyDescent="0.25">
      <c r="A9388">
        <v>0.93859999999999999</v>
      </c>
      <c r="B9388">
        <v>-84.478759999999994</v>
      </c>
      <c r="C9388">
        <v>-135.16426000000001</v>
      </c>
      <c r="D9388">
        <v>-83.953856999999999</v>
      </c>
      <c r="E9388" s="1">
        <v>-6.0794758999999997E-5</v>
      </c>
    </row>
    <row r="9389" spans="1:5" x14ac:dyDescent="0.25">
      <c r="A9389">
        <v>0.93869999999999998</v>
      </c>
      <c r="B9389">
        <v>-84.481812000000005</v>
      </c>
      <c r="C9389">
        <v>-135.16045</v>
      </c>
      <c r="D9389">
        <v>-84.030151000000004</v>
      </c>
      <c r="E9389" s="1">
        <v>-2.2837582E-5</v>
      </c>
    </row>
    <row r="9390" spans="1:5" x14ac:dyDescent="0.25">
      <c r="A9390">
        <v>0.93879999999999997</v>
      </c>
      <c r="B9390">
        <v>-84.483337000000006</v>
      </c>
      <c r="C9390">
        <v>-135.16235</v>
      </c>
      <c r="D9390">
        <v>-84.014893000000001</v>
      </c>
      <c r="E9390">
        <v>2.9499057000000002E-4</v>
      </c>
    </row>
    <row r="9391" spans="1:5" x14ac:dyDescent="0.25">
      <c r="A9391">
        <v>0.93889999999999996</v>
      </c>
      <c r="B9391">
        <v>-84.486389000000003</v>
      </c>
      <c r="C9391">
        <v>-135.15853999999999</v>
      </c>
      <c r="D9391">
        <v>-84.091187000000005</v>
      </c>
      <c r="E9391">
        <v>2.4406467999999999E-4</v>
      </c>
    </row>
    <row r="9392" spans="1:5" x14ac:dyDescent="0.25">
      <c r="A9392">
        <v>0.93899999999999995</v>
      </c>
      <c r="B9392">
        <v>-84.489440999999999</v>
      </c>
      <c r="C9392">
        <v>-135.15091000000001</v>
      </c>
      <c r="D9392">
        <v>-84.091187000000005</v>
      </c>
      <c r="E9392">
        <v>2.9650881999999999E-4</v>
      </c>
    </row>
    <row r="9393" spans="1:5" x14ac:dyDescent="0.25">
      <c r="A9393">
        <v>0.93910000000000005</v>
      </c>
      <c r="B9393">
        <v>-84.489440999999999</v>
      </c>
      <c r="C9393">
        <v>-135.14708999999999</v>
      </c>
      <c r="D9393">
        <v>-84.091187000000005</v>
      </c>
      <c r="E9393">
        <v>3.8741638000000002E-4</v>
      </c>
    </row>
    <row r="9394" spans="1:5" x14ac:dyDescent="0.25">
      <c r="A9394">
        <v>0.93920000000000003</v>
      </c>
      <c r="B9394">
        <v>-84.489440999999999</v>
      </c>
      <c r="C9394">
        <v>-135.14519000000001</v>
      </c>
      <c r="D9394">
        <v>-84.091187000000005</v>
      </c>
      <c r="E9394">
        <v>3.1339985999999999E-4</v>
      </c>
    </row>
    <row r="9395" spans="1:5" x14ac:dyDescent="0.25">
      <c r="A9395">
        <v>0.93930000000000002</v>
      </c>
      <c r="B9395">
        <v>-84.494018999999994</v>
      </c>
      <c r="C9395">
        <v>-135.13756000000001</v>
      </c>
      <c r="D9395">
        <v>-84.136962999999994</v>
      </c>
      <c r="E9395" s="1">
        <v>7.4459356E-5</v>
      </c>
    </row>
    <row r="9396" spans="1:5" x14ac:dyDescent="0.25">
      <c r="A9396">
        <v>0.93940000000000001</v>
      </c>
      <c r="B9396">
        <v>-84.492492999999996</v>
      </c>
      <c r="C9396">
        <v>-135.13373999999999</v>
      </c>
      <c r="D9396">
        <v>-84.213256999999999</v>
      </c>
      <c r="E9396" s="1">
        <v>6.3704792000000005E-5</v>
      </c>
    </row>
    <row r="9397" spans="1:5" x14ac:dyDescent="0.25">
      <c r="A9397">
        <v>0.9395</v>
      </c>
      <c r="B9397">
        <v>-84.494018999999994</v>
      </c>
      <c r="C9397">
        <v>-135.12801999999999</v>
      </c>
      <c r="D9397">
        <v>-84.197997999999998</v>
      </c>
      <c r="E9397">
        <v>1.0286395999999999E-4</v>
      </c>
    </row>
    <row r="9398" spans="1:5" x14ac:dyDescent="0.25">
      <c r="A9398">
        <v>0.93959999999999999</v>
      </c>
      <c r="B9398">
        <v>-84.498596000000006</v>
      </c>
      <c r="C9398">
        <v>-135.12421000000001</v>
      </c>
      <c r="D9398">
        <v>-84.106444999999994</v>
      </c>
      <c r="E9398">
        <v>1.7991705E-4</v>
      </c>
    </row>
    <row r="9399" spans="1:5" x14ac:dyDescent="0.25">
      <c r="A9399">
        <v>0.93969999999999998</v>
      </c>
      <c r="B9399">
        <v>-84.501648000000003</v>
      </c>
      <c r="C9399">
        <v>-135.1223</v>
      </c>
      <c r="D9399">
        <v>-84.014893000000001</v>
      </c>
      <c r="E9399">
        <v>2.4412794E-4</v>
      </c>
    </row>
    <row r="9400" spans="1:5" x14ac:dyDescent="0.25">
      <c r="A9400">
        <v>0.93979999999999997</v>
      </c>
      <c r="B9400">
        <v>-84.503174000000001</v>
      </c>
      <c r="C9400">
        <v>-135.12038999999999</v>
      </c>
      <c r="D9400">
        <v>-84.091187000000005</v>
      </c>
      <c r="E9400">
        <v>3.8317785000000003E-4</v>
      </c>
    </row>
    <row r="9401" spans="1:5" x14ac:dyDescent="0.25">
      <c r="A9401">
        <v>0.93989999999999996</v>
      </c>
      <c r="B9401">
        <v>-84.503174000000001</v>
      </c>
      <c r="C9401">
        <v>-135.11848000000001</v>
      </c>
      <c r="D9401">
        <v>-84.121703999999994</v>
      </c>
      <c r="E9401">
        <v>3.0637772999999999E-4</v>
      </c>
    </row>
    <row r="9402" spans="1:5" x14ac:dyDescent="0.25">
      <c r="A9402">
        <v>0.94</v>
      </c>
      <c r="B9402">
        <v>-84.506225999999998</v>
      </c>
      <c r="C9402">
        <v>-135.11276000000001</v>
      </c>
      <c r="D9402">
        <v>-84.121703999999994</v>
      </c>
      <c r="E9402">
        <v>3.2010558000000001E-4</v>
      </c>
    </row>
    <row r="9403" spans="1:5" x14ac:dyDescent="0.25">
      <c r="A9403">
        <v>0.94010000000000005</v>
      </c>
      <c r="B9403">
        <v>-84.509276999999997</v>
      </c>
      <c r="C9403">
        <v>-135.10894999999999</v>
      </c>
      <c r="D9403">
        <v>-84.259033000000002</v>
      </c>
      <c r="E9403">
        <v>2.0680340000000001E-4</v>
      </c>
    </row>
    <row r="9404" spans="1:5" x14ac:dyDescent="0.25">
      <c r="A9404">
        <v>0.94020000000000004</v>
      </c>
      <c r="B9404">
        <v>-84.509276999999997</v>
      </c>
      <c r="C9404">
        <v>-135.10323</v>
      </c>
      <c r="D9404">
        <v>-84.335327000000007</v>
      </c>
      <c r="E9404">
        <v>1.4411072E-4</v>
      </c>
    </row>
    <row r="9405" spans="1:5" x14ac:dyDescent="0.25">
      <c r="A9405">
        <v>0.94030000000000002</v>
      </c>
      <c r="B9405">
        <v>-84.509276999999997</v>
      </c>
      <c r="C9405">
        <v>-135.09941000000001</v>
      </c>
      <c r="D9405">
        <v>-84.304810000000003</v>
      </c>
      <c r="E9405" s="1">
        <v>6.9777985999999997E-5</v>
      </c>
    </row>
    <row r="9406" spans="1:5" x14ac:dyDescent="0.25">
      <c r="A9406">
        <v>0.94040000000000001</v>
      </c>
      <c r="B9406">
        <v>-84.513855000000007</v>
      </c>
      <c r="C9406">
        <v>-135.09178</v>
      </c>
      <c r="D9406">
        <v>-84.289551000000003</v>
      </c>
      <c r="E9406">
        <v>2.3584064000000001E-4</v>
      </c>
    </row>
    <row r="9407" spans="1:5" x14ac:dyDescent="0.25">
      <c r="A9407">
        <v>0.9405</v>
      </c>
      <c r="B9407">
        <v>-84.513855000000007</v>
      </c>
      <c r="C9407">
        <v>-135.08797000000001</v>
      </c>
      <c r="D9407">
        <v>-84.182738999999998</v>
      </c>
      <c r="E9407">
        <v>2.3641003000000001E-4</v>
      </c>
    </row>
    <row r="9408" spans="1:5" x14ac:dyDescent="0.25">
      <c r="A9408">
        <v>0.94059999999999999</v>
      </c>
      <c r="B9408">
        <v>-84.515381000000005</v>
      </c>
      <c r="C9408">
        <v>-135.08606</v>
      </c>
      <c r="D9408">
        <v>-84.121703999999994</v>
      </c>
      <c r="E9408">
        <v>1.2007119E-4</v>
      </c>
    </row>
    <row r="9409" spans="1:5" x14ac:dyDescent="0.25">
      <c r="A9409">
        <v>0.94069999999999998</v>
      </c>
      <c r="B9409">
        <v>-84.518433000000002</v>
      </c>
      <c r="C9409">
        <v>-135.08224000000001</v>
      </c>
      <c r="D9409">
        <v>-84.091187000000005</v>
      </c>
      <c r="E9409">
        <v>2.3331019999999999E-4</v>
      </c>
    </row>
    <row r="9410" spans="1:5" x14ac:dyDescent="0.25">
      <c r="A9410">
        <v>0.94079999999999997</v>
      </c>
      <c r="B9410">
        <v>-84.521484000000001</v>
      </c>
      <c r="C9410">
        <v>-135.07843</v>
      </c>
      <c r="D9410">
        <v>-84.014893000000001</v>
      </c>
      <c r="E9410">
        <v>1.5518155E-4</v>
      </c>
    </row>
    <row r="9411" spans="1:5" x14ac:dyDescent="0.25">
      <c r="A9411">
        <v>0.94089999999999996</v>
      </c>
      <c r="B9411">
        <v>-84.521484000000001</v>
      </c>
      <c r="C9411">
        <v>-135.07271</v>
      </c>
      <c r="D9411">
        <v>-84.030151000000004</v>
      </c>
      <c r="E9411">
        <v>3.4351255E-4</v>
      </c>
    </row>
    <row r="9412" spans="1:5" x14ac:dyDescent="0.25">
      <c r="A9412">
        <v>0.94099999999999995</v>
      </c>
      <c r="B9412">
        <v>-84.524535999999998</v>
      </c>
      <c r="C9412">
        <v>-135.06889000000001</v>
      </c>
      <c r="D9412">
        <v>-84.030151000000004</v>
      </c>
      <c r="E9412">
        <v>4.0633169000000002E-4</v>
      </c>
    </row>
    <row r="9413" spans="1:5" x14ac:dyDescent="0.25">
      <c r="A9413">
        <v>0.94110000000000005</v>
      </c>
      <c r="B9413">
        <v>-84.527587999999994</v>
      </c>
      <c r="C9413">
        <v>-135.06507999999999</v>
      </c>
      <c r="D9413">
        <v>-84.045410000000004</v>
      </c>
      <c r="E9413">
        <v>2.2875529000000001E-4</v>
      </c>
    </row>
    <row r="9414" spans="1:5" x14ac:dyDescent="0.25">
      <c r="A9414">
        <v>0.94120000000000004</v>
      </c>
      <c r="B9414">
        <v>-84.529114000000007</v>
      </c>
      <c r="C9414">
        <v>-135.06126</v>
      </c>
      <c r="D9414">
        <v>-84.075928000000005</v>
      </c>
      <c r="E9414">
        <v>2.6645941999999998E-4</v>
      </c>
    </row>
    <row r="9415" spans="1:5" x14ac:dyDescent="0.25">
      <c r="A9415">
        <v>0.94130000000000003</v>
      </c>
      <c r="B9415">
        <v>-84.532166000000004</v>
      </c>
      <c r="C9415">
        <v>-135.05744999999999</v>
      </c>
      <c r="D9415">
        <v>-84.106444999999994</v>
      </c>
      <c r="E9415" s="1">
        <v>4.9976981000000001E-5</v>
      </c>
    </row>
    <row r="9416" spans="1:5" x14ac:dyDescent="0.25">
      <c r="A9416">
        <v>0.94140000000000001</v>
      </c>
      <c r="B9416">
        <v>-84.533691000000005</v>
      </c>
      <c r="C9416">
        <v>-135.05172999999999</v>
      </c>
      <c r="D9416">
        <v>-84.106444999999994</v>
      </c>
      <c r="E9416" s="1">
        <v>-7.8887717E-5</v>
      </c>
    </row>
    <row r="9417" spans="1:5" x14ac:dyDescent="0.25">
      <c r="A9417">
        <v>0.9415</v>
      </c>
      <c r="B9417">
        <v>-84.535217000000003</v>
      </c>
      <c r="C9417">
        <v>-135.04982000000001</v>
      </c>
      <c r="D9417">
        <v>-84.075928000000005</v>
      </c>
      <c r="E9417" s="1">
        <v>-8.2367061000000006E-5</v>
      </c>
    </row>
    <row r="9418" spans="1:5" x14ac:dyDescent="0.25">
      <c r="A9418">
        <v>0.94159999999999999</v>
      </c>
      <c r="B9418">
        <v>-84.539794999999998</v>
      </c>
      <c r="C9418">
        <v>-135.04409999999999</v>
      </c>
      <c r="D9418">
        <v>-84.045410000000004</v>
      </c>
      <c r="E9418">
        <v>-1.7422356E-4</v>
      </c>
    </row>
    <row r="9419" spans="1:5" x14ac:dyDescent="0.25">
      <c r="A9419">
        <v>0.94169999999999998</v>
      </c>
      <c r="B9419">
        <v>-84.539794999999998</v>
      </c>
      <c r="C9419">
        <v>-135.04028</v>
      </c>
      <c r="D9419">
        <v>-84.014893000000001</v>
      </c>
      <c r="E9419" s="1">
        <v>2.6127167999999999E-5</v>
      </c>
    </row>
    <row r="9420" spans="1:5" x14ac:dyDescent="0.25">
      <c r="A9420">
        <v>0.94179999999999997</v>
      </c>
      <c r="B9420">
        <v>-84.541320999999996</v>
      </c>
      <c r="C9420">
        <v>-135.03647000000001</v>
      </c>
      <c r="D9420">
        <v>-83.908080999999996</v>
      </c>
      <c r="E9420" s="1">
        <v>4.8648410999999997E-5</v>
      </c>
    </row>
    <row r="9421" spans="1:5" x14ac:dyDescent="0.25">
      <c r="A9421">
        <v>0.94189999999999996</v>
      </c>
      <c r="B9421">
        <v>-84.545897999999994</v>
      </c>
      <c r="C9421">
        <v>-135.03075000000001</v>
      </c>
      <c r="D9421">
        <v>-83.816528000000005</v>
      </c>
      <c r="E9421">
        <v>1.8630645999999999E-4</v>
      </c>
    </row>
    <row r="9422" spans="1:5" x14ac:dyDescent="0.25">
      <c r="A9422">
        <v>0.94199999999999995</v>
      </c>
      <c r="B9422">
        <v>-84.545897999999994</v>
      </c>
      <c r="C9422">
        <v>-135.02502000000001</v>
      </c>
      <c r="D9422">
        <v>-83.740234000000001</v>
      </c>
      <c r="E9422" s="1">
        <v>4.5422037999999997E-5</v>
      </c>
    </row>
    <row r="9423" spans="1:5" x14ac:dyDescent="0.25">
      <c r="A9423">
        <v>0.94210000000000005</v>
      </c>
      <c r="B9423">
        <v>-84.547424000000007</v>
      </c>
      <c r="C9423">
        <v>-135.02121</v>
      </c>
      <c r="D9423">
        <v>-83.648681999999994</v>
      </c>
      <c r="E9423" s="1">
        <v>1.8852064E-5</v>
      </c>
    </row>
    <row r="9424" spans="1:5" x14ac:dyDescent="0.25">
      <c r="A9424">
        <v>0.94220000000000004</v>
      </c>
      <c r="B9424">
        <v>-84.550476000000003</v>
      </c>
      <c r="C9424">
        <v>-135.01929999999999</v>
      </c>
      <c r="D9424">
        <v>-83.694457999999997</v>
      </c>
      <c r="E9424" s="1">
        <v>-4.5295610999999997E-5</v>
      </c>
    </row>
    <row r="9425" spans="1:5" x14ac:dyDescent="0.25">
      <c r="A9425">
        <v>0.94230000000000003</v>
      </c>
      <c r="B9425">
        <v>-84.555053999999998</v>
      </c>
      <c r="C9425">
        <v>-135.01740000000001</v>
      </c>
      <c r="D9425">
        <v>-83.770752000000002</v>
      </c>
      <c r="E9425" s="1">
        <v>-8.3189496000000003E-5</v>
      </c>
    </row>
    <row r="9426" spans="1:5" x14ac:dyDescent="0.25">
      <c r="A9426">
        <v>0.94240000000000002</v>
      </c>
      <c r="B9426">
        <v>-84.556579999999997</v>
      </c>
      <c r="C9426">
        <v>-135.01167000000001</v>
      </c>
      <c r="D9426">
        <v>-83.709716999999998</v>
      </c>
      <c r="E9426" s="1">
        <v>-9.5588815000000003E-5</v>
      </c>
    </row>
    <row r="9427" spans="1:5" x14ac:dyDescent="0.25">
      <c r="A9427">
        <v>0.9425</v>
      </c>
      <c r="B9427">
        <v>-84.555053999999998</v>
      </c>
      <c r="C9427">
        <v>-135.00977</v>
      </c>
      <c r="D9427">
        <v>-83.694457999999997</v>
      </c>
      <c r="E9427">
        <v>-1.0900036E-4</v>
      </c>
    </row>
    <row r="9428" spans="1:5" x14ac:dyDescent="0.25">
      <c r="A9428">
        <v>0.94259999999999999</v>
      </c>
      <c r="B9428">
        <v>-84.559630999999996</v>
      </c>
      <c r="C9428">
        <v>-135.00404</v>
      </c>
      <c r="D9428">
        <v>-83.786011000000002</v>
      </c>
      <c r="E9428" s="1">
        <v>5.4848108999999999E-5</v>
      </c>
    </row>
    <row r="9429" spans="1:5" x14ac:dyDescent="0.25">
      <c r="A9429">
        <v>0.94269999999999998</v>
      </c>
      <c r="B9429">
        <v>-84.562683000000007</v>
      </c>
      <c r="C9429">
        <v>-134.99832000000001</v>
      </c>
      <c r="D9429">
        <v>-83.831787000000006</v>
      </c>
      <c r="E9429">
        <v>1.4044154E-4</v>
      </c>
    </row>
    <row r="9430" spans="1:5" x14ac:dyDescent="0.25">
      <c r="A9430">
        <v>0.94279999999999997</v>
      </c>
      <c r="B9430">
        <v>-84.564209000000005</v>
      </c>
      <c r="C9430">
        <v>-134.99641</v>
      </c>
      <c r="D9430">
        <v>-83.755493000000001</v>
      </c>
      <c r="E9430">
        <v>1.3797435E-4</v>
      </c>
    </row>
    <row r="9431" spans="1:5" x14ac:dyDescent="0.25">
      <c r="A9431">
        <v>0.94289999999999996</v>
      </c>
      <c r="B9431">
        <v>-84.564209000000005</v>
      </c>
      <c r="C9431">
        <v>-134.99260000000001</v>
      </c>
      <c r="D9431">
        <v>-83.602905000000007</v>
      </c>
      <c r="E9431" s="1">
        <v>-3.9854784999999997E-6</v>
      </c>
    </row>
    <row r="9432" spans="1:5" x14ac:dyDescent="0.25">
      <c r="A9432">
        <v>0.94299999999999995</v>
      </c>
      <c r="B9432">
        <v>-84.567261000000002</v>
      </c>
      <c r="C9432">
        <v>-134.98877999999999</v>
      </c>
      <c r="D9432">
        <v>-83.526611000000003</v>
      </c>
      <c r="E9432" s="1">
        <v>8.5593472999999999E-5</v>
      </c>
    </row>
    <row r="9433" spans="1:5" x14ac:dyDescent="0.25">
      <c r="A9433">
        <v>0.94310000000000005</v>
      </c>
      <c r="B9433">
        <v>-84.568787</v>
      </c>
      <c r="C9433">
        <v>-134.98497</v>
      </c>
      <c r="D9433">
        <v>-83.618163999999993</v>
      </c>
      <c r="E9433" s="1">
        <v>-9.1097240000000002E-5</v>
      </c>
    </row>
    <row r="9434" spans="1:5" x14ac:dyDescent="0.25">
      <c r="A9434">
        <v>0.94320000000000004</v>
      </c>
      <c r="B9434">
        <v>-84.573363999999998</v>
      </c>
      <c r="C9434">
        <v>-134.97925000000001</v>
      </c>
      <c r="D9434">
        <v>-83.709716999999998</v>
      </c>
      <c r="E9434">
        <v>-1.2829527000000001E-4</v>
      </c>
    </row>
    <row r="9435" spans="1:5" x14ac:dyDescent="0.25">
      <c r="A9435">
        <v>0.94330000000000003</v>
      </c>
      <c r="B9435">
        <v>-84.573363999999998</v>
      </c>
      <c r="C9435">
        <v>-134.97734</v>
      </c>
      <c r="D9435">
        <v>-83.786011000000002</v>
      </c>
      <c r="E9435">
        <v>-1.9200006000000001E-4</v>
      </c>
    </row>
    <row r="9436" spans="1:5" x14ac:dyDescent="0.25">
      <c r="A9436">
        <v>0.94340000000000002</v>
      </c>
      <c r="B9436">
        <v>-84.574889999999996</v>
      </c>
      <c r="C9436">
        <v>-134.97542999999999</v>
      </c>
      <c r="D9436">
        <v>-83.740234000000001</v>
      </c>
      <c r="E9436">
        <v>-2.4305249E-4</v>
      </c>
    </row>
    <row r="9437" spans="1:5" x14ac:dyDescent="0.25">
      <c r="A9437">
        <v>0.94350000000000001</v>
      </c>
      <c r="B9437">
        <v>-84.576415999999995</v>
      </c>
      <c r="C9437">
        <v>-134.97162</v>
      </c>
      <c r="D9437">
        <v>-83.602905000000007</v>
      </c>
      <c r="E9437">
        <v>-2.8240148999999999E-4</v>
      </c>
    </row>
    <row r="9438" spans="1:5" x14ac:dyDescent="0.25">
      <c r="A9438">
        <v>0.94359999999999999</v>
      </c>
      <c r="B9438">
        <v>-84.579468000000006</v>
      </c>
      <c r="C9438">
        <v>-134.96780000000001</v>
      </c>
      <c r="D9438">
        <v>-83.572388000000004</v>
      </c>
      <c r="E9438">
        <v>-1.4385771000000001E-4</v>
      </c>
    </row>
    <row r="9439" spans="1:5" x14ac:dyDescent="0.25">
      <c r="A9439">
        <v>0.94369999999999998</v>
      </c>
      <c r="B9439">
        <v>-84.580994000000004</v>
      </c>
      <c r="C9439">
        <v>-134.9659</v>
      </c>
      <c r="D9439">
        <v>-83.618163999999993</v>
      </c>
      <c r="E9439">
        <v>-1.0716581E-4</v>
      </c>
    </row>
    <row r="9440" spans="1:5" x14ac:dyDescent="0.25">
      <c r="A9440">
        <v>0.94379999999999997</v>
      </c>
      <c r="B9440">
        <v>-84.584045000000003</v>
      </c>
      <c r="C9440">
        <v>-134.96017000000001</v>
      </c>
      <c r="D9440">
        <v>-83.679198999999997</v>
      </c>
      <c r="E9440" s="1">
        <v>-5.6176601999999999E-5</v>
      </c>
    </row>
    <row r="9441" spans="1:5" x14ac:dyDescent="0.25">
      <c r="A9441">
        <v>0.94389999999999996</v>
      </c>
      <c r="B9441">
        <v>-84.585571000000002</v>
      </c>
      <c r="C9441">
        <v>-134.95635999999999</v>
      </c>
      <c r="D9441">
        <v>-83.724975999999998</v>
      </c>
      <c r="E9441">
        <v>1.3500107000000001E-4</v>
      </c>
    </row>
    <row r="9442" spans="1:5" x14ac:dyDescent="0.25">
      <c r="A9442">
        <v>0.94399999999999995</v>
      </c>
      <c r="B9442">
        <v>-84.590148999999997</v>
      </c>
      <c r="C9442">
        <v>-134.95255</v>
      </c>
      <c r="D9442">
        <v>-83.740234000000001</v>
      </c>
      <c r="E9442" s="1">
        <v>9.1097705999999997E-6</v>
      </c>
    </row>
    <row r="9443" spans="1:5" x14ac:dyDescent="0.25">
      <c r="A9443">
        <v>0.94410000000000005</v>
      </c>
      <c r="B9443">
        <v>-84.590148999999997</v>
      </c>
      <c r="C9443">
        <v>-134.94873000000001</v>
      </c>
      <c r="D9443">
        <v>-83.724975999999998</v>
      </c>
      <c r="E9443" s="1">
        <v>2.3027338999999999E-5</v>
      </c>
    </row>
    <row r="9444" spans="1:5" x14ac:dyDescent="0.25">
      <c r="A9444">
        <v>0.94420000000000004</v>
      </c>
      <c r="B9444">
        <v>-84.594727000000006</v>
      </c>
      <c r="C9444">
        <v>-134.94682</v>
      </c>
      <c r="D9444">
        <v>-83.679198999999997</v>
      </c>
      <c r="E9444" s="1">
        <v>-1.3221715E-5</v>
      </c>
    </row>
    <row r="9445" spans="1:5" x14ac:dyDescent="0.25">
      <c r="A9445">
        <v>0.94430000000000003</v>
      </c>
      <c r="B9445">
        <v>-84.594727000000006</v>
      </c>
      <c r="C9445">
        <v>-134.94300999999999</v>
      </c>
      <c r="D9445">
        <v>-83.633422999999993</v>
      </c>
      <c r="E9445">
        <v>-3.0492277000000002E-4</v>
      </c>
    </row>
    <row r="9446" spans="1:5" x14ac:dyDescent="0.25">
      <c r="A9446">
        <v>0.94440000000000002</v>
      </c>
      <c r="B9446">
        <v>-84.597778000000005</v>
      </c>
      <c r="C9446">
        <v>-134.94110000000001</v>
      </c>
      <c r="D9446">
        <v>-83.679198999999997</v>
      </c>
      <c r="E9446">
        <v>-1.9048177999999999E-4</v>
      </c>
    </row>
    <row r="9447" spans="1:5" x14ac:dyDescent="0.25">
      <c r="A9447">
        <v>0.94450000000000001</v>
      </c>
      <c r="B9447">
        <v>-84.597778000000005</v>
      </c>
      <c r="C9447">
        <v>-134.93919</v>
      </c>
      <c r="D9447">
        <v>-83.724975999999998</v>
      </c>
      <c r="E9447">
        <v>-1.0185177E-4</v>
      </c>
    </row>
    <row r="9448" spans="1:5" x14ac:dyDescent="0.25">
      <c r="A9448">
        <v>0.9446</v>
      </c>
      <c r="B9448">
        <v>-84.602356</v>
      </c>
      <c r="C9448">
        <v>-134.93155999999999</v>
      </c>
      <c r="D9448">
        <v>-83.724975999999998</v>
      </c>
      <c r="E9448" s="1">
        <v>-1.3285045E-5</v>
      </c>
    </row>
    <row r="9449" spans="1:5" x14ac:dyDescent="0.25">
      <c r="A9449">
        <v>0.94469999999999998</v>
      </c>
      <c r="B9449">
        <v>-84.600830000000002</v>
      </c>
      <c r="C9449">
        <v>-134.92775</v>
      </c>
      <c r="D9449">
        <v>-83.740234000000001</v>
      </c>
      <c r="E9449" s="1">
        <v>1.1450417E-5</v>
      </c>
    </row>
    <row r="9450" spans="1:5" x14ac:dyDescent="0.25">
      <c r="A9450">
        <v>0.94479999999999997</v>
      </c>
      <c r="B9450">
        <v>-84.605407999999997</v>
      </c>
      <c r="C9450">
        <v>-134.92775</v>
      </c>
      <c r="D9450">
        <v>-83.816528000000005</v>
      </c>
      <c r="E9450" s="1">
        <v>8.7238226999999995E-5</v>
      </c>
    </row>
    <row r="9451" spans="1:5" x14ac:dyDescent="0.25">
      <c r="A9451">
        <v>0.94489999999999996</v>
      </c>
      <c r="B9451">
        <v>-84.606933999999995</v>
      </c>
      <c r="C9451">
        <v>-134.92203000000001</v>
      </c>
      <c r="D9451">
        <v>-83.801270000000002</v>
      </c>
      <c r="E9451">
        <v>1.3854374E-4</v>
      </c>
    </row>
    <row r="9452" spans="1:5" x14ac:dyDescent="0.25">
      <c r="A9452">
        <v>0.94499999999999995</v>
      </c>
      <c r="B9452">
        <v>-84.609984999999995</v>
      </c>
      <c r="C9452">
        <v>-134.91820999999999</v>
      </c>
      <c r="D9452">
        <v>-83.816528000000005</v>
      </c>
      <c r="E9452">
        <v>-1.0159868000000001E-4</v>
      </c>
    </row>
    <row r="9453" spans="1:5" x14ac:dyDescent="0.25">
      <c r="A9453">
        <v>0.94510000000000005</v>
      </c>
      <c r="B9453">
        <v>-84.608458999999996</v>
      </c>
      <c r="C9453">
        <v>-134.9144</v>
      </c>
      <c r="D9453">
        <v>-83.801270000000002</v>
      </c>
      <c r="E9453" s="1">
        <v>2.7518952000000001E-5</v>
      </c>
    </row>
    <row r="9454" spans="1:5" x14ac:dyDescent="0.25">
      <c r="A9454">
        <v>0.94520000000000004</v>
      </c>
      <c r="B9454">
        <v>-84.614563000000004</v>
      </c>
      <c r="C9454">
        <v>-134.91058000000001</v>
      </c>
      <c r="D9454">
        <v>-83.740234000000001</v>
      </c>
      <c r="E9454" s="1">
        <v>-4.7130160999999998E-5</v>
      </c>
    </row>
    <row r="9455" spans="1:5" x14ac:dyDescent="0.25">
      <c r="A9455">
        <v>0.94530000000000003</v>
      </c>
      <c r="B9455">
        <v>-84.614563000000004</v>
      </c>
      <c r="C9455">
        <v>-134.90676999999999</v>
      </c>
      <c r="D9455">
        <v>-83.694457999999997</v>
      </c>
      <c r="E9455" s="1">
        <v>-8.2430313000000005E-5</v>
      </c>
    </row>
    <row r="9456" spans="1:5" x14ac:dyDescent="0.25">
      <c r="A9456">
        <v>0.94540000000000002</v>
      </c>
      <c r="B9456">
        <v>-84.617615000000001</v>
      </c>
      <c r="C9456">
        <v>-134.90676999999999</v>
      </c>
      <c r="D9456">
        <v>-83.618163999999993</v>
      </c>
      <c r="E9456">
        <v>-1.3196457000000001E-4</v>
      </c>
    </row>
    <row r="9457" spans="1:5" x14ac:dyDescent="0.25">
      <c r="A9457">
        <v>0.94550000000000001</v>
      </c>
      <c r="B9457">
        <v>-84.619140999999999</v>
      </c>
      <c r="C9457">
        <v>-134.90295</v>
      </c>
      <c r="D9457">
        <v>-83.618163999999993</v>
      </c>
      <c r="E9457" s="1">
        <v>-1.6511417999999998E-5</v>
      </c>
    </row>
    <row r="9458" spans="1:5" x14ac:dyDescent="0.25">
      <c r="A9458">
        <v>0.9456</v>
      </c>
      <c r="B9458">
        <v>-84.623717999999997</v>
      </c>
      <c r="C9458">
        <v>-134.90295</v>
      </c>
      <c r="D9458">
        <v>-83.633422999999993</v>
      </c>
      <c r="E9458" s="1">
        <v>-4.8079140000000001E-6</v>
      </c>
    </row>
    <row r="9459" spans="1:5" x14ac:dyDescent="0.25">
      <c r="A9459">
        <v>0.94569999999999999</v>
      </c>
      <c r="B9459">
        <v>-84.626769999999993</v>
      </c>
      <c r="C9459">
        <v>-134.89913999999999</v>
      </c>
      <c r="D9459">
        <v>-83.572388000000004</v>
      </c>
      <c r="E9459">
        <v>1.5891409000000001E-4</v>
      </c>
    </row>
    <row r="9460" spans="1:5" x14ac:dyDescent="0.25">
      <c r="A9460">
        <v>0.94579999999999997</v>
      </c>
      <c r="B9460">
        <v>-84.625243999999995</v>
      </c>
      <c r="C9460">
        <v>-134.89341999999999</v>
      </c>
      <c r="D9460">
        <v>-83.587646000000007</v>
      </c>
      <c r="E9460">
        <v>2.8588091000000002E-4</v>
      </c>
    </row>
    <row r="9461" spans="1:5" x14ac:dyDescent="0.25">
      <c r="A9461">
        <v>0.94589999999999996</v>
      </c>
      <c r="B9461">
        <v>-84.628296000000006</v>
      </c>
      <c r="C9461">
        <v>-134.8896</v>
      </c>
      <c r="D9461">
        <v>-83.557129000000003</v>
      </c>
      <c r="E9461">
        <v>3.7381498999999998E-4</v>
      </c>
    </row>
    <row r="9462" spans="1:5" x14ac:dyDescent="0.25">
      <c r="A9462">
        <v>0.94599999999999995</v>
      </c>
      <c r="B9462">
        <v>-84.628296000000006</v>
      </c>
      <c r="C9462">
        <v>-134.8877</v>
      </c>
      <c r="D9462">
        <v>-83.557129000000003</v>
      </c>
      <c r="E9462">
        <v>1.6992171E-4</v>
      </c>
    </row>
    <row r="9463" spans="1:5" x14ac:dyDescent="0.25">
      <c r="A9463">
        <v>0.94610000000000005</v>
      </c>
      <c r="B9463">
        <v>-84.631348000000003</v>
      </c>
      <c r="C9463">
        <v>-134.88197</v>
      </c>
      <c r="D9463">
        <v>-83.572388000000004</v>
      </c>
      <c r="E9463" s="1">
        <v>6.8196445000000006E-5</v>
      </c>
    </row>
    <row r="9464" spans="1:5" x14ac:dyDescent="0.25">
      <c r="A9464">
        <v>0.94620000000000004</v>
      </c>
      <c r="B9464">
        <v>-84.632874000000001</v>
      </c>
      <c r="C9464">
        <v>-134.88006999999999</v>
      </c>
      <c r="D9464">
        <v>-83.572388000000004</v>
      </c>
      <c r="E9464" s="1">
        <v>-4.6877113000000001E-5</v>
      </c>
    </row>
    <row r="9465" spans="1:5" x14ac:dyDescent="0.25">
      <c r="A9465">
        <v>0.94630000000000003</v>
      </c>
      <c r="B9465">
        <v>-84.638976999999997</v>
      </c>
      <c r="C9465">
        <v>-134.87816000000001</v>
      </c>
      <c r="D9465">
        <v>-83.557129000000003</v>
      </c>
      <c r="E9465">
        <v>-1.1134109E-4</v>
      </c>
    </row>
    <row r="9466" spans="1:5" x14ac:dyDescent="0.25">
      <c r="A9466">
        <v>0.94640000000000002</v>
      </c>
      <c r="B9466">
        <v>-84.637450999999999</v>
      </c>
      <c r="C9466">
        <v>-134.87433999999999</v>
      </c>
      <c r="D9466">
        <v>-83.526611000000003</v>
      </c>
      <c r="E9466" s="1">
        <v>-8.6415831000000005E-5</v>
      </c>
    </row>
    <row r="9467" spans="1:5" x14ac:dyDescent="0.25">
      <c r="A9467">
        <v>0.94650000000000001</v>
      </c>
      <c r="B9467">
        <v>-84.638976999999997</v>
      </c>
      <c r="C9467">
        <v>-134.87053</v>
      </c>
      <c r="D9467">
        <v>-83.496093999999999</v>
      </c>
      <c r="E9467">
        <v>-1.6448111000000001E-4</v>
      </c>
    </row>
    <row r="9468" spans="1:5" x14ac:dyDescent="0.25">
      <c r="A9468">
        <v>0.9466</v>
      </c>
      <c r="B9468">
        <v>-84.642028999999994</v>
      </c>
      <c r="C9468">
        <v>-134.86861999999999</v>
      </c>
      <c r="D9468">
        <v>-83.526611000000003</v>
      </c>
      <c r="E9468" s="1">
        <v>-2.6633263999999999E-5</v>
      </c>
    </row>
    <row r="9469" spans="1:5" x14ac:dyDescent="0.25">
      <c r="A9469">
        <v>0.94669999999999999</v>
      </c>
      <c r="B9469">
        <v>-84.646606000000006</v>
      </c>
      <c r="C9469">
        <v>-134.86481000000001</v>
      </c>
      <c r="D9469">
        <v>-83.541870000000003</v>
      </c>
      <c r="E9469">
        <v>1.2430979000000001E-4</v>
      </c>
    </row>
    <row r="9470" spans="1:5" x14ac:dyDescent="0.25">
      <c r="A9470">
        <v>0.94679999999999997</v>
      </c>
      <c r="B9470">
        <v>-84.646606000000006</v>
      </c>
      <c r="C9470">
        <v>-134.86098999999999</v>
      </c>
      <c r="D9470">
        <v>-83.557129000000003</v>
      </c>
      <c r="E9470" s="1">
        <v>3.3718650000000003E-5</v>
      </c>
    </row>
    <row r="9471" spans="1:5" x14ac:dyDescent="0.25">
      <c r="A9471">
        <v>0.94689999999999996</v>
      </c>
      <c r="B9471">
        <v>-84.648132000000004</v>
      </c>
      <c r="C9471">
        <v>-134.85526999999999</v>
      </c>
      <c r="D9471">
        <v>-83.557129000000003</v>
      </c>
      <c r="E9471">
        <v>1.7321137E-4</v>
      </c>
    </row>
    <row r="9472" spans="1:5" x14ac:dyDescent="0.25">
      <c r="A9472">
        <v>0.94699999999999995</v>
      </c>
      <c r="B9472">
        <v>-84.646606000000006</v>
      </c>
      <c r="C9472">
        <v>-134.85336000000001</v>
      </c>
      <c r="D9472">
        <v>-83.587646000000007</v>
      </c>
      <c r="E9472" s="1">
        <v>7.1422856999999999E-5</v>
      </c>
    </row>
    <row r="9473" spans="1:5" x14ac:dyDescent="0.25">
      <c r="A9473">
        <v>0.94710000000000005</v>
      </c>
      <c r="B9473">
        <v>-84.652709999999999</v>
      </c>
      <c r="C9473">
        <v>-134.85336000000001</v>
      </c>
      <c r="D9473">
        <v>-83.602905000000007</v>
      </c>
      <c r="E9473">
        <v>-1.0602704E-4</v>
      </c>
    </row>
    <row r="9474" spans="1:5" x14ac:dyDescent="0.25">
      <c r="A9474">
        <v>0.94720000000000004</v>
      </c>
      <c r="B9474">
        <v>-84.654235999999997</v>
      </c>
      <c r="C9474">
        <v>-134.85146</v>
      </c>
      <c r="D9474">
        <v>-83.618163999999993</v>
      </c>
      <c r="E9474">
        <v>-2.2053129E-4</v>
      </c>
    </row>
    <row r="9475" spans="1:5" x14ac:dyDescent="0.25">
      <c r="A9475">
        <v>0.94730000000000003</v>
      </c>
      <c r="B9475">
        <v>-84.654235999999997</v>
      </c>
      <c r="C9475">
        <v>-134.84764000000001</v>
      </c>
      <c r="D9475">
        <v>-83.633422999999993</v>
      </c>
      <c r="E9475">
        <v>-3.4787757999999998E-4</v>
      </c>
    </row>
    <row r="9476" spans="1:5" x14ac:dyDescent="0.25">
      <c r="A9476">
        <v>0.94740000000000002</v>
      </c>
      <c r="B9476">
        <v>-84.657287999999994</v>
      </c>
      <c r="C9476">
        <v>-134.84383</v>
      </c>
      <c r="D9476">
        <v>-83.587646000000007</v>
      </c>
      <c r="E9476">
        <v>-4.5118445999999999E-4</v>
      </c>
    </row>
    <row r="9477" spans="1:5" x14ac:dyDescent="0.25">
      <c r="A9477">
        <v>0.94750000000000001</v>
      </c>
      <c r="B9477">
        <v>-84.660338999999993</v>
      </c>
      <c r="C9477">
        <v>-134.8381</v>
      </c>
      <c r="D9477">
        <v>-83.618163999999993</v>
      </c>
      <c r="E9477">
        <v>-4.0196661999999998E-4</v>
      </c>
    </row>
    <row r="9478" spans="1:5" x14ac:dyDescent="0.25">
      <c r="A9478">
        <v>0.9476</v>
      </c>
      <c r="B9478">
        <v>-84.660338999999993</v>
      </c>
      <c r="C9478">
        <v>-134.83619999999999</v>
      </c>
      <c r="D9478">
        <v>-83.618163999999993</v>
      </c>
      <c r="E9478">
        <v>-2.3988941000000001E-4</v>
      </c>
    </row>
    <row r="9479" spans="1:5" x14ac:dyDescent="0.25">
      <c r="A9479">
        <v>0.94769999999999999</v>
      </c>
      <c r="B9479">
        <v>-84.661865000000006</v>
      </c>
      <c r="C9479">
        <v>-134.83429000000001</v>
      </c>
      <c r="D9479">
        <v>-83.572388000000004</v>
      </c>
      <c r="E9479" s="1">
        <v>-9.0211551999999997E-5</v>
      </c>
    </row>
    <row r="9480" spans="1:5" x14ac:dyDescent="0.25">
      <c r="A9480">
        <v>0.94779999999999998</v>
      </c>
      <c r="B9480">
        <v>-84.663391000000004</v>
      </c>
      <c r="C9480">
        <v>-134.83046999999999</v>
      </c>
      <c r="D9480">
        <v>-83.465575999999999</v>
      </c>
      <c r="E9480" s="1">
        <v>-9.2552275999999999E-5</v>
      </c>
    </row>
    <row r="9481" spans="1:5" x14ac:dyDescent="0.25">
      <c r="A9481">
        <v>0.94789999999999996</v>
      </c>
      <c r="B9481">
        <v>-84.666443000000001</v>
      </c>
      <c r="C9481">
        <v>-134.82857000000001</v>
      </c>
      <c r="D9481">
        <v>-83.374022999999994</v>
      </c>
      <c r="E9481" s="1">
        <v>-4.3840536E-5</v>
      </c>
    </row>
    <row r="9482" spans="1:5" x14ac:dyDescent="0.25">
      <c r="A9482">
        <v>0.94799999999999995</v>
      </c>
      <c r="B9482">
        <v>-84.669494999999998</v>
      </c>
      <c r="C9482">
        <v>-134.82284999999999</v>
      </c>
      <c r="D9482">
        <v>-83.312988000000004</v>
      </c>
      <c r="E9482">
        <v>-2.8689314000000002E-4</v>
      </c>
    </row>
    <row r="9483" spans="1:5" x14ac:dyDescent="0.25">
      <c r="A9483">
        <v>0.94810000000000005</v>
      </c>
      <c r="B9483">
        <v>-84.671020999999996</v>
      </c>
      <c r="C9483">
        <v>-134.82284999999999</v>
      </c>
      <c r="D9483">
        <v>-83.374022999999994</v>
      </c>
      <c r="E9483">
        <v>-3.5211618999999997E-4</v>
      </c>
    </row>
    <row r="9484" spans="1:5" x14ac:dyDescent="0.25">
      <c r="A9484">
        <v>0.94820000000000004</v>
      </c>
      <c r="B9484">
        <v>-84.671020999999996</v>
      </c>
      <c r="C9484">
        <v>-134.81903</v>
      </c>
      <c r="D9484">
        <v>-83.419799999999995</v>
      </c>
      <c r="E9484">
        <v>-4.7965231000000002E-4</v>
      </c>
    </row>
    <row r="9485" spans="1:5" x14ac:dyDescent="0.25">
      <c r="A9485">
        <v>0.94830000000000003</v>
      </c>
      <c r="B9485">
        <v>-84.675597999999994</v>
      </c>
      <c r="C9485">
        <v>-134.81711999999999</v>
      </c>
      <c r="D9485">
        <v>-83.389281999999994</v>
      </c>
      <c r="E9485">
        <v>-3.5268552999999998E-4</v>
      </c>
    </row>
    <row r="9486" spans="1:5" x14ac:dyDescent="0.25">
      <c r="A9486">
        <v>0.94840000000000002</v>
      </c>
      <c r="B9486">
        <v>-84.675597999999994</v>
      </c>
      <c r="C9486">
        <v>-134.81331</v>
      </c>
      <c r="D9486">
        <v>-83.435058999999995</v>
      </c>
      <c r="E9486">
        <v>-4.9255773000000003E-4</v>
      </c>
    </row>
    <row r="9487" spans="1:5" x14ac:dyDescent="0.25">
      <c r="A9487">
        <v>0.94850000000000001</v>
      </c>
      <c r="B9487">
        <v>-84.675597999999994</v>
      </c>
      <c r="C9487">
        <v>-134.81139999999999</v>
      </c>
      <c r="D9487">
        <v>-83.389281999999994</v>
      </c>
      <c r="E9487">
        <v>-2.7696094000000002E-4</v>
      </c>
    </row>
    <row r="9488" spans="1:5" x14ac:dyDescent="0.25">
      <c r="A9488">
        <v>0.9486</v>
      </c>
      <c r="B9488">
        <v>-84.678650000000005</v>
      </c>
      <c r="C9488">
        <v>-134.80568</v>
      </c>
      <c r="D9488">
        <v>-83.419799999999995</v>
      </c>
      <c r="E9488">
        <v>-3.0397383000000002E-4</v>
      </c>
    </row>
    <row r="9489" spans="1:5" x14ac:dyDescent="0.25">
      <c r="A9489">
        <v>0.94869999999999999</v>
      </c>
      <c r="B9489">
        <v>-84.681702000000001</v>
      </c>
      <c r="C9489">
        <v>-134.80186</v>
      </c>
      <c r="D9489">
        <v>-83.511353</v>
      </c>
      <c r="E9489" s="1">
        <v>-3.7451119000000003E-5</v>
      </c>
    </row>
    <row r="9490" spans="1:5" x14ac:dyDescent="0.25">
      <c r="A9490">
        <v>0.94879999999999998</v>
      </c>
      <c r="B9490">
        <v>-84.680176000000003</v>
      </c>
      <c r="C9490">
        <v>-134.80186</v>
      </c>
      <c r="D9490">
        <v>-83.572388000000004</v>
      </c>
      <c r="E9490" s="1">
        <v>-3.8273438999999999E-5</v>
      </c>
    </row>
    <row r="9491" spans="1:5" x14ac:dyDescent="0.25">
      <c r="A9491">
        <v>0.94889999999999997</v>
      </c>
      <c r="B9491">
        <v>-84.683228</v>
      </c>
      <c r="C9491">
        <v>-134.80186</v>
      </c>
      <c r="D9491">
        <v>-83.541870000000003</v>
      </c>
      <c r="E9491" s="1">
        <v>-5.0356611999999998E-5</v>
      </c>
    </row>
    <row r="9492" spans="1:5" x14ac:dyDescent="0.25">
      <c r="A9492">
        <v>0.94899999999999995</v>
      </c>
      <c r="B9492">
        <v>-84.683228</v>
      </c>
      <c r="C9492">
        <v>-134.79804999999999</v>
      </c>
      <c r="D9492">
        <v>-83.557129000000003</v>
      </c>
      <c r="E9492">
        <v>-1.2481585000000001E-4</v>
      </c>
    </row>
    <row r="9493" spans="1:5" x14ac:dyDescent="0.25">
      <c r="A9493">
        <v>0.94910000000000005</v>
      </c>
      <c r="B9493">
        <v>-84.684753000000001</v>
      </c>
      <c r="C9493">
        <v>-134.79424</v>
      </c>
      <c r="D9493">
        <v>-83.541870000000003</v>
      </c>
      <c r="E9493">
        <v>-1.4841257999999999E-4</v>
      </c>
    </row>
    <row r="9494" spans="1:5" x14ac:dyDescent="0.25">
      <c r="A9494">
        <v>0.94920000000000004</v>
      </c>
      <c r="B9494">
        <v>-84.687804999999997</v>
      </c>
      <c r="C9494">
        <v>-134.79042000000001</v>
      </c>
      <c r="D9494">
        <v>-83.557129000000003</v>
      </c>
      <c r="E9494">
        <v>-2.7348143999999998E-4</v>
      </c>
    </row>
    <row r="9495" spans="1:5" x14ac:dyDescent="0.25">
      <c r="A9495">
        <v>0.94930000000000003</v>
      </c>
      <c r="B9495">
        <v>-84.690856999999994</v>
      </c>
      <c r="C9495">
        <v>-134.78661</v>
      </c>
      <c r="D9495">
        <v>-83.480834999999999</v>
      </c>
      <c r="E9495">
        <v>-3.0897150000000001E-4</v>
      </c>
    </row>
    <row r="9496" spans="1:5" x14ac:dyDescent="0.25">
      <c r="A9496">
        <v>0.94940000000000002</v>
      </c>
      <c r="B9496">
        <v>-84.690856999999994</v>
      </c>
      <c r="C9496">
        <v>-134.78279000000001</v>
      </c>
      <c r="D9496">
        <v>-83.465575999999999</v>
      </c>
      <c r="E9496">
        <v>-2.0667689000000001E-4</v>
      </c>
    </row>
    <row r="9497" spans="1:5" x14ac:dyDescent="0.25">
      <c r="A9497">
        <v>0.94950000000000001</v>
      </c>
      <c r="B9497">
        <v>-84.692383000000007</v>
      </c>
      <c r="C9497">
        <v>-134.78279000000001</v>
      </c>
      <c r="D9497">
        <v>-83.465575999999999</v>
      </c>
      <c r="E9497" s="1">
        <v>-2.7771962E-5</v>
      </c>
    </row>
    <row r="9498" spans="1:5" x14ac:dyDescent="0.25">
      <c r="A9498">
        <v>0.9496</v>
      </c>
      <c r="B9498">
        <v>-84.692383000000007</v>
      </c>
      <c r="C9498">
        <v>-134.77897999999999</v>
      </c>
      <c r="D9498">
        <v>-83.435058999999995</v>
      </c>
      <c r="E9498" s="1">
        <v>-7.7622437999999995E-5</v>
      </c>
    </row>
    <row r="9499" spans="1:5" x14ac:dyDescent="0.25">
      <c r="A9499">
        <v>0.94969999999999999</v>
      </c>
      <c r="B9499">
        <v>-84.693909000000005</v>
      </c>
      <c r="C9499">
        <v>-134.77897999999999</v>
      </c>
      <c r="D9499">
        <v>-83.465575999999999</v>
      </c>
      <c r="E9499" s="1">
        <v>-5.1178930999999997E-5</v>
      </c>
    </row>
    <row r="9500" spans="1:5" x14ac:dyDescent="0.25">
      <c r="A9500">
        <v>0.94979999999999998</v>
      </c>
      <c r="B9500">
        <v>-84.695435000000003</v>
      </c>
      <c r="C9500">
        <v>-134.77516</v>
      </c>
      <c r="D9500">
        <v>-83.526611000000003</v>
      </c>
      <c r="E9500">
        <v>2.1749475E-4</v>
      </c>
    </row>
    <row r="9501" spans="1:5" x14ac:dyDescent="0.25">
      <c r="A9501">
        <v>0.94989999999999997</v>
      </c>
      <c r="B9501">
        <v>-84.695435000000003</v>
      </c>
      <c r="C9501">
        <v>-134.77324999999999</v>
      </c>
      <c r="D9501">
        <v>-83.465575999999999</v>
      </c>
      <c r="E9501" s="1">
        <v>9.3058373000000003E-5</v>
      </c>
    </row>
    <row r="9502" spans="1:5" x14ac:dyDescent="0.25">
      <c r="A9502">
        <v>0.95</v>
      </c>
      <c r="B9502">
        <v>-84.695435000000003</v>
      </c>
      <c r="C9502">
        <v>-134.76944</v>
      </c>
      <c r="D9502">
        <v>-83.435058999999995</v>
      </c>
      <c r="E9502" s="1">
        <v>7.2118128E-6</v>
      </c>
    </row>
    <row r="9503" spans="1:5" x14ac:dyDescent="0.25">
      <c r="A9503">
        <v>0.95009999999999994</v>
      </c>
      <c r="B9503">
        <v>-84.695435000000003</v>
      </c>
      <c r="C9503">
        <v>-134.76562000000001</v>
      </c>
      <c r="D9503">
        <v>-83.328247000000005</v>
      </c>
      <c r="E9503">
        <v>-1.9269603E-4</v>
      </c>
    </row>
    <row r="9504" spans="1:5" x14ac:dyDescent="0.25">
      <c r="A9504">
        <v>0.95020000000000004</v>
      </c>
      <c r="B9504">
        <v>-84.696960000000004</v>
      </c>
      <c r="C9504">
        <v>-134.76372000000001</v>
      </c>
      <c r="D9504">
        <v>-83.328247000000005</v>
      </c>
      <c r="E9504">
        <v>-1.0071311E-4</v>
      </c>
    </row>
    <row r="9505" spans="1:5" x14ac:dyDescent="0.25">
      <c r="A9505">
        <v>0.95030000000000003</v>
      </c>
      <c r="B9505">
        <v>-84.696960000000004</v>
      </c>
      <c r="C9505">
        <v>-134.75989999999999</v>
      </c>
      <c r="D9505">
        <v>-83.419799999999995</v>
      </c>
      <c r="E9505">
        <v>-2.5096031E-4</v>
      </c>
    </row>
    <row r="9506" spans="1:5" x14ac:dyDescent="0.25">
      <c r="A9506">
        <v>0.95040000000000002</v>
      </c>
      <c r="B9506">
        <v>-84.698486000000003</v>
      </c>
      <c r="C9506">
        <v>-134.75609</v>
      </c>
      <c r="D9506">
        <v>-83.343506000000005</v>
      </c>
      <c r="E9506" s="1">
        <v>-7.7179865999999993E-6</v>
      </c>
    </row>
    <row r="9507" spans="1:5" x14ac:dyDescent="0.25">
      <c r="A9507">
        <v>0.95050000000000001</v>
      </c>
      <c r="B9507">
        <v>-84.700012000000001</v>
      </c>
      <c r="C9507">
        <v>-134.75609</v>
      </c>
      <c r="D9507">
        <v>-83.282471000000001</v>
      </c>
      <c r="E9507" s="1">
        <v>-4.4662971000000003E-5</v>
      </c>
    </row>
    <row r="9508" spans="1:5" x14ac:dyDescent="0.25">
      <c r="A9508">
        <v>0.9506</v>
      </c>
      <c r="B9508">
        <v>-84.703063999999998</v>
      </c>
      <c r="C9508">
        <v>-134.75227000000001</v>
      </c>
      <c r="D9508">
        <v>-83.267212000000001</v>
      </c>
      <c r="E9508">
        <v>1.5986306999999999E-4</v>
      </c>
    </row>
    <row r="9509" spans="1:5" x14ac:dyDescent="0.25">
      <c r="A9509">
        <v>0.95069999999999999</v>
      </c>
      <c r="B9509">
        <v>-84.704589999999996</v>
      </c>
      <c r="C9509">
        <v>-134.74845999999999</v>
      </c>
      <c r="D9509">
        <v>-83.251953</v>
      </c>
      <c r="E9509" s="1">
        <v>7.1232943999999994E-5</v>
      </c>
    </row>
    <row r="9510" spans="1:5" x14ac:dyDescent="0.25">
      <c r="A9510">
        <v>0.95079999999999998</v>
      </c>
      <c r="B9510">
        <v>-84.707642000000007</v>
      </c>
      <c r="C9510">
        <v>-134.74655000000001</v>
      </c>
      <c r="D9510">
        <v>-83.312988000000004</v>
      </c>
      <c r="E9510">
        <v>1.7422348E-4</v>
      </c>
    </row>
    <row r="9511" spans="1:5" x14ac:dyDescent="0.25">
      <c r="A9511">
        <v>0.95089999999999997</v>
      </c>
      <c r="B9511">
        <v>-84.706115999999994</v>
      </c>
      <c r="C9511">
        <v>-134.74274</v>
      </c>
      <c r="D9511">
        <v>-83.312988000000004</v>
      </c>
      <c r="E9511">
        <v>3.9178141E-4</v>
      </c>
    </row>
    <row r="9512" spans="1:5" x14ac:dyDescent="0.25">
      <c r="A9512">
        <v>0.95099999999999996</v>
      </c>
      <c r="B9512">
        <v>-84.707642000000007</v>
      </c>
      <c r="C9512">
        <v>-134.74082999999999</v>
      </c>
      <c r="D9512">
        <v>-83.328247000000005</v>
      </c>
      <c r="E9512" s="1">
        <v>5.0799378E-5</v>
      </c>
    </row>
    <row r="9513" spans="1:5" x14ac:dyDescent="0.25">
      <c r="A9513">
        <v>0.95109999999999995</v>
      </c>
      <c r="B9513">
        <v>-84.707642000000007</v>
      </c>
      <c r="C9513">
        <v>-134.73892000000001</v>
      </c>
      <c r="D9513">
        <v>-83.389281999999994</v>
      </c>
      <c r="E9513">
        <v>-1.8801450999999999E-4</v>
      </c>
    </row>
    <row r="9514" spans="1:5" x14ac:dyDescent="0.25">
      <c r="A9514">
        <v>0.95120000000000005</v>
      </c>
      <c r="B9514">
        <v>-84.710693000000006</v>
      </c>
      <c r="C9514">
        <v>-134.73510999999999</v>
      </c>
      <c r="D9514">
        <v>-83.450316999999998</v>
      </c>
      <c r="E9514" s="1">
        <v>-9.6664337000000003E-5</v>
      </c>
    </row>
    <row r="9515" spans="1:5" x14ac:dyDescent="0.25">
      <c r="A9515">
        <v>0.95130000000000003</v>
      </c>
      <c r="B9515">
        <v>-84.709166999999994</v>
      </c>
      <c r="C9515">
        <v>-134.73510999999999</v>
      </c>
      <c r="D9515">
        <v>-83.404540999999995</v>
      </c>
      <c r="E9515">
        <v>-1.0779829999999999E-4</v>
      </c>
    </row>
    <row r="9516" spans="1:5" x14ac:dyDescent="0.25">
      <c r="A9516">
        <v>0.95140000000000002</v>
      </c>
      <c r="B9516">
        <v>-84.712219000000005</v>
      </c>
      <c r="C9516">
        <v>-134.73320000000001</v>
      </c>
      <c r="D9516">
        <v>-83.389281999999994</v>
      </c>
      <c r="E9516" s="1">
        <v>5.7948015999999999E-5</v>
      </c>
    </row>
    <row r="9517" spans="1:5" x14ac:dyDescent="0.25">
      <c r="A9517">
        <v>0.95150000000000001</v>
      </c>
      <c r="B9517">
        <v>-84.713745000000003</v>
      </c>
      <c r="C9517">
        <v>-134.73129</v>
      </c>
      <c r="D9517">
        <v>-83.312988000000004</v>
      </c>
      <c r="E9517">
        <v>3.2415435000000001E-4</v>
      </c>
    </row>
    <row r="9518" spans="1:5" x14ac:dyDescent="0.25">
      <c r="A9518">
        <v>0.9516</v>
      </c>
      <c r="B9518">
        <v>-84.713745000000003</v>
      </c>
      <c r="C9518">
        <v>-134.72939</v>
      </c>
      <c r="D9518">
        <v>-83.236694</v>
      </c>
      <c r="E9518">
        <v>1.8308020999999999E-4</v>
      </c>
    </row>
    <row r="9519" spans="1:5" x14ac:dyDescent="0.25">
      <c r="A9519">
        <v>0.95169999999999999</v>
      </c>
      <c r="B9519">
        <v>-84.713745000000003</v>
      </c>
      <c r="C9519">
        <v>-134.72748000000001</v>
      </c>
      <c r="D9519">
        <v>-83.312988000000004</v>
      </c>
      <c r="E9519">
        <v>3.2099127000000002E-4</v>
      </c>
    </row>
    <row r="9520" spans="1:5" x14ac:dyDescent="0.25">
      <c r="A9520">
        <v>0.95179999999999998</v>
      </c>
      <c r="B9520">
        <v>-84.715271000000001</v>
      </c>
      <c r="C9520">
        <v>-134.72366</v>
      </c>
      <c r="D9520">
        <v>-83.343506000000005</v>
      </c>
      <c r="E9520">
        <v>3.3256831E-4</v>
      </c>
    </row>
    <row r="9521" spans="1:5" x14ac:dyDescent="0.25">
      <c r="A9521">
        <v>0.95189999999999997</v>
      </c>
      <c r="B9521">
        <v>-84.719848999999996</v>
      </c>
      <c r="C9521">
        <v>-134.71985000000001</v>
      </c>
      <c r="D9521">
        <v>-83.435058999999995</v>
      </c>
      <c r="E9521">
        <v>1.7941107E-4</v>
      </c>
    </row>
    <row r="9522" spans="1:5" x14ac:dyDescent="0.25">
      <c r="A9522">
        <v>0.95199999999999996</v>
      </c>
      <c r="B9522">
        <v>-84.721374999999995</v>
      </c>
      <c r="C9522">
        <v>-134.71602999999999</v>
      </c>
      <c r="D9522">
        <v>-83.404540999999995</v>
      </c>
      <c r="E9522" s="1">
        <v>9.0717686999999998E-5</v>
      </c>
    </row>
    <row r="9523" spans="1:5" x14ac:dyDescent="0.25">
      <c r="A9523">
        <v>0.95209999999999995</v>
      </c>
      <c r="B9523">
        <v>-84.719848999999996</v>
      </c>
      <c r="C9523">
        <v>-134.71602999999999</v>
      </c>
      <c r="D9523">
        <v>-83.435058999999995</v>
      </c>
      <c r="E9523" s="1">
        <v>2.0243848E-6</v>
      </c>
    </row>
    <row r="9524" spans="1:5" x14ac:dyDescent="0.25">
      <c r="A9524">
        <v>0.95220000000000005</v>
      </c>
      <c r="B9524">
        <v>-84.722899999999996</v>
      </c>
      <c r="C9524">
        <v>-134.71222</v>
      </c>
      <c r="D9524">
        <v>-83.496093999999999</v>
      </c>
      <c r="E9524" s="1">
        <v>3.9348999999999999E-5</v>
      </c>
    </row>
    <row r="9525" spans="1:5" x14ac:dyDescent="0.25">
      <c r="A9525">
        <v>0.95230000000000004</v>
      </c>
      <c r="B9525">
        <v>-84.722899999999996</v>
      </c>
      <c r="C9525">
        <v>-134.71030999999999</v>
      </c>
      <c r="D9525">
        <v>-83.511353</v>
      </c>
      <c r="E9525" s="1">
        <v>1.2462648E-5</v>
      </c>
    </row>
    <row r="9526" spans="1:5" x14ac:dyDescent="0.25">
      <c r="A9526">
        <v>0.95240000000000002</v>
      </c>
      <c r="B9526">
        <v>-84.722899999999996</v>
      </c>
      <c r="C9526">
        <v>-134.71030999999999</v>
      </c>
      <c r="D9526">
        <v>-83.480834999999999</v>
      </c>
      <c r="E9526" s="1">
        <v>-1.7080844E-6</v>
      </c>
    </row>
    <row r="9527" spans="1:5" x14ac:dyDescent="0.25">
      <c r="A9527">
        <v>0.95250000000000001</v>
      </c>
      <c r="B9527">
        <v>-84.722899999999996</v>
      </c>
      <c r="C9527">
        <v>-134.70459</v>
      </c>
      <c r="D9527">
        <v>-83.404540999999995</v>
      </c>
      <c r="E9527" s="1">
        <v>4.7130121999999998E-5</v>
      </c>
    </row>
    <row r="9528" spans="1:5" x14ac:dyDescent="0.25">
      <c r="A9528">
        <v>0.9526</v>
      </c>
      <c r="B9528">
        <v>-84.724425999999994</v>
      </c>
      <c r="C9528">
        <v>-134.70267999999999</v>
      </c>
      <c r="D9528">
        <v>-83.389281999999994</v>
      </c>
      <c r="E9528" s="1">
        <v>7.0853469E-6</v>
      </c>
    </row>
    <row r="9529" spans="1:5" x14ac:dyDescent="0.25">
      <c r="A9529">
        <v>0.95269999999999999</v>
      </c>
      <c r="B9529">
        <v>-84.725952000000007</v>
      </c>
      <c r="C9529">
        <v>-134.69887</v>
      </c>
      <c r="D9529">
        <v>-83.328247000000005</v>
      </c>
      <c r="E9529">
        <v>3.6154222E-4</v>
      </c>
    </row>
    <row r="9530" spans="1:5" x14ac:dyDescent="0.25">
      <c r="A9530">
        <v>0.95279999999999998</v>
      </c>
      <c r="B9530">
        <v>-84.725952000000007</v>
      </c>
      <c r="C9530">
        <v>-134.69887</v>
      </c>
      <c r="D9530">
        <v>-83.328247000000005</v>
      </c>
      <c r="E9530">
        <v>1.5720601E-4</v>
      </c>
    </row>
    <row r="9531" spans="1:5" x14ac:dyDescent="0.25">
      <c r="A9531">
        <v>0.95289999999999997</v>
      </c>
      <c r="B9531">
        <v>-84.724425999999994</v>
      </c>
      <c r="C9531">
        <v>-134.69887</v>
      </c>
      <c r="D9531">
        <v>-83.343506000000005</v>
      </c>
      <c r="E9531">
        <v>3.4737156E-4</v>
      </c>
    </row>
    <row r="9532" spans="1:5" x14ac:dyDescent="0.25">
      <c r="A9532">
        <v>0.95299999999999996</v>
      </c>
      <c r="B9532">
        <v>-84.729004000000003</v>
      </c>
      <c r="C9532">
        <v>-134.69505000000001</v>
      </c>
      <c r="D9532">
        <v>-83.435058999999995</v>
      </c>
      <c r="E9532">
        <v>-1.1096153999999999E-4</v>
      </c>
    </row>
    <row r="9533" spans="1:5" x14ac:dyDescent="0.25">
      <c r="A9533">
        <v>0.95309999999999995</v>
      </c>
      <c r="B9533">
        <v>-84.729004000000003</v>
      </c>
      <c r="C9533">
        <v>-134.69315</v>
      </c>
      <c r="D9533">
        <v>-83.496093999999999</v>
      </c>
      <c r="E9533">
        <v>-2.3811802999999999E-4</v>
      </c>
    </row>
    <row r="9534" spans="1:5" x14ac:dyDescent="0.25">
      <c r="A9534">
        <v>0.95320000000000005</v>
      </c>
      <c r="B9534">
        <v>-84.730530000000002</v>
      </c>
      <c r="C9534">
        <v>-134.69315</v>
      </c>
      <c r="D9534">
        <v>-83.404540999999995</v>
      </c>
      <c r="E9534">
        <v>-2.7689776000000001E-4</v>
      </c>
    </row>
    <row r="9535" spans="1:5" x14ac:dyDescent="0.25">
      <c r="A9535">
        <v>0.95330000000000004</v>
      </c>
      <c r="B9535">
        <v>-84.730530000000002</v>
      </c>
      <c r="C9535">
        <v>-134.69123999999999</v>
      </c>
      <c r="D9535">
        <v>-83.419799999999995</v>
      </c>
      <c r="E9535">
        <v>-1.8991247E-4</v>
      </c>
    </row>
    <row r="9536" spans="1:5" x14ac:dyDescent="0.25">
      <c r="A9536">
        <v>0.95340000000000003</v>
      </c>
      <c r="B9536">
        <v>-84.730530000000002</v>
      </c>
      <c r="C9536">
        <v>-134.68933000000001</v>
      </c>
      <c r="D9536">
        <v>-83.480834999999999</v>
      </c>
      <c r="E9536">
        <v>-2.3002057E-4</v>
      </c>
    </row>
    <row r="9537" spans="1:5" x14ac:dyDescent="0.25">
      <c r="A9537">
        <v>0.95350000000000001</v>
      </c>
      <c r="B9537">
        <v>-84.730530000000002</v>
      </c>
      <c r="C9537">
        <v>-134.68552</v>
      </c>
      <c r="D9537">
        <v>-83.496093999999999</v>
      </c>
      <c r="E9537" s="1">
        <v>-1.6574631E-5</v>
      </c>
    </row>
    <row r="9538" spans="1:5" x14ac:dyDescent="0.25">
      <c r="A9538">
        <v>0.9536</v>
      </c>
      <c r="B9538">
        <v>-84.732056</v>
      </c>
      <c r="C9538">
        <v>-134.68360999999999</v>
      </c>
      <c r="D9538">
        <v>-83.465575999999999</v>
      </c>
      <c r="E9538" s="1">
        <v>6.9398472E-5</v>
      </c>
    </row>
    <row r="9539" spans="1:5" x14ac:dyDescent="0.25">
      <c r="A9539">
        <v>0.95369999999999999</v>
      </c>
      <c r="B9539">
        <v>-84.733581999999998</v>
      </c>
      <c r="C9539">
        <v>-134.68170000000001</v>
      </c>
      <c r="D9539">
        <v>-83.541870000000003</v>
      </c>
      <c r="E9539">
        <v>1.3101555E-4</v>
      </c>
    </row>
    <row r="9540" spans="1:5" x14ac:dyDescent="0.25">
      <c r="A9540">
        <v>0.95379999999999998</v>
      </c>
      <c r="B9540">
        <v>-84.733581999999998</v>
      </c>
      <c r="C9540">
        <v>-134.68170000000001</v>
      </c>
      <c r="D9540">
        <v>-83.618163999999993</v>
      </c>
      <c r="E9540" s="1">
        <v>2.7329155999999999E-5</v>
      </c>
    </row>
    <row r="9541" spans="1:5" x14ac:dyDescent="0.25">
      <c r="A9541">
        <v>0.95389999999999997</v>
      </c>
      <c r="B9541">
        <v>-84.735106999999999</v>
      </c>
      <c r="C9541">
        <v>-134.67979</v>
      </c>
      <c r="D9541">
        <v>-83.648681999999994</v>
      </c>
      <c r="E9541" s="1">
        <v>-1.1830047E-5</v>
      </c>
    </row>
    <row r="9542" spans="1:5" x14ac:dyDescent="0.25">
      <c r="A9542">
        <v>0.95399999999999996</v>
      </c>
      <c r="B9542">
        <v>-84.736632999999998</v>
      </c>
      <c r="C9542">
        <v>-134.67788999999999</v>
      </c>
      <c r="D9542">
        <v>-83.633422999999993</v>
      </c>
      <c r="E9542" s="1">
        <v>-8.7301518E-5</v>
      </c>
    </row>
    <row r="9543" spans="1:5" x14ac:dyDescent="0.25">
      <c r="A9543">
        <v>0.95409999999999995</v>
      </c>
      <c r="B9543">
        <v>-84.736632999999998</v>
      </c>
      <c r="C9543">
        <v>-134.67407</v>
      </c>
      <c r="D9543">
        <v>-83.557129000000003</v>
      </c>
      <c r="E9543">
        <v>-1.5037374999999999E-4</v>
      </c>
    </row>
    <row r="9544" spans="1:5" x14ac:dyDescent="0.25">
      <c r="A9544">
        <v>0.95420000000000005</v>
      </c>
      <c r="B9544">
        <v>-84.735106999999999</v>
      </c>
      <c r="C9544">
        <v>-134.67598000000001</v>
      </c>
      <c r="D9544">
        <v>-83.526611000000003</v>
      </c>
      <c r="E9544">
        <v>-2.8879083000000002E-4</v>
      </c>
    </row>
    <row r="9545" spans="1:5" x14ac:dyDescent="0.25">
      <c r="A9545">
        <v>0.95430000000000004</v>
      </c>
      <c r="B9545">
        <v>-84.735106999999999</v>
      </c>
      <c r="C9545">
        <v>-134.67598000000001</v>
      </c>
      <c r="D9545">
        <v>-83.511353</v>
      </c>
      <c r="E9545" s="1">
        <v>-2.1002953999999999E-5</v>
      </c>
    </row>
    <row r="9546" spans="1:5" x14ac:dyDescent="0.25">
      <c r="A9546">
        <v>0.95440000000000003</v>
      </c>
      <c r="B9546">
        <v>-84.738158999999996</v>
      </c>
      <c r="C9546">
        <v>-134.67215999999999</v>
      </c>
      <c r="D9546">
        <v>-83.465575999999999</v>
      </c>
      <c r="E9546" s="1">
        <v>-4.7130199999999998E-5</v>
      </c>
    </row>
    <row r="9547" spans="1:5" x14ac:dyDescent="0.25">
      <c r="A9547">
        <v>0.95450000000000002</v>
      </c>
      <c r="B9547">
        <v>-84.738158999999996</v>
      </c>
      <c r="C9547">
        <v>-134.67026000000001</v>
      </c>
      <c r="D9547">
        <v>-83.465575999999999</v>
      </c>
      <c r="E9547" s="1">
        <v>7.8887755999999993E-5</v>
      </c>
    </row>
    <row r="9548" spans="1:5" x14ac:dyDescent="0.25">
      <c r="A9548">
        <v>0.9546</v>
      </c>
      <c r="B9548">
        <v>-84.739684999999994</v>
      </c>
      <c r="C9548">
        <v>-134.66643999999999</v>
      </c>
      <c r="D9548">
        <v>-83.511353</v>
      </c>
      <c r="E9548" s="1">
        <v>-1.0501438E-5</v>
      </c>
    </row>
    <row r="9549" spans="1:5" x14ac:dyDescent="0.25">
      <c r="A9549">
        <v>0.95469999999999999</v>
      </c>
      <c r="B9549">
        <v>-84.741211000000007</v>
      </c>
      <c r="C9549">
        <v>-134.66835</v>
      </c>
      <c r="D9549">
        <v>-83.572388000000004</v>
      </c>
      <c r="E9549" s="1">
        <v>5.3139985999999998E-5</v>
      </c>
    </row>
    <row r="9550" spans="1:5" x14ac:dyDescent="0.25">
      <c r="A9550">
        <v>0.95479999999999998</v>
      </c>
      <c r="B9550">
        <v>-84.741211000000007</v>
      </c>
      <c r="C9550">
        <v>-134.66643999999999</v>
      </c>
      <c r="D9550">
        <v>-83.587646000000007</v>
      </c>
      <c r="E9550" s="1">
        <v>2.7835252999999999E-5</v>
      </c>
    </row>
    <row r="9551" spans="1:5" x14ac:dyDescent="0.25">
      <c r="A9551">
        <v>0.95489999999999997</v>
      </c>
      <c r="B9551">
        <v>-84.739684999999994</v>
      </c>
      <c r="C9551">
        <v>-134.66643999999999</v>
      </c>
      <c r="D9551">
        <v>-83.602905000000007</v>
      </c>
      <c r="E9551">
        <v>1.9453058000000001E-4</v>
      </c>
    </row>
    <row r="9552" spans="1:5" x14ac:dyDescent="0.25">
      <c r="A9552">
        <v>0.95499999999999996</v>
      </c>
      <c r="B9552">
        <v>-84.741211000000007</v>
      </c>
      <c r="C9552">
        <v>-134.66453999999999</v>
      </c>
      <c r="D9552">
        <v>-83.602905000000007</v>
      </c>
      <c r="E9552" s="1">
        <v>-2.0560188000000001E-5</v>
      </c>
    </row>
    <row r="9553" spans="1:5" x14ac:dyDescent="0.25">
      <c r="A9553">
        <v>0.95509999999999995</v>
      </c>
      <c r="B9553">
        <v>-84.742737000000005</v>
      </c>
      <c r="C9553">
        <v>-134.66263000000001</v>
      </c>
      <c r="D9553">
        <v>-83.602905000000007</v>
      </c>
      <c r="E9553">
        <v>-1.095065E-4</v>
      </c>
    </row>
    <row r="9554" spans="1:5" x14ac:dyDescent="0.25">
      <c r="A9554">
        <v>0.95520000000000005</v>
      </c>
      <c r="B9554">
        <v>-84.739684999999994</v>
      </c>
      <c r="C9554">
        <v>-134.66263000000001</v>
      </c>
      <c r="D9554">
        <v>-83.511353</v>
      </c>
      <c r="E9554">
        <v>-1.5973653E-4</v>
      </c>
    </row>
    <row r="9555" spans="1:5" x14ac:dyDescent="0.25">
      <c r="A9555">
        <v>0.95530000000000004</v>
      </c>
      <c r="B9555">
        <v>-84.739684999999994</v>
      </c>
      <c r="C9555">
        <v>-134.66072</v>
      </c>
      <c r="D9555">
        <v>-83.328247000000005</v>
      </c>
      <c r="E9555">
        <v>-3.2478702999999998E-4</v>
      </c>
    </row>
    <row r="9556" spans="1:5" x14ac:dyDescent="0.25">
      <c r="A9556">
        <v>0.95540000000000003</v>
      </c>
      <c r="B9556">
        <v>-84.741211000000007</v>
      </c>
      <c r="C9556">
        <v>-134.66072</v>
      </c>
      <c r="D9556">
        <v>-83.374022999999994</v>
      </c>
      <c r="E9556" s="1">
        <v>-9.6980637999999995E-5</v>
      </c>
    </row>
    <row r="9557" spans="1:5" x14ac:dyDescent="0.25">
      <c r="A9557">
        <v>0.95550000000000002</v>
      </c>
      <c r="B9557">
        <v>-84.744263000000004</v>
      </c>
      <c r="C9557">
        <v>-134.655</v>
      </c>
      <c r="D9557">
        <v>-83.465575999999999</v>
      </c>
      <c r="E9557" s="1">
        <v>-7.2561515000000001E-5</v>
      </c>
    </row>
    <row r="9558" spans="1:5" x14ac:dyDescent="0.25">
      <c r="A9558">
        <v>0.9556</v>
      </c>
      <c r="B9558">
        <v>-84.742737000000005</v>
      </c>
      <c r="C9558">
        <v>-134.65880999999999</v>
      </c>
      <c r="D9558">
        <v>-83.496093999999999</v>
      </c>
      <c r="E9558">
        <v>1.4322519E-4</v>
      </c>
    </row>
    <row r="9559" spans="1:5" x14ac:dyDescent="0.25">
      <c r="A9559">
        <v>0.95569999999999999</v>
      </c>
      <c r="B9559">
        <v>-84.741211000000007</v>
      </c>
      <c r="C9559">
        <v>-134.65880999999999</v>
      </c>
      <c r="D9559">
        <v>-83.511353</v>
      </c>
      <c r="E9559">
        <v>2.8284433000000001E-4</v>
      </c>
    </row>
    <row r="9560" spans="1:5" x14ac:dyDescent="0.25">
      <c r="A9560">
        <v>0.95579999999999998</v>
      </c>
      <c r="B9560">
        <v>-84.742737000000005</v>
      </c>
      <c r="C9560">
        <v>-134.655</v>
      </c>
      <c r="D9560">
        <v>-83.511353</v>
      </c>
      <c r="E9560">
        <v>1.304462E-4</v>
      </c>
    </row>
    <row r="9561" spans="1:5" x14ac:dyDescent="0.25">
      <c r="A9561">
        <v>0.95589999999999997</v>
      </c>
      <c r="B9561">
        <v>-84.742737000000005</v>
      </c>
      <c r="C9561">
        <v>-134.655</v>
      </c>
      <c r="D9561">
        <v>-83.419799999999995</v>
      </c>
      <c r="E9561">
        <v>2.0851143999999999E-4</v>
      </c>
    </row>
    <row r="9562" spans="1:5" x14ac:dyDescent="0.25">
      <c r="A9562">
        <v>0.95599999999999996</v>
      </c>
      <c r="B9562">
        <v>-84.742737000000005</v>
      </c>
      <c r="C9562">
        <v>-134.65308999999999</v>
      </c>
      <c r="D9562">
        <v>-83.435058999999995</v>
      </c>
      <c r="E9562">
        <v>1.8561057000000001E-4</v>
      </c>
    </row>
    <row r="9563" spans="1:5" x14ac:dyDescent="0.25">
      <c r="A9563">
        <v>0.95609999999999995</v>
      </c>
      <c r="B9563">
        <v>-84.744263000000004</v>
      </c>
      <c r="C9563">
        <v>-134.65308999999999</v>
      </c>
      <c r="D9563">
        <v>-83.465575999999999</v>
      </c>
      <c r="E9563" s="1">
        <v>6.0351991999999999E-5</v>
      </c>
    </row>
    <row r="9564" spans="1:5" x14ac:dyDescent="0.25">
      <c r="A9564">
        <v>0.95620000000000005</v>
      </c>
      <c r="B9564">
        <v>-84.742737000000005</v>
      </c>
      <c r="C9564">
        <v>-134.65308999999999</v>
      </c>
      <c r="D9564">
        <v>-83.480834999999999</v>
      </c>
      <c r="E9564">
        <v>1.7555194000000001E-4</v>
      </c>
    </row>
    <row r="9565" spans="1:5" x14ac:dyDescent="0.25">
      <c r="A9565">
        <v>0.95630000000000004</v>
      </c>
      <c r="B9565">
        <v>-84.744263000000004</v>
      </c>
      <c r="C9565">
        <v>-134.65308999999999</v>
      </c>
      <c r="D9565">
        <v>-83.496093999999999</v>
      </c>
      <c r="E9565">
        <v>1.7460304000000001E-4</v>
      </c>
    </row>
    <row r="9566" spans="1:5" x14ac:dyDescent="0.25">
      <c r="A9566">
        <v>0.95640000000000003</v>
      </c>
      <c r="B9566">
        <v>-84.745789000000002</v>
      </c>
      <c r="C9566">
        <v>-134.65308999999999</v>
      </c>
      <c r="D9566">
        <v>-83.587646000000007</v>
      </c>
      <c r="E9566" s="1">
        <v>9.7866209000000006E-5</v>
      </c>
    </row>
    <row r="9567" spans="1:5" x14ac:dyDescent="0.25">
      <c r="A9567">
        <v>0.95650000000000002</v>
      </c>
      <c r="B9567">
        <v>-84.744263000000004</v>
      </c>
      <c r="C9567">
        <v>-134.65308999999999</v>
      </c>
      <c r="D9567">
        <v>-83.557129000000003</v>
      </c>
      <c r="E9567">
        <v>2.3716909000000001E-4</v>
      </c>
    </row>
    <row r="9568" spans="1:5" x14ac:dyDescent="0.25">
      <c r="A9568">
        <v>0.95660000000000001</v>
      </c>
      <c r="B9568">
        <v>-84.747314000000003</v>
      </c>
      <c r="C9568">
        <v>-134.65308999999999</v>
      </c>
      <c r="D9568">
        <v>-83.480834999999999</v>
      </c>
      <c r="E9568">
        <v>2.6108216E-4</v>
      </c>
    </row>
    <row r="9569" spans="1:5" x14ac:dyDescent="0.25">
      <c r="A9569">
        <v>0.95669999999999999</v>
      </c>
      <c r="B9569">
        <v>-84.745789000000002</v>
      </c>
      <c r="C9569">
        <v>-134.65308999999999</v>
      </c>
      <c r="D9569">
        <v>-83.511353</v>
      </c>
      <c r="E9569">
        <v>2.9891279000000002E-4</v>
      </c>
    </row>
    <row r="9570" spans="1:5" x14ac:dyDescent="0.25">
      <c r="A9570">
        <v>0.95679999999999998</v>
      </c>
      <c r="B9570">
        <v>-84.745789000000002</v>
      </c>
      <c r="C9570">
        <v>-134.64928</v>
      </c>
      <c r="D9570">
        <v>-83.557129000000003</v>
      </c>
      <c r="E9570">
        <v>3.5047135E-4</v>
      </c>
    </row>
    <row r="9571" spans="1:5" x14ac:dyDescent="0.25">
      <c r="A9571">
        <v>0.95689999999999997</v>
      </c>
      <c r="B9571">
        <v>-84.745789000000002</v>
      </c>
      <c r="C9571">
        <v>-134.64928</v>
      </c>
      <c r="D9571">
        <v>-83.618163999999993</v>
      </c>
      <c r="E9571">
        <v>1.9800996999999999E-4</v>
      </c>
    </row>
    <row r="9572" spans="1:5" x14ac:dyDescent="0.25">
      <c r="A9572">
        <v>0.95699999999999996</v>
      </c>
      <c r="B9572">
        <v>-84.745789000000002</v>
      </c>
      <c r="C9572">
        <v>-134.65118000000001</v>
      </c>
      <c r="D9572">
        <v>-83.679198999999997</v>
      </c>
      <c r="E9572" s="1">
        <v>-4.1753131000000002E-6</v>
      </c>
    </row>
    <row r="9573" spans="1:5" x14ac:dyDescent="0.25">
      <c r="A9573">
        <v>0.95709999999999995</v>
      </c>
      <c r="B9573">
        <v>-84.744263000000004</v>
      </c>
      <c r="C9573">
        <v>-134.64928</v>
      </c>
      <c r="D9573">
        <v>-83.709716999999998</v>
      </c>
      <c r="E9573" s="1">
        <v>-3.226373E-6</v>
      </c>
    </row>
    <row r="9574" spans="1:5" x14ac:dyDescent="0.25">
      <c r="A9574">
        <v>0.95720000000000005</v>
      </c>
      <c r="B9574">
        <v>-84.742737000000005</v>
      </c>
      <c r="C9574">
        <v>-134.64928</v>
      </c>
      <c r="D9574">
        <v>-83.633422999999993</v>
      </c>
      <c r="E9574" s="1">
        <v>4.7572966E-5</v>
      </c>
    </row>
    <row r="9575" spans="1:5" x14ac:dyDescent="0.25">
      <c r="A9575">
        <v>0.95730000000000004</v>
      </c>
      <c r="B9575">
        <v>-84.742737000000005</v>
      </c>
      <c r="C9575">
        <v>-134.64928</v>
      </c>
      <c r="D9575">
        <v>-83.557129000000003</v>
      </c>
      <c r="E9575" s="1">
        <v>-5.5797010000000002E-5</v>
      </c>
    </row>
    <row r="9576" spans="1:5" x14ac:dyDescent="0.25">
      <c r="A9576">
        <v>0.95740000000000003</v>
      </c>
      <c r="B9576">
        <v>-84.745789000000002</v>
      </c>
      <c r="C9576">
        <v>-134.64737</v>
      </c>
      <c r="D9576">
        <v>-83.557129000000003</v>
      </c>
      <c r="E9576">
        <v>1.2038752999999999E-4</v>
      </c>
    </row>
    <row r="9577" spans="1:5" x14ac:dyDescent="0.25">
      <c r="A9577">
        <v>0.95750000000000002</v>
      </c>
      <c r="B9577">
        <v>-84.747314000000003</v>
      </c>
      <c r="C9577">
        <v>-134.64928</v>
      </c>
      <c r="D9577">
        <v>-83.572388000000004</v>
      </c>
      <c r="E9577">
        <v>1.4322506999999999E-4</v>
      </c>
    </row>
    <row r="9578" spans="1:5" x14ac:dyDescent="0.25">
      <c r="A9578">
        <v>0.95760000000000001</v>
      </c>
      <c r="B9578">
        <v>-84.745789000000002</v>
      </c>
      <c r="C9578">
        <v>-134.64546000000001</v>
      </c>
      <c r="D9578">
        <v>-83.541870000000003</v>
      </c>
      <c r="E9578">
        <v>2.9283971999999998E-4</v>
      </c>
    </row>
    <row r="9579" spans="1:5" x14ac:dyDescent="0.25">
      <c r="A9579">
        <v>0.9577</v>
      </c>
      <c r="B9579">
        <v>-84.744263000000004</v>
      </c>
      <c r="C9579">
        <v>-134.64928</v>
      </c>
      <c r="D9579">
        <v>-83.450316999999998</v>
      </c>
      <c r="E9579">
        <v>2.9106838000000001E-4</v>
      </c>
    </row>
    <row r="9580" spans="1:5" x14ac:dyDescent="0.25">
      <c r="A9580">
        <v>0.95779999999999998</v>
      </c>
      <c r="B9580">
        <v>-84.745789000000002</v>
      </c>
      <c r="C9580">
        <v>-134.64928</v>
      </c>
      <c r="D9580">
        <v>-83.450316999999998</v>
      </c>
      <c r="E9580">
        <v>3.4079230999999998E-4</v>
      </c>
    </row>
    <row r="9581" spans="1:5" x14ac:dyDescent="0.25">
      <c r="A9581">
        <v>0.95789999999999997</v>
      </c>
      <c r="B9581">
        <v>-84.744263000000004</v>
      </c>
      <c r="C9581">
        <v>-134.65118000000001</v>
      </c>
      <c r="D9581">
        <v>-83.419799999999995</v>
      </c>
      <c r="E9581">
        <v>2.8948683999999999E-4</v>
      </c>
    </row>
    <row r="9582" spans="1:5" x14ac:dyDescent="0.25">
      <c r="A9582">
        <v>0.95799999999999996</v>
      </c>
      <c r="B9582">
        <v>-84.742737000000005</v>
      </c>
      <c r="C9582">
        <v>-134.65118000000001</v>
      </c>
      <c r="D9582">
        <v>-83.435058999999995</v>
      </c>
      <c r="E9582">
        <v>1.7447653000000001E-4</v>
      </c>
    </row>
    <row r="9583" spans="1:5" x14ac:dyDescent="0.25">
      <c r="A9583">
        <v>0.95809999999999995</v>
      </c>
      <c r="B9583">
        <v>-84.742737000000005</v>
      </c>
      <c r="C9583">
        <v>-134.64928</v>
      </c>
      <c r="D9583">
        <v>-83.358765000000005</v>
      </c>
      <c r="E9583">
        <v>1.9807325999999999E-4</v>
      </c>
    </row>
    <row r="9584" spans="1:5" x14ac:dyDescent="0.25">
      <c r="A9584">
        <v>0.95820000000000005</v>
      </c>
      <c r="B9584">
        <v>-84.742737000000005</v>
      </c>
      <c r="C9584">
        <v>-134.64928</v>
      </c>
      <c r="D9584">
        <v>-83.267212000000001</v>
      </c>
      <c r="E9584" s="1">
        <v>8.1291693999999996E-5</v>
      </c>
    </row>
    <row r="9585" spans="1:5" x14ac:dyDescent="0.25">
      <c r="A9585">
        <v>0.95830000000000004</v>
      </c>
      <c r="B9585">
        <v>-84.742737000000005</v>
      </c>
      <c r="C9585">
        <v>-134.64737</v>
      </c>
      <c r="D9585">
        <v>-83.236694</v>
      </c>
      <c r="E9585">
        <v>1.6764431E-4</v>
      </c>
    </row>
    <row r="9586" spans="1:5" x14ac:dyDescent="0.25">
      <c r="A9586">
        <v>0.95840000000000003</v>
      </c>
      <c r="B9586">
        <v>-84.741211000000007</v>
      </c>
      <c r="C9586">
        <v>-134.65118000000001</v>
      </c>
      <c r="D9586">
        <v>-83.221435999999997</v>
      </c>
      <c r="E9586" s="1">
        <v>-7.6926584999999995E-5</v>
      </c>
    </row>
    <row r="9587" spans="1:5" x14ac:dyDescent="0.25">
      <c r="A9587">
        <v>0.95850000000000002</v>
      </c>
      <c r="B9587">
        <v>-84.741211000000007</v>
      </c>
      <c r="C9587">
        <v>-134.64928</v>
      </c>
      <c r="D9587">
        <v>-83.145142000000007</v>
      </c>
      <c r="E9587" s="1">
        <v>8.5593434000000006E-5</v>
      </c>
    </row>
    <row r="9588" spans="1:5" x14ac:dyDescent="0.25">
      <c r="A9588">
        <v>0.95860000000000001</v>
      </c>
      <c r="B9588">
        <v>-84.739684999999994</v>
      </c>
      <c r="C9588">
        <v>-134.64737</v>
      </c>
      <c r="D9588">
        <v>-83.084106000000006</v>
      </c>
      <c r="E9588">
        <v>1.5942018999999999E-4</v>
      </c>
    </row>
    <row r="9589" spans="1:5" x14ac:dyDescent="0.25">
      <c r="A9589">
        <v>0.9587</v>
      </c>
      <c r="B9589">
        <v>-84.744263000000004</v>
      </c>
      <c r="C9589">
        <v>-134.64928</v>
      </c>
      <c r="D9589">
        <v>-83.084106000000006</v>
      </c>
      <c r="E9589" s="1">
        <v>-7.6547730999999994E-6</v>
      </c>
    </row>
    <row r="9590" spans="1:5" x14ac:dyDescent="0.25">
      <c r="A9590">
        <v>0.95879999999999999</v>
      </c>
      <c r="B9590">
        <v>-84.741211000000007</v>
      </c>
      <c r="C9590">
        <v>-134.64928</v>
      </c>
      <c r="D9590">
        <v>-83.068848000000003</v>
      </c>
      <c r="E9590" s="1">
        <v>9.3690896000000004E-5</v>
      </c>
    </row>
    <row r="9591" spans="1:5" x14ac:dyDescent="0.25">
      <c r="A9591">
        <v>0.95889999999999997</v>
      </c>
      <c r="B9591">
        <v>-84.741211000000007</v>
      </c>
      <c r="C9591">
        <v>-134.65118000000001</v>
      </c>
      <c r="D9591">
        <v>-83.084106000000006</v>
      </c>
      <c r="E9591">
        <v>1.1886928E-4</v>
      </c>
    </row>
    <row r="9592" spans="1:5" x14ac:dyDescent="0.25">
      <c r="A9592">
        <v>0.95899999999999996</v>
      </c>
      <c r="B9592">
        <v>-84.739684999999994</v>
      </c>
      <c r="C9592">
        <v>-134.65118000000001</v>
      </c>
      <c r="D9592">
        <v>-83.099365000000006</v>
      </c>
      <c r="E9592">
        <v>-1.7466633000000001E-4</v>
      </c>
    </row>
    <row r="9593" spans="1:5" x14ac:dyDescent="0.25">
      <c r="A9593">
        <v>0.95909999999999995</v>
      </c>
      <c r="B9593">
        <v>-84.741211000000007</v>
      </c>
      <c r="C9593">
        <v>-134.65308999999999</v>
      </c>
      <c r="D9593">
        <v>-83.053589000000002</v>
      </c>
      <c r="E9593">
        <v>-1.2468930999999999E-4</v>
      </c>
    </row>
    <row r="9594" spans="1:5" x14ac:dyDescent="0.25">
      <c r="A9594">
        <v>0.95920000000000005</v>
      </c>
      <c r="B9594">
        <v>-84.742737000000005</v>
      </c>
      <c r="C9594">
        <v>-134.65118000000001</v>
      </c>
      <c r="D9594">
        <v>-82.977294999999998</v>
      </c>
      <c r="E9594" s="1">
        <v>-8.8250496999999997E-5</v>
      </c>
    </row>
    <row r="9595" spans="1:5" x14ac:dyDescent="0.25">
      <c r="A9595">
        <v>0.95930000000000004</v>
      </c>
      <c r="B9595">
        <v>-84.739684999999994</v>
      </c>
      <c r="C9595">
        <v>-134.65308999999999</v>
      </c>
      <c r="D9595">
        <v>-83.007812999999999</v>
      </c>
      <c r="E9595">
        <v>-2.8227491E-4</v>
      </c>
    </row>
    <row r="9596" spans="1:5" x14ac:dyDescent="0.25">
      <c r="A9596">
        <v>0.95940000000000003</v>
      </c>
      <c r="B9596">
        <v>-84.739684999999994</v>
      </c>
      <c r="C9596">
        <v>-134.65308999999999</v>
      </c>
      <c r="D9596">
        <v>-83.084106000000006</v>
      </c>
      <c r="E9596">
        <v>-1.0754533E-4</v>
      </c>
    </row>
    <row r="9597" spans="1:5" x14ac:dyDescent="0.25">
      <c r="A9597">
        <v>0.95950000000000002</v>
      </c>
      <c r="B9597">
        <v>-84.741211000000007</v>
      </c>
      <c r="C9597">
        <v>-134.65691000000001</v>
      </c>
      <c r="D9597">
        <v>-83.084106000000006</v>
      </c>
      <c r="E9597">
        <v>-1.8674938E-4</v>
      </c>
    </row>
    <row r="9598" spans="1:5" x14ac:dyDescent="0.25">
      <c r="A9598">
        <v>0.95960000000000001</v>
      </c>
      <c r="B9598">
        <v>-84.739684999999994</v>
      </c>
      <c r="C9598">
        <v>-134.65691000000001</v>
      </c>
      <c r="D9598">
        <v>-83.068848000000003</v>
      </c>
      <c r="E9598">
        <v>-1.7605803E-4</v>
      </c>
    </row>
    <row r="9599" spans="1:5" x14ac:dyDescent="0.25">
      <c r="A9599">
        <v>0.9597</v>
      </c>
      <c r="B9599">
        <v>-84.739684999999994</v>
      </c>
      <c r="C9599">
        <v>-134.655</v>
      </c>
      <c r="D9599">
        <v>-83.023071000000002</v>
      </c>
      <c r="E9599">
        <v>-1.0121916000000001E-4</v>
      </c>
    </row>
    <row r="9600" spans="1:5" x14ac:dyDescent="0.25">
      <c r="A9600">
        <v>0.95979999999999999</v>
      </c>
      <c r="B9600">
        <v>-84.738158999999996</v>
      </c>
      <c r="C9600">
        <v>-134.655</v>
      </c>
      <c r="D9600">
        <v>-82.946776999999997</v>
      </c>
      <c r="E9600">
        <v>-1.6593618999999999E-4</v>
      </c>
    </row>
    <row r="9601" spans="1:5" x14ac:dyDescent="0.25">
      <c r="A9601">
        <v>0.95989999999999998</v>
      </c>
      <c r="B9601">
        <v>-84.735106999999999</v>
      </c>
      <c r="C9601">
        <v>-134.65691000000001</v>
      </c>
      <c r="D9601">
        <v>-82.962035999999998</v>
      </c>
      <c r="E9601">
        <v>-2.4083831000000001E-4</v>
      </c>
    </row>
    <row r="9602" spans="1:5" x14ac:dyDescent="0.25">
      <c r="A9602">
        <v>0.96</v>
      </c>
      <c r="B9602">
        <v>-84.736632999999998</v>
      </c>
      <c r="C9602">
        <v>-134.65691000000001</v>
      </c>
      <c r="D9602">
        <v>-83.007812999999999</v>
      </c>
      <c r="E9602">
        <v>-4.0538275000000001E-4</v>
      </c>
    </row>
    <row r="9603" spans="1:5" x14ac:dyDescent="0.25">
      <c r="A9603">
        <v>0.96009999999999995</v>
      </c>
      <c r="B9603">
        <v>-84.735106999999999</v>
      </c>
      <c r="C9603">
        <v>-134.65691000000001</v>
      </c>
      <c r="D9603">
        <v>-83.023071000000002</v>
      </c>
      <c r="E9603">
        <v>-4.6851819999999998E-4</v>
      </c>
    </row>
    <row r="9604" spans="1:5" x14ac:dyDescent="0.25">
      <c r="A9604">
        <v>0.96020000000000005</v>
      </c>
      <c r="B9604">
        <v>-84.733581999999998</v>
      </c>
      <c r="C9604">
        <v>-134.65691000000001</v>
      </c>
      <c r="D9604">
        <v>-83.007812999999999</v>
      </c>
      <c r="E9604">
        <v>-4.6990994E-4</v>
      </c>
    </row>
    <row r="9605" spans="1:5" x14ac:dyDescent="0.25">
      <c r="A9605">
        <v>0.96030000000000004</v>
      </c>
      <c r="B9605">
        <v>-84.733581999999998</v>
      </c>
      <c r="C9605">
        <v>-134.65880999999999</v>
      </c>
      <c r="D9605">
        <v>-82.992553999999998</v>
      </c>
      <c r="E9605">
        <v>-4.0683779E-4</v>
      </c>
    </row>
    <row r="9606" spans="1:5" x14ac:dyDescent="0.25">
      <c r="A9606">
        <v>0.96040000000000003</v>
      </c>
      <c r="B9606">
        <v>-84.735106999999999</v>
      </c>
      <c r="C9606">
        <v>-134.65691000000001</v>
      </c>
      <c r="D9606">
        <v>-83.007812999999999</v>
      </c>
      <c r="E9606">
        <v>-3.4490429000000002E-4</v>
      </c>
    </row>
    <row r="9607" spans="1:5" x14ac:dyDescent="0.25">
      <c r="A9607">
        <v>0.96050000000000002</v>
      </c>
      <c r="B9607">
        <v>-84.733581999999998</v>
      </c>
      <c r="C9607">
        <v>-134.65880999999999</v>
      </c>
      <c r="D9607">
        <v>-83.053589000000002</v>
      </c>
      <c r="E9607" s="1">
        <v>-9.0970734999999995E-5</v>
      </c>
    </row>
    <row r="9608" spans="1:5" x14ac:dyDescent="0.25">
      <c r="A9608">
        <v>0.96060000000000001</v>
      </c>
      <c r="B9608">
        <v>-84.733581999999998</v>
      </c>
      <c r="C9608">
        <v>-134.66263000000001</v>
      </c>
      <c r="D9608">
        <v>-83.068848000000003</v>
      </c>
      <c r="E9608" s="1">
        <v>-6.6235272999999999E-5</v>
      </c>
    </row>
    <row r="9609" spans="1:5" x14ac:dyDescent="0.25">
      <c r="A9609">
        <v>0.9607</v>
      </c>
      <c r="B9609">
        <v>-84.733581999999998</v>
      </c>
      <c r="C9609">
        <v>-134.66263000000001</v>
      </c>
      <c r="D9609">
        <v>-83.007812999999999</v>
      </c>
      <c r="E9609" s="1">
        <v>-4.1120259000000001E-5</v>
      </c>
    </row>
    <row r="9610" spans="1:5" x14ac:dyDescent="0.25">
      <c r="A9610">
        <v>0.96079999999999999</v>
      </c>
      <c r="B9610">
        <v>-84.732056</v>
      </c>
      <c r="C9610">
        <v>-134.66643999999999</v>
      </c>
      <c r="D9610">
        <v>-83.023071000000002</v>
      </c>
      <c r="E9610">
        <v>-1.0507818E-4</v>
      </c>
    </row>
    <row r="9611" spans="1:5" x14ac:dyDescent="0.25">
      <c r="A9611">
        <v>0.96089999999999998</v>
      </c>
      <c r="B9611">
        <v>-84.733581999999998</v>
      </c>
      <c r="C9611">
        <v>-134.66643999999999</v>
      </c>
      <c r="D9611">
        <v>-83.084106000000006</v>
      </c>
      <c r="E9611">
        <v>-2.0579121000000001E-4</v>
      </c>
    </row>
    <row r="9612" spans="1:5" x14ac:dyDescent="0.25">
      <c r="A9612">
        <v>0.96099999999999997</v>
      </c>
      <c r="B9612">
        <v>-84.730530000000002</v>
      </c>
      <c r="C9612">
        <v>-134.66453999999999</v>
      </c>
      <c r="D9612">
        <v>-83.007812999999999</v>
      </c>
      <c r="E9612">
        <v>-2.0351380999999999E-4</v>
      </c>
    </row>
    <row r="9613" spans="1:5" x14ac:dyDescent="0.25">
      <c r="A9613">
        <v>0.96109999999999995</v>
      </c>
      <c r="B9613">
        <v>-84.730530000000002</v>
      </c>
      <c r="C9613">
        <v>-134.66453999999999</v>
      </c>
      <c r="D9613">
        <v>-82.962035999999998</v>
      </c>
      <c r="E9613">
        <v>-2.2805939999999999E-4</v>
      </c>
    </row>
    <row r="9614" spans="1:5" x14ac:dyDescent="0.25">
      <c r="A9614">
        <v>0.96120000000000005</v>
      </c>
      <c r="B9614">
        <v>-84.730530000000002</v>
      </c>
      <c r="C9614">
        <v>-134.66643999999999</v>
      </c>
      <c r="D9614">
        <v>-82.992553999999998</v>
      </c>
      <c r="E9614">
        <v>-3.1776489999999998E-4</v>
      </c>
    </row>
    <row r="9615" spans="1:5" x14ac:dyDescent="0.25">
      <c r="A9615">
        <v>0.96130000000000004</v>
      </c>
      <c r="B9615">
        <v>-84.729004000000003</v>
      </c>
      <c r="C9615">
        <v>-134.66835</v>
      </c>
      <c r="D9615">
        <v>-82.855225000000004</v>
      </c>
      <c r="E9615">
        <v>-1.2829527000000001E-4</v>
      </c>
    </row>
    <row r="9616" spans="1:5" x14ac:dyDescent="0.25">
      <c r="A9616">
        <v>0.96140000000000003</v>
      </c>
      <c r="B9616">
        <v>-84.727478000000005</v>
      </c>
      <c r="C9616">
        <v>-134.67026000000001</v>
      </c>
      <c r="D9616">
        <v>-82.748412999999999</v>
      </c>
      <c r="E9616">
        <v>-1.1766729E-4</v>
      </c>
    </row>
    <row r="9617" spans="1:5" x14ac:dyDescent="0.25">
      <c r="A9617">
        <v>0.96150000000000002</v>
      </c>
      <c r="B9617">
        <v>-84.725952000000007</v>
      </c>
      <c r="C9617">
        <v>-134.67215999999999</v>
      </c>
      <c r="D9617">
        <v>-82.641602000000006</v>
      </c>
      <c r="E9617" s="1">
        <v>8.5404220000000006E-6</v>
      </c>
    </row>
    <row r="9618" spans="1:5" x14ac:dyDescent="0.25">
      <c r="A9618">
        <v>0.96160000000000001</v>
      </c>
      <c r="B9618">
        <v>-84.725952000000007</v>
      </c>
      <c r="C9618">
        <v>-134.66835</v>
      </c>
      <c r="D9618">
        <v>-82.687377999999995</v>
      </c>
      <c r="E9618" s="1">
        <v>8.4138474999999999E-5</v>
      </c>
    </row>
    <row r="9619" spans="1:5" x14ac:dyDescent="0.25">
      <c r="A9619">
        <v>0.9617</v>
      </c>
      <c r="B9619">
        <v>-84.724425999999994</v>
      </c>
      <c r="C9619">
        <v>-134.66835</v>
      </c>
      <c r="D9619">
        <v>-82.855225000000004</v>
      </c>
      <c r="E9619">
        <v>1.4607189E-4</v>
      </c>
    </row>
    <row r="9620" spans="1:5" x14ac:dyDescent="0.25">
      <c r="A9620">
        <v>0.96179999999999999</v>
      </c>
      <c r="B9620">
        <v>-84.724425999999994</v>
      </c>
      <c r="C9620">
        <v>-134.67215999999999</v>
      </c>
      <c r="D9620">
        <v>-82.885741999999993</v>
      </c>
      <c r="E9620">
        <v>1.8428216000000001E-4</v>
      </c>
    </row>
    <row r="9621" spans="1:5" x14ac:dyDescent="0.25">
      <c r="A9621">
        <v>0.96189999999999998</v>
      </c>
      <c r="B9621">
        <v>-84.722899999999996</v>
      </c>
      <c r="C9621">
        <v>-134.67215999999999</v>
      </c>
      <c r="D9621">
        <v>-82.870482999999993</v>
      </c>
      <c r="E9621" s="1">
        <v>9.6094950000000004E-5</v>
      </c>
    </row>
    <row r="9622" spans="1:5" x14ac:dyDescent="0.25">
      <c r="A9622">
        <v>0.96199999999999997</v>
      </c>
      <c r="B9622">
        <v>-84.721374999999995</v>
      </c>
      <c r="C9622">
        <v>-134.67215999999999</v>
      </c>
      <c r="D9622">
        <v>-82.931518999999994</v>
      </c>
      <c r="E9622" s="1">
        <v>5.8770373999999998E-5</v>
      </c>
    </row>
    <row r="9623" spans="1:5" x14ac:dyDescent="0.25">
      <c r="A9623">
        <v>0.96209999999999996</v>
      </c>
      <c r="B9623">
        <v>-84.719848999999996</v>
      </c>
      <c r="C9623">
        <v>-134.67598000000001</v>
      </c>
      <c r="D9623">
        <v>-82.916259999999994</v>
      </c>
      <c r="E9623" s="1">
        <v>-8.1101782000000001E-5</v>
      </c>
    </row>
    <row r="9624" spans="1:5" x14ac:dyDescent="0.25">
      <c r="A9624">
        <v>0.96220000000000006</v>
      </c>
      <c r="B9624">
        <v>-84.718322999999998</v>
      </c>
      <c r="C9624">
        <v>-134.67598000000001</v>
      </c>
      <c r="D9624">
        <v>-82.870482999999993</v>
      </c>
      <c r="E9624">
        <v>1.2177931E-4</v>
      </c>
    </row>
    <row r="9625" spans="1:5" x14ac:dyDescent="0.25">
      <c r="A9625">
        <v>0.96230000000000004</v>
      </c>
      <c r="B9625">
        <v>-84.718322999999998</v>
      </c>
      <c r="C9625">
        <v>-134.67598000000001</v>
      </c>
      <c r="D9625">
        <v>-82.977294999999998</v>
      </c>
      <c r="E9625">
        <v>1.8453516999999999E-4</v>
      </c>
    </row>
    <row r="9626" spans="1:5" x14ac:dyDescent="0.25">
      <c r="A9626">
        <v>0.96240000000000003</v>
      </c>
      <c r="B9626">
        <v>-84.716797</v>
      </c>
      <c r="C9626">
        <v>-134.67598000000001</v>
      </c>
      <c r="D9626">
        <v>-82.946776999999997</v>
      </c>
      <c r="E9626">
        <v>1.4543929000000001E-4</v>
      </c>
    </row>
    <row r="9627" spans="1:5" x14ac:dyDescent="0.25">
      <c r="A9627">
        <v>0.96250000000000002</v>
      </c>
      <c r="B9627">
        <v>-84.718322999999998</v>
      </c>
      <c r="C9627">
        <v>-134.67788999999999</v>
      </c>
      <c r="D9627">
        <v>-82.870482999999993</v>
      </c>
      <c r="E9627">
        <v>2.4539321999999999E-4</v>
      </c>
    </row>
    <row r="9628" spans="1:5" x14ac:dyDescent="0.25">
      <c r="A9628">
        <v>0.96260000000000001</v>
      </c>
      <c r="B9628">
        <v>-84.716797</v>
      </c>
      <c r="C9628">
        <v>-134.67979</v>
      </c>
      <c r="D9628">
        <v>-82.870482999999993</v>
      </c>
      <c r="E9628">
        <v>2.0503202000000001E-4</v>
      </c>
    </row>
    <row r="9629" spans="1:5" x14ac:dyDescent="0.25">
      <c r="A9629">
        <v>0.9627</v>
      </c>
      <c r="B9629">
        <v>-84.718322999999998</v>
      </c>
      <c r="C9629">
        <v>-134.68170000000001</v>
      </c>
      <c r="D9629">
        <v>-82.885741999999993</v>
      </c>
      <c r="E9629">
        <v>3.0517574E-4</v>
      </c>
    </row>
    <row r="9630" spans="1:5" x14ac:dyDescent="0.25">
      <c r="A9630">
        <v>0.96279999999999999</v>
      </c>
      <c r="B9630">
        <v>-84.716797</v>
      </c>
      <c r="C9630">
        <v>-134.68360999999999</v>
      </c>
      <c r="D9630">
        <v>-82.763672</v>
      </c>
      <c r="E9630">
        <v>2.5475596000000002E-4</v>
      </c>
    </row>
    <row r="9631" spans="1:5" x14ac:dyDescent="0.25">
      <c r="A9631">
        <v>0.96289999999999998</v>
      </c>
      <c r="B9631">
        <v>-84.715271000000001</v>
      </c>
      <c r="C9631">
        <v>-134.68170000000001</v>
      </c>
      <c r="D9631">
        <v>-82.717895999999996</v>
      </c>
      <c r="E9631">
        <v>1.9079812000000001E-4</v>
      </c>
    </row>
    <row r="9632" spans="1:5" x14ac:dyDescent="0.25">
      <c r="A9632">
        <v>0.96299999999999997</v>
      </c>
      <c r="B9632">
        <v>-84.713745000000003</v>
      </c>
      <c r="C9632">
        <v>-134.68170000000001</v>
      </c>
      <c r="D9632">
        <v>-82.733153999999999</v>
      </c>
      <c r="E9632" s="1">
        <v>5.1242183000000002E-5</v>
      </c>
    </row>
    <row r="9633" spans="1:5" x14ac:dyDescent="0.25">
      <c r="A9633">
        <v>0.96309999999999996</v>
      </c>
      <c r="B9633">
        <v>-84.712219000000005</v>
      </c>
      <c r="C9633">
        <v>-134.68360999999999</v>
      </c>
      <c r="D9633">
        <v>-82.672118999999995</v>
      </c>
      <c r="E9633" s="1">
        <v>2.2837582E-5</v>
      </c>
    </row>
    <row r="9634" spans="1:5" x14ac:dyDescent="0.25">
      <c r="A9634">
        <v>0.96319999999999995</v>
      </c>
      <c r="B9634">
        <v>-84.710693000000006</v>
      </c>
      <c r="C9634">
        <v>-134.68360999999999</v>
      </c>
      <c r="D9634">
        <v>-82.672118999999995</v>
      </c>
      <c r="E9634" s="1">
        <v>-3.1124955999999997E-5</v>
      </c>
    </row>
    <row r="9635" spans="1:5" x14ac:dyDescent="0.25">
      <c r="A9635">
        <v>0.96330000000000005</v>
      </c>
      <c r="B9635">
        <v>-84.710693000000006</v>
      </c>
      <c r="C9635">
        <v>-134.68742</v>
      </c>
      <c r="D9635">
        <v>-82.702636999999996</v>
      </c>
      <c r="E9635">
        <v>2.0680340000000001E-4</v>
      </c>
    </row>
    <row r="9636" spans="1:5" x14ac:dyDescent="0.25">
      <c r="A9636">
        <v>0.96340000000000003</v>
      </c>
      <c r="B9636">
        <v>-84.709166999999994</v>
      </c>
      <c r="C9636">
        <v>-134.68742</v>
      </c>
      <c r="D9636">
        <v>-82.626343000000006</v>
      </c>
      <c r="E9636">
        <v>1.2690349000000001E-4</v>
      </c>
    </row>
    <row r="9637" spans="1:5" x14ac:dyDescent="0.25">
      <c r="A9637">
        <v>0.96350000000000002</v>
      </c>
      <c r="B9637">
        <v>-84.712219000000005</v>
      </c>
      <c r="C9637">
        <v>-134.68933000000001</v>
      </c>
      <c r="D9637">
        <v>-82.611084000000005</v>
      </c>
      <c r="E9637">
        <v>2.2521261999999999E-4</v>
      </c>
    </row>
    <row r="9638" spans="1:5" x14ac:dyDescent="0.25">
      <c r="A9638">
        <v>0.96360000000000001</v>
      </c>
      <c r="B9638">
        <v>-84.710693000000006</v>
      </c>
      <c r="C9638">
        <v>-134.68933000000001</v>
      </c>
      <c r="D9638">
        <v>-82.672118999999995</v>
      </c>
      <c r="E9638">
        <v>2.4861951000000002E-4</v>
      </c>
    </row>
    <row r="9639" spans="1:5" x14ac:dyDescent="0.25">
      <c r="A9639">
        <v>0.9637</v>
      </c>
      <c r="B9639">
        <v>-84.709166999999994</v>
      </c>
      <c r="C9639">
        <v>-134.68933000000001</v>
      </c>
      <c r="D9639">
        <v>-82.809448000000003</v>
      </c>
      <c r="E9639">
        <v>1.7162975E-4</v>
      </c>
    </row>
    <row r="9640" spans="1:5" x14ac:dyDescent="0.25">
      <c r="A9640">
        <v>0.96379999999999999</v>
      </c>
      <c r="B9640">
        <v>-84.706115999999994</v>
      </c>
      <c r="C9640">
        <v>-134.69123999999999</v>
      </c>
      <c r="D9640">
        <v>-82.824707000000004</v>
      </c>
      <c r="E9640">
        <v>2.0939713E-4</v>
      </c>
    </row>
    <row r="9641" spans="1:5" x14ac:dyDescent="0.25">
      <c r="A9641">
        <v>0.96389999999999998</v>
      </c>
      <c r="B9641">
        <v>-84.706115999999994</v>
      </c>
      <c r="C9641">
        <v>-134.69505000000001</v>
      </c>
      <c r="D9641">
        <v>-82.855225000000004</v>
      </c>
      <c r="E9641" s="1">
        <v>6.9082054999999997E-5</v>
      </c>
    </row>
    <row r="9642" spans="1:5" x14ac:dyDescent="0.25">
      <c r="A9642">
        <v>0.96399999999999997</v>
      </c>
      <c r="B9642">
        <v>-84.704589999999996</v>
      </c>
      <c r="C9642">
        <v>-134.69695999999999</v>
      </c>
      <c r="D9642">
        <v>-82.839966000000004</v>
      </c>
      <c r="E9642">
        <v>-1.0912687000000001E-4</v>
      </c>
    </row>
    <row r="9643" spans="1:5" x14ac:dyDescent="0.25">
      <c r="A9643">
        <v>0.96409999999999996</v>
      </c>
      <c r="B9643">
        <v>-84.703063999999998</v>
      </c>
      <c r="C9643">
        <v>-134.69695999999999</v>
      </c>
      <c r="D9643">
        <v>-82.794189000000003</v>
      </c>
      <c r="E9643">
        <v>-1.7416023E-4</v>
      </c>
    </row>
    <row r="9644" spans="1:5" x14ac:dyDescent="0.25">
      <c r="A9644">
        <v>0.96419999999999995</v>
      </c>
      <c r="B9644">
        <v>-84.703063999999998</v>
      </c>
      <c r="C9644">
        <v>-134.69695999999999</v>
      </c>
      <c r="D9644">
        <v>-82.778931</v>
      </c>
      <c r="E9644">
        <v>-3.5395073999999998E-4</v>
      </c>
    </row>
    <row r="9645" spans="1:5" x14ac:dyDescent="0.25">
      <c r="A9645">
        <v>0.96430000000000005</v>
      </c>
      <c r="B9645">
        <v>-84.704589999999996</v>
      </c>
      <c r="C9645">
        <v>-134.70078000000001</v>
      </c>
      <c r="D9645">
        <v>-82.778931</v>
      </c>
      <c r="E9645">
        <v>-2.5532537999999999E-4</v>
      </c>
    </row>
    <row r="9646" spans="1:5" x14ac:dyDescent="0.25">
      <c r="A9646">
        <v>0.96440000000000003</v>
      </c>
      <c r="B9646">
        <v>-84.703063999999998</v>
      </c>
      <c r="C9646">
        <v>-134.70267999999999</v>
      </c>
      <c r="D9646">
        <v>-82.778931</v>
      </c>
      <c r="E9646">
        <v>-2.5697018000000001E-4</v>
      </c>
    </row>
    <row r="9647" spans="1:5" x14ac:dyDescent="0.25">
      <c r="A9647">
        <v>0.96450000000000002</v>
      </c>
      <c r="B9647">
        <v>-84.703063999999998</v>
      </c>
      <c r="C9647">
        <v>-134.70078000000001</v>
      </c>
      <c r="D9647">
        <v>-82.717895999999996</v>
      </c>
      <c r="E9647" s="1">
        <v>-5.6619522999999998E-5</v>
      </c>
    </row>
    <row r="9648" spans="1:5" x14ac:dyDescent="0.25">
      <c r="A9648">
        <v>0.96460000000000001</v>
      </c>
      <c r="B9648">
        <v>-84.704589999999996</v>
      </c>
      <c r="C9648">
        <v>-134.70078000000001</v>
      </c>
      <c r="D9648">
        <v>-82.702636999999996</v>
      </c>
      <c r="E9648">
        <v>-1.2196919E-4</v>
      </c>
    </row>
    <row r="9649" spans="1:5" x14ac:dyDescent="0.25">
      <c r="A9649">
        <v>0.9647</v>
      </c>
      <c r="B9649">
        <v>-84.701537999999999</v>
      </c>
      <c r="C9649">
        <v>-134.70078000000001</v>
      </c>
      <c r="D9649">
        <v>-82.672118999999995</v>
      </c>
      <c r="E9649">
        <v>-1.2336081999999999E-4</v>
      </c>
    </row>
    <row r="9650" spans="1:5" x14ac:dyDescent="0.25">
      <c r="A9650">
        <v>0.96479999999999999</v>
      </c>
      <c r="B9650">
        <v>-84.700012000000001</v>
      </c>
      <c r="C9650">
        <v>-134.70267999999999</v>
      </c>
      <c r="D9650">
        <v>-82.763672</v>
      </c>
      <c r="E9650">
        <v>-1.1077166000000001E-4</v>
      </c>
    </row>
    <row r="9651" spans="1:5" x14ac:dyDescent="0.25">
      <c r="A9651">
        <v>0.96489999999999998</v>
      </c>
      <c r="B9651">
        <v>-84.700012000000001</v>
      </c>
      <c r="C9651">
        <v>-134.70650000000001</v>
      </c>
      <c r="D9651">
        <v>-82.839966000000004</v>
      </c>
      <c r="E9651">
        <v>-2.8904399000000001E-4</v>
      </c>
    </row>
    <row r="9652" spans="1:5" x14ac:dyDescent="0.25">
      <c r="A9652">
        <v>0.96499999999999997</v>
      </c>
      <c r="B9652">
        <v>-84.701537999999999</v>
      </c>
      <c r="C9652">
        <v>-134.70840000000001</v>
      </c>
      <c r="D9652">
        <v>-82.778931</v>
      </c>
      <c r="E9652">
        <v>-1.7340113E-4</v>
      </c>
    </row>
    <row r="9653" spans="1:5" x14ac:dyDescent="0.25">
      <c r="A9653">
        <v>0.96509999999999996</v>
      </c>
      <c r="B9653">
        <v>-84.700012000000001</v>
      </c>
      <c r="C9653">
        <v>-134.71030999999999</v>
      </c>
      <c r="D9653">
        <v>-82.778931</v>
      </c>
      <c r="E9653">
        <v>-2.1116846999999999E-4</v>
      </c>
    </row>
    <row r="9654" spans="1:5" x14ac:dyDescent="0.25">
      <c r="A9654">
        <v>0.96519999999999995</v>
      </c>
      <c r="B9654">
        <v>-84.700012000000001</v>
      </c>
      <c r="C9654">
        <v>-134.71030999999999</v>
      </c>
      <c r="D9654">
        <v>-82.794189000000003</v>
      </c>
      <c r="E9654">
        <v>-1.9927521000000001E-4</v>
      </c>
    </row>
    <row r="9655" spans="1:5" x14ac:dyDescent="0.25">
      <c r="A9655">
        <v>0.96530000000000005</v>
      </c>
      <c r="B9655">
        <v>-84.700012000000001</v>
      </c>
      <c r="C9655">
        <v>-134.71030999999999</v>
      </c>
      <c r="D9655">
        <v>-82.717895999999996</v>
      </c>
      <c r="E9655">
        <v>-2.0092004E-4</v>
      </c>
    </row>
    <row r="9656" spans="1:5" x14ac:dyDescent="0.25">
      <c r="A9656">
        <v>0.96540000000000004</v>
      </c>
      <c r="B9656">
        <v>-84.698486000000003</v>
      </c>
      <c r="C9656">
        <v>-134.71222</v>
      </c>
      <c r="D9656">
        <v>-82.702636999999996</v>
      </c>
      <c r="E9656" s="1">
        <v>2.6190498000000001E-5</v>
      </c>
    </row>
    <row r="9657" spans="1:5" x14ac:dyDescent="0.25">
      <c r="A9657">
        <v>0.96550000000000002</v>
      </c>
      <c r="B9657">
        <v>-84.696960000000004</v>
      </c>
      <c r="C9657">
        <v>-134.71413000000001</v>
      </c>
      <c r="D9657">
        <v>-82.733153999999999</v>
      </c>
      <c r="E9657" s="1">
        <v>-3.8399982000000002E-5</v>
      </c>
    </row>
    <row r="9658" spans="1:5" x14ac:dyDescent="0.25">
      <c r="A9658">
        <v>0.96560000000000001</v>
      </c>
      <c r="B9658">
        <v>-84.698486000000003</v>
      </c>
      <c r="C9658">
        <v>-134.71602999999999</v>
      </c>
      <c r="D9658">
        <v>-82.702636999999996</v>
      </c>
      <c r="E9658" s="1">
        <v>-5.1495230999999999E-5</v>
      </c>
    </row>
    <row r="9659" spans="1:5" x14ac:dyDescent="0.25">
      <c r="A9659">
        <v>0.9657</v>
      </c>
      <c r="B9659">
        <v>-84.695435000000003</v>
      </c>
      <c r="C9659">
        <v>-134.71602999999999</v>
      </c>
      <c r="D9659">
        <v>-82.717895999999996</v>
      </c>
      <c r="E9659" s="1">
        <v>-6.3388491999999996E-5</v>
      </c>
    </row>
    <row r="9660" spans="1:5" x14ac:dyDescent="0.25">
      <c r="A9660">
        <v>0.96579999999999999</v>
      </c>
      <c r="B9660">
        <v>-84.693909000000005</v>
      </c>
      <c r="C9660">
        <v>-134.71794</v>
      </c>
      <c r="D9660">
        <v>-82.778931</v>
      </c>
      <c r="E9660" s="1">
        <v>1.5372721E-5</v>
      </c>
    </row>
    <row r="9661" spans="1:5" x14ac:dyDescent="0.25">
      <c r="A9661">
        <v>0.96589999999999998</v>
      </c>
      <c r="B9661">
        <v>-84.693909000000005</v>
      </c>
      <c r="C9661">
        <v>-134.71985000000001</v>
      </c>
      <c r="D9661">
        <v>-82.763672</v>
      </c>
      <c r="E9661">
        <v>-1.7384392999999999E-4</v>
      </c>
    </row>
    <row r="9662" spans="1:5" x14ac:dyDescent="0.25">
      <c r="A9662">
        <v>0.96599999999999997</v>
      </c>
      <c r="B9662">
        <v>-84.690856999999994</v>
      </c>
      <c r="C9662">
        <v>-134.71985000000001</v>
      </c>
      <c r="D9662">
        <v>-82.839966000000004</v>
      </c>
      <c r="E9662">
        <v>-2.3590385E-4</v>
      </c>
    </row>
    <row r="9663" spans="1:5" x14ac:dyDescent="0.25">
      <c r="A9663">
        <v>0.96609999999999996</v>
      </c>
      <c r="B9663">
        <v>-84.689330999999996</v>
      </c>
      <c r="C9663">
        <v>-134.72366</v>
      </c>
      <c r="D9663">
        <v>-82.901000999999994</v>
      </c>
      <c r="E9663">
        <v>-3.1080609000000003E-4</v>
      </c>
    </row>
    <row r="9664" spans="1:5" x14ac:dyDescent="0.25">
      <c r="A9664">
        <v>0.96619999999999995</v>
      </c>
      <c r="B9664">
        <v>-84.690856999999994</v>
      </c>
      <c r="C9664">
        <v>-134.72557</v>
      </c>
      <c r="D9664">
        <v>-82.901000999999994</v>
      </c>
      <c r="E9664">
        <v>-1.8390255999999999E-4</v>
      </c>
    </row>
    <row r="9665" spans="1:5" x14ac:dyDescent="0.25">
      <c r="A9665">
        <v>0.96630000000000005</v>
      </c>
      <c r="B9665">
        <v>-84.687804999999997</v>
      </c>
      <c r="C9665">
        <v>-134.72366</v>
      </c>
      <c r="D9665">
        <v>-82.962035999999998</v>
      </c>
      <c r="E9665" s="1">
        <v>4.4852767000000002E-5</v>
      </c>
    </row>
    <row r="9666" spans="1:5" x14ac:dyDescent="0.25">
      <c r="A9666">
        <v>0.96640000000000004</v>
      </c>
      <c r="B9666">
        <v>-84.687804999999997</v>
      </c>
      <c r="C9666">
        <v>-134.72557</v>
      </c>
      <c r="D9666">
        <v>-82.977294999999998</v>
      </c>
      <c r="E9666">
        <v>-1.2076716E-4</v>
      </c>
    </row>
    <row r="9667" spans="1:5" x14ac:dyDescent="0.25">
      <c r="A9667">
        <v>0.96650000000000003</v>
      </c>
      <c r="B9667">
        <v>-84.687804999999997</v>
      </c>
      <c r="C9667">
        <v>-134.72557</v>
      </c>
      <c r="D9667">
        <v>-82.977294999999998</v>
      </c>
      <c r="E9667" s="1">
        <v>-6.9967743000000002E-5</v>
      </c>
    </row>
    <row r="9668" spans="1:5" x14ac:dyDescent="0.25">
      <c r="A9668">
        <v>0.96660000000000001</v>
      </c>
      <c r="B9668">
        <v>-84.687804999999997</v>
      </c>
      <c r="C9668">
        <v>-134.72557</v>
      </c>
      <c r="D9668">
        <v>-82.901000999999994</v>
      </c>
      <c r="E9668" s="1">
        <v>4.5801628999999998E-5</v>
      </c>
    </row>
    <row r="9669" spans="1:5" x14ac:dyDescent="0.25">
      <c r="A9669">
        <v>0.9667</v>
      </c>
      <c r="B9669">
        <v>-84.686278999999999</v>
      </c>
      <c r="C9669">
        <v>-134.72748000000001</v>
      </c>
      <c r="D9669">
        <v>-82.931518999999994</v>
      </c>
      <c r="E9669" s="1">
        <v>-5.4658352E-5</v>
      </c>
    </row>
    <row r="9670" spans="1:5" x14ac:dyDescent="0.25">
      <c r="A9670">
        <v>0.96679999999999999</v>
      </c>
      <c r="B9670">
        <v>-84.687804999999997</v>
      </c>
      <c r="C9670">
        <v>-134.73320000000001</v>
      </c>
      <c r="D9670">
        <v>-82.916259999999994</v>
      </c>
      <c r="E9670">
        <v>-1.0305371E-4</v>
      </c>
    </row>
    <row r="9671" spans="1:5" x14ac:dyDescent="0.25">
      <c r="A9671">
        <v>0.96689999999999998</v>
      </c>
      <c r="B9671">
        <v>-84.686278999999999</v>
      </c>
      <c r="C9671">
        <v>-134.73510999999999</v>
      </c>
      <c r="D9671">
        <v>-82.901000999999994</v>
      </c>
      <c r="E9671" s="1">
        <v>-7.5091957000000001E-5</v>
      </c>
    </row>
    <row r="9672" spans="1:5" x14ac:dyDescent="0.25">
      <c r="A9672">
        <v>0.96699999999999997</v>
      </c>
      <c r="B9672">
        <v>-84.683228</v>
      </c>
      <c r="C9672">
        <v>-134.73701</v>
      </c>
      <c r="D9672">
        <v>-82.931518999999994</v>
      </c>
      <c r="E9672">
        <v>-1.6207721E-4</v>
      </c>
    </row>
    <row r="9673" spans="1:5" x14ac:dyDescent="0.25">
      <c r="A9673">
        <v>0.96709999999999996</v>
      </c>
      <c r="B9673">
        <v>-84.683228</v>
      </c>
      <c r="C9673">
        <v>-134.73701</v>
      </c>
      <c r="D9673">
        <v>-82.962035999999998</v>
      </c>
      <c r="E9673">
        <v>-1.9921195999999999E-4</v>
      </c>
    </row>
    <row r="9674" spans="1:5" x14ac:dyDescent="0.25">
      <c r="A9674">
        <v>0.96719999999999995</v>
      </c>
      <c r="B9674">
        <v>-84.681702000000001</v>
      </c>
      <c r="C9674">
        <v>-134.73701</v>
      </c>
      <c r="D9674">
        <v>-82.885741999999993</v>
      </c>
      <c r="E9674">
        <v>-1.7327457999999999E-4</v>
      </c>
    </row>
    <row r="9675" spans="1:5" x14ac:dyDescent="0.25">
      <c r="A9675">
        <v>0.96730000000000005</v>
      </c>
      <c r="B9675">
        <v>-84.680176000000003</v>
      </c>
      <c r="C9675">
        <v>-134.73892000000001</v>
      </c>
      <c r="D9675">
        <v>-82.885741999999993</v>
      </c>
      <c r="E9675" s="1">
        <v>3.0239267999999999E-5</v>
      </c>
    </row>
    <row r="9676" spans="1:5" x14ac:dyDescent="0.25">
      <c r="A9676">
        <v>0.96740000000000004</v>
      </c>
      <c r="B9676">
        <v>-84.680176000000003</v>
      </c>
      <c r="C9676">
        <v>-134.73892000000001</v>
      </c>
      <c r="D9676">
        <v>-82.809448000000003</v>
      </c>
      <c r="E9676" s="1">
        <v>-5.9086674E-5</v>
      </c>
    </row>
    <row r="9677" spans="1:5" x14ac:dyDescent="0.25">
      <c r="A9677">
        <v>0.96750000000000003</v>
      </c>
      <c r="B9677">
        <v>-84.678650000000005</v>
      </c>
      <c r="C9677">
        <v>-134.74082999999999</v>
      </c>
      <c r="D9677">
        <v>-82.794189000000003</v>
      </c>
      <c r="E9677" s="1">
        <v>-8.5404220000000006E-6</v>
      </c>
    </row>
    <row r="9678" spans="1:5" x14ac:dyDescent="0.25">
      <c r="A9678">
        <v>0.96760000000000002</v>
      </c>
      <c r="B9678">
        <v>-84.678650000000005</v>
      </c>
      <c r="C9678">
        <v>-134.74274</v>
      </c>
      <c r="D9678">
        <v>-82.839966000000004</v>
      </c>
      <c r="E9678">
        <v>1.1924879E-4</v>
      </c>
    </row>
    <row r="9679" spans="1:5" x14ac:dyDescent="0.25">
      <c r="A9679">
        <v>0.9677</v>
      </c>
      <c r="B9679">
        <v>-84.677124000000006</v>
      </c>
      <c r="C9679">
        <v>-134.74274</v>
      </c>
      <c r="D9679">
        <v>-82.824707000000004</v>
      </c>
      <c r="E9679" s="1">
        <v>4.4346708999999998E-5</v>
      </c>
    </row>
    <row r="9680" spans="1:5" x14ac:dyDescent="0.25">
      <c r="A9680">
        <v>0.96779999999999999</v>
      </c>
      <c r="B9680">
        <v>-84.675597999999994</v>
      </c>
      <c r="C9680">
        <v>-134.74655000000001</v>
      </c>
      <c r="D9680">
        <v>-82.824707000000004</v>
      </c>
      <c r="E9680" s="1">
        <v>7.1359449000000001E-5</v>
      </c>
    </row>
    <row r="9681" spans="1:5" x14ac:dyDescent="0.25">
      <c r="A9681">
        <v>0.96789999999999998</v>
      </c>
      <c r="B9681">
        <v>-84.675597999999994</v>
      </c>
      <c r="C9681">
        <v>-134.74655000000001</v>
      </c>
      <c r="D9681">
        <v>-82.931518999999994</v>
      </c>
      <c r="E9681" s="1">
        <v>-6.6614904000000002E-5</v>
      </c>
    </row>
    <row r="9682" spans="1:5" x14ac:dyDescent="0.25">
      <c r="A9682">
        <v>0.96799999999999997</v>
      </c>
      <c r="B9682">
        <v>-84.677124000000006</v>
      </c>
      <c r="C9682">
        <v>-134.74655000000001</v>
      </c>
      <c r="D9682">
        <v>-82.962035999999998</v>
      </c>
      <c r="E9682" s="1">
        <v>1.1450377999999999E-5</v>
      </c>
    </row>
    <row r="9683" spans="1:5" x14ac:dyDescent="0.25">
      <c r="A9683">
        <v>0.96809999999999996</v>
      </c>
      <c r="B9683">
        <v>-84.675597999999994</v>
      </c>
      <c r="C9683">
        <v>-134.75037</v>
      </c>
      <c r="D9683">
        <v>-82.855225000000004</v>
      </c>
      <c r="E9683" s="1">
        <v>2.5241558000000001E-5</v>
      </c>
    </row>
    <row r="9684" spans="1:5" x14ac:dyDescent="0.25">
      <c r="A9684">
        <v>0.96819999999999995</v>
      </c>
      <c r="B9684">
        <v>-84.675597999999994</v>
      </c>
      <c r="C9684">
        <v>-134.75227000000001</v>
      </c>
      <c r="D9684">
        <v>-82.824707000000004</v>
      </c>
      <c r="E9684" s="1">
        <v>6.3198735000000004E-5</v>
      </c>
    </row>
    <row r="9685" spans="1:5" x14ac:dyDescent="0.25">
      <c r="A9685">
        <v>0.96830000000000005</v>
      </c>
      <c r="B9685">
        <v>-84.674071999999995</v>
      </c>
      <c r="C9685">
        <v>-134.75417999999999</v>
      </c>
      <c r="D9685">
        <v>-82.855225000000004</v>
      </c>
      <c r="E9685" s="1">
        <v>-9.4886247999999998E-7</v>
      </c>
    </row>
    <row r="9686" spans="1:5" x14ac:dyDescent="0.25">
      <c r="A9686">
        <v>0.96840000000000004</v>
      </c>
      <c r="B9686">
        <v>-84.674071999999995</v>
      </c>
      <c r="C9686">
        <v>-134.75609</v>
      </c>
      <c r="D9686">
        <v>-82.916259999999994</v>
      </c>
      <c r="E9686">
        <v>1.8921665E-4</v>
      </c>
    </row>
    <row r="9687" spans="1:5" x14ac:dyDescent="0.25">
      <c r="A9687">
        <v>0.96850000000000003</v>
      </c>
      <c r="B9687">
        <v>-84.672545999999997</v>
      </c>
      <c r="C9687">
        <v>-134.75609</v>
      </c>
      <c r="D9687">
        <v>-82.992553999999998</v>
      </c>
      <c r="E9687" s="1">
        <v>1.0185177000000001E-5</v>
      </c>
    </row>
    <row r="9688" spans="1:5" x14ac:dyDescent="0.25">
      <c r="A9688">
        <v>0.96860000000000002</v>
      </c>
      <c r="B9688">
        <v>-84.672545999999997</v>
      </c>
      <c r="C9688">
        <v>-134.75800000000001</v>
      </c>
      <c r="D9688">
        <v>-83.053589000000002</v>
      </c>
      <c r="E9688">
        <v>1.6207718000000001E-4</v>
      </c>
    </row>
    <row r="9689" spans="1:5" x14ac:dyDescent="0.25">
      <c r="A9689">
        <v>0.96870000000000001</v>
      </c>
      <c r="B9689">
        <v>-84.669494999999998</v>
      </c>
      <c r="C9689">
        <v>-134.75989999999999</v>
      </c>
      <c r="D9689">
        <v>-83.068848000000003</v>
      </c>
      <c r="E9689" s="1">
        <v>-2.6569856999999999E-6</v>
      </c>
    </row>
    <row r="9690" spans="1:5" x14ac:dyDescent="0.25">
      <c r="A9690">
        <v>0.96879999999999999</v>
      </c>
      <c r="B9690">
        <v>-84.669494999999998</v>
      </c>
      <c r="C9690">
        <v>-134.75989999999999</v>
      </c>
      <c r="D9690">
        <v>-83.129883000000007</v>
      </c>
      <c r="E9690" s="1">
        <v>-1.6384836000000001E-5</v>
      </c>
    </row>
    <row r="9691" spans="1:5" x14ac:dyDescent="0.25">
      <c r="A9691">
        <v>0.96889999999999998</v>
      </c>
      <c r="B9691">
        <v>-84.666443000000001</v>
      </c>
      <c r="C9691">
        <v>-134.75989999999999</v>
      </c>
      <c r="D9691">
        <v>-83.129883000000007</v>
      </c>
      <c r="E9691" s="1">
        <v>-4.2258995000000003E-5</v>
      </c>
    </row>
    <row r="9692" spans="1:5" x14ac:dyDescent="0.25">
      <c r="A9692">
        <v>0.96899999999999997</v>
      </c>
      <c r="B9692">
        <v>-84.667968999999999</v>
      </c>
      <c r="C9692">
        <v>-134.76372000000001</v>
      </c>
      <c r="D9692">
        <v>-83.038330000000002</v>
      </c>
      <c r="E9692">
        <v>1.103289E-4</v>
      </c>
    </row>
    <row r="9693" spans="1:5" x14ac:dyDescent="0.25">
      <c r="A9693">
        <v>0.96909999999999996</v>
      </c>
      <c r="B9693">
        <v>-84.666443000000001</v>
      </c>
      <c r="C9693">
        <v>-134.76372000000001</v>
      </c>
      <c r="D9693">
        <v>-83.053589000000002</v>
      </c>
      <c r="E9693" s="1">
        <v>-5.3139713999999999E-6</v>
      </c>
    </row>
    <row r="9694" spans="1:5" x14ac:dyDescent="0.25">
      <c r="A9694">
        <v>0.96919999999999995</v>
      </c>
      <c r="B9694">
        <v>-84.666443000000001</v>
      </c>
      <c r="C9694">
        <v>-134.76562000000001</v>
      </c>
      <c r="D9694">
        <v>-83.068848000000003</v>
      </c>
      <c r="E9694">
        <v>1.3266042E-4</v>
      </c>
    </row>
    <row r="9695" spans="1:5" x14ac:dyDescent="0.25">
      <c r="A9695">
        <v>0.96930000000000005</v>
      </c>
      <c r="B9695">
        <v>-84.666443000000001</v>
      </c>
      <c r="C9695">
        <v>-134.76752999999999</v>
      </c>
      <c r="D9695">
        <v>-83.099365000000006</v>
      </c>
      <c r="E9695">
        <v>3.2099127000000002E-4</v>
      </c>
    </row>
    <row r="9696" spans="1:5" x14ac:dyDescent="0.25">
      <c r="A9696">
        <v>0.96940000000000004</v>
      </c>
      <c r="B9696">
        <v>-84.664917000000003</v>
      </c>
      <c r="C9696">
        <v>-134.76752999999999</v>
      </c>
      <c r="D9696">
        <v>-83.099365000000006</v>
      </c>
      <c r="E9696">
        <v>2.7866902000000003E-4</v>
      </c>
    </row>
    <row r="9697" spans="1:5" x14ac:dyDescent="0.25">
      <c r="A9697">
        <v>0.96950000000000003</v>
      </c>
      <c r="B9697">
        <v>-84.666443000000001</v>
      </c>
      <c r="C9697">
        <v>-134.77135000000001</v>
      </c>
      <c r="D9697">
        <v>-83.099365000000006</v>
      </c>
      <c r="E9697">
        <v>3.0182286000000002E-4</v>
      </c>
    </row>
    <row r="9698" spans="1:5" x14ac:dyDescent="0.25">
      <c r="A9698">
        <v>0.96960000000000002</v>
      </c>
      <c r="B9698">
        <v>-84.663391000000004</v>
      </c>
      <c r="C9698">
        <v>-134.77135000000001</v>
      </c>
      <c r="D9698">
        <v>-83.114624000000006</v>
      </c>
      <c r="E9698">
        <v>2.9979863999999998E-4</v>
      </c>
    </row>
    <row r="9699" spans="1:5" x14ac:dyDescent="0.25">
      <c r="A9699">
        <v>0.96970000000000001</v>
      </c>
      <c r="B9699">
        <v>-84.663391000000004</v>
      </c>
      <c r="C9699">
        <v>-134.77516</v>
      </c>
      <c r="D9699">
        <v>-83.190917999999996</v>
      </c>
      <c r="E9699">
        <v>1.3367254E-4</v>
      </c>
    </row>
    <row r="9700" spans="1:5" x14ac:dyDescent="0.25">
      <c r="A9700">
        <v>0.9698</v>
      </c>
      <c r="B9700">
        <v>-84.661865000000006</v>
      </c>
      <c r="C9700">
        <v>-134.77707000000001</v>
      </c>
      <c r="D9700">
        <v>-83.251953</v>
      </c>
      <c r="E9700" s="1">
        <v>9.5019504999999994E-5</v>
      </c>
    </row>
    <row r="9701" spans="1:5" x14ac:dyDescent="0.25">
      <c r="A9701">
        <v>0.96989999999999998</v>
      </c>
      <c r="B9701">
        <v>-84.661865000000006</v>
      </c>
      <c r="C9701">
        <v>-134.77897999999999</v>
      </c>
      <c r="D9701">
        <v>-83.221435999999997</v>
      </c>
      <c r="E9701">
        <v>-1.4702079E-4</v>
      </c>
    </row>
    <row r="9702" spans="1:5" x14ac:dyDescent="0.25">
      <c r="A9702">
        <v>0.97</v>
      </c>
      <c r="B9702">
        <v>-84.663391000000004</v>
      </c>
      <c r="C9702">
        <v>-134.77897999999999</v>
      </c>
      <c r="D9702">
        <v>-83.099365000000006</v>
      </c>
      <c r="E9702">
        <v>-1.4828606999999999E-4</v>
      </c>
    </row>
    <row r="9703" spans="1:5" x14ac:dyDescent="0.25">
      <c r="A9703">
        <v>0.97009999999999996</v>
      </c>
      <c r="B9703">
        <v>-84.661865000000006</v>
      </c>
      <c r="C9703">
        <v>-134.78088</v>
      </c>
      <c r="D9703">
        <v>-83.038330000000002</v>
      </c>
      <c r="E9703">
        <v>-1.7643758999999999E-4</v>
      </c>
    </row>
    <row r="9704" spans="1:5" x14ac:dyDescent="0.25">
      <c r="A9704">
        <v>0.97019999999999995</v>
      </c>
      <c r="B9704">
        <v>-84.661865000000006</v>
      </c>
      <c r="C9704">
        <v>-134.78279000000001</v>
      </c>
      <c r="D9704">
        <v>-83.023071000000002</v>
      </c>
      <c r="E9704" s="1">
        <v>-1.4929761000000001E-5</v>
      </c>
    </row>
    <row r="9705" spans="1:5" x14ac:dyDescent="0.25">
      <c r="A9705">
        <v>0.97030000000000005</v>
      </c>
      <c r="B9705">
        <v>-84.663391000000004</v>
      </c>
      <c r="C9705">
        <v>-134.78661</v>
      </c>
      <c r="D9705">
        <v>-82.992553999999998</v>
      </c>
      <c r="E9705">
        <v>-1.0874732E-4</v>
      </c>
    </row>
    <row r="9706" spans="1:5" x14ac:dyDescent="0.25">
      <c r="A9706">
        <v>0.97040000000000004</v>
      </c>
      <c r="B9706">
        <v>-84.663391000000004</v>
      </c>
      <c r="C9706">
        <v>-134.78661</v>
      </c>
      <c r="D9706">
        <v>-83.023071000000002</v>
      </c>
      <c r="E9706" s="1">
        <v>-3.5743035000000002E-5</v>
      </c>
    </row>
    <row r="9707" spans="1:5" x14ac:dyDescent="0.25">
      <c r="A9707">
        <v>0.97050000000000003</v>
      </c>
      <c r="B9707">
        <v>-84.661865000000006</v>
      </c>
      <c r="C9707">
        <v>-134.78851</v>
      </c>
      <c r="D9707">
        <v>-83.114624000000006</v>
      </c>
      <c r="E9707" s="1">
        <v>-5.0672834E-5</v>
      </c>
    </row>
    <row r="9708" spans="1:5" x14ac:dyDescent="0.25">
      <c r="A9708">
        <v>0.97060000000000002</v>
      </c>
      <c r="B9708">
        <v>-84.660338999999993</v>
      </c>
      <c r="C9708">
        <v>-134.78851</v>
      </c>
      <c r="D9708">
        <v>-83.053589000000002</v>
      </c>
      <c r="E9708" s="1">
        <v>-2.5178227999999999E-5</v>
      </c>
    </row>
    <row r="9709" spans="1:5" x14ac:dyDescent="0.25">
      <c r="A9709">
        <v>0.97070000000000001</v>
      </c>
      <c r="B9709">
        <v>-84.660338999999993</v>
      </c>
      <c r="C9709">
        <v>-134.79042000000001</v>
      </c>
      <c r="D9709">
        <v>-83.038330000000002</v>
      </c>
      <c r="E9709">
        <v>1.0330688E-4</v>
      </c>
    </row>
    <row r="9710" spans="1:5" x14ac:dyDescent="0.25">
      <c r="A9710">
        <v>0.9708</v>
      </c>
      <c r="B9710">
        <v>-84.658812999999995</v>
      </c>
      <c r="C9710">
        <v>-134.79232999999999</v>
      </c>
      <c r="D9710">
        <v>-82.992553999999998</v>
      </c>
      <c r="E9710" s="1">
        <v>2.7771923E-5</v>
      </c>
    </row>
    <row r="9711" spans="1:5" x14ac:dyDescent="0.25">
      <c r="A9711">
        <v>0.97089999999999999</v>
      </c>
      <c r="B9711">
        <v>-84.657287999999994</v>
      </c>
      <c r="C9711">
        <v>-134.79424</v>
      </c>
      <c r="D9711">
        <v>-83.007812999999999</v>
      </c>
      <c r="E9711">
        <v>-1.4929827E-4</v>
      </c>
    </row>
    <row r="9712" spans="1:5" x14ac:dyDescent="0.25">
      <c r="A9712">
        <v>0.97099999999999997</v>
      </c>
      <c r="B9712">
        <v>-84.655761999999996</v>
      </c>
      <c r="C9712">
        <v>-134.79614000000001</v>
      </c>
      <c r="D9712">
        <v>-83.084106000000006</v>
      </c>
      <c r="E9712">
        <v>-1.8687589E-4</v>
      </c>
    </row>
    <row r="9713" spans="1:5" x14ac:dyDescent="0.25">
      <c r="A9713">
        <v>0.97109999999999996</v>
      </c>
      <c r="B9713">
        <v>-84.657287999999994</v>
      </c>
      <c r="C9713">
        <v>-134.79996</v>
      </c>
      <c r="D9713">
        <v>-83.160399999999996</v>
      </c>
      <c r="E9713">
        <v>-2.5039091999999998E-4</v>
      </c>
    </row>
    <row r="9714" spans="1:5" x14ac:dyDescent="0.25">
      <c r="A9714">
        <v>0.97119999999999995</v>
      </c>
      <c r="B9714">
        <v>-84.655761999999996</v>
      </c>
      <c r="C9714">
        <v>-134.79996</v>
      </c>
      <c r="D9714">
        <v>-83.267212000000001</v>
      </c>
      <c r="E9714">
        <v>-1.7397047000000001E-4</v>
      </c>
    </row>
    <row r="9715" spans="1:5" x14ac:dyDescent="0.25">
      <c r="A9715">
        <v>0.97130000000000005</v>
      </c>
      <c r="B9715">
        <v>-84.654235999999997</v>
      </c>
      <c r="C9715">
        <v>-134.80376999999999</v>
      </c>
      <c r="D9715">
        <v>-83.297729000000004</v>
      </c>
      <c r="E9715" s="1">
        <v>2.8657648999999999E-5</v>
      </c>
    </row>
    <row r="9716" spans="1:5" x14ac:dyDescent="0.25">
      <c r="A9716">
        <v>0.97140000000000004</v>
      </c>
      <c r="B9716">
        <v>-84.655761999999996</v>
      </c>
      <c r="C9716">
        <v>-134.80568</v>
      </c>
      <c r="D9716">
        <v>-83.251953</v>
      </c>
      <c r="E9716">
        <v>1.8130883E-4</v>
      </c>
    </row>
    <row r="9717" spans="1:5" x14ac:dyDescent="0.25">
      <c r="A9717">
        <v>0.97150000000000003</v>
      </c>
      <c r="B9717">
        <v>-84.655761999999996</v>
      </c>
      <c r="C9717">
        <v>-134.80568</v>
      </c>
      <c r="D9717">
        <v>-83.221435999999997</v>
      </c>
      <c r="E9717">
        <v>1.1766733000000001E-4</v>
      </c>
    </row>
    <row r="9718" spans="1:5" x14ac:dyDescent="0.25">
      <c r="A9718">
        <v>0.97160000000000002</v>
      </c>
      <c r="B9718">
        <v>-84.655761999999996</v>
      </c>
      <c r="C9718">
        <v>-134.80568</v>
      </c>
      <c r="D9718">
        <v>-83.084106000000006</v>
      </c>
      <c r="E9718">
        <v>3.3440282E-4</v>
      </c>
    </row>
    <row r="9719" spans="1:5" x14ac:dyDescent="0.25">
      <c r="A9719">
        <v>0.97170000000000001</v>
      </c>
      <c r="B9719">
        <v>-84.655761999999996</v>
      </c>
      <c r="C9719">
        <v>-134.80759</v>
      </c>
      <c r="D9719">
        <v>-83.084106000000006</v>
      </c>
      <c r="E9719">
        <v>3.8710003999999998E-4</v>
      </c>
    </row>
    <row r="9720" spans="1:5" x14ac:dyDescent="0.25">
      <c r="A9720">
        <v>0.9718</v>
      </c>
      <c r="B9720">
        <v>-84.652709999999999</v>
      </c>
      <c r="C9720">
        <v>-134.80949000000001</v>
      </c>
      <c r="D9720">
        <v>-83.129883000000007</v>
      </c>
      <c r="E9720">
        <v>1.8599023999999999E-4</v>
      </c>
    </row>
    <row r="9721" spans="1:5" x14ac:dyDescent="0.25">
      <c r="A9721">
        <v>0.97189999999999999</v>
      </c>
      <c r="B9721">
        <v>-84.654235999999997</v>
      </c>
      <c r="C9721">
        <v>-134.81139999999999</v>
      </c>
      <c r="D9721">
        <v>-83.175658999999996</v>
      </c>
      <c r="E9721" s="1">
        <v>4.8901498E-5</v>
      </c>
    </row>
    <row r="9722" spans="1:5" x14ac:dyDescent="0.25">
      <c r="A9722">
        <v>0.97199999999999998</v>
      </c>
      <c r="B9722">
        <v>-84.654235999999997</v>
      </c>
      <c r="C9722">
        <v>-134.81522000000001</v>
      </c>
      <c r="D9722">
        <v>-83.236694</v>
      </c>
      <c r="E9722">
        <v>-1.0178855000000001E-4</v>
      </c>
    </row>
    <row r="9723" spans="1:5" x14ac:dyDescent="0.25">
      <c r="A9723">
        <v>0.97209999999999996</v>
      </c>
      <c r="B9723">
        <v>-84.649658000000002</v>
      </c>
      <c r="C9723">
        <v>-134.81711999999999</v>
      </c>
      <c r="D9723">
        <v>-83.160399999999996</v>
      </c>
      <c r="E9723" s="1">
        <v>-2.4861928E-5</v>
      </c>
    </row>
    <row r="9724" spans="1:5" x14ac:dyDescent="0.25">
      <c r="A9724">
        <v>0.97219999999999995</v>
      </c>
      <c r="B9724">
        <v>-84.652709999999999</v>
      </c>
      <c r="C9724">
        <v>-134.81711999999999</v>
      </c>
      <c r="D9724">
        <v>-83.175658999999996</v>
      </c>
      <c r="E9724" s="1">
        <v>4.4284388000000001E-7</v>
      </c>
    </row>
    <row r="9725" spans="1:5" x14ac:dyDescent="0.25">
      <c r="A9725">
        <v>0.97230000000000005</v>
      </c>
      <c r="B9725">
        <v>-84.652709999999999</v>
      </c>
      <c r="C9725">
        <v>-134.81711999999999</v>
      </c>
      <c r="D9725">
        <v>-83.175658999999996</v>
      </c>
      <c r="E9725" s="1">
        <v>9.0464639000000001E-5</v>
      </c>
    </row>
    <row r="9726" spans="1:5" x14ac:dyDescent="0.25">
      <c r="A9726">
        <v>0.97240000000000004</v>
      </c>
      <c r="B9726">
        <v>-84.651184000000001</v>
      </c>
      <c r="C9726">
        <v>-134.81711999999999</v>
      </c>
      <c r="D9726">
        <v>-83.129883000000007</v>
      </c>
      <c r="E9726" s="1">
        <v>9.2299266999999995E-5</v>
      </c>
    </row>
    <row r="9727" spans="1:5" x14ac:dyDescent="0.25">
      <c r="A9727">
        <v>0.97250000000000003</v>
      </c>
      <c r="B9727">
        <v>-84.648132000000004</v>
      </c>
      <c r="C9727">
        <v>-134.82284999999999</v>
      </c>
      <c r="D9727">
        <v>-83.160399999999996</v>
      </c>
      <c r="E9727">
        <v>2.4627889999999998E-4</v>
      </c>
    </row>
    <row r="9728" spans="1:5" x14ac:dyDescent="0.25">
      <c r="A9728">
        <v>0.97260000000000002</v>
      </c>
      <c r="B9728">
        <v>-84.649658000000002</v>
      </c>
      <c r="C9728">
        <v>-134.82474999999999</v>
      </c>
      <c r="D9728">
        <v>-83.206176999999997</v>
      </c>
      <c r="E9728">
        <v>3.875428E-4</v>
      </c>
    </row>
    <row r="9729" spans="1:5" x14ac:dyDescent="0.25">
      <c r="A9729">
        <v>0.97270000000000001</v>
      </c>
      <c r="B9729">
        <v>-84.651184000000001</v>
      </c>
      <c r="C9729">
        <v>-134.82474999999999</v>
      </c>
      <c r="D9729">
        <v>-83.221435999999997</v>
      </c>
      <c r="E9729">
        <v>2.2420046999999999E-4</v>
      </c>
    </row>
    <row r="9730" spans="1:5" x14ac:dyDescent="0.25">
      <c r="A9730">
        <v>0.9728</v>
      </c>
      <c r="B9730">
        <v>-84.648132000000004</v>
      </c>
      <c r="C9730">
        <v>-134.82474999999999</v>
      </c>
      <c r="D9730">
        <v>-83.206176999999997</v>
      </c>
      <c r="E9730">
        <v>1.7618454E-4</v>
      </c>
    </row>
    <row r="9731" spans="1:5" x14ac:dyDescent="0.25">
      <c r="A9731">
        <v>0.97289999999999999</v>
      </c>
      <c r="B9731">
        <v>-84.648132000000004</v>
      </c>
      <c r="C9731">
        <v>-134.82474999999999</v>
      </c>
      <c r="D9731">
        <v>-83.145142000000007</v>
      </c>
      <c r="E9731">
        <v>1.4107422E-4</v>
      </c>
    </row>
    <row r="9732" spans="1:5" x14ac:dyDescent="0.25">
      <c r="A9732">
        <v>0.97299999999999998</v>
      </c>
      <c r="B9732">
        <v>-84.648132000000004</v>
      </c>
      <c r="C9732">
        <v>-134.82666</v>
      </c>
      <c r="D9732">
        <v>-83.129883000000007</v>
      </c>
      <c r="E9732">
        <v>1.9446732999999999E-4</v>
      </c>
    </row>
    <row r="9733" spans="1:5" x14ac:dyDescent="0.25">
      <c r="A9733">
        <v>0.97309999999999997</v>
      </c>
      <c r="B9733">
        <v>-84.651184000000001</v>
      </c>
      <c r="C9733">
        <v>-134.83046999999999</v>
      </c>
      <c r="D9733">
        <v>-83.145142000000007</v>
      </c>
      <c r="E9733">
        <v>3.9943610000000001E-4</v>
      </c>
    </row>
    <row r="9734" spans="1:5" x14ac:dyDescent="0.25">
      <c r="A9734">
        <v>0.97319999999999995</v>
      </c>
      <c r="B9734">
        <v>-84.649658000000002</v>
      </c>
      <c r="C9734">
        <v>-134.83238</v>
      </c>
      <c r="D9734">
        <v>-83.068848000000003</v>
      </c>
      <c r="E9734">
        <v>2.9872303999999998E-4</v>
      </c>
    </row>
    <row r="9735" spans="1:5" x14ac:dyDescent="0.25">
      <c r="A9735">
        <v>0.97330000000000005</v>
      </c>
      <c r="B9735">
        <v>-84.649658000000002</v>
      </c>
      <c r="C9735">
        <v>-134.83238</v>
      </c>
      <c r="D9735">
        <v>-83.007812999999999</v>
      </c>
      <c r="E9735">
        <v>3.7571286999999999E-4</v>
      </c>
    </row>
    <row r="9736" spans="1:5" x14ac:dyDescent="0.25">
      <c r="A9736">
        <v>0.97340000000000004</v>
      </c>
      <c r="B9736">
        <v>-84.651184000000001</v>
      </c>
      <c r="C9736">
        <v>-134.83429000000001</v>
      </c>
      <c r="D9736">
        <v>-82.901000999999994</v>
      </c>
      <c r="E9736">
        <v>4.5339856000000002E-4</v>
      </c>
    </row>
    <row r="9737" spans="1:5" x14ac:dyDescent="0.25">
      <c r="A9737">
        <v>0.97350000000000003</v>
      </c>
      <c r="B9737">
        <v>-84.649658000000002</v>
      </c>
      <c r="C9737">
        <v>-134.83238</v>
      </c>
      <c r="D9737">
        <v>-82.901000999999994</v>
      </c>
      <c r="E9737">
        <v>3.7786383999999999E-4</v>
      </c>
    </row>
    <row r="9738" spans="1:5" x14ac:dyDescent="0.25">
      <c r="A9738">
        <v>0.97360000000000002</v>
      </c>
      <c r="B9738">
        <v>-84.649658000000002</v>
      </c>
      <c r="C9738">
        <v>-134.83429000000001</v>
      </c>
      <c r="D9738">
        <v>-82.992553999999998</v>
      </c>
      <c r="E9738">
        <v>3.1580383999999998E-4</v>
      </c>
    </row>
    <row r="9739" spans="1:5" x14ac:dyDescent="0.25">
      <c r="A9739">
        <v>0.97370000000000001</v>
      </c>
      <c r="B9739">
        <v>-84.649658000000002</v>
      </c>
      <c r="C9739">
        <v>-134.8381</v>
      </c>
      <c r="D9739">
        <v>-82.916259999999994</v>
      </c>
      <c r="E9739">
        <v>1.3987219E-4</v>
      </c>
    </row>
    <row r="9740" spans="1:5" x14ac:dyDescent="0.25">
      <c r="A9740">
        <v>0.9738</v>
      </c>
      <c r="B9740">
        <v>-84.651184000000001</v>
      </c>
      <c r="C9740">
        <v>-134.84001000000001</v>
      </c>
      <c r="D9740">
        <v>-82.824707000000004</v>
      </c>
      <c r="E9740">
        <v>1.4145385000000001E-4</v>
      </c>
    </row>
    <row r="9741" spans="1:5" x14ac:dyDescent="0.25">
      <c r="A9741">
        <v>0.97389999999999999</v>
      </c>
      <c r="B9741">
        <v>-84.648132000000004</v>
      </c>
      <c r="C9741">
        <v>-134.84001000000001</v>
      </c>
      <c r="D9741">
        <v>-82.809448000000003</v>
      </c>
      <c r="E9741" s="1">
        <v>5.3835877999999997E-5</v>
      </c>
    </row>
    <row r="9742" spans="1:5" x14ac:dyDescent="0.25">
      <c r="A9742">
        <v>0.97399999999999998</v>
      </c>
      <c r="B9742">
        <v>-84.648132000000004</v>
      </c>
      <c r="C9742">
        <v>-134.84001000000001</v>
      </c>
      <c r="D9742">
        <v>-82.824707000000004</v>
      </c>
      <c r="E9742" s="1">
        <v>-3.4604338000000001E-5</v>
      </c>
    </row>
    <row r="9743" spans="1:5" x14ac:dyDescent="0.25">
      <c r="A9743">
        <v>0.97409999999999997</v>
      </c>
      <c r="B9743">
        <v>-84.649658000000002</v>
      </c>
      <c r="C9743">
        <v>-134.84383</v>
      </c>
      <c r="D9743">
        <v>-82.748412999999999</v>
      </c>
      <c r="E9743">
        <v>1.4284551999999999E-4</v>
      </c>
    </row>
    <row r="9744" spans="1:5" x14ac:dyDescent="0.25">
      <c r="A9744">
        <v>0.97419999999999995</v>
      </c>
      <c r="B9744">
        <v>-84.648132000000004</v>
      </c>
      <c r="C9744">
        <v>-134.84383</v>
      </c>
      <c r="D9744">
        <v>-82.748412999999999</v>
      </c>
      <c r="E9744">
        <v>1.4214967E-4</v>
      </c>
    </row>
    <row r="9745" spans="1:5" x14ac:dyDescent="0.25">
      <c r="A9745">
        <v>0.97430000000000005</v>
      </c>
      <c r="B9745">
        <v>-84.646606000000006</v>
      </c>
      <c r="C9745">
        <v>-134.84383</v>
      </c>
      <c r="D9745">
        <v>-82.778931</v>
      </c>
      <c r="E9745">
        <v>2.6734510999999999E-4</v>
      </c>
    </row>
    <row r="9746" spans="1:5" x14ac:dyDescent="0.25">
      <c r="A9746">
        <v>0.97440000000000004</v>
      </c>
      <c r="B9746">
        <v>-84.649658000000002</v>
      </c>
      <c r="C9746">
        <v>-134.84573</v>
      </c>
      <c r="D9746">
        <v>-82.733153999999999</v>
      </c>
      <c r="E9746">
        <v>2.4071184000000001E-4</v>
      </c>
    </row>
    <row r="9747" spans="1:5" x14ac:dyDescent="0.25">
      <c r="A9747">
        <v>0.97450000000000003</v>
      </c>
      <c r="B9747">
        <v>-84.649658000000002</v>
      </c>
      <c r="C9747">
        <v>-134.84954999999999</v>
      </c>
      <c r="D9747">
        <v>-82.733153999999999</v>
      </c>
      <c r="E9747">
        <v>5.0571622999999997E-4</v>
      </c>
    </row>
    <row r="9748" spans="1:5" x14ac:dyDescent="0.25">
      <c r="A9748">
        <v>0.97460000000000002</v>
      </c>
      <c r="B9748">
        <v>-84.649658000000002</v>
      </c>
      <c r="C9748">
        <v>-134.84954999999999</v>
      </c>
      <c r="D9748">
        <v>-82.794189000000003</v>
      </c>
      <c r="E9748">
        <v>3.6508485000000002E-4</v>
      </c>
    </row>
    <row r="9749" spans="1:5" x14ac:dyDescent="0.25">
      <c r="A9749">
        <v>0.97470000000000001</v>
      </c>
      <c r="B9749">
        <v>-84.651184000000001</v>
      </c>
      <c r="C9749">
        <v>-134.84954999999999</v>
      </c>
      <c r="D9749">
        <v>-82.839966000000004</v>
      </c>
      <c r="E9749">
        <v>1.9978134E-4</v>
      </c>
    </row>
    <row r="9750" spans="1:5" x14ac:dyDescent="0.25">
      <c r="A9750">
        <v>0.9748</v>
      </c>
      <c r="B9750">
        <v>-84.649658000000002</v>
      </c>
      <c r="C9750">
        <v>-134.84954999999999</v>
      </c>
      <c r="D9750">
        <v>-82.839966000000004</v>
      </c>
      <c r="E9750" s="1">
        <v>8.6035967000000004E-6</v>
      </c>
    </row>
    <row r="9751" spans="1:5" x14ac:dyDescent="0.25">
      <c r="A9751">
        <v>0.97489999999999999</v>
      </c>
      <c r="B9751">
        <v>-84.651184000000001</v>
      </c>
      <c r="C9751">
        <v>-134.85146</v>
      </c>
      <c r="D9751">
        <v>-82.870482999999993</v>
      </c>
      <c r="E9751" s="1">
        <v>8.8567612999999994E-6</v>
      </c>
    </row>
    <row r="9752" spans="1:5" x14ac:dyDescent="0.25">
      <c r="A9752">
        <v>0.97499999999999998</v>
      </c>
      <c r="B9752">
        <v>-84.651184000000001</v>
      </c>
      <c r="C9752">
        <v>-134.85336000000001</v>
      </c>
      <c r="D9752">
        <v>-82.870482999999993</v>
      </c>
      <c r="E9752">
        <v>-1.2013448000000001E-4</v>
      </c>
    </row>
    <row r="9753" spans="1:5" x14ac:dyDescent="0.25">
      <c r="A9753">
        <v>0.97509999999999997</v>
      </c>
      <c r="B9753">
        <v>-84.655761999999996</v>
      </c>
      <c r="C9753">
        <v>-134.85336000000001</v>
      </c>
      <c r="D9753">
        <v>-82.962035999999998</v>
      </c>
      <c r="E9753">
        <v>-1.7245210999999999E-4</v>
      </c>
    </row>
    <row r="9754" spans="1:5" x14ac:dyDescent="0.25">
      <c r="A9754">
        <v>0.97519999999999996</v>
      </c>
      <c r="B9754">
        <v>-84.652709999999999</v>
      </c>
      <c r="C9754">
        <v>-134.85909000000001</v>
      </c>
      <c r="D9754">
        <v>-83.068848000000003</v>
      </c>
      <c r="E9754" s="1">
        <v>-2.1255963E-5</v>
      </c>
    </row>
    <row r="9755" spans="1:5" x14ac:dyDescent="0.25">
      <c r="A9755">
        <v>0.97529999999999994</v>
      </c>
      <c r="B9755">
        <v>-84.654235999999997</v>
      </c>
      <c r="C9755">
        <v>-134.86098999999999</v>
      </c>
      <c r="D9755">
        <v>-83.099365000000006</v>
      </c>
      <c r="E9755" s="1">
        <v>9.1729879999999996E-5</v>
      </c>
    </row>
    <row r="9756" spans="1:5" x14ac:dyDescent="0.25">
      <c r="A9756">
        <v>0.97540000000000004</v>
      </c>
      <c r="B9756">
        <v>-84.652709999999999</v>
      </c>
      <c r="C9756">
        <v>-134.8629</v>
      </c>
      <c r="D9756">
        <v>-83.099365000000006</v>
      </c>
      <c r="E9756" s="1">
        <v>-4.9344342000000003E-5</v>
      </c>
    </row>
    <row r="9757" spans="1:5" x14ac:dyDescent="0.25">
      <c r="A9757">
        <v>0.97550000000000003</v>
      </c>
      <c r="B9757">
        <v>-84.654235999999997</v>
      </c>
      <c r="C9757">
        <v>-134.8629</v>
      </c>
      <c r="D9757">
        <v>-83.038330000000002</v>
      </c>
      <c r="E9757" s="1">
        <v>2.6696594000000001E-5</v>
      </c>
    </row>
    <row r="9758" spans="1:5" x14ac:dyDescent="0.25">
      <c r="A9758">
        <v>0.97560000000000002</v>
      </c>
      <c r="B9758">
        <v>-84.652709999999999</v>
      </c>
      <c r="C9758">
        <v>-134.86481000000001</v>
      </c>
      <c r="D9758">
        <v>-82.946776999999997</v>
      </c>
      <c r="E9758" s="1">
        <v>-7.5281792000000006E-5</v>
      </c>
    </row>
    <row r="9759" spans="1:5" x14ac:dyDescent="0.25">
      <c r="A9759">
        <v>0.97570000000000001</v>
      </c>
      <c r="B9759">
        <v>-84.654235999999997</v>
      </c>
      <c r="C9759">
        <v>-134.86481000000001</v>
      </c>
      <c r="D9759">
        <v>-82.885741999999993</v>
      </c>
      <c r="E9759">
        <v>-1.0058652E-4</v>
      </c>
    </row>
    <row r="9760" spans="1:5" x14ac:dyDescent="0.25">
      <c r="A9760">
        <v>0.9758</v>
      </c>
      <c r="B9760">
        <v>-84.655761999999996</v>
      </c>
      <c r="C9760">
        <v>-134.86481000000001</v>
      </c>
      <c r="D9760">
        <v>-82.824707000000004</v>
      </c>
      <c r="E9760">
        <v>-2.9119492E-4</v>
      </c>
    </row>
    <row r="9761" spans="1:5" x14ac:dyDescent="0.25">
      <c r="A9761">
        <v>0.97589999999999999</v>
      </c>
      <c r="B9761">
        <v>-84.654235999999997</v>
      </c>
      <c r="C9761">
        <v>-134.86671000000001</v>
      </c>
      <c r="D9761">
        <v>-82.870482999999993</v>
      </c>
      <c r="E9761">
        <v>-2.5311115999999999E-4</v>
      </c>
    </row>
    <row r="9762" spans="1:5" x14ac:dyDescent="0.25">
      <c r="A9762">
        <v>0.97599999999999998</v>
      </c>
      <c r="B9762">
        <v>-84.654235999999997</v>
      </c>
      <c r="C9762">
        <v>-134.86861999999999</v>
      </c>
      <c r="D9762">
        <v>-82.977294999999998</v>
      </c>
      <c r="E9762">
        <v>-1.7744981999999999E-4</v>
      </c>
    </row>
    <row r="9763" spans="1:5" x14ac:dyDescent="0.25">
      <c r="A9763">
        <v>0.97609999999999997</v>
      </c>
      <c r="B9763">
        <v>-84.655761999999996</v>
      </c>
      <c r="C9763">
        <v>-134.86861999999999</v>
      </c>
      <c r="D9763">
        <v>-83.023071000000002</v>
      </c>
      <c r="E9763">
        <v>-1.7985378999999999E-4</v>
      </c>
    </row>
    <row r="9764" spans="1:5" x14ac:dyDescent="0.25">
      <c r="A9764">
        <v>0.97619999999999996</v>
      </c>
      <c r="B9764">
        <v>-84.658812999999995</v>
      </c>
      <c r="C9764">
        <v>-134.87053</v>
      </c>
      <c r="D9764">
        <v>-83.099365000000006</v>
      </c>
      <c r="E9764" s="1">
        <v>2.1635632000000001E-5</v>
      </c>
    </row>
    <row r="9765" spans="1:5" x14ac:dyDescent="0.25">
      <c r="A9765">
        <v>0.97629999999999995</v>
      </c>
      <c r="B9765">
        <v>-84.657287999999994</v>
      </c>
      <c r="C9765">
        <v>-134.87053</v>
      </c>
      <c r="D9765">
        <v>-83.129883000000007</v>
      </c>
      <c r="E9765">
        <v>1.0893715E-4</v>
      </c>
    </row>
    <row r="9766" spans="1:5" x14ac:dyDescent="0.25">
      <c r="A9766">
        <v>0.97640000000000005</v>
      </c>
      <c r="B9766">
        <v>-84.658812999999995</v>
      </c>
      <c r="C9766">
        <v>-134.87244000000001</v>
      </c>
      <c r="D9766">
        <v>-83.145142000000007</v>
      </c>
      <c r="E9766">
        <v>1.4695762000000001E-4</v>
      </c>
    </row>
    <row r="9767" spans="1:5" x14ac:dyDescent="0.25">
      <c r="A9767">
        <v>0.97650000000000003</v>
      </c>
      <c r="B9767">
        <v>-84.658812999999995</v>
      </c>
      <c r="C9767">
        <v>-134.87244000000001</v>
      </c>
      <c r="D9767">
        <v>-83.145142000000007</v>
      </c>
      <c r="E9767" s="1">
        <v>1.8852064E-5</v>
      </c>
    </row>
    <row r="9768" spans="1:5" x14ac:dyDescent="0.25">
      <c r="A9768">
        <v>0.97660000000000002</v>
      </c>
      <c r="B9768">
        <v>-84.657287999999994</v>
      </c>
      <c r="C9768">
        <v>-134.87433999999999</v>
      </c>
      <c r="D9768">
        <v>-83.206176999999997</v>
      </c>
      <c r="E9768">
        <v>-1.2057732E-4</v>
      </c>
    </row>
    <row r="9769" spans="1:5" x14ac:dyDescent="0.25">
      <c r="A9769">
        <v>0.97670000000000001</v>
      </c>
      <c r="B9769">
        <v>-84.657287999999994</v>
      </c>
      <c r="C9769">
        <v>-134.87625</v>
      </c>
      <c r="D9769">
        <v>-83.206176999999997</v>
      </c>
      <c r="E9769" s="1">
        <v>-8.1165149999999997E-5</v>
      </c>
    </row>
    <row r="9770" spans="1:5" x14ac:dyDescent="0.25">
      <c r="A9770">
        <v>0.9768</v>
      </c>
      <c r="B9770">
        <v>-84.657287999999994</v>
      </c>
      <c r="C9770">
        <v>-134.87625</v>
      </c>
      <c r="D9770">
        <v>-83.160399999999996</v>
      </c>
      <c r="E9770">
        <v>-2.8391978000000002E-4</v>
      </c>
    </row>
    <row r="9771" spans="1:5" x14ac:dyDescent="0.25">
      <c r="A9771">
        <v>0.97689999999999999</v>
      </c>
      <c r="B9771">
        <v>-84.657287999999994</v>
      </c>
      <c r="C9771">
        <v>-134.87816000000001</v>
      </c>
      <c r="D9771">
        <v>-83.023071000000002</v>
      </c>
      <c r="E9771">
        <v>-2.4570952000000002E-4</v>
      </c>
    </row>
    <row r="9772" spans="1:5" x14ac:dyDescent="0.25">
      <c r="A9772">
        <v>0.97699999999999998</v>
      </c>
      <c r="B9772">
        <v>-84.657287999999994</v>
      </c>
      <c r="C9772">
        <v>-134.88006999999999</v>
      </c>
      <c r="D9772">
        <v>-82.992553999999998</v>
      </c>
      <c r="E9772">
        <v>-2.9574971000000003E-4</v>
      </c>
    </row>
    <row r="9773" spans="1:5" x14ac:dyDescent="0.25">
      <c r="A9773">
        <v>0.97709999999999997</v>
      </c>
      <c r="B9773">
        <v>-84.658812999999995</v>
      </c>
      <c r="C9773">
        <v>-134.88197</v>
      </c>
      <c r="D9773">
        <v>-83.084106000000006</v>
      </c>
      <c r="E9773">
        <v>-2.9612934000000001E-4</v>
      </c>
    </row>
    <row r="9774" spans="1:5" x14ac:dyDescent="0.25">
      <c r="A9774">
        <v>0.97719999999999996</v>
      </c>
      <c r="B9774">
        <v>-84.661865000000006</v>
      </c>
      <c r="C9774">
        <v>-134.88197</v>
      </c>
      <c r="D9774">
        <v>-83.129883000000007</v>
      </c>
      <c r="E9774">
        <v>-1.9547952000000001E-4</v>
      </c>
    </row>
    <row r="9775" spans="1:5" x14ac:dyDescent="0.25">
      <c r="A9775">
        <v>0.97729999999999995</v>
      </c>
      <c r="B9775">
        <v>-84.661865000000006</v>
      </c>
      <c r="C9775">
        <v>-134.88388</v>
      </c>
      <c r="D9775">
        <v>-83.190917999999996</v>
      </c>
      <c r="E9775" s="1">
        <v>-5.6113348999999998E-5</v>
      </c>
    </row>
    <row r="9776" spans="1:5" x14ac:dyDescent="0.25">
      <c r="A9776">
        <v>0.97740000000000005</v>
      </c>
      <c r="B9776">
        <v>-84.661865000000006</v>
      </c>
      <c r="C9776">
        <v>-134.88388</v>
      </c>
      <c r="D9776">
        <v>-83.236694</v>
      </c>
      <c r="E9776" s="1">
        <v>-8.1291615999999996E-5</v>
      </c>
    </row>
    <row r="9777" spans="1:5" x14ac:dyDescent="0.25">
      <c r="A9777">
        <v>0.97750000000000004</v>
      </c>
      <c r="B9777">
        <v>-84.661865000000006</v>
      </c>
      <c r="C9777">
        <v>-134.88388</v>
      </c>
      <c r="D9777">
        <v>-83.297729000000004</v>
      </c>
      <c r="E9777" s="1">
        <v>9.6917307999999996E-5</v>
      </c>
    </row>
    <row r="9778" spans="1:5" x14ac:dyDescent="0.25">
      <c r="A9778">
        <v>0.97760000000000002</v>
      </c>
      <c r="B9778">
        <v>-84.661865000000006</v>
      </c>
      <c r="C9778">
        <v>-134.88578999999999</v>
      </c>
      <c r="D9778">
        <v>-83.312988000000004</v>
      </c>
      <c r="E9778" s="1">
        <v>-6.8196445000000006E-5</v>
      </c>
    </row>
    <row r="9779" spans="1:5" x14ac:dyDescent="0.25">
      <c r="A9779">
        <v>0.97770000000000001</v>
      </c>
      <c r="B9779">
        <v>-84.663391000000004</v>
      </c>
      <c r="C9779">
        <v>-134.8896</v>
      </c>
      <c r="D9779">
        <v>-83.343506000000005</v>
      </c>
      <c r="E9779" s="1">
        <v>-6.6867913000000006E-5</v>
      </c>
    </row>
    <row r="9780" spans="1:5" x14ac:dyDescent="0.25">
      <c r="A9780">
        <v>0.9778</v>
      </c>
      <c r="B9780">
        <v>-84.663391000000004</v>
      </c>
      <c r="C9780">
        <v>-134.8896</v>
      </c>
      <c r="D9780">
        <v>-83.312988000000004</v>
      </c>
      <c r="E9780">
        <v>-1.0469858999999999E-4</v>
      </c>
    </row>
    <row r="9781" spans="1:5" x14ac:dyDescent="0.25">
      <c r="A9781">
        <v>0.97789999999999999</v>
      </c>
      <c r="B9781">
        <v>-84.666443000000001</v>
      </c>
      <c r="C9781">
        <v>-134.8896</v>
      </c>
      <c r="D9781">
        <v>-83.282471000000001</v>
      </c>
      <c r="E9781">
        <v>-1.1665514E-4</v>
      </c>
    </row>
    <row r="9782" spans="1:5" x14ac:dyDescent="0.25">
      <c r="A9782">
        <v>0.97799999999999998</v>
      </c>
      <c r="B9782">
        <v>-84.666443000000001</v>
      </c>
      <c r="C9782">
        <v>-134.89151000000001</v>
      </c>
      <c r="D9782">
        <v>-83.282471000000001</v>
      </c>
      <c r="E9782">
        <v>-1.4164357E-4</v>
      </c>
    </row>
    <row r="9783" spans="1:5" x14ac:dyDescent="0.25">
      <c r="A9783">
        <v>0.97809999999999997</v>
      </c>
      <c r="B9783">
        <v>-84.663391000000004</v>
      </c>
      <c r="C9783">
        <v>-134.89341999999999</v>
      </c>
      <c r="D9783">
        <v>-83.236694</v>
      </c>
      <c r="E9783">
        <v>-1.1589587999999999E-4</v>
      </c>
    </row>
    <row r="9784" spans="1:5" x14ac:dyDescent="0.25">
      <c r="A9784">
        <v>0.97819999999999996</v>
      </c>
      <c r="B9784">
        <v>-84.664917000000003</v>
      </c>
      <c r="C9784">
        <v>-134.89532</v>
      </c>
      <c r="D9784">
        <v>-83.160399999999996</v>
      </c>
      <c r="E9784">
        <v>1.6346899999999999E-4</v>
      </c>
    </row>
    <row r="9785" spans="1:5" x14ac:dyDescent="0.25">
      <c r="A9785">
        <v>0.97829999999999995</v>
      </c>
      <c r="B9785">
        <v>-84.666443000000001</v>
      </c>
      <c r="C9785">
        <v>-134.89532</v>
      </c>
      <c r="D9785">
        <v>-83.038330000000002</v>
      </c>
      <c r="E9785">
        <v>1.2500569000000001E-4</v>
      </c>
    </row>
    <row r="9786" spans="1:5" x14ac:dyDescent="0.25">
      <c r="A9786">
        <v>0.97840000000000005</v>
      </c>
      <c r="B9786">
        <v>-84.666443000000001</v>
      </c>
      <c r="C9786">
        <v>-134.89723000000001</v>
      </c>
      <c r="D9786">
        <v>-83.007812999999999</v>
      </c>
      <c r="E9786">
        <v>2.1338261E-4</v>
      </c>
    </row>
    <row r="9787" spans="1:5" x14ac:dyDescent="0.25">
      <c r="A9787">
        <v>0.97850000000000004</v>
      </c>
      <c r="B9787">
        <v>-84.666443000000001</v>
      </c>
      <c r="C9787">
        <v>-134.89723000000001</v>
      </c>
      <c r="D9787">
        <v>-83.068848000000003</v>
      </c>
      <c r="E9787" s="1">
        <v>6.1237524999999999E-5</v>
      </c>
    </row>
    <row r="9788" spans="1:5" x14ac:dyDescent="0.25">
      <c r="A9788">
        <v>0.97860000000000003</v>
      </c>
      <c r="B9788">
        <v>-84.669494999999998</v>
      </c>
      <c r="C9788">
        <v>-134.89723000000001</v>
      </c>
      <c r="D9788">
        <v>-83.160399999999996</v>
      </c>
      <c r="E9788">
        <v>1.6308944999999999E-4</v>
      </c>
    </row>
    <row r="9789" spans="1:5" x14ac:dyDescent="0.25">
      <c r="A9789">
        <v>0.97870000000000001</v>
      </c>
      <c r="B9789">
        <v>-84.671020999999996</v>
      </c>
      <c r="C9789">
        <v>-134.90105</v>
      </c>
      <c r="D9789">
        <v>-83.129883000000007</v>
      </c>
      <c r="E9789" s="1">
        <v>-1.3854393E-5</v>
      </c>
    </row>
    <row r="9790" spans="1:5" x14ac:dyDescent="0.25">
      <c r="A9790">
        <v>0.9788</v>
      </c>
      <c r="B9790">
        <v>-84.671020999999996</v>
      </c>
      <c r="C9790">
        <v>-134.90105</v>
      </c>
      <c r="D9790">
        <v>-83.068848000000003</v>
      </c>
      <c r="E9790">
        <v>1.3968244E-4</v>
      </c>
    </row>
    <row r="9791" spans="1:5" x14ac:dyDescent="0.25">
      <c r="A9791">
        <v>0.97889999999999999</v>
      </c>
      <c r="B9791">
        <v>-84.671020999999996</v>
      </c>
      <c r="C9791">
        <v>-134.90105</v>
      </c>
      <c r="D9791">
        <v>-83.053589000000002</v>
      </c>
      <c r="E9791">
        <v>1.2759938E-4</v>
      </c>
    </row>
    <row r="9792" spans="1:5" x14ac:dyDescent="0.25">
      <c r="A9792">
        <v>0.97899999999999998</v>
      </c>
      <c r="B9792">
        <v>-84.672545999999997</v>
      </c>
      <c r="C9792">
        <v>-134.90486000000001</v>
      </c>
      <c r="D9792">
        <v>-83.099365000000006</v>
      </c>
      <c r="E9792" s="1">
        <v>6.3768122000000004E-5</v>
      </c>
    </row>
    <row r="9793" spans="1:5" x14ac:dyDescent="0.25">
      <c r="A9793">
        <v>0.97909999999999997</v>
      </c>
      <c r="B9793">
        <v>-84.674071999999995</v>
      </c>
      <c r="C9793">
        <v>-134.90295</v>
      </c>
      <c r="D9793">
        <v>-83.114624000000006</v>
      </c>
      <c r="E9793" s="1">
        <v>1.3032036E-5</v>
      </c>
    </row>
    <row r="9794" spans="1:5" x14ac:dyDescent="0.25">
      <c r="A9794">
        <v>0.97919999999999996</v>
      </c>
      <c r="B9794">
        <v>-84.674071999999995</v>
      </c>
      <c r="C9794">
        <v>-134.90486000000001</v>
      </c>
      <c r="D9794">
        <v>-83.099365000000006</v>
      </c>
      <c r="E9794">
        <v>2.0281792E-4</v>
      </c>
    </row>
    <row r="9795" spans="1:5" x14ac:dyDescent="0.25">
      <c r="A9795">
        <v>0.97929999999999995</v>
      </c>
      <c r="B9795">
        <v>-84.675597999999994</v>
      </c>
      <c r="C9795">
        <v>-134.90486000000001</v>
      </c>
      <c r="D9795">
        <v>-83.084106000000006</v>
      </c>
      <c r="E9795">
        <v>3.4205755000000002E-4</v>
      </c>
    </row>
    <row r="9796" spans="1:5" x14ac:dyDescent="0.25">
      <c r="A9796">
        <v>0.97940000000000005</v>
      </c>
      <c r="B9796">
        <v>-84.677124000000006</v>
      </c>
      <c r="C9796">
        <v>-134.90486000000001</v>
      </c>
      <c r="D9796">
        <v>-83.007812999999999</v>
      </c>
      <c r="E9796">
        <v>5.0786715999999997E-4</v>
      </c>
    </row>
    <row r="9797" spans="1:5" x14ac:dyDescent="0.25">
      <c r="A9797">
        <v>0.97950000000000004</v>
      </c>
      <c r="B9797">
        <v>-84.677124000000006</v>
      </c>
      <c r="C9797">
        <v>-134.90676999999999</v>
      </c>
      <c r="D9797">
        <v>-83.023071000000002</v>
      </c>
      <c r="E9797">
        <v>3.0542878999999999E-4</v>
      </c>
    </row>
    <row r="9798" spans="1:5" x14ac:dyDescent="0.25">
      <c r="A9798">
        <v>0.97960000000000003</v>
      </c>
      <c r="B9798">
        <v>-84.678650000000005</v>
      </c>
      <c r="C9798">
        <v>-134.91058000000001</v>
      </c>
      <c r="D9798">
        <v>-83.053589000000002</v>
      </c>
      <c r="E9798">
        <v>1.7979058E-4</v>
      </c>
    </row>
    <row r="9799" spans="1:5" x14ac:dyDescent="0.25">
      <c r="A9799">
        <v>0.97970000000000002</v>
      </c>
      <c r="B9799">
        <v>-84.680176000000003</v>
      </c>
      <c r="C9799">
        <v>-134.90868</v>
      </c>
      <c r="D9799">
        <v>-83.099365000000006</v>
      </c>
      <c r="E9799" s="1">
        <v>-4.7826091999999997E-5</v>
      </c>
    </row>
    <row r="9800" spans="1:5" x14ac:dyDescent="0.25">
      <c r="A9800">
        <v>0.9798</v>
      </c>
      <c r="B9800">
        <v>-84.680176000000003</v>
      </c>
      <c r="C9800">
        <v>-134.91058000000001</v>
      </c>
      <c r="D9800">
        <v>-83.023071000000002</v>
      </c>
      <c r="E9800" s="1">
        <v>-3.5236939000000001E-5</v>
      </c>
    </row>
    <row r="9801" spans="1:5" x14ac:dyDescent="0.25">
      <c r="A9801">
        <v>0.97989999999999999</v>
      </c>
      <c r="B9801">
        <v>-84.680176000000003</v>
      </c>
      <c r="C9801">
        <v>-134.91058000000001</v>
      </c>
      <c r="D9801">
        <v>-83.023071000000002</v>
      </c>
      <c r="E9801">
        <v>-1.1266962E-4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FD241-6537-5247-86F2-089F4457247B}">
  <dimension ref="A1:R3"/>
  <sheetViews>
    <sheetView workbookViewId="0">
      <selection activeCell="R1" sqref="R1:R1048576"/>
    </sheetView>
  </sheetViews>
  <sheetFormatPr defaultColWidth="11" defaultRowHeight="15.75" x14ac:dyDescent="0.25"/>
  <cols>
    <col min="6" max="6" width="11.125" bestFit="1" customWidth="1"/>
  </cols>
  <sheetData>
    <row r="1" spans="1:18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</row>
    <row r="2" spans="1:18" x14ac:dyDescent="0.25">
      <c r="A2" s="1">
        <f>'35pps-2pulses'!$B$1</f>
        <v>0</v>
      </c>
      <c r="B2" s="1">
        <f>(1.18285714285714E-10)/4</f>
        <v>2.9571428571428502E-11</v>
      </c>
      <c r="C2" s="1">
        <v>900000000</v>
      </c>
      <c r="D2">
        <f>('1pulse'!$B$2)*0.001</f>
        <v>-8.3461507000000004E-2</v>
      </c>
      <c r="E2" s="1">
        <v>-0.05</v>
      </c>
      <c r="F2" s="1">
        <v>-9.5000000000000001E-2</v>
      </c>
      <c r="G2" s="1">
        <v>-6.4000000000000001E-2</v>
      </c>
      <c r="H2" s="1">
        <v>-7.0999999999999994E-2</v>
      </c>
      <c r="I2" s="1">
        <f>(A2*C2)+D2</f>
        <v>-8.3461507000000004E-2</v>
      </c>
      <c r="J2">
        <v>1</v>
      </c>
      <c r="K2">
        <v>1</v>
      </c>
      <c r="L2">
        <f>0/10</f>
        <v>0</v>
      </c>
      <c r="M2" s="1">
        <f>I2</f>
        <v>-8.3461507000000004E-2</v>
      </c>
      <c r="N2">
        <v>35</v>
      </c>
      <c r="O2">
        <v>2</v>
      </c>
      <c r="P2">
        <v>200</v>
      </c>
      <c r="Q2">
        <v>-24</v>
      </c>
      <c r="R2" s="1"/>
    </row>
    <row r="3" spans="1:18" x14ac:dyDescent="0.25">
      <c r="A3" s="1">
        <f>'35pps-2pulses'!$C$1</f>
        <v>-3.3000000000000002E-11</v>
      </c>
      <c r="B3" s="1">
        <f>(1.18285714285714E-10)/4</f>
        <v>2.9571428571428502E-11</v>
      </c>
      <c r="C3" s="1">
        <v>900000000</v>
      </c>
      <c r="D3">
        <f>('1pulse'!$B$2)*0.001</f>
        <v>-8.3461507000000004E-2</v>
      </c>
      <c r="E3" s="1">
        <v>-0.05</v>
      </c>
      <c r="F3" s="1">
        <v>-9.5000000000000001E-2</v>
      </c>
      <c r="G3" s="1">
        <v>-6.4000000000000001E-2</v>
      </c>
      <c r="H3" s="1">
        <v>-0.1</v>
      </c>
      <c r="I3" s="1">
        <f>(A3*C3)+D3</f>
        <v>-0.11316150700000001</v>
      </c>
      <c r="J3">
        <v>1</v>
      </c>
      <c r="K3">
        <v>1</v>
      </c>
      <c r="L3">
        <f>0/10</f>
        <v>0</v>
      </c>
      <c r="M3" s="1">
        <f>I3</f>
        <v>-0.11316150700000001</v>
      </c>
      <c r="N3">
        <v>35</v>
      </c>
      <c r="O3">
        <v>2</v>
      </c>
      <c r="P3">
        <v>200</v>
      </c>
      <c r="Q3">
        <v>-24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0534A-DCEC-4F78-BF66-9B9D16B9ABC5}">
  <dimension ref="A1:E9801"/>
  <sheetViews>
    <sheetView workbookViewId="0">
      <selection activeCell="H1" sqref="H1"/>
    </sheetView>
  </sheetViews>
  <sheetFormatPr defaultColWidth="11" defaultRowHeight="15.75" x14ac:dyDescent="0.25"/>
  <sheetData>
    <row r="1" spans="1:5" x14ac:dyDescent="0.25">
      <c r="A1" t="s">
        <v>0</v>
      </c>
      <c r="B1" s="1">
        <v>0</v>
      </c>
      <c r="C1" s="1">
        <v>-3.3000000000000002E-11</v>
      </c>
      <c r="D1" t="s">
        <v>18</v>
      </c>
      <c r="E1" t="s">
        <v>19</v>
      </c>
    </row>
    <row r="2" spans="1:5" x14ac:dyDescent="0.25">
      <c r="A2">
        <v>0</v>
      </c>
      <c r="B2">
        <v>-83.931816999999995</v>
      </c>
      <c r="C2">
        <v>-133.24992</v>
      </c>
      <c r="D2">
        <v>-80.154419000000004</v>
      </c>
      <c r="E2">
        <v>-1.2640231E-2</v>
      </c>
    </row>
    <row r="3" spans="1:5" x14ac:dyDescent="0.25">
      <c r="A3">
        <v>1E-4</v>
      </c>
      <c r="B3">
        <v>-83.930121999999997</v>
      </c>
      <c r="C3">
        <v>-133.24992</v>
      </c>
      <c r="D3">
        <v>-80.154419000000004</v>
      </c>
      <c r="E3">
        <v>-1.1265205E-2</v>
      </c>
    </row>
    <row r="4" spans="1:5" x14ac:dyDescent="0.25">
      <c r="A4">
        <v>2.0000000000000001E-4</v>
      </c>
      <c r="B4">
        <v>-83.933511999999993</v>
      </c>
      <c r="C4">
        <v>-133.24992</v>
      </c>
      <c r="D4">
        <v>-80.184937000000005</v>
      </c>
      <c r="E4">
        <v>-9.6035476999999994E-3</v>
      </c>
    </row>
    <row r="5" spans="1:5" x14ac:dyDescent="0.25">
      <c r="A5">
        <v>2.9999999999999997E-4</v>
      </c>
      <c r="B5">
        <v>-83.933511999999993</v>
      </c>
      <c r="C5">
        <v>-133.24737999999999</v>
      </c>
      <c r="D5">
        <v>-80.169678000000005</v>
      </c>
      <c r="E5">
        <v>-8.6305966999999997E-3</v>
      </c>
    </row>
    <row r="6" spans="1:5" x14ac:dyDescent="0.25">
      <c r="A6">
        <v>4.0000000000000002E-4</v>
      </c>
      <c r="B6">
        <v>-83.936903000000001</v>
      </c>
      <c r="C6">
        <v>-133.24737999999999</v>
      </c>
      <c r="D6">
        <v>-80.108643000000001</v>
      </c>
      <c r="E6">
        <v>-7.7694566000000003E-3</v>
      </c>
    </row>
    <row r="7" spans="1:5" x14ac:dyDescent="0.25">
      <c r="A7">
        <v>5.0000000000000001E-4</v>
      </c>
      <c r="B7">
        <v>-83.935208000000003</v>
      </c>
      <c r="C7">
        <v>-133.24992</v>
      </c>
      <c r="D7">
        <v>-80.001830999999996</v>
      </c>
      <c r="E7">
        <v>-6.9332596999999996E-3</v>
      </c>
    </row>
    <row r="8" spans="1:5" x14ac:dyDescent="0.25">
      <c r="A8">
        <v>5.9999999999999995E-4</v>
      </c>
      <c r="B8">
        <v>-83.936903000000001</v>
      </c>
      <c r="C8">
        <v>-133.24737999999999</v>
      </c>
      <c r="D8">
        <v>-80.001830999999996</v>
      </c>
      <c r="E8">
        <v>-5.8609691999999998E-3</v>
      </c>
    </row>
    <row r="9" spans="1:5" x14ac:dyDescent="0.25">
      <c r="A9">
        <v>6.9999999999999999E-4</v>
      </c>
      <c r="B9">
        <v>-83.938598999999996</v>
      </c>
      <c r="C9">
        <v>-133.24737999999999</v>
      </c>
      <c r="D9">
        <v>-80.154419000000004</v>
      </c>
      <c r="E9">
        <v>-5.0290561000000001E-3</v>
      </c>
    </row>
    <row r="10" spans="1:5" x14ac:dyDescent="0.25">
      <c r="A10">
        <v>8.0000000000000004E-4</v>
      </c>
      <c r="B10">
        <v>-83.938598999999996</v>
      </c>
      <c r="C10">
        <v>-133.24483000000001</v>
      </c>
      <c r="D10">
        <v>-80.230712999999994</v>
      </c>
      <c r="E10">
        <v>-4.3235948000000003E-3</v>
      </c>
    </row>
    <row r="11" spans="1:5" x14ac:dyDescent="0.25">
      <c r="A11">
        <v>8.9999999999999998E-4</v>
      </c>
      <c r="B11">
        <v>-83.940293999999994</v>
      </c>
      <c r="C11">
        <v>-133.24737999999999</v>
      </c>
      <c r="D11">
        <v>-80.291747999999998</v>
      </c>
      <c r="E11">
        <v>-3.9334490000000003E-3</v>
      </c>
    </row>
    <row r="12" spans="1:5" x14ac:dyDescent="0.25">
      <c r="A12">
        <v>1E-3</v>
      </c>
      <c r="B12">
        <v>-83.941989000000007</v>
      </c>
      <c r="C12">
        <v>-133.24483000000001</v>
      </c>
      <c r="D12">
        <v>-80.352783000000002</v>
      </c>
      <c r="E12">
        <v>-3.2366093000000002E-3</v>
      </c>
    </row>
    <row r="13" spans="1:5" x14ac:dyDescent="0.25">
      <c r="A13">
        <v>1.1000000000000001E-3</v>
      </c>
      <c r="B13">
        <v>-83.940293999999994</v>
      </c>
      <c r="C13">
        <v>-133.24483000000001</v>
      </c>
      <c r="D13">
        <v>-80.276488999999998</v>
      </c>
      <c r="E13">
        <v>-1.5130276999999999E-3</v>
      </c>
    </row>
    <row r="14" spans="1:5" x14ac:dyDescent="0.25">
      <c r="A14">
        <v>1.1999999999999999E-3</v>
      </c>
      <c r="B14">
        <v>-83.943685000000002</v>
      </c>
      <c r="C14">
        <v>-133.24483000000001</v>
      </c>
      <c r="D14">
        <v>-80.276488999999998</v>
      </c>
      <c r="E14">
        <v>4.8541820000000003E-3</v>
      </c>
    </row>
    <row r="15" spans="1:5" x14ac:dyDescent="0.25">
      <c r="A15">
        <v>1.2999999999999999E-3</v>
      </c>
      <c r="B15">
        <v>-83.943685000000002</v>
      </c>
      <c r="C15">
        <v>-133.24229</v>
      </c>
      <c r="D15">
        <v>-80.230712999999994</v>
      </c>
      <c r="E15">
        <v>2.2244917999999999E-2</v>
      </c>
    </row>
    <row r="16" spans="1:5" x14ac:dyDescent="0.25">
      <c r="A16">
        <v>1.4E-3</v>
      </c>
      <c r="B16">
        <v>-83.943685000000002</v>
      </c>
      <c r="C16">
        <v>-133.24483000000001</v>
      </c>
      <c r="D16">
        <v>-80.230712999999994</v>
      </c>
      <c r="E16">
        <v>4.9374056999999999E-2</v>
      </c>
    </row>
    <row r="17" spans="1:5" x14ac:dyDescent="0.25">
      <c r="A17">
        <v>1.5E-3</v>
      </c>
      <c r="B17">
        <v>-83.947075999999996</v>
      </c>
      <c r="C17">
        <v>-133.24229</v>
      </c>
      <c r="D17">
        <v>-80.261229999999998</v>
      </c>
      <c r="E17">
        <v>8.4611991999999997E-2</v>
      </c>
    </row>
    <row r="18" spans="1:5" x14ac:dyDescent="0.25">
      <c r="A18">
        <v>1.6000000000000001E-3</v>
      </c>
      <c r="B18">
        <v>-83.94538</v>
      </c>
      <c r="C18">
        <v>-133.24483000000001</v>
      </c>
      <c r="D18">
        <v>-80.291747999999998</v>
      </c>
      <c r="E18">
        <v>0.12355959</v>
      </c>
    </row>
    <row r="19" spans="1:5" x14ac:dyDescent="0.25">
      <c r="A19">
        <v>1.6999999999999999E-3</v>
      </c>
      <c r="B19">
        <v>-83.947075999999996</v>
      </c>
      <c r="C19">
        <v>-133.24229</v>
      </c>
      <c r="D19">
        <v>-80.276488999999998</v>
      </c>
      <c r="E19">
        <v>0.16614506000000001</v>
      </c>
    </row>
    <row r="20" spans="1:5" x14ac:dyDescent="0.25">
      <c r="A20">
        <v>1.8E-3</v>
      </c>
      <c r="B20">
        <v>-83.947075999999996</v>
      </c>
      <c r="C20">
        <v>-133.23974999999999</v>
      </c>
      <c r="D20">
        <v>-80.261229999999998</v>
      </c>
      <c r="E20">
        <v>0.21200780999999999</v>
      </c>
    </row>
    <row r="21" spans="1:5" x14ac:dyDescent="0.25">
      <c r="A21">
        <v>1.9E-3</v>
      </c>
      <c r="B21">
        <v>-83.950467000000003</v>
      </c>
      <c r="C21">
        <v>-133.23974999999999</v>
      </c>
      <c r="D21">
        <v>-80.230712999999994</v>
      </c>
      <c r="E21">
        <v>0.25907764</v>
      </c>
    </row>
    <row r="22" spans="1:5" x14ac:dyDescent="0.25">
      <c r="A22">
        <v>2E-3</v>
      </c>
      <c r="B22">
        <v>-83.950467000000003</v>
      </c>
      <c r="C22">
        <v>-133.23974999999999</v>
      </c>
      <c r="D22">
        <v>-80.276488999999998</v>
      </c>
      <c r="E22">
        <v>0.30581839</v>
      </c>
    </row>
    <row r="23" spans="1:5" x14ac:dyDescent="0.25">
      <c r="A23">
        <v>2.0999999999999999E-3</v>
      </c>
      <c r="B23">
        <v>-83.950467000000003</v>
      </c>
      <c r="C23">
        <v>-133.2372</v>
      </c>
      <c r="D23">
        <v>-80.322265999999999</v>
      </c>
      <c r="E23">
        <v>0.35000793000000002</v>
      </c>
    </row>
    <row r="24" spans="1:5" x14ac:dyDescent="0.25">
      <c r="A24">
        <v>2.2000000000000001E-3</v>
      </c>
      <c r="B24">
        <v>-83.952162000000001</v>
      </c>
      <c r="C24">
        <v>-133.23465999999999</v>
      </c>
      <c r="D24">
        <v>-80.291747999999998</v>
      </c>
      <c r="E24">
        <v>0.38994866</v>
      </c>
    </row>
    <row r="25" spans="1:5" x14ac:dyDescent="0.25">
      <c r="A25">
        <v>2.3E-3</v>
      </c>
      <c r="B25">
        <v>-83.952162000000001</v>
      </c>
      <c r="C25">
        <v>-133.2372</v>
      </c>
      <c r="D25">
        <v>-80.276488999999998</v>
      </c>
      <c r="E25">
        <v>0.42410372000000002</v>
      </c>
    </row>
    <row r="26" spans="1:5" x14ac:dyDescent="0.25">
      <c r="A26">
        <v>2.3999999999999998E-3</v>
      </c>
      <c r="B26">
        <v>-83.955552999999995</v>
      </c>
      <c r="C26">
        <v>-133.2372</v>
      </c>
      <c r="D26">
        <v>-80.352783000000002</v>
      </c>
      <c r="E26">
        <v>0.45107920000000001</v>
      </c>
    </row>
    <row r="27" spans="1:5" x14ac:dyDescent="0.25">
      <c r="A27">
        <v>2.5000000000000001E-3</v>
      </c>
      <c r="B27">
        <v>-83.957248000000007</v>
      </c>
      <c r="C27">
        <v>-133.23465999999999</v>
      </c>
      <c r="D27">
        <v>-80.337524000000002</v>
      </c>
      <c r="E27">
        <v>0.46980608000000001</v>
      </c>
    </row>
    <row r="28" spans="1:5" x14ac:dyDescent="0.25">
      <c r="A28">
        <v>2.5999999999999999E-3</v>
      </c>
      <c r="B28">
        <v>-83.955552999999995</v>
      </c>
      <c r="C28">
        <v>-133.23465999999999</v>
      </c>
      <c r="D28">
        <v>-80.352783000000002</v>
      </c>
      <c r="E28">
        <v>0.47951899999999997</v>
      </c>
    </row>
    <row r="29" spans="1:5" x14ac:dyDescent="0.25">
      <c r="A29">
        <v>2.7000000000000001E-3</v>
      </c>
      <c r="B29">
        <v>-83.957248000000007</v>
      </c>
      <c r="C29">
        <v>-133.23465999999999</v>
      </c>
      <c r="D29">
        <v>-80.444336000000007</v>
      </c>
      <c r="E29">
        <v>0.47984478000000003</v>
      </c>
    </row>
    <row r="30" spans="1:5" x14ac:dyDescent="0.25">
      <c r="A30">
        <v>2.8E-3</v>
      </c>
      <c r="B30">
        <v>-83.955552999999995</v>
      </c>
      <c r="C30">
        <v>-133.2372</v>
      </c>
      <c r="D30">
        <v>-80.490111999999996</v>
      </c>
      <c r="E30">
        <v>0.47058636999999998</v>
      </c>
    </row>
    <row r="31" spans="1:5" x14ac:dyDescent="0.25">
      <c r="A31">
        <v>2.8999999999999998E-3</v>
      </c>
      <c r="B31">
        <v>-83.957248000000007</v>
      </c>
      <c r="C31">
        <v>-133.23465999999999</v>
      </c>
      <c r="D31">
        <v>-80.413818000000006</v>
      </c>
      <c r="E31">
        <v>0.45172864000000001</v>
      </c>
    </row>
    <row r="32" spans="1:5" x14ac:dyDescent="0.25">
      <c r="A32">
        <v>3.0000000000000001E-3</v>
      </c>
      <c r="B32">
        <v>-83.958944000000002</v>
      </c>
      <c r="C32">
        <v>-133.23465999999999</v>
      </c>
      <c r="D32">
        <v>-80.490111999999996</v>
      </c>
      <c r="E32">
        <v>0.42347358000000002</v>
      </c>
    </row>
    <row r="33" spans="1:5" x14ac:dyDescent="0.25">
      <c r="A33">
        <v>3.0999999999999999E-3</v>
      </c>
      <c r="B33">
        <v>-83.960639</v>
      </c>
      <c r="C33">
        <v>-133.23212000000001</v>
      </c>
      <c r="D33">
        <v>-80.612183000000002</v>
      </c>
      <c r="E33">
        <v>0.38663471999999999</v>
      </c>
    </row>
    <row r="34" spans="1:5" x14ac:dyDescent="0.25">
      <c r="A34">
        <v>3.2000000000000002E-3</v>
      </c>
      <c r="B34">
        <v>-83.960639</v>
      </c>
      <c r="C34">
        <v>-133.22957</v>
      </c>
      <c r="D34">
        <v>-80.642700000000005</v>
      </c>
      <c r="E34">
        <v>0.34126026999999998</v>
      </c>
    </row>
    <row r="35" spans="1:5" x14ac:dyDescent="0.25">
      <c r="A35">
        <v>3.3E-3</v>
      </c>
      <c r="B35">
        <v>-83.962334999999996</v>
      </c>
      <c r="C35">
        <v>-133.23212000000001</v>
      </c>
      <c r="D35">
        <v>-80.703734999999995</v>
      </c>
      <c r="E35">
        <v>0.28872731000000001</v>
      </c>
    </row>
    <row r="36" spans="1:5" x14ac:dyDescent="0.25">
      <c r="A36">
        <v>3.3999999999999998E-3</v>
      </c>
      <c r="B36">
        <v>-83.960639</v>
      </c>
      <c r="C36">
        <v>-133.23212000000001</v>
      </c>
      <c r="D36">
        <v>-80.749511999999996</v>
      </c>
      <c r="E36">
        <v>0.22995641</v>
      </c>
    </row>
    <row r="37" spans="1:5" x14ac:dyDescent="0.25">
      <c r="A37">
        <v>3.5000000000000001E-3</v>
      </c>
      <c r="B37">
        <v>-83.964029999999994</v>
      </c>
      <c r="C37">
        <v>-133.23212000000001</v>
      </c>
      <c r="D37">
        <v>-80.795287999999999</v>
      </c>
      <c r="E37">
        <v>0.16578154000000001</v>
      </c>
    </row>
    <row r="38" spans="1:5" x14ac:dyDescent="0.25">
      <c r="A38">
        <v>3.5999999999999999E-3</v>
      </c>
      <c r="B38">
        <v>-83.967421000000002</v>
      </c>
      <c r="C38">
        <v>-133.22957</v>
      </c>
      <c r="D38">
        <v>-80.856323000000003</v>
      </c>
      <c r="E38">
        <v>8.9919436000000005E-2</v>
      </c>
    </row>
    <row r="39" spans="1:5" x14ac:dyDescent="0.25">
      <c r="A39">
        <v>3.7000000000000002E-3</v>
      </c>
      <c r="B39">
        <v>-83.969116</v>
      </c>
      <c r="C39">
        <v>-133.22703000000001</v>
      </c>
      <c r="D39">
        <v>-80.871582000000004</v>
      </c>
      <c r="E39">
        <v>1.7409337999999999E-3</v>
      </c>
    </row>
    <row r="40" spans="1:5" x14ac:dyDescent="0.25">
      <c r="A40">
        <v>3.8E-3</v>
      </c>
      <c r="B40">
        <v>-83.969116</v>
      </c>
      <c r="C40">
        <v>-133.22957</v>
      </c>
      <c r="D40">
        <v>-80.978393999999994</v>
      </c>
      <c r="E40">
        <v>-8.7287701999999995E-2</v>
      </c>
    </row>
    <row r="41" spans="1:5" x14ac:dyDescent="0.25">
      <c r="A41">
        <v>3.8999999999999998E-3</v>
      </c>
      <c r="B41">
        <v>-83.969116</v>
      </c>
      <c r="C41">
        <v>-133.22703000000001</v>
      </c>
      <c r="D41">
        <v>-80.978393999999994</v>
      </c>
      <c r="E41">
        <v>-0.16978894999999999</v>
      </c>
    </row>
    <row r="42" spans="1:5" x14ac:dyDescent="0.25">
      <c r="A42">
        <v>4.0000000000000001E-3</v>
      </c>
      <c r="B42">
        <v>-83.969116</v>
      </c>
      <c r="C42">
        <v>-133.22703000000001</v>
      </c>
      <c r="D42">
        <v>-80.917357999999993</v>
      </c>
      <c r="E42">
        <v>-0.23989967000000001</v>
      </c>
    </row>
    <row r="43" spans="1:5" x14ac:dyDescent="0.25">
      <c r="A43">
        <v>4.1000000000000003E-3</v>
      </c>
      <c r="B43">
        <v>-83.969116</v>
      </c>
      <c r="C43">
        <v>-133.22703000000001</v>
      </c>
      <c r="D43">
        <v>-81.024169999999998</v>
      </c>
      <c r="E43">
        <v>-0.30399320000000002</v>
      </c>
    </row>
    <row r="44" spans="1:5" x14ac:dyDescent="0.25">
      <c r="A44">
        <v>4.1999999999999997E-3</v>
      </c>
      <c r="B44">
        <v>-83.970811999999995</v>
      </c>
      <c r="C44">
        <v>-133.22703000000001</v>
      </c>
      <c r="D44">
        <v>-81.054687999999999</v>
      </c>
      <c r="E44">
        <v>-0.36339164000000002</v>
      </c>
    </row>
    <row r="45" spans="1:5" x14ac:dyDescent="0.25">
      <c r="A45">
        <v>4.3E-3</v>
      </c>
      <c r="B45">
        <v>-83.974202000000005</v>
      </c>
      <c r="C45">
        <v>-133.22703000000001</v>
      </c>
      <c r="D45">
        <v>-81.008910999999998</v>
      </c>
      <c r="E45">
        <v>-0.41698372</v>
      </c>
    </row>
    <row r="46" spans="1:5" x14ac:dyDescent="0.25">
      <c r="A46">
        <v>4.4000000000000003E-3</v>
      </c>
      <c r="B46">
        <v>-83.974202000000005</v>
      </c>
      <c r="C46">
        <v>-133.22193999999999</v>
      </c>
      <c r="D46">
        <v>-80.993651999999997</v>
      </c>
      <c r="E46">
        <v>-0.46434083999999998</v>
      </c>
    </row>
    <row r="47" spans="1:5" x14ac:dyDescent="0.25">
      <c r="A47">
        <v>4.4999999999999997E-3</v>
      </c>
      <c r="B47">
        <v>-83.974202000000005</v>
      </c>
      <c r="C47">
        <v>-133.22449</v>
      </c>
      <c r="D47">
        <v>-80.978393999999994</v>
      </c>
      <c r="E47">
        <v>-0.50415087999999997</v>
      </c>
    </row>
    <row r="48" spans="1:5" x14ac:dyDescent="0.25">
      <c r="A48">
        <v>4.5999999999999999E-3</v>
      </c>
      <c r="B48">
        <v>-83.975898000000001</v>
      </c>
      <c r="C48">
        <v>-133.22193999999999</v>
      </c>
      <c r="D48">
        <v>-81.008910999999998</v>
      </c>
      <c r="E48">
        <v>-0.53611598000000005</v>
      </c>
    </row>
    <row r="49" spans="1:5" x14ac:dyDescent="0.25">
      <c r="A49">
        <v>4.7000000000000002E-3</v>
      </c>
      <c r="B49">
        <v>-83.975898000000001</v>
      </c>
      <c r="C49">
        <v>-133.21940000000001</v>
      </c>
      <c r="D49">
        <v>-80.932616999999993</v>
      </c>
      <c r="E49">
        <v>-0.55953447999999995</v>
      </c>
    </row>
    <row r="50" spans="1:5" x14ac:dyDescent="0.25">
      <c r="A50">
        <v>4.7999999999999996E-3</v>
      </c>
      <c r="B50">
        <v>-83.979288999999994</v>
      </c>
      <c r="C50">
        <v>-133.22193999999999</v>
      </c>
      <c r="D50">
        <v>-80.917357999999993</v>
      </c>
      <c r="E50">
        <v>-0.57417446000000005</v>
      </c>
    </row>
    <row r="51" spans="1:5" x14ac:dyDescent="0.25">
      <c r="A51">
        <v>4.8999999999999998E-3</v>
      </c>
      <c r="B51">
        <v>-83.980984000000007</v>
      </c>
      <c r="C51">
        <v>-133.21940000000001</v>
      </c>
      <c r="D51">
        <v>-80.932616999999993</v>
      </c>
      <c r="E51">
        <v>-0.57990067999999995</v>
      </c>
    </row>
    <row r="52" spans="1:5" x14ac:dyDescent="0.25">
      <c r="A52">
        <v>5.0000000000000001E-3</v>
      </c>
      <c r="B52">
        <v>-83.982680000000002</v>
      </c>
      <c r="C52">
        <v>-133.21940000000001</v>
      </c>
      <c r="D52">
        <v>-81.039428999999998</v>
      </c>
      <c r="E52">
        <v>-0.57659950000000004</v>
      </c>
    </row>
    <row r="53" spans="1:5" x14ac:dyDescent="0.25">
      <c r="A53">
        <v>5.1000000000000004E-3</v>
      </c>
      <c r="B53">
        <v>-83.982680000000002</v>
      </c>
      <c r="C53">
        <v>-133.21431000000001</v>
      </c>
      <c r="D53">
        <v>-81.069946000000002</v>
      </c>
      <c r="E53">
        <v>-0.56484268999999998</v>
      </c>
    </row>
    <row r="54" spans="1:5" x14ac:dyDescent="0.25">
      <c r="A54">
        <v>5.1999999999999998E-3</v>
      </c>
      <c r="B54">
        <v>-83.982680000000002</v>
      </c>
      <c r="C54">
        <v>-133.21686</v>
      </c>
      <c r="D54">
        <v>-81.054687999999999</v>
      </c>
      <c r="E54">
        <v>-0.54499498000000002</v>
      </c>
    </row>
    <row r="55" spans="1:5" x14ac:dyDescent="0.25">
      <c r="A55">
        <v>5.3E-3</v>
      </c>
      <c r="B55">
        <v>-83.979288999999994</v>
      </c>
      <c r="C55">
        <v>-133.21431000000001</v>
      </c>
      <c r="D55">
        <v>-81.085205000000002</v>
      </c>
      <c r="E55">
        <v>-0.51732266999999998</v>
      </c>
    </row>
    <row r="56" spans="1:5" x14ac:dyDescent="0.25">
      <c r="A56">
        <v>5.4000000000000003E-3</v>
      </c>
      <c r="B56">
        <v>-83.980984000000007</v>
      </c>
      <c r="C56">
        <v>-133.21431000000001</v>
      </c>
      <c r="D56">
        <v>-81.130981000000006</v>
      </c>
      <c r="E56">
        <v>-0.48265664000000003</v>
      </c>
    </row>
    <row r="57" spans="1:5" x14ac:dyDescent="0.25">
      <c r="A57">
        <v>5.4999999999999997E-3</v>
      </c>
      <c r="B57">
        <v>-83.982680000000002</v>
      </c>
      <c r="C57">
        <v>-133.21177</v>
      </c>
      <c r="D57">
        <v>-81.176758000000007</v>
      </c>
      <c r="E57">
        <v>-0.44154701000000002</v>
      </c>
    </row>
    <row r="58" spans="1:5" x14ac:dyDescent="0.25">
      <c r="A58">
        <v>5.5999999999999999E-3</v>
      </c>
      <c r="B58">
        <v>-83.982680000000002</v>
      </c>
      <c r="C58">
        <v>-133.21177</v>
      </c>
      <c r="D58">
        <v>-81.146240000000006</v>
      </c>
      <c r="E58">
        <v>-0.39493530999999998</v>
      </c>
    </row>
    <row r="59" spans="1:5" x14ac:dyDescent="0.25">
      <c r="A59">
        <v>5.7000000000000002E-3</v>
      </c>
      <c r="B59">
        <v>-83.984375</v>
      </c>
      <c r="C59">
        <v>-133.21177</v>
      </c>
      <c r="D59">
        <v>-81.146240000000006</v>
      </c>
      <c r="E59">
        <v>-0.34345940000000003</v>
      </c>
    </row>
    <row r="60" spans="1:5" x14ac:dyDescent="0.25">
      <c r="A60">
        <v>5.7999999999999996E-3</v>
      </c>
      <c r="B60">
        <v>-83.984375</v>
      </c>
      <c r="C60">
        <v>-133.20669000000001</v>
      </c>
      <c r="D60">
        <v>-81.054687999999999</v>
      </c>
      <c r="E60">
        <v>-0.28824812</v>
      </c>
    </row>
    <row r="61" spans="1:5" x14ac:dyDescent="0.25">
      <c r="A61">
        <v>5.8999999999999999E-3</v>
      </c>
      <c r="B61">
        <v>-83.986069999999998</v>
      </c>
      <c r="C61">
        <v>-133.20669000000001</v>
      </c>
      <c r="D61">
        <v>-80.978393999999994</v>
      </c>
      <c r="E61">
        <v>-0.23033766</v>
      </c>
    </row>
    <row r="62" spans="1:5" x14ac:dyDescent="0.25">
      <c r="A62">
        <v>6.0000000000000001E-3</v>
      </c>
      <c r="B62">
        <v>-83.987765999999993</v>
      </c>
      <c r="C62">
        <v>-133.20922999999999</v>
      </c>
      <c r="D62">
        <v>-80.947875999999994</v>
      </c>
      <c r="E62">
        <v>-0.17023679</v>
      </c>
    </row>
    <row r="63" spans="1:5" x14ac:dyDescent="0.25">
      <c r="A63">
        <v>6.1000000000000004E-3</v>
      </c>
      <c r="B63">
        <v>-83.989461000000006</v>
      </c>
      <c r="C63">
        <v>-133.20669000000001</v>
      </c>
      <c r="D63">
        <v>-80.993651999999997</v>
      </c>
      <c r="E63">
        <v>-0.10391929</v>
      </c>
    </row>
    <row r="64" spans="1:5" x14ac:dyDescent="0.25">
      <c r="A64">
        <v>6.1999999999999998E-3</v>
      </c>
      <c r="B64">
        <v>-83.991157000000001</v>
      </c>
      <c r="C64">
        <v>-133.20160000000001</v>
      </c>
      <c r="D64">
        <v>-80.963134999999994</v>
      </c>
      <c r="E64">
        <v>-2.3023149E-2</v>
      </c>
    </row>
    <row r="65" spans="1:5" x14ac:dyDescent="0.25">
      <c r="A65">
        <v>6.3E-3</v>
      </c>
      <c r="B65">
        <v>-83.989461000000006</v>
      </c>
      <c r="C65">
        <v>-133.20160000000001</v>
      </c>
      <c r="D65">
        <v>-80.932616999999993</v>
      </c>
      <c r="E65">
        <v>5.1527802999999997E-2</v>
      </c>
    </row>
    <row r="66" spans="1:5" x14ac:dyDescent="0.25">
      <c r="A66">
        <v>6.4000000000000003E-3</v>
      </c>
      <c r="B66">
        <v>-83.991157000000001</v>
      </c>
      <c r="C66">
        <v>-133.20160000000001</v>
      </c>
      <c r="D66">
        <v>-80.917357999999993</v>
      </c>
      <c r="E66">
        <v>0.12083828000000001</v>
      </c>
    </row>
    <row r="67" spans="1:5" x14ac:dyDescent="0.25">
      <c r="A67">
        <v>6.4999999999999997E-3</v>
      </c>
      <c r="B67">
        <v>-83.992851999999999</v>
      </c>
      <c r="C67">
        <v>-133.19906</v>
      </c>
      <c r="D67">
        <v>-81.024169999999998</v>
      </c>
      <c r="E67">
        <v>0.17506190999999999</v>
      </c>
    </row>
    <row r="68" spans="1:5" x14ac:dyDescent="0.25">
      <c r="A68">
        <v>6.6E-3</v>
      </c>
      <c r="B68">
        <v>-83.992851999999999</v>
      </c>
      <c r="C68">
        <v>-133.19906</v>
      </c>
      <c r="D68">
        <v>-81.039428999999998</v>
      </c>
      <c r="E68">
        <v>0.22306755</v>
      </c>
    </row>
    <row r="69" spans="1:5" x14ac:dyDescent="0.25">
      <c r="A69">
        <v>6.7000000000000002E-3</v>
      </c>
      <c r="B69">
        <v>-83.994547999999995</v>
      </c>
      <c r="C69">
        <v>-133.19397000000001</v>
      </c>
      <c r="D69">
        <v>-81.039428999999998</v>
      </c>
      <c r="E69">
        <v>0.26622688</v>
      </c>
    </row>
    <row r="70" spans="1:5" x14ac:dyDescent="0.25">
      <c r="A70">
        <v>6.7999999999999996E-3</v>
      </c>
      <c r="B70">
        <v>-83.996243000000007</v>
      </c>
      <c r="C70">
        <v>-133.19397000000001</v>
      </c>
      <c r="D70">
        <v>-80.978393999999994</v>
      </c>
      <c r="E70">
        <v>0.30403608999999998</v>
      </c>
    </row>
    <row r="71" spans="1:5" x14ac:dyDescent="0.25">
      <c r="A71">
        <v>6.8999999999999999E-3</v>
      </c>
      <c r="B71">
        <v>-83.996243000000007</v>
      </c>
      <c r="C71">
        <v>-133.19143</v>
      </c>
      <c r="D71">
        <v>-80.917357999999993</v>
      </c>
      <c r="E71">
        <v>0.33639545999999998</v>
      </c>
    </row>
    <row r="72" spans="1:5" x14ac:dyDescent="0.25">
      <c r="A72">
        <v>7.0000000000000001E-3</v>
      </c>
      <c r="B72">
        <v>-83.997938000000005</v>
      </c>
      <c r="C72">
        <v>-133.19143</v>
      </c>
      <c r="D72">
        <v>-80.856323000000003</v>
      </c>
      <c r="E72">
        <v>0.36240594999999998</v>
      </c>
    </row>
    <row r="73" spans="1:5" x14ac:dyDescent="0.25">
      <c r="A73">
        <v>7.1000000000000004E-3</v>
      </c>
      <c r="B73">
        <v>-83.997938000000005</v>
      </c>
      <c r="C73">
        <v>-133.18888000000001</v>
      </c>
      <c r="D73">
        <v>-80.825806</v>
      </c>
      <c r="E73">
        <v>0.38230267000000001</v>
      </c>
    </row>
    <row r="74" spans="1:5" x14ac:dyDescent="0.25">
      <c r="A74">
        <v>7.1999999999999998E-3</v>
      </c>
      <c r="B74">
        <v>-83.997938000000005</v>
      </c>
      <c r="C74">
        <v>-133.18634</v>
      </c>
      <c r="D74">
        <v>-80.718993999999995</v>
      </c>
      <c r="E74">
        <v>0.39523923999999999</v>
      </c>
    </row>
    <row r="75" spans="1:5" x14ac:dyDescent="0.25">
      <c r="A75">
        <v>7.3000000000000001E-3</v>
      </c>
      <c r="B75">
        <v>-83.997938000000005</v>
      </c>
      <c r="C75">
        <v>-133.18634</v>
      </c>
      <c r="D75">
        <v>-80.688477000000006</v>
      </c>
      <c r="E75">
        <v>0.40206924999999999</v>
      </c>
    </row>
    <row r="76" spans="1:5" x14ac:dyDescent="0.25">
      <c r="A76">
        <v>7.4000000000000003E-3</v>
      </c>
      <c r="B76">
        <v>-83.997938000000005</v>
      </c>
      <c r="C76">
        <v>-133.18379999999999</v>
      </c>
      <c r="D76">
        <v>-80.642700000000005</v>
      </c>
      <c r="E76">
        <v>0.40255814000000001</v>
      </c>
    </row>
    <row r="77" spans="1:5" x14ac:dyDescent="0.25">
      <c r="A77">
        <v>7.4999999999999997E-3</v>
      </c>
      <c r="B77">
        <v>-83.997938000000005</v>
      </c>
      <c r="C77">
        <v>-133.18125000000001</v>
      </c>
      <c r="D77">
        <v>-80.612183000000002</v>
      </c>
      <c r="E77">
        <v>0.39698017000000002</v>
      </c>
    </row>
    <row r="78" spans="1:5" x14ac:dyDescent="0.25">
      <c r="A78">
        <v>7.6E-3</v>
      </c>
      <c r="B78">
        <v>-83.999634</v>
      </c>
      <c r="C78">
        <v>-133.18379999999999</v>
      </c>
      <c r="D78">
        <v>-80.657959000000005</v>
      </c>
      <c r="E78">
        <v>0.38563270999999999</v>
      </c>
    </row>
    <row r="79" spans="1:5" x14ac:dyDescent="0.25">
      <c r="A79">
        <v>7.7000000000000002E-3</v>
      </c>
      <c r="B79">
        <v>-83.999634</v>
      </c>
      <c r="C79">
        <v>-133.18125000000001</v>
      </c>
      <c r="D79">
        <v>-80.596924000000001</v>
      </c>
      <c r="E79">
        <v>0.36880172999999999</v>
      </c>
    </row>
    <row r="80" spans="1:5" x14ac:dyDescent="0.25">
      <c r="A80">
        <v>7.7999999999999996E-3</v>
      </c>
      <c r="B80">
        <v>-83.997938000000005</v>
      </c>
      <c r="C80">
        <v>-133.17617000000001</v>
      </c>
      <c r="D80">
        <v>-80.566406000000001</v>
      </c>
      <c r="E80">
        <v>0.34708962999999998</v>
      </c>
    </row>
    <row r="81" spans="1:5" x14ac:dyDescent="0.25">
      <c r="A81">
        <v>7.9000000000000008E-3</v>
      </c>
      <c r="B81">
        <v>-83.999634</v>
      </c>
      <c r="C81">
        <v>-133.17362</v>
      </c>
      <c r="D81">
        <v>-80.505370999999997</v>
      </c>
      <c r="E81">
        <v>0.32108923</v>
      </c>
    </row>
    <row r="82" spans="1:5" x14ac:dyDescent="0.25">
      <c r="A82">
        <v>8.0000000000000002E-3</v>
      </c>
      <c r="B82">
        <v>-84.001328999999998</v>
      </c>
      <c r="C82">
        <v>-133.17362</v>
      </c>
      <c r="D82">
        <v>-80.505370999999997</v>
      </c>
      <c r="E82">
        <v>0.29121810999999997</v>
      </c>
    </row>
    <row r="83" spans="1:5" x14ac:dyDescent="0.25">
      <c r="A83">
        <v>8.0999999999999996E-3</v>
      </c>
      <c r="B83">
        <v>-84.001328999999998</v>
      </c>
      <c r="C83">
        <v>-133.16854000000001</v>
      </c>
      <c r="D83">
        <v>-80.505370999999997</v>
      </c>
      <c r="E83">
        <v>0.2581599</v>
      </c>
    </row>
    <row r="84" spans="1:5" x14ac:dyDescent="0.25">
      <c r="A84">
        <v>8.2000000000000007E-3</v>
      </c>
      <c r="B84">
        <v>-84.001328999999998</v>
      </c>
      <c r="C84">
        <v>-133.166</v>
      </c>
      <c r="D84">
        <v>-80.520629999999997</v>
      </c>
      <c r="E84">
        <v>0.2223115</v>
      </c>
    </row>
    <row r="85" spans="1:5" x14ac:dyDescent="0.25">
      <c r="A85">
        <v>8.3000000000000001E-3</v>
      </c>
      <c r="B85">
        <v>-84.001328999999998</v>
      </c>
      <c r="C85">
        <v>-133.16345000000001</v>
      </c>
      <c r="D85">
        <v>-80.520629999999997</v>
      </c>
      <c r="E85">
        <v>0.18435399</v>
      </c>
    </row>
    <row r="86" spans="1:5" x14ac:dyDescent="0.25">
      <c r="A86">
        <v>8.3999999999999995E-3</v>
      </c>
      <c r="B86">
        <v>-84.001328999999998</v>
      </c>
      <c r="C86">
        <v>-133.166</v>
      </c>
      <c r="D86">
        <v>-80.490111999999996</v>
      </c>
      <c r="E86">
        <v>0.14515056000000001</v>
      </c>
    </row>
    <row r="87" spans="1:5" x14ac:dyDescent="0.25">
      <c r="A87">
        <v>8.5000000000000006E-3</v>
      </c>
      <c r="B87">
        <v>-84.001328999999998</v>
      </c>
      <c r="C87">
        <v>-133.16091</v>
      </c>
      <c r="D87">
        <v>-80.490111999999996</v>
      </c>
      <c r="E87">
        <v>0.10476807</v>
      </c>
    </row>
    <row r="88" spans="1:5" x14ac:dyDescent="0.25">
      <c r="A88">
        <v>8.6E-3</v>
      </c>
      <c r="B88">
        <v>-84.003024999999994</v>
      </c>
      <c r="C88">
        <v>-133.15836999999999</v>
      </c>
      <c r="D88">
        <v>-80.444336000000007</v>
      </c>
      <c r="E88">
        <v>5.7547595E-2</v>
      </c>
    </row>
    <row r="89" spans="1:5" x14ac:dyDescent="0.25">
      <c r="A89">
        <v>8.6999999999999994E-3</v>
      </c>
      <c r="B89">
        <v>-84.004720000000006</v>
      </c>
      <c r="C89">
        <v>-133.15582000000001</v>
      </c>
      <c r="D89">
        <v>-80.413818000000006</v>
      </c>
      <c r="E89">
        <v>1.4839089E-3</v>
      </c>
    </row>
    <row r="90" spans="1:5" x14ac:dyDescent="0.25">
      <c r="A90">
        <v>8.8000000000000005E-3</v>
      </c>
      <c r="B90">
        <v>-84.003024999999994</v>
      </c>
      <c r="C90">
        <v>-133.15582000000001</v>
      </c>
      <c r="D90">
        <v>-80.490111999999996</v>
      </c>
      <c r="E90">
        <v>-5.3552819000000002E-2</v>
      </c>
    </row>
    <row r="91" spans="1:5" x14ac:dyDescent="0.25">
      <c r="A91">
        <v>8.8999999999999999E-3</v>
      </c>
      <c r="B91">
        <v>-84.004720000000006</v>
      </c>
      <c r="C91">
        <v>-133.15328</v>
      </c>
      <c r="D91">
        <v>-80.505370999999997</v>
      </c>
      <c r="E91">
        <v>-0.10173291</v>
      </c>
    </row>
    <row r="92" spans="1:5" x14ac:dyDescent="0.25">
      <c r="A92">
        <v>8.9999999999999993E-3</v>
      </c>
      <c r="B92">
        <v>-84.006415000000004</v>
      </c>
      <c r="C92">
        <v>-133.15074000000001</v>
      </c>
      <c r="D92">
        <v>-80.413818000000006</v>
      </c>
      <c r="E92">
        <v>-0.13856808000000001</v>
      </c>
    </row>
    <row r="93" spans="1:5" x14ac:dyDescent="0.25">
      <c r="A93">
        <v>9.1000000000000004E-3</v>
      </c>
      <c r="B93">
        <v>-84.004720000000006</v>
      </c>
      <c r="C93">
        <v>-133.14819</v>
      </c>
      <c r="D93">
        <v>-80.322265999999999</v>
      </c>
      <c r="E93">
        <v>-0.16906375000000001</v>
      </c>
    </row>
    <row r="94" spans="1:5" x14ac:dyDescent="0.25">
      <c r="A94">
        <v>9.1999999999999998E-3</v>
      </c>
      <c r="B94">
        <v>-84.006415000000004</v>
      </c>
      <c r="C94">
        <v>-133.14564999999999</v>
      </c>
      <c r="D94">
        <v>-80.413818000000006</v>
      </c>
      <c r="E94">
        <v>-0.19618664999999999</v>
      </c>
    </row>
    <row r="95" spans="1:5" x14ac:dyDescent="0.25">
      <c r="A95">
        <v>9.2999999999999992E-3</v>
      </c>
      <c r="B95">
        <v>-84.006415000000004</v>
      </c>
      <c r="C95">
        <v>-133.14564999999999</v>
      </c>
      <c r="D95">
        <v>-80.490111999999996</v>
      </c>
      <c r="E95">
        <v>-0.21963519000000001</v>
      </c>
    </row>
    <row r="96" spans="1:5" x14ac:dyDescent="0.25">
      <c r="A96">
        <v>9.4000000000000004E-3</v>
      </c>
      <c r="B96">
        <v>-84.008111</v>
      </c>
      <c r="C96">
        <v>-133.14311000000001</v>
      </c>
      <c r="D96">
        <v>-80.551147</v>
      </c>
      <c r="E96">
        <v>-0.23939044000000001</v>
      </c>
    </row>
    <row r="97" spans="1:5" x14ac:dyDescent="0.25">
      <c r="A97">
        <v>9.4999999999999998E-3</v>
      </c>
      <c r="B97">
        <v>-84.008111</v>
      </c>
      <c r="C97">
        <v>-133.13802000000001</v>
      </c>
      <c r="D97">
        <v>-80.581665000000001</v>
      </c>
      <c r="E97">
        <v>-0.25484656</v>
      </c>
    </row>
    <row r="98" spans="1:5" x14ac:dyDescent="0.25">
      <c r="A98">
        <v>9.5999999999999992E-3</v>
      </c>
      <c r="B98">
        <v>-84.008111</v>
      </c>
      <c r="C98">
        <v>-133.13292999999999</v>
      </c>
      <c r="D98">
        <v>-80.413818000000006</v>
      </c>
      <c r="E98">
        <v>-0.26649859999999997</v>
      </c>
    </row>
    <row r="99" spans="1:5" x14ac:dyDescent="0.25">
      <c r="A99">
        <v>9.7000000000000003E-3</v>
      </c>
      <c r="B99">
        <v>-84.009805999999998</v>
      </c>
      <c r="C99">
        <v>-133.13548</v>
      </c>
      <c r="D99">
        <v>-80.352783000000002</v>
      </c>
      <c r="E99">
        <v>-0.27404687</v>
      </c>
    </row>
    <row r="100" spans="1:5" x14ac:dyDescent="0.25">
      <c r="A100">
        <v>9.7999999999999997E-3</v>
      </c>
      <c r="B100">
        <v>-84.006415000000004</v>
      </c>
      <c r="C100">
        <v>-133.13292999999999</v>
      </c>
      <c r="D100">
        <v>-80.413818000000006</v>
      </c>
      <c r="E100">
        <v>-0.27755986999999999</v>
      </c>
    </row>
    <row r="101" spans="1:5" x14ac:dyDescent="0.25">
      <c r="A101">
        <v>9.9000000000000008E-3</v>
      </c>
      <c r="B101">
        <v>-84.006415000000004</v>
      </c>
      <c r="C101">
        <v>-133.13039000000001</v>
      </c>
      <c r="D101">
        <v>-80.490111999999996</v>
      </c>
      <c r="E101">
        <v>-0.27701014000000002</v>
      </c>
    </row>
    <row r="102" spans="1:5" x14ac:dyDescent="0.25">
      <c r="A102">
        <v>0.01</v>
      </c>
      <c r="B102">
        <v>-84.006415000000004</v>
      </c>
      <c r="C102">
        <v>-133.12531000000001</v>
      </c>
      <c r="D102">
        <v>-80.505370999999997</v>
      </c>
      <c r="E102">
        <v>-0.27278197999999998</v>
      </c>
    </row>
    <row r="103" spans="1:5" x14ac:dyDescent="0.25">
      <c r="A103">
        <v>1.01E-2</v>
      </c>
      <c r="B103">
        <v>-84.004720000000006</v>
      </c>
      <c r="C103">
        <v>-133.12021999999999</v>
      </c>
      <c r="D103">
        <v>-80.490111999999996</v>
      </c>
      <c r="E103">
        <v>-0.26494110999999998</v>
      </c>
    </row>
    <row r="104" spans="1:5" x14ac:dyDescent="0.25">
      <c r="A104">
        <v>1.0200000000000001E-2</v>
      </c>
      <c r="B104">
        <v>-84.004720000000006</v>
      </c>
      <c r="C104">
        <v>-133.12021999999999</v>
      </c>
      <c r="D104">
        <v>-80.490111999999996</v>
      </c>
      <c r="E104">
        <v>-0.25432941999999997</v>
      </c>
    </row>
    <row r="105" spans="1:5" x14ac:dyDescent="0.25">
      <c r="A105">
        <v>1.03E-2</v>
      </c>
      <c r="B105">
        <v>-84.006415000000004</v>
      </c>
      <c r="C105">
        <v>-133.11768000000001</v>
      </c>
      <c r="D105">
        <v>-80.505370999999997</v>
      </c>
      <c r="E105">
        <v>-0.24052282</v>
      </c>
    </row>
    <row r="106" spans="1:5" x14ac:dyDescent="0.25">
      <c r="A106">
        <v>1.04E-2</v>
      </c>
      <c r="B106">
        <v>-84.006415000000004</v>
      </c>
      <c r="C106">
        <v>-133.11512999999999</v>
      </c>
      <c r="D106">
        <v>-80.505370999999997</v>
      </c>
      <c r="E106">
        <v>-0.22435658</v>
      </c>
    </row>
    <row r="107" spans="1:5" x14ac:dyDescent="0.25">
      <c r="A107">
        <v>1.0500000000000001E-2</v>
      </c>
      <c r="B107">
        <v>-84.008111</v>
      </c>
      <c r="C107">
        <v>-133.11512999999999</v>
      </c>
      <c r="D107">
        <v>-80.490111999999996</v>
      </c>
      <c r="E107">
        <v>-0.20587581999999999</v>
      </c>
    </row>
    <row r="108" spans="1:5" x14ac:dyDescent="0.25">
      <c r="A108">
        <v>1.06E-2</v>
      </c>
      <c r="B108">
        <v>-84.006415000000004</v>
      </c>
      <c r="C108">
        <v>-133.11005</v>
      </c>
      <c r="D108">
        <v>-80.505370999999997</v>
      </c>
      <c r="E108">
        <v>-0.1854413</v>
      </c>
    </row>
    <row r="109" spans="1:5" x14ac:dyDescent="0.25">
      <c r="A109">
        <v>1.0699999999999999E-2</v>
      </c>
      <c r="B109">
        <v>-84.004720000000006</v>
      </c>
      <c r="C109">
        <v>-133.10496000000001</v>
      </c>
      <c r="D109">
        <v>-80.566406000000001</v>
      </c>
      <c r="E109">
        <v>-0.16341327999999999</v>
      </c>
    </row>
    <row r="110" spans="1:5" x14ac:dyDescent="0.25">
      <c r="A110">
        <v>1.0800000000000001E-2</v>
      </c>
      <c r="B110">
        <v>-84.006415000000004</v>
      </c>
      <c r="C110">
        <v>-133.10749999999999</v>
      </c>
      <c r="D110">
        <v>-80.459594999999993</v>
      </c>
      <c r="E110">
        <v>-0.14010833</v>
      </c>
    </row>
    <row r="111" spans="1:5" x14ac:dyDescent="0.25">
      <c r="A111">
        <v>1.09E-2</v>
      </c>
      <c r="B111">
        <v>-84.008111</v>
      </c>
      <c r="C111">
        <v>-133.10496000000001</v>
      </c>
      <c r="D111">
        <v>-80.429077000000007</v>
      </c>
      <c r="E111">
        <v>-0.11609634000000001</v>
      </c>
    </row>
    <row r="112" spans="1:5" x14ac:dyDescent="0.25">
      <c r="A112">
        <v>1.0999999999999999E-2</v>
      </c>
      <c r="B112">
        <v>-84.008111</v>
      </c>
      <c r="C112">
        <v>-133.09987000000001</v>
      </c>
      <c r="D112">
        <v>-80.413818000000006</v>
      </c>
      <c r="E112">
        <v>-9.0200481999999998E-2</v>
      </c>
    </row>
    <row r="113" spans="1:5" x14ac:dyDescent="0.25">
      <c r="A113">
        <v>1.11E-2</v>
      </c>
      <c r="B113">
        <v>-84.006415000000004</v>
      </c>
      <c r="C113">
        <v>-133.09224</v>
      </c>
      <c r="D113">
        <v>-80.307006999999999</v>
      </c>
      <c r="E113">
        <v>-5.7885305999999997E-2</v>
      </c>
    </row>
    <row r="114" spans="1:5" x14ac:dyDescent="0.25">
      <c r="A114">
        <v>1.12E-2</v>
      </c>
      <c r="B114">
        <v>-84.008111</v>
      </c>
      <c r="C114">
        <v>-133.08969999999999</v>
      </c>
      <c r="D114">
        <v>-80.108643000000001</v>
      </c>
      <c r="E114">
        <v>-2.0674141E-2</v>
      </c>
    </row>
    <row r="115" spans="1:5" x14ac:dyDescent="0.25">
      <c r="A115">
        <v>1.1299999999999999E-2</v>
      </c>
      <c r="B115">
        <v>-84.008111</v>
      </c>
      <c r="C115">
        <v>-133.08969999999999</v>
      </c>
      <c r="D115">
        <v>-80.032348999999996</v>
      </c>
      <c r="E115">
        <v>1.8062848999999999E-2</v>
      </c>
    </row>
    <row r="116" spans="1:5" x14ac:dyDescent="0.25">
      <c r="A116">
        <v>1.14E-2</v>
      </c>
      <c r="B116">
        <v>-84.008111</v>
      </c>
      <c r="C116">
        <v>-133.08969999999999</v>
      </c>
      <c r="D116">
        <v>-80.108643000000001</v>
      </c>
      <c r="E116">
        <v>4.9964834E-2</v>
      </c>
    </row>
    <row r="117" spans="1:5" x14ac:dyDescent="0.25">
      <c r="A117">
        <v>1.15E-2</v>
      </c>
      <c r="B117">
        <v>-84.004720000000006</v>
      </c>
      <c r="C117">
        <v>-133.08462</v>
      </c>
      <c r="D117">
        <v>-80.184937000000005</v>
      </c>
      <c r="E117">
        <v>7.4483224000000001E-2</v>
      </c>
    </row>
    <row r="118" spans="1:5" x14ac:dyDescent="0.25">
      <c r="A118">
        <v>1.1599999999999999E-2</v>
      </c>
      <c r="B118">
        <v>-84.004720000000006</v>
      </c>
      <c r="C118">
        <v>-133.07953000000001</v>
      </c>
      <c r="D118">
        <v>-80.139160000000004</v>
      </c>
      <c r="E118">
        <v>9.3784670000000001E-2</v>
      </c>
    </row>
    <row r="119" spans="1:5" x14ac:dyDescent="0.25">
      <c r="A119">
        <v>1.17E-2</v>
      </c>
      <c r="B119">
        <v>-84.004720000000006</v>
      </c>
      <c r="C119">
        <v>-133.07699</v>
      </c>
      <c r="D119">
        <v>-80.017089999999996</v>
      </c>
      <c r="E119">
        <v>0.11019693</v>
      </c>
    </row>
    <row r="120" spans="1:5" x14ac:dyDescent="0.25">
      <c r="A120">
        <v>1.18E-2</v>
      </c>
      <c r="B120">
        <v>-84.006415000000004</v>
      </c>
      <c r="C120">
        <v>-133.07444000000001</v>
      </c>
      <c r="D120">
        <v>-79.940796000000006</v>
      </c>
      <c r="E120">
        <v>0.12486201</v>
      </c>
    </row>
    <row r="121" spans="1:5" x14ac:dyDescent="0.25">
      <c r="A121">
        <v>1.1900000000000001E-2</v>
      </c>
      <c r="B121">
        <v>-84.006415000000004</v>
      </c>
      <c r="C121">
        <v>-133.0719</v>
      </c>
      <c r="D121">
        <v>-79.803466999999998</v>
      </c>
      <c r="E121">
        <v>0.13731684999999999</v>
      </c>
    </row>
    <row r="122" spans="1:5" x14ac:dyDescent="0.25">
      <c r="A122">
        <v>1.2E-2</v>
      </c>
      <c r="B122">
        <v>-84.003024999999994</v>
      </c>
      <c r="C122">
        <v>-133.06935999999999</v>
      </c>
      <c r="D122">
        <v>-79.772948999999997</v>
      </c>
      <c r="E122">
        <v>0.14773138</v>
      </c>
    </row>
    <row r="123" spans="1:5" x14ac:dyDescent="0.25">
      <c r="A123">
        <v>1.21E-2</v>
      </c>
      <c r="B123">
        <v>-84.003024999999994</v>
      </c>
      <c r="C123">
        <v>-133.06681</v>
      </c>
      <c r="D123">
        <v>-79.742431999999994</v>
      </c>
      <c r="E123">
        <v>0.15589732000000001</v>
      </c>
    </row>
    <row r="124" spans="1:5" x14ac:dyDescent="0.25">
      <c r="A124">
        <v>1.2200000000000001E-2</v>
      </c>
      <c r="B124">
        <v>-84.004720000000006</v>
      </c>
      <c r="C124">
        <v>-133.06173000000001</v>
      </c>
      <c r="D124">
        <v>-79.711913999999993</v>
      </c>
      <c r="E124">
        <v>0.16168254000000001</v>
      </c>
    </row>
    <row r="125" spans="1:5" x14ac:dyDescent="0.25">
      <c r="A125">
        <v>1.23E-2</v>
      </c>
      <c r="B125">
        <v>-84.003024999999994</v>
      </c>
      <c r="C125">
        <v>-133.05663999999999</v>
      </c>
      <c r="D125">
        <v>-79.666138000000004</v>
      </c>
      <c r="E125">
        <v>0.16563242</v>
      </c>
    </row>
    <row r="126" spans="1:5" x14ac:dyDescent="0.25">
      <c r="A126">
        <v>1.24E-2</v>
      </c>
      <c r="B126">
        <v>-84.003024999999994</v>
      </c>
      <c r="C126">
        <v>-133.05154999999999</v>
      </c>
      <c r="D126">
        <v>-79.605103</v>
      </c>
      <c r="E126">
        <v>0.1673374</v>
      </c>
    </row>
    <row r="127" spans="1:5" x14ac:dyDescent="0.25">
      <c r="A127">
        <v>1.2500000000000001E-2</v>
      </c>
      <c r="B127">
        <v>-84.003024999999994</v>
      </c>
      <c r="C127">
        <v>-133.05410000000001</v>
      </c>
      <c r="D127">
        <v>-79.483031999999994</v>
      </c>
      <c r="E127">
        <v>0.16720862</v>
      </c>
    </row>
    <row r="128" spans="1:5" x14ac:dyDescent="0.25">
      <c r="A128">
        <v>1.26E-2</v>
      </c>
      <c r="B128">
        <v>-84.004720000000006</v>
      </c>
      <c r="C128">
        <v>-133.05154999999999</v>
      </c>
      <c r="D128">
        <v>-79.437256000000005</v>
      </c>
      <c r="E128">
        <v>0.16526938999999999</v>
      </c>
    </row>
    <row r="129" spans="1:5" x14ac:dyDescent="0.25">
      <c r="A129">
        <v>1.2699999999999999E-2</v>
      </c>
      <c r="B129">
        <v>-84.001328999999998</v>
      </c>
      <c r="C129">
        <v>-133.04392000000001</v>
      </c>
      <c r="D129">
        <v>-79.406738000000004</v>
      </c>
      <c r="E129">
        <v>0.16170308999999999</v>
      </c>
    </row>
    <row r="130" spans="1:5" x14ac:dyDescent="0.25">
      <c r="A130">
        <v>1.2800000000000001E-2</v>
      </c>
      <c r="B130">
        <v>-83.999634</v>
      </c>
      <c r="C130">
        <v>-133.04138</v>
      </c>
      <c r="D130">
        <v>-79.376221000000001</v>
      </c>
      <c r="E130">
        <v>0.15616844999999999</v>
      </c>
    </row>
    <row r="131" spans="1:5" x14ac:dyDescent="0.25">
      <c r="A131">
        <v>1.29E-2</v>
      </c>
      <c r="B131">
        <v>-83.999634</v>
      </c>
      <c r="C131">
        <v>-133.03883999999999</v>
      </c>
      <c r="D131">
        <v>-79.376221000000001</v>
      </c>
      <c r="E131">
        <v>0.14920764</v>
      </c>
    </row>
    <row r="132" spans="1:5" x14ac:dyDescent="0.25">
      <c r="A132">
        <v>1.2999999999999999E-2</v>
      </c>
      <c r="B132">
        <v>-83.997938000000005</v>
      </c>
      <c r="C132">
        <v>-133.03630000000001</v>
      </c>
      <c r="D132">
        <v>-79.376221000000001</v>
      </c>
      <c r="E132">
        <v>0.1409455</v>
      </c>
    </row>
    <row r="133" spans="1:5" x14ac:dyDescent="0.25">
      <c r="A133">
        <v>1.3100000000000001E-2</v>
      </c>
      <c r="B133">
        <v>-83.997938000000005</v>
      </c>
      <c r="C133">
        <v>-133.02867000000001</v>
      </c>
      <c r="D133">
        <v>-79.345703</v>
      </c>
      <c r="E133">
        <v>0.13117434</v>
      </c>
    </row>
    <row r="134" spans="1:5" x14ac:dyDescent="0.25">
      <c r="A134">
        <v>1.32E-2</v>
      </c>
      <c r="B134">
        <v>-83.994547999999995</v>
      </c>
      <c r="C134">
        <v>-133.02611999999999</v>
      </c>
      <c r="D134">
        <v>-79.315185999999997</v>
      </c>
      <c r="E134">
        <v>0.12039429</v>
      </c>
    </row>
    <row r="135" spans="1:5" x14ac:dyDescent="0.25">
      <c r="A135">
        <v>1.3299999999999999E-2</v>
      </c>
      <c r="B135">
        <v>-83.996243000000007</v>
      </c>
      <c r="C135">
        <v>-133.02867000000001</v>
      </c>
      <c r="D135">
        <v>-79.345703</v>
      </c>
      <c r="E135">
        <v>0.10854107</v>
      </c>
    </row>
    <row r="136" spans="1:5" x14ac:dyDescent="0.25">
      <c r="A136">
        <v>1.34E-2</v>
      </c>
      <c r="B136">
        <v>-83.991157000000001</v>
      </c>
      <c r="C136">
        <v>-133.02104</v>
      </c>
      <c r="D136">
        <v>-79.345703</v>
      </c>
      <c r="E136">
        <v>9.5448063999999999E-2</v>
      </c>
    </row>
    <row r="137" spans="1:5" x14ac:dyDescent="0.25">
      <c r="A137">
        <v>1.35E-2</v>
      </c>
      <c r="B137">
        <v>-83.991157000000001</v>
      </c>
      <c r="C137">
        <v>-133.01849000000001</v>
      </c>
      <c r="D137">
        <v>-79.223633000000007</v>
      </c>
      <c r="E137">
        <v>7.8849440000000007E-2</v>
      </c>
    </row>
    <row r="138" spans="1:5" x14ac:dyDescent="0.25">
      <c r="A138">
        <v>1.3599999999999999E-2</v>
      </c>
      <c r="B138">
        <v>-83.987765999999993</v>
      </c>
      <c r="C138">
        <v>-133.01340999999999</v>
      </c>
      <c r="D138">
        <v>-79.238892000000007</v>
      </c>
      <c r="E138">
        <v>5.8565119999999998E-2</v>
      </c>
    </row>
    <row r="139" spans="1:5" x14ac:dyDescent="0.25">
      <c r="A139">
        <v>1.37E-2</v>
      </c>
      <c r="B139">
        <v>-83.987765999999993</v>
      </c>
      <c r="C139">
        <v>-133.01086000000001</v>
      </c>
      <c r="D139">
        <v>-79.360962000000001</v>
      </c>
      <c r="E139">
        <v>3.5026348999999998E-2</v>
      </c>
    </row>
    <row r="140" spans="1:5" x14ac:dyDescent="0.25">
      <c r="A140">
        <v>1.38E-2</v>
      </c>
      <c r="B140">
        <v>-83.987765999999993</v>
      </c>
      <c r="C140">
        <v>-133.00832</v>
      </c>
      <c r="D140">
        <v>-79.299926999999997</v>
      </c>
      <c r="E140">
        <v>1.0938882E-2</v>
      </c>
    </row>
    <row r="141" spans="1:5" x14ac:dyDescent="0.25">
      <c r="A141">
        <v>1.3899999999999999E-2</v>
      </c>
      <c r="B141">
        <v>-83.987765999999993</v>
      </c>
      <c r="C141">
        <v>-133.00068999999999</v>
      </c>
      <c r="D141">
        <v>-79.254149999999996</v>
      </c>
      <c r="E141">
        <v>-1.1129481E-2</v>
      </c>
    </row>
    <row r="142" spans="1:5" x14ac:dyDescent="0.25">
      <c r="A142">
        <v>1.4E-2</v>
      </c>
      <c r="B142">
        <v>-83.984375</v>
      </c>
      <c r="C142">
        <v>-132.99815000000001</v>
      </c>
      <c r="D142">
        <v>-79.330444</v>
      </c>
      <c r="E142">
        <v>-2.9238582999999999E-2</v>
      </c>
    </row>
    <row r="143" spans="1:5" x14ac:dyDescent="0.25">
      <c r="A143">
        <v>1.41E-2</v>
      </c>
      <c r="B143">
        <v>-83.980984000000007</v>
      </c>
      <c r="C143">
        <v>-132.99306000000001</v>
      </c>
      <c r="D143">
        <v>-79.406738000000004</v>
      </c>
      <c r="E143">
        <v>-4.3708188000000002E-2</v>
      </c>
    </row>
    <row r="144" spans="1:5" x14ac:dyDescent="0.25">
      <c r="A144">
        <v>1.4200000000000001E-2</v>
      </c>
      <c r="B144">
        <v>-83.980984000000007</v>
      </c>
      <c r="C144">
        <v>-132.98797999999999</v>
      </c>
      <c r="D144">
        <v>-79.437256000000005</v>
      </c>
      <c r="E144">
        <v>-5.5424269999999998E-2</v>
      </c>
    </row>
    <row r="145" spans="1:5" x14ac:dyDescent="0.25">
      <c r="A145">
        <v>1.43E-2</v>
      </c>
      <c r="B145">
        <v>-83.974202000000005</v>
      </c>
      <c r="C145">
        <v>-132.98543000000001</v>
      </c>
      <c r="D145">
        <v>-79.483031999999994</v>
      </c>
      <c r="E145">
        <v>-6.5311575999999996E-2</v>
      </c>
    </row>
    <row r="146" spans="1:5" x14ac:dyDescent="0.25">
      <c r="A146">
        <v>1.44E-2</v>
      </c>
      <c r="B146">
        <v>-83.974202000000005</v>
      </c>
      <c r="C146">
        <v>-132.97525999999999</v>
      </c>
      <c r="D146">
        <v>-79.483031999999994</v>
      </c>
      <c r="E146">
        <v>-7.3930187999999994E-2</v>
      </c>
    </row>
    <row r="147" spans="1:5" x14ac:dyDescent="0.25">
      <c r="A147">
        <v>1.4500000000000001E-2</v>
      </c>
      <c r="B147">
        <v>-83.970811999999995</v>
      </c>
      <c r="C147">
        <v>-132.96763000000001</v>
      </c>
      <c r="D147">
        <v>-79.498290999999995</v>
      </c>
      <c r="E147">
        <v>-8.1521734999999998E-2</v>
      </c>
    </row>
    <row r="148" spans="1:5" x14ac:dyDescent="0.25">
      <c r="A148">
        <v>1.46E-2</v>
      </c>
      <c r="B148">
        <v>-83.969116</v>
      </c>
      <c r="C148">
        <v>-132.96763000000001</v>
      </c>
      <c r="D148">
        <v>-79.467772999999994</v>
      </c>
      <c r="E148">
        <v>-8.7875496999999997E-2</v>
      </c>
    </row>
    <row r="149" spans="1:5" x14ac:dyDescent="0.25">
      <c r="A149">
        <v>1.47E-2</v>
      </c>
      <c r="B149">
        <v>-83.964029999999994</v>
      </c>
      <c r="C149">
        <v>-132.96253999999999</v>
      </c>
      <c r="D149">
        <v>-79.559325999999999</v>
      </c>
      <c r="E149">
        <v>-9.3017989999999995E-2</v>
      </c>
    </row>
    <row r="150" spans="1:5" x14ac:dyDescent="0.25">
      <c r="A150">
        <v>1.4800000000000001E-2</v>
      </c>
      <c r="B150">
        <v>-83.960639</v>
      </c>
      <c r="C150">
        <v>-132.95237</v>
      </c>
      <c r="D150">
        <v>-79.528808999999995</v>
      </c>
      <c r="E150">
        <v>-9.6753248E-2</v>
      </c>
    </row>
    <row r="151" spans="1:5" x14ac:dyDescent="0.25">
      <c r="A151">
        <v>1.49E-2</v>
      </c>
      <c r="B151">
        <v>-83.955552999999995</v>
      </c>
      <c r="C151">
        <v>-132.94474</v>
      </c>
      <c r="D151">
        <v>-79.437256000000005</v>
      </c>
      <c r="E151">
        <v>-9.9137122999999994E-2</v>
      </c>
    </row>
    <row r="152" spans="1:5" x14ac:dyDescent="0.25">
      <c r="A152">
        <v>1.4999999999999999E-2</v>
      </c>
      <c r="B152">
        <v>-83.957248000000007</v>
      </c>
      <c r="C152">
        <v>-132.93966</v>
      </c>
      <c r="D152">
        <v>-79.376221000000001</v>
      </c>
      <c r="E152">
        <v>-0.10038667</v>
      </c>
    </row>
    <row r="153" spans="1:5" x14ac:dyDescent="0.25">
      <c r="A153">
        <v>1.5100000000000001E-2</v>
      </c>
      <c r="B153">
        <v>-83.948770999999994</v>
      </c>
      <c r="C153">
        <v>-132.92948000000001</v>
      </c>
      <c r="D153">
        <v>-79.452515000000005</v>
      </c>
      <c r="E153">
        <v>-0.10069581</v>
      </c>
    </row>
    <row r="154" spans="1:5" x14ac:dyDescent="0.25">
      <c r="A154">
        <v>1.52E-2</v>
      </c>
      <c r="B154">
        <v>-83.943685000000002</v>
      </c>
      <c r="C154">
        <v>-132.92185000000001</v>
      </c>
      <c r="D154">
        <v>-79.559325999999999</v>
      </c>
      <c r="E154">
        <v>-9.9771983999999994E-2</v>
      </c>
    </row>
    <row r="155" spans="1:5" x14ac:dyDescent="0.25">
      <c r="A155">
        <v>1.5299999999999999E-2</v>
      </c>
      <c r="B155">
        <v>-83.938598999999996</v>
      </c>
      <c r="C155">
        <v>-132.91423</v>
      </c>
      <c r="D155">
        <v>-79.650879000000003</v>
      </c>
      <c r="E155">
        <v>-9.7889524000000006E-2</v>
      </c>
    </row>
    <row r="156" spans="1:5" x14ac:dyDescent="0.25">
      <c r="A156">
        <v>1.54E-2</v>
      </c>
      <c r="B156">
        <v>-83.935208000000003</v>
      </c>
      <c r="C156">
        <v>-132.90405000000001</v>
      </c>
      <c r="D156">
        <v>-79.559325999999999</v>
      </c>
      <c r="E156">
        <v>-9.5217283999999999E-2</v>
      </c>
    </row>
    <row r="157" spans="1:5" x14ac:dyDescent="0.25">
      <c r="A157">
        <v>1.55E-2</v>
      </c>
      <c r="B157">
        <v>-83.930121999999997</v>
      </c>
      <c r="C157">
        <v>-132.89642000000001</v>
      </c>
      <c r="D157">
        <v>-79.498290999999995</v>
      </c>
      <c r="E157">
        <v>-9.1437181000000006E-2</v>
      </c>
    </row>
    <row r="158" spans="1:5" x14ac:dyDescent="0.25">
      <c r="A158">
        <v>1.5599999999999999E-2</v>
      </c>
      <c r="B158">
        <v>-83.925034999999994</v>
      </c>
      <c r="C158">
        <v>-132.88879</v>
      </c>
      <c r="D158">
        <v>-79.513549999999995</v>
      </c>
      <c r="E158">
        <v>-8.6528667000000004E-2</v>
      </c>
    </row>
    <row r="159" spans="1:5" x14ac:dyDescent="0.25">
      <c r="A159">
        <v>1.5699999999999999E-2</v>
      </c>
      <c r="B159">
        <v>-83.918254000000005</v>
      </c>
      <c r="C159">
        <v>-132.87862000000001</v>
      </c>
      <c r="D159">
        <v>-79.650879000000003</v>
      </c>
      <c r="E159">
        <v>-8.0485611999999998E-2</v>
      </c>
    </row>
    <row r="160" spans="1:5" x14ac:dyDescent="0.25">
      <c r="A160">
        <v>1.5800000000000002E-2</v>
      </c>
      <c r="B160">
        <v>-83.916557999999995</v>
      </c>
      <c r="C160">
        <v>-132.86845</v>
      </c>
      <c r="D160">
        <v>-79.605103</v>
      </c>
      <c r="E160">
        <v>-7.2727976E-2</v>
      </c>
    </row>
    <row r="161" spans="1:5" x14ac:dyDescent="0.25">
      <c r="A161">
        <v>1.5900000000000001E-2</v>
      </c>
      <c r="B161">
        <v>-83.906385999999998</v>
      </c>
      <c r="C161">
        <v>-132.85572999999999</v>
      </c>
      <c r="D161">
        <v>-79.666138000000004</v>
      </c>
      <c r="E161">
        <v>-6.2604631999999993E-2</v>
      </c>
    </row>
    <row r="162" spans="1:5" x14ac:dyDescent="0.25">
      <c r="A162">
        <v>1.6E-2</v>
      </c>
      <c r="B162">
        <v>-83.901298999999995</v>
      </c>
      <c r="C162">
        <v>-132.84809999999999</v>
      </c>
      <c r="D162">
        <v>-79.772948999999997</v>
      </c>
      <c r="E162">
        <v>-5.0570142999999998E-2</v>
      </c>
    </row>
    <row r="163" spans="1:5" x14ac:dyDescent="0.25">
      <c r="A163">
        <v>1.61E-2</v>
      </c>
      <c r="B163">
        <v>-83.894518000000005</v>
      </c>
      <c r="C163">
        <v>-132.83285000000001</v>
      </c>
      <c r="D163">
        <v>-79.788207999999997</v>
      </c>
      <c r="E163">
        <v>-3.6875352E-2</v>
      </c>
    </row>
    <row r="164" spans="1:5" x14ac:dyDescent="0.25">
      <c r="A164">
        <v>1.6199999999999999E-2</v>
      </c>
      <c r="B164">
        <v>-83.889431000000002</v>
      </c>
      <c r="C164">
        <v>-132.82266999999999</v>
      </c>
      <c r="D164">
        <v>-79.833984000000001</v>
      </c>
      <c r="E164">
        <v>-2.324265E-2</v>
      </c>
    </row>
    <row r="165" spans="1:5" x14ac:dyDescent="0.25">
      <c r="A165">
        <v>1.6299999999999999E-2</v>
      </c>
      <c r="B165">
        <v>-83.884344999999996</v>
      </c>
      <c r="C165">
        <v>-132.8125</v>
      </c>
      <c r="D165">
        <v>-80.001830999999996</v>
      </c>
      <c r="E165">
        <v>-9.7085266999999992E-3</v>
      </c>
    </row>
    <row r="166" spans="1:5" x14ac:dyDescent="0.25">
      <c r="A166">
        <v>1.6400000000000001E-2</v>
      </c>
      <c r="B166">
        <v>-83.872477000000003</v>
      </c>
      <c r="C166">
        <v>-132.79723999999999</v>
      </c>
      <c r="D166">
        <v>-79.971312999999995</v>
      </c>
      <c r="E166">
        <v>3.3577467999999998E-3</v>
      </c>
    </row>
    <row r="167" spans="1:5" x14ac:dyDescent="0.25">
      <c r="A167">
        <v>1.6500000000000001E-2</v>
      </c>
      <c r="B167">
        <v>-83.867390999999998</v>
      </c>
      <c r="C167">
        <v>-132.78961000000001</v>
      </c>
      <c r="D167">
        <v>-79.864502000000002</v>
      </c>
      <c r="E167">
        <v>1.5571392999999999E-2</v>
      </c>
    </row>
    <row r="168" spans="1:5" x14ac:dyDescent="0.25">
      <c r="A168">
        <v>1.66E-2</v>
      </c>
      <c r="B168">
        <v>-83.862305000000006</v>
      </c>
      <c r="C168">
        <v>-132.77690000000001</v>
      </c>
      <c r="D168">
        <v>-79.879761000000002</v>
      </c>
      <c r="E168">
        <v>2.6420099999999998E-2</v>
      </c>
    </row>
    <row r="169" spans="1:5" x14ac:dyDescent="0.25">
      <c r="A169">
        <v>1.67E-2</v>
      </c>
      <c r="B169">
        <v>-83.850436999999999</v>
      </c>
      <c r="C169">
        <v>-132.76164</v>
      </c>
      <c r="D169">
        <v>-79.940796000000006</v>
      </c>
      <c r="E169">
        <v>3.5546906000000003E-2</v>
      </c>
    </row>
    <row r="170" spans="1:5" x14ac:dyDescent="0.25">
      <c r="A170">
        <v>1.6799999999999999E-2</v>
      </c>
      <c r="B170">
        <v>-83.845349999999996</v>
      </c>
      <c r="C170">
        <v>-132.74637999999999</v>
      </c>
      <c r="D170">
        <v>-79.971312999999995</v>
      </c>
      <c r="E170">
        <v>4.3156344999999999E-2</v>
      </c>
    </row>
    <row r="171" spans="1:5" x14ac:dyDescent="0.25">
      <c r="A171">
        <v>1.6899999999999998E-2</v>
      </c>
      <c r="B171">
        <v>-83.838569000000007</v>
      </c>
      <c r="C171">
        <v>-132.73621</v>
      </c>
      <c r="D171">
        <v>-79.925537000000006</v>
      </c>
      <c r="E171">
        <v>4.9112532E-2</v>
      </c>
    </row>
    <row r="172" spans="1:5" x14ac:dyDescent="0.25">
      <c r="A172">
        <v>1.7000000000000001E-2</v>
      </c>
      <c r="B172">
        <v>-83.826701</v>
      </c>
      <c r="C172">
        <v>-132.72094999999999</v>
      </c>
      <c r="D172">
        <v>-79.910278000000005</v>
      </c>
      <c r="E172">
        <v>5.3976962000000003E-2</v>
      </c>
    </row>
    <row r="173" spans="1:5" x14ac:dyDescent="0.25">
      <c r="A173">
        <v>1.7100000000000001E-2</v>
      </c>
      <c r="B173">
        <v>-83.819918999999999</v>
      </c>
      <c r="C173">
        <v>-132.70314999999999</v>
      </c>
      <c r="D173">
        <v>-79.864502000000002</v>
      </c>
      <c r="E173">
        <v>5.8024826000000002E-2</v>
      </c>
    </row>
    <row r="174" spans="1:5" x14ac:dyDescent="0.25">
      <c r="A174">
        <v>1.72E-2</v>
      </c>
      <c r="B174">
        <v>-83.813136999999998</v>
      </c>
      <c r="C174">
        <v>-132.68534</v>
      </c>
      <c r="D174">
        <v>-79.940796000000006</v>
      </c>
      <c r="E174">
        <v>6.1247607000000003E-2</v>
      </c>
    </row>
    <row r="175" spans="1:5" x14ac:dyDescent="0.25">
      <c r="A175">
        <v>1.7299999999999999E-2</v>
      </c>
      <c r="B175">
        <v>-83.801270000000002</v>
      </c>
      <c r="C175">
        <v>-132.67008000000001</v>
      </c>
      <c r="D175">
        <v>-79.986571999999995</v>
      </c>
      <c r="E175">
        <v>6.3807331999999994E-2</v>
      </c>
    </row>
    <row r="176" spans="1:5" x14ac:dyDescent="0.25">
      <c r="A176">
        <v>1.7399999999999999E-2</v>
      </c>
      <c r="B176">
        <v>-83.791096999999993</v>
      </c>
      <c r="C176">
        <v>-132.65227999999999</v>
      </c>
      <c r="D176">
        <v>-79.986571999999995</v>
      </c>
      <c r="E176">
        <v>6.5564045000000001E-2</v>
      </c>
    </row>
    <row r="177" spans="1:5" x14ac:dyDescent="0.25">
      <c r="A177">
        <v>1.7500000000000002E-2</v>
      </c>
      <c r="B177">
        <v>-83.780923999999999</v>
      </c>
      <c r="C177">
        <v>-132.63448</v>
      </c>
      <c r="D177">
        <v>-80.047606999999999</v>
      </c>
      <c r="E177">
        <v>6.6660141000000006E-2</v>
      </c>
    </row>
    <row r="178" spans="1:5" x14ac:dyDescent="0.25">
      <c r="A178">
        <v>1.7600000000000001E-2</v>
      </c>
      <c r="B178">
        <v>-83.770752000000002</v>
      </c>
      <c r="C178">
        <v>-132.61413999999999</v>
      </c>
      <c r="D178">
        <v>-80.123901000000004</v>
      </c>
      <c r="E178">
        <v>6.7304436999999995E-2</v>
      </c>
    </row>
    <row r="179" spans="1:5" x14ac:dyDescent="0.25">
      <c r="A179">
        <v>1.77E-2</v>
      </c>
      <c r="B179">
        <v>-83.762275000000002</v>
      </c>
      <c r="C179">
        <v>-132.59632999999999</v>
      </c>
      <c r="D179">
        <v>-80.047606999999999</v>
      </c>
      <c r="E179">
        <v>6.7370372999999997E-2</v>
      </c>
    </row>
    <row r="180" spans="1:5" x14ac:dyDescent="0.25">
      <c r="A180">
        <v>1.78E-2</v>
      </c>
      <c r="B180">
        <v>-83.750406999999996</v>
      </c>
      <c r="C180">
        <v>-132.57598999999999</v>
      </c>
      <c r="D180">
        <v>-79.971312999999995</v>
      </c>
      <c r="E180">
        <v>6.6753839999999995E-2</v>
      </c>
    </row>
    <row r="181" spans="1:5" x14ac:dyDescent="0.25">
      <c r="A181">
        <v>1.7899999999999999E-2</v>
      </c>
      <c r="B181">
        <v>-83.738539000000003</v>
      </c>
      <c r="C181">
        <v>-132.56073000000001</v>
      </c>
      <c r="D181">
        <v>-79.986571999999995</v>
      </c>
      <c r="E181">
        <v>6.5060623999999997E-2</v>
      </c>
    </row>
    <row r="182" spans="1:5" x14ac:dyDescent="0.25">
      <c r="A182">
        <v>1.7999999999999999E-2</v>
      </c>
      <c r="B182">
        <v>-83.724975999999998</v>
      </c>
      <c r="C182">
        <v>-132.54293000000001</v>
      </c>
      <c r="D182">
        <v>-80.017089999999996</v>
      </c>
      <c r="E182">
        <v>6.2542219999999996E-2</v>
      </c>
    </row>
    <row r="183" spans="1:5" x14ac:dyDescent="0.25">
      <c r="A183">
        <v>1.8100000000000002E-2</v>
      </c>
      <c r="B183">
        <v>-83.713108000000005</v>
      </c>
      <c r="C183">
        <v>-132.52003999999999</v>
      </c>
      <c r="D183">
        <v>-80.154419000000004</v>
      </c>
      <c r="E183">
        <v>5.8514528000000003E-2</v>
      </c>
    </row>
    <row r="184" spans="1:5" x14ac:dyDescent="0.25">
      <c r="A184">
        <v>1.8200000000000001E-2</v>
      </c>
      <c r="B184">
        <v>-83.701239999999999</v>
      </c>
      <c r="C184">
        <v>-132.49715</v>
      </c>
      <c r="D184">
        <v>-80.291747999999998</v>
      </c>
      <c r="E184">
        <v>5.3386403999999998E-2</v>
      </c>
    </row>
    <row r="185" spans="1:5" x14ac:dyDescent="0.25">
      <c r="A185">
        <v>1.83E-2</v>
      </c>
      <c r="B185">
        <v>-83.685980999999998</v>
      </c>
      <c r="C185">
        <v>-132.47425999999999</v>
      </c>
      <c r="D185">
        <v>-80.230712999999994</v>
      </c>
      <c r="E185">
        <v>4.6947834000000001E-2</v>
      </c>
    </row>
    <row r="186" spans="1:5" x14ac:dyDescent="0.25">
      <c r="A186">
        <v>1.84E-2</v>
      </c>
      <c r="B186">
        <v>-83.675808000000004</v>
      </c>
      <c r="C186">
        <v>-132.45392000000001</v>
      </c>
      <c r="D186">
        <v>-80.200194999999994</v>
      </c>
      <c r="E186">
        <v>3.9919410000000002E-2</v>
      </c>
    </row>
    <row r="187" spans="1:5" x14ac:dyDescent="0.25">
      <c r="A187">
        <v>1.8499999999999999E-2</v>
      </c>
      <c r="B187">
        <v>-83.662244999999999</v>
      </c>
      <c r="C187">
        <v>-132.42849000000001</v>
      </c>
      <c r="D187">
        <v>-80.215453999999994</v>
      </c>
      <c r="E187">
        <v>3.2371244E-2</v>
      </c>
    </row>
    <row r="188" spans="1:5" x14ac:dyDescent="0.25">
      <c r="A188">
        <v>1.8599999999999998E-2</v>
      </c>
      <c r="B188">
        <v>-83.648681999999994</v>
      </c>
      <c r="C188">
        <v>-132.40559999999999</v>
      </c>
      <c r="D188">
        <v>-80.169678000000005</v>
      </c>
      <c r="E188">
        <v>2.4946222000000001E-2</v>
      </c>
    </row>
    <row r="189" spans="1:5" x14ac:dyDescent="0.25">
      <c r="A189">
        <v>1.8700000000000001E-2</v>
      </c>
      <c r="B189">
        <v>-83.635118000000006</v>
      </c>
      <c r="C189">
        <v>-132.37762000000001</v>
      </c>
      <c r="D189">
        <v>-80.123901000000004</v>
      </c>
      <c r="E189">
        <v>1.7462529000000001E-2</v>
      </c>
    </row>
    <row r="190" spans="1:5" x14ac:dyDescent="0.25">
      <c r="A190">
        <v>1.8800000000000001E-2</v>
      </c>
      <c r="B190">
        <v>-83.623249999999999</v>
      </c>
      <c r="C190">
        <v>-132.35473999999999</v>
      </c>
      <c r="D190">
        <v>-80.108643000000001</v>
      </c>
      <c r="E190">
        <v>1.0373373999999999E-2</v>
      </c>
    </row>
    <row r="191" spans="1:5" x14ac:dyDescent="0.25">
      <c r="A191">
        <v>1.89E-2</v>
      </c>
      <c r="B191">
        <v>-83.607991999999996</v>
      </c>
      <c r="C191">
        <v>-132.32930999999999</v>
      </c>
      <c r="D191">
        <v>-80.123901000000004</v>
      </c>
      <c r="E191">
        <v>3.2836762000000002E-3</v>
      </c>
    </row>
    <row r="192" spans="1:5" x14ac:dyDescent="0.25">
      <c r="A192">
        <v>1.9E-2</v>
      </c>
      <c r="B192">
        <v>-83.589342000000002</v>
      </c>
      <c r="C192">
        <v>-132.30386999999999</v>
      </c>
      <c r="D192">
        <v>-80.184937000000005</v>
      </c>
      <c r="E192">
        <v>-3.7295647000000001E-3</v>
      </c>
    </row>
    <row r="193" spans="1:5" x14ac:dyDescent="0.25">
      <c r="A193">
        <v>1.9099999999999999E-2</v>
      </c>
      <c r="B193">
        <v>-83.575778999999997</v>
      </c>
      <c r="C193">
        <v>-132.27590000000001</v>
      </c>
      <c r="D193">
        <v>-80.291747999999998</v>
      </c>
      <c r="E193">
        <v>-1.0118085000000001E-2</v>
      </c>
    </row>
    <row r="194" spans="1:5" x14ac:dyDescent="0.25">
      <c r="A194">
        <v>1.9199999999999998E-2</v>
      </c>
      <c r="B194">
        <v>-83.560519999999997</v>
      </c>
      <c r="C194">
        <v>-132.24791999999999</v>
      </c>
      <c r="D194">
        <v>-80.322265999999999</v>
      </c>
      <c r="E194">
        <v>-1.6257117000000001E-2</v>
      </c>
    </row>
    <row r="195" spans="1:5" x14ac:dyDescent="0.25">
      <c r="A195">
        <v>1.9300000000000001E-2</v>
      </c>
      <c r="B195">
        <v>-83.545260999999996</v>
      </c>
      <c r="C195">
        <v>-132.21741</v>
      </c>
      <c r="D195">
        <v>-80.383301000000003</v>
      </c>
      <c r="E195">
        <v>-2.1638145000000001E-2</v>
      </c>
    </row>
    <row r="196" spans="1:5" x14ac:dyDescent="0.25">
      <c r="A196">
        <v>1.9400000000000001E-2</v>
      </c>
      <c r="B196">
        <v>-83.528306999999998</v>
      </c>
      <c r="C196">
        <v>-132.18942999999999</v>
      </c>
      <c r="D196">
        <v>-80.490111999999996</v>
      </c>
      <c r="E196">
        <v>-2.6647301000000002E-2</v>
      </c>
    </row>
    <row r="197" spans="1:5" x14ac:dyDescent="0.25">
      <c r="A197">
        <v>1.95E-2</v>
      </c>
      <c r="B197">
        <v>-83.511353</v>
      </c>
      <c r="C197">
        <v>-132.15891999999999</v>
      </c>
      <c r="D197">
        <v>-80.551147</v>
      </c>
      <c r="E197">
        <v>-3.0861362E-2</v>
      </c>
    </row>
    <row r="198" spans="1:5" x14ac:dyDescent="0.25">
      <c r="A198">
        <v>1.9599999999999999E-2</v>
      </c>
      <c r="B198">
        <v>-83.491006999999996</v>
      </c>
      <c r="C198">
        <v>-132.13094000000001</v>
      </c>
      <c r="D198">
        <v>-80.474853999999993</v>
      </c>
      <c r="E198">
        <v>-3.4413233000000001E-2</v>
      </c>
    </row>
    <row r="199" spans="1:5" x14ac:dyDescent="0.25">
      <c r="A199">
        <v>1.9699999999999999E-2</v>
      </c>
      <c r="B199">
        <v>-83.477444000000006</v>
      </c>
      <c r="C199">
        <v>-132.09788</v>
      </c>
      <c r="D199">
        <v>-80.429077000000007</v>
      </c>
      <c r="E199">
        <v>-3.6902411000000003E-2</v>
      </c>
    </row>
    <row r="200" spans="1:5" x14ac:dyDescent="0.25">
      <c r="A200">
        <v>1.9800000000000002E-2</v>
      </c>
      <c r="B200">
        <v>-83.457098999999999</v>
      </c>
      <c r="C200">
        <v>-132.06736000000001</v>
      </c>
      <c r="D200">
        <v>-80.368042000000003</v>
      </c>
      <c r="E200">
        <v>-3.8827110999999997E-2</v>
      </c>
    </row>
    <row r="201" spans="1:5" x14ac:dyDescent="0.25">
      <c r="A201">
        <v>1.9900000000000001E-2</v>
      </c>
      <c r="B201">
        <v>-83.438449000000006</v>
      </c>
      <c r="C201">
        <v>-132.03175999999999</v>
      </c>
      <c r="D201">
        <v>-80.276488999999998</v>
      </c>
      <c r="E201">
        <v>-3.9960567000000002E-2</v>
      </c>
    </row>
    <row r="202" spans="1:5" x14ac:dyDescent="0.25">
      <c r="A202">
        <v>0.02</v>
      </c>
      <c r="B202">
        <v>-83.419799999999995</v>
      </c>
      <c r="C202">
        <v>-132.00378000000001</v>
      </c>
      <c r="D202">
        <v>-80.230712999999994</v>
      </c>
      <c r="E202">
        <v>-4.0608388000000002E-2</v>
      </c>
    </row>
    <row r="203" spans="1:5" x14ac:dyDescent="0.25">
      <c r="A203">
        <v>2.01E-2</v>
      </c>
      <c r="B203">
        <v>-83.402845999999997</v>
      </c>
      <c r="C203">
        <v>-131.96817999999999</v>
      </c>
      <c r="D203">
        <v>-80.215453999999994</v>
      </c>
      <c r="E203">
        <v>-4.0981614999999999E-2</v>
      </c>
    </row>
    <row r="204" spans="1:5" x14ac:dyDescent="0.25">
      <c r="A204">
        <v>2.0199999999999999E-2</v>
      </c>
      <c r="B204">
        <v>-83.382501000000005</v>
      </c>
      <c r="C204">
        <v>-131.93002999999999</v>
      </c>
      <c r="D204">
        <v>-80.261229999999998</v>
      </c>
      <c r="E204">
        <v>-4.1009865999999999E-2</v>
      </c>
    </row>
    <row r="205" spans="1:5" x14ac:dyDescent="0.25">
      <c r="A205">
        <v>2.0299999999999999E-2</v>
      </c>
      <c r="B205">
        <v>-83.362155000000001</v>
      </c>
      <c r="C205">
        <v>-131.89952</v>
      </c>
      <c r="D205">
        <v>-80.322265999999999</v>
      </c>
      <c r="E205">
        <v>-4.0663750999999998E-2</v>
      </c>
    </row>
    <row r="206" spans="1:5" x14ac:dyDescent="0.25">
      <c r="A206">
        <v>2.0400000000000001E-2</v>
      </c>
      <c r="B206">
        <v>-83.341809999999995</v>
      </c>
      <c r="C206">
        <v>-131.86136999999999</v>
      </c>
      <c r="D206">
        <v>-80.368042000000003</v>
      </c>
      <c r="E206">
        <v>-3.9705114999999999E-2</v>
      </c>
    </row>
    <row r="207" spans="1:5" x14ac:dyDescent="0.25">
      <c r="A207">
        <v>2.0500000000000001E-2</v>
      </c>
      <c r="B207">
        <v>-83.319770000000005</v>
      </c>
      <c r="C207">
        <v>-131.82576</v>
      </c>
      <c r="D207">
        <v>-80.413818000000006</v>
      </c>
      <c r="E207">
        <v>-3.8632445000000001E-2</v>
      </c>
    </row>
    <row r="208" spans="1:5" x14ac:dyDescent="0.25">
      <c r="A208">
        <v>2.06E-2</v>
      </c>
      <c r="B208">
        <v>-83.302816000000007</v>
      </c>
      <c r="C208">
        <v>-131.79525000000001</v>
      </c>
      <c r="D208">
        <v>-80.444336000000007</v>
      </c>
      <c r="E208">
        <v>-3.7422533000000001E-2</v>
      </c>
    </row>
    <row r="209" spans="1:5" x14ac:dyDescent="0.25">
      <c r="A209">
        <v>2.07E-2</v>
      </c>
      <c r="B209">
        <v>-83.279079999999993</v>
      </c>
      <c r="C209">
        <v>-131.75456</v>
      </c>
      <c r="D209">
        <v>-80.505370999999997</v>
      </c>
      <c r="E209">
        <v>-3.5879844000000001E-2</v>
      </c>
    </row>
    <row r="210" spans="1:5" x14ac:dyDescent="0.25">
      <c r="A210">
        <v>2.0799999999999999E-2</v>
      </c>
      <c r="B210">
        <v>-83.257039000000006</v>
      </c>
      <c r="C210">
        <v>-131.71641</v>
      </c>
      <c r="D210">
        <v>-80.444336000000007</v>
      </c>
      <c r="E210">
        <v>-3.4468161999999997E-2</v>
      </c>
    </row>
    <row r="211" spans="1:5" x14ac:dyDescent="0.25">
      <c r="A211">
        <v>2.0899999999999998E-2</v>
      </c>
      <c r="B211">
        <v>-83.238389999999995</v>
      </c>
      <c r="C211">
        <v>-131.68334999999999</v>
      </c>
      <c r="D211">
        <v>-80.551147</v>
      </c>
      <c r="E211">
        <v>-3.2499159E-2</v>
      </c>
    </row>
    <row r="212" spans="1:5" x14ac:dyDescent="0.25">
      <c r="A212">
        <v>2.1000000000000001E-2</v>
      </c>
      <c r="B212">
        <v>-83.212958</v>
      </c>
      <c r="C212">
        <v>-131.64266000000001</v>
      </c>
      <c r="D212">
        <v>-80.520629999999997</v>
      </c>
      <c r="E212">
        <v>-3.0698145999999999E-2</v>
      </c>
    </row>
    <row r="213" spans="1:5" x14ac:dyDescent="0.25">
      <c r="A213">
        <v>2.1100000000000001E-2</v>
      </c>
      <c r="B213">
        <v>-83.192612999999994</v>
      </c>
      <c r="C213">
        <v>-131.60705999999999</v>
      </c>
      <c r="D213">
        <v>-80.429077000000007</v>
      </c>
      <c r="E213">
        <v>-2.8721172999999999E-2</v>
      </c>
    </row>
    <row r="214" spans="1:5" x14ac:dyDescent="0.25">
      <c r="A214">
        <v>2.12E-2</v>
      </c>
      <c r="B214">
        <v>-83.172268000000003</v>
      </c>
      <c r="C214">
        <v>-131.56890999999999</v>
      </c>
      <c r="D214">
        <v>-80.429077000000007</v>
      </c>
      <c r="E214">
        <v>-2.8159244E-2</v>
      </c>
    </row>
    <row r="215" spans="1:5" x14ac:dyDescent="0.25">
      <c r="A215">
        <v>2.1299999999999999E-2</v>
      </c>
      <c r="B215">
        <v>-83.153619000000006</v>
      </c>
      <c r="C215">
        <v>-131.53075999999999</v>
      </c>
      <c r="D215">
        <v>-80.352783000000002</v>
      </c>
      <c r="E215">
        <v>-2.8701706E-2</v>
      </c>
    </row>
    <row r="216" spans="1:5" x14ac:dyDescent="0.25">
      <c r="A216">
        <v>2.1399999999999999E-2</v>
      </c>
      <c r="B216">
        <v>-83.126491999999999</v>
      </c>
      <c r="C216">
        <v>-131.49261000000001</v>
      </c>
      <c r="D216">
        <v>-80.307006999999999</v>
      </c>
      <c r="E216">
        <v>-3.0707310000000002E-2</v>
      </c>
    </row>
    <row r="217" spans="1:5" x14ac:dyDescent="0.25">
      <c r="A217">
        <v>2.1499999999999998E-2</v>
      </c>
      <c r="B217">
        <v>-83.102755999999999</v>
      </c>
      <c r="C217">
        <v>-131.44937999999999</v>
      </c>
      <c r="D217">
        <v>-80.276488999999998</v>
      </c>
      <c r="E217">
        <v>-3.2799835999999999E-2</v>
      </c>
    </row>
    <row r="218" spans="1:5" x14ac:dyDescent="0.25">
      <c r="A218">
        <v>2.1600000000000001E-2</v>
      </c>
      <c r="B218">
        <v>-83.084106000000006</v>
      </c>
      <c r="C218">
        <v>-131.41122999999999</v>
      </c>
      <c r="D218">
        <v>-80.276488999999998</v>
      </c>
      <c r="E218">
        <v>-3.4719656000000002E-2</v>
      </c>
    </row>
    <row r="219" spans="1:5" x14ac:dyDescent="0.25">
      <c r="A219">
        <v>2.1700000000000001E-2</v>
      </c>
      <c r="B219">
        <v>-83.056979999999996</v>
      </c>
      <c r="C219">
        <v>-131.37054000000001</v>
      </c>
      <c r="D219">
        <v>-80.276488999999998</v>
      </c>
      <c r="E219">
        <v>-3.6011827000000003E-2</v>
      </c>
    </row>
    <row r="220" spans="1:5" x14ac:dyDescent="0.25">
      <c r="A220">
        <v>2.18E-2</v>
      </c>
      <c r="B220">
        <v>-83.033243999999996</v>
      </c>
      <c r="C220">
        <v>-131.32984999999999</v>
      </c>
      <c r="D220">
        <v>-80.261229999999998</v>
      </c>
      <c r="E220">
        <v>-3.7195495000000002E-2</v>
      </c>
    </row>
    <row r="221" spans="1:5" x14ac:dyDescent="0.25">
      <c r="A221">
        <v>2.1899999999999999E-2</v>
      </c>
      <c r="B221">
        <v>-83.014594000000002</v>
      </c>
      <c r="C221">
        <v>-131.29170999999999</v>
      </c>
      <c r="D221">
        <v>-80.245971999999995</v>
      </c>
      <c r="E221">
        <v>-3.8025293000000002E-2</v>
      </c>
    </row>
    <row r="222" spans="1:5" x14ac:dyDescent="0.25">
      <c r="A222">
        <v>2.1999999999999999E-2</v>
      </c>
      <c r="B222">
        <v>-82.984076999999999</v>
      </c>
      <c r="C222">
        <v>-131.24847</v>
      </c>
      <c r="D222">
        <v>-80.245971999999995</v>
      </c>
      <c r="E222">
        <v>-3.8545577999999997E-2</v>
      </c>
    </row>
    <row r="223" spans="1:5" x14ac:dyDescent="0.25">
      <c r="A223">
        <v>2.2100000000000002E-2</v>
      </c>
      <c r="B223">
        <v>-82.963731999999993</v>
      </c>
      <c r="C223">
        <v>-131.20778000000001</v>
      </c>
      <c r="D223">
        <v>-80.245971999999995</v>
      </c>
      <c r="E223">
        <v>-3.8751847999999998E-2</v>
      </c>
    </row>
    <row r="224" spans="1:5" x14ac:dyDescent="0.25">
      <c r="A224">
        <v>2.2200000000000001E-2</v>
      </c>
      <c r="B224">
        <v>-82.938299999999998</v>
      </c>
      <c r="C224">
        <v>-131.16709</v>
      </c>
      <c r="D224">
        <v>-80.261229999999998</v>
      </c>
      <c r="E224">
        <v>-3.8619647999999999E-2</v>
      </c>
    </row>
    <row r="225" spans="1:5" x14ac:dyDescent="0.25">
      <c r="A225">
        <v>2.23E-2</v>
      </c>
      <c r="B225">
        <v>-82.914563999999999</v>
      </c>
      <c r="C225">
        <v>-131.11877000000001</v>
      </c>
      <c r="D225">
        <v>-80.184937000000005</v>
      </c>
      <c r="E225">
        <v>-3.7971177000000002E-2</v>
      </c>
    </row>
    <row r="226" spans="1:5" x14ac:dyDescent="0.25">
      <c r="A226">
        <v>2.24E-2</v>
      </c>
      <c r="B226">
        <v>-82.892523999999995</v>
      </c>
      <c r="C226">
        <v>-131.08063000000001</v>
      </c>
      <c r="D226">
        <v>-80.154419000000004</v>
      </c>
      <c r="E226">
        <v>-3.6997086999999998E-2</v>
      </c>
    </row>
    <row r="227" spans="1:5" x14ac:dyDescent="0.25">
      <c r="A227">
        <v>2.2499999999999999E-2</v>
      </c>
      <c r="B227">
        <v>-82.867092999999997</v>
      </c>
      <c r="C227">
        <v>-131.03738999999999</v>
      </c>
      <c r="D227">
        <v>-80.047606999999999</v>
      </c>
      <c r="E227">
        <v>-3.5603571000000001E-2</v>
      </c>
    </row>
    <row r="228" spans="1:5" x14ac:dyDescent="0.25">
      <c r="A228">
        <v>2.2599999999999999E-2</v>
      </c>
      <c r="B228">
        <v>-82.839966000000004</v>
      </c>
      <c r="C228">
        <v>-130.99162000000001</v>
      </c>
      <c r="D228">
        <v>-79.956055000000006</v>
      </c>
      <c r="E228">
        <v>-3.3666235000000003E-2</v>
      </c>
    </row>
    <row r="229" spans="1:5" x14ac:dyDescent="0.25">
      <c r="A229">
        <v>2.2700000000000001E-2</v>
      </c>
      <c r="B229">
        <v>-82.817925000000002</v>
      </c>
      <c r="C229">
        <v>-130.94837999999999</v>
      </c>
      <c r="D229">
        <v>-79.879761000000002</v>
      </c>
      <c r="E229">
        <v>-3.1316306000000002E-2</v>
      </c>
    </row>
    <row r="230" spans="1:5" x14ac:dyDescent="0.25">
      <c r="A230">
        <v>2.2800000000000001E-2</v>
      </c>
      <c r="B230">
        <v>-82.795884999999998</v>
      </c>
      <c r="C230">
        <v>-130.90514999999999</v>
      </c>
      <c r="D230">
        <v>-79.833984000000001</v>
      </c>
      <c r="E230">
        <v>-2.8662936E-2</v>
      </c>
    </row>
    <row r="231" spans="1:5" x14ac:dyDescent="0.25">
      <c r="A231">
        <v>2.29E-2</v>
      </c>
      <c r="B231">
        <v>-82.768758000000005</v>
      </c>
      <c r="C231">
        <v>-130.86192</v>
      </c>
      <c r="D231">
        <v>-79.788207999999997</v>
      </c>
      <c r="E231">
        <v>-2.6079244000000001E-2</v>
      </c>
    </row>
    <row r="232" spans="1:5" x14ac:dyDescent="0.25">
      <c r="A232">
        <v>2.3E-2</v>
      </c>
      <c r="B232">
        <v>-82.743326999999994</v>
      </c>
      <c r="C232">
        <v>-130.81613999999999</v>
      </c>
      <c r="D232">
        <v>-79.772948999999997</v>
      </c>
      <c r="E232">
        <v>-2.2982589000000001E-2</v>
      </c>
    </row>
    <row r="233" spans="1:5" x14ac:dyDescent="0.25">
      <c r="A233">
        <v>2.3099999999999999E-2</v>
      </c>
      <c r="B233">
        <v>-82.719590999999994</v>
      </c>
      <c r="C233">
        <v>-130.77291</v>
      </c>
      <c r="D233">
        <v>-79.635620000000003</v>
      </c>
      <c r="E233">
        <v>-2.0297659999999999E-2</v>
      </c>
    </row>
    <row r="234" spans="1:5" x14ac:dyDescent="0.25">
      <c r="A234">
        <v>2.3199999999999998E-2</v>
      </c>
      <c r="B234">
        <v>-82.694159999999997</v>
      </c>
      <c r="C234">
        <v>-130.73222000000001</v>
      </c>
      <c r="D234">
        <v>-79.467772999999994</v>
      </c>
      <c r="E234">
        <v>-1.7132464E-2</v>
      </c>
    </row>
    <row r="235" spans="1:5" x14ac:dyDescent="0.25">
      <c r="A235">
        <v>2.3300000000000001E-2</v>
      </c>
      <c r="B235">
        <v>-82.668728000000002</v>
      </c>
      <c r="C235">
        <v>-130.68389999999999</v>
      </c>
      <c r="D235">
        <v>-79.315185999999997</v>
      </c>
      <c r="E235">
        <v>-1.3968624000000001E-2</v>
      </c>
    </row>
    <row r="236" spans="1:5" x14ac:dyDescent="0.25">
      <c r="A236">
        <v>2.3400000000000001E-2</v>
      </c>
      <c r="B236">
        <v>-82.646687999999997</v>
      </c>
      <c r="C236">
        <v>-130.64067</v>
      </c>
      <c r="D236">
        <v>-79.208374000000006</v>
      </c>
      <c r="E236">
        <v>-1.0811128999999999E-2</v>
      </c>
    </row>
    <row r="237" spans="1:5" x14ac:dyDescent="0.25">
      <c r="A237">
        <v>2.35E-2</v>
      </c>
      <c r="B237">
        <v>-82.621257</v>
      </c>
      <c r="C237">
        <v>-130.59235000000001</v>
      </c>
      <c r="D237">
        <v>-79.177856000000006</v>
      </c>
      <c r="E237">
        <v>-7.6650201000000003E-3</v>
      </c>
    </row>
    <row r="238" spans="1:5" x14ac:dyDescent="0.25">
      <c r="A238">
        <v>2.3599999999999999E-2</v>
      </c>
      <c r="B238">
        <v>-82.594130000000007</v>
      </c>
      <c r="C238">
        <v>-130.54657</v>
      </c>
      <c r="D238">
        <v>-79.116821000000002</v>
      </c>
      <c r="E238">
        <v>-4.5805105999999996E-3</v>
      </c>
    </row>
    <row r="239" spans="1:5" x14ac:dyDescent="0.25">
      <c r="A239">
        <v>2.3699999999999999E-2</v>
      </c>
      <c r="B239">
        <v>-82.572089000000005</v>
      </c>
      <c r="C239">
        <v>-130.50587999999999</v>
      </c>
      <c r="D239">
        <v>-79.147339000000002</v>
      </c>
      <c r="E239">
        <v>-1.5414955999999999E-3</v>
      </c>
    </row>
    <row r="240" spans="1:5" x14ac:dyDescent="0.25">
      <c r="A240">
        <v>2.3800000000000002E-2</v>
      </c>
      <c r="B240">
        <v>-82.544962999999996</v>
      </c>
      <c r="C240">
        <v>-130.46010000000001</v>
      </c>
      <c r="D240">
        <v>-79.086303999999998</v>
      </c>
      <c r="E240">
        <v>1.440909E-3</v>
      </c>
    </row>
    <row r="241" spans="1:5" x14ac:dyDescent="0.25">
      <c r="A241">
        <v>2.3900000000000001E-2</v>
      </c>
      <c r="B241">
        <v>-82.519531000000001</v>
      </c>
      <c r="C241">
        <v>-130.41177999999999</v>
      </c>
      <c r="D241">
        <v>-78.903198000000003</v>
      </c>
      <c r="E241">
        <v>4.0864164999999996E-3</v>
      </c>
    </row>
    <row r="242" spans="1:5" x14ac:dyDescent="0.25">
      <c r="A242">
        <v>2.4E-2</v>
      </c>
      <c r="B242">
        <v>-82.494100000000003</v>
      </c>
      <c r="C242">
        <v>-130.36600999999999</v>
      </c>
      <c r="D242">
        <v>-78.781127999999995</v>
      </c>
      <c r="E242">
        <v>6.2841375999999997E-3</v>
      </c>
    </row>
    <row r="243" spans="1:5" x14ac:dyDescent="0.25">
      <c r="A243">
        <v>2.41E-2</v>
      </c>
      <c r="B243">
        <v>-82.472059000000002</v>
      </c>
      <c r="C243">
        <v>-130.32023000000001</v>
      </c>
      <c r="D243">
        <v>-78.689575000000005</v>
      </c>
      <c r="E243">
        <v>8.1000094000000002E-3</v>
      </c>
    </row>
    <row r="244" spans="1:5" x14ac:dyDescent="0.25">
      <c r="A244">
        <v>2.4199999999999999E-2</v>
      </c>
      <c r="B244">
        <v>-82.443236999999996</v>
      </c>
      <c r="C244">
        <v>-130.27445</v>
      </c>
      <c r="D244">
        <v>-78.536986999999996</v>
      </c>
      <c r="E244">
        <v>9.6351606999999992E-3</v>
      </c>
    </row>
    <row r="245" spans="1:5" x14ac:dyDescent="0.25">
      <c r="A245">
        <v>2.4299999999999999E-2</v>
      </c>
      <c r="B245">
        <v>-82.417805999999999</v>
      </c>
      <c r="C245">
        <v>-130.22613999999999</v>
      </c>
      <c r="D245">
        <v>-78.384399000000002</v>
      </c>
      <c r="E245">
        <v>1.0793126E-2</v>
      </c>
    </row>
    <row r="246" spans="1:5" x14ac:dyDescent="0.25">
      <c r="A246">
        <v>2.4400000000000002E-2</v>
      </c>
      <c r="B246">
        <v>-82.394069999999999</v>
      </c>
      <c r="C246">
        <v>-130.18036000000001</v>
      </c>
      <c r="D246">
        <v>-78.201294000000004</v>
      </c>
      <c r="E246">
        <v>1.1685391E-2</v>
      </c>
    </row>
    <row r="247" spans="1:5" x14ac:dyDescent="0.25">
      <c r="A247">
        <v>2.4500000000000001E-2</v>
      </c>
      <c r="B247">
        <v>-82.365247999999994</v>
      </c>
      <c r="C247">
        <v>-130.13203999999999</v>
      </c>
      <c r="D247">
        <v>-78.079223999999996</v>
      </c>
      <c r="E247">
        <v>1.2260225E-2</v>
      </c>
    </row>
    <row r="248" spans="1:5" x14ac:dyDescent="0.25">
      <c r="A248">
        <v>2.46E-2</v>
      </c>
      <c r="B248">
        <v>-82.341511999999994</v>
      </c>
      <c r="C248">
        <v>-130.08117999999999</v>
      </c>
      <c r="D248">
        <v>-77.987671000000006</v>
      </c>
      <c r="E248">
        <v>1.273084E-2</v>
      </c>
    </row>
    <row r="249" spans="1:5" x14ac:dyDescent="0.25">
      <c r="A249">
        <v>2.47E-2</v>
      </c>
      <c r="B249">
        <v>-82.319472000000005</v>
      </c>
      <c r="C249">
        <v>-130.03540000000001</v>
      </c>
      <c r="D249">
        <v>-77.896118000000001</v>
      </c>
      <c r="E249">
        <v>1.2873668E-2</v>
      </c>
    </row>
    <row r="250" spans="1:5" x14ac:dyDescent="0.25">
      <c r="A250">
        <v>2.4799999999999999E-2</v>
      </c>
      <c r="B250">
        <v>-82.292344999999997</v>
      </c>
      <c r="C250">
        <v>-129.98454000000001</v>
      </c>
      <c r="D250">
        <v>-77.728271000000007</v>
      </c>
      <c r="E250">
        <v>1.2422249E-2</v>
      </c>
    </row>
    <row r="251" spans="1:5" x14ac:dyDescent="0.25">
      <c r="A251">
        <v>2.4899999999999999E-2</v>
      </c>
      <c r="B251">
        <v>-82.265218000000004</v>
      </c>
      <c r="C251">
        <v>-129.93876</v>
      </c>
      <c r="D251">
        <v>-77.575683999999995</v>
      </c>
      <c r="E251">
        <v>1.1872791000000001E-2</v>
      </c>
    </row>
    <row r="252" spans="1:5" x14ac:dyDescent="0.25">
      <c r="A252">
        <v>2.5000000000000001E-2</v>
      </c>
      <c r="B252">
        <v>-82.241482000000005</v>
      </c>
      <c r="C252">
        <v>-129.88535999999999</v>
      </c>
      <c r="D252">
        <v>-77.514647999999994</v>
      </c>
      <c r="E252">
        <v>1.0935682E-2</v>
      </c>
    </row>
    <row r="253" spans="1:5" x14ac:dyDescent="0.25">
      <c r="A253">
        <v>2.5100000000000001E-2</v>
      </c>
      <c r="B253">
        <v>-82.214354999999998</v>
      </c>
      <c r="C253">
        <v>-129.83704</v>
      </c>
      <c r="D253">
        <v>-77.484131000000005</v>
      </c>
      <c r="E253">
        <v>9.5407016999999993E-3</v>
      </c>
    </row>
    <row r="254" spans="1:5" x14ac:dyDescent="0.25">
      <c r="A254">
        <v>2.52E-2</v>
      </c>
      <c r="B254">
        <v>-82.190619999999996</v>
      </c>
      <c r="C254">
        <v>-129.79125999999999</v>
      </c>
      <c r="D254">
        <v>-77.438354000000004</v>
      </c>
      <c r="E254">
        <v>7.9679183999999993E-3</v>
      </c>
    </row>
    <row r="255" spans="1:5" x14ac:dyDescent="0.25">
      <c r="A255">
        <v>2.53E-2</v>
      </c>
      <c r="B255">
        <v>-82.163493000000003</v>
      </c>
      <c r="C255">
        <v>-129.74039999999999</v>
      </c>
      <c r="D255">
        <v>-77.301024999999996</v>
      </c>
      <c r="E255">
        <v>5.9102052E-3</v>
      </c>
    </row>
    <row r="256" spans="1:5" x14ac:dyDescent="0.25">
      <c r="A256">
        <v>2.5399999999999999E-2</v>
      </c>
      <c r="B256">
        <v>-82.138062000000005</v>
      </c>
      <c r="C256">
        <v>-129.68952999999999</v>
      </c>
      <c r="D256">
        <v>-77.102660999999998</v>
      </c>
      <c r="E256">
        <v>3.8441412000000002E-3</v>
      </c>
    </row>
    <row r="257" spans="1:5" x14ac:dyDescent="0.25">
      <c r="A257">
        <v>2.5499999999999998E-2</v>
      </c>
      <c r="B257">
        <v>-82.114326000000005</v>
      </c>
      <c r="C257">
        <v>-129.63866999999999</v>
      </c>
      <c r="D257">
        <v>-76.965332000000004</v>
      </c>
      <c r="E257">
        <v>1.6800935000000001E-3</v>
      </c>
    </row>
    <row r="258" spans="1:5" x14ac:dyDescent="0.25">
      <c r="A258">
        <v>2.5600000000000001E-2</v>
      </c>
      <c r="B258">
        <v>-82.087198999999998</v>
      </c>
      <c r="C258">
        <v>-129.58780999999999</v>
      </c>
      <c r="D258">
        <v>-76.858520999999996</v>
      </c>
      <c r="E258">
        <v>-4.3775482000000003E-4</v>
      </c>
    </row>
    <row r="259" spans="1:5" x14ac:dyDescent="0.25">
      <c r="A259">
        <v>2.5700000000000001E-2</v>
      </c>
      <c r="B259">
        <v>-82.063462999999999</v>
      </c>
      <c r="C259">
        <v>-129.53949</v>
      </c>
      <c r="D259">
        <v>-76.766968000000006</v>
      </c>
      <c r="E259">
        <v>-2.7034193E-3</v>
      </c>
    </row>
    <row r="260" spans="1:5" x14ac:dyDescent="0.25">
      <c r="A260">
        <v>2.58E-2</v>
      </c>
      <c r="B260">
        <v>-82.038032000000001</v>
      </c>
      <c r="C260">
        <v>-129.48863</v>
      </c>
      <c r="D260">
        <v>-76.568603999999993</v>
      </c>
      <c r="E260">
        <v>-4.9582389000000001E-3</v>
      </c>
    </row>
    <row r="261" spans="1:5" x14ac:dyDescent="0.25">
      <c r="A261">
        <v>2.5899999999999999E-2</v>
      </c>
      <c r="B261">
        <v>-82.010904999999994</v>
      </c>
      <c r="C261">
        <v>-129.43521999999999</v>
      </c>
      <c r="D261">
        <v>-76.370238999999998</v>
      </c>
      <c r="E261">
        <v>-7.2403334E-3</v>
      </c>
    </row>
    <row r="262" spans="1:5" x14ac:dyDescent="0.25">
      <c r="A262">
        <v>2.5999999999999999E-2</v>
      </c>
      <c r="B262">
        <v>-81.983778000000001</v>
      </c>
      <c r="C262">
        <v>-129.3869</v>
      </c>
      <c r="D262">
        <v>-76.324462999999994</v>
      </c>
      <c r="E262">
        <v>-9.5514923000000005E-3</v>
      </c>
    </row>
    <row r="263" spans="1:5" x14ac:dyDescent="0.25">
      <c r="A263">
        <v>2.6100000000000002E-2</v>
      </c>
      <c r="B263">
        <v>-81.958347000000003</v>
      </c>
      <c r="C263">
        <v>-129.33604</v>
      </c>
      <c r="D263">
        <v>-76.339721999999995</v>
      </c>
      <c r="E263">
        <v>-1.1679264E-2</v>
      </c>
    </row>
    <row r="264" spans="1:5" x14ac:dyDescent="0.25">
      <c r="A264">
        <v>2.6200000000000001E-2</v>
      </c>
      <c r="B264">
        <v>-81.934611000000004</v>
      </c>
      <c r="C264">
        <v>-129.28518</v>
      </c>
      <c r="D264">
        <v>-76.278687000000005</v>
      </c>
      <c r="E264">
        <v>-1.3903067E-2</v>
      </c>
    </row>
    <row r="265" spans="1:5" x14ac:dyDescent="0.25">
      <c r="A265">
        <v>2.63E-2</v>
      </c>
      <c r="B265">
        <v>-81.909180000000006</v>
      </c>
      <c r="C265">
        <v>-129.23177000000001</v>
      </c>
      <c r="D265">
        <v>-76.248169000000004</v>
      </c>
      <c r="E265">
        <v>-1.5903139E-2</v>
      </c>
    </row>
    <row r="266" spans="1:5" x14ac:dyDescent="0.25">
      <c r="A266">
        <v>2.64E-2</v>
      </c>
      <c r="B266">
        <v>-81.885444000000007</v>
      </c>
      <c r="C266">
        <v>-129.17581999999999</v>
      </c>
      <c r="D266">
        <v>-76.156616</v>
      </c>
      <c r="E266">
        <v>-1.7700140999999999E-2</v>
      </c>
    </row>
    <row r="267" spans="1:5" x14ac:dyDescent="0.25">
      <c r="A267">
        <v>2.6499999999999999E-2</v>
      </c>
      <c r="B267">
        <v>-81.860011999999998</v>
      </c>
      <c r="C267">
        <v>-129.13005000000001</v>
      </c>
      <c r="D267">
        <v>-76.110839999999996</v>
      </c>
      <c r="E267">
        <v>-1.9439827E-2</v>
      </c>
    </row>
    <row r="268" spans="1:5" x14ac:dyDescent="0.25">
      <c r="A268">
        <v>2.6599999999999999E-2</v>
      </c>
      <c r="B268">
        <v>-81.831190000000007</v>
      </c>
      <c r="C268">
        <v>-129.07664</v>
      </c>
      <c r="D268">
        <v>-75.942993000000001</v>
      </c>
      <c r="E268">
        <v>-2.0661994999999999E-2</v>
      </c>
    </row>
    <row r="269" spans="1:5" x14ac:dyDescent="0.25">
      <c r="A269">
        <v>2.6700000000000002E-2</v>
      </c>
      <c r="B269">
        <v>-81.809150000000002</v>
      </c>
      <c r="C269">
        <v>-129.02069</v>
      </c>
      <c r="D269">
        <v>-75.820922999999993</v>
      </c>
      <c r="E269">
        <v>-2.1816163999999999E-2</v>
      </c>
    </row>
    <row r="270" spans="1:5" x14ac:dyDescent="0.25">
      <c r="A270">
        <v>2.6800000000000001E-2</v>
      </c>
      <c r="B270">
        <v>-81.783719000000005</v>
      </c>
      <c r="C270">
        <v>-128.96983</v>
      </c>
      <c r="D270">
        <v>-75.698853</v>
      </c>
      <c r="E270">
        <v>-2.2669008000000001E-2</v>
      </c>
    </row>
    <row r="271" spans="1:5" x14ac:dyDescent="0.25">
      <c r="A271">
        <v>2.69E-2</v>
      </c>
      <c r="B271">
        <v>-81.756591999999998</v>
      </c>
      <c r="C271">
        <v>-128.91641999999999</v>
      </c>
      <c r="D271">
        <v>-75.561522999999994</v>
      </c>
      <c r="E271">
        <v>-2.3217272000000001E-2</v>
      </c>
    </row>
    <row r="272" spans="1:5" x14ac:dyDescent="0.25">
      <c r="A272">
        <v>2.7E-2</v>
      </c>
      <c r="B272">
        <v>-81.732855999999998</v>
      </c>
      <c r="C272">
        <v>-128.86046999999999</v>
      </c>
      <c r="D272">
        <v>-75.485229000000004</v>
      </c>
      <c r="E272">
        <v>-2.3539421000000001E-2</v>
      </c>
    </row>
    <row r="273" spans="1:5" x14ac:dyDescent="0.25">
      <c r="A273">
        <v>2.7099999999999999E-2</v>
      </c>
      <c r="B273">
        <v>-81.705729000000005</v>
      </c>
      <c r="C273">
        <v>-128.80707000000001</v>
      </c>
      <c r="D273">
        <v>-75.408935999999997</v>
      </c>
      <c r="E273">
        <v>-2.3951364999999999E-2</v>
      </c>
    </row>
    <row r="274" spans="1:5" x14ac:dyDescent="0.25">
      <c r="A274">
        <v>2.7199999999999998E-2</v>
      </c>
      <c r="B274">
        <v>-81.681993000000006</v>
      </c>
      <c r="C274">
        <v>-128.75366</v>
      </c>
      <c r="D274">
        <v>-75.408935999999997</v>
      </c>
      <c r="E274">
        <v>-2.4137788E-2</v>
      </c>
    </row>
    <row r="275" spans="1:5" x14ac:dyDescent="0.25">
      <c r="A275">
        <v>2.7300000000000001E-2</v>
      </c>
      <c r="B275">
        <v>-81.654866999999996</v>
      </c>
      <c r="C275">
        <v>-128.70025999999999</v>
      </c>
      <c r="D275">
        <v>-75.363158999999996</v>
      </c>
      <c r="E275">
        <v>-2.4130793000000001E-2</v>
      </c>
    </row>
    <row r="276" spans="1:5" x14ac:dyDescent="0.25">
      <c r="A276">
        <v>2.7400000000000001E-2</v>
      </c>
      <c r="B276">
        <v>-81.629435000000001</v>
      </c>
      <c r="C276">
        <v>-128.64685</v>
      </c>
      <c r="D276">
        <v>-75.180053999999998</v>
      </c>
      <c r="E276">
        <v>-2.3724977000000001E-2</v>
      </c>
    </row>
    <row r="277" spans="1:5" x14ac:dyDescent="0.25">
      <c r="A277">
        <v>2.75E-2</v>
      </c>
      <c r="B277">
        <v>-81.604004000000003</v>
      </c>
      <c r="C277">
        <v>-128.59343999999999</v>
      </c>
      <c r="D277">
        <v>-75.027466000000004</v>
      </c>
      <c r="E277">
        <v>-2.2985083E-2</v>
      </c>
    </row>
    <row r="278" spans="1:5" x14ac:dyDescent="0.25">
      <c r="A278">
        <v>2.76E-2</v>
      </c>
      <c r="B278">
        <v>-81.580268000000004</v>
      </c>
      <c r="C278">
        <v>-128.53749999999999</v>
      </c>
      <c r="D278">
        <v>-74.844359999999995</v>
      </c>
      <c r="E278">
        <v>-2.1904495999999999E-2</v>
      </c>
    </row>
    <row r="279" spans="1:5" x14ac:dyDescent="0.25">
      <c r="A279">
        <v>2.7699999999999999E-2</v>
      </c>
      <c r="B279">
        <v>-81.556532000000004</v>
      </c>
      <c r="C279">
        <v>-128.48662999999999</v>
      </c>
      <c r="D279">
        <v>-74.661254999999997</v>
      </c>
      <c r="E279">
        <v>-2.0728257E-2</v>
      </c>
    </row>
    <row r="280" spans="1:5" x14ac:dyDescent="0.25">
      <c r="A280">
        <v>2.7799999999999998E-2</v>
      </c>
      <c r="B280">
        <v>-81.527709999999999</v>
      </c>
      <c r="C280">
        <v>-128.43323000000001</v>
      </c>
      <c r="D280">
        <v>-74.523926000000003</v>
      </c>
      <c r="E280">
        <v>-1.9325467999999998E-2</v>
      </c>
    </row>
    <row r="281" spans="1:5" x14ac:dyDescent="0.25">
      <c r="A281">
        <v>2.7900000000000001E-2</v>
      </c>
      <c r="B281">
        <v>-81.503973999999999</v>
      </c>
      <c r="C281">
        <v>-128.37474</v>
      </c>
      <c r="D281">
        <v>-74.386596999999995</v>
      </c>
      <c r="E281">
        <v>-1.7956406000000001E-2</v>
      </c>
    </row>
    <row r="282" spans="1:5" x14ac:dyDescent="0.25">
      <c r="A282">
        <v>2.8000000000000001E-2</v>
      </c>
      <c r="B282">
        <v>-81.478543000000002</v>
      </c>
      <c r="C282">
        <v>-128.32132999999999</v>
      </c>
      <c r="D282">
        <v>-74.264526000000004</v>
      </c>
      <c r="E282">
        <v>-1.6589243E-2</v>
      </c>
    </row>
    <row r="283" spans="1:5" x14ac:dyDescent="0.25">
      <c r="A283">
        <v>2.81E-2</v>
      </c>
      <c r="B283">
        <v>-81.451415999999995</v>
      </c>
      <c r="C283">
        <v>-128.27046999999999</v>
      </c>
      <c r="D283">
        <v>-74.203491</v>
      </c>
      <c r="E283">
        <v>-1.5182441E-2</v>
      </c>
    </row>
    <row r="284" spans="1:5" x14ac:dyDescent="0.25">
      <c r="A284">
        <v>2.8199999999999999E-2</v>
      </c>
      <c r="B284">
        <v>-81.429376000000005</v>
      </c>
      <c r="C284">
        <v>-128.20943</v>
      </c>
      <c r="D284">
        <v>-74.127196999999995</v>
      </c>
      <c r="E284">
        <v>-1.3698205999999999E-2</v>
      </c>
    </row>
    <row r="285" spans="1:5" x14ac:dyDescent="0.25">
      <c r="A285">
        <v>2.8299999999999999E-2</v>
      </c>
      <c r="B285">
        <v>-81.403943999999996</v>
      </c>
      <c r="C285">
        <v>-128.15857</v>
      </c>
      <c r="D285">
        <v>-74.111937999999995</v>
      </c>
      <c r="E285">
        <v>-1.2247103000000001E-2</v>
      </c>
    </row>
    <row r="286" spans="1:5" x14ac:dyDescent="0.25">
      <c r="A286">
        <v>2.8400000000000002E-2</v>
      </c>
      <c r="B286">
        <v>-81.376817000000003</v>
      </c>
      <c r="C286">
        <v>-128.10516000000001</v>
      </c>
      <c r="D286">
        <v>-74.020386000000002</v>
      </c>
      <c r="E286">
        <v>-1.101805E-2</v>
      </c>
    </row>
    <row r="287" spans="1:5" x14ac:dyDescent="0.25">
      <c r="A287">
        <v>2.8500000000000001E-2</v>
      </c>
      <c r="B287">
        <v>-81.351386000000005</v>
      </c>
      <c r="C287">
        <v>-128.04413</v>
      </c>
      <c r="D287">
        <v>-73.852538999999993</v>
      </c>
      <c r="E287">
        <v>-9.8701156999999994E-3</v>
      </c>
    </row>
    <row r="288" spans="1:5" x14ac:dyDescent="0.25">
      <c r="A288">
        <v>2.86E-2</v>
      </c>
      <c r="B288">
        <v>-81.325954999999993</v>
      </c>
      <c r="C288">
        <v>-127.99072</v>
      </c>
      <c r="D288">
        <v>-73.699950999999999</v>
      </c>
      <c r="E288">
        <v>-7.7777530000000001E-3</v>
      </c>
    </row>
    <row r="289" spans="1:5" x14ac:dyDescent="0.25">
      <c r="A289">
        <v>2.87E-2</v>
      </c>
      <c r="B289">
        <v>-81.300523999999996</v>
      </c>
      <c r="C289">
        <v>-127.93477</v>
      </c>
      <c r="D289">
        <v>-73.532104000000004</v>
      </c>
      <c r="E289">
        <v>-6.7621812E-3</v>
      </c>
    </row>
    <row r="290" spans="1:5" x14ac:dyDescent="0.25">
      <c r="A290">
        <v>2.8799999999999999E-2</v>
      </c>
      <c r="B290">
        <v>-81.275092000000001</v>
      </c>
      <c r="C290">
        <v>-127.87627999999999</v>
      </c>
      <c r="D290">
        <v>-73.486328</v>
      </c>
      <c r="E290">
        <v>-5.0401179999999997E-3</v>
      </c>
    </row>
    <row r="291" spans="1:5" x14ac:dyDescent="0.25">
      <c r="A291">
        <v>2.8899999999999999E-2</v>
      </c>
      <c r="B291">
        <v>-81.247964999999994</v>
      </c>
      <c r="C291">
        <v>-127.82541999999999</v>
      </c>
      <c r="D291">
        <v>-73.394774999999996</v>
      </c>
      <c r="E291">
        <v>-4.0724265999999999E-3</v>
      </c>
    </row>
    <row r="292" spans="1:5" x14ac:dyDescent="0.25">
      <c r="A292">
        <v>2.9000000000000001E-2</v>
      </c>
      <c r="B292">
        <v>-81.225925000000004</v>
      </c>
      <c r="C292">
        <v>-127.77200999999999</v>
      </c>
      <c r="D292">
        <v>-73.242187999999999</v>
      </c>
      <c r="E292">
        <v>-3.1072838E-3</v>
      </c>
    </row>
    <row r="293" spans="1:5" x14ac:dyDescent="0.25">
      <c r="A293">
        <v>2.9100000000000001E-2</v>
      </c>
      <c r="B293">
        <v>-81.203885</v>
      </c>
      <c r="C293">
        <v>-127.71606</v>
      </c>
      <c r="D293">
        <v>-73.181151999999997</v>
      </c>
      <c r="E293">
        <v>-2.5700811000000001E-3</v>
      </c>
    </row>
    <row r="294" spans="1:5" x14ac:dyDescent="0.25">
      <c r="A294">
        <v>2.92E-2</v>
      </c>
      <c r="B294">
        <v>-81.175061999999997</v>
      </c>
      <c r="C294">
        <v>-127.66012000000001</v>
      </c>
      <c r="D294">
        <v>-73.089600000000004</v>
      </c>
      <c r="E294">
        <v>-1.4852647000000001E-3</v>
      </c>
    </row>
    <row r="295" spans="1:5" x14ac:dyDescent="0.25">
      <c r="A295">
        <v>2.93E-2</v>
      </c>
      <c r="B295">
        <v>-81.151325999999997</v>
      </c>
      <c r="C295">
        <v>-127.60417</v>
      </c>
      <c r="D295">
        <v>-72.998047</v>
      </c>
      <c r="E295">
        <v>-8.1797741999999995E-4</v>
      </c>
    </row>
    <row r="296" spans="1:5" x14ac:dyDescent="0.25">
      <c r="A296">
        <v>2.9399999999999999E-2</v>
      </c>
      <c r="B296">
        <v>-81.125895</v>
      </c>
      <c r="C296">
        <v>-127.55076</v>
      </c>
      <c r="D296">
        <v>-72.891234999999995</v>
      </c>
      <c r="E296" s="1">
        <v>-7.9764286E-5</v>
      </c>
    </row>
    <row r="297" spans="1:5" x14ac:dyDescent="0.25">
      <c r="A297">
        <v>2.9499999999999998E-2</v>
      </c>
      <c r="B297">
        <v>-81.100464000000002</v>
      </c>
      <c r="C297">
        <v>-127.48718</v>
      </c>
      <c r="D297">
        <v>-72.677611999999996</v>
      </c>
      <c r="E297">
        <v>1.8273673E-4</v>
      </c>
    </row>
    <row r="298" spans="1:5" x14ac:dyDescent="0.25">
      <c r="A298">
        <v>2.9600000000000001E-2</v>
      </c>
      <c r="B298">
        <v>-81.075033000000005</v>
      </c>
      <c r="C298">
        <v>-127.43631999999999</v>
      </c>
      <c r="D298">
        <v>-72.540283000000002</v>
      </c>
      <c r="E298">
        <v>6.2949282000000003E-4</v>
      </c>
    </row>
    <row r="299" spans="1:5" x14ac:dyDescent="0.25">
      <c r="A299">
        <v>2.9700000000000001E-2</v>
      </c>
      <c r="B299">
        <v>-81.049600999999996</v>
      </c>
      <c r="C299">
        <v>-127.38291</v>
      </c>
      <c r="D299">
        <v>-72.479247999999998</v>
      </c>
      <c r="E299">
        <v>8.7870888999999998E-4</v>
      </c>
    </row>
    <row r="300" spans="1:5" x14ac:dyDescent="0.25">
      <c r="A300">
        <v>2.98E-2</v>
      </c>
      <c r="B300">
        <v>-81.029256000000004</v>
      </c>
      <c r="C300">
        <v>-127.32187999999999</v>
      </c>
      <c r="D300">
        <v>-72.357178000000005</v>
      </c>
      <c r="E300">
        <v>4.4053110999999999E-3</v>
      </c>
    </row>
    <row r="301" spans="1:5" x14ac:dyDescent="0.25">
      <c r="A301">
        <v>2.9899999999999999E-2</v>
      </c>
      <c r="B301">
        <v>-81.000433999999998</v>
      </c>
      <c r="C301">
        <v>-127.26846999999999</v>
      </c>
      <c r="D301">
        <v>-72.143555000000006</v>
      </c>
      <c r="E301">
        <v>1.8765653E-2</v>
      </c>
    </row>
    <row r="302" spans="1:5" x14ac:dyDescent="0.25">
      <c r="A302">
        <v>0.03</v>
      </c>
      <c r="B302">
        <v>-80.976697999999999</v>
      </c>
      <c r="C302">
        <v>-127.21252</v>
      </c>
      <c r="D302">
        <v>-72.006225999999998</v>
      </c>
      <c r="E302">
        <v>4.3687908999999997E-2</v>
      </c>
    </row>
    <row r="303" spans="1:5" x14ac:dyDescent="0.25">
      <c r="A303">
        <v>3.0099999999999998E-2</v>
      </c>
      <c r="B303">
        <v>-80.952961999999999</v>
      </c>
      <c r="C303">
        <v>-127.15149</v>
      </c>
      <c r="D303">
        <v>-71.914672999999993</v>
      </c>
      <c r="E303">
        <v>7.7347745999999995E-2</v>
      </c>
    </row>
    <row r="304" spans="1:5" x14ac:dyDescent="0.25">
      <c r="A304">
        <v>3.0200000000000001E-2</v>
      </c>
      <c r="B304">
        <v>-80.930921999999995</v>
      </c>
      <c r="C304">
        <v>-127.10063</v>
      </c>
      <c r="D304">
        <v>-71.777343999999999</v>
      </c>
      <c r="E304">
        <v>0.11572354999999999</v>
      </c>
    </row>
    <row r="305" spans="1:5" x14ac:dyDescent="0.25">
      <c r="A305">
        <v>3.0300000000000001E-2</v>
      </c>
      <c r="B305">
        <v>-80.898708999999997</v>
      </c>
      <c r="C305">
        <v>-127.04213</v>
      </c>
      <c r="D305">
        <v>-71.731566999999998</v>
      </c>
      <c r="E305">
        <v>0.15747042999999999</v>
      </c>
    </row>
    <row r="306" spans="1:5" x14ac:dyDescent="0.25">
      <c r="A306">
        <v>3.04E-2</v>
      </c>
      <c r="B306">
        <v>-80.876667999999995</v>
      </c>
      <c r="C306">
        <v>-126.98618999999999</v>
      </c>
      <c r="D306">
        <v>-71.701049999999995</v>
      </c>
      <c r="E306">
        <v>0.20268899000000001</v>
      </c>
    </row>
    <row r="307" spans="1:5" x14ac:dyDescent="0.25">
      <c r="A307">
        <v>3.0499999999999999E-2</v>
      </c>
      <c r="B307">
        <v>-80.856323000000003</v>
      </c>
      <c r="C307">
        <v>-126.92769</v>
      </c>
      <c r="D307">
        <v>-71.502685999999997</v>
      </c>
      <c r="E307">
        <v>0.24966172</v>
      </c>
    </row>
    <row r="308" spans="1:5" x14ac:dyDescent="0.25">
      <c r="A308">
        <v>3.0599999999999999E-2</v>
      </c>
      <c r="B308">
        <v>-80.825806</v>
      </c>
      <c r="C308">
        <v>-126.86920000000001</v>
      </c>
      <c r="D308">
        <v>-71.350098000000003</v>
      </c>
      <c r="E308">
        <v>0.29646217000000002</v>
      </c>
    </row>
    <row r="309" spans="1:5" x14ac:dyDescent="0.25">
      <c r="A309">
        <v>3.0700000000000002E-2</v>
      </c>
      <c r="B309">
        <v>-80.803764999999999</v>
      </c>
      <c r="C309">
        <v>-126.81325</v>
      </c>
      <c r="D309">
        <v>-71.319580000000002</v>
      </c>
      <c r="E309">
        <v>0.34096946</v>
      </c>
    </row>
    <row r="310" spans="1:5" x14ac:dyDescent="0.25">
      <c r="A310">
        <v>3.0800000000000001E-2</v>
      </c>
      <c r="B310">
        <v>-80.778334000000001</v>
      </c>
      <c r="C310">
        <v>-126.75221999999999</v>
      </c>
      <c r="D310">
        <v>-71.350098000000003</v>
      </c>
      <c r="E310">
        <v>0.38172425999999998</v>
      </c>
    </row>
    <row r="311" spans="1:5" x14ac:dyDescent="0.25">
      <c r="A311">
        <v>3.09E-2</v>
      </c>
      <c r="B311">
        <v>-80.754598000000001</v>
      </c>
      <c r="C311">
        <v>-126.69880999999999</v>
      </c>
      <c r="D311">
        <v>-71.334839000000002</v>
      </c>
      <c r="E311">
        <v>0.41687592000000001</v>
      </c>
    </row>
    <row r="312" spans="1:5" x14ac:dyDescent="0.25">
      <c r="A312">
        <v>3.1E-2</v>
      </c>
      <c r="B312">
        <v>-80.727470999999994</v>
      </c>
      <c r="C312">
        <v>-126.64032</v>
      </c>
      <c r="D312">
        <v>-71.334839000000002</v>
      </c>
      <c r="E312">
        <v>0.44521703000000001</v>
      </c>
    </row>
    <row r="313" spans="1:5" x14ac:dyDescent="0.25">
      <c r="A313">
        <v>3.1099999999999999E-2</v>
      </c>
      <c r="B313">
        <v>-80.705431000000004</v>
      </c>
      <c r="C313">
        <v>-126.58437000000001</v>
      </c>
      <c r="D313">
        <v>-71.350098000000003</v>
      </c>
      <c r="E313">
        <v>0.46551540000000002</v>
      </c>
    </row>
    <row r="314" spans="1:5" x14ac:dyDescent="0.25">
      <c r="A314">
        <v>3.1199999999999999E-2</v>
      </c>
      <c r="B314">
        <v>-80.681695000000005</v>
      </c>
      <c r="C314">
        <v>-126.52334</v>
      </c>
      <c r="D314">
        <v>-71.319580000000002</v>
      </c>
      <c r="E314">
        <v>0.47690901000000002</v>
      </c>
    </row>
    <row r="315" spans="1:5" x14ac:dyDescent="0.25">
      <c r="A315">
        <v>3.1300000000000001E-2</v>
      </c>
      <c r="B315">
        <v>-80.656263999999993</v>
      </c>
      <c r="C315">
        <v>-126.46993000000001</v>
      </c>
      <c r="D315">
        <v>-71.166991999999993</v>
      </c>
      <c r="E315">
        <v>0.47900668000000002</v>
      </c>
    </row>
    <row r="316" spans="1:5" x14ac:dyDescent="0.25">
      <c r="A316">
        <v>3.1399999999999997E-2</v>
      </c>
      <c r="B316">
        <v>-80.630831999999998</v>
      </c>
      <c r="C316">
        <v>-126.40635</v>
      </c>
      <c r="D316">
        <v>-71.060181</v>
      </c>
      <c r="E316">
        <v>0.47151707999999998</v>
      </c>
    </row>
    <row r="317" spans="1:5" x14ac:dyDescent="0.25">
      <c r="A317">
        <v>3.15E-2</v>
      </c>
      <c r="B317">
        <v>-80.607095999999999</v>
      </c>
      <c r="C317">
        <v>-126.35039999999999</v>
      </c>
      <c r="D317">
        <v>-70.953368999999995</v>
      </c>
      <c r="E317">
        <v>0.45437306999999999</v>
      </c>
    </row>
    <row r="318" spans="1:5" x14ac:dyDescent="0.25">
      <c r="A318">
        <v>3.1600000000000003E-2</v>
      </c>
      <c r="B318">
        <v>-80.581665000000001</v>
      </c>
      <c r="C318">
        <v>-126.29445</v>
      </c>
      <c r="D318">
        <v>-70.892334000000005</v>
      </c>
      <c r="E318">
        <v>0.42796208000000002</v>
      </c>
    </row>
    <row r="319" spans="1:5" x14ac:dyDescent="0.25">
      <c r="A319">
        <v>3.1699999999999999E-2</v>
      </c>
      <c r="B319">
        <v>-80.559624999999997</v>
      </c>
      <c r="C319">
        <v>-126.23342</v>
      </c>
      <c r="D319">
        <v>-70.800781000000001</v>
      </c>
      <c r="E319">
        <v>0.39239868</v>
      </c>
    </row>
    <row r="320" spans="1:5" x14ac:dyDescent="0.25">
      <c r="A320">
        <v>3.1800000000000002E-2</v>
      </c>
      <c r="B320">
        <v>-80.537583999999995</v>
      </c>
      <c r="C320">
        <v>-126.17238</v>
      </c>
      <c r="D320">
        <v>-70.632935000000003</v>
      </c>
      <c r="E320">
        <v>0.34862683999999999</v>
      </c>
    </row>
    <row r="321" spans="1:5" x14ac:dyDescent="0.25">
      <c r="A321">
        <v>3.1899999999999998E-2</v>
      </c>
      <c r="B321">
        <v>-80.513847999999996</v>
      </c>
      <c r="C321">
        <v>-126.11642999999999</v>
      </c>
      <c r="D321">
        <v>-70.602417000000003</v>
      </c>
      <c r="E321">
        <v>0.29745632</v>
      </c>
    </row>
    <row r="322" spans="1:5" x14ac:dyDescent="0.25">
      <c r="A322">
        <v>3.2000000000000001E-2</v>
      </c>
      <c r="B322">
        <v>-80.488416999999998</v>
      </c>
      <c r="C322">
        <v>-126.05794</v>
      </c>
      <c r="D322">
        <v>-70.541381999999999</v>
      </c>
      <c r="E322">
        <v>0.23968803</v>
      </c>
    </row>
    <row r="323" spans="1:5" x14ac:dyDescent="0.25">
      <c r="A323">
        <v>3.2099999999999997E-2</v>
      </c>
      <c r="B323">
        <v>-80.462986000000001</v>
      </c>
      <c r="C323">
        <v>-125.99691</v>
      </c>
      <c r="D323">
        <v>-70.373535000000004</v>
      </c>
      <c r="E323">
        <v>0.17663111000000001</v>
      </c>
    </row>
    <row r="324" spans="1:5" x14ac:dyDescent="0.25">
      <c r="A324">
        <v>3.2199999999999999E-2</v>
      </c>
      <c r="B324">
        <v>-80.440944999999999</v>
      </c>
      <c r="C324">
        <v>-125.93841999999999</v>
      </c>
      <c r="D324">
        <v>-70.251464999999996</v>
      </c>
      <c r="E324">
        <v>0.10408652</v>
      </c>
    </row>
    <row r="325" spans="1:5" x14ac:dyDescent="0.25">
      <c r="A325">
        <v>3.2300000000000002E-2</v>
      </c>
      <c r="B325">
        <v>-80.415514000000002</v>
      </c>
      <c r="C325">
        <v>-125.87738</v>
      </c>
      <c r="D325">
        <v>-70.220946999999995</v>
      </c>
      <c r="E325">
        <v>1.7413888999999998E-2</v>
      </c>
    </row>
    <row r="326" spans="1:5" x14ac:dyDescent="0.25">
      <c r="A326">
        <v>3.2399999999999998E-2</v>
      </c>
      <c r="B326">
        <v>-80.393473</v>
      </c>
      <c r="C326">
        <v>-125.82397</v>
      </c>
      <c r="D326">
        <v>-70.159912000000006</v>
      </c>
      <c r="E326">
        <v>-7.2288053000000005E-2</v>
      </c>
    </row>
    <row r="327" spans="1:5" x14ac:dyDescent="0.25">
      <c r="A327">
        <v>3.2500000000000001E-2</v>
      </c>
      <c r="B327">
        <v>-80.373127999999994</v>
      </c>
      <c r="C327">
        <v>-125.7604</v>
      </c>
      <c r="D327">
        <v>-70.144653000000005</v>
      </c>
      <c r="E327">
        <v>-0.15686517999999999</v>
      </c>
    </row>
    <row r="328" spans="1:5" x14ac:dyDescent="0.25">
      <c r="A328">
        <v>3.2599999999999997E-2</v>
      </c>
      <c r="B328">
        <v>-80.346001999999999</v>
      </c>
      <c r="C328">
        <v>-125.70444999999999</v>
      </c>
      <c r="D328">
        <v>-70.159912000000006</v>
      </c>
      <c r="E328">
        <v>-0.22889561</v>
      </c>
    </row>
    <row r="329" spans="1:5" x14ac:dyDescent="0.25">
      <c r="A329">
        <v>3.27E-2</v>
      </c>
      <c r="B329">
        <v>-80.322265999999999</v>
      </c>
      <c r="C329">
        <v>-125.64596</v>
      </c>
      <c r="D329">
        <v>-70.098877000000002</v>
      </c>
      <c r="E329">
        <v>-0.29391253000000001</v>
      </c>
    </row>
    <row r="330" spans="1:5" x14ac:dyDescent="0.25">
      <c r="A330">
        <v>3.2800000000000003E-2</v>
      </c>
      <c r="B330">
        <v>-80.300224999999998</v>
      </c>
      <c r="C330">
        <v>-125.58492</v>
      </c>
      <c r="D330">
        <v>-70.007323999999997</v>
      </c>
      <c r="E330">
        <v>-0.35394914</v>
      </c>
    </row>
    <row r="331" spans="1:5" x14ac:dyDescent="0.25">
      <c r="A331">
        <v>3.2899999999999999E-2</v>
      </c>
      <c r="B331">
        <v>-80.281576000000001</v>
      </c>
      <c r="C331">
        <v>-125.52643</v>
      </c>
      <c r="D331">
        <v>-70.068359000000001</v>
      </c>
      <c r="E331">
        <v>-0.40883072999999998</v>
      </c>
    </row>
    <row r="332" spans="1:5" x14ac:dyDescent="0.25">
      <c r="A332">
        <v>3.3000000000000002E-2</v>
      </c>
      <c r="B332">
        <v>-80.257840000000002</v>
      </c>
      <c r="C332">
        <v>-125.46539</v>
      </c>
      <c r="D332">
        <v>-70.098877000000002</v>
      </c>
      <c r="E332">
        <v>-0.45730243999999998</v>
      </c>
    </row>
    <row r="333" spans="1:5" x14ac:dyDescent="0.25">
      <c r="A333">
        <v>3.3099999999999997E-2</v>
      </c>
      <c r="B333">
        <v>-80.235799</v>
      </c>
      <c r="C333">
        <v>-125.41199</v>
      </c>
      <c r="D333">
        <v>-70.114136000000002</v>
      </c>
      <c r="E333">
        <v>-0.49854113</v>
      </c>
    </row>
    <row r="334" spans="1:5" x14ac:dyDescent="0.25">
      <c r="A334">
        <v>3.32E-2</v>
      </c>
      <c r="B334">
        <v>-80.212063000000001</v>
      </c>
      <c r="C334">
        <v>-125.34841</v>
      </c>
      <c r="D334">
        <v>-70.037841999999998</v>
      </c>
      <c r="E334">
        <v>-0.53202174999999996</v>
      </c>
    </row>
    <row r="335" spans="1:5" x14ac:dyDescent="0.25">
      <c r="A335">
        <v>3.3300000000000003E-2</v>
      </c>
      <c r="B335">
        <v>-80.191717999999995</v>
      </c>
      <c r="C335">
        <v>-125.29246000000001</v>
      </c>
      <c r="D335">
        <v>-69.900513000000004</v>
      </c>
      <c r="E335">
        <v>-0.55714063000000003</v>
      </c>
    </row>
    <row r="336" spans="1:5" x14ac:dyDescent="0.25">
      <c r="A336">
        <v>3.3399999999999999E-2</v>
      </c>
      <c r="B336">
        <v>-80.169678000000005</v>
      </c>
      <c r="C336">
        <v>-125.23142</v>
      </c>
      <c r="D336">
        <v>-69.808959999999999</v>
      </c>
      <c r="E336">
        <v>-0.57333789000000002</v>
      </c>
    </row>
    <row r="337" spans="1:5" x14ac:dyDescent="0.25">
      <c r="A337">
        <v>3.3500000000000002E-2</v>
      </c>
      <c r="B337">
        <v>-80.149332999999999</v>
      </c>
      <c r="C337">
        <v>-125.17039</v>
      </c>
      <c r="D337">
        <v>-69.839478</v>
      </c>
      <c r="E337">
        <v>-0.58074121999999995</v>
      </c>
    </row>
    <row r="338" spans="1:5" x14ac:dyDescent="0.25">
      <c r="A338">
        <v>3.3599999999999998E-2</v>
      </c>
      <c r="B338">
        <v>-80.127291999999997</v>
      </c>
      <c r="C338">
        <v>-125.11190000000001</v>
      </c>
      <c r="D338">
        <v>-69.839478</v>
      </c>
      <c r="E338">
        <v>-0.57908280000000001</v>
      </c>
    </row>
    <row r="339" spans="1:5" x14ac:dyDescent="0.25">
      <c r="A339">
        <v>3.3700000000000001E-2</v>
      </c>
      <c r="B339">
        <v>-80.103555999999998</v>
      </c>
      <c r="C339">
        <v>-125.05595</v>
      </c>
      <c r="D339">
        <v>-69.793700999999999</v>
      </c>
      <c r="E339">
        <v>-0.56870606999999995</v>
      </c>
    </row>
    <row r="340" spans="1:5" x14ac:dyDescent="0.25">
      <c r="A340">
        <v>3.3799999999999997E-2</v>
      </c>
      <c r="B340">
        <v>-80.083211000000006</v>
      </c>
      <c r="C340">
        <v>-124.99491</v>
      </c>
      <c r="D340">
        <v>-69.732665999999995</v>
      </c>
      <c r="E340">
        <v>-0.55022645000000003</v>
      </c>
    </row>
    <row r="341" spans="1:5" x14ac:dyDescent="0.25">
      <c r="A341">
        <v>3.39E-2</v>
      </c>
      <c r="B341">
        <v>-80.062866</v>
      </c>
      <c r="C341">
        <v>-124.93388</v>
      </c>
      <c r="D341">
        <v>-69.656372000000005</v>
      </c>
      <c r="E341">
        <v>-0.52373418999999999</v>
      </c>
    </row>
    <row r="342" spans="1:5" x14ac:dyDescent="0.25">
      <c r="A342">
        <v>3.4000000000000002E-2</v>
      </c>
      <c r="B342">
        <v>-80.045912000000001</v>
      </c>
      <c r="C342">
        <v>-124.87793000000001</v>
      </c>
      <c r="D342">
        <v>-69.534301999999997</v>
      </c>
      <c r="E342">
        <v>-0.49003991000000002</v>
      </c>
    </row>
    <row r="343" spans="1:5" x14ac:dyDescent="0.25">
      <c r="A343">
        <v>3.4099999999999998E-2</v>
      </c>
      <c r="B343">
        <v>-80.023871999999997</v>
      </c>
      <c r="C343">
        <v>-124.81689</v>
      </c>
      <c r="D343">
        <v>-69.580078</v>
      </c>
      <c r="E343">
        <v>-0.44992360999999997</v>
      </c>
    </row>
    <row r="344" spans="1:5" x14ac:dyDescent="0.25">
      <c r="A344">
        <v>3.4200000000000001E-2</v>
      </c>
      <c r="B344">
        <v>-80.003525999999994</v>
      </c>
      <c r="C344">
        <v>-124.76094999999999</v>
      </c>
      <c r="D344">
        <v>-69.686890000000005</v>
      </c>
      <c r="E344">
        <v>-0.40427267</v>
      </c>
    </row>
    <row r="345" spans="1:5" x14ac:dyDescent="0.25">
      <c r="A345">
        <v>3.4299999999999997E-2</v>
      </c>
      <c r="B345">
        <v>-79.986571999999995</v>
      </c>
      <c r="C345">
        <v>-124.70245</v>
      </c>
      <c r="D345">
        <v>-69.763183999999995</v>
      </c>
      <c r="E345">
        <v>-0.35372449</v>
      </c>
    </row>
    <row r="346" spans="1:5" x14ac:dyDescent="0.25">
      <c r="A346">
        <v>3.44E-2</v>
      </c>
      <c r="B346">
        <v>-79.966227000000003</v>
      </c>
      <c r="C346">
        <v>-124.64142</v>
      </c>
      <c r="D346">
        <v>-69.732665999999995</v>
      </c>
      <c r="E346">
        <v>-0.29940748</v>
      </c>
    </row>
    <row r="347" spans="1:5" x14ac:dyDescent="0.25">
      <c r="A347">
        <v>3.4500000000000003E-2</v>
      </c>
      <c r="B347">
        <v>-79.949273000000005</v>
      </c>
      <c r="C347">
        <v>-124.58547</v>
      </c>
      <c r="D347">
        <v>-69.763183999999995</v>
      </c>
      <c r="E347">
        <v>-0.24197468</v>
      </c>
    </row>
    <row r="348" spans="1:5" x14ac:dyDescent="0.25">
      <c r="A348">
        <v>3.4599999999999999E-2</v>
      </c>
      <c r="B348">
        <v>-79.928927999999999</v>
      </c>
      <c r="C348">
        <v>-124.52952000000001</v>
      </c>
      <c r="D348">
        <v>-69.778441999999998</v>
      </c>
      <c r="E348">
        <v>-0.18238357999999999</v>
      </c>
    </row>
    <row r="349" spans="1:5" x14ac:dyDescent="0.25">
      <c r="A349">
        <v>3.4700000000000002E-2</v>
      </c>
      <c r="B349">
        <v>-79.911974000000001</v>
      </c>
      <c r="C349">
        <v>-124.46849</v>
      </c>
      <c r="D349">
        <v>-69.778441999999998</v>
      </c>
      <c r="E349">
        <v>-0.11811111000000001</v>
      </c>
    </row>
    <row r="350" spans="1:5" x14ac:dyDescent="0.25">
      <c r="A350">
        <v>3.4799999999999998E-2</v>
      </c>
      <c r="B350">
        <v>-79.896715</v>
      </c>
      <c r="C350">
        <v>-124.40998999999999</v>
      </c>
      <c r="D350">
        <v>-69.747924999999995</v>
      </c>
      <c r="E350">
        <v>-3.8410395999999999E-2</v>
      </c>
    </row>
    <row r="351" spans="1:5" x14ac:dyDescent="0.25">
      <c r="A351">
        <v>3.49E-2</v>
      </c>
      <c r="B351">
        <v>-79.876369999999994</v>
      </c>
      <c r="C351">
        <v>-124.35659</v>
      </c>
      <c r="D351">
        <v>-69.808959999999999</v>
      </c>
      <c r="E351">
        <v>3.7210840000000002E-2</v>
      </c>
    </row>
    <row r="352" spans="1:5" x14ac:dyDescent="0.25">
      <c r="A352">
        <v>3.5000000000000003E-2</v>
      </c>
      <c r="B352">
        <v>-79.861110999999994</v>
      </c>
      <c r="C352">
        <v>-124.29555000000001</v>
      </c>
      <c r="D352">
        <v>-69.869995000000003</v>
      </c>
      <c r="E352">
        <v>0.10887806999999999</v>
      </c>
    </row>
    <row r="353" spans="1:5" x14ac:dyDescent="0.25">
      <c r="A353">
        <v>3.5099999999999999E-2</v>
      </c>
      <c r="B353">
        <v>-79.844156999999996</v>
      </c>
      <c r="C353">
        <v>-124.24215</v>
      </c>
      <c r="D353">
        <v>-69.854736000000003</v>
      </c>
      <c r="E353">
        <v>0.1650982</v>
      </c>
    </row>
    <row r="354" spans="1:5" x14ac:dyDescent="0.25">
      <c r="A354">
        <v>3.5200000000000002E-2</v>
      </c>
      <c r="B354">
        <v>-79.825507000000002</v>
      </c>
      <c r="C354">
        <v>-124.18365</v>
      </c>
      <c r="D354">
        <v>-69.900513000000004</v>
      </c>
      <c r="E354">
        <v>0.21409469</v>
      </c>
    </row>
    <row r="355" spans="1:5" x14ac:dyDescent="0.25">
      <c r="A355">
        <v>3.5299999999999998E-2</v>
      </c>
      <c r="B355">
        <v>-79.810248000000001</v>
      </c>
      <c r="C355">
        <v>-124.12770999999999</v>
      </c>
      <c r="D355">
        <v>-69.885254000000003</v>
      </c>
      <c r="E355">
        <v>0.25804684</v>
      </c>
    </row>
    <row r="356" spans="1:5" x14ac:dyDescent="0.25">
      <c r="A356">
        <v>3.5400000000000001E-2</v>
      </c>
      <c r="B356">
        <v>-79.793294000000003</v>
      </c>
      <c r="C356">
        <v>-124.07176</v>
      </c>
      <c r="D356">
        <v>-70.007323999999997</v>
      </c>
      <c r="E356">
        <v>0.29685425999999998</v>
      </c>
    </row>
    <row r="357" spans="1:5" x14ac:dyDescent="0.25">
      <c r="A357">
        <v>3.5499999999999997E-2</v>
      </c>
      <c r="B357">
        <v>-79.779730999999998</v>
      </c>
      <c r="C357">
        <v>-124.01581</v>
      </c>
      <c r="D357">
        <v>-70.083618000000001</v>
      </c>
      <c r="E357">
        <v>0.33020962999999998</v>
      </c>
    </row>
    <row r="358" spans="1:5" x14ac:dyDescent="0.25">
      <c r="A358">
        <v>3.56E-2</v>
      </c>
      <c r="B358">
        <v>-79.766167999999993</v>
      </c>
      <c r="C358">
        <v>-123.95986000000001</v>
      </c>
      <c r="D358">
        <v>-70.053100999999998</v>
      </c>
      <c r="E358">
        <v>0.35741273000000001</v>
      </c>
    </row>
    <row r="359" spans="1:5" x14ac:dyDescent="0.25">
      <c r="A359">
        <v>3.5700000000000003E-2</v>
      </c>
      <c r="B359">
        <v>-79.750908999999993</v>
      </c>
      <c r="C359">
        <v>-123.90645000000001</v>
      </c>
      <c r="D359">
        <v>-70.114136000000002</v>
      </c>
      <c r="E359">
        <v>0.37852191000000002</v>
      </c>
    </row>
    <row r="360" spans="1:5" x14ac:dyDescent="0.25">
      <c r="A360">
        <v>3.5799999999999998E-2</v>
      </c>
      <c r="B360">
        <v>-79.735650000000007</v>
      </c>
      <c r="C360">
        <v>-123.85305</v>
      </c>
      <c r="D360">
        <v>-70.236205999999996</v>
      </c>
      <c r="E360">
        <v>0.39273649999999999</v>
      </c>
    </row>
    <row r="361" spans="1:5" x14ac:dyDescent="0.25">
      <c r="A361">
        <v>3.5900000000000001E-2</v>
      </c>
      <c r="B361">
        <v>-79.720391000000006</v>
      </c>
      <c r="C361">
        <v>-123.79964</v>
      </c>
      <c r="D361">
        <v>-70.281981999999999</v>
      </c>
      <c r="E361">
        <v>0.40073511000000001</v>
      </c>
    </row>
    <row r="362" spans="1:5" x14ac:dyDescent="0.25">
      <c r="A362">
        <v>3.5999999999999997E-2</v>
      </c>
      <c r="B362">
        <v>-79.706828000000002</v>
      </c>
      <c r="C362">
        <v>-123.74369</v>
      </c>
      <c r="D362">
        <v>-70.327759</v>
      </c>
      <c r="E362">
        <v>0.40242360999999999</v>
      </c>
    </row>
    <row r="363" spans="1:5" x14ac:dyDescent="0.25">
      <c r="A363">
        <v>3.61E-2</v>
      </c>
      <c r="B363">
        <v>-79.694959999999995</v>
      </c>
      <c r="C363">
        <v>-123.68774000000001</v>
      </c>
      <c r="D363">
        <v>-70.327759</v>
      </c>
      <c r="E363">
        <v>0.39808916999999999</v>
      </c>
    </row>
    <row r="364" spans="1:5" x14ac:dyDescent="0.25">
      <c r="A364">
        <v>3.6200000000000003E-2</v>
      </c>
      <c r="B364">
        <v>-79.679700999999994</v>
      </c>
      <c r="C364">
        <v>-123.6318</v>
      </c>
      <c r="D364">
        <v>-70.358276000000004</v>
      </c>
      <c r="E364">
        <v>0.38775526999999999</v>
      </c>
    </row>
    <row r="365" spans="1:5" x14ac:dyDescent="0.25">
      <c r="A365">
        <v>3.6299999999999999E-2</v>
      </c>
      <c r="B365">
        <v>-79.669528999999997</v>
      </c>
      <c r="C365">
        <v>-123.57839</v>
      </c>
      <c r="D365">
        <v>-70.465087999999994</v>
      </c>
      <c r="E365">
        <v>0.37191503999999997</v>
      </c>
    </row>
    <row r="366" spans="1:5" x14ac:dyDescent="0.25">
      <c r="A366">
        <v>3.6400000000000002E-2</v>
      </c>
      <c r="B366">
        <v>-79.657661000000004</v>
      </c>
      <c r="C366">
        <v>-123.52498</v>
      </c>
      <c r="D366">
        <v>-70.510863999999998</v>
      </c>
      <c r="E366">
        <v>0.35097525000000002</v>
      </c>
    </row>
    <row r="367" spans="1:5" x14ac:dyDescent="0.25">
      <c r="A367">
        <v>3.6499999999999998E-2</v>
      </c>
      <c r="B367">
        <v>-79.645792999999998</v>
      </c>
      <c r="C367">
        <v>-123.47158</v>
      </c>
      <c r="D367">
        <v>-70.526122999999998</v>
      </c>
      <c r="E367">
        <v>0.32564831999999999</v>
      </c>
    </row>
    <row r="368" spans="1:5" x14ac:dyDescent="0.25">
      <c r="A368">
        <v>3.6600000000000001E-2</v>
      </c>
      <c r="B368">
        <v>-79.632228999999995</v>
      </c>
      <c r="C368">
        <v>-123.42072</v>
      </c>
      <c r="D368">
        <v>-70.617676000000003</v>
      </c>
      <c r="E368">
        <v>0.29646043</v>
      </c>
    </row>
    <row r="369" spans="1:5" x14ac:dyDescent="0.25">
      <c r="A369">
        <v>3.6700000000000003E-2</v>
      </c>
      <c r="B369">
        <v>-79.622056999999998</v>
      </c>
      <c r="C369">
        <v>-123.36985</v>
      </c>
      <c r="D369">
        <v>-70.663452000000007</v>
      </c>
      <c r="E369">
        <v>0.26400823000000001</v>
      </c>
    </row>
    <row r="370" spans="1:5" x14ac:dyDescent="0.25">
      <c r="A370">
        <v>3.6799999999999999E-2</v>
      </c>
      <c r="B370">
        <v>-79.611884000000003</v>
      </c>
      <c r="C370">
        <v>-123.31645</v>
      </c>
      <c r="D370">
        <v>-70.693969999999993</v>
      </c>
      <c r="E370">
        <v>0.22873261</v>
      </c>
    </row>
    <row r="371" spans="1:5" x14ac:dyDescent="0.25">
      <c r="A371">
        <v>3.6900000000000002E-2</v>
      </c>
      <c r="B371">
        <v>-79.601712000000006</v>
      </c>
      <c r="C371">
        <v>-123.26304</v>
      </c>
      <c r="D371">
        <v>-70.755004999999997</v>
      </c>
      <c r="E371">
        <v>0.19110564999999999</v>
      </c>
    </row>
    <row r="372" spans="1:5" x14ac:dyDescent="0.25">
      <c r="A372">
        <v>3.6999999999999998E-2</v>
      </c>
      <c r="B372">
        <v>-79.589843999999999</v>
      </c>
      <c r="C372">
        <v>-123.20963999999999</v>
      </c>
      <c r="D372">
        <v>-70.770263999999997</v>
      </c>
      <c r="E372">
        <v>0.15211305</v>
      </c>
    </row>
    <row r="373" spans="1:5" x14ac:dyDescent="0.25">
      <c r="A373">
        <v>3.7100000000000001E-2</v>
      </c>
      <c r="B373">
        <v>-79.581367</v>
      </c>
      <c r="C373">
        <v>-123.1664</v>
      </c>
      <c r="D373">
        <v>-70.785522</v>
      </c>
      <c r="E373">
        <v>0.11187556</v>
      </c>
    </row>
    <row r="374" spans="1:5" x14ac:dyDescent="0.25">
      <c r="A374">
        <v>3.7199999999999997E-2</v>
      </c>
      <c r="B374">
        <v>-79.572890000000001</v>
      </c>
      <c r="C374">
        <v>-123.11554</v>
      </c>
      <c r="D374">
        <v>-70.907593000000006</v>
      </c>
      <c r="E374">
        <v>6.6500558000000001E-2</v>
      </c>
    </row>
    <row r="375" spans="1:5" x14ac:dyDescent="0.25">
      <c r="A375">
        <v>3.73E-2</v>
      </c>
      <c r="B375">
        <v>-79.561021999999994</v>
      </c>
      <c r="C375">
        <v>-123.06213</v>
      </c>
      <c r="D375">
        <v>-71.014403999999999</v>
      </c>
      <c r="E375">
        <v>1.1354025E-2</v>
      </c>
    </row>
    <row r="376" spans="1:5" x14ac:dyDescent="0.25">
      <c r="A376">
        <v>3.7400000000000003E-2</v>
      </c>
      <c r="B376">
        <v>-79.552543999999997</v>
      </c>
      <c r="C376">
        <v>-123.01127</v>
      </c>
      <c r="D376">
        <v>-71.075439000000003</v>
      </c>
      <c r="E376">
        <v>-4.4148655000000002E-2</v>
      </c>
    </row>
    <row r="377" spans="1:5" x14ac:dyDescent="0.25">
      <c r="A377">
        <v>3.7499999999999999E-2</v>
      </c>
      <c r="B377">
        <v>-79.542372</v>
      </c>
      <c r="C377">
        <v>-122.96549</v>
      </c>
      <c r="D377">
        <v>-71.044922</v>
      </c>
      <c r="E377">
        <v>-9.4014365000000003E-2</v>
      </c>
    </row>
    <row r="378" spans="1:5" x14ac:dyDescent="0.25">
      <c r="A378">
        <v>3.7600000000000001E-2</v>
      </c>
      <c r="B378">
        <v>-79.535589999999999</v>
      </c>
      <c r="C378">
        <v>-122.91972</v>
      </c>
      <c r="D378">
        <v>-70.999145999999996</v>
      </c>
      <c r="E378">
        <v>-0.13269665</v>
      </c>
    </row>
    <row r="379" spans="1:5" x14ac:dyDescent="0.25">
      <c r="A379">
        <v>3.7699999999999997E-2</v>
      </c>
      <c r="B379">
        <v>-79.532199000000006</v>
      </c>
      <c r="C379">
        <v>-122.86886</v>
      </c>
      <c r="D379">
        <v>-71.029662999999999</v>
      </c>
      <c r="E379">
        <v>-0.16414444</v>
      </c>
    </row>
    <row r="380" spans="1:5" x14ac:dyDescent="0.25">
      <c r="A380">
        <v>3.78E-2</v>
      </c>
      <c r="B380">
        <v>-79.523722000000006</v>
      </c>
      <c r="C380">
        <v>-122.82053999999999</v>
      </c>
      <c r="D380">
        <v>-71.136475000000004</v>
      </c>
      <c r="E380">
        <v>-0.19172765999999999</v>
      </c>
    </row>
    <row r="381" spans="1:5" x14ac:dyDescent="0.25">
      <c r="A381">
        <v>3.7900000000000003E-2</v>
      </c>
      <c r="B381">
        <v>-79.515244999999993</v>
      </c>
      <c r="C381">
        <v>-122.77476</v>
      </c>
      <c r="D381">
        <v>-71.166991999999993</v>
      </c>
      <c r="E381">
        <v>-0.21576638000000001</v>
      </c>
    </row>
    <row r="382" spans="1:5" x14ac:dyDescent="0.25">
      <c r="A382">
        <v>3.7999999999999999E-2</v>
      </c>
      <c r="B382">
        <v>-79.510159000000002</v>
      </c>
      <c r="C382">
        <v>-122.72135</v>
      </c>
      <c r="D382">
        <v>-71.151732999999993</v>
      </c>
      <c r="E382">
        <v>-0.23619900999999999</v>
      </c>
    </row>
    <row r="383" spans="1:5" x14ac:dyDescent="0.25">
      <c r="A383">
        <v>3.8100000000000002E-2</v>
      </c>
      <c r="B383">
        <v>-79.505072999999996</v>
      </c>
      <c r="C383">
        <v>-122.68066</v>
      </c>
      <c r="D383">
        <v>-71.197509999999994</v>
      </c>
      <c r="E383">
        <v>-0.25251783</v>
      </c>
    </row>
    <row r="384" spans="1:5" x14ac:dyDescent="0.25">
      <c r="A384">
        <v>3.8199999999999998E-2</v>
      </c>
      <c r="B384">
        <v>-79.498290999999995</v>
      </c>
      <c r="C384">
        <v>-122.63489</v>
      </c>
      <c r="D384">
        <v>-71.228026999999997</v>
      </c>
      <c r="E384">
        <v>-0.26463924</v>
      </c>
    </row>
    <row r="385" spans="1:5" x14ac:dyDescent="0.25">
      <c r="A385">
        <v>3.8300000000000001E-2</v>
      </c>
      <c r="B385">
        <v>-79.496595999999997</v>
      </c>
      <c r="C385">
        <v>-122.58656999999999</v>
      </c>
      <c r="D385">
        <v>-71.350098000000003</v>
      </c>
      <c r="E385">
        <v>-0.27299322999999998</v>
      </c>
    </row>
    <row r="386" spans="1:5" x14ac:dyDescent="0.25">
      <c r="A386">
        <v>3.8399999999999997E-2</v>
      </c>
      <c r="B386">
        <v>-79.489813999999996</v>
      </c>
      <c r="C386">
        <v>-122.54079</v>
      </c>
      <c r="D386">
        <v>-71.456908999999996</v>
      </c>
      <c r="E386">
        <v>-0.27736590999999999</v>
      </c>
    </row>
    <row r="387" spans="1:5" x14ac:dyDescent="0.25">
      <c r="A387">
        <v>3.85E-2</v>
      </c>
      <c r="B387">
        <v>-79.488118</v>
      </c>
      <c r="C387">
        <v>-122.5001</v>
      </c>
      <c r="D387">
        <v>-71.517944</v>
      </c>
      <c r="E387">
        <v>-0.27760948000000002</v>
      </c>
    </row>
    <row r="388" spans="1:5" x14ac:dyDescent="0.25">
      <c r="A388">
        <v>3.8600000000000002E-2</v>
      </c>
      <c r="B388">
        <v>-79.483031999999994</v>
      </c>
      <c r="C388">
        <v>-122.45178</v>
      </c>
      <c r="D388">
        <v>-71.578979000000004</v>
      </c>
      <c r="E388">
        <v>-0.27401281999999999</v>
      </c>
    </row>
    <row r="389" spans="1:5" x14ac:dyDescent="0.25">
      <c r="A389">
        <v>3.8699999999999998E-2</v>
      </c>
      <c r="B389">
        <v>-79.477946000000003</v>
      </c>
      <c r="C389">
        <v>-122.40855000000001</v>
      </c>
      <c r="D389">
        <v>-71.594238000000004</v>
      </c>
      <c r="E389">
        <v>-0.26691922000000001</v>
      </c>
    </row>
    <row r="390" spans="1:5" x14ac:dyDescent="0.25">
      <c r="A390">
        <v>3.8800000000000001E-2</v>
      </c>
      <c r="B390">
        <v>-79.476251000000005</v>
      </c>
      <c r="C390">
        <v>-122.36532</v>
      </c>
      <c r="D390">
        <v>-71.487426999999997</v>
      </c>
      <c r="E390">
        <v>-0.25663206</v>
      </c>
    </row>
    <row r="391" spans="1:5" x14ac:dyDescent="0.25">
      <c r="A391">
        <v>3.8899999999999997E-2</v>
      </c>
      <c r="B391">
        <v>-79.471164000000002</v>
      </c>
      <c r="C391">
        <v>-122.32463</v>
      </c>
      <c r="D391">
        <v>-71.502685999999997</v>
      </c>
      <c r="E391">
        <v>-0.24341044000000001</v>
      </c>
    </row>
    <row r="392" spans="1:5" x14ac:dyDescent="0.25">
      <c r="A392">
        <v>3.9E-2</v>
      </c>
      <c r="B392">
        <v>-79.467772999999994</v>
      </c>
      <c r="C392">
        <v>-122.28648</v>
      </c>
      <c r="D392">
        <v>-71.533203</v>
      </c>
      <c r="E392">
        <v>-0.22769702999999999</v>
      </c>
    </row>
    <row r="393" spans="1:5" x14ac:dyDescent="0.25">
      <c r="A393">
        <v>3.9100000000000003E-2</v>
      </c>
      <c r="B393">
        <v>-79.467772999999994</v>
      </c>
      <c r="C393">
        <v>-122.2407</v>
      </c>
      <c r="D393">
        <v>-71.472167999999996</v>
      </c>
      <c r="E393">
        <v>-0.20942905000000001</v>
      </c>
    </row>
    <row r="394" spans="1:5" x14ac:dyDescent="0.25">
      <c r="A394">
        <v>3.9199999999999999E-2</v>
      </c>
      <c r="B394">
        <v>-79.467772999999994</v>
      </c>
      <c r="C394">
        <v>-122.20001000000001</v>
      </c>
      <c r="D394">
        <v>-71.411133000000007</v>
      </c>
      <c r="E394">
        <v>-0.18929546999999999</v>
      </c>
    </row>
    <row r="395" spans="1:5" x14ac:dyDescent="0.25">
      <c r="A395">
        <v>3.9300000000000002E-2</v>
      </c>
      <c r="B395">
        <v>-79.464382999999998</v>
      </c>
      <c r="C395">
        <v>-122.15931999999999</v>
      </c>
      <c r="D395">
        <v>-71.456908999999996</v>
      </c>
      <c r="E395">
        <v>-0.16756747999999999</v>
      </c>
    </row>
    <row r="396" spans="1:5" x14ac:dyDescent="0.25">
      <c r="A396">
        <v>3.9399999999999998E-2</v>
      </c>
      <c r="B396">
        <v>-79.464382999999998</v>
      </c>
      <c r="C396">
        <v>-122.12372000000001</v>
      </c>
      <c r="D396">
        <v>-71.456908999999996</v>
      </c>
      <c r="E396">
        <v>-0.14456352</v>
      </c>
    </row>
    <row r="397" spans="1:5" x14ac:dyDescent="0.25">
      <c r="A397">
        <v>3.95E-2</v>
      </c>
      <c r="B397">
        <v>-79.459295999999995</v>
      </c>
      <c r="C397">
        <v>-122.08302999999999</v>
      </c>
      <c r="D397">
        <v>-71.502685999999997</v>
      </c>
      <c r="E397">
        <v>-0.12075211</v>
      </c>
    </row>
    <row r="398" spans="1:5" x14ac:dyDescent="0.25">
      <c r="A398">
        <v>3.9600000000000003E-2</v>
      </c>
      <c r="B398">
        <v>-79.459295999999995</v>
      </c>
      <c r="C398">
        <v>-122.04234</v>
      </c>
      <c r="D398">
        <v>-71.487426999999997</v>
      </c>
      <c r="E398">
        <v>-9.5089909E-2</v>
      </c>
    </row>
    <row r="399" spans="1:5" x14ac:dyDescent="0.25">
      <c r="A399">
        <v>3.9699999999999999E-2</v>
      </c>
      <c r="B399">
        <v>-79.462687000000003</v>
      </c>
      <c r="C399">
        <v>-122.00418999999999</v>
      </c>
      <c r="D399">
        <v>-71.472167999999996</v>
      </c>
      <c r="E399">
        <v>-6.4261299999999993E-2</v>
      </c>
    </row>
    <row r="400" spans="1:5" x14ac:dyDescent="0.25">
      <c r="A400">
        <v>3.9800000000000002E-2</v>
      </c>
      <c r="B400">
        <v>-79.460992000000005</v>
      </c>
      <c r="C400">
        <v>-121.96604000000001</v>
      </c>
      <c r="D400">
        <v>-71.563721000000001</v>
      </c>
      <c r="E400">
        <v>-2.7565593999999999E-2</v>
      </c>
    </row>
    <row r="401" spans="1:5" x14ac:dyDescent="0.25">
      <c r="A401">
        <v>3.9899999999999998E-2</v>
      </c>
      <c r="B401">
        <v>-79.462687000000003</v>
      </c>
      <c r="C401">
        <v>-121.93044</v>
      </c>
      <c r="D401">
        <v>-71.731566999999998</v>
      </c>
      <c r="E401">
        <v>1.1295571000000001E-2</v>
      </c>
    </row>
    <row r="402" spans="1:5" x14ac:dyDescent="0.25">
      <c r="A402">
        <v>0.04</v>
      </c>
      <c r="B402">
        <v>-79.460992000000005</v>
      </c>
      <c r="C402">
        <v>-121.89738</v>
      </c>
      <c r="D402">
        <v>-71.807861000000003</v>
      </c>
      <c r="E402">
        <v>4.4406438999999999E-2</v>
      </c>
    </row>
    <row r="403" spans="1:5" x14ac:dyDescent="0.25">
      <c r="A403">
        <v>4.0099999999999997E-2</v>
      </c>
      <c r="B403">
        <v>-79.464382999999998</v>
      </c>
      <c r="C403">
        <v>-121.85923</v>
      </c>
      <c r="D403">
        <v>-71.701049999999995</v>
      </c>
      <c r="E403">
        <v>7.0330980000000001E-2</v>
      </c>
    </row>
    <row r="404" spans="1:5" x14ac:dyDescent="0.25">
      <c r="A404">
        <v>4.02E-2</v>
      </c>
      <c r="B404">
        <v>-79.466077999999996</v>
      </c>
      <c r="C404">
        <v>-121.82617</v>
      </c>
      <c r="D404">
        <v>-71.624756000000005</v>
      </c>
      <c r="E404">
        <v>9.0245868000000007E-2</v>
      </c>
    </row>
    <row r="405" spans="1:5" x14ac:dyDescent="0.25">
      <c r="A405">
        <v>4.0300000000000002E-2</v>
      </c>
      <c r="B405">
        <v>-79.467772999999994</v>
      </c>
      <c r="C405">
        <v>-121.78802</v>
      </c>
      <c r="D405">
        <v>-71.609497000000005</v>
      </c>
      <c r="E405">
        <v>0.10733566</v>
      </c>
    </row>
    <row r="406" spans="1:5" x14ac:dyDescent="0.25">
      <c r="A406">
        <v>4.0399999999999998E-2</v>
      </c>
      <c r="B406">
        <v>-79.467772999999994</v>
      </c>
      <c r="C406">
        <v>-121.75242</v>
      </c>
      <c r="D406">
        <v>-71.624756000000005</v>
      </c>
      <c r="E406">
        <v>0.12247851999999999</v>
      </c>
    </row>
    <row r="407" spans="1:5" x14ac:dyDescent="0.25">
      <c r="A407">
        <v>4.0500000000000001E-2</v>
      </c>
      <c r="B407">
        <v>-79.474554999999995</v>
      </c>
      <c r="C407">
        <v>-121.71682</v>
      </c>
      <c r="D407">
        <v>-71.701049999999995</v>
      </c>
      <c r="E407">
        <v>0.13551719000000001</v>
      </c>
    </row>
    <row r="408" spans="1:5" x14ac:dyDescent="0.25">
      <c r="A408">
        <v>4.0599999999999997E-2</v>
      </c>
      <c r="B408">
        <v>-79.472859999999997</v>
      </c>
      <c r="C408">
        <v>-121.6863</v>
      </c>
      <c r="D408">
        <v>-71.701049999999995</v>
      </c>
      <c r="E408">
        <v>0.14633038000000001</v>
      </c>
    </row>
    <row r="409" spans="1:5" x14ac:dyDescent="0.25">
      <c r="A409">
        <v>4.07E-2</v>
      </c>
      <c r="B409">
        <v>-79.477946000000003</v>
      </c>
      <c r="C409">
        <v>-121.6507</v>
      </c>
      <c r="D409">
        <v>-71.655272999999994</v>
      </c>
      <c r="E409">
        <v>0.15458074999999999</v>
      </c>
    </row>
    <row r="410" spans="1:5" x14ac:dyDescent="0.25">
      <c r="A410">
        <v>4.0800000000000003E-2</v>
      </c>
      <c r="B410">
        <v>-79.483031999999994</v>
      </c>
      <c r="C410">
        <v>-121.62018</v>
      </c>
      <c r="D410">
        <v>-71.716308999999995</v>
      </c>
      <c r="E410">
        <v>0.16109496000000001</v>
      </c>
    </row>
    <row r="411" spans="1:5" x14ac:dyDescent="0.25">
      <c r="A411">
        <v>4.0899999999999999E-2</v>
      </c>
      <c r="B411">
        <v>-79.484728000000004</v>
      </c>
      <c r="C411">
        <v>-121.58712</v>
      </c>
      <c r="D411">
        <v>-71.762084999999999</v>
      </c>
      <c r="E411">
        <v>0.16514613</v>
      </c>
    </row>
    <row r="412" spans="1:5" x14ac:dyDescent="0.25">
      <c r="A412">
        <v>4.1000000000000002E-2</v>
      </c>
      <c r="B412">
        <v>-79.491508999999994</v>
      </c>
      <c r="C412">
        <v>-121.5566</v>
      </c>
      <c r="D412">
        <v>-71.731566999999998</v>
      </c>
      <c r="E412">
        <v>0.16732878000000001</v>
      </c>
    </row>
    <row r="413" spans="1:5" x14ac:dyDescent="0.25">
      <c r="A413">
        <v>4.1099999999999998E-2</v>
      </c>
      <c r="B413">
        <v>-79.494900000000001</v>
      </c>
      <c r="C413">
        <v>-121.51845</v>
      </c>
      <c r="D413">
        <v>-71.731566999999998</v>
      </c>
      <c r="E413">
        <v>0.16744466</v>
      </c>
    </row>
    <row r="414" spans="1:5" x14ac:dyDescent="0.25">
      <c r="A414">
        <v>4.1200000000000001E-2</v>
      </c>
      <c r="B414">
        <v>-79.498290999999995</v>
      </c>
      <c r="C414">
        <v>-121.48793999999999</v>
      </c>
      <c r="D414">
        <v>-71.792603</v>
      </c>
      <c r="E414">
        <v>0.16582448</v>
      </c>
    </row>
    <row r="415" spans="1:5" x14ac:dyDescent="0.25">
      <c r="A415">
        <v>4.1300000000000003E-2</v>
      </c>
      <c r="B415">
        <v>-79.503377</v>
      </c>
      <c r="C415">
        <v>-121.45742</v>
      </c>
      <c r="D415">
        <v>-71.746825999999999</v>
      </c>
      <c r="E415">
        <v>0.16250914</v>
      </c>
    </row>
    <row r="416" spans="1:5" x14ac:dyDescent="0.25">
      <c r="A416">
        <v>4.1399999999999999E-2</v>
      </c>
      <c r="B416">
        <v>-79.508464000000004</v>
      </c>
      <c r="C416">
        <v>-121.4269</v>
      </c>
      <c r="D416">
        <v>-71.670531999999994</v>
      </c>
      <c r="E416">
        <v>0.15734507</v>
      </c>
    </row>
    <row r="417" spans="1:5" x14ac:dyDescent="0.25">
      <c r="A417">
        <v>4.1500000000000002E-2</v>
      </c>
      <c r="B417">
        <v>-79.511854</v>
      </c>
      <c r="C417">
        <v>-121.3913</v>
      </c>
      <c r="D417">
        <v>-71.594238000000004</v>
      </c>
      <c r="E417">
        <v>0.15080536999999999</v>
      </c>
    </row>
    <row r="418" spans="1:5" x14ac:dyDescent="0.25">
      <c r="A418">
        <v>4.1599999999999998E-2</v>
      </c>
      <c r="B418">
        <v>-79.520330999999999</v>
      </c>
      <c r="C418">
        <v>-121.36332</v>
      </c>
      <c r="D418">
        <v>-71.578979000000004</v>
      </c>
      <c r="E418">
        <v>0.14265797</v>
      </c>
    </row>
    <row r="419" spans="1:5" x14ac:dyDescent="0.25">
      <c r="A419">
        <v>4.1700000000000001E-2</v>
      </c>
      <c r="B419">
        <v>-79.525418000000002</v>
      </c>
      <c r="C419">
        <v>-121.33535000000001</v>
      </c>
      <c r="D419">
        <v>-71.655272999999994</v>
      </c>
      <c r="E419">
        <v>0.13318211999999999</v>
      </c>
    </row>
    <row r="420" spans="1:5" x14ac:dyDescent="0.25">
      <c r="A420">
        <v>4.1799999999999997E-2</v>
      </c>
      <c r="B420">
        <v>-79.528808999999995</v>
      </c>
      <c r="C420">
        <v>-121.30229</v>
      </c>
      <c r="D420">
        <v>-71.823120000000003</v>
      </c>
      <c r="E420">
        <v>0.12256338</v>
      </c>
    </row>
    <row r="421" spans="1:5" x14ac:dyDescent="0.25">
      <c r="A421">
        <v>4.19E-2</v>
      </c>
      <c r="B421">
        <v>-79.537285999999995</v>
      </c>
      <c r="C421">
        <v>-121.27431</v>
      </c>
      <c r="D421">
        <v>-71.929931999999994</v>
      </c>
      <c r="E421">
        <v>0.11089024</v>
      </c>
    </row>
    <row r="422" spans="1:5" x14ac:dyDescent="0.25">
      <c r="A422">
        <v>4.2000000000000003E-2</v>
      </c>
      <c r="B422">
        <v>-79.545762999999994</v>
      </c>
      <c r="C422">
        <v>-121.24124999999999</v>
      </c>
      <c r="D422">
        <v>-71.975707999999997</v>
      </c>
      <c r="E422">
        <v>9.7940332000000005E-2</v>
      </c>
    </row>
    <row r="423" spans="1:5" x14ac:dyDescent="0.25">
      <c r="A423">
        <v>4.2099999999999999E-2</v>
      </c>
      <c r="B423">
        <v>-79.549154000000001</v>
      </c>
      <c r="C423">
        <v>-121.21328</v>
      </c>
      <c r="D423">
        <v>-71.990966999999998</v>
      </c>
      <c r="E423">
        <v>8.2231154000000001E-2</v>
      </c>
    </row>
    <row r="424" spans="1:5" x14ac:dyDescent="0.25">
      <c r="A424">
        <v>4.2200000000000001E-2</v>
      </c>
      <c r="B424">
        <v>-79.555935000000005</v>
      </c>
      <c r="C424">
        <v>-121.18276</v>
      </c>
      <c r="D424">
        <v>-71.990966999999998</v>
      </c>
      <c r="E424">
        <v>6.2362030999999998E-2</v>
      </c>
    </row>
    <row r="425" spans="1:5" x14ac:dyDescent="0.25">
      <c r="A425">
        <v>4.2299999999999997E-2</v>
      </c>
      <c r="B425">
        <v>-79.564412000000004</v>
      </c>
      <c r="C425">
        <v>-121.15479000000001</v>
      </c>
      <c r="D425">
        <v>-71.975707999999997</v>
      </c>
      <c r="E425">
        <v>3.9352547000000002E-2</v>
      </c>
    </row>
    <row r="426" spans="1:5" x14ac:dyDescent="0.25">
      <c r="A426">
        <v>4.24E-2</v>
      </c>
      <c r="B426">
        <v>-79.567802999999998</v>
      </c>
      <c r="C426">
        <v>-121.12427</v>
      </c>
      <c r="D426">
        <v>-71.975707999999997</v>
      </c>
      <c r="E426">
        <v>1.529089E-2</v>
      </c>
    </row>
    <row r="427" spans="1:5" x14ac:dyDescent="0.25">
      <c r="A427">
        <v>4.2500000000000003E-2</v>
      </c>
      <c r="B427">
        <v>-79.574584999999999</v>
      </c>
      <c r="C427">
        <v>-121.09629</v>
      </c>
      <c r="D427">
        <v>-71.975707999999997</v>
      </c>
      <c r="E427">
        <v>-7.4737158E-3</v>
      </c>
    </row>
    <row r="428" spans="1:5" x14ac:dyDescent="0.25">
      <c r="A428">
        <v>4.2599999999999999E-2</v>
      </c>
      <c r="B428">
        <v>-79.584756999999996</v>
      </c>
      <c r="C428">
        <v>-121.06832</v>
      </c>
      <c r="D428">
        <v>-72.021484000000001</v>
      </c>
      <c r="E428">
        <v>-2.6191272000000002E-2</v>
      </c>
    </row>
    <row r="429" spans="1:5" x14ac:dyDescent="0.25">
      <c r="A429">
        <v>4.2700000000000002E-2</v>
      </c>
      <c r="B429">
        <v>-79.588148000000004</v>
      </c>
      <c r="C429">
        <v>-121.04289</v>
      </c>
      <c r="D429">
        <v>-72.067261000000002</v>
      </c>
      <c r="E429">
        <v>-4.1410423000000002E-2</v>
      </c>
    </row>
    <row r="430" spans="1:5" x14ac:dyDescent="0.25">
      <c r="A430">
        <v>4.2799999999999998E-2</v>
      </c>
      <c r="B430">
        <v>-79.594930000000005</v>
      </c>
      <c r="C430">
        <v>-121.01237</v>
      </c>
      <c r="D430">
        <v>-72.128296000000006</v>
      </c>
      <c r="E430">
        <v>-5.3455918999999998E-2</v>
      </c>
    </row>
    <row r="431" spans="1:5" x14ac:dyDescent="0.25">
      <c r="A431">
        <v>4.2900000000000001E-2</v>
      </c>
      <c r="B431">
        <v>-79.605103</v>
      </c>
      <c r="C431">
        <v>-120.98694</v>
      </c>
      <c r="D431">
        <v>-72.174071999999995</v>
      </c>
      <c r="E431">
        <v>-6.3643900000000003E-2</v>
      </c>
    </row>
    <row r="432" spans="1:5" x14ac:dyDescent="0.25">
      <c r="A432">
        <v>4.2999999999999997E-2</v>
      </c>
      <c r="B432">
        <v>-79.611884000000003</v>
      </c>
      <c r="C432">
        <v>-120.95896</v>
      </c>
      <c r="D432">
        <v>-72.174071999999995</v>
      </c>
      <c r="E432">
        <v>-7.2515630999999997E-2</v>
      </c>
    </row>
    <row r="433" spans="1:5" x14ac:dyDescent="0.25">
      <c r="A433">
        <v>4.3099999999999999E-2</v>
      </c>
      <c r="B433">
        <v>-79.616969999999995</v>
      </c>
      <c r="C433">
        <v>-120.93098999999999</v>
      </c>
      <c r="D433">
        <v>-72.235106999999999</v>
      </c>
      <c r="E433">
        <v>-8.0267738000000005E-2</v>
      </c>
    </row>
    <row r="434" spans="1:5" x14ac:dyDescent="0.25">
      <c r="A434">
        <v>4.3200000000000002E-2</v>
      </c>
      <c r="B434">
        <v>-79.625448000000006</v>
      </c>
      <c r="C434">
        <v>-120.90047</v>
      </c>
      <c r="D434">
        <v>-72.280884</v>
      </c>
      <c r="E434">
        <v>-8.6985400000000004E-2</v>
      </c>
    </row>
    <row r="435" spans="1:5" x14ac:dyDescent="0.25">
      <c r="A435">
        <v>4.3299999999999998E-2</v>
      </c>
      <c r="B435">
        <v>-79.635620000000003</v>
      </c>
      <c r="C435">
        <v>-120.8725</v>
      </c>
      <c r="D435">
        <v>-72.418212999999994</v>
      </c>
      <c r="E435">
        <v>-9.2160592E-2</v>
      </c>
    </row>
    <row r="436" spans="1:5" x14ac:dyDescent="0.25">
      <c r="A436">
        <v>4.3400000000000001E-2</v>
      </c>
      <c r="B436">
        <v>-79.640705999999994</v>
      </c>
      <c r="C436">
        <v>-120.84452</v>
      </c>
      <c r="D436">
        <v>-72.570801000000003</v>
      </c>
      <c r="E436">
        <v>-9.6145444999999996E-2</v>
      </c>
    </row>
    <row r="437" spans="1:5" x14ac:dyDescent="0.25">
      <c r="A437">
        <v>4.3499999999999997E-2</v>
      </c>
      <c r="B437">
        <v>-79.647487999999996</v>
      </c>
      <c r="C437">
        <v>-120.82163</v>
      </c>
      <c r="D437">
        <v>-72.631836000000007</v>
      </c>
      <c r="E437">
        <v>-9.8665965999999994E-2</v>
      </c>
    </row>
    <row r="438" spans="1:5" x14ac:dyDescent="0.25">
      <c r="A438">
        <v>4.36E-2</v>
      </c>
      <c r="B438">
        <v>-79.654269999999997</v>
      </c>
      <c r="C438">
        <v>-120.79366</v>
      </c>
      <c r="D438">
        <v>-72.723388999999997</v>
      </c>
      <c r="E438">
        <v>-0.10026738</v>
      </c>
    </row>
    <row r="439" spans="1:5" x14ac:dyDescent="0.25">
      <c r="A439">
        <v>4.3700000000000003E-2</v>
      </c>
      <c r="B439">
        <v>-79.661051</v>
      </c>
      <c r="C439">
        <v>-120.76314000000001</v>
      </c>
      <c r="D439">
        <v>-72.799683000000002</v>
      </c>
      <c r="E439">
        <v>-0.10071847</v>
      </c>
    </row>
    <row r="440" spans="1:5" x14ac:dyDescent="0.25">
      <c r="A440">
        <v>4.3799999999999999E-2</v>
      </c>
      <c r="B440">
        <v>-79.667833000000002</v>
      </c>
      <c r="C440">
        <v>-120.74025</v>
      </c>
      <c r="D440">
        <v>-72.814941000000005</v>
      </c>
      <c r="E440">
        <v>-9.9986494999999995E-2</v>
      </c>
    </row>
    <row r="441" spans="1:5" x14ac:dyDescent="0.25">
      <c r="A441">
        <v>4.3900000000000002E-2</v>
      </c>
      <c r="B441">
        <v>-79.676310000000001</v>
      </c>
      <c r="C441">
        <v>-120.70974</v>
      </c>
      <c r="D441">
        <v>-72.814941000000005</v>
      </c>
      <c r="E441">
        <v>-9.8401402999999998E-2</v>
      </c>
    </row>
    <row r="442" spans="1:5" x14ac:dyDescent="0.25">
      <c r="A442">
        <v>4.3999999999999997E-2</v>
      </c>
      <c r="B442">
        <v>-79.684787</v>
      </c>
      <c r="C442">
        <v>-120.68431</v>
      </c>
      <c r="D442">
        <v>-72.814941000000005</v>
      </c>
      <c r="E442">
        <v>-9.5945410999999994E-2</v>
      </c>
    </row>
    <row r="443" spans="1:5" x14ac:dyDescent="0.25">
      <c r="A443">
        <v>4.41E-2</v>
      </c>
      <c r="B443">
        <v>-79.691569000000001</v>
      </c>
      <c r="C443">
        <v>-120.65886999999999</v>
      </c>
      <c r="D443">
        <v>-72.906493999999995</v>
      </c>
      <c r="E443">
        <v>-9.2266381999999994E-2</v>
      </c>
    </row>
    <row r="444" spans="1:5" x14ac:dyDescent="0.25">
      <c r="A444">
        <v>4.4200000000000003E-2</v>
      </c>
      <c r="B444">
        <v>-79.700046</v>
      </c>
      <c r="C444">
        <v>-120.6309</v>
      </c>
      <c r="D444">
        <v>-72.982787999999999</v>
      </c>
      <c r="E444">
        <v>-8.7572978999999995E-2</v>
      </c>
    </row>
    <row r="445" spans="1:5" x14ac:dyDescent="0.25">
      <c r="A445">
        <v>4.4299999999999999E-2</v>
      </c>
      <c r="B445">
        <v>-79.708523</v>
      </c>
      <c r="C445">
        <v>-120.60547</v>
      </c>
      <c r="D445">
        <v>-73.013306</v>
      </c>
      <c r="E445">
        <v>-8.1586260999999993E-2</v>
      </c>
    </row>
    <row r="446" spans="1:5" x14ac:dyDescent="0.25">
      <c r="A446">
        <v>4.4400000000000002E-2</v>
      </c>
      <c r="B446">
        <v>-79.716999999999999</v>
      </c>
      <c r="C446">
        <v>-120.58004</v>
      </c>
      <c r="D446">
        <v>-73.013306</v>
      </c>
      <c r="E446">
        <v>-7.4260524999999994E-2</v>
      </c>
    </row>
    <row r="447" spans="1:5" x14ac:dyDescent="0.25">
      <c r="A447">
        <v>4.4499999999999998E-2</v>
      </c>
      <c r="B447">
        <v>-79.722087000000002</v>
      </c>
      <c r="C447">
        <v>-120.55461</v>
      </c>
      <c r="D447">
        <v>-73.028564000000003</v>
      </c>
      <c r="E447">
        <v>-6.4617013000000001E-2</v>
      </c>
    </row>
    <row r="448" spans="1:5" x14ac:dyDescent="0.25">
      <c r="A448">
        <v>4.4600000000000001E-2</v>
      </c>
      <c r="B448">
        <v>-79.730564000000001</v>
      </c>
      <c r="C448">
        <v>-120.52663</v>
      </c>
      <c r="D448">
        <v>-73.135375999999994</v>
      </c>
      <c r="E448">
        <v>-5.2824963000000003E-2</v>
      </c>
    </row>
    <row r="449" spans="1:5" x14ac:dyDescent="0.25">
      <c r="A449">
        <v>4.4699999999999997E-2</v>
      </c>
      <c r="B449">
        <v>-79.740735999999998</v>
      </c>
      <c r="C449">
        <v>-120.49866</v>
      </c>
      <c r="D449">
        <v>-73.287964000000002</v>
      </c>
      <c r="E449">
        <v>-3.9408344999999997E-2</v>
      </c>
    </row>
    <row r="450" spans="1:5" x14ac:dyDescent="0.25">
      <c r="A450">
        <v>4.48E-2</v>
      </c>
      <c r="B450">
        <v>-79.747517999999999</v>
      </c>
      <c r="C450">
        <v>-120.47323</v>
      </c>
      <c r="D450">
        <v>-73.348999000000006</v>
      </c>
      <c r="E450">
        <v>-2.5726730999999999E-2</v>
      </c>
    </row>
    <row r="451" spans="1:5" x14ac:dyDescent="0.25">
      <c r="A451">
        <v>4.4900000000000002E-2</v>
      </c>
      <c r="B451">
        <v>-79.755994999999999</v>
      </c>
      <c r="C451">
        <v>-120.44525</v>
      </c>
      <c r="D451">
        <v>-73.348999000000006</v>
      </c>
      <c r="E451">
        <v>-1.2182521999999999E-2</v>
      </c>
    </row>
    <row r="452" spans="1:5" x14ac:dyDescent="0.25">
      <c r="A452">
        <v>4.4999999999999998E-2</v>
      </c>
      <c r="B452">
        <v>-79.761081000000004</v>
      </c>
      <c r="C452">
        <v>-120.41982</v>
      </c>
      <c r="D452">
        <v>-73.410033999999996</v>
      </c>
      <c r="E452">
        <v>8.9947705999999996E-4</v>
      </c>
    </row>
    <row r="453" spans="1:5" x14ac:dyDescent="0.25">
      <c r="A453">
        <v>4.5100000000000001E-2</v>
      </c>
      <c r="B453">
        <v>-79.769558000000004</v>
      </c>
      <c r="C453">
        <v>-120.39948</v>
      </c>
      <c r="D453">
        <v>-73.425292999999996</v>
      </c>
      <c r="E453">
        <v>1.3205305000000001E-2</v>
      </c>
    </row>
    <row r="454" spans="1:5" x14ac:dyDescent="0.25">
      <c r="A454">
        <v>4.5199999999999997E-2</v>
      </c>
      <c r="B454">
        <v>-79.779730999999998</v>
      </c>
      <c r="C454">
        <v>-120.3715</v>
      </c>
      <c r="D454">
        <v>-73.425292999999996</v>
      </c>
      <c r="E454">
        <v>2.4494802999999999E-2</v>
      </c>
    </row>
    <row r="455" spans="1:5" x14ac:dyDescent="0.25">
      <c r="A455">
        <v>4.53E-2</v>
      </c>
      <c r="B455">
        <v>-79.786512999999999</v>
      </c>
      <c r="C455">
        <v>-120.34607</v>
      </c>
      <c r="D455">
        <v>-73.440551999999997</v>
      </c>
      <c r="E455">
        <v>3.4001126E-2</v>
      </c>
    </row>
    <row r="456" spans="1:5" x14ac:dyDescent="0.25">
      <c r="A456">
        <v>4.5400000000000003E-2</v>
      </c>
      <c r="B456">
        <v>-79.794989999999999</v>
      </c>
      <c r="C456">
        <v>-120.32064</v>
      </c>
      <c r="D456">
        <v>-73.547363000000004</v>
      </c>
      <c r="E456">
        <v>4.1711044000000003E-2</v>
      </c>
    </row>
    <row r="457" spans="1:5" x14ac:dyDescent="0.25">
      <c r="A457">
        <v>4.5499999999999999E-2</v>
      </c>
      <c r="B457">
        <v>-79.801771000000002</v>
      </c>
      <c r="C457">
        <v>-120.29521</v>
      </c>
      <c r="D457">
        <v>-73.699950999999999</v>
      </c>
      <c r="E457">
        <v>4.8024463000000003E-2</v>
      </c>
    </row>
    <row r="458" spans="1:5" x14ac:dyDescent="0.25">
      <c r="A458">
        <v>4.5600000000000002E-2</v>
      </c>
      <c r="B458">
        <v>-79.808553000000003</v>
      </c>
      <c r="C458">
        <v>-120.26469</v>
      </c>
      <c r="D458">
        <v>-73.791504000000003</v>
      </c>
      <c r="E458">
        <v>5.2892742999999999E-2</v>
      </c>
    </row>
    <row r="459" spans="1:5" x14ac:dyDescent="0.25">
      <c r="A459">
        <v>4.5699999999999998E-2</v>
      </c>
      <c r="B459">
        <v>-79.815335000000005</v>
      </c>
      <c r="C459">
        <v>-120.24433999999999</v>
      </c>
      <c r="D459">
        <v>-73.791504000000003</v>
      </c>
      <c r="E459">
        <v>5.7277015000000001E-2</v>
      </c>
    </row>
    <row r="460" spans="1:5" x14ac:dyDescent="0.25">
      <c r="A460">
        <v>4.58E-2</v>
      </c>
      <c r="B460">
        <v>-79.822115999999994</v>
      </c>
      <c r="C460">
        <v>-120.21890999999999</v>
      </c>
      <c r="D460">
        <v>-73.822021000000007</v>
      </c>
      <c r="E460">
        <v>6.0514275999999999E-2</v>
      </c>
    </row>
    <row r="461" spans="1:5" x14ac:dyDescent="0.25">
      <c r="A461">
        <v>4.5900000000000003E-2</v>
      </c>
      <c r="B461">
        <v>-79.827202999999997</v>
      </c>
      <c r="C461">
        <v>-120.19094</v>
      </c>
      <c r="D461">
        <v>-73.913573999999997</v>
      </c>
      <c r="E461">
        <v>6.3290300999999993E-2</v>
      </c>
    </row>
    <row r="462" spans="1:5" x14ac:dyDescent="0.25">
      <c r="A462">
        <v>4.5999999999999999E-2</v>
      </c>
      <c r="B462">
        <v>-79.835679999999996</v>
      </c>
      <c r="C462">
        <v>-120.16804999999999</v>
      </c>
      <c r="D462">
        <v>-74.035645000000002</v>
      </c>
      <c r="E462">
        <v>6.5280179999999993E-2</v>
      </c>
    </row>
    <row r="463" spans="1:5" x14ac:dyDescent="0.25">
      <c r="A463">
        <v>4.6100000000000002E-2</v>
      </c>
      <c r="B463">
        <v>-79.845851999999994</v>
      </c>
      <c r="C463">
        <v>-120.13499</v>
      </c>
      <c r="D463">
        <v>-74.127196999999995</v>
      </c>
      <c r="E463">
        <v>6.6440639999999995E-2</v>
      </c>
    </row>
    <row r="464" spans="1:5" x14ac:dyDescent="0.25">
      <c r="A464">
        <v>4.6199999999999998E-2</v>
      </c>
      <c r="B464">
        <v>-79.850938999999997</v>
      </c>
      <c r="C464">
        <v>-120.10956</v>
      </c>
      <c r="D464">
        <v>-74.188231999999999</v>
      </c>
      <c r="E464">
        <v>6.7340766999999996E-2</v>
      </c>
    </row>
    <row r="465" spans="1:5" x14ac:dyDescent="0.25">
      <c r="A465">
        <v>4.6300000000000001E-2</v>
      </c>
      <c r="B465">
        <v>-79.861110999999994</v>
      </c>
      <c r="C465">
        <v>-120.08667</v>
      </c>
      <c r="D465">
        <v>-74.264526000000004</v>
      </c>
      <c r="E465">
        <v>6.7438534999999994E-2</v>
      </c>
    </row>
    <row r="466" spans="1:5" x14ac:dyDescent="0.25">
      <c r="A466">
        <v>4.6399999999999997E-2</v>
      </c>
      <c r="B466">
        <v>-79.867892999999995</v>
      </c>
      <c r="C466">
        <v>-120.0587</v>
      </c>
      <c r="D466">
        <v>-74.340819999999994</v>
      </c>
      <c r="E466">
        <v>6.6826014000000003E-2</v>
      </c>
    </row>
    <row r="467" spans="1:5" x14ac:dyDescent="0.25">
      <c r="A467">
        <v>4.65E-2</v>
      </c>
      <c r="B467">
        <v>-79.874673999999999</v>
      </c>
      <c r="C467">
        <v>-120.03072</v>
      </c>
      <c r="D467">
        <v>-74.401854999999998</v>
      </c>
      <c r="E467">
        <v>6.5347581000000002E-2</v>
      </c>
    </row>
    <row r="468" spans="1:5" x14ac:dyDescent="0.25">
      <c r="A468">
        <v>4.6600000000000003E-2</v>
      </c>
      <c r="B468">
        <v>-79.878065000000007</v>
      </c>
      <c r="C468">
        <v>-120.00783</v>
      </c>
      <c r="D468">
        <v>-74.401854999999998</v>
      </c>
      <c r="E468">
        <v>6.3003237000000004E-2</v>
      </c>
    </row>
    <row r="469" spans="1:5" x14ac:dyDescent="0.25">
      <c r="A469">
        <v>4.6699999999999998E-2</v>
      </c>
      <c r="B469">
        <v>-79.886542000000006</v>
      </c>
      <c r="C469">
        <v>-119.97986</v>
      </c>
      <c r="D469">
        <v>-74.325562000000005</v>
      </c>
      <c r="E469">
        <v>5.9207246999999998E-2</v>
      </c>
    </row>
    <row r="470" spans="1:5" x14ac:dyDescent="0.25">
      <c r="A470">
        <v>4.6800000000000001E-2</v>
      </c>
      <c r="B470">
        <v>-79.895020000000002</v>
      </c>
      <c r="C470">
        <v>-119.95443</v>
      </c>
      <c r="D470">
        <v>-74.295044000000004</v>
      </c>
      <c r="E470">
        <v>5.4118108999999998E-2</v>
      </c>
    </row>
    <row r="471" spans="1:5" x14ac:dyDescent="0.25">
      <c r="A471">
        <v>4.6899999999999997E-2</v>
      </c>
      <c r="B471">
        <v>-79.896715</v>
      </c>
      <c r="C471">
        <v>-119.929</v>
      </c>
      <c r="D471">
        <v>-74.264526000000004</v>
      </c>
      <c r="E471">
        <v>4.8255513999999999E-2</v>
      </c>
    </row>
    <row r="472" spans="1:5" x14ac:dyDescent="0.25">
      <c r="A472">
        <v>4.7E-2</v>
      </c>
      <c r="B472">
        <v>-79.905192</v>
      </c>
      <c r="C472">
        <v>-119.89848000000001</v>
      </c>
      <c r="D472">
        <v>-74.356078999999994</v>
      </c>
      <c r="E472">
        <v>4.1334726000000002E-2</v>
      </c>
    </row>
    <row r="473" spans="1:5" x14ac:dyDescent="0.25">
      <c r="A473">
        <v>4.7100000000000003E-2</v>
      </c>
      <c r="B473">
        <v>-79.908582999999993</v>
      </c>
      <c r="C473">
        <v>-119.87813</v>
      </c>
      <c r="D473">
        <v>-74.432372999999998</v>
      </c>
      <c r="E473">
        <v>3.4057302999999997E-2</v>
      </c>
    </row>
    <row r="474" spans="1:5" x14ac:dyDescent="0.25">
      <c r="A474">
        <v>4.7199999999999999E-2</v>
      </c>
      <c r="B474">
        <v>-79.915364999999994</v>
      </c>
      <c r="C474">
        <v>-119.85016</v>
      </c>
      <c r="D474">
        <v>-74.432372999999998</v>
      </c>
      <c r="E474">
        <v>2.6601805999999999E-2</v>
      </c>
    </row>
    <row r="475" spans="1:5" x14ac:dyDescent="0.25">
      <c r="A475">
        <v>4.7300000000000002E-2</v>
      </c>
      <c r="B475">
        <v>-79.920451</v>
      </c>
      <c r="C475">
        <v>-119.81964000000001</v>
      </c>
      <c r="D475">
        <v>-74.386596999999995</v>
      </c>
      <c r="E475">
        <v>1.9290655E-2</v>
      </c>
    </row>
    <row r="476" spans="1:5" x14ac:dyDescent="0.25">
      <c r="A476">
        <v>4.7399999999999998E-2</v>
      </c>
      <c r="B476">
        <v>-79.925537000000006</v>
      </c>
      <c r="C476">
        <v>-119.79421000000001</v>
      </c>
      <c r="D476">
        <v>-74.478149000000002</v>
      </c>
      <c r="E476">
        <v>1.1911669999999999E-2</v>
      </c>
    </row>
    <row r="477" spans="1:5" x14ac:dyDescent="0.25">
      <c r="A477">
        <v>4.7500000000000001E-2</v>
      </c>
      <c r="B477">
        <v>-79.932319000000007</v>
      </c>
      <c r="C477">
        <v>-119.76624</v>
      </c>
      <c r="D477">
        <v>-74.615478999999993</v>
      </c>
      <c r="E477">
        <v>4.6596783999999997E-3</v>
      </c>
    </row>
    <row r="478" spans="1:5" x14ac:dyDescent="0.25">
      <c r="A478">
        <v>4.7600000000000003E-2</v>
      </c>
      <c r="B478">
        <v>-79.93571</v>
      </c>
      <c r="C478">
        <v>-119.73572</v>
      </c>
      <c r="D478">
        <v>-74.691772</v>
      </c>
      <c r="E478">
        <v>-2.5134707000000001E-3</v>
      </c>
    </row>
    <row r="479" spans="1:5" x14ac:dyDescent="0.25">
      <c r="A479">
        <v>4.7699999999999999E-2</v>
      </c>
      <c r="B479">
        <v>-79.942491000000004</v>
      </c>
      <c r="C479">
        <v>-119.70774</v>
      </c>
      <c r="D479">
        <v>-74.783325000000005</v>
      </c>
      <c r="E479">
        <v>-9.0277915999999996E-3</v>
      </c>
    </row>
    <row r="480" spans="1:5" x14ac:dyDescent="0.25">
      <c r="A480">
        <v>4.7800000000000002E-2</v>
      </c>
      <c r="B480">
        <v>-79.944186999999999</v>
      </c>
      <c r="C480">
        <v>-119.68486</v>
      </c>
      <c r="D480">
        <v>-74.768066000000005</v>
      </c>
      <c r="E480">
        <v>-1.5339963E-2</v>
      </c>
    </row>
    <row r="481" spans="1:5" x14ac:dyDescent="0.25">
      <c r="A481">
        <v>4.7899999999999998E-2</v>
      </c>
      <c r="B481">
        <v>-79.949273000000005</v>
      </c>
      <c r="C481">
        <v>-119.65434</v>
      </c>
      <c r="D481">
        <v>-74.752808000000002</v>
      </c>
      <c r="E481">
        <v>-2.0885725000000001E-2</v>
      </c>
    </row>
    <row r="482" spans="1:5" x14ac:dyDescent="0.25">
      <c r="A482">
        <v>4.8000000000000001E-2</v>
      </c>
      <c r="B482">
        <v>-79.954358999999997</v>
      </c>
      <c r="C482">
        <v>-119.62381999999999</v>
      </c>
      <c r="D482">
        <v>-74.813843000000006</v>
      </c>
      <c r="E482">
        <v>-2.5931698999999999E-2</v>
      </c>
    </row>
    <row r="483" spans="1:5" x14ac:dyDescent="0.25">
      <c r="A483">
        <v>4.8099999999999997E-2</v>
      </c>
      <c r="B483">
        <v>-79.957750000000004</v>
      </c>
      <c r="C483">
        <v>-119.59838999999999</v>
      </c>
      <c r="D483">
        <v>-74.920653999999999</v>
      </c>
      <c r="E483">
        <v>-3.025139E-2</v>
      </c>
    </row>
    <row r="484" spans="1:5" x14ac:dyDescent="0.25">
      <c r="A484">
        <v>4.82E-2</v>
      </c>
      <c r="B484">
        <v>-79.957750000000004</v>
      </c>
      <c r="C484">
        <v>-119.56278</v>
      </c>
      <c r="D484">
        <v>-74.951172</v>
      </c>
      <c r="E484">
        <v>-3.3956823999999997E-2</v>
      </c>
    </row>
    <row r="485" spans="1:5" x14ac:dyDescent="0.25">
      <c r="A485">
        <v>4.8300000000000003E-2</v>
      </c>
      <c r="B485">
        <v>-79.962835999999996</v>
      </c>
      <c r="C485">
        <v>-119.53735</v>
      </c>
      <c r="D485">
        <v>-75.073241999999993</v>
      </c>
      <c r="E485">
        <v>-3.6688875000000003E-2</v>
      </c>
    </row>
    <row r="486" spans="1:5" x14ac:dyDescent="0.25">
      <c r="A486">
        <v>4.8399999999999999E-2</v>
      </c>
      <c r="B486">
        <v>-79.964532000000005</v>
      </c>
      <c r="C486">
        <v>-119.50684</v>
      </c>
      <c r="D486">
        <v>-75.134276999999997</v>
      </c>
      <c r="E486">
        <v>-3.8701310000000003E-2</v>
      </c>
    </row>
    <row r="487" spans="1:5" x14ac:dyDescent="0.25">
      <c r="A487">
        <v>4.8500000000000001E-2</v>
      </c>
      <c r="B487">
        <v>-79.966227000000003</v>
      </c>
      <c r="C487">
        <v>-119.47123000000001</v>
      </c>
      <c r="D487">
        <v>-75.103759999999994</v>
      </c>
      <c r="E487">
        <v>-4.0034909E-2</v>
      </c>
    </row>
    <row r="488" spans="1:5" x14ac:dyDescent="0.25">
      <c r="A488">
        <v>4.8599999999999997E-2</v>
      </c>
      <c r="B488">
        <v>-79.967922999999999</v>
      </c>
      <c r="C488">
        <v>-119.44580000000001</v>
      </c>
      <c r="D488">
        <v>-75.088500999999994</v>
      </c>
      <c r="E488">
        <v>-4.0432320000000001E-2</v>
      </c>
    </row>
    <row r="489" spans="1:5" x14ac:dyDescent="0.25">
      <c r="A489">
        <v>4.87E-2</v>
      </c>
      <c r="B489">
        <v>-79.967922999999999</v>
      </c>
      <c r="C489">
        <v>-119.4102</v>
      </c>
      <c r="D489">
        <v>-75.149535999999998</v>
      </c>
      <c r="E489">
        <v>-4.1073634999999997E-2</v>
      </c>
    </row>
    <row r="490" spans="1:5" x14ac:dyDescent="0.25">
      <c r="A490">
        <v>4.8800000000000003E-2</v>
      </c>
      <c r="B490">
        <v>-79.971312999999995</v>
      </c>
      <c r="C490">
        <v>-119.38477</v>
      </c>
      <c r="D490">
        <v>-75.164794999999998</v>
      </c>
      <c r="E490">
        <v>-4.1043810999999999E-2</v>
      </c>
    </row>
    <row r="491" spans="1:5" x14ac:dyDescent="0.25">
      <c r="A491">
        <v>4.8899999999999999E-2</v>
      </c>
      <c r="B491">
        <v>-79.971312999999995</v>
      </c>
      <c r="C491">
        <v>-119.34916</v>
      </c>
      <c r="D491">
        <v>-75.256348000000003</v>
      </c>
      <c r="E491">
        <v>-4.0876908000000003E-2</v>
      </c>
    </row>
    <row r="492" spans="1:5" x14ac:dyDescent="0.25">
      <c r="A492">
        <v>4.9000000000000002E-2</v>
      </c>
      <c r="B492">
        <v>-79.973009000000005</v>
      </c>
      <c r="C492">
        <v>-119.31864</v>
      </c>
      <c r="D492">
        <v>-75.302124000000006</v>
      </c>
      <c r="E492">
        <v>-4.0173182000000002E-2</v>
      </c>
    </row>
    <row r="493" spans="1:5" x14ac:dyDescent="0.25">
      <c r="A493">
        <v>4.9099999999999998E-2</v>
      </c>
      <c r="B493">
        <v>-79.974704000000003</v>
      </c>
      <c r="C493">
        <v>-119.28558</v>
      </c>
      <c r="D493">
        <v>-75.332642000000007</v>
      </c>
      <c r="E493">
        <v>-3.8997322000000001E-2</v>
      </c>
    </row>
    <row r="494" spans="1:5" x14ac:dyDescent="0.25">
      <c r="A494">
        <v>4.9200000000000001E-2</v>
      </c>
      <c r="B494">
        <v>-79.974704000000003</v>
      </c>
      <c r="C494">
        <v>-119.25761</v>
      </c>
      <c r="D494">
        <v>-75.332642000000007</v>
      </c>
      <c r="E494">
        <v>-3.7806497000000001E-2</v>
      </c>
    </row>
    <row r="495" spans="1:5" x14ac:dyDescent="0.25">
      <c r="A495">
        <v>4.9299999999999997E-2</v>
      </c>
      <c r="B495">
        <v>-79.973009000000005</v>
      </c>
      <c r="C495">
        <v>-119.21946</v>
      </c>
      <c r="D495">
        <v>-75.393676999999997</v>
      </c>
      <c r="E495">
        <v>-3.6331914E-2</v>
      </c>
    </row>
    <row r="496" spans="1:5" x14ac:dyDescent="0.25">
      <c r="A496">
        <v>4.9399999999999999E-2</v>
      </c>
      <c r="B496">
        <v>-79.974704000000003</v>
      </c>
      <c r="C496">
        <v>-119.18640000000001</v>
      </c>
      <c r="D496">
        <v>-75.439453</v>
      </c>
      <c r="E496">
        <v>-3.4764662000000002E-2</v>
      </c>
    </row>
    <row r="497" spans="1:5" x14ac:dyDescent="0.25">
      <c r="A497">
        <v>4.9500000000000002E-2</v>
      </c>
      <c r="B497">
        <v>-79.971312999999995</v>
      </c>
      <c r="C497">
        <v>-119.15588</v>
      </c>
      <c r="D497">
        <v>-75.485229000000004</v>
      </c>
      <c r="E497">
        <v>-3.3094816999999999E-2</v>
      </c>
    </row>
    <row r="498" spans="1:5" x14ac:dyDescent="0.25">
      <c r="A498">
        <v>4.9599999999999998E-2</v>
      </c>
      <c r="B498">
        <v>-79.967922999999999</v>
      </c>
      <c r="C498">
        <v>-119.12027999999999</v>
      </c>
      <c r="D498">
        <v>-75.531006000000005</v>
      </c>
      <c r="E498">
        <v>-3.1197065999999999E-2</v>
      </c>
    </row>
    <row r="499" spans="1:5" x14ac:dyDescent="0.25">
      <c r="A499">
        <v>4.9700000000000001E-2</v>
      </c>
      <c r="B499">
        <v>-79.967922999999999</v>
      </c>
      <c r="C499">
        <v>-119.08722</v>
      </c>
      <c r="D499">
        <v>-75.515747000000005</v>
      </c>
      <c r="E499">
        <v>-2.9415518000000002E-2</v>
      </c>
    </row>
    <row r="500" spans="1:5" x14ac:dyDescent="0.25">
      <c r="A500">
        <v>4.9799999999999997E-2</v>
      </c>
      <c r="B500">
        <v>-79.962835999999996</v>
      </c>
      <c r="C500">
        <v>-119.05670000000001</v>
      </c>
      <c r="D500">
        <v>-75.515747000000005</v>
      </c>
      <c r="E500">
        <v>-2.8215529E-2</v>
      </c>
    </row>
    <row r="501" spans="1:5" x14ac:dyDescent="0.25">
      <c r="A501">
        <v>4.99E-2</v>
      </c>
      <c r="B501">
        <v>-79.964532000000005</v>
      </c>
      <c r="C501">
        <v>-119.01855</v>
      </c>
      <c r="D501">
        <v>-75.546265000000005</v>
      </c>
      <c r="E501">
        <v>-2.8588539999999999E-2</v>
      </c>
    </row>
    <row r="502" spans="1:5" x14ac:dyDescent="0.25">
      <c r="A502">
        <v>0.05</v>
      </c>
      <c r="B502">
        <v>-79.959446</v>
      </c>
      <c r="C502">
        <v>-118.98804</v>
      </c>
      <c r="D502">
        <v>-75.607299999999995</v>
      </c>
      <c r="E502">
        <v>-3.0258330999999999E-2</v>
      </c>
    </row>
    <row r="503" spans="1:5" x14ac:dyDescent="0.25">
      <c r="A503">
        <v>5.0099999999999999E-2</v>
      </c>
      <c r="B503">
        <v>-79.959446</v>
      </c>
      <c r="C503">
        <v>-118.94735</v>
      </c>
      <c r="D503">
        <v>-75.683593999999999</v>
      </c>
      <c r="E503">
        <v>-3.2453665999999999E-2</v>
      </c>
    </row>
    <row r="504" spans="1:5" x14ac:dyDescent="0.25">
      <c r="A504">
        <v>5.0200000000000002E-2</v>
      </c>
      <c r="B504">
        <v>-79.954358999999997</v>
      </c>
      <c r="C504">
        <v>-118.91937</v>
      </c>
      <c r="D504">
        <v>-75.820922999999993</v>
      </c>
      <c r="E504">
        <v>-3.4214934000000002E-2</v>
      </c>
    </row>
    <row r="505" spans="1:5" x14ac:dyDescent="0.25">
      <c r="A505">
        <v>5.0299999999999997E-2</v>
      </c>
      <c r="B505">
        <v>-79.952663999999999</v>
      </c>
      <c r="C505">
        <v>-118.88123</v>
      </c>
      <c r="D505">
        <v>-75.912475999999998</v>
      </c>
      <c r="E505">
        <v>-3.5692064000000003E-2</v>
      </c>
    </row>
    <row r="506" spans="1:5" x14ac:dyDescent="0.25">
      <c r="A506">
        <v>5.04E-2</v>
      </c>
      <c r="B506">
        <v>-79.945881999999997</v>
      </c>
      <c r="C506">
        <v>-118.84562</v>
      </c>
      <c r="D506">
        <v>-75.988770000000002</v>
      </c>
      <c r="E506">
        <v>-3.6879474000000002E-2</v>
      </c>
    </row>
    <row r="507" spans="1:5" x14ac:dyDescent="0.25">
      <c r="A507">
        <v>5.0500000000000003E-2</v>
      </c>
      <c r="B507">
        <v>-79.940796000000006</v>
      </c>
      <c r="C507">
        <v>-118.81256</v>
      </c>
      <c r="D507">
        <v>-76.065062999999995</v>
      </c>
      <c r="E507">
        <v>-3.7661716999999997E-2</v>
      </c>
    </row>
    <row r="508" spans="1:5" x14ac:dyDescent="0.25">
      <c r="A508">
        <v>5.0599999999999999E-2</v>
      </c>
      <c r="B508">
        <v>-79.939099999999996</v>
      </c>
      <c r="C508">
        <v>-118.77441</v>
      </c>
      <c r="D508">
        <v>-76.065062999999995</v>
      </c>
      <c r="E508">
        <v>-3.8213668999999999E-2</v>
      </c>
    </row>
    <row r="509" spans="1:5" x14ac:dyDescent="0.25">
      <c r="A509">
        <v>5.0700000000000002E-2</v>
      </c>
      <c r="B509">
        <v>-79.930622999999997</v>
      </c>
      <c r="C509">
        <v>-118.73881</v>
      </c>
      <c r="D509">
        <v>-76.141356999999999</v>
      </c>
      <c r="E509">
        <v>-3.8660642000000002E-2</v>
      </c>
    </row>
    <row r="510" spans="1:5" x14ac:dyDescent="0.25">
      <c r="A510">
        <v>5.0799999999999998E-2</v>
      </c>
      <c r="B510">
        <v>-79.928927999999999</v>
      </c>
      <c r="C510">
        <v>-118.70321</v>
      </c>
      <c r="D510">
        <v>-76.232910000000004</v>
      </c>
      <c r="E510">
        <v>-3.8480453999999997E-2</v>
      </c>
    </row>
    <row r="511" spans="1:5" x14ac:dyDescent="0.25">
      <c r="A511">
        <v>5.0900000000000001E-2</v>
      </c>
      <c r="B511">
        <v>-79.922145999999998</v>
      </c>
      <c r="C511">
        <v>-118.66759999999999</v>
      </c>
      <c r="D511">
        <v>-76.354979999999998</v>
      </c>
      <c r="E511">
        <v>-3.7894612000000001E-2</v>
      </c>
    </row>
    <row r="512" spans="1:5" x14ac:dyDescent="0.25">
      <c r="A512">
        <v>5.0999999999999997E-2</v>
      </c>
      <c r="B512">
        <v>-79.917060000000006</v>
      </c>
      <c r="C512">
        <v>-118.63200000000001</v>
      </c>
      <c r="D512">
        <v>-76.385497999999998</v>
      </c>
      <c r="E512">
        <v>-3.7092522000000003E-2</v>
      </c>
    </row>
    <row r="513" spans="1:5" x14ac:dyDescent="0.25">
      <c r="A513">
        <v>5.11E-2</v>
      </c>
      <c r="B513">
        <v>-79.910278000000005</v>
      </c>
      <c r="C513">
        <v>-118.59385</v>
      </c>
      <c r="D513">
        <v>-76.492310000000003</v>
      </c>
      <c r="E513">
        <v>-3.5705946000000002E-2</v>
      </c>
    </row>
    <row r="514" spans="1:5" x14ac:dyDescent="0.25">
      <c r="A514">
        <v>5.1200000000000002E-2</v>
      </c>
      <c r="B514">
        <v>-79.903497000000002</v>
      </c>
      <c r="C514">
        <v>-118.55825</v>
      </c>
      <c r="D514">
        <v>-76.492310000000003</v>
      </c>
      <c r="E514">
        <v>-3.4024442000000002E-2</v>
      </c>
    </row>
    <row r="515" spans="1:5" x14ac:dyDescent="0.25">
      <c r="A515">
        <v>5.1299999999999998E-2</v>
      </c>
      <c r="B515">
        <v>-79.898409999999998</v>
      </c>
      <c r="C515">
        <v>-118.51756</v>
      </c>
      <c r="D515">
        <v>-76.385497999999998</v>
      </c>
      <c r="E515">
        <v>-3.1674404000000003E-2</v>
      </c>
    </row>
    <row r="516" spans="1:5" x14ac:dyDescent="0.25">
      <c r="A516">
        <v>5.1400000000000001E-2</v>
      </c>
      <c r="B516">
        <v>-79.891628999999995</v>
      </c>
      <c r="C516">
        <v>-118.4845</v>
      </c>
      <c r="D516">
        <v>-76.431274000000002</v>
      </c>
      <c r="E516">
        <v>-2.9428803E-2</v>
      </c>
    </row>
    <row r="517" spans="1:5" x14ac:dyDescent="0.25">
      <c r="A517">
        <v>5.1499999999999997E-2</v>
      </c>
      <c r="B517">
        <v>-79.881456</v>
      </c>
      <c r="C517">
        <v>-118.44381</v>
      </c>
      <c r="D517">
        <v>-76.400756999999999</v>
      </c>
      <c r="E517">
        <v>-2.6515859999999999E-2</v>
      </c>
    </row>
    <row r="518" spans="1:5" x14ac:dyDescent="0.25">
      <c r="A518">
        <v>5.16E-2</v>
      </c>
      <c r="B518">
        <v>-79.876369999999994</v>
      </c>
      <c r="C518">
        <v>-118.40819999999999</v>
      </c>
      <c r="D518">
        <v>-76.400756999999999</v>
      </c>
      <c r="E518">
        <v>-2.3693038999999999E-2</v>
      </c>
    </row>
    <row r="519" spans="1:5" x14ac:dyDescent="0.25">
      <c r="A519">
        <v>5.1700000000000003E-2</v>
      </c>
      <c r="B519">
        <v>-79.867892999999995</v>
      </c>
      <c r="C519">
        <v>-118.37260000000001</v>
      </c>
      <c r="D519">
        <v>-76.507568000000006</v>
      </c>
      <c r="E519">
        <v>-2.0434576999999999E-2</v>
      </c>
    </row>
    <row r="520" spans="1:5" x14ac:dyDescent="0.25">
      <c r="A520">
        <v>5.1799999999999999E-2</v>
      </c>
      <c r="B520">
        <v>-79.85772</v>
      </c>
      <c r="C520">
        <v>-118.33445</v>
      </c>
      <c r="D520">
        <v>-76.599120999999997</v>
      </c>
      <c r="E520">
        <v>-1.7559808E-2</v>
      </c>
    </row>
    <row r="521" spans="1:5" x14ac:dyDescent="0.25">
      <c r="A521">
        <v>5.1900000000000002E-2</v>
      </c>
      <c r="B521">
        <v>-79.850938999999997</v>
      </c>
      <c r="C521">
        <v>-118.29631000000001</v>
      </c>
      <c r="D521">
        <v>-76.751709000000005</v>
      </c>
      <c r="E521">
        <v>-1.4383659E-2</v>
      </c>
    </row>
    <row r="522" spans="1:5" x14ac:dyDescent="0.25">
      <c r="A522">
        <v>5.1999999999999998E-2</v>
      </c>
      <c r="B522">
        <v>-79.844156999999996</v>
      </c>
      <c r="C522">
        <v>-118.25816</v>
      </c>
      <c r="D522">
        <v>-76.873778999999999</v>
      </c>
      <c r="E522">
        <v>-1.1194225E-2</v>
      </c>
    </row>
    <row r="523" spans="1:5" x14ac:dyDescent="0.25">
      <c r="A523">
        <v>5.21E-2</v>
      </c>
      <c r="B523">
        <v>-79.833984000000001</v>
      </c>
      <c r="C523">
        <v>-118.22001</v>
      </c>
      <c r="D523">
        <v>-76.919556</v>
      </c>
      <c r="E523">
        <v>-8.0846637999999992E-3</v>
      </c>
    </row>
    <row r="524" spans="1:5" x14ac:dyDescent="0.25">
      <c r="A524">
        <v>5.2200000000000003E-2</v>
      </c>
      <c r="B524">
        <v>-79.823812000000004</v>
      </c>
      <c r="C524">
        <v>-118.18186</v>
      </c>
      <c r="D524">
        <v>-76.995850000000004</v>
      </c>
      <c r="E524">
        <v>-4.9264631999999999E-3</v>
      </c>
    </row>
    <row r="525" spans="1:5" x14ac:dyDescent="0.25">
      <c r="A525">
        <v>5.2299999999999999E-2</v>
      </c>
      <c r="B525">
        <v>-79.813638999999995</v>
      </c>
      <c r="C525">
        <v>-118.14879999999999</v>
      </c>
      <c r="D525">
        <v>-77.026366999999993</v>
      </c>
      <c r="E525">
        <v>-1.7479284000000001E-3</v>
      </c>
    </row>
    <row r="526" spans="1:5" x14ac:dyDescent="0.25">
      <c r="A526">
        <v>5.2400000000000002E-2</v>
      </c>
      <c r="B526">
        <v>-79.803466999999998</v>
      </c>
      <c r="C526">
        <v>-118.10557</v>
      </c>
      <c r="D526">
        <v>-77.041625999999994</v>
      </c>
      <c r="E526">
        <v>1.0227292000000001E-3</v>
      </c>
    </row>
    <row r="527" spans="1:5" x14ac:dyDescent="0.25">
      <c r="A527">
        <v>5.2499999999999998E-2</v>
      </c>
      <c r="B527">
        <v>-79.794989999999999</v>
      </c>
      <c r="C527">
        <v>-118.06742</v>
      </c>
      <c r="D527">
        <v>-77.087401999999997</v>
      </c>
      <c r="E527">
        <v>3.5954673999999999E-3</v>
      </c>
    </row>
    <row r="528" spans="1:5" x14ac:dyDescent="0.25">
      <c r="A528">
        <v>5.2600000000000001E-2</v>
      </c>
      <c r="B528">
        <v>-79.783122000000006</v>
      </c>
      <c r="C528">
        <v>-118.02928</v>
      </c>
      <c r="D528">
        <v>-77.163696000000002</v>
      </c>
      <c r="E528">
        <v>5.8428040000000001E-3</v>
      </c>
    </row>
    <row r="529" spans="1:5" x14ac:dyDescent="0.25">
      <c r="A529">
        <v>5.2699999999999997E-2</v>
      </c>
      <c r="B529">
        <v>-79.769558000000004</v>
      </c>
      <c r="C529">
        <v>-117.99366999999999</v>
      </c>
      <c r="D529">
        <v>-77.133178999999998</v>
      </c>
      <c r="E529">
        <v>7.8628854999999997E-3</v>
      </c>
    </row>
    <row r="530" spans="1:5" x14ac:dyDescent="0.25">
      <c r="A530">
        <v>5.28E-2</v>
      </c>
      <c r="B530">
        <v>-79.755994999999999</v>
      </c>
      <c r="C530">
        <v>-117.95298</v>
      </c>
      <c r="D530">
        <v>-77.072143999999994</v>
      </c>
      <c r="E530">
        <v>9.5161922000000006E-3</v>
      </c>
    </row>
    <row r="531" spans="1:5" x14ac:dyDescent="0.25">
      <c r="A531">
        <v>5.2900000000000003E-2</v>
      </c>
      <c r="B531">
        <v>-79.747517999999999</v>
      </c>
      <c r="C531">
        <v>-117.91229</v>
      </c>
      <c r="D531">
        <v>-77.011107999999993</v>
      </c>
      <c r="E531">
        <v>1.0881132999999999E-2</v>
      </c>
    </row>
    <row r="532" spans="1:5" x14ac:dyDescent="0.25">
      <c r="A532">
        <v>5.2999999999999999E-2</v>
      </c>
      <c r="B532">
        <v>-79.733954999999995</v>
      </c>
      <c r="C532">
        <v>-117.8716</v>
      </c>
      <c r="D532">
        <v>-77.026366999999993</v>
      </c>
      <c r="E532">
        <v>1.1926907E-2</v>
      </c>
    </row>
    <row r="533" spans="1:5" x14ac:dyDescent="0.25">
      <c r="A533">
        <v>5.3100000000000001E-2</v>
      </c>
      <c r="B533">
        <v>-79.723782</v>
      </c>
      <c r="C533">
        <v>-117.83091</v>
      </c>
      <c r="D533">
        <v>-77.041625999999994</v>
      </c>
      <c r="E533">
        <v>1.2547127999999999E-2</v>
      </c>
    </row>
    <row r="534" spans="1:5" x14ac:dyDescent="0.25">
      <c r="A534">
        <v>5.3199999999999997E-2</v>
      </c>
      <c r="B534">
        <v>-79.706828000000002</v>
      </c>
      <c r="C534">
        <v>-117.78767999999999</v>
      </c>
      <c r="D534">
        <v>-76.980591000000004</v>
      </c>
      <c r="E534">
        <v>1.3074570000000001E-2</v>
      </c>
    </row>
    <row r="535" spans="1:5" x14ac:dyDescent="0.25">
      <c r="A535">
        <v>5.33E-2</v>
      </c>
      <c r="B535">
        <v>-79.696655000000007</v>
      </c>
      <c r="C535">
        <v>-117.74952999999999</v>
      </c>
      <c r="D535">
        <v>-76.995850000000004</v>
      </c>
      <c r="E535">
        <v>1.3092898E-2</v>
      </c>
    </row>
    <row r="536" spans="1:5" x14ac:dyDescent="0.25">
      <c r="A536">
        <v>5.3400000000000003E-2</v>
      </c>
      <c r="B536">
        <v>-79.683092000000002</v>
      </c>
      <c r="C536">
        <v>-117.7063</v>
      </c>
      <c r="D536">
        <v>-77.087401999999997</v>
      </c>
      <c r="E536">
        <v>1.2976966E-2</v>
      </c>
    </row>
    <row r="537" spans="1:5" x14ac:dyDescent="0.25">
      <c r="A537">
        <v>5.3499999999999999E-2</v>
      </c>
      <c r="B537">
        <v>-79.666138000000004</v>
      </c>
      <c r="C537">
        <v>-117.67068999999999</v>
      </c>
      <c r="D537">
        <v>-77.178955000000002</v>
      </c>
      <c r="E537">
        <v>1.2318083000000001E-2</v>
      </c>
    </row>
    <row r="538" spans="1:5" x14ac:dyDescent="0.25">
      <c r="A538">
        <v>5.3600000000000002E-2</v>
      </c>
      <c r="B538">
        <v>-79.650879000000003</v>
      </c>
      <c r="C538">
        <v>-117.63</v>
      </c>
      <c r="D538">
        <v>-77.133178999999998</v>
      </c>
      <c r="E538">
        <v>1.1385475000000001E-2</v>
      </c>
    </row>
    <row r="539" spans="1:5" x14ac:dyDescent="0.25">
      <c r="A539">
        <v>5.3699999999999998E-2</v>
      </c>
      <c r="B539">
        <v>-79.639010999999996</v>
      </c>
      <c r="C539">
        <v>-117.58931</v>
      </c>
      <c r="D539">
        <v>-77.117919999999998</v>
      </c>
      <c r="E539">
        <v>1.0002314999999999E-2</v>
      </c>
    </row>
    <row r="540" spans="1:5" x14ac:dyDescent="0.25">
      <c r="A540">
        <v>5.3800000000000001E-2</v>
      </c>
      <c r="B540">
        <v>-79.620361000000003</v>
      </c>
      <c r="C540">
        <v>-117.54862</v>
      </c>
      <c r="D540">
        <v>-77.087401999999997</v>
      </c>
      <c r="E540">
        <v>8.3372959999999992E-3</v>
      </c>
    </row>
    <row r="541" spans="1:5" x14ac:dyDescent="0.25">
      <c r="A541">
        <v>5.3900000000000003E-2</v>
      </c>
      <c r="B541">
        <v>-79.606797999999998</v>
      </c>
      <c r="C541">
        <v>-117.50539000000001</v>
      </c>
      <c r="D541">
        <v>-77.011107999999993</v>
      </c>
      <c r="E541">
        <v>6.4210003999999998E-3</v>
      </c>
    </row>
    <row r="542" spans="1:5" x14ac:dyDescent="0.25">
      <c r="A542">
        <v>5.3999999999999999E-2</v>
      </c>
      <c r="B542">
        <v>-79.591538999999997</v>
      </c>
      <c r="C542">
        <v>-117.46469999999999</v>
      </c>
      <c r="D542">
        <v>-76.904297</v>
      </c>
      <c r="E542">
        <v>4.4029252000000003E-3</v>
      </c>
    </row>
    <row r="543" spans="1:5" x14ac:dyDescent="0.25">
      <c r="A543">
        <v>5.4100000000000002E-2</v>
      </c>
      <c r="B543">
        <v>-79.574584999999999</v>
      </c>
      <c r="C543">
        <v>-117.42147</v>
      </c>
      <c r="D543">
        <v>-76.843261999999996</v>
      </c>
      <c r="E543">
        <v>2.2150187999999999E-3</v>
      </c>
    </row>
    <row r="544" spans="1:5" x14ac:dyDescent="0.25">
      <c r="A544">
        <v>5.4199999999999998E-2</v>
      </c>
      <c r="B544">
        <v>-79.555935000000005</v>
      </c>
      <c r="C544">
        <v>-117.37823</v>
      </c>
      <c r="D544">
        <v>-76.904297</v>
      </c>
      <c r="E544">
        <v>1.1121458E-4</v>
      </c>
    </row>
    <row r="545" spans="1:5" x14ac:dyDescent="0.25">
      <c r="A545">
        <v>5.4300000000000001E-2</v>
      </c>
      <c r="B545">
        <v>-79.538981000000007</v>
      </c>
      <c r="C545">
        <v>-117.33499999999999</v>
      </c>
      <c r="D545">
        <v>-76.919556</v>
      </c>
      <c r="E545">
        <v>-2.1786883999999999E-3</v>
      </c>
    </row>
    <row r="546" spans="1:5" x14ac:dyDescent="0.25">
      <c r="A546">
        <v>5.4399999999999997E-2</v>
      </c>
      <c r="B546">
        <v>-79.520330999999999</v>
      </c>
      <c r="C546">
        <v>-117.29177</v>
      </c>
      <c r="D546">
        <v>-76.919556</v>
      </c>
      <c r="E546">
        <v>-4.3771686000000001E-3</v>
      </c>
    </row>
    <row r="547" spans="1:5" x14ac:dyDescent="0.25">
      <c r="A547">
        <v>5.45E-2</v>
      </c>
      <c r="B547">
        <v>-79.505072999999996</v>
      </c>
      <c r="C547">
        <v>-117.25108</v>
      </c>
      <c r="D547">
        <v>-76.889037999999999</v>
      </c>
      <c r="E547">
        <v>-6.7087159000000004E-3</v>
      </c>
    </row>
    <row r="548" spans="1:5" x14ac:dyDescent="0.25">
      <c r="A548">
        <v>5.4600000000000003E-2</v>
      </c>
      <c r="B548">
        <v>-79.484728000000004</v>
      </c>
      <c r="C548">
        <v>-117.21039</v>
      </c>
      <c r="D548">
        <v>-76.828002999999995</v>
      </c>
      <c r="E548">
        <v>-9.0547955000000006E-3</v>
      </c>
    </row>
    <row r="549" spans="1:5" x14ac:dyDescent="0.25">
      <c r="A549">
        <v>5.4699999999999999E-2</v>
      </c>
      <c r="B549">
        <v>-79.466077999999996</v>
      </c>
      <c r="C549">
        <v>-117.16970000000001</v>
      </c>
      <c r="D549">
        <v>-76.766968000000006</v>
      </c>
      <c r="E549">
        <v>-1.1124871999999999E-2</v>
      </c>
    </row>
    <row r="550" spans="1:5" x14ac:dyDescent="0.25">
      <c r="A550">
        <v>5.4800000000000001E-2</v>
      </c>
      <c r="B550">
        <v>-79.444038000000006</v>
      </c>
      <c r="C550">
        <v>-117.12645999999999</v>
      </c>
      <c r="D550">
        <v>-76.721191000000005</v>
      </c>
      <c r="E550">
        <v>-1.3276285000000001E-2</v>
      </c>
    </row>
    <row r="551" spans="1:5" x14ac:dyDescent="0.25">
      <c r="A551">
        <v>5.4899999999999997E-2</v>
      </c>
      <c r="B551">
        <v>-79.425387999999998</v>
      </c>
      <c r="C551">
        <v>-117.08323</v>
      </c>
      <c r="D551">
        <v>-76.736450000000005</v>
      </c>
      <c r="E551">
        <v>-1.5295662E-2</v>
      </c>
    </row>
    <row r="552" spans="1:5" x14ac:dyDescent="0.25">
      <c r="A552">
        <v>5.5E-2</v>
      </c>
      <c r="B552">
        <v>-79.406738000000004</v>
      </c>
      <c r="C552">
        <v>-117.04</v>
      </c>
      <c r="D552">
        <v>-76.736450000000005</v>
      </c>
      <c r="E552">
        <v>-1.7215753E-2</v>
      </c>
    </row>
    <row r="553" spans="1:5" x14ac:dyDescent="0.25">
      <c r="A553">
        <v>5.5100000000000003E-2</v>
      </c>
      <c r="B553">
        <v>-79.383002000000005</v>
      </c>
      <c r="C553">
        <v>-116.99677</v>
      </c>
      <c r="D553">
        <v>-76.690674000000001</v>
      </c>
      <c r="E553">
        <v>-1.8885652999999999E-2</v>
      </c>
    </row>
    <row r="554" spans="1:5" x14ac:dyDescent="0.25">
      <c r="A554">
        <v>5.5199999999999999E-2</v>
      </c>
      <c r="B554">
        <v>-79.366048000000006</v>
      </c>
      <c r="C554">
        <v>-116.95353</v>
      </c>
      <c r="D554">
        <v>-76.538086000000007</v>
      </c>
      <c r="E554">
        <v>-2.0334531999999999E-2</v>
      </c>
    </row>
    <row r="555" spans="1:5" x14ac:dyDescent="0.25">
      <c r="A555">
        <v>5.5300000000000002E-2</v>
      </c>
      <c r="B555">
        <v>-79.342312000000007</v>
      </c>
      <c r="C555">
        <v>-116.91538</v>
      </c>
      <c r="D555">
        <v>-76.461792000000003</v>
      </c>
      <c r="E555">
        <v>-2.1388603999999999E-2</v>
      </c>
    </row>
    <row r="556" spans="1:5" x14ac:dyDescent="0.25">
      <c r="A556">
        <v>5.5399999999999998E-2</v>
      </c>
      <c r="B556">
        <v>-79.320272000000003</v>
      </c>
      <c r="C556">
        <v>-116.87215</v>
      </c>
      <c r="D556">
        <v>-76.309203999999994</v>
      </c>
      <c r="E556">
        <v>-2.2380750000000001E-2</v>
      </c>
    </row>
    <row r="557" spans="1:5" x14ac:dyDescent="0.25">
      <c r="A557">
        <v>5.5500000000000001E-2</v>
      </c>
      <c r="B557">
        <v>-79.301621999999995</v>
      </c>
      <c r="C557">
        <v>-116.82383</v>
      </c>
      <c r="D557">
        <v>-76.263428000000005</v>
      </c>
      <c r="E557">
        <v>-2.3211525E-2</v>
      </c>
    </row>
    <row r="558" spans="1:5" x14ac:dyDescent="0.25">
      <c r="A558">
        <v>5.5599999999999997E-2</v>
      </c>
      <c r="B558">
        <v>-79.277885999999995</v>
      </c>
      <c r="C558">
        <v>-116.78314</v>
      </c>
      <c r="D558">
        <v>-76.217651000000004</v>
      </c>
      <c r="E558">
        <v>-2.3859508000000001E-2</v>
      </c>
    </row>
    <row r="559" spans="1:5" x14ac:dyDescent="0.25">
      <c r="A559">
        <v>5.57E-2</v>
      </c>
      <c r="B559">
        <v>-79.252454999999998</v>
      </c>
      <c r="C559">
        <v>-116.73990999999999</v>
      </c>
      <c r="D559">
        <v>-76.065062999999995</v>
      </c>
      <c r="E559">
        <v>-2.4259848000000001E-2</v>
      </c>
    </row>
    <row r="560" spans="1:5" x14ac:dyDescent="0.25">
      <c r="A560">
        <v>5.5800000000000002E-2</v>
      </c>
      <c r="B560">
        <v>-79.233805000000004</v>
      </c>
      <c r="C560">
        <v>-116.69922</v>
      </c>
      <c r="D560">
        <v>-75.912475999999998</v>
      </c>
      <c r="E560">
        <v>-2.4310168E-2</v>
      </c>
    </row>
    <row r="561" spans="1:5" x14ac:dyDescent="0.25">
      <c r="A561">
        <v>5.5899999999999998E-2</v>
      </c>
      <c r="B561">
        <v>-79.208374000000006</v>
      </c>
      <c r="C561">
        <v>-116.65853</v>
      </c>
      <c r="D561">
        <v>-75.790405000000007</v>
      </c>
      <c r="E561">
        <v>-2.4228723000000001E-2</v>
      </c>
    </row>
    <row r="562" spans="1:5" x14ac:dyDescent="0.25">
      <c r="A562">
        <v>5.6000000000000001E-2</v>
      </c>
      <c r="B562">
        <v>-79.184638000000007</v>
      </c>
      <c r="C562">
        <v>-116.61021</v>
      </c>
      <c r="D562">
        <v>-75.714111000000003</v>
      </c>
      <c r="E562">
        <v>-2.3919426000000001E-2</v>
      </c>
    </row>
    <row r="563" spans="1:5" x14ac:dyDescent="0.25">
      <c r="A563">
        <v>5.6099999999999997E-2</v>
      </c>
      <c r="B563">
        <v>-79.157511</v>
      </c>
      <c r="C563">
        <v>-116.56952</v>
      </c>
      <c r="D563">
        <v>-75.729370000000003</v>
      </c>
      <c r="E563">
        <v>-2.3156866000000002E-2</v>
      </c>
    </row>
    <row r="564" spans="1:5" x14ac:dyDescent="0.25">
      <c r="A564">
        <v>5.62E-2</v>
      </c>
      <c r="B564">
        <v>-79.133775</v>
      </c>
      <c r="C564">
        <v>-116.52883</v>
      </c>
      <c r="D564">
        <v>-75.683593999999999</v>
      </c>
      <c r="E564">
        <v>-2.2119822000000001E-2</v>
      </c>
    </row>
    <row r="565" spans="1:5" x14ac:dyDescent="0.25">
      <c r="A565">
        <v>5.6300000000000003E-2</v>
      </c>
      <c r="B565">
        <v>-79.108344000000002</v>
      </c>
      <c r="C565">
        <v>-116.49068</v>
      </c>
      <c r="D565">
        <v>-75.561522999999994</v>
      </c>
      <c r="E565">
        <v>-2.0949058999999999E-2</v>
      </c>
    </row>
    <row r="566" spans="1:5" x14ac:dyDescent="0.25">
      <c r="A566">
        <v>5.6399999999999999E-2</v>
      </c>
      <c r="B566">
        <v>-79.084608000000003</v>
      </c>
      <c r="C566">
        <v>-116.44235999999999</v>
      </c>
      <c r="D566">
        <v>-75.485229000000004</v>
      </c>
      <c r="E566">
        <v>-1.9569804E-2</v>
      </c>
    </row>
    <row r="567" spans="1:5" x14ac:dyDescent="0.25">
      <c r="A567">
        <v>5.6500000000000002E-2</v>
      </c>
      <c r="B567">
        <v>-79.060872000000003</v>
      </c>
      <c r="C567">
        <v>-116.40167</v>
      </c>
      <c r="D567">
        <v>-75.485229000000004</v>
      </c>
      <c r="E567">
        <v>-1.8198410000000002E-2</v>
      </c>
    </row>
    <row r="568" spans="1:5" x14ac:dyDescent="0.25">
      <c r="A568">
        <v>5.6599999999999998E-2</v>
      </c>
      <c r="B568">
        <v>-79.033745999999994</v>
      </c>
      <c r="C568">
        <v>-116.36098</v>
      </c>
      <c r="D568">
        <v>-75.424194</v>
      </c>
      <c r="E568">
        <v>-1.6760104000000001E-2</v>
      </c>
    </row>
    <row r="569" spans="1:5" x14ac:dyDescent="0.25">
      <c r="A569">
        <v>5.67E-2</v>
      </c>
      <c r="B569">
        <v>-79.008313999999999</v>
      </c>
      <c r="C569">
        <v>-116.32029</v>
      </c>
      <c r="D569">
        <v>-75.332642000000007</v>
      </c>
      <c r="E569">
        <v>-1.5321906E-2</v>
      </c>
    </row>
    <row r="570" spans="1:5" x14ac:dyDescent="0.25">
      <c r="A570">
        <v>5.6800000000000003E-2</v>
      </c>
      <c r="B570">
        <v>-78.982883000000001</v>
      </c>
      <c r="C570">
        <v>-116.27706000000001</v>
      </c>
      <c r="D570">
        <v>-75.225830000000002</v>
      </c>
      <c r="E570">
        <v>-1.3943084999999999E-2</v>
      </c>
    </row>
    <row r="571" spans="1:5" x14ac:dyDescent="0.25">
      <c r="A571">
        <v>5.6899999999999999E-2</v>
      </c>
      <c r="B571">
        <v>-78.957452000000004</v>
      </c>
      <c r="C571">
        <v>-116.23128</v>
      </c>
      <c r="D571">
        <v>-75.057982999999993</v>
      </c>
      <c r="E571">
        <v>-1.2517196E-2</v>
      </c>
    </row>
    <row r="572" spans="1:5" x14ac:dyDescent="0.25">
      <c r="A572">
        <v>5.7000000000000002E-2</v>
      </c>
      <c r="B572">
        <v>-78.930324999999996</v>
      </c>
      <c r="C572">
        <v>-116.19568</v>
      </c>
      <c r="D572">
        <v>-74.920653999999999</v>
      </c>
      <c r="E572">
        <v>-1.1024338999999999E-2</v>
      </c>
    </row>
    <row r="573" spans="1:5" x14ac:dyDescent="0.25">
      <c r="A573">
        <v>5.7099999999999998E-2</v>
      </c>
      <c r="B573">
        <v>-78.903198000000003</v>
      </c>
      <c r="C573">
        <v>-116.15245</v>
      </c>
      <c r="D573">
        <v>-74.829102000000006</v>
      </c>
      <c r="E573">
        <v>-9.5869009000000005E-3</v>
      </c>
    </row>
    <row r="574" spans="1:5" x14ac:dyDescent="0.25">
      <c r="A574">
        <v>5.7200000000000001E-2</v>
      </c>
      <c r="B574">
        <v>-78.874375999999998</v>
      </c>
      <c r="C574">
        <v>-116.10666999999999</v>
      </c>
      <c r="D574">
        <v>-74.661254999999997</v>
      </c>
      <c r="E574">
        <v>-8.1380208999999992E-3</v>
      </c>
    </row>
    <row r="575" spans="1:5" x14ac:dyDescent="0.25">
      <c r="A575">
        <v>5.7299999999999997E-2</v>
      </c>
      <c r="B575">
        <v>-78.848945000000001</v>
      </c>
      <c r="C575">
        <v>-116.06344</v>
      </c>
      <c r="D575">
        <v>-74.462890999999999</v>
      </c>
      <c r="E575">
        <v>-6.6402845000000004E-3</v>
      </c>
    </row>
    <row r="576" spans="1:5" x14ac:dyDescent="0.25">
      <c r="A576">
        <v>5.74E-2</v>
      </c>
      <c r="B576">
        <v>-78.818427</v>
      </c>
      <c r="C576">
        <v>-116.02275</v>
      </c>
      <c r="D576">
        <v>-74.203491</v>
      </c>
      <c r="E576">
        <v>-5.2493705000000003E-3</v>
      </c>
    </row>
    <row r="577" spans="1:5" x14ac:dyDescent="0.25">
      <c r="A577">
        <v>5.7500000000000002E-2</v>
      </c>
      <c r="B577">
        <v>-78.794691</v>
      </c>
      <c r="C577">
        <v>-115.9846</v>
      </c>
      <c r="D577">
        <v>-74.035645000000002</v>
      </c>
      <c r="E577">
        <v>-4.0781200999999998E-3</v>
      </c>
    </row>
    <row r="578" spans="1:5" x14ac:dyDescent="0.25">
      <c r="A578">
        <v>5.7599999999999998E-2</v>
      </c>
      <c r="B578">
        <v>-78.765868999999995</v>
      </c>
      <c r="C578">
        <v>-115.94137000000001</v>
      </c>
      <c r="D578">
        <v>-73.867797999999993</v>
      </c>
      <c r="E578">
        <v>-3.0717666999999999E-3</v>
      </c>
    </row>
    <row r="579" spans="1:5" x14ac:dyDescent="0.25">
      <c r="A579">
        <v>5.7700000000000001E-2</v>
      </c>
      <c r="B579">
        <v>-78.738742000000002</v>
      </c>
      <c r="C579">
        <v>-115.90322</v>
      </c>
      <c r="D579">
        <v>-73.715209999999999</v>
      </c>
      <c r="E579">
        <v>-2.4601679E-3</v>
      </c>
    </row>
    <row r="580" spans="1:5" x14ac:dyDescent="0.25">
      <c r="A580">
        <v>5.7799999999999997E-2</v>
      </c>
      <c r="B580">
        <v>-78.709919999999997</v>
      </c>
      <c r="C580">
        <v>-115.85744</v>
      </c>
      <c r="D580">
        <v>-73.623656999999994</v>
      </c>
      <c r="E580">
        <v>-1.5612874999999999E-3</v>
      </c>
    </row>
    <row r="581" spans="1:5" x14ac:dyDescent="0.25">
      <c r="A581">
        <v>5.79E-2</v>
      </c>
      <c r="B581">
        <v>-78.681098000000006</v>
      </c>
      <c r="C581">
        <v>-115.8193</v>
      </c>
      <c r="D581">
        <v>-73.532104000000004</v>
      </c>
      <c r="E581">
        <v>-8.4069745E-4</v>
      </c>
    </row>
    <row r="582" spans="1:5" x14ac:dyDescent="0.25">
      <c r="A582">
        <v>5.8000000000000003E-2</v>
      </c>
      <c r="B582">
        <v>-78.653970999999999</v>
      </c>
      <c r="C582">
        <v>-115.77606</v>
      </c>
      <c r="D582">
        <v>-73.410033999999996</v>
      </c>
      <c r="E582">
        <v>-1.0280971000000001E-4</v>
      </c>
    </row>
    <row r="583" spans="1:5" x14ac:dyDescent="0.25">
      <c r="A583">
        <v>5.8099999999999999E-2</v>
      </c>
      <c r="B583">
        <v>-78.623453999999995</v>
      </c>
      <c r="C583">
        <v>-115.73792</v>
      </c>
      <c r="D583">
        <v>-73.211669999999998</v>
      </c>
      <c r="E583">
        <v>1.8007972999999999E-4</v>
      </c>
    </row>
    <row r="584" spans="1:5" x14ac:dyDescent="0.25">
      <c r="A584">
        <v>5.8200000000000002E-2</v>
      </c>
      <c r="B584">
        <v>-78.591240999999997</v>
      </c>
      <c r="C584">
        <v>-115.69722</v>
      </c>
      <c r="D584">
        <v>-73.074341000000004</v>
      </c>
      <c r="E584">
        <v>6.5042349999999997E-4</v>
      </c>
    </row>
    <row r="585" spans="1:5" x14ac:dyDescent="0.25">
      <c r="A585">
        <v>5.8299999999999998E-2</v>
      </c>
      <c r="B585">
        <v>-78.567504999999997</v>
      </c>
      <c r="C585">
        <v>-115.65145</v>
      </c>
      <c r="D585">
        <v>-72.982787999999999</v>
      </c>
      <c r="E585">
        <v>8.7529272999999996E-4</v>
      </c>
    </row>
    <row r="586" spans="1:5" x14ac:dyDescent="0.25">
      <c r="A586">
        <v>5.8400000000000001E-2</v>
      </c>
      <c r="B586">
        <v>-78.535291999999998</v>
      </c>
      <c r="C586">
        <v>-115.6133</v>
      </c>
      <c r="D586">
        <v>-72.784424000000001</v>
      </c>
      <c r="E586">
        <v>3.1042472000000002E-3</v>
      </c>
    </row>
    <row r="587" spans="1:5" x14ac:dyDescent="0.25">
      <c r="A587">
        <v>5.8500000000000003E-2</v>
      </c>
      <c r="B587">
        <v>-78.503079</v>
      </c>
      <c r="C587">
        <v>-115.57261</v>
      </c>
      <c r="D587">
        <v>-72.631836000000007</v>
      </c>
      <c r="E587">
        <v>1.5120570999999999E-2</v>
      </c>
    </row>
    <row r="588" spans="1:5" x14ac:dyDescent="0.25">
      <c r="A588">
        <v>5.8599999999999999E-2</v>
      </c>
      <c r="B588">
        <v>-78.474256999999994</v>
      </c>
      <c r="C588">
        <v>-115.53192</v>
      </c>
      <c r="D588">
        <v>-72.479247999999998</v>
      </c>
      <c r="E588">
        <v>3.8517977000000002E-2</v>
      </c>
    </row>
    <row r="589" spans="1:5" x14ac:dyDescent="0.25">
      <c r="A589">
        <v>5.8700000000000002E-2</v>
      </c>
      <c r="B589">
        <v>-78.445435000000003</v>
      </c>
      <c r="C589">
        <v>-115.49123</v>
      </c>
      <c r="D589">
        <v>-72.341919000000004</v>
      </c>
      <c r="E589">
        <v>7.0614844999999996E-2</v>
      </c>
    </row>
    <row r="590" spans="1:5" x14ac:dyDescent="0.25">
      <c r="A590">
        <v>5.8799999999999998E-2</v>
      </c>
      <c r="B590">
        <v>-78.416612000000001</v>
      </c>
      <c r="C590">
        <v>-115.45054</v>
      </c>
      <c r="D590">
        <v>-72.235106999999999</v>
      </c>
      <c r="E590">
        <v>0.10840345</v>
      </c>
    </row>
    <row r="591" spans="1:5" x14ac:dyDescent="0.25">
      <c r="A591">
        <v>5.8900000000000001E-2</v>
      </c>
      <c r="B591">
        <v>-78.386094999999997</v>
      </c>
      <c r="C591">
        <v>-115.41239</v>
      </c>
      <c r="D591">
        <v>-72.036743000000001</v>
      </c>
      <c r="E591">
        <v>0.14932097</v>
      </c>
    </row>
    <row r="592" spans="1:5" x14ac:dyDescent="0.25">
      <c r="A592">
        <v>5.8999999999999997E-2</v>
      </c>
      <c r="B592">
        <v>-78.355576999999997</v>
      </c>
      <c r="C592">
        <v>-115.36915999999999</v>
      </c>
      <c r="D592">
        <v>-71.945189999999997</v>
      </c>
      <c r="E592">
        <v>0.19382794</v>
      </c>
    </row>
    <row r="593" spans="1:5" x14ac:dyDescent="0.25">
      <c r="A593">
        <v>5.91E-2</v>
      </c>
      <c r="B593">
        <v>-78.326755000000006</v>
      </c>
      <c r="C593">
        <v>-115.32847</v>
      </c>
      <c r="D593">
        <v>-71.807861000000003</v>
      </c>
      <c r="E593">
        <v>0.24065202999999999</v>
      </c>
    </row>
    <row r="594" spans="1:5" x14ac:dyDescent="0.25">
      <c r="A594">
        <v>5.9200000000000003E-2</v>
      </c>
      <c r="B594">
        <v>-78.296238000000002</v>
      </c>
      <c r="C594">
        <v>-115.29031999999999</v>
      </c>
      <c r="D594">
        <v>-71.670531999999994</v>
      </c>
      <c r="E594">
        <v>0.28770506000000001</v>
      </c>
    </row>
    <row r="595" spans="1:5" x14ac:dyDescent="0.25">
      <c r="A595">
        <v>5.9299999999999999E-2</v>
      </c>
      <c r="B595">
        <v>-78.267415</v>
      </c>
      <c r="C595">
        <v>-115.24963</v>
      </c>
      <c r="D595">
        <v>-71.563721000000001</v>
      </c>
      <c r="E595">
        <v>0.33298445999999998</v>
      </c>
    </row>
    <row r="596" spans="1:5" x14ac:dyDescent="0.25">
      <c r="A596">
        <v>5.9400000000000001E-2</v>
      </c>
      <c r="B596">
        <v>-78.235202000000001</v>
      </c>
      <c r="C596">
        <v>-115.21402999999999</v>
      </c>
      <c r="D596">
        <v>-71.563721000000001</v>
      </c>
      <c r="E596">
        <v>0.37446581000000001</v>
      </c>
    </row>
    <row r="597" spans="1:5" x14ac:dyDescent="0.25">
      <c r="A597">
        <v>5.9499999999999997E-2</v>
      </c>
      <c r="B597">
        <v>-78.211466000000001</v>
      </c>
      <c r="C597">
        <v>-115.16825</v>
      </c>
      <c r="D597">
        <v>-71.426392000000007</v>
      </c>
      <c r="E597">
        <v>0.41087624</v>
      </c>
    </row>
    <row r="598" spans="1:5" x14ac:dyDescent="0.25">
      <c r="A598">
        <v>5.96E-2</v>
      </c>
      <c r="B598">
        <v>-78.179253000000003</v>
      </c>
      <c r="C598">
        <v>-115.12756</v>
      </c>
      <c r="D598">
        <v>-71.197509999999994</v>
      </c>
      <c r="E598">
        <v>0.44047287000000002</v>
      </c>
    </row>
    <row r="599" spans="1:5" x14ac:dyDescent="0.25">
      <c r="A599">
        <v>5.9700000000000003E-2</v>
      </c>
      <c r="B599">
        <v>-78.147040000000004</v>
      </c>
      <c r="C599">
        <v>-115.09196</v>
      </c>
      <c r="D599">
        <v>-70.953368999999995</v>
      </c>
      <c r="E599">
        <v>0.46227483000000003</v>
      </c>
    </row>
    <row r="600" spans="1:5" x14ac:dyDescent="0.25">
      <c r="A600">
        <v>5.9799999999999999E-2</v>
      </c>
      <c r="B600">
        <v>-78.116523000000001</v>
      </c>
      <c r="C600">
        <v>-115.05127</v>
      </c>
      <c r="D600">
        <v>-70.846558000000002</v>
      </c>
      <c r="E600">
        <v>0.47549617999999999</v>
      </c>
    </row>
    <row r="601" spans="1:5" x14ac:dyDescent="0.25">
      <c r="A601">
        <v>5.9900000000000002E-2</v>
      </c>
      <c r="B601">
        <v>-78.086005</v>
      </c>
      <c r="C601">
        <v>-115.01058</v>
      </c>
      <c r="D601">
        <v>-70.739745999999997</v>
      </c>
      <c r="E601">
        <v>0.47923886999999998</v>
      </c>
    </row>
    <row r="602" spans="1:5" x14ac:dyDescent="0.25">
      <c r="A602">
        <v>0.06</v>
      </c>
      <c r="B602">
        <v>-78.055487999999997</v>
      </c>
      <c r="C602">
        <v>-114.97243</v>
      </c>
      <c r="D602">
        <v>-70.709228999999993</v>
      </c>
      <c r="E602">
        <v>0.47348038999999997</v>
      </c>
    </row>
    <row r="603" spans="1:5" x14ac:dyDescent="0.25">
      <c r="A603">
        <v>6.0100000000000001E-2</v>
      </c>
      <c r="B603">
        <v>-78.024969999999996</v>
      </c>
      <c r="C603">
        <v>-114.93429</v>
      </c>
      <c r="D603">
        <v>-70.602417000000003</v>
      </c>
      <c r="E603">
        <v>0.45809117999999999</v>
      </c>
    </row>
    <row r="604" spans="1:5" x14ac:dyDescent="0.25">
      <c r="A604">
        <v>6.0199999999999997E-2</v>
      </c>
      <c r="B604">
        <v>-77.992756999999997</v>
      </c>
      <c r="C604">
        <v>-114.89614</v>
      </c>
      <c r="D604">
        <v>-70.404053000000005</v>
      </c>
      <c r="E604">
        <v>0.43315021999999997</v>
      </c>
    </row>
    <row r="605" spans="1:5" x14ac:dyDescent="0.25">
      <c r="A605">
        <v>6.0299999999999999E-2</v>
      </c>
      <c r="B605">
        <v>-77.965630000000004</v>
      </c>
      <c r="C605">
        <v>-114.85290999999999</v>
      </c>
      <c r="D605">
        <v>-70.266723999999996</v>
      </c>
      <c r="E605">
        <v>0.39936187000000001</v>
      </c>
    </row>
    <row r="606" spans="1:5" x14ac:dyDescent="0.25">
      <c r="A606">
        <v>6.0400000000000002E-2</v>
      </c>
      <c r="B606">
        <v>-77.936807999999999</v>
      </c>
      <c r="C606">
        <v>-114.81476000000001</v>
      </c>
      <c r="D606">
        <v>-70.144653000000005</v>
      </c>
      <c r="E606">
        <v>0.35711314</v>
      </c>
    </row>
    <row r="607" spans="1:5" x14ac:dyDescent="0.25">
      <c r="A607">
        <v>6.0499999999999998E-2</v>
      </c>
      <c r="B607">
        <v>-77.906290999999996</v>
      </c>
      <c r="C607">
        <v>-114.77915</v>
      </c>
      <c r="D607">
        <v>-70.129395000000002</v>
      </c>
      <c r="E607">
        <v>0.30709537999999997</v>
      </c>
    </row>
    <row r="608" spans="1:5" x14ac:dyDescent="0.25">
      <c r="A608">
        <v>6.0600000000000001E-2</v>
      </c>
      <c r="B608">
        <v>-77.874077999999997</v>
      </c>
      <c r="C608">
        <v>-114.73846</v>
      </c>
      <c r="D608">
        <v>-70.098877000000002</v>
      </c>
      <c r="E608">
        <v>0.25053310000000001</v>
      </c>
    </row>
    <row r="609" spans="1:5" x14ac:dyDescent="0.25">
      <c r="A609">
        <v>6.0699999999999997E-2</v>
      </c>
      <c r="B609">
        <v>-77.845256000000006</v>
      </c>
      <c r="C609">
        <v>-114.70286</v>
      </c>
      <c r="D609">
        <v>-69.946288999999993</v>
      </c>
      <c r="E609">
        <v>0.18829746999999999</v>
      </c>
    </row>
    <row r="610" spans="1:5" x14ac:dyDescent="0.25">
      <c r="A610">
        <v>6.08E-2</v>
      </c>
      <c r="B610">
        <v>-77.816433000000004</v>
      </c>
      <c r="C610">
        <v>-114.66217</v>
      </c>
      <c r="D610">
        <v>-69.747924999999995</v>
      </c>
      <c r="E610">
        <v>0.11917575</v>
      </c>
    </row>
    <row r="611" spans="1:5" x14ac:dyDescent="0.25">
      <c r="A611">
        <v>6.0900000000000003E-2</v>
      </c>
      <c r="B611">
        <v>-77.784220000000005</v>
      </c>
      <c r="C611">
        <v>-114.62402</v>
      </c>
      <c r="D611">
        <v>-69.580078</v>
      </c>
      <c r="E611">
        <v>3.3579800999999999E-2</v>
      </c>
    </row>
    <row r="612" spans="1:5" x14ac:dyDescent="0.25">
      <c r="A612">
        <v>6.0999999999999999E-2</v>
      </c>
      <c r="B612">
        <v>-77.753703000000002</v>
      </c>
      <c r="C612">
        <v>-114.58333</v>
      </c>
      <c r="D612">
        <v>-69.442749000000006</v>
      </c>
      <c r="E612">
        <v>-5.5927258000000001E-2</v>
      </c>
    </row>
    <row r="613" spans="1:5" x14ac:dyDescent="0.25">
      <c r="A613">
        <v>6.1100000000000002E-2</v>
      </c>
      <c r="B613">
        <v>-77.721490000000003</v>
      </c>
      <c r="C613">
        <v>-114.54519000000001</v>
      </c>
      <c r="D613">
        <v>-69.351196000000002</v>
      </c>
      <c r="E613">
        <v>-0.14251975</v>
      </c>
    </row>
    <row r="614" spans="1:5" x14ac:dyDescent="0.25">
      <c r="A614">
        <v>6.1199999999999997E-2</v>
      </c>
      <c r="B614">
        <v>-77.692667999999998</v>
      </c>
      <c r="C614">
        <v>-114.50449999999999</v>
      </c>
      <c r="D614">
        <v>-69.351196000000002</v>
      </c>
      <c r="E614">
        <v>-0.21684475</v>
      </c>
    </row>
    <row r="615" spans="1:5" x14ac:dyDescent="0.25">
      <c r="A615">
        <v>6.13E-2</v>
      </c>
      <c r="B615">
        <v>-77.663844999999995</v>
      </c>
      <c r="C615">
        <v>-114.46889</v>
      </c>
      <c r="D615">
        <v>-69.244384999999994</v>
      </c>
      <c r="E615">
        <v>-0.28259455999999999</v>
      </c>
    </row>
    <row r="616" spans="1:5" x14ac:dyDescent="0.25">
      <c r="A616">
        <v>6.1400000000000003E-2</v>
      </c>
      <c r="B616">
        <v>-77.633328000000006</v>
      </c>
      <c r="C616">
        <v>-114.4282</v>
      </c>
      <c r="D616">
        <v>-69.122314000000003</v>
      </c>
      <c r="E616">
        <v>-0.34364517</v>
      </c>
    </row>
    <row r="617" spans="1:5" x14ac:dyDescent="0.25">
      <c r="A617">
        <v>6.1499999999999999E-2</v>
      </c>
      <c r="B617">
        <v>-77.602810000000005</v>
      </c>
      <c r="C617">
        <v>-114.39514</v>
      </c>
      <c r="D617">
        <v>-69.061278999999999</v>
      </c>
      <c r="E617">
        <v>-0.39952947999999999</v>
      </c>
    </row>
    <row r="618" spans="1:5" x14ac:dyDescent="0.25">
      <c r="A618">
        <v>6.1600000000000002E-2</v>
      </c>
      <c r="B618">
        <v>-77.572293000000002</v>
      </c>
      <c r="C618">
        <v>-114.35699</v>
      </c>
      <c r="D618">
        <v>-69.076537999999999</v>
      </c>
      <c r="E618">
        <v>-0.44905574999999998</v>
      </c>
    </row>
    <row r="619" spans="1:5" x14ac:dyDescent="0.25">
      <c r="A619">
        <v>6.1699999999999998E-2</v>
      </c>
      <c r="B619">
        <v>-77.541775000000001</v>
      </c>
      <c r="C619">
        <v>-114.3163</v>
      </c>
      <c r="D619">
        <v>-68.969727000000006</v>
      </c>
      <c r="E619">
        <v>-0.49183892000000001</v>
      </c>
    </row>
    <row r="620" spans="1:5" x14ac:dyDescent="0.25">
      <c r="A620">
        <v>6.1800000000000001E-2</v>
      </c>
      <c r="B620">
        <v>-77.511257999999998</v>
      </c>
      <c r="C620">
        <v>-114.27816</v>
      </c>
      <c r="D620">
        <v>-68.832397</v>
      </c>
      <c r="E620">
        <v>-0.52665346999999996</v>
      </c>
    </row>
    <row r="621" spans="1:5" x14ac:dyDescent="0.25">
      <c r="A621">
        <v>6.1899999999999997E-2</v>
      </c>
      <c r="B621">
        <v>-77.480739999999997</v>
      </c>
      <c r="C621">
        <v>-114.24254999999999</v>
      </c>
      <c r="D621">
        <v>-68.695068000000006</v>
      </c>
      <c r="E621">
        <v>-0.55334578000000001</v>
      </c>
    </row>
    <row r="622" spans="1:5" x14ac:dyDescent="0.25">
      <c r="A622">
        <v>6.2E-2</v>
      </c>
      <c r="B622">
        <v>-77.448526999999999</v>
      </c>
      <c r="C622">
        <v>-114.20695000000001</v>
      </c>
      <c r="D622">
        <v>-68.557738999999998</v>
      </c>
      <c r="E622">
        <v>-0.57115870999999996</v>
      </c>
    </row>
    <row r="623" spans="1:5" x14ac:dyDescent="0.25">
      <c r="A623">
        <v>6.2100000000000002E-2</v>
      </c>
      <c r="B623">
        <v>-77.421400000000006</v>
      </c>
      <c r="C623">
        <v>-114.16625999999999</v>
      </c>
      <c r="D623">
        <v>-68.420410000000004</v>
      </c>
      <c r="E623">
        <v>-0.58003313999999995</v>
      </c>
    </row>
    <row r="624" spans="1:5" x14ac:dyDescent="0.25">
      <c r="A624">
        <v>6.2199999999999998E-2</v>
      </c>
      <c r="B624">
        <v>-77.390883000000002</v>
      </c>
      <c r="C624">
        <v>-114.13066000000001</v>
      </c>
      <c r="D624">
        <v>-68.420410000000004</v>
      </c>
      <c r="E624">
        <v>-0.57997637999999996</v>
      </c>
    </row>
    <row r="625" spans="1:5" x14ac:dyDescent="0.25">
      <c r="A625">
        <v>6.2300000000000001E-2</v>
      </c>
      <c r="B625">
        <v>-77.360365000000002</v>
      </c>
      <c r="C625">
        <v>-114.08996999999999</v>
      </c>
      <c r="D625">
        <v>-68.359375</v>
      </c>
      <c r="E625">
        <v>-0.57151593000000001</v>
      </c>
    </row>
    <row r="626" spans="1:5" x14ac:dyDescent="0.25">
      <c r="A626">
        <v>6.2399999999999997E-2</v>
      </c>
      <c r="B626">
        <v>-77.326457000000005</v>
      </c>
      <c r="C626">
        <v>-114.05436</v>
      </c>
      <c r="D626">
        <v>-68.252562999999995</v>
      </c>
      <c r="E626">
        <v>-0.55426439999999999</v>
      </c>
    </row>
    <row r="627" spans="1:5" x14ac:dyDescent="0.25">
      <c r="A627">
        <v>6.25E-2</v>
      </c>
      <c r="B627">
        <v>-77.299329999999998</v>
      </c>
      <c r="C627">
        <v>-114.01876</v>
      </c>
      <c r="D627">
        <v>-68.237305000000006</v>
      </c>
      <c r="E627">
        <v>-0.52946923999999995</v>
      </c>
    </row>
    <row r="628" spans="1:5" x14ac:dyDescent="0.25">
      <c r="A628">
        <v>6.2600000000000003E-2</v>
      </c>
      <c r="B628">
        <v>-77.267116999999999</v>
      </c>
      <c r="C628">
        <v>-113.98061</v>
      </c>
      <c r="D628">
        <v>-68.161011000000002</v>
      </c>
      <c r="E628">
        <v>-0.49704681000000001</v>
      </c>
    </row>
    <row r="629" spans="1:5" x14ac:dyDescent="0.25">
      <c r="A629">
        <v>6.2700000000000006E-2</v>
      </c>
      <c r="B629">
        <v>-77.238294999999994</v>
      </c>
      <c r="C629">
        <v>-113.94755000000001</v>
      </c>
      <c r="D629">
        <v>-68.069457999999997</v>
      </c>
      <c r="E629">
        <v>-0.45800611000000002</v>
      </c>
    </row>
    <row r="630" spans="1:5" x14ac:dyDescent="0.25">
      <c r="A630">
        <v>6.2799999999999995E-2</v>
      </c>
      <c r="B630">
        <v>-77.209473000000003</v>
      </c>
      <c r="C630">
        <v>-113.90432</v>
      </c>
      <c r="D630">
        <v>-67.947388000000004</v>
      </c>
      <c r="E630">
        <v>-0.41338564</v>
      </c>
    </row>
    <row r="631" spans="1:5" x14ac:dyDescent="0.25">
      <c r="A631">
        <v>6.2899999999999998E-2</v>
      </c>
      <c r="B631">
        <v>-77.175563999999994</v>
      </c>
      <c r="C631">
        <v>-113.87126000000001</v>
      </c>
      <c r="D631">
        <v>-67.794799999999995</v>
      </c>
      <c r="E631">
        <v>-0.36353994000000001</v>
      </c>
    </row>
    <row r="632" spans="1:5" x14ac:dyDescent="0.25">
      <c r="A632">
        <v>6.3E-2</v>
      </c>
      <c r="B632">
        <v>-77.146742000000003</v>
      </c>
      <c r="C632">
        <v>-113.83565</v>
      </c>
      <c r="D632">
        <v>-67.703247000000005</v>
      </c>
      <c r="E632">
        <v>-0.30976996000000001</v>
      </c>
    </row>
    <row r="633" spans="1:5" x14ac:dyDescent="0.25">
      <c r="A633">
        <v>6.3100000000000003E-2</v>
      </c>
      <c r="B633">
        <v>-77.117919999999998</v>
      </c>
      <c r="C633">
        <v>-113.79496</v>
      </c>
      <c r="D633">
        <v>-67.657471000000001</v>
      </c>
      <c r="E633">
        <v>-0.25279497000000001</v>
      </c>
    </row>
    <row r="634" spans="1:5" x14ac:dyDescent="0.25">
      <c r="A634">
        <v>6.3200000000000006E-2</v>
      </c>
      <c r="B634">
        <v>-77.085706999999999</v>
      </c>
      <c r="C634">
        <v>-113.75936</v>
      </c>
      <c r="D634">
        <v>-67.581176999999997</v>
      </c>
      <c r="E634">
        <v>-0.19349701</v>
      </c>
    </row>
    <row r="635" spans="1:5" x14ac:dyDescent="0.25">
      <c r="A635">
        <v>6.3299999999999995E-2</v>
      </c>
      <c r="B635">
        <v>-77.055188999999999</v>
      </c>
      <c r="C635">
        <v>-113.72121</v>
      </c>
      <c r="D635">
        <v>-67.550658999999996</v>
      </c>
      <c r="E635">
        <v>-0.13040093999999999</v>
      </c>
    </row>
    <row r="636" spans="1:5" x14ac:dyDescent="0.25">
      <c r="A636">
        <v>6.3399999999999998E-2</v>
      </c>
      <c r="B636">
        <v>-77.026366999999993</v>
      </c>
      <c r="C636">
        <v>-113.68561</v>
      </c>
      <c r="D636">
        <v>-67.520142000000007</v>
      </c>
      <c r="E636">
        <v>-5.3381903000000001E-2</v>
      </c>
    </row>
    <row r="637" spans="1:5" x14ac:dyDescent="0.25">
      <c r="A637">
        <v>6.3500000000000001E-2</v>
      </c>
      <c r="B637">
        <v>-76.994153999999995</v>
      </c>
      <c r="C637">
        <v>-113.65</v>
      </c>
      <c r="D637">
        <v>-67.459106000000006</v>
      </c>
      <c r="E637">
        <v>2.3788310999999999E-2</v>
      </c>
    </row>
    <row r="638" spans="1:5" x14ac:dyDescent="0.25">
      <c r="A638">
        <v>6.3600000000000004E-2</v>
      </c>
      <c r="B638">
        <v>-76.963637000000006</v>
      </c>
      <c r="C638">
        <v>-113.61185999999999</v>
      </c>
      <c r="D638">
        <v>-67.398071000000002</v>
      </c>
      <c r="E638">
        <v>9.6522955999999993E-2</v>
      </c>
    </row>
    <row r="639" spans="1:5" x14ac:dyDescent="0.25">
      <c r="A639">
        <v>6.3700000000000007E-2</v>
      </c>
      <c r="B639">
        <v>-76.931424000000007</v>
      </c>
      <c r="C639">
        <v>-113.5788</v>
      </c>
      <c r="D639">
        <v>-67.382812000000001</v>
      </c>
      <c r="E639">
        <v>0.15531322</v>
      </c>
    </row>
    <row r="640" spans="1:5" x14ac:dyDescent="0.25">
      <c r="A640">
        <v>6.3799999999999996E-2</v>
      </c>
      <c r="B640">
        <v>-76.900906000000006</v>
      </c>
      <c r="C640">
        <v>-113.54319</v>
      </c>
      <c r="D640">
        <v>-67.337035999999998</v>
      </c>
      <c r="E640">
        <v>0.20538579000000001</v>
      </c>
    </row>
    <row r="641" spans="1:5" x14ac:dyDescent="0.25">
      <c r="A641">
        <v>6.3899999999999998E-2</v>
      </c>
      <c r="B641">
        <v>-76.873778999999999</v>
      </c>
      <c r="C641">
        <v>-113.50758999999999</v>
      </c>
      <c r="D641">
        <v>-67.245482999999993</v>
      </c>
      <c r="E641">
        <v>0.25040068999999998</v>
      </c>
    </row>
    <row r="642" spans="1:5" x14ac:dyDescent="0.25">
      <c r="A642">
        <v>6.4000000000000001E-2</v>
      </c>
      <c r="B642">
        <v>-76.843261999999996</v>
      </c>
      <c r="C642">
        <v>-113.47453</v>
      </c>
      <c r="D642">
        <v>-67.276000999999994</v>
      </c>
      <c r="E642">
        <v>0.29019255999999999</v>
      </c>
    </row>
    <row r="643" spans="1:5" x14ac:dyDescent="0.25">
      <c r="A643">
        <v>6.4100000000000004E-2</v>
      </c>
      <c r="B643">
        <v>-76.809353000000002</v>
      </c>
      <c r="C643">
        <v>-113.43892</v>
      </c>
      <c r="D643">
        <v>-67.214966000000004</v>
      </c>
      <c r="E643">
        <v>0.32466208000000002</v>
      </c>
    </row>
    <row r="644" spans="1:5" x14ac:dyDescent="0.25">
      <c r="A644">
        <v>6.4199999999999993E-2</v>
      </c>
      <c r="B644">
        <v>-76.778835999999998</v>
      </c>
      <c r="C644">
        <v>-113.39823</v>
      </c>
      <c r="D644">
        <v>-67.214966000000004</v>
      </c>
      <c r="E644">
        <v>0.35294429999999999</v>
      </c>
    </row>
    <row r="645" spans="1:5" x14ac:dyDescent="0.25">
      <c r="A645">
        <v>6.4299999999999996E-2</v>
      </c>
      <c r="B645">
        <v>-76.750013999999993</v>
      </c>
      <c r="C645">
        <v>-113.36517000000001</v>
      </c>
      <c r="D645">
        <v>-67.123412999999999</v>
      </c>
      <c r="E645">
        <v>0.37500225999999998</v>
      </c>
    </row>
    <row r="646" spans="1:5" x14ac:dyDescent="0.25">
      <c r="A646">
        <v>6.4399999999999999E-2</v>
      </c>
      <c r="B646">
        <v>-76.719496000000007</v>
      </c>
      <c r="C646">
        <v>-113.33211</v>
      </c>
      <c r="D646">
        <v>-67.031859999999995</v>
      </c>
      <c r="E646">
        <v>0.39053418000000001</v>
      </c>
    </row>
    <row r="647" spans="1:5" x14ac:dyDescent="0.25">
      <c r="A647">
        <v>6.4500000000000002E-2</v>
      </c>
      <c r="B647">
        <v>-76.688978000000006</v>
      </c>
      <c r="C647">
        <v>-113.29651</v>
      </c>
      <c r="D647">
        <v>-66.909790000000001</v>
      </c>
      <c r="E647">
        <v>0.39969822999999999</v>
      </c>
    </row>
    <row r="648" spans="1:5" x14ac:dyDescent="0.25">
      <c r="A648">
        <v>6.4600000000000005E-2</v>
      </c>
      <c r="B648">
        <v>-76.660156000000001</v>
      </c>
      <c r="C648">
        <v>-113.26090000000001</v>
      </c>
      <c r="D648">
        <v>-66.833495999999997</v>
      </c>
      <c r="E648">
        <v>0.40242063</v>
      </c>
    </row>
    <row r="649" spans="1:5" x14ac:dyDescent="0.25">
      <c r="A649">
        <v>6.4699999999999994E-2</v>
      </c>
      <c r="B649">
        <v>-76.626248000000004</v>
      </c>
      <c r="C649">
        <v>-113.22784</v>
      </c>
      <c r="D649">
        <v>-66.848754999999997</v>
      </c>
      <c r="E649">
        <v>0.39899895000000002</v>
      </c>
    </row>
    <row r="650" spans="1:5" x14ac:dyDescent="0.25">
      <c r="A650">
        <v>6.4799999999999996E-2</v>
      </c>
      <c r="B650">
        <v>-76.595730000000003</v>
      </c>
      <c r="C650">
        <v>-113.19477999999999</v>
      </c>
      <c r="D650">
        <v>-66.894531000000001</v>
      </c>
      <c r="E650">
        <v>0.38987274999999999</v>
      </c>
    </row>
    <row r="651" spans="1:5" x14ac:dyDescent="0.25">
      <c r="A651">
        <v>6.4899999999999999E-2</v>
      </c>
      <c r="B651">
        <v>-76.566907999999998</v>
      </c>
      <c r="C651">
        <v>-113.16172</v>
      </c>
      <c r="D651">
        <v>-66.879272</v>
      </c>
      <c r="E651">
        <v>0.37505431</v>
      </c>
    </row>
    <row r="652" spans="1:5" x14ac:dyDescent="0.25">
      <c r="A652">
        <v>6.5000000000000002E-2</v>
      </c>
      <c r="B652">
        <v>-76.536390999999995</v>
      </c>
      <c r="C652">
        <v>-113.13121</v>
      </c>
      <c r="D652">
        <v>-66.818236999999996</v>
      </c>
      <c r="E652">
        <v>0.35534261</v>
      </c>
    </row>
    <row r="653" spans="1:5" x14ac:dyDescent="0.25">
      <c r="A653">
        <v>6.5100000000000005E-2</v>
      </c>
      <c r="B653">
        <v>-76.507568000000006</v>
      </c>
      <c r="C653">
        <v>-113.0956</v>
      </c>
      <c r="D653">
        <v>-66.711426000000003</v>
      </c>
      <c r="E653">
        <v>0.33076294000000001</v>
      </c>
    </row>
    <row r="654" spans="1:5" x14ac:dyDescent="0.25">
      <c r="A654">
        <v>6.5199999999999994E-2</v>
      </c>
      <c r="B654">
        <v>-76.478746000000001</v>
      </c>
      <c r="C654">
        <v>-113.06254</v>
      </c>
      <c r="D654">
        <v>-66.604613999999998</v>
      </c>
      <c r="E654">
        <v>0.30216978999999999</v>
      </c>
    </row>
    <row r="655" spans="1:5" x14ac:dyDescent="0.25">
      <c r="A655">
        <v>6.5299999999999997E-2</v>
      </c>
      <c r="B655">
        <v>-76.448228999999998</v>
      </c>
      <c r="C655">
        <v>-113.02694</v>
      </c>
      <c r="D655">
        <v>-66.574096999999995</v>
      </c>
      <c r="E655">
        <v>0.27023413000000002</v>
      </c>
    </row>
    <row r="656" spans="1:5" x14ac:dyDescent="0.25">
      <c r="A656">
        <v>6.54E-2</v>
      </c>
      <c r="B656">
        <v>-76.416015999999999</v>
      </c>
      <c r="C656">
        <v>-112.99388</v>
      </c>
      <c r="D656">
        <v>-66.452026000000004</v>
      </c>
      <c r="E656">
        <v>0.23530007</v>
      </c>
    </row>
    <row r="657" spans="1:5" x14ac:dyDescent="0.25">
      <c r="A657">
        <v>6.5500000000000003E-2</v>
      </c>
      <c r="B657">
        <v>-76.387192999999996</v>
      </c>
      <c r="C657">
        <v>-112.96335999999999</v>
      </c>
      <c r="D657">
        <v>-66.268921000000006</v>
      </c>
      <c r="E657">
        <v>0.19811211000000001</v>
      </c>
    </row>
    <row r="658" spans="1:5" x14ac:dyDescent="0.25">
      <c r="A658">
        <v>6.5600000000000006E-2</v>
      </c>
      <c r="B658">
        <v>-76.358371000000005</v>
      </c>
      <c r="C658">
        <v>-112.93284</v>
      </c>
      <c r="D658">
        <v>-66.146850999999998</v>
      </c>
      <c r="E658">
        <v>0.1594486</v>
      </c>
    </row>
    <row r="659" spans="1:5" x14ac:dyDescent="0.25">
      <c r="A659">
        <v>6.5699999999999995E-2</v>
      </c>
      <c r="B659">
        <v>-76.327854000000002</v>
      </c>
      <c r="C659">
        <v>-112.89978000000001</v>
      </c>
      <c r="D659">
        <v>-66.162109000000001</v>
      </c>
      <c r="E659">
        <v>0.11932172000000001</v>
      </c>
    </row>
    <row r="660" spans="1:5" x14ac:dyDescent="0.25">
      <c r="A660">
        <v>6.5799999999999997E-2</v>
      </c>
      <c r="B660">
        <v>-76.297336000000001</v>
      </c>
      <c r="C660">
        <v>-112.86926</v>
      </c>
      <c r="D660">
        <v>-66.177368000000001</v>
      </c>
      <c r="E660">
        <v>7.5562131000000005E-2</v>
      </c>
    </row>
    <row r="661" spans="1:5" x14ac:dyDescent="0.25">
      <c r="A661">
        <v>6.59E-2</v>
      </c>
      <c r="B661">
        <v>-76.268513999999996</v>
      </c>
      <c r="C661">
        <v>-112.83875</v>
      </c>
      <c r="D661">
        <v>-66.116332999999997</v>
      </c>
      <c r="E661">
        <v>2.1879499E-2</v>
      </c>
    </row>
    <row r="662" spans="1:5" x14ac:dyDescent="0.25">
      <c r="A662">
        <v>6.6000000000000003E-2</v>
      </c>
      <c r="B662">
        <v>-76.237995999999995</v>
      </c>
      <c r="C662">
        <v>-112.80568</v>
      </c>
      <c r="D662">
        <v>-66.070556999999994</v>
      </c>
      <c r="E662">
        <v>-3.4088482000000003E-2</v>
      </c>
    </row>
    <row r="663" spans="1:5" x14ac:dyDescent="0.25">
      <c r="A663">
        <v>6.6100000000000006E-2</v>
      </c>
      <c r="B663">
        <v>-76.209174000000004</v>
      </c>
      <c r="C663">
        <v>-112.77517</v>
      </c>
      <c r="D663">
        <v>-66.040038999999993</v>
      </c>
      <c r="E663">
        <v>-8.5771150000000004E-2</v>
      </c>
    </row>
    <row r="664" spans="1:5" x14ac:dyDescent="0.25">
      <c r="A664">
        <v>6.6199999999999995E-2</v>
      </c>
      <c r="B664">
        <v>-76.180351999999999</v>
      </c>
      <c r="C664">
        <v>-112.74719</v>
      </c>
      <c r="D664">
        <v>-66.009521000000007</v>
      </c>
      <c r="E664">
        <v>-0.12642210000000001</v>
      </c>
    </row>
    <row r="665" spans="1:5" x14ac:dyDescent="0.25">
      <c r="A665">
        <v>6.6299999999999998E-2</v>
      </c>
      <c r="B665">
        <v>-76.151529999999994</v>
      </c>
      <c r="C665">
        <v>-112.71413</v>
      </c>
      <c r="D665">
        <v>-65.994263000000004</v>
      </c>
      <c r="E665">
        <v>-0.15870458000000001</v>
      </c>
    </row>
    <row r="666" spans="1:5" x14ac:dyDescent="0.25">
      <c r="A666">
        <v>6.6400000000000001E-2</v>
      </c>
      <c r="B666">
        <v>-76.122708000000003</v>
      </c>
      <c r="C666">
        <v>-112.68361</v>
      </c>
      <c r="D666">
        <v>-65.933228</v>
      </c>
      <c r="E666">
        <v>-0.18702389999999999</v>
      </c>
    </row>
    <row r="667" spans="1:5" x14ac:dyDescent="0.25">
      <c r="A667">
        <v>6.6500000000000004E-2</v>
      </c>
      <c r="B667">
        <v>-76.092190000000002</v>
      </c>
      <c r="C667">
        <v>-112.65564000000001</v>
      </c>
      <c r="D667">
        <v>-65.841674999999995</v>
      </c>
      <c r="E667">
        <v>-0.21189632</v>
      </c>
    </row>
    <row r="668" spans="1:5" x14ac:dyDescent="0.25">
      <c r="A668">
        <v>6.6600000000000006E-2</v>
      </c>
      <c r="B668">
        <v>-76.066759000000005</v>
      </c>
      <c r="C668">
        <v>-112.62512</v>
      </c>
      <c r="D668">
        <v>-65.795897999999994</v>
      </c>
      <c r="E668">
        <v>-0.23282358</v>
      </c>
    </row>
    <row r="669" spans="1:5" x14ac:dyDescent="0.25">
      <c r="A669">
        <v>6.6699999999999995E-2</v>
      </c>
      <c r="B669">
        <v>-76.036241000000004</v>
      </c>
      <c r="C669">
        <v>-112.5946</v>
      </c>
      <c r="D669">
        <v>-65.780640000000005</v>
      </c>
      <c r="E669">
        <v>-0.24976614999999999</v>
      </c>
    </row>
    <row r="670" spans="1:5" x14ac:dyDescent="0.25">
      <c r="A670">
        <v>6.6799999999999998E-2</v>
      </c>
      <c r="B670">
        <v>-76.007418999999999</v>
      </c>
      <c r="C670">
        <v>-112.56663</v>
      </c>
      <c r="D670">
        <v>-65.765381000000005</v>
      </c>
      <c r="E670">
        <v>-0.26266362999999998</v>
      </c>
    </row>
    <row r="671" spans="1:5" x14ac:dyDescent="0.25">
      <c r="A671">
        <v>6.6900000000000001E-2</v>
      </c>
      <c r="B671">
        <v>-75.981988000000001</v>
      </c>
      <c r="C671">
        <v>-112.53865999999999</v>
      </c>
      <c r="D671">
        <v>-65.704346000000001</v>
      </c>
      <c r="E671">
        <v>-0.27179411999999997</v>
      </c>
    </row>
    <row r="672" spans="1:5" x14ac:dyDescent="0.25">
      <c r="A672">
        <v>6.7000000000000004E-2</v>
      </c>
      <c r="B672">
        <v>-75.95147</v>
      </c>
      <c r="C672">
        <v>-112.51322</v>
      </c>
      <c r="D672">
        <v>-65.673828</v>
      </c>
      <c r="E672">
        <v>-0.27675659000000002</v>
      </c>
    </row>
    <row r="673" spans="1:5" x14ac:dyDescent="0.25">
      <c r="A673">
        <v>6.7100000000000007E-2</v>
      </c>
      <c r="B673">
        <v>-75.924344000000005</v>
      </c>
      <c r="C673">
        <v>-112.48016</v>
      </c>
      <c r="D673">
        <v>-65.719604000000004</v>
      </c>
      <c r="E673">
        <v>-0.27770783999999998</v>
      </c>
    </row>
    <row r="674" spans="1:5" x14ac:dyDescent="0.25">
      <c r="A674">
        <v>6.7199999999999996E-2</v>
      </c>
      <c r="B674">
        <v>-75.897216999999998</v>
      </c>
      <c r="C674">
        <v>-112.45219</v>
      </c>
      <c r="D674">
        <v>-65.811156999999994</v>
      </c>
      <c r="E674">
        <v>-0.27473943000000001</v>
      </c>
    </row>
    <row r="675" spans="1:5" x14ac:dyDescent="0.25">
      <c r="A675">
        <v>6.7299999999999999E-2</v>
      </c>
      <c r="B675">
        <v>-75.868395000000007</v>
      </c>
      <c r="C675">
        <v>-112.4293</v>
      </c>
      <c r="D675">
        <v>-65.795897999999994</v>
      </c>
      <c r="E675">
        <v>-0.26832129999999998</v>
      </c>
    </row>
    <row r="676" spans="1:5" x14ac:dyDescent="0.25">
      <c r="A676">
        <v>6.7400000000000002E-2</v>
      </c>
      <c r="B676">
        <v>-75.841267999999999</v>
      </c>
      <c r="C676">
        <v>-112.40133</v>
      </c>
      <c r="D676">
        <v>-65.750122000000005</v>
      </c>
      <c r="E676">
        <v>-0.25872833000000001</v>
      </c>
    </row>
    <row r="677" spans="1:5" x14ac:dyDescent="0.25">
      <c r="A677">
        <v>6.7500000000000004E-2</v>
      </c>
      <c r="B677">
        <v>-75.814141000000006</v>
      </c>
      <c r="C677">
        <v>-112.37844</v>
      </c>
      <c r="D677">
        <v>-65.734863000000004</v>
      </c>
      <c r="E677">
        <v>-0.24597400999999999</v>
      </c>
    </row>
    <row r="678" spans="1:5" x14ac:dyDescent="0.25">
      <c r="A678">
        <v>6.7599999999999993E-2</v>
      </c>
      <c r="B678">
        <v>-75.787013999999999</v>
      </c>
      <c r="C678">
        <v>-112.34792</v>
      </c>
      <c r="D678">
        <v>-65.750122000000005</v>
      </c>
      <c r="E678">
        <v>-0.23069408</v>
      </c>
    </row>
    <row r="679" spans="1:5" x14ac:dyDescent="0.25">
      <c r="A679">
        <v>6.7699999999999996E-2</v>
      </c>
      <c r="B679">
        <v>-75.761583000000002</v>
      </c>
      <c r="C679">
        <v>-112.32503</v>
      </c>
      <c r="D679">
        <v>-65.780640000000005</v>
      </c>
      <c r="E679">
        <v>-0.21271685000000001</v>
      </c>
    </row>
    <row r="680" spans="1:5" x14ac:dyDescent="0.25">
      <c r="A680">
        <v>6.7799999999999999E-2</v>
      </c>
      <c r="B680">
        <v>-75.737847000000002</v>
      </c>
      <c r="C680">
        <v>-112.29706</v>
      </c>
      <c r="D680">
        <v>-65.628051999999997</v>
      </c>
      <c r="E680">
        <v>-0.19298274000000001</v>
      </c>
    </row>
    <row r="681" spans="1:5" x14ac:dyDescent="0.25">
      <c r="A681">
        <v>6.7900000000000002E-2</v>
      </c>
      <c r="B681">
        <v>-75.714111000000003</v>
      </c>
      <c r="C681">
        <v>-112.27163</v>
      </c>
      <c r="D681">
        <v>-65.521240000000006</v>
      </c>
      <c r="E681">
        <v>-0.17133804</v>
      </c>
    </row>
    <row r="682" spans="1:5" x14ac:dyDescent="0.25">
      <c r="A682">
        <v>6.8000000000000005E-2</v>
      </c>
      <c r="B682">
        <v>-75.686985000000007</v>
      </c>
      <c r="C682">
        <v>-112.24874</v>
      </c>
      <c r="D682">
        <v>-65.521240000000006</v>
      </c>
      <c r="E682">
        <v>-0.14869045</v>
      </c>
    </row>
    <row r="683" spans="1:5" x14ac:dyDescent="0.25">
      <c r="A683">
        <v>6.8099999999999994E-2</v>
      </c>
      <c r="B683">
        <v>-75.663248999999993</v>
      </c>
      <c r="C683">
        <v>-112.22584999999999</v>
      </c>
      <c r="D683">
        <v>-65.628051999999997</v>
      </c>
      <c r="E683">
        <v>-0.12471197000000001</v>
      </c>
    </row>
    <row r="684" spans="1:5" x14ac:dyDescent="0.25">
      <c r="A684">
        <v>6.8199999999999997E-2</v>
      </c>
      <c r="B684">
        <v>-75.636122</v>
      </c>
      <c r="C684">
        <v>-112.20296</v>
      </c>
      <c r="D684">
        <v>-65.673828</v>
      </c>
      <c r="E684">
        <v>-9.9808477000000007E-2</v>
      </c>
    </row>
    <row r="685" spans="1:5" x14ac:dyDescent="0.25">
      <c r="A685">
        <v>6.83E-2</v>
      </c>
      <c r="B685">
        <v>-75.614080999999999</v>
      </c>
      <c r="C685">
        <v>-112.17753</v>
      </c>
      <c r="D685">
        <v>-65.582274999999996</v>
      </c>
      <c r="E685">
        <v>-7.0458028000000006E-2</v>
      </c>
    </row>
    <row r="686" spans="1:5" x14ac:dyDescent="0.25">
      <c r="A686">
        <v>6.8400000000000002E-2</v>
      </c>
      <c r="B686">
        <v>-75.588650000000001</v>
      </c>
      <c r="C686">
        <v>-112.15464</v>
      </c>
      <c r="D686">
        <v>-65.612792999999996</v>
      </c>
      <c r="E686">
        <v>-3.4392789999999999E-2</v>
      </c>
    </row>
    <row r="687" spans="1:5" x14ac:dyDescent="0.25">
      <c r="A687">
        <v>6.8500000000000005E-2</v>
      </c>
      <c r="B687">
        <v>-75.564914000000002</v>
      </c>
      <c r="C687">
        <v>-112.13175</v>
      </c>
      <c r="D687">
        <v>-65.582274999999996</v>
      </c>
      <c r="E687">
        <v>4.3752705999999999E-3</v>
      </c>
    </row>
    <row r="688" spans="1:5" x14ac:dyDescent="0.25">
      <c r="A688">
        <v>6.8599999999999994E-2</v>
      </c>
      <c r="B688">
        <v>-75.541178000000002</v>
      </c>
      <c r="C688">
        <v>-112.11141000000001</v>
      </c>
      <c r="D688">
        <v>-65.567017000000007</v>
      </c>
      <c r="E688">
        <v>3.9091454999999997E-2</v>
      </c>
    </row>
    <row r="689" spans="1:5" x14ac:dyDescent="0.25">
      <c r="A689">
        <v>6.8699999999999997E-2</v>
      </c>
      <c r="B689">
        <v>-75.519137999999998</v>
      </c>
      <c r="C689">
        <v>-112.09106</v>
      </c>
      <c r="D689">
        <v>-65.612792999999996</v>
      </c>
      <c r="E689">
        <v>6.6307571999999995E-2</v>
      </c>
    </row>
    <row r="690" spans="1:5" x14ac:dyDescent="0.25">
      <c r="A690">
        <v>6.88E-2</v>
      </c>
      <c r="B690">
        <v>-75.493707000000001</v>
      </c>
      <c r="C690">
        <v>-112.07071999999999</v>
      </c>
      <c r="D690">
        <v>-65.582274999999996</v>
      </c>
      <c r="E690">
        <v>8.6928898000000004E-2</v>
      </c>
    </row>
    <row r="691" spans="1:5" x14ac:dyDescent="0.25">
      <c r="A691">
        <v>6.8900000000000003E-2</v>
      </c>
      <c r="B691">
        <v>-75.469971000000001</v>
      </c>
      <c r="C691">
        <v>-112.04783</v>
      </c>
      <c r="D691">
        <v>-65.658569</v>
      </c>
      <c r="E691">
        <v>0.10449332</v>
      </c>
    </row>
    <row r="692" spans="1:5" x14ac:dyDescent="0.25">
      <c r="A692">
        <v>6.9000000000000006E-2</v>
      </c>
      <c r="B692">
        <v>-75.446235000000001</v>
      </c>
      <c r="C692">
        <v>-112.02749</v>
      </c>
      <c r="D692">
        <v>-65.765381000000005</v>
      </c>
      <c r="E692">
        <v>0.11981202000000001</v>
      </c>
    </row>
    <row r="693" spans="1:5" x14ac:dyDescent="0.25">
      <c r="A693">
        <v>6.9099999999999995E-2</v>
      </c>
      <c r="B693">
        <v>-75.425889999999995</v>
      </c>
      <c r="C693">
        <v>-112.00714000000001</v>
      </c>
      <c r="D693">
        <v>-65.795897999999994</v>
      </c>
      <c r="E693">
        <v>0.13328596000000001</v>
      </c>
    </row>
    <row r="694" spans="1:5" x14ac:dyDescent="0.25">
      <c r="A694">
        <v>6.9199999999999998E-2</v>
      </c>
      <c r="B694">
        <v>-75.405545000000004</v>
      </c>
      <c r="C694">
        <v>-111.98425</v>
      </c>
      <c r="D694">
        <v>-65.795897999999994</v>
      </c>
      <c r="E694">
        <v>0.14454416</v>
      </c>
    </row>
    <row r="695" spans="1:5" x14ac:dyDescent="0.25">
      <c r="A695">
        <v>6.93E-2</v>
      </c>
      <c r="B695">
        <v>-75.388589999999994</v>
      </c>
      <c r="C695">
        <v>-111.96644999999999</v>
      </c>
      <c r="D695">
        <v>-65.780640000000005</v>
      </c>
      <c r="E695">
        <v>0.15343552999999999</v>
      </c>
    </row>
    <row r="696" spans="1:5" x14ac:dyDescent="0.25">
      <c r="A696">
        <v>6.9400000000000003E-2</v>
      </c>
      <c r="B696">
        <v>-75.363158999999996</v>
      </c>
      <c r="C696">
        <v>-111.94611</v>
      </c>
      <c r="D696">
        <v>-65.765381000000005</v>
      </c>
      <c r="E696">
        <v>0.16021326999999999</v>
      </c>
    </row>
    <row r="697" spans="1:5" x14ac:dyDescent="0.25">
      <c r="A697">
        <v>6.9500000000000006E-2</v>
      </c>
      <c r="B697">
        <v>-75.346204999999998</v>
      </c>
      <c r="C697">
        <v>-111.92829999999999</v>
      </c>
      <c r="D697">
        <v>-65.856933999999995</v>
      </c>
      <c r="E697">
        <v>0.16473983</v>
      </c>
    </row>
    <row r="698" spans="1:5" x14ac:dyDescent="0.25">
      <c r="A698">
        <v>6.9599999999999995E-2</v>
      </c>
      <c r="B698">
        <v>-75.322468999999998</v>
      </c>
      <c r="C698">
        <v>-111.9105</v>
      </c>
      <c r="D698">
        <v>-65.902709999999999</v>
      </c>
      <c r="E698">
        <v>0.16723979999999999</v>
      </c>
    </row>
    <row r="699" spans="1:5" x14ac:dyDescent="0.25">
      <c r="A699">
        <v>6.9699999999999998E-2</v>
      </c>
      <c r="B699">
        <v>-75.305515</v>
      </c>
      <c r="C699">
        <v>-111.8927</v>
      </c>
      <c r="D699">
        <v>-65.902709999999999</v>
      </c>
      <c r="E699">
        <v>0.16795198</v>
      </c>
    </row>
    <row r="700" spans="1:5" x14ac:dyDescent="0.25">
      <c r="A700">
        <v>6.9800000000000001E-2</v>
      </c>
      <c r="B700">
        <v>-75.286865000000006</v>
      </c>
      <c r="C700">
        <v>-111.87236</v>
      </c>
      <c r="D700">
        <v>-65.948486000000003</v>
      </c>
      <c r="E700">
        <v>0.16669538</v>
      </c>
    </row>
    <row r="701" spans="1:5" x14ac:dyDescent="0.25">
      <c r="A701">
        <v>6.9900000000000004E-2</v>
      </c>
      <c r="B701">
        <v>-75.263129000000006</v>
      </c>
      <c r="C701">
        <v>-111.85201000000001</v>
      </c>
      <c r="D701">
        <v>-65.872191999999998</v>
      </c>
      <c r="E701">
        <v>0.16352465999999999</v>
      </c>
    </row>
    <row r="702" spans="1:5" x14ac:dyDescent="0.25">
      <c r="A702">
        <v>7.0000000000000007E-2</v>
      </c>
      <c r="B702">
        <v>-75.246174999999994</v>
      </c>
      <c r="C702">
        <v>-111.83421</v>
      </c>
      <c r="D702">
        <v>-65.795897999999994</v>
      </c>
      <c r="E702">
        <v>0.15878521000000001</v>
      </c>
    </row>
    <row r="703" spans="1:5" x14ac:dyDescent="0.25">
      <c r="A703">
        <v>7.0099999999999996E-2</v>
      </c>
      <c r="B703">
        <v>-75.229220999999995</v>
      </c>
      <c r="C703">
        <v>-111.81641</v>
      </c>
      <c r="D703">
        <v>-65.841674999999995</v>
      </c>
      <c r="E703">
        <v>0.15225430000000001</v>
      </c>
    </row>
    <row r="704" spans="1:5" x14ac:dyDescent="0.25">
      <c r="A704">
        <v>7.0199999999999999E-2</v>
      </c>
      <c r="B704">
        <v>-75.208876000000004</v>
      </c>
      <c r="C704">
        <v>-111.80115000000001</v>
      </c>
      <c r="D704">
        <v>-65.979004000000003</v>
      </c>
      <c r="E704">
        <v>0.14435307999999999</v>
      </c>
    </row>
    <row r="705" spans="1:5" x14ac:dyDescent="0.25">
      <c r="A705">
        <v>7.0300000000000001E-2</v>
      </c>
      <c r="B705">
        <v>-75.193617000000003</v>
      </c>
      <c r="C705">
        <v>-111.78588999999999</v>
      </c>
      <c r="D705">
        <v>-66.040038999999993</v>
      </c>
      <c r="E705">
        <v>0.13514228</v>
      </c>
    </row>
    <row r="706" spans="1:5" x14ac:dyDescent="0.25">
      <c r="A706">
        <v>7.0400000000000004E-2</v>
      </c>
      <c r="B706">
        <v>-75.174966999999995</v>
      </c>
      <c r="C706">
        <v>-111.76554</v>
      </c>
      <c r="D706">
        <v>-66.101073999999997</v>
      </c>
      <c r="E706">
        <v>0.12467660999999999</v>
      </c>
    </row>
    <row r="707" spans="1:5" x14ac:dyDescent="0.25">
      <c r="A707">
        <v>7.0499999999999993E-2</v>
      </c>
      <c r="B707">
        <v>-75.159709000000007</v>
      </c>
      <c r="C707">
        <v>-111.75028</v>
      </c>
      <c r="D707">
        <v>-66.192627000000002</v>
      </c>
      <c r="E707">
        <v>0.11305554</v>
      </c>
    </row>
    <row r="708" spans="1:5" x14ac:dyDescent="0.25">
      <c r="A708">
        <v>7.0599999999999996E-2</v>
      </c>
      <c r="B708">
        <v>-75.141058999999998</v>
      </c>
      <c r="C708">
        <v>-111.73248</v>
      </c>
      <c r="D708">
        <v>-66.314696999999995</v>
      </c>
      <c r="E708">
        <v>0.10051199</v>
      </c>
    </row>
    <row r="709" spans="1:5" x14ac:dyDescent="0.25">
      <c r="A709">
        <v>7.0699999999999999E-2</v>
      </c>
      <c r="B709">
        <v>-75.127495999999994</v>
      </c>
      <c r="C709">
        <v>-111.71977</v>
      </c>
      <c r="D709">
        <v>-66.375731999999999</v>
      </c>
      <c r="E709">
        <v>8.5542269000000004E-2</v>
      </c>
    </row>
    <row r="710" spans="1:5" x14ac:dyDescent="0.25">
      <c r="A710">
        <v>7.0800000000000002E-2</v>
      </c>
      <c r="B710">
        <v>-75.107151000000002</v>
      </c>
      <c r="C710">
        <v>-111.70197</v>
      </c>
      <c r="D710">
        <v>-66.467285000000004</v>
      </c>
      <c r="E710">
        <v>6.6220269999999998E-2</v>
      </c>
    </row>
    <row r="711" spans="1:5" x14ac:dyDescent="0.25">
      <c r="A711">
        <v>7.0900000000000005E-2</v>
      </c>
      <c r="B711">
        <v>-75.091892000000001</v>
      </c>
      <c r="C711">
        <v>-111.68925</v>
      </c>
      <c r="D711">
        <v>-66.482544000000004</v>
      </c>
      <c r="E711">
        <v>4.3994222999999999E-2</v>
      </c>
    </row>
    <row r="712" spans="1:5" x14ac:dyDescent="0.25">
      <c r="A712">
        <v>7.0999999999999994E-2</v>
      </c>
      <c r="B712">
        <v>-75.076633000000001</v>
      </c>
      <c r="C712">
        <v>-111.67399</v>
      </c>
      <c r="D712">
        <v>-66.467285000000004</v>
      </c>
      <c r="E712">
        <v>1.9827099000000001E-2</v>
      </c>
    </row>
    <row r="713" spans="1:5" x14ac:dyDescent="0.25">
      <c r="A713">
        <v>7.1099999999999997E-2</v>
      </c>
      <c r="B713">
        <v>-75.063069999999996</v>
      </c>
      <c r="C713">
        <v>-111.65619</v>
      </c>
      <c r="D713">
        <v>-66.452026000000004</v>
      </c>
      <c r="E713">
        <v>-3.4017229000000001E-3</v>
      </c>
    </row>
    <row r="714" spans="1:5" x14ac:dyDescent="0.25">
      <c r="A714">
        <v>7.1199999999999999E-2</v>
      </c>
      <c r="B714">
        <v>-75.047810999999996</v>
      </c>
      <c r="C714">
        <v>-111.64093</v>
      </c>
      <c r="D714">
        <v>-66.40625</v>
      </c>
      <c r="E714">
        <v>-2.2821542E-2</v>
      </c>
    </row>
    <row r="715" spans="1:5" x14ac:dyDescent="0.25">
      <c r="A715">
        <v>7.1300000000000002E-2</v>
      </c>
      <c r="B715">
        <v>-75.034248000000005</v>
      </c>
      <c r="C715">
        <v>-111.63076</v>
      </c>
      <c r="D715">
        <v>-66.360473999999996</v>
      </c>
      <c r="E715">
        <v>-3.8798427000000003E-2</v>
      </c>
    </row>
    <row r="716" spans="1:5" x14ac:dyDescent="0.25">
      <c r="A716">
        <v>7.1400000000000005E-2</v>
      </c>
      <c r="B716">
        <v>-75.015597999999997</v>
      </c>
      <c r="C716">
        <v>-111.61803999999999</v>
      </c>
      <c r="D716">
        <v>-66.421509</v>
      </c>
      <c r="E716">
        <v>-5.1191340000000002E-2</v>
      </c>
    </row>
    <row r="717" spans="1:5" x14ac:dyDescent="0.25">
      <c r="A717">
        <v>7.1499999999999994E-2</v>
      </c>
      <c r="B717">
        <v>-75.003730000000004</v>
      </c>
      <c r="C717">
        <v>-111.60024</v>
      </c>
      <c r="D717">
        <v>-66.467285000000004</v>
      </c>
      <c r="E717">
        <v>-6.1764259000000002E-2</v>
      </c>
    </row>
    <row r="718" spans="1:5" x14ac:dyDescent="0.25">
      <c r="A718">
        <v>7.1599999999999997E-2</v>
      </c>
      <c r="B718">
        <v>-74.988471000000004</v>
      </c>
      <c r="C718">
        <v>-111.59260999999999</v>
      </c>
      <c r="D718">
        <v>-66.421509</v>
      </c>
      <c r="E718">
        <v>-7.0752305000000001E-2</v>
      </c>
    </row>
    <row r="719" spans="1:5" x14ac:dyDescent="0.25">
      <c r="A719">
        <v>7.17E-2</v>
      </c>
      <c r="B719">
        <v>-74.976602999999997</v>
      </c>
      <c r="C719">
        <v>-111.57989999999999</v>
      </c>
      <c r="D719">
        <v>-66.436768000000001</v>
      </c>
      <c r="E719">
        <v>-7.8811266000000005E-2</v>
      </c>
    </row>
    <row r="720" spans="1:5" x14ac:dyDescent="0.25">
      <c r="A720">
        <v>7.1800000000000003E-2</v>
      </c>
      <c r="B720">
        <v>-74.964735000000005</v>
      </c>
      <c r="C720">
        <v>-111.56717999999999</v>
      </c>
      <c r="D720">
        <v>-66.452026000000004</v>
      </c>
      <c r="E720">
        <v>-8.5592209000000002E-2</v>
      </c>
    </row>
    <row r="721" spans="1:5" x14ac:dyDescent="0.25">
      <c r="A721">
        <v>7.1900000000000006E-2</v>
      </c>
      <c r="B721">
        <v>-74.947781000000006</v>
      </c>
      <c r="C721">
        <v>-111.55192</v>
      </c>
      <c r="D721">
        <v>-66.421509</v>
      </c>
      <c r="E721">
        <v>-9.1067424999999994E-2</v>
      </c>
    </row>
    <row r="722" spans="1:5" x14ac:dyDescent="0.25">
      <c r="A722">
        <v>7.1999999999999995E-2</v>
      </c>
      <c r="B722">
        <v>-74.935912999999999</v>
      </c>
      <c r="C722">
        <v>-111.53919999999999</v>
      </c>
      <c r="D722">
        <v>-66.482544000000004</v>
      </c>
      <c r="E722">
        <v>-9.5284630999999995E-2</v>
      </c>
    </row>
    <row r="723" spans="1:5" x14ac:dyDescent="0.25">
      <c r="A723">
        <v>7.2099999999999997E-2</v>
      </c>
      <c r="B723">
        <v>-74.925741000000002</v>
      </c>
      <c r="C723">
        <v>-111.52649</v>
      </c>
      <c r="D723">
        <v>-66.619872999999998</v>
      </c>
      <c r="E723">
        <v>-9.8339100999999998E-2</v>
      </c>
    </row>
    <row r="724" spans="1:5" x14ac:dyDescent="0.25">
      <c r="A724">
        <v>7.22E-2</v>
      </c>
      <c r="B724">
        <v>-74.912177</v>
      </c>
      <c r="C724">
        <v>-111.51376999999999</v>
      </c>
      <c r="D724">
        <v>-66.619872999999998</v>
      </c>
      <c r="E724">
        <v>-0.10003503</v>
      </c>
    </row>
    <row r="725" spans="1:5" x14ac:dyDescent="0.25">
      <c r="A725">
        <v>7.2300000000000003E-2</v>
      </c>
      <c r="B725">
        <v>-74.902005000000003</v>
      </c>
      <c r="C725">
        <v>-111.50614</v>
      </c>
      <c r="D725">
        <v>-66.726685000000003</v>
      </c>
      <c r="E725">
        <v>-0.10071896</v>
      </c>
    </row>
    <row r="726" spans="1:5" x14ac:dyDescent="0.25">
      <c r="A726">
        <v>7.2400000000000006E-2</v>
      </c>
      <c r="B726">
        <v>-74.890136999999996</v>
      </c>
      <c r="C726">
        <v>-111.49088999999999</v>
      </c>
      <c r="D726">
        <v>-66.864013999999997</v>
      </c>
      <c r="E726">
        <v>-0.10020784000000001</v>
      </c>
    </row>
    <row r="727" spans="1:5" x14ac:dyDescent="0.25">
      <c r="A727">
        <v>7.2499999999999995E-2</v>
      </c>
      <c r="B727">
        <v>-74.879964000000001</v>
      </c>
      <c r="C727">
        <v>-111.48071</v>
      </c>
      <c r="D727">
        <v>-66.925049000000001</v>
      </c>
      <c r="E727">
        <v>-9.8817415000000006E-2</v>
      </c>
    </row>
    <row r="728" spans="1:5" x14ac:dyDescent="0.25">
      <c r="A728">
        <v>7.2599999999999998E-2</v>
      </c>
      <c r="B728">
        <v>-74.864705000000001</v>
      </c>
      <c r="C728">
        <v>-111.468</v>
      </c>
      <c r="D728">
        <v>-66.787719999999993</v>
      </c>
      <c r="E728">
        <v>-9.6553702000000005E-2</v>
      </c>
    </row>
    <row r="729" spans="1:5" x14ac:dyDescent="0.25">
      <c r="A729">
        <v>7.2700000000000001E-2</v>
      </c>
      <c r="B729">
        <v>-74.856228000000002</v>
      </c>
      <c r="C729">
        <v>-111.45782</v>
      </c>
      <c r="D729">
        <v>-66.757202000000007</v>
      </c>
      <c r="E729">
        <v>-9.2921252999999995E-2</v>
      </c>
    </row>
    <row r="730" spans="1:5" x14ac:dyDescent="0.25">
      <c r="A730">
        <v>7.2800000000000004E-2</v>
      </c>
      <c r="B730">
        <v>-74.846056000000004</v>
      </c>
      <c r="C730">
        <v>-111.44765</v>
      </c>
      <c r="D730">
        <v>-66.802978999999993</v>
      </c>
      <c r="E730">
        <v>-8.8420724000000006E-2</v>
      </c>
    </row>
    <row r="731" spans="1:5" x14ac:dyDescent="0.25">
      <c r="A731">
        <v>7.2900000000000006E-2</v>
      </c>
      <c r="B731">
        <v>-74.834187999999997</v>
      </c>
      <c r="C731">
        <v>-111.43239</v>
      </c>
      <c r="D731">
        <v>-66.741943000000006</v>
      </c>
      <c r="E731">
        <v>-8.2620974999999999E-2</v>
      </c>
    </row>
    <row r="732" spans="1:5" x14ac:dyDescent="0.25">
      <c r="A732">
        <v>7.2999999999999995E-2</v>
      </c>
      <c r="B732">
        <v>-74.824015000000003</v>
      </c>
      <c r="C732">
        <v>-111.42476000000001</v>
      </c>
      <c r="D732">
        <v>-66.635131999999999</v>
      </c>
      <c r="E732">
        <v>-7.5768888000000006E-2</v>
      </c>
    </row>
    <row r="733" spans="1:5" x14ac:dyDescent="0.25">
      <c r="A733">
        <v>7.3099999999999998E-2</v>
      </c>
      <c r="B733">
        <v>-74.815538000000004</v>
      </c>
      <c r="C733">
        <v>-111.41459</v>
      </c>
      <c r="D733">
        <v>-66.604613999999998</v>
      </c>
      <c r="E733">
        <v>-6.6482175000000004E-2</v>
      </c>
    </row>
    <row r="734" spans="1:5" x14ac:dyDescent="0.25">
      <c r="A734">
        <v>7.3200000000000001E-2</v>
      </c>
      <c r="B734">
        <v>-74.807061000000004</v>
      </c>
      <c r="C734">
        <v>-111.40696</v>
      </c>
      <c r="D734">
        <v>-66.619872999999998</v>
      </c>
      <c r="E734">
        <v>-5.4996059E-2</v>
      </c>
    </row>
    <row r="735" spans="1:5" x14ac:dyDescent="0.25">
      <c r="A735">
        <v>7.3300000000000004E-2</v>
      </c>
      <c r="B735">
        <v>-74.795192999999998</v>
      </c>
      <c r="C735">
        <v>-111.39679</v>
      </c>
      <c r="D735">
        <v>-66.772461000000007</v>
      </c>
      <c r="E735">
        <v>-4.1548587999999997E-2</v>
      </c>
    </row>
    <row r="736" spans="1:5" x14ac:dyDescent="0.25">
      <c r="A736">
        <v>7.3400000000000007E-2</v>
      </c>
      <c r="B736">
        <v>-74.790107000000006</v>
      </c>
      <c r="C736">
        <v>-111.38406999999999</v>
      </c>
      <c r="D736">
        <v>-66.757202000000007</v>
      </c>
      <c r="E736">
        <v>-2.7874782000000001E-2</v>
      </c>
    </row>
    <row r="737" spans="1:5" x14ac:dyDescent="0.25">
      <c r="A737">
        <v>7.3499999999999996E-2</v>
      </c>
      <c r="B737">
        <v>-74.779933999999997</v>
      </c>
      <c r="C737">
        <v>-111.37899</v>
      </c>
      <c r="D737">
        <v>-66.680908000000002</v>
      </c>
      <c r="E737">
        <v>-1.450355E-2</v>
      </c>
    </row>
    <row r="738" spans="1:5" x14ac:dyDescent="0.25">
      <c r="A738">
        <v>7.3599999999999999E-2</v>
      </c>
      <c r="B738">
        <v>-74.771456999999998</v>
      </c>
      <c r="C738">
        <v>-111.36627</v>
      </c>
      <c r="D738">
        <v>-66.665649000000002</v>
      </c>
      <c r="E738">
        <v>-1.2609377E-3</v>
      </c>
    </row>
    <row r="739" spans="1:5" x14ac:dyDescent="0.25">
      <c r="A739">
        <v>7.3700000000000002E-2</v>
      </c>
      <c r="B739">
        <v>-74.759589000000005</v>
      </c>
      <c r="C739">
        <v>-111.35863999999999</v>
      </c>
      <c r="D739">
        <v>-66.619872999999998</v>
      </c>
      <c r="E739">
        <v>1.1200352E-2</v>
      </c>
    </row>
    <row r="740" spans="1:5" x14ac:dyDescent="0.25">
      <c r="A740">
        <v>7.3800000000000004E-2</v>
      </c>
      <c r="B740">
        <v>-74.754503</v>
      </c>
      <c r="C740">
        <v>-111.34847000000001</v>
      </c>
      <c r="D740">
        <v>-66.528319999999994</v>
      </c>
      <c r="E740">
        <v>2.2581327000000002E-2</v>
      </c>
    </row>
    <row r="741" spans="1:5" x14ac:dyDescent="0.25">
      <c r="A741">
        <v>7.3899999999999993E-2</v>
      </c>
      <c r="B741">
        <v>-74.747720999999999</v>
      </c>
      <c r="C741">
        <v>-111.34084</v>
      </c>
      <c r="D741">
        <v>-66.513062000000005</v>
      </c>
      <c r="E741">
        <v>3.2402694000000003E-2</v>
      </c>
    </row>
    <row r="742" spans="1:5" x14ac:dyDescent="0.25">
      <c r="A742">
        <v>7.3999999999999996E-2</v>
      </c>
      <c r="B742">
        <v>-74.739243999999999</v>
      </c>
      <c r="C742">
        <v>-111.33320999999999</v>
      </c>
      <c r="D742">
        <v>-66.390991</v>
      </c>
      <c r="E742">
        <v>4.0585396000000003E-2</v>
      </c>
    </row>
    <row r="743" spans="1:5" x14ac:dyDescent="0.25">
      <c r="A743">
        <v>7.4099999999999999E-2</v>
      </c>
      <c r="B743">
        <v>-74.730767</v>
      </c>
      <c r="C743">
        <v>-111.3205</v>
      </c>
      <c r="D743">
        <v>-66.375731999999999</v>
      </c>
      <c r="E743">
        <v>4.7104001E-2</v>
      </c>
    </row>
    <row r="744" spans="1:5" x14ac:dyDescent="0.25">
      <c r="A744">
        <v>7.4200000000000002E-2</v>
      </c>
      <c r="B744">
        <v>-74.725680999999994</v>
      </c>
      <c r="C744">
        <v>-111.31287</v>
      </c>
      <c r="D744">
        <v>-66.375731999999999</v>
      </c>
      <c r="E744">
        <v>5.2366819000000002E-2</v>
      </c>
    </row>
    <row r="745" spans="1:5" x14ac:dyDescent="0.25">
      <c r="A745">
        <v>7.4300000000000005E-2</v>
      </c>
      <c r="B745">
        <v>-74.715508</v>
      </c>
      <c r="C745">
        <v>-111.30524</v>
      </c>
      <c r="D745">
        <v>-66.360473999999996</v>
      </c>
      <c r="E745">
        <v>5.6638412999999999E-2</v>
      </c>
    </row>
    <row r="746" spans="1:5" x14ac:dyDescent="0.25">
      <c r="A746">
        <v>7.4399999999999994E-2</v>
      </c>
      <c r="B746">
        <v>-74.713813000000002</v>
      </c>
      <c r="C746">
        <v>-111.30015</v>
      </c>
      <c r="D746">
        <v>-66.40625</v>
      </c>
      <c r="E746">
        <v>6.0225203999999997E-2</v>
      </c>
    </row>
    <row r="747" spans="1:5" x14ac:dyDescent="0.25">
      <c r="A747">
        <v>7.4499999999999997E-2</v>
      </c>
      <c r="B747">
        <v>-74.707031000000001</v>
      </c>
      <c r="C747">
        <v>-111.28998</v>
      </c>
      <c r="D747">
        <v>-66.360473999999996</v>
      </c>
      <c r="E747">
        <v>6.2899939000000002E-2</v>
      </c>
    </row>
    <row r="748" spans="1:5" x14ac:dyDescent="0.25">
      <c r="A748">
        <v>7.46E-2</v>
      </c>
      <c r="B748">
        <v>-74.701944999999995</v>
      </c>
      <c r="C748">
        <v>-111.28234999999999</v>
      </c>
      <c r="D748">
        <v>-66.253662000000006</v>
      </c>
      <c r="E748">
        <v>6.4990023999999993E-2</v>
      </c>
    </row>
    <row r="749" spans="1:5" x14ac:dyDescent="0.25">
      <c r="A749">
        <v>7.4700000000000003E-2</v>
      </c>
      <c r="B749">
        <v>-74.693467999999996</v>
      </c>
      <c r="C749">
        <v>-111.27218000000001</v>
      </c>
      <c r="D749">
        <v>-66.207886000000002</v>
      </c>
      <c r="E749">
        <v>6.6376113E-2</v>
      </c>
    </row>
    <row r="750" spans="1:5" x14ac:dyDescent="0.25">
      <c r="A750">
        <v>7.4800000000000005E-2</v>
      </c>
      <c r="B750">
        <v>-74.690077000000002</v>
      </c>
      <c r="C750">
        <v>-111.26455</v>
      </c>
      <c r="D750">
        <v>-66.284180000000006</v>
      </c>
      <c r="E750">
        <v>6.7223587000000001E-2</v>
      </c>
    </row>
    <row r="751" spans="1:5" x14ac:dyDescent="0.25">
      <c r="A751">
        <v>7.4899999999999994E-2</v>
      </c>
      <c r="B751">
        <v>-74.684990999999997</v>
      </c>
      <c r="C751">
        <v>-111.25691999999999</v>
      </c>
      <c r="D751">
        <v>-66.223145000000002</v>
      </c>
      <c r="E751">
        <v>6.7547146000000002E-2</v>
      </c>
    </row>
    <row r="752" spans="1:5" x14ac:dyDescent="0.25">
      <c r="A752">
        <v>7.4999999999999997E-2</v>
      </c>
      <c r="B752">
        <v>-74.681600000000003</v>
      </c>
      <c r="C752">
        <v>-111.25183</v>
      </c>
      <c r="D752">
        <v>-66.131591999999998</v>
      </c>
      <c r="E752">
        <v>6.7123216999999999E-2</v>
      </c>
    </row>
    <row r="753" spans="1:5" x14ac:dyDescent="0.25">
      <c r="A753">
        <v>7.51E-2</v>
      </c>
      <c r="B753">
        <v>-74.673123000000004</v>
      </c>
      <c r="C753">
        <v>-111.24420000000001</v>
      </c>
      <c r="D753">
        <v>-66.055297999999993</v>
      </c>
      <c r="E753">
        <v>6.5828064000000006E-2</v>
      </c>
    </row>
    <row r="754" spans="1:5" x14ac:dyDescent="0.25">
      <c r="A754">
        <v>7.5200000000000003E-2</v>
      </c>
      <c r="B754">
        <v>-74.669731999999996</v>
      </c>
      <c r="C754">
        <v>-111.23657</v>
      </c>
      <c r="D754">
        <v>-66.009521000000007</v>
      </c>
      <c r="E754">
        <v>6.3605617000000003E-2</v>
      </c>
    </row>
    <row r="755" spans="1:5" x14ac:dyDescent="0.25">
      <c r="A755">
        <v>7.5300000000000006E-2</v>
      </c>
      <c r="B755">
        <v>-74.664646000000005</v>
      </c>
      <c r="C755">
        <v>-111.22893999999999</v>
      </c>
      <c r="D755">
        <v>-65.963745000000003</v>
      </c>
      <c r="E755">
        <v>6.0033139999999999E-2</v>
      </c>
    </row>
    <row r="756" spans="1:5" x14ac:dyDescent="0.25">
      <c r="A756">
        <v>7.5399999999999995E-2</v>
      </c>
      <c r="B756">
        <v>-74.662949999999995</v>
      </c>
      <c r="C756">
        <v>-111.22386</v>
      </c>
      <c r="D756">
        <v>-66.009521000000007</v>
      </c>
      <c r="E756">
        <v>5.5233724999999997E-2</v>
      </c>
    </row>
    <row r="757" spans="1:5" x14ac:dyDescent="0.25">
      <c r="A757">
        <v>7.5499999999999998E-2</v>
      </c>
      <c r="B757">
        <v>-74.652777999999998</v>
      </c>
      <c r="C757">
        <v>-111.21623</v>
      </c>
      <c r="D757">
        <v>-66.085814999999997</v>
      </c>
      <c r="E757">
        <v>4.9434301E-2</v>
      </c>
    </row>
    <row r="758" spans="1:5" x14ac:dyDescent="0.25">
      <c r="A758">
        <v>7.5600000000000001E-2</v>
      </c>
      <c r="B758">
        <v>-74.651082000000002</v>
      </c>
      <c r="C758">
        <v>-111.20350999999999</v>
      </c>
      <c r="D758">
        <v>-65.994263000000004</v>
      </c>
      <c r="E758">
        <v>4.2491768999999999E-2</v>
      </c>
    </row>
    <row r="759" spans="1:5" x14ac:dyDescent="0.25">
      <c r="A759">
        <v>7.5700000000000003E-2</v>
      </c>
      <c r="B759">
        <v>-74.651082000000002</v>
      </c>
      <c r="C759">
        <v>-111.20097</v>
      </c>
      <c r="D759">
        <v>-65.841674999999995</v>
      </c>
      <c r="E759">
        <v>3.5063764999999997E-2</v>
      </c>
    </row>
    <row r="760" spans="1:5" x14ac:dyDescent="0.25">
      <c r="A760">
        <v>7.5800000000000006E-2</v>
      </c>
      <c r="B760">
        <v>-74.642605000000003</v>
      </c>
      <c r="C760">
        <v>-111.1908</v>
      </c>
      <c r="D760">
        <v>-65.795897999999994</v>
      </c>
      <c r="E760">
        <v>2.7556213E-2</v>
      </c>
    </row>
    <row r="761" spans="1:5" x14ac:dyDescent="0.25">
      <c r="A761">
        <v>7.5899999999999995E-2</v>
      </c>
      <c r="B761">
        <v>-74.640910000000005</v>
      </c>
      <c r="C761">
        <v>-111.18571</v>
      </c>
      <c r="D761">
        <v>-65.734863000000004</v>
      </c>
      <c r="E761">
        <v>2.0255799000000001E-2</v>
      </c>
    </row>
    <row r="762" spans="1:5" x14ac:dyDescent="0.25">
      <c r="A762">
        <v>7.5999999999999998E-2</v>
      </c>
      <c r="B762">
        <v>-74.635824</v>
      </c>
      <c r="C762">
        <v>-111.17807999999999</v>
      </c>
      <c r="D762">
        <v>-65.795897999999994</v>
      </c>
      <c r="E762">
        <v>1.3069147999999999E-2</v>
      </c>
    </row>
    <row r="763" spans="1:5" x14ac:dyDescent="0.25">
      <c r="A763">
        <v>7.6100000000000001E-2</v>
      </c>
      <c r="B763">
        <v>-74.637518999999998</v>
      </c>
      <c r="C763">
        <v>-111.17045</v>
      </c>
      <c r="D763">
        <v>-65.795897999999994</v>
      </c>
      <c r="E763">
        <v>5.8542454999999998E-3</v>
      </c>
    </row>
    <row r="764" spans="1:5" x14ac:dyDescent="0.25">
      <c r="A764">
        <v>7.6200000000000004E-2</v>
      </c>
      <c r="B764">
        <v>-74.634128000000004</v>
      </c>
      <c r="C764">
        <v>-111.16028</v>
      </c>
      <c r="D764">
        <v>-65.750122000000005</v>
      </c>
      <c r="E764">
        <v>-1.3892873E-3</v>
      </c>
    </row>
    <row r="765" spans="1:5" x14ac:dyDescent="0.25">
      <c r="A765">
        <v>7.6300000000000007E-2</v>
      </c>
      <c r="B765">
        <v>-74.629041999999998</v>
      </c>
      <c r="C765">
        <v>-111.15264999999999</v>
      </c>
      <c r="D765">
        <v>-65.734863000000004</v>
      </c>
      <c r="E765">
        <v>-7.9840772000000001E-3</v>
      </c>
    </row>
    <row r="766" spans="1:5" x14ac:dyDescent="0.25">
      <c r="A766">
        <v>7.6399999999999996E-2</v>
      </c>
      <c r="B766">
        <v>-74.623956000000007</v>
      </c>
      <c r="C766">
        <v>-111.14502</v>
      </c>
      <c r="D766">
        <v>-65.841674999999995</v>
      </c>
      <c r="E766">
        <v>-1.43476E-2</v>
      </c>
    </row>
    <row r="767" spans="1:5" x14ac:dyDescent="0.25">
      <c r="A767">
        <v>7.6499999999999999E-2</v>
      </c>
      <c r="B767">
        <v>-74.622259999999997</v>
      </c>
      <c r="C767">
        <v>-111.13739</v>
      </c>
      <c r="D767">
        <v>-65.917968999999999</v>
      </c>
      <c r="E767">
        <v>-1.9970252000000001E-2</v>
      </c>
    </row>
    <row r="768" spans="1:5" x14ac:dyDescent="0.25">
      <c r="A768">
        <v>7.6600000000000001E-2</v>
      </c>
      <c r="B768">
        <v>-74.620564999999999</v>
      </c>
      <c r="C768">
        <v>-111.12976</v>
      </c>
      <c r="D768">
        <v>-66.040038999999993</v>
      </c>
      <c r="E768">
        <v>-2.5216694000000001E-2</v>
      </c>
    </row>
    <row r="769" spans="1:5" x14ac:dyDescent="0.25">
      <c r="A769">
        <v>7.6700000000000004E-2</v>
      </c>
      <c r="B769">
        <v>-74.615478999999993</v>
      </c>
      <c r="C769">
        <v>-111.12213</v>
      </c>
      <c r="D769">
        <v>-66.070556999999994</v>
      </c>
      <c r="E769">
        <v>-2.9772640999999999E-2</v>
      </c>
    </row>
    <row r="770" spans="1:5" x14ac:dyDescent="0.25">
      <c r="A770">
        <v>7.6799999999999993E-2</v>
      </c>
      <c r="B770">
        <v>-74.615478999999993</v>
      </c>
      <c r="C770">
        <v>-111.10942</v>
      </c>
      <c r="D770">
        <v>-66.192627000000002</v>
      </c>
      <c r="E770">
        <v>-3.3477263E-2</v>
      </c>
    </row>
    <row r="771" spans="1:5" x14ac:dyDescent="0.25">
      <c r="A771">
        <v>7.6899999999999996E-2</v>
      </c>
      <c r="B771">
        <v>-74.610392000000004</v>
      </c>
      <c r="C771">
        <v>-111.09923999999999</v>
      </c>
      <c r="D771">
        <v>-66.070556999999994</v>
      </c>
      <c r="E771">
        <v>-3.6212566000000002E-2</v>
      </c>
    </row>
    <row r="772" spans="1:5" x14ac:dyDescent="0.25">
      <c r="A772">
        <v>7.6999999999999999E-2</v>
      </c>
      <c r="B772">
        <v>-74.608697000000006</v>
      </c>
      <c r="C772">
        <v>-111.09416</v>
      </c>
      <c r="D772">
        <v>-66.146850999999998</v>
      </c>
      <c r="E772">
        <v>-3.8521555999999998E-2</v>
      </c>
    </row>
    <row r="773" spans="1:5" x14ac:dyDescent="0.25">
      <c r="A773">
        <v>7.7100000000000002E-2</v>
      </c>
      <c r="B773">
        <v>-74.607000999999997</v>
      </c>
      <c r="C773">
        <v>-111.08144</v>
      </c>
      <c r="D773">
        <v>-66.177368000000001</v>
      </c>
      <c r="E773">
        <v>-3.9979762000000002E-2</v>
      </c>
    </row>
    <row r="774" spans="1:5" x14ac:dyDescent="0.25">
      <c r="A774">
        <v>7.7200000000000005E-2</v>
      </c>
      <c r="B774">
        <v>-74.605305999999999</v>
      </c>
      <c r="C774">
        <v>-111.07635000000001</v>
      </c>
      <c r="D774">
        <v>-66.070556999999994</v>
      </c>
      <c r="E774">
        <v>-4.0703008999999998E-2</v>
      </c>
    </row>
    <row r="775" spans="1:5" x14ac:dyDescent="0.25">
      <c r="A775">
        <v>7.7299999999999994E-2</v>
      </c>
      <c r="B775">
        <v>-74.603611000000001</v>
      </c>
      <c r="C775">
        <v>-111.0611</v>
      </c>
      <c r="D775">
        <v>-66.055297999999993</v>
      </c>
      <c r="E775">
        <v>-4.1240592E-2</v>
      </c>
    </row>
    <row r="776" spans="1:5" x14ac:dyDescent="0.25">
      <c r="A776">
        <v>7.7399999999999997E-2</v>
      </c>
      <c r="B776">
        <v>-74.598523999999998</v>
      </c>
      <c r="C776">
        <v>-111.05092</v>
      </c>
      <c r="D776">
        <v>-66.009521000000007</v>
      </c>
      <c r="E776">
        <v>-4.1336623000000003E-2</v>
      </c>
    </row>
    <row r="777" spans="1:5" x14ac:dyDescent="0.25">
      <c r="A777">
        <v>7.7499999999999999E-2</v>
      </c>
      <c r="B777">
        <v>-74.596829</v>
      </c>
      <c r="C777">
        <v>-111.04329</v>
      </c>
      <c r="D777">
        <v>-66.040038999999993</v>
      </c>
      <c r="E777">
        <v>-4.1087787000000001E-2</v>
      </c>
    </row>
    <row r="778" spans="1:5" x14ac:dyDescent="0.25">
      <c r="A778">
        <v>7.7600000000000002E-2</v>
      </c>
      <c r="B778">
        <v>-74.596829</v>
      </c>
      <c r="C778">
        <v>-111.03565999999999</v>
      </c>
      <c r="D778">
        <v>-66.055297999999993</v>
      </c>
      <c r="E778">
        <v>-4.0401195000000001E-2</v>
      </c>
    </row>
    <row r="779" spans="1:5" x14ac:dyDescent="0.25">
      <c r="A779">
        <v>7.7700000000000005E-2</v>
      </c>
      <c r="B779">
        <v>-74.593438000000006</v>
      </c>
      <c r="C779">
        <v>-111.02294999999999</v>
      </c>
      <c r="D779">
        <v>-66.055297999999993</v>
      </c>
      <c r="E779">
        <v>-3.9384215E-2</v>
      </c>
    </row>
    <row r="780" spans="1:5" x14ac:dyDescent="0.25">
      <c r="A780">
        <v>7.7799999999999994E-2</v>
      </c>
      <c r="B780">
        <v>-74.593438000000006</v>
      </c>
      <c r="C780">
        <v>-111.01532</v>
      </c>
      <c r="D780">
        <v>-65.887450999999999</v>
      </c>
      <c r="E780">
        <v>-3.8169964000000001E-2</v>
      </c>
    </row>
    <row r="781" spans="1:5" x14ac:dyDescent="0.25">
      <c r="A781">
        <v>7.7899999999999997E-2</v>
      </c>
      <c r="B781">
        <v>-74.588352</v>
      </c>
      <c r="C781">
        <v>-111.00006</v>
      </c>
      <c r="D781">
        <v>-65.872191999999998</v>
      </c>
      <c r="E781">
        <v>-3.6904797000000003E-2</v>
      </c>
    </row>
    <row r="782" spans="1:5" x14ac:dyDescent="0.25">
      <c r="A782">
        <v>7.8E-2</v>
      </c>
      <c r="B782">
        <v>-74.584961000000007</v>
      </c>
      <c r="C782">
        <v>-110.98989</v>
      </c>
      <c r="D782">
        <v>-66.024780000000007</v>
      </c>
      <c r="E782">
        <v>-3.5169611000000003E-2</v>
      </c>
    </row>
    <row r="783" spans="1:5" x14ac:dyDescent="0.25">
      <c r="A783">
        <v>7.8100000000000003E-2</v>
      </c>
      <c r="B783">
        <v>-74.584961000000007</v>
      </c>
      <c r="C783">
        <v>-110.97972</v>
      </c>
      <c r="D783">
        <v>-66.070556999999994</v>
      </c>
      <c r="E783">
        <v>-3.3567545999999997E-2</v>
      </c>
    </row>
    <row r="784" spans="1:5" x14ac:dyDescent="0.25">
      <c r="A784">
        <v>7.8200000000000006E-2</v>
      </c>
      <c r="B784">
        <v>-74.579875000000001</v>
      </c>
      <c r="C784">
        <v>-110.967</v>
      </c>
      <c r="D784">
        <v>-66.055297999999993</v>
      </c>
      <c r="E784">
        <v>-3.1796843999999998E-2</v>
      </c>
    </row>
    <row r="785" spans="1:5" x14ac:dyDescent="0.25">
      <c r="A785">
        <v>7.8299999999999995E-2</v>
      </c>
      <c r="B785">
        <v>-74.576483999999994</v>
      </c>
      <c r="C785">
        <v>-110.95937000000001</v>
      </c>
      <c r="D785">
        <v>-66.070556999999994</v>
      </c>
      <c r="E785">
        <v>-3.0000926000000001E-2</v>
      </c>
    </row>
    <row r="786" spans="1:5" x14ac:dyDescent="0.25">
      <c r="A786">
        <v>7.8399999999999997E-2</v>
      </c>
      <c r="B786">
        <v>-74.574787999999998</v>
      </c>
      <c r="C786">
        <v>-110.94665999999999</v>
      </c>
      <c r="D786">
        <v>-66.131591999999998</v>
      </c>
      <c r="E786">
        <v>-2.8388776000000001E-2</v>
      </c>
    </row>
    <row r="787" spans="1:5" x14ac:dyDescent="0.25">
      <c r="A787">
        <v>7.85E-2</v>
      </c>
      <c r="B787">
        <v>-74.571398000000002</v>
      </c>
      <c r="C787">
        <v>-110.93648</v>
      </c>
      <c r="D787">
        <v>-66.253662000000006</v>
      </c>
      <c r="E787">
        <v>-2.8600793999999999E-2</v>
      </c>
    </row>
    <row r="788" spans="1:5" x14ac:dyDescent="0.25">
      <c r="A788">
        <v>7.8600000000000003E-2</v>
      </c>
      <c r="B788">
        <v>-74.568006999999994</v>
      </c>
      <c r="C788">
        <v>-110.92122000000001</v>
      </c>
      <c r="D788">
        <v>-66.345214999999996</v>
      </c>
      <c r="E788">
        <v>-3.0129493E-2</v>
      </c>
    </row>
    <row r="789" spans="1:5" x14ac:dyDescent="0.25">
      <c r="A789">
        <v>7.8700000000000006E-2</v>
      </c>
      <c r="B789">
        <v>-74.566310999999999</v>
      </c>
      <c r="C789">
        <v>-110.91105</v>
      </c>
      <c r="D789">
        <v>-66.345214999999996</v>
      </c>
      <c r="E789">
        <v>-3.2194852000000003E-2</v>
      </c>
    </row>
    <row r="790" spans="1:5" x14ac:dyDescent="0.25">
      <c r="A790">
        <v>7.8799999999999995E-2</v>
      </c>
      <c r="B790">
        <v>-74.562920000000005</v>
      </c>
      <c r="C790">
        <v>-110.89579000000001</v>
      </c>
      <c r="D790">
        <v>-66.299437999999995</v>
      </c>
      <c r="E790">
        <v>-3.4078993000000002E-2</v>
      </c>
    </row>
    <row r="791" spans="1:5" x14ac:dyDescent="0.25">
      <c r="A791">
        <v>7.8899999999999998E-2</v>
      </c>
      <c r="B791">
        <v>-74.557834</v>
      </c>
      <c r="C791">
        <v>-110.88562</v>
      </c>
      <c r="D791">
        <v>-66.360473999999996</v>
      </c>
      <c r="E791">
        <v>-3.5618265000000003E-2</v>
      </c>
    </row>
    <row r="792" spans="1:5" x14ac:dyDescent="0.25">
      <c r="A792">
        <v>7.9000000000000001E-2</v>
      </c>
      <c r="B792">
        <v>-74.557834</v>
      </c>
      <c r="C792">
        <v>-110.8729</v>
      </c>
      <c r="D792">
        <v>-66.345214999999996</v>
      </c>
      <c r="E792">
        <v>-3.6796454999999999E-2</v>
      </c>
    </row>
    <row r="793" spans="1:5" x14ac:dyDescent="0.25">
      <c r="A793">
        <v>7.9100000000000004E-2</v>
      </c>
      <c r="B793">
        <v>-74.551052999999996</v>
      </c>
      <c r="C793">
        <v>-110.85765000000001</v>
      </c>
      <c r="D793">
        <v>-66.299437999999995</v>
      </c>
      <c r="E793">
        <v>-3.7923730000000003E-2</v>
      </c>
    </row>
    <row r="794" spans="1:5" x14ac:dyDescent="0.25">
      <c r="A794">
        <v>7.9200000000000007E-2</v>
      </c>
      <c r="B794">
        <v>-74.544270999999995</v>
      </c>
      <c r="C794">
        <v>-110.84747</v>
      </c>
      <c r="D794">
        <v>-66.345214999999996</v>
      </c>
      <c r="E794">
        <v>-3.8464349000000002E-2</v>
      </c>
    </row>
    <row r="795" spans="1:5" x14ac:dyDescent="0.25">
      <c r="A795">
        <v>7.9299999999999995E-2</v>
      </c>
      <c r="B795">
        <v>-74.542574999999999</v>
      </c>
      <c r="C795">
        <v>-110.8373</v>
      </c>
      <c r="D795">
        <v>-66.452026000000004</v>
      </c>
      <c r="E795">
        <v>-3.8684337999999999E-2</v>
      </c>
    </row>
    <row r="796" spans="1:5" x14ac:dyDescent="0.25">
      <c r="A796">
        <v>7.9399999999999998E-2</v>
      </c>
      <c r="B796">
        <v>-74.537488999999994</v>
      </c>
      <c r="C796">
        <v>-110.82204</v>
      </c>
      <c r="D796">
        <v>-66.604613999999998</v>
      </c>
      <c r="E796">
        <v>-3.8613846E-2</v>
      </c>
    </row>
    <row r="797" spans="1:5" x14ac:dyDescent="0.25">
      <c r="A797">
        <v>7.9500000000000001E-2</v>
      </c>
      <c r="B797">
        <v>-74.534098</v>
      </c>
      <c r="C797">
        <v>-110.80933</v>
      </c>
      <c r="D797">
        <v>-66.635131999999999</v>
      </c>
      <c r="E797">
        <v>-3.8340119999999998E-2</v>
      </c>
    </row>
    <row r="798" spans="1:5" x14ac:dyDescent="0.25">
      <c r="A798">
        <v>7.9600000000000004E-2</v>
      </c>
      <c r="B798">
        <v>-74.530707000000007</v>
      </c>
      <c r="C798">
        <v>-110.79152000000001</v>
      </c>
      <c r="D798">
        <v>-66.635131999999999</v>
      </c>
      <c r="E798">
        <v>-3.7446934000000001E-2</v>
      </c>
    </row>
    <row r="799" spans="1:5" x14ac:dyDescent="0.25">
      <c r="A799">
        <v>7.9699999999999993E-2</v>
      </c>
      <c r="B799">
        <v>-74.525621000000001</v>
      </c>
      <c r="C799">
        <v>-110.77627</v>
      </c>
      <c r="D799">
        <v>-66.711426000000003</v>
      </c>
      <c r="E799">
        <v>-3.6177807999999999E-2</v>
      </c>
    </row>
    <row r="800" spans="1:5" x14ac:dyDescent="0.25">
      <c r="A800">
        <v>7.9799999999999996E-2</v>
      </c>
      <c r="B800">
        <v>-74.518839999999997</v>
      </c>
      <c r="C800">
        <v>-110.76609000000001</v>
      </c>
      <c r="D800">
        <v>-66.787719999999993</v>
      </c>
      <c r="E800">
        <v>-3.4459919999999998E-2</v>
      </c>
    </row>
    <row r="801" spans="1:5" x14ac:dyDescent="0.25">
      <c r="A801">
        <v>7.9899999999999999E-2</v>
      </c>
      <c r="B801">
        <v>-74.515449000000004</v>
      </c>
      <c r="C801">
        <v>-110.74829</v>
      </c>
      <c r="D801">
        <v>-66.696167000000003</v>
      </c>
      <c r="E801">
        <v>-3.2317778999999998E-2</v>
      </c>
    </row>
    <row r="802" spans="1:5" x14ac:dyDescent="0.25">
      <c r="A802">
        <v>0.08</v>
      </c>
      <c r="B802">
        <v>-74.510362000000001</v>
      </c>
      <c r="C802">
        <v>-110.73303</v>
      </c>
      <c r="D802">
        <v>-66.619872999999998</v>
      </c>
      <c r="E802">
        <v>-2.9980211999999999E-2</v>
      </c>
    </row>
    <row r="803" spans="1:5" x14ac:dyDescent="0.25">
      <c r="A803">
        <v>8.0100000000000005E-2</v>
      </c>
      <c r="B803">
        <v>-74.503580999999997</v>
      </c>
      <c r="C803">
        <v>-110.71777</v>
      </c>
      <c r="D803">
        <v>-66.513062000000005</v>
      </c>
      <c r="E803">
        <v>-2.7218611E-2</v>
      </c>
    </row>
    <row r="804" spans="1:5" x14ac:dyDescent="0.25">
      <c r="A804">
        <v>8.0199999999999994E-2</v>
      </c>
      <c r="B804">
        <v>-74.496798999999996</v>
      </c>
      <c r="C804">
        <v>-110.71014</v>
      </c>
      <c r="D804">
        <v>-66.436768000000001</v>
      </c>
      <c r="E804">
        <v>-2.4376268E-2</v>
      </c>
    </row>
    <row r="805" spans="1:5" x14ac:dyDescent="0.25">
      <c r="A805">
        <v>8.0299999999999996E-2</v>
      </c>
      <c r="B805">
        <v>-74.490016999999995</v>
      </c>
      <c r="C805">
        <v>-110.69489</v>
      </c>
      <c r="D805">
        <v>-66.436768000000001</v>
      </c>
      <c r="E805">
        <v>-2.1265948E-2</v>
      </c>
    </row>
    <row r="806" spans="1:5" x14ac:dyDescent="0.25">
      <c r="A806">
        <v>8.0399999999999999E-2</v>
      </c>
      <c r="B806">
        <v>-74.486626999999999</v>
      </c>
      <c r="C806">
        <v>-110.67708</v>
      </c>
      <c r="D806">
        <v>-66.528319999999994</v>
      </c>
      <c r="E806">
        <v>-1.8213593E-2</v>
      </c>
    </row>
    <row r="807" spans="1:5" x14ac:dyDescent="0.25">
      <c r="A807">
        <v>8.0500000000000002E-2</v>
      </c>
      <c r="B807">
        <v>-74.479844999999997</v>
      </c>
      <c r="C807">
        <v>-110.66437000000001</v>
      </c>
      <c r="D807">
        <v>-66.558837999999994</v>
      </c>
      <c r="E807">
        <v>-1.5114226E-2</v>
      </c>
    </row>
    <row r="808" spans="1:5" x14ac:dyDescent="0.25">
      <c r="A808">
        <v>8.0600000000000005E-2</v>
      </c>
      <c r="B808">
        <v>-74.471367999999998</v>
      </c>
      <c r="C808">
        <v>-110.64402</v>
      </c>
      <c r="D808">
        <v>-66.589354999999998</v>
      </c>
      <c r="E808">
        <v>-1.1873603999999999E-2</v>
      </c>
    </row>
    <row r="809" spans="1:5" x14ac:dyDescent="0.25">
      <c r="A809">
        <v>8.0699999999999994E-2</v>
      </c>
      <c r="B809">
        <v>-74.464585999999997</v>
      </c>
      <c r="C809">
        <v>-110.63385</v>
      </c>
      <c r="D809">
        <v>-66.589354999999998</v>
      </c>
      <c r="E809">
        <v>-8.7674051999999999E-3</v>
      </c>
    </row>
    <row r="810" spans="1:5" x14ac:dyDescent="0.25">
      <c r="A810">
        <v>8.0799999999999997E-2</v>
      </c>
      <c r="B810">
        <v>-74.461195000000004</v>
      </c>
      <c r="C810">
        <v>-110.61351000000001</v>
      </c>
      <c r="D810">
        <v>-66.650390999999999</v>
      </c>
      <c r="E810">
        <v>-5.5248312000000001E-3</v>
      </c>
    </row>
    <row r="811" spans="1:5" x14ac:dyDescent="0.25">
      <c r="A811">
        <v>8.09E-2</v>
      </c>
      <c r="B811">
        <v>-74.451023000000006</v>
      </c>
      <c r="C811">
        <v>-110.60079</v>
      </c>
      <c r="D811">
        <v>-66.650390999999999</v>
      </c>
      <c r="E811">
        <v>-2.5575010999999998E-3</v>
      </c>
    </row>
    <row r="812" spans="1:5" x14ac:dyDescent="0.25">
      <c r="A812">
        <v>8.1000000000000003E-2</v>
      </c>
      <c r="B812">
        <v>-74.444241000000005</v>
      </c>
      <c r="C812">
        <v>-110.58299</v>
      </c>
      <c r="D812">
        <v>-66.711426000000003</v>
      </c>
      <c r="E812">
        <v>3.8407253E-4</v>
      </c>
    </row>
    <row r="813" spans="1:5" x14ac:dyDescent="0.25">
      <c r="A813">
        <v>8.1100000000000005E-2</v>
      </c>
      <c r="B813">
        <v>-74.440849999999998</v>
      </c>
      <c r="C813">
        <v>-110.56773</v>
      </c>
      <c r="D813">
        <v>-66.741943000000006</v>
      </c>
      <c r="E813">
        <v>3.0347312999999998E-3</v>
      </c>
    </row>
    <row r="814" spans="1:5" x14ac:dyDescent="0.25">
      <c r="A814">
        <v>8.1199999999999994E-2</v>
      </c>
      <c r="B814">
        <v>-74.430678</v>
      </c>
      <c r="C814">
        <v>-110.55501</v>
      </c>
      <c r="D814">
        <v>-66.757202000000007</v>
      </c>
      <c r="E814">
        <v>5.1794208E-3</v>
      </c>
    </row>
    <row r="815" spans="1:5" x14ac:dyDescent="0.25">
      <c r="A815">
        <v>8.1299999999999997E-2</v>
      </c>
      <c r="B815">
        <v>-74.425590999999997</v>
      </c>
      <c r="C815">
        <v>-110.53721</v>
      </c>
      <c r="D815">
        <v>-66.818236999999996</v>
      </c>
      <c r="E815">
        <v>7.3616879999999999E-3</v>
      </c>
    </row>
    <row r="816" spans="1:5" x14ac:dyDescent="0.25">
      <c r="A816">
        <v>8.14E-2</v>
      </c>
      <c r="B816">
        <v>-74.415419</v>
      </c>
      <c r="C816">
        <v>-110.5245</v>
      </c>
      <c r="D816">
        <v>-66.757202000000007</v>
      </c>
      <c r="E816">
        <v>9.1232268000000002E-3</v>
      </c>
    </row>
    <row r="817" spans="1:5" x14ac:dyDescent="0.25">
      <c r="A817">
        <v>8.1500000000000003E-2</v>
      </c>
      <c r="B817">
        <v>-74.406942000000001</v>
      </c>
      <c r="C817">
        <v>-110.50415</v>
      </c>
      <c r="D817">
        <v>-66.665649000000002</v>
      </c>
      <c r="E817">
        <v>1.0511321000000001E-2</v>
      </c>
    </row>
    <row r="818" spans="1:5" x14ac:dyDescent="0.25">
      <c r="A818">
        <v>8.1600000000000006E-2</v>
      </c>
      <c r="B818">
        <v>-74.40016</v>
      </c>
      <c r="C818">
        <v>-110.49142999999999</v>
      </c>
      <c r="D818">
        <v>-66.635131999999999</v>
      </c>
      <c r="E818">
        <v>1.1395723E-2</v>
      </c>
    </row>
    <row r="819" spans="1:5" x14ac:dyDescent="0.25">
      <c r="A819">
        <v>8.1699999999999995E-2</v>
      </c>
      <c r="B819">
        <v>-74.393377999999998</v>
      </c>
      <c r="C819">
        <v>-110.47363</v>
      </c>
      <c r="D819">
        <v>-66.680908000000002</v>
      </c>
      <c r="E819">
        <v>1.2085243000000001E-2</v>
      </c>
    </row>
    <row r="820" spans="1:5" x14ac:dyDescent="0.25">
      <c r="A820">
        <v>8.1799999999999998E-2</v>
      </c>
      <c r="B820">
        <v>-74.384900999999999</v>
      </c>
      <c r="C820">
        <v>-110.45837</v>
      </c>
      <c r="D820">
        <v>-66.680908000000002</v>
      </c>
      <c r="E820">
        <v>1.2561497E-2</v>
      </c>
    </row>
    <row r="821" spans="1:5" x14ac:dyDescent="0.25">
      <c r="A821">
        <v>8.1900000000000001E-2</v>
      </c>
      <c r="B821">
        <v>-74.374729000000002</v>
      </c>
      <c r="C821">
        <v>-110.44311999999999</v>
      </c>
      <c r="D821">
        <v>-66.802978999999993</v>
      </c>
      <c r="E821">
        <v>1.2892538E-2</v>
      </c>
    </row>
    <row r="822" spans="1:5" x14ac:dyDescent="0.25">
      <c r="A822">
        <v>8.2000000000000003E-2</v>
      </c>
      <c r="B822">
        <v>-74.367947000000001</v>
      </c>
      <c r="C822">
        <v>-110.42786</v>
      </c>
      <c r="D822">
        <v>-66.833495999999997</v>
      </c>
      <c r="E822">
        <v>1.3017580000000001E-2</v>
      </c>
    </row>
    <row r="823" spans="1:5" x14ac:dyDescent="0.25">
      <c r="A823">
        <v>8.2100000000000006E-2</v>
      </c>
      <c r="B823">
        <v>-74.356078999999994</v>
      </c>
      <c r="C823">
        <v>-110.4126</v>
      </c>
      <c r="D823">
        <v>-66.772461000000007</v>
      </c>
      <c r="E823">
        <v>1.2285819E-2</v>
      </c>
    </row>
    <row r="824" spans="1:5" x14ac:dyDescent="0.25">
      <c r="A824">
        <v>8.2199999999999995E-2</v>
      </c>
      <c r="B824">
        <v>-74.349297000000007</v>
      </c>
      <c r="C824">
        <v>-110.3948</v>
      </c>
      <c r="D824">
        <v>-66.818236999999996</v>
      </c>
      <c r="E824">
        <v>1.1436175E-2</v>
      </c>
    </row>
    <row r="825" spans="1:5" x14ac:dyDescent="0.25">
      <c r="A825">
        <v>8.2299999999999998E-2</v>
      </c>
      <c r="B825">
        <v>-74.342516000000003</v>
      </c>
      <c r="C825">
        <v>-110.37954000000001</v>
      </c>
      <c r="D825">
        <v>-66.848754999999997</v>
      </c>
      <c r="E825">
        <v>1.0012238E-2</v>
      </c>
    </row>
    <row r="826" spans="1:5" x14ac:dyDescent="0.25">
      <c r="A826">
        <v>8.2400000000000001E-2</v>
      </c>
      <c r="B826">
        <v>-74.334039000000004</v>
      </c>
      <c r="C826">
        <v>-110.36427999999999</v>
      </c>
      <c r="D826">
        <v>-66.818236999999996</v>
      </c>
      <c r="E826">
        <v>8.4424374000000007E-3</v>
      </c>
    </row>
    <row r="827" spans="1:5" x14ac:dyDescent="0.25">
      <c r="A827">
        <v>8.2500000000000004E-2</v>
      </c>
      <c r="B827">
        <v>-74.320475000000002</v>
      </c>
      <c r="C827">
        <v>-110.34902</v>
      </c>
      <c r="D827">
        <v>-66.726685000000003</v>
      </c>
      <c r="E827">
        <v>6.6371937000000002E-3</v>
      </c>
    </row>
    <row r="828" spans="1:5" x14ac:dyDescent="0.25">
      <c r="A828">
        <v>8.2600000000000007E-2</v>
      </c>
      <c r="B828">
        <v>-74.313693999999998</v>
      </c>
      <c r="C828">
        <v>-110.33376</v>
      </c>
      <c r="D828">
        <v>-66.589354999999998</v>
      </c>
      <c r="E828">
        <v>4.6588651000000003E-3</v>
      </c>
    </row>
    <row r="829" spans="1:5" x14ac:dyDescent="0.25">
      <c r="A829">
        <v>8.2699999999999996E-2</v>
      </c>
      <c r="B829">
        <v>-74.308606999999995</v>
      </c>
      <c r="C829">
        <v>-110.3185</v>
      </c>
      <c r="D829">
        <v>-66.497803000000005</v>
      </c>
      <c r="E829">
        <v>2.6022363000000001E-3</v>
      </c>
    </row>
    <row r="830" spans="1:5" x14ac:dyDescent="0.25">
      <c r="A830">
        <v>8.2799999999999999E-2</v>
      </c>
      <c r="B830">
        <v>-74.296739000000002</v>
      </c>
      <c r="C830">
        <v>-110.30324</v>
      </c>
      <c r="D830">
        <v>-66.436768000000001</v>
      </c>
      <c r="E830">
        <v>3.6276225000000001E-4</v>
      </c>
    </row>
    <row r="831" spans="1:5" x14ac:dyDescent="0.25">
      <c r="A831">
        <v>8.2900000000000001E-2</v>
      </c>
      <c r="B831">
        <v>-74.286567000000005</v>
      </c>
      <c r="C831">
        <v>-110.28543999999999</v>
      </c>
      <c r="D831">
        <v>-66.390991</v>
      </c>
      <c r="E831">
        <v>-1.9499148999999999E-3</v>
      </c>
    </row>
    <row r="832" spans="1:5" x14ac:dyDescent="0.25">
      <c r="A832">
        <v>8.3000000000000004E-2</v>
      </c>
      <c r="B832">
        <v>-74.279785000000004</v>
      </c>
      <c r="C832">
        <v>-110.27018</v>
      </c>
      <c r="D832">
        <v>-66.436768000000001</v>
      </c>
      <c r="E832">
        <v>-4.1877620999999999E-3</v>
      </c>
    </row>
    <row r="833" spans="1:5" x14ac:dyDescent="0.25">
      <c r="A833">
        <v>8.3099999999999993E-2</v>
      </c>
      <c r="B833">
        <v>-74.273003000000003</v>
      </c>
      <c r="C833">
        <v>-110.25238</v>
      </c>
      <c r="D833">
        <v>-66.513062000000005</v>
      </c>
      <c r="E833">
        <v>-6.4689891000000001E-3</v>
      </c>
    </row>
    <row r="834" spans="1:5" x14ac:dyDescent="0.25">
      <c r="A834">
        <v>8.3199999999999996E-2</v>
      </c>
      <c r="B834">
        <v>-74.261135999999993</v>
      </c>
      <c r="C834">
        <v>-110.23712</v>
      </c>
      <c r="D834">
        <v>-66.574096999999995</v>
      </c>
      <c r="E834">
        <v>-8.5642801000000001E-3</v>
      </c>
    </row>
    <row r="835" spans="1:5" x14ac:dyDescent="0.25">
      <c r="A835">
        <v>8.3299999999999999E-2</v>
      </c>
      <c r="B835">
        <v>-74.250962999999999</v>
      </c>
      <c r="C835">
        <v>-110.21932</v>
      </c>
      <c r="D835">
        <v>-66.589354999999998</v>
      </c>
      <c r="E835">
        <v>-1.0739281E-2</v>
      </c>
    </row>
    <row r="836" spans="1:5" x14ac:dyDescent="0.25">
      <c r="A836">
        <v>8.3400000000000002E-2</v>
      </c>
      <c r="B836">
        <v>-74.242486</v>
      </c>
      <c r="C836">
        <v>-110.20659999999999</v>
      </c>
      <c r="D836">
        <v>-66.574096999999995</v>
      </c>
      <c r="E836">
        <v>-1.290154E-2</v>
      </c>
    </row>
    <row r="837" spans="1:5" x14ac:dyDescent="0.25">
      <c r="A837">
        <v>8.3500000000000005E-2</v>
      </c>
      <c r="B837">
        <v>-74.232313000000005</v>
      </c>
      <c r="C837">
        <v>-110.19135</v>
      </c>
      <c r="D837">
        <v>-66.589354999999998</v>
      </c>
      <c r="E837">
        <v>-1.5110919E-2</v>
      </c>
    </row>
    <row r="838" spans="1:5" x14ac:dyDescent="0.25">
      <c r="A838">
        <v>8.3599999999999994E-2</v>
      </c>
      <c r="B838">
        <v>-74.222140999999993</v>
      </c>
      <c r="C838">
        <v>-110.17863</v>
      </c>
      <c r="D838">
        <v>-66.543578999999994</v>
      </c>
      <c r="E838">
        <v>-1.6855865000000001E-2</v>
      </c>
    </row>
    <row r="839" spans="1:5" x14ac:dyDescent="0.25">
      <c r="A839">
        <v>8.3699999999999997E-2</v>
      </c>
      <c r="B839">
        <v>-74.211967999999999</v>
      </c>
      <c r="C839">
        <v>-110.16083</v>
      </c>
      <c r="D839">
        <v>-66.482544000000004</v>
      </c>
      <c r="E839">
        <v>-1.8658668999999999E-2</v>
      </c>
    </row>
    <row r="840" spans="1:5" x14ac:dyDescent="0.25">
      <c r="A840">
        <v>8.3799999999999999E-2</v>
      </c>
      <c r="B840">
        <v>-74.203491</v>
      </c>
      <c r="C840">
        <v>-110.14557000000001</v>
      </c>
      <c r="D840">
        <v>-66.528319999999994</v>
      </c>
      <c r="E840">
        <v>-2.0057552999999999E-2</v>
      </c>
    </row>
    <row r="841" spans="1:5" x14ac:dyDescent="0.25">
      <c r="A841">
        <v>8.3900000000000002E-2</v>
      </c>
      <c r="B841">
        <v>-74.195014</v>
      </c>
      <c r="C841">
        <v>-110.12777</v>
      </c>
      <c r="D841">
        <v>-66.589354999999998</v>
      </c>
      <c r="E841">
        <v>-2.1204944999999999E-2</v>
      </c>
    </row>
    <row r="842" spans="1:5" x14ac:dyDescent="0.25">
      <c r="A842">
        <v>8.4000000000000005E-2</v>
      </c>
      <c r="B842">
        <v>-74.186537000000001</v>
      </c>
      <c r="C842">
        <v>-110.11251</v>
      </c>
      <c r="D842">
        <v>-66.528319999999994</v>
      </c>
      <c r="E842">
        <v>-2.2214768999999999E-2</v>
      </c>
    </row>
    <row r="843" spans="1:5" x14ac:dyDescent="0.25">
      <c r="A843">
        <v>8.4099999999999994E-2</v>
      </c>
      <c r="B843">
        <v>-74.174668999999994</v>
      </c>
      <c r="C843">
        <v>-110.09725</v>
      </c>
      <c r="D843">
        <v>-66.482544000000004</v>
      </c>
      <c r="E843">
        <v>-2.3084476E-2</v>
      </c>
    </row>
    <row r="844" spans="1:5" x14ac:dyDescent="0.25">
      <c r="A844">
        <v>8.4199999999999997E-2</v>
      </c>
      <c r="B844">
        <v>-74.166191999999995</v>
      </c>
      <c r="C844">
        <v>-110.08199</v>
      </c>
      <c r="D844">
        <v>-66.467285000000004</v>
      </c>
      <c r="E844">
        <v>-2.3476791E-2</v>
      </c>
    </row>
    <row r="845" spans="1:5" x14ac:dyDescent="0.25">
      <c r="A845">
        <v>8.43E-2</v>
      </c>
      <c r="B845">
        <v>-74.152629000000005</v>
      </c>
      <c r="C845">
        <v>-110.06419</v>
      </c>
      <c r="D845">
        <v>-66.452026000000004</v>
      </c>
      <c r="E845">
        <v>-2.3850724E-2</v>
      </c>
    </row>
    <row r="846" spans="1:5" x14ac:dyDescent="0.25">
      <c r="A846">
        <v>8.4400000000000003E-2</v>
      </c>
      <c r="B846">
        <v>-74.145847000000003</v>
      </c>
      <c r="C846">
        <v>-110.05146999999999</v>
      </c>
      <c r="D846">
        <v>-66.482544000000004</v>
      </c>
      <c r="E846">
        <v>-2.3893832E-2</v>
      </c>
    </row>
    <row r="847" spans="1:5" x14ac:dyDescent="0.25">
      <c r="A847">
        <v>8.4500000000000006E-2</v>
      </c>
      <c r="B847">
        <v>-74.135673999999995</v>
      </c>
      <c r="C847">
        <v>-110.03113</v>
      </c>
      <c r="D847">
        <v>-66.421509</v>
      </c>
      <c r="E847">
        <v>-2.3942742999999999E-2</v>
      </c>
    </row>
    <row r="848" spans="1:5" x14ac:dyDescent="0.25">
      <c r="A848">
        <v>8.4599999999999995E-2</v>
      </c>
      <c r="B848">
        <v>-74.125501999999997</v>
      </c>
      <c r="C848">
        <v>-110.01841</v>
      </c>
      <c r="D848">
        <v>-66.360473999999996</v>
      </c>
      <c r="E848">
        <v>-2.3588873E-2</v>
      </c>
    </row>
    <row r="849" spans="1:5" x14ac:dyDescent="0.25">
      <c r="A849">
        <v>8.4699999999999998E-2</v>
      </c>
      <c r="B849">
        <v>-74.110242999999997</v>
      </c>
      <c r="C849">
        <v>-109.99807</v>
      </c>
      <c r="D849">
        <v>-66.253662000000006</v>
      </c>
      <c r="E849">
        <v>-2.2949186E-2</v>
      </c>
    </row>
    <row r="850" spans="1:5" x14ac:dyDescent="0.25">
      <c r="A850">
        <v>8.48E-2</v>
      </c>
      <c r="B850">
        <v>-74.100071</v>
      </c>
      <c r="C850">
        <v>-109.98788999999999</v>
      </c>
      <c r="D850">
        <v>-66.116332999999997</v>
      </c>
      <c r="E850">
        <v>-2.2055023E-2</v>
      </c>
    </row>
    <row r="851" spans="1:5" x14ac:dyDescent="0.25">
      <c r="A851">
        <v>8.4900000000000003E-2</v>
      </c>
      <c r="B851">
        <v>-74.094983999999997</v>
      </c>
      <c r="C851">
        <v>-109.97009</v>
      </c>
      <c r="D851">
        <v>-66.055297999999993</v>
      </c>
      <c r="E851">
        <v>-2.0901776E-2</v>
      </c>
    </row>
    <row r="852" spans="1:5" x14ac:dyDescent="0.25">
      <c r="A852">
        <v>8.5000000000000006E-2</v>
      </c>
      <c r="B852">
        <v>-74.083116000000004</v>
      </c>
      <c r="C852">
        <v>-109.95738</v>
      </c>
      <c r="D852">
        <v>-65.994263000000004</v>
      </c>
      <c r="E852">
        <v>-1.9808609000000001E-2</v>
      </c>
    </row>
    <row r="853" spans="1:5" x14ac:dyDescent="0.25">
      <c r="A853">
        <v>8.5099999999999995E-2</v>
      </c>
      <c r="B853">
        <v>-74.067858000000001</v>
      </c>
      <c r="C853">
        <v>-109.93958000000001</v>
      </c>
      <c r="D853">
        <v>-66.009521000000007</v>
      </c>
      <c r="E853">
        <v>-1.8348992000000001E-2</v>
      </c>
    </row>
    <row r="854" spans="1:5" x14ac:dyDescent="0.25">
      <c r="A854">
        <v>8.5199999999999998E-2</v>
      </c>
      <c r="B854">
        <v>-74.059380000000004</v>
      </c>
      <c r="C854">
        <v>-109.92431999999999</v>
      </c>
      <c r="D854">
        <v>-66.085814999999997</v>
      </c>
      <c r="E854">
        <v>-1.6980853000000001E-2</v>
      </c>
    </row>
    <row r="855" spans="1:5" x14ac:dyDescent="0.25">
      <c r="A855">
        <v>8.5300000000000001E-2</v>
      </c>
      <c r="B855">
        <v>-74.047511999999998</v>
      </c>
      <c r="C855">
        <v>-109.90651</v>
      </c>
      <c r="D855">
        <v>-66.116332999999997</v>
      </c>
      <c r="E855">
        <v>-1.566325E-2</v>
      </c>
    </row>
    <row r="856" spans="1:5" x14ac:dyDescent="0.25">
      <c r="A856">
        <v>8.5400000000000004E-2</v>
      </c>
      <c r="B856">
        <v>-74.033949000000007</v>
      </c>
      <c r="C856">
        <v>-109.89126</v>
      </c>
      <c r="D856">
        <v>-66.162109000000001</v>
      </c>
      <c r="E856">
        <v>-1.3930667000000001E-2</v>
      </c>
    </row>
    <row r="857" spans="1:5" x14ac:dyDescent="0.25">
      <c r="A857">
        <v>8.5500000000000007E-2</v>
      </c>
      <c r="B857">
        <v>-74.023776999999995</v>
      </c>
      <c r="C857">
        <v>-109.876</v>
      </c>
      <c r="D857">
        <v>-66.116332999999997</v>
      </c>
      <c r="E857">
        <v>-1.2625753E-2</v>
      </c>
    </row>
    <row r="858" spans="1:5" x14ac:dyDescent="0.25">
      <c r="A858">
        <v>8.5599999999999996E-2</v>
      </c>
      <c r="B858">
        <v>-74.016994999999994</v>
      </c>
      <c r="C858">
        <v>-109.86074000000001</v>
      </c>
      <c r="D858">
        <v>-66.009521000000007</v>
      </c>
      <c r="E858">
        <v>-1.1140814000000001E-2</v>
      </c>
    </row>
    <row r="859" spans="1:5" x14ac:dyDescent="0.25">
      <c r="A859">
        <v>8.5699999999999998E-2</v>
      </c>
      <c r="B859">
        <v>-74.001735999999994</v>
      </c>
      <c r="C859">
        <v>-109.84547999999999</v>
      </c>
      <c r="D859">
        <v>-66.024780000000007</v>
      </c>
      <c r="E859">
        <v>-9.7516892000000001E-3</v>
      </c>
    </row>
    <row r="860" spans="1:5" x14ac:dyDescent="0.25">
      <c r="A860">
        <v>8.5800000000000001E-2</v>
      </c>
      <c r="B860">
        <v>-73.989868000000001</v>
      </c>
      <c r="C860">
        <v>-109.83022</v>
      </c>
      <c r="D860">
        <v>-66.040038999999993</v>
      </c>
      <c r="E860">
        <v>-8.2610562000000002E-3</v>
      </c>
    </row>
    <row r="861" spans="1:5" x14ac:dyDescent="0.25">
      <c r="A861">
        <v>8.5900000000000004E-2</v>
      </c>
      <c r="B861">
        <v>-73.977999999999994</v>
      </c>
      <c r="C861">
        <v>-109.81242</v>
      </c>
      <c r="D861">
        <v>-66.085814999999997</v>
      </c>
      <c r="E861">
        <v>-6.7951497000000001E-3</v>
      </c>
    </row>
    <row r="862" spans="1:5" x14ac:dyDescent="0.25">
      <c r="A862">
        <v>8.5999999999999993E-2</v>
      </c>
      <c r="B862">
        <v>-73.962740999999994</v>
      </c>
      <c r="C862">
        <v>-109.7997</v>
      </c>
      <c r="D862">
        <v>-65.948486000000003</v>
      </c>
      <c r="E862">
        <v>-5.3680678999999997E-3</v>
      </c>
    </row>
    <row r="863" spans="1:5" x14ac:dyDescent="0.25">
      <c r="A863">
        <v>8.6099999999999996E-2</v>
      </c>
      <c r="B863">
        <v>-73.957655000000003</v>
      </c>
      <c r="C863">
        <v>-109.77936</v>
      </c>
      <c r="D863">
        <v>-65.841674999999995</v>
      </c>
      <c r="E863">
        <v>-4.1023585000000001E-3</v>
      </c>
    </row>
    <row r="864" spans="1:5" x14ac:dyDescent="0.25">
      <c r="A864">
        <v>8.6199999999999999E-2</v>
      </c>
      <c r="B864">
        <v>-73.944091999999998</v>
      </c>
      <c r="C864">
        <v>-109.76664</v>
      </c>
      <c r="D864">
        <v>-65.734863000000004</v>
      </c>
      <c r="E864">
        <v>-2.9992685E-3</v>
      </c>
    </row>
    <row r="865" spans="1:5" x14ac:dyDescent="0.25">
      <c r="A865">
        <v>8.6300000000000002E-2</v>
      </c>
      <c r="B865">
        <v>-73.928832999999997</v>
      </c>
      <c r="C865">
        <v>-109.74630000000001</v>
      </c>
      <c r="D865">
        <v>-65.689087000000001</v>
      </c>
      <c r="E865">
        <v>-2.2995007000000001E-3</v>
      </c>
    </row>
    <row r="866" spans="1:5" x14ac:dyDescent="0.25">
      <c r="A866">
        <v>8.6400000000000005E-2</v>
      </c>
      <c r="B866">
        <v>-73.920355999999998</v>
      </c>
      <c r="C866">
        <v>-109.73103999999999</v>
      </c>
      <c r="D866">
        <v>-65.612792999999996</v>
      </c>
      <c r="E866">
        <v>-1.4864577000000001E-3</v>
      </c>
    </row>
    <row r="867" spans="1:5" x14ac:dyDescent="0.25">
      <c r="A867">
        <v>8.6499999999999994E-2</v>
      </c>
      <c r="B867">
        <v>-73.906792999999993</v>
      </c>
      <c r="C867">
        <v>-109.72087000000001</v>
      </c>
      <c r="D867">
        <v>-65.551758000000007</v>
      </c>
      <c r="E867">
        <v>-7.1793311000000002E-4</v>
      </c>
    </row>
    <row r="868" spans="1:5" x14ac:dyDescent="0.25">
      <c r="A868">
        <v>8.6599999999999996E-2</v>
      </c>
      <c r="B868">
        <v>-73.891533999999993</v>
      </c>
      <c r="C868">
        <v>-109.70305999999999</v>
      </c>
      <c r="D868">
        <v>-65.536499000000006</v>
      </c>
      <c r="E868" s="1">
        <v>-4.2078235000000002E-5</v>
      </c>
    </row>
    <row r="869" spans="1:5" x14ac:dyDescent="0.25">
      <c r="A869">
        <v>8.6699999999999999E-2</v>
      </c>
      <c r="B869">
        <v>-73.883056999999994</v>
      </c>
      <c r="C869">
        <v>-109.68781</v>
      </c>
      <c r="D869">
        <v>-65.429687999999999</v>
      </c>
      <c r="E869">
        <v>3.9659838000000001E-4</v>
      </c>
    </row>
    <row r="870" spans="1:5" x14ac:dyDescent="0.25">
      <c r="A870">
        <v>8.6800000000000002E-2</v>
      </c>
      <c r="B870">
        <v>-73.867797999999993</v>
      </c>
      <c r="C870">
        <v>-109.67</v>
      </c>
      <c r="D870">
        <v>-65.383910999999998</v>
      </c>
      <c r="E870">
        <v>8.1580840999999999E-4</v>
      </c>
    </row>
    <row r="871" spans="1:5" x14ac:dyDescent="0.25">
      <c r="A871">
        <v>8.6900000000000005E-2</v>
      </c>
      <c r="B871">
        <v>-73.855930000000001</v>
      </c>
      <c r="C871">
        <v>-109.65474</v>
      </c>
      <c r="D871">
        <v>-65.383910999999998</v>
      </c>
      <c r="E871">
        <v>1.1146941000000001E-3</v>
      </c>
    </row>
    <row r="872" spans="1:5" x14ac:dyDescent="0.25">
      <c r="A872">
        <v>8.6999999999999994E-2</v>
      </c>
      <c r="B872">
        <v>-73.842366999999996</v>
      </c>
      <c r="C872">
        <v>-109.63949</v>
      </c>
      <c r="D872">
        <v>-65.429687999999999</v>
      </c>
      <c r="E872">
        <v>2.4081124000000001E-3</v>
      </c>
    </row>
    <row r="873" spans="1:5" x14ac:dyDescent="0.25">
      <c r="A873">
        <v>8.7099999999999997E-2</v>
      </c>
      <c r="B873">
        <v>-73.830499000000003</v>
      </c>
      <c r="C873">
        <v>-109.62168</v>
      </c>
      <c r="D873">
        <v>-65.399169999999998</v>
      </c>
      <c r="E873">
        <v>1.2169615999999999E-2</v>
      </c>
    </row>
    <row r="874" spans="1:5" x14ac:dyDescent="0.25">
      <c r="A874">
        <v>8.72E-2</v>
      </c>
      <c r="B874">
        <v>-73.818630999999996</v>
      </c>
      <c r="C874">
        <v>-109.60642</v>
      </c>
      <c r="D874">
        <v>-65.292357999999993</v>
      </c>
      <c r="E874">
        <v>3.3707934000000002E-2</v>
      </c>
    </row>
    <row r="875" spans="1:5" x14ac:dyDescent="0.25">
      <c r="A875">
        <v>8.7300000000000003E-2</v>
      </c>
      <c r="B875">
        <v>-73.805066999999994</v>
      </c>
      <c r="C875">
        <v>-109.58608</v>
      </c>
      <c r="D875">
        <v>-65.261841000000004</v>
      </c>
      <c r="E875">
        <v>6.4285917999999997E-2</v>
      </c>
    </row>
    <row r="876" spans="1:5" x14ac:dyDescent="0.25">
      <c r="A876">
        <v>8.7400000000000005E-2</v>
      </c>
      <c r="B876">
        <v>-73.791504000000003</v>
      </c>
      <c r="C876">
        <v>-109.57335999999999</v>
      </c>
      <c r="D876">
        <v>-65.261841000000004</v>
      </c>
      <c r="E876">
        <v>0.10155332</v>
      </c>
    </row>
    <row r="877" spans="1:5" x14ac:dyDescent="0.25">
      <c r="A877">
        <v>8.7499999999999994E-2</v>
      </c>
      <c r="B877">
        <v>-73.781330999999994</v>
      </c>
      <c r="C877">
        <v>-109.56065</v>
      </c>
      <c r="D877">
        <v>-65.216064000000003</v>
      </c>
      <c r="E877">
        <v>0.1416425</v>
      </c>
    </row>
    <row r="878" spans="1:5" x14ac:dyDescent="0.25">
      <c r="A878">
        <v>8.7599999999999997E-2</v>
      </c>
      <c r="B878">
        <v>-73.766073000000006</v>
      </c>
      <c r="C878">
        <v>-109.54539</v>
      </c>
      <c r="D878">
        <v>-65.078734999999995</v>
      </c>
      <c r="E878">
        <v>0.18588535</v>
      </c>
    </row>
    <row r="879" spans="1:5" x14ac:dyDescent="0.25">
      <c r="A879">
        <v>8.77E-2</v>
      </c>
      <c r="B879">
        <v>-73.750814000000005</v>
      </c>
      <c r="C879">
        <v>-109.52504</v>
      </c>
      <c r="D879">
        <v>-64.987183000000002</v>
      </c>
      <c r="E879">
        <v>0.23229072000000001</v>
      </c>
    </row>
    <row r="880" spans="1:5" x14ac:dyDescent="0.25">
      <c r="A880">
        <v>8.7800000000000003E-2</v>
      </c>
      <c r="B880">
        <v>-73.740640999999997</v>
      </c>
      <c r="C880">
        <v>-109.51233000000001</v>
      </c>
      <c r="D880">
        <v>-64.971924000000001</v>
      </c>
      <c r="E880">
        <v>0.27965158000000001</v>
      </c>
    </row>
    <row r="881" spans="1:5" x14ac:dyDescent="0.25">
      <c r="A881">
        <v>8.7900000000000006E-2</v>
      </c>
      <c r="B881">
        <v>-73.725381999999996</v>
      </c>
      <c r="C881">
        <v>-109.49453</v>
      </c>
      <c r="D881">
        <v>-64.941406000000001</v>
      </c>
      <c r="E881">
        <v>0.32532411</v>
      </c>
    </row>
    <row r="882" spans="1:5" x14ac:dyDescent="0.25">
      <c r="A882">
        <v>8.7999999999999995E-2</v>
      </c>
      <c r="B882">
        <v>-73.713515000000001</v>
      </c>
      <c r="C882">
        <v>-109.47927</v>
      </c>
      <c r="D882">
        <v>-64.895629999999997</v>
      </c>
      <c r="E882">
        <v>0.36754409999999998</v>
      </c>
    </row>
    <row r="883" spans="1:5" x14ac:dyDescent="0.25">
      <c r="A883">
        <v>8.8099999999999998E-2</v>
      </c>
      <c r="B883">
        <v>-73.699950999999999</v>
      </c>
      <c r="C883">
        <v>-109.46401</v>
      </c>
      <c r="D883">
        <v>-64.849853999999993</v>
      </c>
      <c r="E883">
        <v>0.40496473999999999</v>
      </c>
    </row>
    <row r="884" spans="1:5" x14ac:dyDescent="0.25">
      <c r="A884">
        <v>8.8200000000000001E-2</v>
      </c>
      <c r="B884">
        <v>-73.688083000000006</v>
      </c>
      <c r="C884">
        <v>-109.44875</v>
      </c>
      <c r="D884">
        <v>-64.880370999999997</v>
      </c>
      <c r="E884">
        <v>0.43567747000000001</v>
      </c>
    </row>
    <row r="885" spans="1:5" x14ac:dyDescent="0.25">
      <c r="A885">
        <v>8.8300000000000003E-2</v>
      </c>
      <c r="B885">
        <v>-73.676214999999999</v>
      </c>
      <c r="C885">
        <v>-109.42841</v>
      </c>
      <c r="D885">
        <v>-64.849853999999993</v>
      </c>
      <c r="E885">
        <v>0.45895423000000002</v>
      </c>
    </row>
    <row r="886" spans="1:5" x14ac:dyDescent="0.25">
      <c r="A886">
        <v>8.8400000000000006E-2</v>
      </c>
      <c r="B886">
        <v>-73.660955999999999</v>
      </c>
      <c r="C886">
        <v>-109.41315</v>
      </c>
      <c r="D886">
        <v>-64.910888999999997</v>
      </c>
      <c r="E886">
        <v>0.47397594999999998</v>
      </c>
    </row>
    <row r="887" spans="1:5" x14ac:dyDescent="0.25">
      <c r="A887">
        <v>8.8499999999999995E-2</v>
      </c>
      <c r="B887">
        <v>-73.647392999999994</v>
      </c>
      <c r="C887">
        <v>-109.39789</v>
      </c>
      <c r="D887">
        <v>-64.910888999999997</v>
      </c>
      <c r="E887">
        <v>0.47936624999999999</v>
      </c>
    </row>
    <row r="888" spans="1:5" x14ac:dyDescent="0.25">
      <c r="A888">
        <v>8.8599999999999998E-2</v>
      </c>
      <c r="B888">
        <v>-73.635525000000001</v>
      </c>
      <c r="C888">
        <v>-109.38517</v>
      </c>
      <c r="D888">
        <v>-64.910888999999997</v>
      </c>
      <c r="E888">
        <v>0.47532049999999998</v>
      </c>
    </row>
    <row r="889" spans="1:5" x14ac:dyDescent="0.25">
      <c r="A889">
        <v>8.8700000000000001E-2</v>
      </c>
      <c r="B889">
        <v>-73.618571000000003</v>
      </c>
      <c r="C889">
        <v>-109.36736999999999</v>
      </c>
      <c r="D889">
        <v>-64.880370999999997</v>
      </c>
      <c r="E889">
        <v>0.46158855999999998</v>
      </c>
    </row>
    <row r="890" spans="1:5" x14ac:dyDescent="0.25">
      <c r="A890">
        <v>8.8800000000000004E-2</v>
      </c>
      <c r="B890">
        <v>-73.606702999999996</v>
      </c>
      <c r="C890">
        <v>-109.35211</v>
      </c>
      <c r="D890">
        <v>-64.804077000000007</v>
      </c>
      <c r="E890">
        <v>0.43839092000000002</v>
      </c>
    </row>
    <row r="891" spans="1:5" x14ac:dyDescent="0.25">
      <c r="A891">
        <v>8.8900000000000007E-2</v>
      </c>
      <c r="B891">
        <v>-73.593140000000005</v>
      </c>
      <c r="C891">
        <v>-109.33685</v>
      </c>
      <c r="D891">
        <v>-64.804077000000007</v>
      </c>
      <c r="E891">
        <v>0.40626818999999997</v>
      </c>
    </row>
    <row r="892" spans="1:5" x14ac:dyDescent="0.25">
      <c r="A892">
        <v>8.8999999999999996E-2</v>
      </c>
      <c r="B892">
        <v>-73.579576000000003</v>
      </c>
      <c r="C892">
        <v>-109.32159</v>
      </c>
      <c r="D892">
        <v>-64.834594999999993</v>
      </c>
      <c r="E892">
        <v>0.36550959999999999</v>
      </c>
    </row>
    <row r="893" spans="1:5" x14ac:dyDescent="0.25">
      <c r="A893">
        <v>8.9099999999999999E-2</v>
      </c>
      <c r="B893">
        <v>-73.567707999999996</v>
      </c>
      <c r="C893">
        <v>-109.30379000000001</v>
      </c>
      <c r="D893">
        <v>-64.788818000000006</v>
      </c>
      <c r="E893">
        <v>0.31679712999999998</v>
      </c>
    </row>
    <row r="894" spans="1:5" x14ac:dyDescent="0.25">
      <c r="A894">
        <v>8.9200000000000002E-2</v>
      </c>
      <c r="B894">
        <v>-73.552449999999993</v>
      </c>
      <c r="C894">
        <v>-109.29107999999999</v>
      </c>
      <c r="D894">
        <v>-64.697265999999999</v>
      </c>
      <c r="E894">
        <v>0.26136293999999999</v>
      </c>
    </row>
    <row r="895" spans="1:5" x14ac:dyDescent="0.25">
      <c r="A895">
        <v>8.9300000000000004E-2</v>
      </c>
      <c r="B895">
        <v>-73.538886000000005</v>
      </c>
      <c r="C895">
        <v>-109.27582</v>
      </c>
      <c r="D895">
        <v>-64.636229999999998</v>
      </c>
      <c r="E895">
        <v>0.20006821</v>
      </c>
    </row>
    <row r="896" spans="1:5" x14ac:dyDescent="0.25">
      <c r="A896">
        <v>8.9399999999999993E-2</v>
      </c>
      <c r="B896">
        <v>-73.525323</v>
      </c>
      <c r="C896">
        <v>-109.26056</v>
      </c>
      <c r="D896">
        <v>-64.544678000000005</v>
      </c>
      <c r="E896">
        <v>0.13356359000000001</v>
      </c>
    </row>
    <row r="897" spans="1:5" x14ac:dyDescent="0.25">
      <c r="A897">
        <v>8.9499999999999996E-2</v>
      </c>
      <c r="B897">
        <v>-73.511758999999998</v>
      </c>
      <c r="C897">
        <v>-109.2453</v>
      </c>
      <c r="D897">
        <v>-64.498901000000004</v>
      </c>
      <c r="E897">
        <v>4.9503436999999997E-2</v>
      </c>
    </row>
    <row r="898" spans="1:5" x14ac:dyDescent="0.25">
      <c r="A898">
        <v>8.9599999999999999E-2</v>
      </c>
      <c r="B898">
        <v>-73.499891000000005</v>
      </c>
      <c r="C898">
        <v>-109.23004</v>
      </c>
      <c r="D898">
        <v>-64.575194999999994</v>
      </c>
      <c r="E898">
        <v>-3.9504809000000002E-2</v>
      </c>
    </row>
    <row r="899" spans="1:5" x14ac:dyDescent="0.25">
      <c r="A899">
        <v>8.9700000000000002E-2</v>
      </c>
      <c r="B899">
        <v>-73.484633000000002</v>
      </c>
      <c r="C899">
        <v>-109.21223999999999</v>
      </c>
      <c r="D899">
        <v>-64.575194999999994</v>
      </c>
      <c r="E899">
        <v>-0.12766678000000001</v>
      </c>
    </row>
    <row r="900" spans="1:5" x14ac:dyDescent="0.25">
      <c r="A900">
        <v>8.9800000000000005E-2</v>
      </c>
      <c r="B900">
        <v>-73.469374000000002</v>
      </c>
      <c r="C900">
        <v>-109.20461</v>
      </c>
      <c r="D900">
        <v>-64.468384</v>
      </c>
      <c r="E900">
        <v>-0.20383085000000001</v>
      </c>
    </row>
    <row r="901" spans="1:5" x14ac:dyDescent="0.25">
      <c r="A901">
        <v>8.9899999999999994E-2</v>
      </c>
      <c r="B901">
        <v>-73.455810999999997</v>
      </c>
      <c r="C901">
        <v>-109.18680999999999</v>
      </c>
      <c r="D901">
        <v>-64.407348999999996</v>
      </c>
      <c r="E901">
        <v>-0.27049918000000001</v>
      </c>
    </row>
    <row r="902" spans="1:5" x14ac:dyDescent="0.25">
      <c r="A902">
        <v>0.09</v>
      </c>
      <c r="B902">
        <v>-73.442246999999995</v>
      </c>
      <c r="C902">
        <v>-109.16901</v>
      </c>
      <c r="D902">
        <v>-64.361571999999995</v>
      </c>
      <c r="E902">
        <v>-0.33253104</v>
      </c>
    </row>
    <row r="903" spans="1:5" x14ac:dyDescent="0.25">
      <c r="A903">
        <v>9.01E-2</v>
      </c>
      <c r="B903">
        <v>-73.428684000000004</v>
      </c>
      <c r="C903">
        <v>-109.15629</v>
      </c>
      <c r="D903">
        <v>-64.239502000000002</v>
      </c>
      <c r="E903">
        <v>-0.38948118999999998</v>
      </c>
    </row>
    <row r="904" spans="1:5" x14ac:dyDescent="0.25">
      <c r="A904">
        <v>9.0200000000000002E-2</v>
      </c>
      <c r="B904">
        <v>-73.413425000000004</v>
      </c>
      <c r="C904">
        <v>-109.13849</v>
      </c>
      <c r="D904">
        <v>-64.193725999999998</v>
      </c>
      <c r="E904">
        <v>-0.44049716999999999</v>
      </c>
    </row>
    <row r="905" spans="1:5" x14ac:dyDescent="0.25">
      <c r="A905">
        <v>9.0300000000000005E-2</v>
      </c>
      <c r="B905">
        <v>-73.399861999999999</v>
      </c>
      <c r="C905">
        <v>-109.12323000000001</v>
      </c>
      <c r="D905">
        <v>-64.300537000000006</v>
      </c>
      <c r="E905">
        <v>-0.48440934000000002</v>
      </c>
    </row>
    <row r="906" spans="1:5" x14ac:dyDescent="0.25">
      <c r="A906">
        <v>9.0399999999999994E-2</v>
      </c>
      <c r="B906">
        <v>-73.387994000000006</v>
      </c>
      <c r="C906">
        <v>-109.10796999999999</v>
      </c>
      <c r="D906">
        <v>-64.331055000000006</v>
      </c>
      <c r="E906">
        <v>-0.52092969</v>
      </c>
    </row>
    <row r="907" spans="1:5" x14ac:dyDescent="0.25">
      <c r="A907">
        <v>9.0499999999999997E-2</v>
      </c>
      <c r="B907">
        <v>-73.374430000000004</v>
      </c>
      <c r="C907">
        <v>-109.09526</v>
      </c>
      <c r="D907">
        <v>-64.254761000000002</v>
      </c>
      <c r="E907">
        <v>-0.54895484000000005</v>
      </c>
    </row>
    <row r="908" spans="1:5" x14ac:dyDescent="0.25">
      <c r="A908">
        <v>9.06E-2</v>
      </c>
      <c r="B908">
        <v>-73.359172000000001</v>
      </c>
      <c r="C908">
        <v>-109.08</v>
      </c>
      <c r="D908">
        <v>-64.056396000000007</v>
      </c>
      <c r="E908">
        <v>-0.56838295999999999</v>
      </c>
    </row>
    <row r="909" spans="1:5" x14ac:dyDescent="0.25">
      <c r="A909">
        <v>9.0700000000000003E-2</v>
      </c>
      <c r="B909">
        <v>-73.343913000000001</v>
      </c>
      <c r="C909">
        <v>-109.06728</v>
      </c>
      <c r="D909">
        <v>-63.934325999999999</v>
      </c>
      <c r="E909">
        <v>-0.57907863999999998</v>
      </c>
    </row>
    <row r="910" spans="1:5" x14ac:dyDescent="0.25">
      <c r="A910">
        <v>9.0800000000000006E-2</v>
      </c>
      <c r="B910">
        <v>-73.328654</v>
      </c>
      <c r="C910">
        <v>-109.05202</v>
      </c>
      <c r="D910">
        <v>-63.919066999999998</v>
      </c>
      <c r="E910">
        <v>-0.58063489000000001</v>
      </c>
    </row>
    <row r="911" spans="1:5" x14ac:dyDescent="0.25">
      <c r="A911">
        <v>9.0899999999999995E-2</v>
      </c>
      <c r="B911">
        <v>-73.318481000000006</v>
      </c>
      <c r="C911">
        <v>-109.03676</v>
      </c>
      <c r="D911">
        <v>-63.964843999999999</v>
      </c>
      <c r="E911">
        <v>-0.57361220999999996</v>
      </c>
    </row>
    <row r="912" spans="1:5" x14ac:dyDescent="0.25">
      <c r="A912">
        <v>9.0999999999999998E-2</v>
      </c>
      <c r="B912">
        <v>-73.301526999999993</v>
      </c>
      <c r="C912">
        <v>-109.02405</v>
      </c>
      <c r="D912">
        <v>-64.041138000000004</v>
      </c>
      <c r="E912">
        <v>-0.55797308000000001</v>
      </c>
    </row>
    <row r="913" spans="1:5" x14ac:dyDescent="0.25">
      <c r="A913">
        <v>9.11E-2</v>
      </c>
      <c r="B913">
        <v>-73.284572999999995</v>
      </c>
      <c r="C913">
        <v>-109.00879</v>
      </c>
      <c r="D913">
        <v>-63.980103</v>
      </c>
      <c r="E913">
        <v>-0.53438622000000002</v>
      </c>
    </row>
    <row r="914" spans="1:5" x14ac:dyDescent="0.25">
      <c r="A914">
        <v>9.1200000000000003E-2</v>
      </c>
      <c r="B914">
        <v>-73.271010000000004</v>
      </c>
      <c r="C914">
        <v>-108.99099</v>
      </c>
      <c r="D914">
        <v>-63.873291000000002</v>
      </c>
      <c r="E914">
        <v>-0.50345441000000002</v>
      </c>
    </row>
    <row r="915" spans="1:5" x14ac:dyDescent="0.25">
      <c r="A915">
        <v>9.1300000000000006E-2</v>
      </c>
      <c r="B915">
        <v>-73.257446000000002</v>
      </c>
      <c r="C915">
        <v>-108.98336</v>
      </c>
      <c r="D915">
        <v>-63.674926999999997</v>
      </c>
      <c r="E915">
        <v>-0.46583862999999998</v>
      </c>
    </row>
    <row r="916" spans="1:5" x14ac:dyDescent="0.25">
      <c r="A916">
        <v>9.1399999999999995E-2</v>
      </c>
      <c r="B916">
        <v>-73.243882999999997</v>
      </c>
      <c r="C916">
        <v>-108.96556</v>
      </c>
      <c r="D916">
        <v>-63.491821000000002</v>
      </c>
      <c r="E916">
        <v>-0.42214111999999998</v>
      </c>
    </row>
    <row r="917" spans="1:5" x14ac:dyDescent="0.25">
      <c r="A917">
        <v>9.1499999999999998E-2</v>
      </c>
      <c r="B917">
        <v>-73.228623999999996</v>
      </c>
      <c r="C917">
        <v>-108.94775</v>
      </c>
      <c r="D917">
        <v>-63.323974999999997</v>
      </c>
      <c r="E917">
        <v>-0.37311817000000003</v>
      </c>
    </row>
    <row r="918" spans="1:5" x14ac:dyDescent="0.25">
      <c r="A918">
        <v>9.1600000000000001E-2</v>
      </c>
      <c r="B918">
        <v>-73.211669999999998</v>
      </c>
      <c r="C918">
        <v>-108.93758</v>
      </c>
      <c r="D918">
        <v>-63.217162999999999</v>
      </c>
      <c r="E918">
        <v>-0.31993050000000001</v>
      </c>
    </row>
    <row r="919" spans="1:5" x14ac:dyDescent="0.25">
      <c r="A919">
        <v>9.1700000000000004E-2</v>
      </c>
      <c r="B919">
        <v>-73.199802000000005</v>
      </c>
      <c r="C919">
        <v>-108.91978</v>
      </c>
      <c r="D919">
        <v>-63.186646000000003</v>
      </c>
      <c r="E919">
        <v>-0.26347081</v>
      </c>
    </row>
    <row r="920" spans="1:5" x14ac:dyDescent="0.25">
      <c r="A920">
        <v>9.1800000000000007E-2</v>
      </c>
      <c r="B920">
        <v>-73.184543000000005</v>
      </c>
      <c r="C920">
        <v>-108.90961</v>
      </c>
      <c r="D920">
        <v>-63.110351999999999</v>
      </c>
      <c r="E920">
        <v>-0.20439262</v>
      </c>
    </row>
    <row r="921" spans="1:5" x14ac:dyDescent="0.25">
      <c r="A921">
        <v>9.1899999999999996E-2</v>
      </c>
      <c r="B921">
        <v>-73.172674999999998</v>
      </c>
      <c r="C921">
        <v>-108.89181000000001</v>
      </c>
      <c r="D921">
        <v>-63.110351999999999</v>
      </c>
      <c r="E921">
        <v>-0.14223321999999999</v>
      </c>
    </row>
    <row r="922" spans="1:5" x14ac:dyDescent="0.25">
      <c r="A922">
        <v>9.1999999999999998E-2</v>
      </c>
      <c r="B922">
        <v>-73.154026000000002</v>
      </c>
      <c r="C922">
        <v>-108.87909000000001</v>
      </c>
      <c r="D922">
        <v>-63.140869000000002</v>
      </c>
      <c r="E922">
        <v>-6.8635486999999995E-2</v>
      </c>
    </row>
    <row r="923" spans="1:5" x14ac:dyDescent="0.25">
      <c r="A923">
        <v>9.2100000000000001E-2</v>
      </c>
      <c r="B923">
        <v>-73.138767000000001</v>
      </c>
      <c r="C923">
        <v>-108.86637</v>
      </c>
      <c r="D923">
        <v>-63.125610000000002</v>
      </c>
      <c r="E923">
        <v>1.0040001E-2</v>
      </c>
    </row>
    <row r="924" spans="1:5" x14ac:dyDescent="0.25">
      <c r="A924">
        <v>9.2200000000000004E-2</v>
      </c>
      <c r="B924">
        <v>-73.125202999999999</v>
      </c>
      <c r="C924">
        <v>-108.85366</v>
      </c>
      <c r="D924">
        <v>-63.034058000000002</v>
      </c>
      <c r="E924">
        <v>8.3776607000000003E-2</v>
      </c>
    </row>
    <row r="925" spans="1:5" x14ac:dyDescent="0.25">
      <c r="A925">
        <v>9.2299999999999993E-2</v>
      </c>
      <c r="B925">
        <v>-73.109944999999996</v>
      </c>
      <c r="C925">
        <v>-108.84094</v>
      </c>
      <c r="D925">
        <v>-62.927245999999997</v>
      </c>
      <c r="E925">
        <v>0.14544169000000001</v>
      </c>
    </row>
    <row r="926" spans="1:5" x14ac:dyDescent="0.25">
      <c r="A926">
        <v>9.2399999999999996E-2</v>
      </c>
      <c r="B926">
        <v>-73.096380999999994</v>
      </c>
      <c r="C926">
        <v>-108.82314</v>
      </c>
      <c r="D926">
        <v>-62.820435000000003</v>
      </c>
      <c r="E926">
        <v>0.19643553999999999</v>
      </c>
    </row>
    <row r="927" spans="1:5" x14ac:dyDescent="0.25">
      <c r="A927">
        <v>9.2499999999999999E-2</v>
      </c>
      <c r="B927">
        <v>-73.084513000000001</v>
      </c>
      <c r="C927">
        <v>-108.81297000000001</v>
      </c>
      <c r="D927">
        <v>-62.789917000000003</v>
      </c>
      <c r="E927">
        <v>0.24244605</v>
      </c>
    </row>
    <row r="928" spans="1:5" x14ac:dyDescent="0.25">
      <c r="A928">
        <v>9.2600000000000002E-2</v>
      </c>
      <c r="B928">
        <v>-73.070949999999996</v>
      </c>
      <c r="C928">
        <v>-108.80025000000001</v>
      </c>
      <c r="D928">
        <v>-62.805176000000003</v>
      </c>
      <c r="E928">
        <v>0.28325425999999998</v>
      </c>
    </row>
    <row r="929" spans="1:5" x14ac:dyDescent="0.25">
      <c r="A929">
        <v>9.2700000000000005E-2</v>
      </c>
      <c r="B929">
        <v>-73.053995999999998</v>
      </c>
      <c r="C929">
        <v>-108.78754000000001</v>
      </c>
      <c r="D929">
        <v>-62.789917000000003</v>
      </c>
      <c r="E929">
        <v>0.31888082000000001</v>
      </c>
    </row>
    <row r="930" spans="1:5" x14ac:dyDescent="0.25">
      <c r="A930">
        <v>9.2799999999999994E-2</v>
      </c>
      <c r="B930">
        <v>-73.040431999999996</v>
      </c>
      <c r="C930">
        <v>-108.77482000000001</v>
      </c>
      <c r="D930">
        <v>-62.805176000000003</v>
      </c>
      <c r="E930">
        <v>0.34823240999999999</v>
      </c>
    </row>
    <row r="931" spans="1:5" x14ac:dyDescent="0.25">
      <c r="A931">
        <v>9.2899999999999996E-2</v>
      </c>
      <c r="B931">
        <v>-73.023477999999997</v>
      </c>
      <c r="C931">
        <v>-108.76211000000001</v>
      </c>
      <c r="D931">
        <v>-62.744140999999999</v>
      </c>
      <c r="E931">
        <v>0.37154369999999998</v>
      </c>
    </row>
    <row r="932" spans="1:5" x14ac:dyDescent="0.25">
      <c r="A932">
        <v>9.2999999999999999E-2</v>
      </c>
      <c r="B932">
        <v>-73.013306</v>
      </c>
      <c r="C932">
        <v>-108.75193</v>
      </c>
      <c r="D932">
        <v>-62.576293999999997</v>
      </c>
      <c r="E932">
        <v>0.38807732</v>
      </c>
    </row>
    <row r="933" spans="1:5" x14ac:dyDescent="0.25">
      <c r="A933">
        <v>9.3100000000000002E-2</v>
      </c>
      <c r="B933">
        <v>-72.996351000000004</v>
      </c>
      <c r="C933">
        <v>-108.73412999999999</v>
      </c>
      <c r="D933">
        <v>-62.469481999999999</v>
      </c>
      <c r="E933">
        <v>0.39850339000000001</v>
      </c>
    </row>
    <row r="934" spans="1:5" x14ac:dyDescent="0.25">
      <c r="A934">
        <v>9.3200000000000005E-2</v>
      </c>
      <c r="B934">
        <v>-72.986179000000007</v>
      </c>
      <c r="C934">
        <v>-108.7265</v>
      </c>
      <c r="D934">
        <v>-62.377929999999999</v>
      </c>
      <c r="E934">
        <v>0.40224780999999998</v>
      </c>
    </row>
    <row r="935" spans="1:5" x14ac:dyDescent="0.25">
      <c r="A935">
        <v>9.3299999999999994E-2</v>
      </c>
      <c r="B935">
        <v>-72.969224999999994</v>
      </c>
      <c r="C935">
        <v>-108.71124</v>
      </c>
      <c r="D935">
        <v>-62.347411999999998</v>
      </c>
      <c r="E935">
        <v>0.39996864999999998</v>
      </c>
    </row>
    <row r="936" spans="1:5" x14ac:dyDescent="0.25">
      <c r="A936">
        <v>9.3399999999999997E-2</v>
      </c>
      <c r="B936">
        <v>-72.955661000000006</v>
      </c>
      <c r="C936">
        <v>-108.70107</v>
      </c>
      <c r="D936">
        <v>-62.210082999999997</v>
      </c>
      <c r="E936">
        <v>0.39173443000000002</v>
      </c>
    </row>
    <row r="937" spans="1:5" x14ac:dyDescent="0.25">
      <c r="A937">
        <v>9.35E-2</v>
      </c>
      <c r="B937">
        <v>-72.938706999999994</v>
      </c>
      <c r="C937">
        <v>-108.68835</v>
      </c>
      <c r="D937">
        <v>-62.149048000000001</v>
      </c>
      <c r="E937">
        <v>0.37792691</v>
      </c>
    </row>
    <row r="938" spans="1:5" x14ac:dyDescent="0.25">
      <c r="A938">
        <v>9.3600000000000003E-2</v>
      </c>
      <c r="B938">
        <v>-72.923447999999993</v>
      </c>
      <c r="C938">
        <v>-108.67818</v>
      </c>
      <c r="D938">
        <v>-62.103270999999999</v>
      </c>
      <c r="E938">
        <v>0.35920257999999999</v>
      </c>
    </row>
    <row r="939" spans="1:5" x14ac:dyDescent="0.25">
      <c r="A939">
        <v>9.3700000000000006E-2</v>
      </c>
      <c r="B939">
        <v>-72.908190000000005</v>
      </c>
      <c r="C939">
        <v>-108.67055000000001</v>
      </c>
      <c r="D939">
        <v>-62.057495000000003</v>
      </c>
      <c r="E939">
        <v>0.33542565000000002</v>
      </c>
    </row>
    <row r="940" spans="1:5" x14ac:dyDescent="0.25">
      <c r="A940">
        <v>9.3799999999999994E-2</v>
      </c>
      <c r="B940">
        <v>-72.896321999999998</v>
      </c>
      <c r="C940">
        <v>-108.65783999999999</v>
      </c>
      <c r="D940">
        <v>-61.981200999999999</v>
      </c>
      <c r="E940">
        <v>0.30752484000000002</v>
      </c>
    </row>
    <row r="941" spans="1:5" x14ac:dyDescent="0.25">
      <c r="A941">
        <v>9.3899999999999997E-2</v>
      </c>
      <c r="B941">
        <v>-72.881062999999997</v>
      </c>
      <c r="C941">
        <v>-108.64766</v>
      </c>
      <c r="D941">
        <v>-61.981200999999999</v>
      </c>
      <c r="E941">
        <v>0.27605161</v>
      </c>
    </row>
    <row r="942" spans="1:5" x14ac:dyDescent="0.25">
      <c r="A942">
        <v>9.4E-2</v>
      </c>
      <c r="B942">
        <v>-72.867498999999995</v>
      </c>
      <c r="C942">
        <v>-108.63240999999999</v>
      </c>
      <c r="D942">
        <v>-61.950684000000003</v>
      </c>
      <c r="E942">
        <v>0.24160015000000001</v>
      </c>
    </row>
    <row r="943" spans="1:5" x14ac:dyDescent="0.25">
      <c r="A943">
        <v>9.4100000000000003E-2</v>
      </c>
      <c r="B943">
        <v>-72.852241000000006</v>
      </c>
      <c r="C943">
        <v>-108.62985999999999</v>
      </c>
      <c r="D943">
        <v>-61.920166000000002</v>
      </c>
      <c r="E943">
        <v>0.20480738000000001</v>
      </c>
    </row>
    <row r="944" spans="1:5" x14ac:dyDescent="0.25">
      <c r="A944">
        <v>9.4200000000000006E-2</v>
      </c>
      <c r="B944">
        <v>-72.840373</v>
      </c>
      <c r="C944">
        <v>-108.61715</v>
      </c>
      <c r="D944">
        <v>-61.767578</v>
      </c>
      <c r="E944">
        <v>0.16630913999999999</v>
      </c>
    </row>
    <row r="945" spans="1:5" x14ac:dyDescent="0.25">
      <c r="A945">
        <v>9.4299999999999995E-2</v>
      </c>
      <c r="B945">
        <v>-72.823419000000001</v>
      </c>
      <c r="C945">
        <v>-108.60442999999999</v>
      </c>
      <c r="D945">
        <v>-61.630248999999999</v>
      </c>
      <c r="E945">
        <v>0.12667576999999999</v>
      </c>
    </row>
    <row r="946" spans="1:5" x14ac:dyDescent="0.25">
      <c r="A946">
        <v>9.4399999999999998E-2</v>
      </c>
      <c r="B946">
        <v>-72.813246000000007</v>
      </c>
      <c r="C946">
        <v>-108.5968</v>
      </c>
      <c r="D946">
        <v>-61.584473000000003</v>
      </c>
      <c r="E946">
        <v>8.4489552999999995E-2</v>
      </c>
    </row>
    <row r="947" spans="1:5" x14ac:dyDescent="0.25">
      <c r="A947">
        <v>9.4500000000000001E-2</v>
      </c>
      <c r="B947">
        <v>-72.797987000000006</v>
      </c>
      <c r="C947">
        <v>-108.58917</v>
      </c>
      <c r="D947">
        <v>-61.614989999999999</v>
      </c>
      <c r="E947">
        <v>3.2533322000000003E-2</v>
      </c>
    </row>
    <row r="948" spans="1:5" x14ac:dyDescent="0.25">
      <c r="A948">
        <v>9.4600000000000004E-2</v>
      </c>
      <c r="B948">
        <v>-72.786118999999999</v>
      </c>
      <c r="C948">
        <v>-108.57646</v>
      </c>
      <c r="D948">
        <v>-61.538696000000002</v>
      </c>
      <c r="E948">
        <v>-2.3636590999999998E-2</v>
      </c>
    </row>
    <row r="949" spans="1:5" x14ac:dyDescent="0.25">
      <c r="A949">
        <v>9.4700000000000006E-2</v>
      </c>
      <c r="B949">
        <v>-72.770859999999999</v>
      </c>
      <c r="C949">
        <v>-108.56628000000001</v>
      </c>
      <c r="D949">
        <v>-61.508178999999998</v>
      </c>
      <c r="E949">
        <v>-7.6609912000000002E-2</v>
      </c>
    </row>
    <row r="950" spans="1:5" x14ac:dyDescent="0.25">
      <c r="A950">
        <v>9.4799999999999995E-2</v>
      </c>
      <c r="B950">
        <v>-72.757296999999994</v>
      </c>
      <c r="C950">
        <v>-108.56374</v>
      </c>
      <c r="D950">
        <v>-61.416626000000001</v>
      </c>
      <c r="E950">
        <v>-0.11958753</v>
      </c>
    </row>
    <row r="951" spans="1:5" x14ac:dyDescent="0.25">
      <c r="A951">
        <v>9.4899999999999998E-2</v>
      </c>
      <c r="B951">
        <v>-72.743734000000003</v>
      </c>
      <c r="C951">
        <v>-108.55103</v>
      </c>
      <c r="D951">
        <v>-61.355590999999997</v>
      </c>
      <c r="E951">
        <v>-0.15303004000000001</v>
      </c>
    </row>
    <row r="952" spans="1:5" x14ac:dyDescent="0.25">
      <c r="A952">
        <v>9.5000000000000001E-2</v>
      </c>
      <c r="B952">
        <v>-72.728475000000003</v>
      </c>
      <c r="C952">
        <v>-108.54340000000001</v>
      </c>
      <c r="D952">
        <v>-61.355590999999997</v>
      </c>
      <c r="E952">
        <v>-0.18192034000000001</v>
      </c>
    </row>
    <row r="953" spans="1:5" x14ac:dyDescent="0.25">
      <c r="A953">
        <v>9.5100000000000004E-2</v>
      </c>
      <c r="B953">
        <v>-72.718301999999994</v>
      </c>
      <c r="C953">
        <v>-108.53577</v>
      </c>
      <c r="D953">
        <v>-61.264037999999999</v>
      </c>
      <c r="E953">
        <v>-0.20737523999999999</v>
      </c>
    </row>
    <row r="954" spans="1:5" x14ac:dyDescent="0.25">
      <c r="A954">
        <v>9.5200000000000007E-2</v>
      </c>
      <c r="B954">
        <v>-72.703044000000006</v>
      </c>
      <c r="C954">
        <v>-108.52305</v>
      </c>
      <c r="D954">
        <v>-61.141967999999999</v>
      </c>
      <c r="E954">
        <v>-0.22916733</v>
      </c>
    </row>
    <row r="955" spans="1:5" x14ac:dyDescent="0.25">
      <c r="A955">
        <v>9.5299999999999996E-2</v>
      </c>
      <c r="B955">
        <v>-72.692870999999997</v>
      </c>
      <c r="C955">
        <v>-108.51542000000001</v>
      </c>
      <c r="D955">
        <v>-61.050415000000001</v>
      </c>
      <c r="E955">
        <v>-0.24683282000000001</v>
      </c>
    </row>
    <row r="956" spans="1:5" x14ac:dyDescent="0.25">
      <c r="A956">
        <v>9.5399999999999999E-2</v>
      </c>
      <c r="B956">
        <v>-72.675916999999998</v>
      </c>
      <c r="C956">
        <v>-108.50779</v>
      </c>
      <c r="D956">
        <v>-60.974120999999997</v>
      </c>
      <c r="E956">
        <v>-0.26068161000000001</v>
      </c>
    </row>
    <row r="957" spans="1:5" x14ac:dyDescent="0.25">
      <c r="A957">
        <v>9.5500000000000002E-2</v>
      </c>
      <c r="B957">
        <v>-72.665744000000004</v>
      </c>
      <c r="C957">
        <v>-108.50270999999999</v>
      </c>
      <c r="D957">
        <v>-60.745238999999998</v>
      </c>
      <c r="E957">
        <v>-0.27051956999999999</v>
      </c>
    </row>
    <row r="958" spans="1:5" x14ac:dyDescent="0.25">
      <c r="A958">
        <v>9.5600000000000004E-2</v>
      </c>
      <c r="B958">
        <v>-72.652180999999999</v>
      </c>
      <c r="C958">
        <v>-108.49253</v>
      </c>
      <c r="D958">
        <v>-60.806274000000002</v>
      </c>
      <c r="E958">
        <v>-0.27626634</v>
      </c>
    </row>
    <row r="959" spans="1:5" x14ac:dyDescent="0.25">
      <c r="A959">
        <v>9.5699999999999993E-2</v>
      </c>
      <c r="B959">
        <v>-72.640313000000006</v>
      </c>
      <c r="C959">
        <v>-108.48236</v>
      </c>
      <c r="D959">
        <v>-60.913086</v>
      </c>
      <c r="E959">
        <v>-0.27791384000000002</v>
      </c>
    </row>
    <row r="960" spans="1:5" x14ac:dyDescent="0.25">
      <c r="A960">
        <v>9.5799999999999996E-2</v>
      </c>
      <c r="B960">
        <v>-72.625054000000006</v>
      </c>
      <c r="C960">
        <v>-108.47727</v>
      </c>
      <c r="D960">
        <v>-60.974120999999997</v>
      </c>
      <c r="E960">
        <v>-0.27570771999999999</v>
      </c>
    </row>
    <row r="961" spans="1:5" x14ac:dyDescent="0.25">
      <c r="A961">
        <v>9.5899999999999999E-2</v>
      </c>
      <c r="B961">
        <v>-72.613185999999999</v>
      </c>
      <c r="C961">
        <v>-108.46965</v>
      </c>
      <c r="D961">
        <v>-60.852051000000003</v>
      </c>
      <c r="E961">
        <v>-0.26991892000000001</v>
      </c>
    </row>
    <row r="962" spans="1:5" x14ac:dyDescent="0.25">
      <c r="A962">
        <v>9.6000000000000002E-2</v>
      </c>
      <c r="B962">
        <v>-72.601318000000006</v>
      </c>
      <c r="C962">
        <v>-108.45947</v>
      </c>
      <c r="D962">
        <v>-60.791015999999999</v>
      </c>
      <c r="E962">
        <v>-0.26088033999999999</v>
      </c>
    </row>
    <row r="963" spans="1:5" x14ac:dyDescent="0.25">
      <c r="A963">
        <v>9.6100000000000005E-2</v>
      </c>
      <c r="B963">
        <v>-72.589449999999999</v>
      </c>
      <c r="C963">
        <v>-108.45184</v>
      </c>
      <c r="D963">
        <v>-60.775756999999999</v>
      </c>
      <c r="E963">
        <v>-0.24874423000000001</v>
      </c>
    </row>
    <row r="964" spans="1:5" x14ac:dyDescent="0.25">
      <c r="A964">
        <v>9.6199999999999994E-2</v>
      </c>
      <c r="B964">
        <v>-72.577582000000007</v>
      </c>
      <c r="C964">
        <v>-108.44421</v>
      </c>
      <c r="D964">
        <v>-60.806274000000002</v>
      </c>
      <c r="E964">
        <v>-0.23392955000000001</v>
      </c>
    </row>
    <row r="965" spans="1:5" x14ac:dyDescent="0.25">
      <c r="A965">
        <v>9.6299999999999997E-2</v>
      </c>
      <c r="B965">
        <v>-72.565714999999997</v>
      </c>
      <c r="C965">
        <v>-108.43658000000001</v>
      </c>
      <c r="D965">
        <v>-60.882567999999999</v>
      </c>
      <c r="E965">
        <v>-0.21652639000000001</v>
      </c>
    </row>
    <row r="966" spans="1:5" x14ac:dyDescent="0.25">
      <c r="A966">
        <v>9.64E-2</v>
      </c>
      <c r="B966">
        <v>-72.552150999999995</v>
      </c>
      <c r="C966">
        <v>-108.42896</v>
      </c>
      <c r="D966">
        <v>-60.806274000000002</v>
      </c>
      <c r="E966">
        <v>-0.19697302</v>
      </c>
    </row>
    <row r="967" spans="1:5" x14ac:dyDescent="0.25">
      <c r="A967">
        <v>9.6500000000000002E-2</v>
      </c>
      <c r="B967">
        <v>-72.540283000000002</v>
      </c>
      <c r="C967">
        <v>-108.42133</v>
      </c>
      <c r="D967">
        <v>-60.714722000000002</v>
      </c>
      <c r="E967">
        <v>-0.17600070000000001</v>
      </c>
    </row>
    <row r="968" spans="1:5" x14ac:dyDescent="0.25">
      <c r="A968">
        <v>9.6600000000000005E-2</v>
      </c>
      <c r="B968">
        <v>-72.531806000000003</v>
      </c>
      <c r="C968">
        <v>-108.41624</v>
      </c>
      <c r="D968">
        <v>-60.592650999999996</v>
      </c>
      <c r="E968">
        <v>-0.15325003000000001</v>
      </c>
    </row>
    <row r="969" spans="1:5" x14ac:dyDescent="0.25">
      <c r="A969">
        <v>9.6699999999999994E-2</v>
      </c>
      <c r="B969">
        <v>-72.519937999999996</v>
      </c>
      <c r="C969">
        <v>-108.40861</v>
      </c>
      <c r="D969">
        <v>-60.607909999999997</v>
      </c>
      <c r="E969">
        <v>-0.12945369000000001</v>
      </c>
    </row>
    <row r="970" spans="1:5" x14ac:dyDescent="0.25">
      <c r="A970">
        <v>9.6799999999999997E-2</v>
      </c>
      <c r="B970">
        <v>-72.508070000000004</v>
      </c>
      <c r="C970">
        <v>-108.40607</v>
      </c>
      <c r="D970">
        <v>-60.562134</v>
      </c>
      <c r="E970">
        <v>-0.10482989</v>
      </c>
    </row>
    <row r="971" spans="1:5" x14ac:dyDescent="0.25">
      <c r="A971">
        <v>9.69E-2</v>
      </c>
      <c r="B971">
        <v>-72.499593000000004</v>
      </c>
      <c r="C971">
        <v>-108.39843999999999</v>
      </c>
      <c r="D971">
        <v>-60.699463000000002</v>
      </c>
      <c r="E971">
        <v>-7.6545329999999995E-2</v>
      </c>
    </row>
    <row r="972" spans="1:5" x14ac:dyDescent="0.25">
      <c r="A972">
        <v>9.7000000000000003E-2</v>
      </c>
      <c r="B972">
        <v>-72.48603</v>
      </c>
      <c r="C972">
        <v>-108.39335</v>
      </c>
      <c r="D972">
        <v>-60.760497999999998</v>
      </c>
      <c r="E972">
        <v>-4.1306311999999998E-2</v>
      </c>
    </row>
    <row r="973" spans="1:5" x14ac:dyDescent="0.25">
      <c r="A973">
        <v>9.7100000000000006E-2</v>
      </c>
      <c r="B973">
        <v>-72.477553</v>
      </c>
      <c r="C973">
        <v>-108.38572000000001</v>
      </c>
      <c r="D973">
        <v>-60.668945000000001</v>
      </c>
      <c r="E973">
        <v>-2.7491301999999999E-3</v>
      </c>
    </row>
    <row r="974" spans="1:5" x14ac:dyDescent="0.25">
      <c r="A974">
        <v>9.7199999999999995E-2</v>
      </c>
      <c r="B974">
        <v>-72.467380000000006</v>
      </c>
      <c r="C974">
        <v>-108.38064</v>
      </c>
      <c r="D974">
        <v>-60.623168999999997</v>
      </c>
      <c r="E974">
        <v>3.332359E-2</v>
      </c>
    </row>
    <row r="975" spans="1:5" x14ac:dyDescent="0.25">
      <c r="A975">
        <v>9.7299999999999998E-2</v>
      </c>
      <c r="B975">
        <v>-72.453817000000001</v>
      </c>
      <c r="C975">
        <v>-108.37300999999999</v>
      </c>
      <c r="D975">
        <v>-60.592650999999996</v>
      </c>
      <c r="E975">
        <v>6.1888161999999997E-2</v>
      </c>
    </row>
    <row r="976" spans="1:5" x14ac:dyDescent="0.25">
      <c r="A976">
        <v>9.74E-2</v>
      </c>
      <c r="B976">
        <v>-72.445340000000002</v>
      </c>
      <c r="C976">
        <v>-108.37045999999999</v>
      </c>
      <c r="D976">
        <v>-60.607909999999997</v>
      </c>
      <c r="E976">
        <v>8.3566269999999998E-2</v>
      </c>
    </row>
    <row r="977" spans="1:5" x14ac:dyDescent="0.25">
      <c r="A977">
        <v>9.7500000000000003E-2</v>
      </c>
      <c r="B977">
        <v>-72.435167000000007</v>
      </c>
      <c r="C977">
        <v>-108.36283</v>
      </c>
      <c r="D977">
        <v>-60.668945000000001</v>
      </c>
      <c r="E977">
        <v>0.10133478999999999</v>
      </c>
    </row>
    <row r="978" spans="1:5" x14ac:dyDescent="0.25">
      <c r="A978">
        <v>9.7600000000000006E-2</v>
      </c>
      <c r="B978">
        <v>-72.426689999999994</v>
      </c>
      <c r="C978">
        <v>-108.36029000000001</v>
      </c>
      <c r="D978">
        <v>-60.668945000000001</v>
      </c>
      <c r="E978">
        <v>0.11718061</v>
      </c>
    </row>
    <row r="979" spans="1:5" x14ac:dyDescent="0.25">
      <c r="A979">
        <v>9.7699999999999995E-2</v>
      </c>
      <c r="B979">
        <v>-72.418212999999994</v>
      </c>
      <c r="C979">
        <v>-108.3552</v>
      </c>
      <c r="D979">
        <v>-60.638427999999998</v>
      </c>
      <c r="E979">
        <v>0.13097225000000001</v>
      </c>
    </row>
    <row r="980" spans="1:5" x14ac:dyDescent="0.25">
      <c r="A980">
        <v>9.7799999999999998E-2</v>
      </c>
      <c r="B980">
        <v>-72.409735999999995</v>
      </c>
      <c r="C980">
        <v>-108.35012</v>
      </c>
      <c r="D980">
        <v>-60.577393000000001</v>
      </c>
      <c r="E980">
        <v>0.14274228</v>
      </c>
    </row>
    <row r="981" spans="1:5" x14ac:dyDescent="0.25">
      <c r="A981">
        <v>9.7900000000000001E-2</v>
      </c>
      <c r="B981">
        <v>-72.397868000000003</v>
      </c>
      <c r="C981">
        <v>-108.34502999999999</v>
      </c>
      <c r="D981">
        <v>-60.562134</v>
      </c>
      <c r="E981">
        <v>0.1519732</v>
      </c>
    </row>
    <row r="982" spans="1:5" x14ac:dyDescent="0.25">
      <c r="A982">
        <v>9.8000000000000004E-2</v>
      </c>
      <c r="B982">
        <v>-72.389391000000003</v>
      </c>
      <c r="C982">
        <v>-108.34502999999999</v>
      </c>
      <c r="D982">
        <v>-60.531616</v>
      </c>
      <c r="E982">
        <v>0.15913658999999999</v>
      </c>
    </row>
    <row r="983" spans="1:5" x14ac:dyDescent="0.25">
      <c r="A983">
        <v>9.8100000000000007E-2</v>
      </c>
      <c r="B983">
        <v>-72.382609000000002</v>
      </c>
      <c r="C983">
        <v>-108.33995</v>
      </c>
      <c r="D983">
        <v>-60.501099000000004</v>
      </c>
      <c r="E983">
        <v>0.16396474</v>
      </c>
    </row>
    <row r="984" spans="1:5" x14ac:dyDescent="0.25">
      <c r="A984">
        <v>9.8199999999999996E-2</v>
      </c>
      <c r="B984">
        <v>-72.372437000000005</v>
      </c>
      <c r="C984">
        <v>-108.33232</v>
      </c>
      <c r="D984">
        <v>-60.531616</v>
      </c>
      <c r="E984">
        <v>0.16697898</v>
      </c>
    </row>
    <row r="985" spans="1:5" x14ac:dyDescent="0.25">
      <c r="A985">
        <v>9.8299999999999998E-2</v>
      </c>
      <c r="B985">
        <v>-72.365655000000004</v>
      </c>
      <c r="C985">
        <v>-108.33232</v>
      </c>
      <c r="D985">
        <v>-60.546875</v>
      </c>
      <c r="E985">
        <v>0.16773135</v>
      </c>
    </row>
    <row r="986" spans="1:5" x14ac:dyDescent="0.25">
      <c r="A986">
        <v>9.8400000000000001E-2</v>
      </c>
      <c r="B986">
        <v>-72.358873000000003</v>
      </c>
      <c r="C986">
        <v>-108.32723</v>
      </c>
      <c r="D986">
        <v>-60.546875</v>
      </c>
      <c r="E986">
        <v>0.16676154000000001</v>
      </c>
    </row>
    <row r="987" spans="1:5" x14ac:dyDescent="0.25">
      <c r="A987">
        <v>9.8500000000000004E-2</v>
      </c>
      <c r="B987">
        <v>-72.352091000000001</v>
      </c>
      <c r="C987">
        <v>-108.31959999999999</v>
      </c>
      <c r="D987">
        <v>-60.546875</v>
      </c>
      <c r="E987">
        <v>0.16404982000000001</v>
      </c>
    </row>
    <row r="988" spans="1:5" x14ac:dyDescent="0.25">
      <c r="A988">
        <v>9.8599999999999993E-2</v>
      </c>
      <c r="B988">
        <v>-72.345309999999998</v>
      </c>
      <c r="C988">
        <v>-108.32214</v>
      </c>
      <c r="D988">
        <v>-60.638427999999998</v>
      </c>
      <c r="E988">
        <v>0.15955862000000001</v>
      </c>
    </row>
    <row r="989" spans="1:5" x14ac:dyDescent="0.25">
      <c r="A989">
        <v>9.8699999999999996E-2</v>
      </c>
      <c r="B989">
        <v>-72.336832999999999</v>
      </c>
      <c r="C989">
        <v>-108.31706</v>
      </c>
      <c r="D989">
        <v>-60.607909999999997</v>
      </c>
      <c r="E989">
        <v>0.15341600999999999</v>
      </c>
    </row>
    <row r="990" spans="1:5" x14ac:dyDescent="0.25">
      <c r="A990">
        <v>9.8799999999999999E-2</v>
      </c>
      <c r="B990">
        <v>-72.330050999999997</v>
      </c>
      <c r="C990">
        <v>-108.31451</v>
      </c>
      <c r="D990">
        <v>-60.516356999999999</v>
      </c>
      <c r="E990">
        <v>0.14593302</v>
      </c>
    </row>
    <row r="991" spans="1:5" x14ac:dyDescent="0.25">
      <c r="A991">
        <v>9.8900000000000002E-2</v>
      </c>
      <c r="B991">
        <v>-72.324965000000006</v>
      </c>
      <c r="C991">
        <v>-108.30943000000001</v>
      </c>
      <c r="D991">
        <v>-60.409545999999999</v>
      </c>
      <c r="E991">
        <v>0.13695441</v>
      </c>
    </row>
    <row r="992" spans="1:5" x14ac:dyDescent="0.25">
      <c r="A992">
        <v>9.9000000000000005E-2</v>
      </c>
      <c r="B992">
        <v>-72.316488000000007</v>
      </c>
      <c r="C992">
        <v>-108.30434</v>
      </c>
      <c r="D992">
        <v>-60.440063000000002</v>
      </c>
      <c r="E992">
        <v>0.12672939</v>
      </c>
    </row>
    <row r="993" spans="1:5" x14ac:dyDescent="0.25">
      <c r="A993">
        <v>9.9099999999999994E-2</v>
      </c>
      <c r="B993">
        <v>-72.309706000000006</v>
      </c>
      <c r="C993">
        <v>-108.30688000000001</v>
      </c>
      <c r="D993">
        <v>-60.440063000000002</v>
      </c>
      <c r="E993">
        <v>0.11512746</v>
      </c>
    </row>
    <row r="994" spans="1:5" x14ac:dyDescent="0.25">
      <c r="A994">
        <v>9.9199999999999997E-2</v>
      </c>
      <c r="B994">
        <v>-72.306314999999998</v>
      </c>
      <c r="C994">
        <v>-108.30434</v>
      </c>
      <c r="D994">
        <v>-60.440063000000002</v>
      </c>
      <c r="E994">
        <v>0.10291543</v>
      </c>
    </row>
    <row r="995" spans="1:5" x14ac:dyDescent="0.25">
      <c r="A995">
        <v>9.9299999999999999E-2</v>
      </c>
      <c r="B995">
        <v>-72.301229000000006</v>
      </c>
      <c r="C995">
        <v>-108.29926</v>
      </c>
      <c r="D995">
        <v>-60.363770000000002</v>
      </c>
      <c r="E995">
        <v>8.8457489E-2</v>
      </c>
    </row>
    <row r="996" spans="1:5" x14ac:dyDescent="0.25">
      <c r="A996">
        <v>9.9400000000000002E-2</v>
      </c>
      <c r="B996">
        <v>-72.291055999999998</v>
      </c>
      <c r="C996">
        <v>-108.29671</v>
      </c>
      <c r="D996">
        <v>-60.348511000000002</v>
      </c>
      <c r="E996">
        <v>6.9946310999999997E-2</v>
      </c>
    </row>
    <row r="997" spans="1:5" x14ac:dyDescent="0.25">
      <c r="A997">
        <v>9.9500000000000005E-2</v>
      </c>
      <c r="B997">
        <v>-72.289361</v>
      </c>
      <c r="C997">
        <v>-108.29926</v>
      </c>
      <c r="D997">
        <v>-60.348511000000002</v>
      </c>
      <c r="E997">
        <v>4.8217284999999999E-2</v>
      </c>
    </row>
    <row r="998" spans="1:5" x14ac:dyDescent="0.25">
      <c r="A998">
        <v>9.9599999999999994E-2</v>
      </c>
      <c r="B998">
        <v>-72.282578999999998</v>
      </c>
      <c r="C998">
        <v>-108.29416999999999</v>
      </c>
      <c r="D998">
        <v>-60.409545999999999</v>
      </c>
      <c r="E998">
        <v>2.4217174000000001E-2</v>
      </c>
    </row>
    <row r="999" spans="1:5" x14ac:dyDescent="0.25">
      <c r="A999">
        <v>9.9699999999999997E-2</v>
      </c>
      <c r="B999">
        <v>-72.279188000000005</v>
      </c>
      <c r="C999">
        <v>-108.29163</v>
      </c>
      <c r="D999">
        <v>-60.440063000000002</v>
      </c>
      <c r="E999">
        <v>7.3279054999999995E-4</v>
      </c>
    </row>
    <row r="1000" spans="1:5" x14ac:dyDescent="0.25">
      <c r="A1000">
        <v>9.98E-2</v>
      </c>
      <c r="B1000">
        <v>-72.274101999999999</v>
      </c>
      <c r="C1000">
        <v>-108.28654</v>
      </c>
      <c r="D1000">
        <v>-60.379027999999998</v>
      </c>
      <c r="E1000">
        <v>-1.9234966999999999E-2</v>
      </c>
    </row>
    <row r="1001" spans="1:5" x14ac:dyDescent="0.25">
      <c r="A1001">
        <v>9.9900000000000003E-2</v>
      </c>
      <c r="B1001">
        <v>-72.272407000000001</v>
      </c>
      <c r="C1001">
        <v>-108.29163</v>
      </c>
      <c r="D1001">
        <v>-60.333252000000002</v>
      </c>
      <c r="E1001">
        <v>-3.6062743000000001E-2</v>
      </c>
    </row>
    <row r="1002" spans="1:5" x14ac:dyDescent="0.25">
      <c r="A1002">
        <v>0.1</v>
      </c>
      <c r="B1002">
        <v>-72.265625</v>
      </c>
      <c r="C1002">
        <v>-108.28654</v>
      </c>
      <c r="D1002">
        <v>-60.348511000000002</v>
      </c>
      <c r="E1002">
        <v>-4.9081570999999997E-2</v>
      </c>
    </row>
    <row r="1003" spans="1:5" x14ac:dyDescent="0.25">
      <c r="A1003">
        <v>0.10009999999999999</v>
      </c>
      <c r="B1003">
        <v>-72.262234000000007</v>
      </c>
      <c r="C1003">
        <v>-108.28654</v>
      </c>
      <c r="D1003">
        <v>-60.424804999999999</v>
      </c>
      <c r="E1003">
        <v>-5.9979566999999998E-2</v>
      </c>
    </row>
    <row r="1004" spans="1:5" x14ac:dyDescent="0.25">
      <c r="A1004">
        <v>0.1002</v>
      </c>
      <c r="B1004">
        <v>-72.262234000000007</v>
      </c>
      <c r="C1004">
        <v>-108.28400000000001</v>
      </c>
      <c r="D1004">
        <v>-60.440063000000002</v>
      </c>
      <c r="E1004">
        <v>-6.9266227E-2</v>
      </c>
    </row>
    <row r="1005" spans="1:5" x14ac:dyDescent="0.25">
      <c r="A1005">
        <v>0.1003</v>
      </c>
      <c r="B1005">
        <v>-72.255452000000005</v>
      </c>
      <c r="C1005">
        <v>-108.28908</v>
      </c>
      <c r="D1005">
        <v>-60.394286999999998</v>
      </c>
      <c r="E1005">
        <v>-7.7434830999999996E-2</v>
      </c>
    </row>
    <row r="1006" spans="1:5" x14ac:dyDescent="0.25">
      <c r="A1006">
        <v>0.1004</v>
      </c>
      <c r="B1006">
        <v>-72.253756999999993</v>
      </c>
      <c r="C1006">
        <v>-108.28908</v>
      </c>
      <c r="D1006">
        <v>-60.333252000000002</v>
      </c>
      <c r="E1006">
        <v>-8.4473013999999999E-2</v>
      </c>
    </row>
    <row r="1007" spans="1:5" x14ac:dyDescent="0.25">
      <c r="A1007">
        <v>0.10050000000000001</v>
      </c>
      <c r="B1007">
        <v>-72.250366</v>
      </c>
      <c r="C1007">
        <v>-108.28400000000001</v>
      </c>
      <c r="D1007">
        <v>-60.333252000000002</v>
      </c>
      <c r="E1007">
        <v>-9.0202380999999998E-2</v>
      </c>
    </row>
    <row r="1008" spans="1:5" x14ac:dyDescent="0.25">
      <c r="A1008">
        <v>0.10059999999999999</v>
      </c>
      <c r="B1008">
        <v>-72.248671000000002</v>
      </c>
      <c r="C1008">
        <v>-108.28145000000001</v>
      </c>
      <c r="D1008">
        <v>-60.287475999999998</v>
      </c>
      <c r="E1008">
        <v>-9.4668801999999996E-2</v>
      </c>
    </row>
    <row r="1009" spans="1:5" x14ac:dyDescent="0.25">
      <c r="A1009">
        <v>0.1007</v>
      </c>
      <c r="B1009">
        <v>-72.245279999999994</v>
      </c>
      <c r="C1009">
        <v>-108.28400000000001</v>
      </c>
      <c r="D1009">
        <v>-60.348511000000002</v>
      </c>
      <c r="E1009">
        <v>-9.7861164E-2</v>
      </c>
    </row>
    <row r="1010" spans="1:5" x14ac:dyDescent="0.25">
      <c r="A1010">
        <v>0.1008</v>
      </c>
      <c r="B1010">
        <v>-72.243584999999996</v>
      </c>
      <c r="C1010">
        <v>-108.28145000000001</v>
      </c>
      <c r="D1010">
        <v>-60.363770000000002</v>
      </c>
      <c r="E1010">
        <v>-9.9791721999999999E-2</v>
      </c>
    </row>
    <row r="1011" spans="1:5" x14ac:dyDescent="0.25">
      <c r="A1011">
        <v>0.1009</v>
      </c>
      <c r="B1011">
        <v>-72.240194000000002</v>
      </c>
      <c r="C1011">
        <v>-108.28400000000001</v>
      </c>
      <c r="D1011">
        <v>-60.424804999999999</v>
      </c>
      <c r="E1011">
        <v>-0.10058801000000001</v>
      </c>
    </row>
    <row r="1012" spans="1:5" x14ac:dyDescent="0.25">
      <c r="A1012">
        <v>0.10100000000000001</v>
      </c>
      <c r="B1012">
        <v>-72.240194000000002</v>
      </c>
      <c r="C1012">
        <v>-108.28400000000001</v>
      </c>
      <c r="D1012">
        <v>-60.485840000000003</v>
      </c>
      <c r="E1012">
        <v>-0.10027345</v>
      </c>
    </row>
    <row r="1013" spans="1:5" x14ac:dyDescent="0.25">
      <c r="A1013">
        <v>0.1011</v>
      </c>
      <c r="B1013">
        <v>-72.236802999999995</v>
      </c>
      <c r="C1013">
        <v>-108.28400000000001</v>
      </c>
      <c r="D1013">
        <v>-60.485840000000003</v>
      </c>
      <c r="E1013">
        <v>-9.8945275999999999E-2</v>
      </c>
    </row>
    <row r="1014" spans="1:5" x14ac:dyDescent="0.25">
      <c r="A1014">
        <v>0.1012</v>
      </c>
      <c r="B1014">
        <v>-72.236802999999995</v>
      </c>
      <c r="C1014">
        <v>-108.28145000000001</v>
      </c>
      <c r="D1014">
        <v>-60.562134</v>
      </c>
      <c r="E1014">
        <v>-9.6880406000000002E-2</v>
      </c>
    </row>
    <row r="1015" spans="1:5" x14ac:dyDescent="0.25">
      <c r="A1015">
        <v>0.1013</v>
      </c>
      <c r="B1015">
        <v>-72.233412000000001</v>
      </c>
      <c r="C1015">
        <v>-108.28145000000001</v>
      </c>
      <c r="D1015">
        <v>-60.607909999999997</v>
      </c>
      <c r="E1015">
        <v>-9.3496902000000007E-2</v>
      </c>
    </row>
    <row r="1016" spans="1:5" x14ac:dyDescent="0.25">
      <c r="A1016">
        <v>0.1014</v>
      </c>
      <c r="B1016">
        <v>-72.233412000000001</v>
      </c>
      <c r="C1016">
        <v>-108.28145000000001</v>
      </c>
      <c r="D1016">
        <v>-60.684204000000001</v>
      </c>
      <c r="E1016">
        <v>-8.9045878999999994E-2</v>
      </c>
    </row>
    <row r="1017" spans="1:5" x14ac:dyDescent="0.25">
      <c r="A1017">
        <v>0.10150000000000001</v>
      </c>
      <c r="B1017">
        <v>-72.233412000000001</v>
      </c>
      <c r="C1017">
        <v>-108.27891</v>
      </c>
      <c r="D1017">
        <v>-60.684204000000001</v>
      </c>
      <c r="E1017">
        <v>-8.3660188999999996E-2</v>
      </c>
    </row>
    <row r="1018" spans="1:5" x14ac:dyDescent="0.25">
      <c r="A1018">
        <v>0.1016</v>
      </c>
      <c r="B1018">
        <v>-72.231717000000003</v>
      </c>
      <c r="C1018">
        <v>-108.28400000000001</v>
      </c>
      <c r="D1018">
        <v>-60.623168999999997</v>
      </c>
      <c r="E1018">
        <v>-7.7019414999999994E-2</v>
      </c>
    </row>
    <row r="1019" spans="1:5" x14ac:dyDescent="0.25">
      <c r="A1019">
        <v>0.1017</v>
      </c>
      <c r="B1019">
        <v>-72.228325999999996</v>
      </c>
      <c r="C1019">
        <v>-108.28145000000001</v>
      </c>
      <c r="D1019">
        <v>-60.623168999999997</v>
      </c>
      <c r="E1019">
        <v>-6.8328685E-2</v>
      </c>
    </row>
    <row r="1020" spans="1:5" x14ac:dyDescent="0.25">
      <c r="A1020">
        <v>0.1018</v>
      </c>
      <c r="B1020">
        <v>-72.228325999999996</v>
      </c>
      <c r="C1020">
        <v>-108.27891</v>
      </c>
      <c r="D1020">
        <v>-60.668945000000001</v>
      </c>
      <c r="E1020">
        <v>-5.7134512999999998E-2</v>
      </c>
    </row>
    <row r="1021" spans="1:5" x14ac:dyDescent="0.25">
      <c r="A1021">
        <v>0.1019</v>
      </c>
      <c r="B1021">
        <v>-72.228325999999996</v>
      </c>
      <c r="C1021">
        <v>-108.27637</v>
      </c>
      <c r="D1021">
        <v>-60.775756999999999</v>
      </c>
      <c r="E1021">
        <v>-4.4339525999999997E-2</v>
      </c>
    </row>
    <row r="1022" spans="1:5" x14ac:dyDescent="0.25">
      <c r="A1022">
        <v>0.10199999999999999</v>
      </c>
      <c r="B1022">
        <v>-72.22663</v>
      </c>
      <c r="C1022">
        <v>-108.27891</v>
      </c>
      <c r="D1022">
        <v>-60.684204000000001</v>
      </c>
      <c r="E1022">
        <v>-3.0549027999999999E-2</v>
      </c>
    </row>
    <row r="1023" spans="1:5" x14ac:dyDescent="0.25">
      <c r="A1023">
        <v>0.1021</v>
      </c>
      <c r="B1023">
        <v>-72.228325999999996</v>
      </c>
      <c r="C1023">
        <v>-108.28145000000001</v>
      </c>
      <c r="D1023">
        <v>-60.699463000000002</v>
      </c>
      <c r="E1023">
        <v>-1.7122649E-2</v>
      </c>
    </row>
    <row r="1024" spans="1:5" x14ac:dyDescent="0.25">
      <c r="A1024">
        <v>0.1022</v>
      </c>
      <c r="B1024">
        <v>-72.22663</v>
      </c>
      <c r="C1024">
        <v>-108.27891</v>
      </c>
      <c r="D1024">
        <v>-60.867310000000003</v>
      </c>
      <c r="E1024">
        <v>-3.6970839999999998E-3</v>
      </c>
    </row>
    <row r="1025" spans="1:5" x14ac:dyDescent="0.25">
      <c r="A1025">
        <v>0.1023</v>
      </c>
      <c r="B1025">
        <v>-72.230020999999994</v>
      </c>
      <c r="C1025">
        <v>-108.27637</v>
      </c>
      <c r="D1025">
        <v>-60.974120999999997</v>
      </c>
      <c r="E1025">
        <v>9.0825044000000001E-3</v>
      </c>
    </row>
    <row r="1026" spans="1:5" x14ac:dyDescent="0.25">
      <c r="A1026">
        <v>0.1024</v>
      </c>
      <c r="B1026">
        <v>-72.22663</v>
      </c>
      <c r="C1026">
        <v>-108.27891</v>
      </c>
      <c r="D1026">
        <v>-60.989379999999997</v>
      </c>
      <c r="E1026">
        <v>2.0850424999999999E-2</v>
      </c>
    </row>
    <row r="1027" spans="1:5" x14ac:dyDescent="0.25">
      <c r="A1027">
        <v>0.10249999999999999</v>
      </c>
      <c r="B1027">
        <v>-72.22663</v>
      </c>
      <c r="C1027">
        <v>-108.27637</v>
      </c>
      <c r="D1027">
        <v>-61.050415000000001</v>
      </c>
      <c r="E1027">
        <v>3.1073759999999999E-2</v>
      </c>
    </row>
    <row r="1028" spans="1:5" x14ac:dyDescent="0.25">
      <c r="A1028">
        <v>0.1026</v>
      </c>
      <c r="B1028">
        <v>-72.22663</v>
      </c>
      <c r="C1028">
        <v>-108.27637</v>
      </c>
      <c r="D1028">
        <v>-61.111449999999998</v>
      </c>
      <c r="E1028">
        <v>3.9510340999999997E-2</v>
      </c>
    </row>
    <row r="1029" spans="1:5" x14ac:dyDescent="0.25">
      <c r="A1029">
        <v>0.1027</v>
      </c>
      <c r="B1029">
        <v>-72.228325999999996</v>
      </c>
      <c r="C1029">
        <v>-108.27382</v>
      </c>
      <c r="D1029">
        <v>-61.203003000000002</v>
      </c>
      <c r="E1029">
        <v>4.6200349000000002E-2</v>
      </c>
    </row>
    <row r="1030" spans="1:5" x14ac:dyDescent="0.25">
      <c r="A1030">
        <v>0.1028</v>
      </c>
      <c r="B1030">
        <v>-72.230020999999994</v>
      </c>
      <c r="C1030">
        <v>-108.27382</v>
      </c>
      <c r="D1030">
        <v>-61.248778999999999</v>
      </c>
      <c r="E1030">
        <v>5.1640859999999997E-2</v>
      </c>
    </row>
    <row r="1031" spans="1:5" x14ac:dyDescent="0.25">
      <c r="A1031">
        <v>0.10290000000000001</v>
      </c>
      <c r="B1031">
        <v>-72.230020999999994</v>
      </c>
      <c r="C1031">
        <v>-108.27382</v>
      </c>
      <c r="D1031">
        <v>-61.264037999999999</v>
      </c>
      <c r="E1031">
        <v>5.5997803999999998E-2</v>
      </c>
    </row>
    <row r="1032" spans="1:5" x14ac:dyDescent="0.25">
      <c r="A1032">
        <v>0.10299999999999999</v>
      </c>
      <c r="B1032">
        <v>-72.22663</v>
      </c>
      <c r="C1032">
        <v>-108.26873999999999</v>
      </c>
      <c r="D1032">
        <v>-61.233521000000003</v>
      </c>
      <c r="E1032">
        <v>5.9731597999999997E-2</v>
      </c>
    </row>
    <row r="1033" spans="1:5" x14ac:dyDescent="0.25">
      <c r="A1033">
        <v>0.1031</v>
      </c>
      <c r="B1033">
        <v>-72.228325999999996</v>
      </c>
      <c r="C1033">
        <v>-108.26873999999999</v>
      </c>
      <c r="D1033">
        <v>-61.248778999999999</v>
      </c>
      <c r="E1033">
        <v>6.2601160000000003E-2</v>
      </c>
    </row>
    <row r="1034" spans="1:5" x14ac:dyDescent="0.25">
      <c r="A1034">
        <v>0.1032</v>
      </c>
      <c r="B1034">
        <v>-72.230020999999994</v>
      </c>
      <c r="C1034">
        <v>-108.26365</v>
      </c>
      <c r="D1034">
        <v>-61.340331999999997</v>
      </c>
      <c r="E1034">
        <v>6.47837E-2</v>
      </c>
    </row>
    <row r="1035" spans="1:5" x14ac:dyDescent="0.25">
      <c r="A1035">
        <v>0.1033</v>
      </c>
      <c r="B1035">
        <v>-72.22663</v>
      </c>
      <c r="C1035">
        <v>-108.26618999999999</v>
      </c>
      <c r="D1035">
        <v>-61.416626000000001</v>
      </c>
      <c r="E1035">
        <v>6.631012E-2</v>
      </c>
    </row>
    <row r="1036" spans="1:5" x14ac:dyDescent="0.25">
      <c r="A1036">
        <v>0.10340000000000001</v>
      </c>
      <c r="B1036">
        <v>-72.230020999999994</v>
      </c>
      <c r="C1036">
        <v>-108.26618999999999</v>
      </c>
      <c r="D1036">
        <v>-61.370849999999997</v>
      </c>
      <c r="E1036">
        <v>6.7042151999999994E-2</v>
      </c>
    </row>
    <row r="1037" spans="1:5" x14ac:dyDescent="0.25">
      <c r="A1037">
        <v>0.10349999999999999</v>
      </c>
      <c r="B1037">
        <v>-72.230020999999994</v>
      </c>
      <c r="C1037">
        <v>-108.26111</v>
      </c>
      <c r="D1037">
        <v>-61.386108</v>
      </c>
      <c r="E1037">
        <v>6.7582065999999996E-2</v>
      </c>
    </row>
    <row r="1038" spans="1:5" x14ac:dyDescent="0.25">
      <c r="A1038">
        <v>0.1036</v>
      </c>
      <c r="B1038">
        <v>-72.230020999999994</v>
      </c>
      <c r="C1038">
        <v>-108.26111</v>
      </c>
      <c r="D1038">
        <v>-61.370849999999997</v>
      </c>
      <c r="E1038">
        <v>6.7357468000000004E-2</v>
      </c>
    </row>
    <row r="1039" spans="1:5" x14ac:dyDescent="0.25">
      <c r="A1039">
        <v>0.1037</v>
      </c>
      <c r="B1039">
        <v>-72.230020999999994</v>
      </c>
      <c r="C1039">
        <v>-108.25857000000001</v>
      </c>
      <c r="D1039">
        <v>-61.431885000000001</v>
      </c>
      <c r="E1039">
        <v>6.6157911999999999E-2</v>
      </c>
    </row>
    <row r="1040" spans="1:5" x14ac:dyDescent="0.25">
      <c r="A1040">
        <v>0.1038</v>
      </c>
      <c r="B1040">
        <v>-72.230020999999994</v>
      </c>
      <c r="C1040">
        <v>-108.25602000000001</v>
      </c>
      <c r="D1040">
        <v>-61.599730999999998</v>
      </c>
      <c r="E1040">
        <v>6.4143743000000003E-2</v>
      </c>
    </row>
    <row r="1041" spans="1:5" x14ac:dyDescent="0.25">
      <c r="A1041">
        <v>0.10390000000000001</v>
      </c>
      <c r="B1041">
        <v>-72.230020999999994</v>
      </c>
      <c r="C1041">
        <v>-108.25602000000001</v>
      </c>
      <c r="D1041">
        <v>-61.645508</v>
      </c>
      <c r="E1041">
        <v>6.0891190999999997E-2</v>
      </c>
    </row>
    <row r="1042" spans="1:5" x14ac:dyDescent="0.25">
      <c r="A1042">
        <v>0.104</v>
      </c>
      <c r="B1042">
        <v>-72.231717000000003</v>
      </c>
      <c r="C1042">
        <v>-108.24839</v>
      </c>
      <c r="D1042">
        <v>-61.614989999999999</v>
      </c>
      <c r="E1042">
        <v>5.6393751999999998E-2</v>
      </c>
    </row>
    <row r="1043" spans="1:5" x14ac:dyDescent="0.25">
      <c r="A1043">
        <v>0.1041</v>
      </c>
      <c r="B1043">
        <v>-72.231717000000003</v>
      </c>
      <c r="C1043">
        <v>-108.25348</v>
      </c>
      <c r="D1043">
        <v>-61.538696000000002</v>
      </c>
      <c r="E1043">
        <v>5.0691334999999997E-2</v>
      </c>
    </row>
    <row r="1044" spans="1:5" x14ac:dyDescent="0.25">
      <c r="A1044">
        <v>0.1042</v>
      </c>
      <c r="B1044">
        <v>-72.233412000000001</v>
      </c>
      <c r="C1044">
        <v>-108.25094</v>
      </c>
      <c r="D1044">
        <v>-61.599730999999998</v>
      </c>
      <c r="E1044">
        <v>4.3988909E-2</v>
      </c>
    </row>
    <row r="1045" spans="1:5" x14ac:dyDescent="0.25">
      <c r="A1045">
        <v>0.1043</v>
      </c>
      <c r="B1045">
        <v>-72.238498000000007</v>
      </c>
      <c r="C1045">
        <v>-108.24330999999999</v>
      </c>
      <c r="D1045">
        <v>-61.614989999999999</v>
      </c>
      <c r="E1045">
        <v>3.6638498999999998E-2</v>
      </c>
    </row>
    <row r="1046" spans="1:5" x14ac:dyDescent="0.25">
      <c r="A1046">
        <v>0.10440000000000001</v>
      </c>
      <c r="B1046">
        <v>-72.233412000000001</v>
      </c>
      <c r="C1046">
        <v>-108.24330999999999</v>
      </c>
      <c r="D1046">
        <v>-61.538696000000002</v>
      </c>
      <c r="E1046">
        <v>2.9055955000000001E-2</v>
      </c>
    </row>
    <row r="1047" spans="1:5" x14ac:dyDescent="0.25">
      <c r="A1047">
        <v>0.1045</v>
      </c>
      <c r="B1047">
        <v>-72.236802999999995</v>
      </c>
      <c r="C1047">
        <v>-108.24075999999999</v>
      </c>
      <c r="D1047">
        <v>-61.584473000000003</v>
      </c>
      <c r="E1047">
        <v>2.1765843999999999E-2</v>
      </c>
    </row>
    <row r="1048" spans="1:5" x14ac:dyDescent="0.25">
      <c r="A1048">
        <v>0.1046</v>
      </c>
      <c r="B1048">
        <v>-72.238498000000007</v>
      </c>
      <c r="C1048">
        <v>-108.23822</v>
      </c>
      <c r="D1048">
        <v>-61.645508</v>
      </c>
      <c r="E1048">
        <v>1.4391088E-2</v>
      </c>
    </row>
    <row r="1049" spans="1:5" x14ac:dyDescent="0.25">
      <c r="A1049">
        <v>0.1047</v>
      </c>
      <c r="B1049">
        <v>-72.240194000000002</v>
      </c>
      <c r="C1049">
        <v>-108.23568</v>
      </c>
      <c r="D1049">
        <v>-61.599730999999998</v>
      </c>
      <c r="E1049">
        <v>7.0863899999999997E-3</v>
      </c>
    </row>
    <row r="1050" spans="1:5" x14ac:dyDescent="0.25">
      <c r="A1050">
        <v>0.1048</v>
      </c>
      <c r="B1050">
        <v>-72.240194000000002</v>
      </c>
      <c r="C1050">
        <v>-108.23313</v>
      </c>
      <c r="D1050">
        <v>-61.599730999999998</v>
      </c>
      <c r="E1050" s="1">
        <v>-6.7834875000000002E-5</v>
      </c>
    </row>
    <row r="1051" spans="1:5" x14ac:dyDescent="0.25">
      <c r="A1051">
        <v>0.10489999999999999</v>
      </c>
      <c r="B1051">
        <v>-72.243584999999996</v>
      </c>
      <c r="C1051">
        <v>-108.22805</v>
      </c>
      <c r="D1051">
        <v>-61.630248999999999</v>
      </c>
      <c r="E1051">
        <v>-6.8249189999999996E-3</v>
      </c>
    </row>
    <row r="1052" spans="1:5" x14ac:dyDescent="0.25">
      <c r="A1052">
        <v>0.105</v>
      </c>
      <c r="B1052">
        <v>-72.243584999999996</v>
      </c>
      <c r="C1052">
        <v>-108.22805</v>
      </c>
      <c r="D1052">
        <v>-61.721801999999997</v>
      </c>
      <c r="E1052">
        <v>-1.3248034000000001E-2</v>
      </c>
    </row>
    <row r="1053" spans="1:5" x14ac:dyDescent="0.25">
      <c r="A1053">
        <v>0.1051</v>
      </c>
      <c r="B1053">
        <v>-72.245279999999994</v>
      </c>
      <c r="C1053">
        <v>-108.22042</v>
      </c>
      <c r="D1053">
        <v>-61.813353999999997</v>
      </c>
      <c r="E1053">
        <v>-1.8986455999999999E-2</v>
      </c>
    </row>
    <row r="1054" spans="1:5" x14ac:dyDescent="0.25">
      <c r="A1054">
        <v>0.1052</v>
      </c>
      <c r="B1054">
        <v>-72.246975000000006</v>
      </c>
      <c r="C1054">
        <v>-108.22042</v>
      </c>
      <c r="D1054">
        <v>-61.828612999999997</v>
      </c>
      <c r="E1054">
        <v>-2.4307511E-2</v>
      </c>
    </row>
    <row r="1055" spans="1:5" x14ac:dyDescent="0.25">
      <c r="A1055">
        <v>0.1053</v>
      </c>
      <c r="B1055">
        <v>-72.248671000000002</v>
      </c>
      <c r="C1055">
        <v>-108.22042</v>
      </c>
      <c r="D1055">
        <v>-61.767578</v>
      </c>
      <c r="E1055">
        <v>-2.8942246000000001E-2</v>
      </c>
    </row>
    <row r="1056" spans="1:5" x14ac:dyDescent="0.25">
      <c r="A1056">
        <v>0.10539999999999999</v>
      </c>
      <c r="B1056">
        <v>-72.250366</v>
      </c>
      <c r="C1056">
        <v>-108.21279</v>
      </c>
      <c r="D1056">
        <v>-61.721801999999997</v>
      </c>
      <c r="E1056">
        <v>-3.2838009000000001E-2</v>
      </c>
    </row>
    <row r="1057" spans="1:5" x14ac:dyDescent="0.25">
      <c r="A1057">
        <v>0.1055</v>
      </c>
      <c r="B1057">
        <v>-72.250366</v>
      </c>
      <c r="C1057">
        <v>-108.21025</v>
      </c>
      <c r="D1057">
        <v>-61.798096000000001</v>
      </c>
      <c r="E1057">
        <v>-3.6019308999999999E-2</v>
      </c>
    </row>
    <row r="1058" spans="1:5" x14ac:dyDescent="0.25">
      <c r="A1058">
        <v>0.1056</v>
      </c>
      <c r="B1058">
        <v>-72.252061999999995</v>
      </c>
      <c r="C1058">
        <v>-108.20007</v>
      </c>
      <c r="D1058">
        <v>-61.874389999999998</v>
      </c>
      <c r="E1058">
        <v>-3.8324394999999997E-2</v>
      </c>
    </row>
    <row r="1059" spans="1:5" x14ac:dyDescent="0.25">
      <c r="A1059">
        <v>0.1057</v>
      </c>
      <c r="B1059">
        <v>-72.255452000000005</v>
      </c>
      <c r="C1059">
        <v>-108.20007</v>
      </c>
      <c r="D1059">
        <v>-61.828612999999997</v>
      </c>
      <c r="E1059">
        <v>-3.9906885000000003E-2</v>
      </c>
    </row>
    <row r="1060" spans="1:5" x14ac:dyDescent="0.25">
      <c r="A1060">
        <v>0.10580000000000001</v>
      </c>
      <c r="B1060">
        <v>-72.257148000000001</v>
      </c>
      <c r="C1060">
        <v>-108.19499</v>
      </c>
      <c r="D1060">
        <v>-61.813353999999997</v>
      </c>
      <c r="E1060">
        <v>-4.0387096999999997E-2</v>
      </c>
    </row>
    <row r="1061" spans="1:5" x14ac:dyDescent="0.25">
      <c r="A1061">
        <v>0.10589999999999999</v>
      </c>
      <c r="B1061">
        <v>-72.253756999999993</v>
      </c>
      <c r="C1061">
        <v>-108.18989999999999</v>
      </c>
      <c r="D1061">
        <v>-61.782837000000001</v>
      </c>
      <c r="E1061">
        <v>-4.1010192000000001E-2</v>
      </c>
    </row>
    <row r="1062" spans="1:5" x14ac:dyDescent="0.25">
      <c r="A1062">
        <v>0.106</v>
      </c>
      <c r="B1062">
        <v>-72.258842999999999</v>
      </c>
      <c r="C1062">
        <v>-108.18736</v>
      </c>
      <c r="D1062">
        <v>-61.737060999999997</v>
      </c>
      <c r="E1062">
        <v>-4.0373758000000003E-2</v>
      </c>
    </row>
    <row r="1063" spans="1:5" x14ac:dyDescent="0.25">
      <c r="A1063">
        <v>0.1061</v>
      </c>
      <c r="B1063">
        <v>-72.260538999999994</v>
      </c>
      <c r="C1063">
        <v>-108.18481</v>
      </c>
      <c r="D1063">
        <v>-61.737060999999997</v>
      </c>
      <c r="E1063">
        <v>-3.9715146999999999E-2</v>
      </c>
    </row>
    <row r="1064" spans="1:5" x14ac:dyDescent="0.25">
      <c r="A1064">
        <v>0.1062</v>
      </c>
      <c r="B1064">
        <v>-72.262234000000007</v>
      </c>
      <c r="C1064">
        <v>-108.17719</v>
      </c>
      <c r="D1064">
        <v>-61.721801999999997</v>
      </c>
      <c r="E1064">
        <v>-3.8102508E-2</v>
      </c>
    </row>
    <row r="1065" spans="1:5" x14ac:dyDescent="0.25">
      <c r="A1065">
        <v>0.10630000000000001</v>
      </c>
      <c r="B1065">
        <v>-72.260538999999994</v>
      </c>
      <c r="C1065">
        <v>-108.1721</v>
      </c>
      <c r="D1065">
        <v>-61.721801999999997</v>
      </c>
      <c r="E1065">
        <v>-3.5884128000000001E-2</v>
      </c>
    </row>
    <row r="1066" spans="1:5" x14ac:dyDescent="0.25">
      <c r="A1066">
        <v>0.10639999999999999</v>
      </c>
      <c r="B1066">
        <v>-72.262234000000007</v>
      </c>
      <c r="C1066">
        <v>-108.16446999999999</v>
      </c>
      <c r="D1066">
        <v>-61.752319</v>
      </c>
      <c r="E1066">
        <v>-3.3405849000000001E-2</v>
      </c>
    </row>
    <row r="1067" spans="1:5" x14ac:dyDescent="0.25">
      <c r="A1067">
        <v>0.1065</v>
      </c>
      <c r="B1067">
        <v>-72.265625</v>
      </c>
      <c r="C1067">
        <v>-108.16193</v>
      </c>
      <c r="D1067">
        <v>-61.859130999999998</v>
      </c>
      <c r="E1067">
        <v>-3.0384023E-2</v>
      </c>
    </row>
    <row r="1068" spans="1:5" x14ac:dyDescent="0.25">
      <c r="A1068">
        <v>0.1066</v>
      </c>
      <c r="B1068">
        <v>-72.267319999999998</v>
      </c>
      <c r="C1068">
        <v>-108.15938</v>
      </c>
      <c r="D1068">
        <v>-61.828612999999997</v>
      </c>
      <c r="E1068">
        <v>-2.7117481999999998E-2</v>
      </c>
    </row>
    <row r="1069" spans="1:5" x14ac:dyDescent="0.25">
      <c r="A1069">
        <v>0.1067</v>
      </c>
      <c r="B1069">
        <v>-72.267319999999998</v>
      </c>
      <c r="C1069">
        <v>-108.14921</v>
      </c>
      <c r="D1069">
        <v>-61.828612999999997</v>
      </c>
      <c r="E1069">
        <v>-2.3204259000000001E-2</v>
      </c>
    </row>
    <row r="1070" spans="1:5" x14ac:dyDescent="0.25">
      <c r="A1070">
        <v>0.10680000000000001</v>
      </c>
      <c r="B1070">
        <v>-72.269015999999993</v>
      </c>
      <c r="C1070">
        <v>-108.14412</v>
      </c>
      <c r="D1070">
        <v>-61.889648000000001</v>
      </c>
      <c r="E1070">
        <v>-1.9227754999999999E-2</v>
      </c>
    </row>
    <row r="1071" spans="1:5" x14ac:dyDescent="0.25">
      <c r="A1071">
        <v>0.1069</v>
      </c>
      <c r="B1071">
        <v>-72.269015999999993</v>
      </c>
      <c r="C1071">
        <v>-108.14158</v>
      </c>
      <c r="D1071">
        <v>-61.874389999999998</v>
      </c>
      <c r="E1071">
        <v>-1.4910559E-2</v>
      </c>
    </row>
    <row r="1072" spans="1:5" x14ac:dyDescent="0.25">
      <c r="A1072">
        <v>0.107</v>
      </c>
      <c r="B1072">
        <v>-72.270711000000006</v>
      </c>
      <c r="C1072">
        <v>-108.12887000000001</v>
      </c>
      <c r="D1072">
        <v>-61.752319</v>
      </c>
      <c r="E1072">
        <v>-1.085581E-2</v>
      </c>
    </row>
    <row r="1073" spans="1:5" x14ac:dyDescent="0.25">
      <c r="A1073">
        <v>0.1071</v>
      </c>
      <c r="B1073">
        <v>-72.269015999999993</v>
      </c>
      <c r="C1073">
        <v>-108.12378</v>
      </c>
      <c r="D1073">
        <v>-61.737060999999997</v>
      </c>
      <c r="E1073">
        <v>-8.4461247E-3</v>
      </c>
    </row>
    <row r="1074" spans="1:5" x14ac:dyDescent="0.25">
      <c r="A1074">
        <v>0.1072</v>
      </c>
      <c r="B1074">
        <v>-72.272407000000001</v>
      </c>
      <c r="C1074">
        <v>-108.11615</v>
      </c>
      <c r="D1074">
        <v>-61.767578</v>
      </c>
      <c r="E1074">
        <v>-7.2716209000000002E-3</v>
      </c>
    </row>
    <row r="1075" spans="1:5" x14ac:dyDescent="0.25">
      <c r="A1075">
        <v>0.10730000000000001</v>
      </c>
      <c r="B1075">
        <v>-72.274101999999999</v>
      </c>
      <c r="C1075">
        <v>-108.11105999999999</v>
      </c>
      <c r="D1075">
        <v>-61.706543000000003</v>
      </c>
      <c r="E1075">
        <v>-7.2697229E-3</v>
      </c>
    </row>
    <row r="1076" spans="1:5" x14ac:dyDescent="0.25">
      <c r="A1076">
        <v>0.1074</v>
      </c>
      <c r="B1076">
        <v>-72.270711000000006</v>
      </c>
      <c r="C1076">
        <v>-108.10343</v>
      </c>
      <c r="D1076">
        <v>-61.721801999999997</v>
      </c>
      <c r="E1076">
        <v>-6.8001384999999996E-3</v>
      </c>
    </row>
    <row r="1077" spans="1:5" x14ac:dyDescent="0.25">
      <c r="A1077">
        <v>0.1075</v>
      </c>
      <c r="B1077">
        <v>-72.270711000000006</v>
      </c>
      <c r="C1077">
        <v>-108.0958</v>
      </c>
      <c r="D1077">
        <v>-61.843871999999998</v>
      </c>
      <c r="E1077">
        <v>-6.2903192E-3</v>
      </c>
    </row>
    <row r="1078" spans="1:5" x14ac:dyDescent="0.25">
      <c r="A1078">
        <v>0.1076</v>
      </c>
      <c r="B1078">
        <v>-72.272407000000001</v>
      </c>
      <c r="C1078">
        <v>-108.09326</v>
      </c>
      <c r="D1078">
        <v>-61.904907000000001</v>
      </c>
      <c r="E1078">
        <v>-5.6407089999999998E-3</v>
      </c>
    </row>
    <row r="1079" spans="1:5" x14ac:dyDescent="0.25">
      <c r="A1079">
        <v>0.1077</v>
      </c>
      <c r="B1079">
        <v>-72.272407000000001</v>
      </c>
      <c r="C1079">
        <v>-108.078</v>
      </c>
      <c r="D1079">
        <v>-61.935425000000002</v>
      </c>
      <c r="E1079">
        <v>-4.9374707999999996E-3</v>
      </c>
    </row>
    <row r="1080" spans="1:5" x14ac:dyDescent="0.25">
      <c r="A1080">
        <v>0.10780000000000001</v>
      </c>
      <c r="B1080">
        <v>-72.272407000000001</v>
      </c>
      <c r="C1080">
        <v>-108.07037</v>
      </c>
      <c r="D1080">
        <v>-61.981200999999999</v>
      </c>
      <c r="E1080">
        <v>-4.1271392000000002E-3</v>
      </c>
    </row>
    <row r="1081" spans="1:5" x14ac:dyDescent="0.25">
      <c r="A1081">
        <v>0.1079</v>
      </c>
      <c r="B1081">
        <v>-72.272407000000001</v>
      </c>
      <c r="C1081">
        <v>-108.06529</v>
      </c>
      <c r="D1081">
        <v>-61.920166000000002</v>
      </c>
      <c r="E1081">
        <v>-3.4059526000000001E-3</v>
      </c>
    </row>
    <row r="1082" spans="1:5" x14ac:dyDescent="0.25">
      <c r="A1082">
        <v>0.108</v>
      </c>
      <c r="B1082">
        <v>-72.274101999999999</v>
      </c>
      <c r="C1082">
        <v>-108.05766</v>
      </c>
      <c r="D1082">
        <v>-61.828612999999997</v>
      </c>
      <c r="E1082">
        <v>-2.7110649999999999E-3</v>
      </c>
    </row>
    <row r="1083" spans="1:5" x14ac:dyDescent="0.25">
      <c r="A1083">
        <v>0.1081</v>
      </c>
      <c r="B1083">
        <v>-72.274101999999999</v>
      </c>
      <c r="C1083">
        <v>-108.04749</v>
      </c>
      <c r="D1083">
        <v>-61.737060999999997</v>
      </c>
      <c r="E1083">
        <v>-2.0100499000000002E-3</v>
      </c>
    </row>
    <row r="1084" spans="1:5" x14ac:dyDescent="0.25">
      <c r="A1084">
        <v>0.1082</v>
      </c>
      <c r="B1084">
        <v>-72.275797999999995</v>
      </c>
      <c r="C1084">
        <v>-108.03986</v>
      </c>
      <c r="D1084">
        <v>-61.584473000000003</v>
      </c>
      <c r="E1084">
        <v>-1.3484019E-3</v>
      </c>
    </row>
    <row r="1085" spans="1:5" x14ac:dyDescent="0.25">
      <c r="A1085">
        <v>0.10829999999999999</v>
      </c>
      <c r="B1085">
        <v>-72.272407000000001</v>
      </c>
      <c r="C1085">
        <v>-108.03223</v>
      </c>
      <c r="D1085">
        <v>-61.538696000000002</v>
      </c>
      <c r="E1085">
        <v>-6.1637046999999995E-4</v>
      </c>
    </row>
    <row r="1086" spans="1:5" x14ac:dyDescent="0.25">
      <c r="A1086">
        <v>0.1084</v>
      </c>
      <c r="B1086">
        <v>-72.272407000000001</v>
      </c>
      <c r="C1086">
        <v>-108.02204999999999</v>
      </c>
      <c r="D1086">
        <v>-61.538696000000002</v>
      </c>
      <c r="E1086">
        <v>2.7090582999999999E-4</v>
      </c>
    </row>
    <row r="1087" spans="1:5" x14ac:dyDescent="0.25">
      <c r="A1087">
        <v>0.1085</v>
      </c>
      <c r="B1087">
        <v>-72.272407000000001</v>
      </c>
      <c r="C1087">
        <v>-108.01188</v>
      </c>
      <c r="D1087">
        <v>-61.553955000000002</v>
      </c>
      <c r="E1087">
        <v>1.1960852E-3</v>
      </c>
    </row>
    <row r="1088" spans="1:5" x14ac:dyDescent="0.25">
      <c r="A1088">
        <v>0.1086</v>
      </c>
      <c r="B1088">
        <v>-72.270711000000006</v>
      </c>
      <c r="C1088">
        <v>-107.99917000000001</v>
      </c>
      <c r="D1088">
        <v>-61.645508</v>
      </c>
      <c r="E1088">
        <v>2.1614990999999999E-3</v>
      </c>
    </row>
    <row r="1089" spans="1:5" x14ac:dyDescent="0.25">
      <c r="A1089">
        <v>0.1087</v>
      </c>
      <c r="B1089">
        <v>-72.269015999999993</v>
      </c>
      <c r="C1089">
        <v>-107.99154</v>
      </c>
      <c r="D1089">
        <v>-61.584473000000003</v>
      </c>
      <c r="E1089">
        <v>2.9177146999999999E-3</v>
      </c>
    </row>
    <row r="1090" spans="1:5" x14ac:dyDescent="0.25">
      <c r="A1090">
        <v>0.10879999999999999</v>
      </c>
      <c r="B1090">
        <v>-72.267319999999998</v>
      </c>
      <c r="C1090">
        <v>-107.98645</v>
      </c>
      <c r="D1090">
        <v>-61.553955000000002</v>
      </c>
      <c r="E1090">
        <v>3.6747978999999999E-3</v>
      </c>
    </row>
    <row r="1091" spans="1:5" x14ac:dyDescent="0.25">
      <c r="A1091">
        <v>0.1089</v>
      </c>
      <c r="B1091">
        <v>-72.267319999999998</v>
      </c>
      <c r="C1091">
        <v>-107.97119000000001</v>
      </c>
      <c r="D1091">
        <v>-61.553955000000002</v>
      </c>
      <c r="E1091">
        <v>4.1647710000000003E-3</v>
      </c>
    </row>
    <row r="1092" spans="1:5" x14ac:dyDescent="0.25">
      <c r="A1092">
        <v>0.109</v>
      </c>
      <c r="B1092">
        <v>-72.265625</v>
      </c>
      <c r="C1092">
        <v>-107.96356</v>
      </c>
      <c r="D1092">
        <v>-61.523437999999999</v>
      </c>
      <c r="E1092">
        <v>4.6751325E-3</v>
      </c>
    </row>
    <row r="1093" spans="1:5" x14ac:dyDescent="0.25">
      <c r="A1093">
        <v>0.1091</v>
      </c>
      <c r="B1093">
        <v>-72.263930000000002</v>
      </c>
      <c r="C1093">
        <v>-107.95339</v>
      </c>
      <c r="D1093">
        <v>-61.553955000000002</v>
      </c>
      <c r="E1093">
        <v>5.1353362E-3</v>
      </c>
    </row>
    <row r="1094" spans="1:5" x14ac:dyDescent="0.25">
      <c r="A1094">
        <v>0.10920000000000001</v>
      </c>
      <c r="B1094">
        <v>-72.262234000000007</v>
      </c>
      <c r="C1094">
        <v>-107.94322</v>
      </c>
      <c r="D1094">
        <v>-61.477660999999998</v>
      </c>
      <c r="E1094">
        <v>5.4857895000000002E-3</v>
      </c>
    </row>
    <row r="1095" spans="1:5" x14ac:dyDescent="0.25">
      <c r="A1095">
        <v>0.10929999999999999</v>
      </c>
      <c r="B1095">
        <v>-72.263930000000002</v>
      </c>
      <c r="C1095">
        <v>-107.93049999999999</v>
      </c>
      <c r="D1095">
        <v>-61.431885000000001</v>
      </c>
      <c r="E1095">
        <v>5.7447660000000001E-3</v>
      </c>
    </row>
    <row r="1096" spans="1:5" x14ac:dyDescent="0.25">
      <c r="A1096">
        <v>0.1094</v>
      </c>
      <c r="B1096">
        <v>-72.260538999999994</v>
      </c>
      <c r="C1096">
        <v>-107.92033000000001</v>
      </c>
      <c r="D1096">
        <v>-61.447144000000002</v>
      </c>
      <c r="E1096">
        <v>6.1643013000000002E-3</v>
      </c>
    </row>
    <row r="1097" spans="1:5" x14ac:dyDescent="0.25">
      <c r="A1097">
        <v>0.1095</v>
      </c>
      <c r="B1097">
        <v>-72.258842999999999</v>
      </c>
      <c r="C1097">
        <v>-107.91016</v>
      </c>
      <c r="D1097">
        <v>-61.462401999999997</v>
      </c>
      <c r="E1097">
        <v>6.3335361000000003E-3</v>
      </c>
    </row>
    <row r="1098" spans="1:5" x14ac:dyDescent="0.25">
      <c r="A1098">
        <v>0.1096</v>
      </c>
      <c r="B1098">
        <v>-72.255452000000005</v>
      </c>
      <c r="C1098">
        <v>-107.89744</v>
      </c>
      <c r="D1098">
        <v>-61.523437999999999</v>
      </c>
      <c r="E1098">
        <v>6.5426803E-3</v>
      </c>
    </row>
    <row r="1099" spans="1:5" x14ac:dyDescent="0.25">
      <c r="A1099">
        <v>0.10970000000000001</v>
      </c>
      <c r="B1099">
        <v>-72.252061999999995</v>
      </c>
      <c r="C1099">
        <v>-107.88218000000001</v>
      </c>
      <c r="D1099">
        <v>-61.492919999999998</v>
      </c>
      <c r="E1099">
        <v>6.6202756000000003E-3</v>
      </c>
    </row>
    <row r="1100" spans="1:5" x14ac:dyDescent="0.25">
      <c r="A1100">
        <v>0.10979999999999999</v>
      </c>
      <c r="B1100">
        <v>-72.252061999999995</v>
      </c>
      <c r="C1100">
        <v>-107.87455</v>
      </c>
      <c r="D1100">
        <v>-61.569214000000002</v>
      </c>
      <c r="E1100">
        <v>6.5821556999999999E-3</v>
      </c>
    </row>
    <row r="1101" spans="1:5" x14ac:dyDescent="0.25">
      <c r="A1101">
        <v>0.1099</v>
      </c>
      <c r="B1101">
        <v>-72.252061999999995</v>
      </c>
      <c r="C1101">
        <v>-107.86184</v>
      </c>
      <c r="D1101">
        <v>-61.645508</v>
      </c>
      <c r="E1101">
        <v>6.4256093999999998E-3</v>
      </c>
    </row>
    <row r="1102" spans="1:5" x14ac:dyDescent="0.25">
      <c r="A1102">
        <v>0.11</v>
      </c>
      <c r="B1102">
        <v>-72.248671000000002</v>
      </c>
      <c r="C1102">
        <v>-107.85420999999999</v>
      </c>
      <c r="D1102">
        <v>-61.569214000000002</v>
      </c>
      <c r="E1102">
        <v>6.0157802999999998E-3</v>
      </c>
    </row>
    <row r="1103" spans="1:5" x14ac:dyDescent="0.25">
      <c r="A1103">
        <v>0.1101</v>
      </c>
      <c r="B1103">
        <v>-72.243584999999996</v>
      </c>
      <c r="C1103">
        <v>-107.83895</v>
      </c>
      <c r="D1103">
        <v>-61.553955000000002</v>
      </c>
      <c r="E1103">
        <v>5.4932725000000002E-3</v>
      </c>
    </row>
    <row r="1104" spans="1:5" x14ac:dyDescent="0.25">
      <c r="A1104">
        <v>0.11020000000000001</v>
      </c>
      <c r="B1104">
        <v>-72.243584999999996</v>
      </c>
      <c r="C1104">
        <v>-107.82877999999999</v>
      </c>
      <c r="D1104">
        <v>-61.553955000000002</v>
      </c>
      <c r="E1104">
        <v>5.0217899999999999E-3</v>
      </c>
    </row>
    <row r="1105" spans="1:5" x14ac:dyDescent="0.25">
      <c r="A1105">
        <v>0.1103</v>
      </c>
      <c r="B1105">
        <v>-72.241889</v>
      </c>
      <c r="C1105">
        <v>-107.81605999999999</v>
      </c>
      <c r="D1105">
        <v>-61.630248999999999</v>
      </c>
      <c r="E1105">
        <v>4.4050942000000001E-3</v>
      </c>
    </row>
    <row r="1106" spans="1:5" x14ac:dyDescent="0.25">
      <c r="A1106">
        <v>0.1104</v>
      </c>
      <c r="B1106">
        <v>-72.238498000000007</v>
      </c>
      <c r="C1106">
        <v>-107.80334000000001</v>
      </c>
      <c r="D1106">
        <v>-61.660767</v>
      </c>
      <c r="E1106">
        <v>3.9652246999999996E-3</v>
      </c>
    </row>
    <row r="1107" spans="1:5" x14ac:dyDescent="0.25">
      <c r="A1107">
        <v>0.1105</v>
      </c>
      <c r="B1107">
        <v>-72.235106999999999</v>
      </c>
      <c r="C1107">
        <v>-107.79062999999999</v>
      </c>
      <c r="D1107">
        <v>-61.645508</v>
      </c>
      <c r="E1107">
        <v>3.4907597999999998E-3</v>
      </c>
    </row>
    <row r="1108" spans="1:5" x14ac:dyDescent="0.25">
      <c r="A1108">
        <v>0.1106</v>
      </c>
      <c r="B1108">
        <v>-72.230020999999994</v>
      </c>
      <c r="C1108">
        <v>-107.77791000000001</v>
      </c>
      <c r="D1108">
        <v>-61.569214000000002</v>
      </c>
      <c r="E1108">
        <v>3.174956E-3</v>
      </c>
    </row>
    <row r="1109" spans="1:5" x14ac:dyDescent="0.25">
      <c r="A1109">
        <v>0.11070000000000001</v>
      </c>
      <c r="B1109">
        <v>-72.230020999999994</v>
      </c>
      <c r="C1109">
        <v>-107.76264999999999</v>
      </c>
      <c r="D1109">
        <v>-61.477660999999998</v>
      </c>
      <c r="E1109">
        <v>2.6322224000000002E-3</v>
      </c>
    </row>
    <row r="1110" spans="1:5" x14ac:dyDescent="0.25">
      <c r="A1110">
        <v>0.1108</v>
      </c>
      <c r="B1110">
        <v>-72.22663</v>
      </c>
      <c r="C1110">
        <v>-107.75248000000001</v>
      </c>
      <c r="D1110">
        <v>-61.447144000000002</v>
      </c>
      <c r="E1110">
        <v>2.3267755999999999E-3</v>
      </c>
    </row>
    <row r="1111" spans="1:5" x14ac:dyDescent="0.25">
      <c r="A1111">
        <v>0.1109</v>
      </c>
      <c r="B1111">
        <v>-72.221543999999994</v>
      </c>
      <c r="C1111">
        <v>-107.73976999999999</v>
      </c>
      <c r="D1111">
        <v>-61.416626000000001</v>
      </c>
      <c r="E1111">
        <v>1.7533509E-3</v>
      </c>
    </row>
    <row r="1112" spans="1:5" x14ac:dyDescent="0.25">
      <c r="A1112">
        <v>0.111</v>
      </c>
      <c r="B1112">
        <v>-72.218153000000001</v>
      </c>
      <c r="C1112">
        <v>-107.72705000000001</v>
      </c>
      <c r="D1112">
        <v>-61.370849999999997</v>
      </c>
      <c r="E1112">
        <v>1.3430879000000001E-3</v>
      </c>
    </row>
    <row r="1113" spans="1:5" x14ac:dyDescent="0.25">
      <c r="A1113">
        <v>0.1111</v>
      </c>
      <c r="B1113">
        <v>-72.214761999999993</v>
      </c>
      <c r="C1113">
        <v>-107.71434000000001</v>
      </c>
      <c r="D1113">
        <v>-61.340331999999997</v>
      </c>
      <c r="E1113">
        <v>6.4315745000000004E-4</v>
      </c>
    </row>
    <row r="1114" spans="1:5" x14ac:dyDescent="0.25">
      <c r="A1114">
        <v>0.11119999999999999</v>
      </c>
      <c r="B1114">
        <v>-72.211371999999997</v>
      </c>
      <c r="C1114">
        <v>-107.70162000000001</v>
      </c>
      <c r="D1114">
        <v>-61.386108</v>
      </c>
      <c r="E1114" s="1">
        <v>6.1327974000000002E-5</v>
      </c>
    </row>
    <row r="1115" spans="1:5" x14ac:dyDescent="0.25">
      <c r="A1115">
        <v>0.1113</v>
      </c>
      <c r="B1115">
        <v>-72.209676000000002</v>
      </c>
      <c r="C1115">
        <v>-107.68635999999999</v>
      </c>
      <c r="D1115">
        <v>-61.462401999999997</v>
      </c>
      <c r="E1115">
        <v>-5.6209171E-4</v>
      </c>
    </row>
    <row r="1116" spans="1:5" x14ac:dyDescent="0.25">
      <c r="A1116">
        <v>0.1114</v>
      </c>
      <c r="B1116">
        <v>-72.201199000000003</v>
      </c>
      <c r="C1116">
        <v>-107.6711</v>
      </c>
      <c r="D1116">
        <v>-61.538696000000002</v>
      </c>
      <c r="E1116">
        <v>-9.2772787000000004E-4</v>
      </c>
    </row>
    <row r="1117" spans="1:5" x14ac:dyDescent="0.25">
      <c r="A1117">
        <v>0.1115</v>
      </c>
      <c r="B1117">
        <v>-72.196112999999997</v>
      </c>
      <c r="C1117">
        <v>-107.65839</v>
      </c>
      <c r="D1117">
        <v>-61.508178999999998</v>
      </c>
      <c r="E1117">
        <v>-1.3034498E-3</v>
      </c>
    </row>
    <row r="1118" spans="1:5" x14ac:dyDescent="0.25">
      <c r="A1118">
        <v>0.1116</v>
      </c>
      <c r="B1118">
        <v>-72.189330999999996</v>
      </c>
      <c r="C1118">
        <v>-107.64567</v>
      </c>
      <c r="D1118">
        <v>-61.523437999999999</v>
      </c>
      <c r="E1118">
        <v>-1.5335246000000001E-3</v>
      </c>
    </row>
    <row r="1119" spans="1:5" x14ac:dyDescent="0.25">
      <c r="A1119">
        <v>0.11169999999999999</v>
      </c>
      <c r="B1119">
        <v>-72.187635999999998</v>
      </c>
      <c r="C1119">
        <v>-107.62787</v>
      </c>
      <c r="D1119">
        <v>-61.599730999999998</v>
      </c>
      <c r="E1119">
        <v>-1.7425603000000001E-3</v>
      </c>
    </row>
    <row r="1120" spans="1:5" x14ac:dyDescent="0.25">
      <c r="A1120">
        <v>0.1118</v>
      </c>
      <c r="B1120">
        <v>-72.179158999999999</v>
      </c>
      <c r="C1120">
        <v>-107.61261</v>
      </c>
      <c r="D1120">
        <v>-61.538696000000002</v>
      </c>
      <c r="E1120">
        <v>-2.0969718999999999E-3</v>
      </c>
    </row>
    <row r="1121" spans="1:5" x14ac:dyDescent="0.25">
      <c r="A1121">
        <v>0.1119</v>
      </c>
      <c r="B1121">
        <v>-72.174071999999995</v>
      </c>
      <c r="C1121">
        <v>-107.59989</v>
      </c>
      <c r="D1121">
        <v>-61.492919999999998</v>
      </c>
      <c r="E1121">
        <v>-2.3019407E-3</v>
      </c>
    </row>
    <row r="1122" spans="1:5" x14ac:dyDescent="0.25">
      <c r="A1122">
        <v>0.112</v>
      </c>
      <c r="B1122">
        <v>-72.168986000000004</v>
      </c>
      <c r="C1122">
        <v>-107.58463999999999</v>
      </c>
      <c r="D1122">
        <v>-61.523437999999999</v>
      </c>
      <c r="E1122">
        <v>-2.4919978E-3</v>
      </c>
    </row>
    <row r="1123" spans="1:5" x14ac:dyDescent="0.25">
      <c r="A1123">
        <v>0.11210000000000001</v>
      </c>
      <c r="B1123">
        <v>-72.162204000000003</v>
      </c>
      <c r="C1123">
        <v>-107.57192000000001</v>
      </c>
      <c r="D1123">
        <v>-61.431885000000001</v>
      </c>
      <c r="E1123">
        <v>-2.6102072999999999E-3</v>
      </c>
    </row>
    <row r="1124" spans="1:5" x14ac:dyDescent="0.25">
      <c r="A1124">
        <v>0.11219999999999999</v>
      </c>
      <c r="B1124">
        <v>-72.155422999999999</v>
      </c>
      <c r="C1124">
        <v>-107.55412</v>
      </c>
      <c r="D1124">
        <v>-61.386108</v>
      </c>
      <c r="E1124">
        <v>-2.6273423000000001E-3</v>
      </c>
    </row>
    <row r="1125" spans="1:5" x14ac:dyDescent="0.25">
      <c r="A1125">
        <v>0.1123</v>
      </c>
      <c r="B1125">
        <v>-72.146946</v>
      </c>
      <c r="C1125">
        <v>-107.53886</v>
      </c>
      <c r="D1125">
        <v>-61.264037999999999</v>
      </c>
      <c r="E1125">
        <v>-2.6442602999999999E-3</v>
      </c>
    </row>
    <row r="1126" spans="1:5" x14ac:dyDescent="0.25">
      <c r="A1126">
        <v>0.1124</v>
      </c>
      <c r="B1126">
        <v>-72.145250000000004</v>
      </c>
      <c r="C1126">
        <v>-107.5236</v>
      </c>
      <c r="D1126">
        <v>-61.233521000000003</v>
      </c>
      <c r="E1126">
        <v>-2.4467745999999999E-3</v>
      </c>
    </row>
    <row r="1127" spans="1:5" x14ac:dyDescent="0.25">
      <c r="A1127">
        <v>0.1125</v>
      </c>
      <c r="B1127">
        <v>-72.135077999999993</v>
      </c>
      <c r="C1127">
        <v>-107.51088</v>
      </c>
      <c r="D1127">
        <v>-61.187744000000002</v>
      </c>
      <c r="E1127">
        <v>-2.0863438999999999E-3</v>
      </c>
    </row>
    <row r="1128" spans="1:5" x14ac:dyDescent="0.25">
      <c r="A1128">
        <v>0.11260000000000001</v>
      </c>
      <c r="B1128">
        <v>-72.128296000000006</v>
      </c>
      <c r="C1128">
        <v>-107.49563000000001</v>
      </c>
      <c r="D1128">
        <v>-61.187744000000002</v>
      </c>
      <c r="E1128">
        <v>-1.7561706E-3</v>
      </c>
    </row>
    <row r="1129" spans="1:5" x14ac:dyDescent="0.25">
      <c r="A1129">
        <v>0.11269999999999999</v>
      </c>
      <c r="B1129">
        <v>-72.12321</v>
      </c>
      <c r="C1129">
        <v>-107.47528</v>
      </c>
      <c r="D1129">
        <v>-61.157226999999999</v>
      </c>
      <c r="E1129">
        <v>-1.4883012000000001E-3</v>
      </c>
    </row>
    <row r="1130" spans="1:5" x14ac:dyDescent="0.25">
      <c r="A1130">
        <v>0.1128</v>
      </c>
      <c r="B1130">
        <v>-72.111341999999993</v>
      </c>
      <c r="C1130">
        <v>-107.46002</v>
      </c>
      <c r="D1130">
        <v>-61.203003000000002</v>
      </c>
      <c r="E1130">
        <v>-1.1066146999999999E-3</v>
      </c>
    </row>
    <row r="1131" spans="1:5" x14ac:dyDescent="0.25">
      <c r="A1131">
        <v>0.1129</v>
      </c>
      <c r="B1131">
        <v>-72.106255000000004</v>
      </c>
      <c r="C1131">
        <v>-107.44222000000001</v>
      </c>
      <c r="D1131">
        <v>-61.248778999999999</v>
      </c>
      <c r="E1131">
        <v>-8.7979336E-4</v>
      </c>
    </row>
    <row r="1132" spans="1:5" x14ac:dyDescent="0.25">
      <c r="A1132">
        <v>0.113</v>
      </c>
      <c r="B1132">
        <v>-72.101168999999999</v>
      </c>
      <c r="C1132">
        <v>-107.4295</v>
      </c>
      <c r="D1132">
        <v>-61.141967999999999</v>
      </c>
      <c r="E1132">
        <v>-6.2949279000000004E-4</v>
      </c>
    </row>
    <row r="1133" spans="1:5" x14ac:dyDescent="0.25">
      <c r="A1133">
        <v>0.11310000000000001</v>
      </c>
      <c r="B1133">
        <v>-72.090997000000002</v>
      </c>
      <c r="C1133">
        <v>-107.41425</v>
      </c>
      <c r="D1133">
        <v>-61.065674000000001</v>
      </c>
      <c r="E1133">
        <v>-3.0468778000000002E-4</v>
      </c>
    </row>
    <row r="1134" spans="1:5" x14ac:dyDescent="0.25">
      <c r="A1134">
        <v>0.1132</v>
      </c>
      <c r="B1134">
        <v>-72.080824000000007</v>
      </c>
      <c r="C1134">
        <v>-107.39644</v>
      </c>
      <c r="D1134">
        <v>-61.004638999999997</v>
      </c>
      <c r="E1134" s="1">
        <v>-7.3745414000000005E-5</v>
      </c>
    </row>
    <row r="1135" spans="1:5" x14ac:dyDescent="0.25">
      <c r="A1135">
        <v>0.1133</v>
      </c>
      <c r="B1135">
        <v>-72.074042000000006</v>
      </c>
      <c r="C1135">
        <v>-107.37609999999999</v>
      </c>
      <c r="D1135">
        <v>-60.974120999999997</v>
      </c>
      <c r="E1135">
        <v>4.0798553999999999E-4</v>
      </c>
    </row>
    <row r="1136" spans="1:5" x14ac:dyDescent="0.25">
      <c r="A1136">
        <v>0.1134</v>
      </c>
      <c r="B1136">
        <v>-72.067261000000002</v>
      </c>
      <c r="C1136">
        <v>-107.36084</v>
      </c>
      <c r="D1136">
        <v>-60.974120999999997</v>
      </c>
      <c r="E1136">
        <v>7.449911E-4</v>
      </c>
    </row>
    <row r="1137" spans="1:5" x14ac:dyDescent="0.25">
      <c r="A1137">
        <v>0.1135</v>
      </c>
      <c r="B1137">
        <v>-72.057087999999993</v>
      </c>
      <c r="C1137">
        <v>-107.34558</v>
      </c>
      <c r="D1137">
        <v>-60.928345</v>
      </c>
      <c r="E1137">
        <v>1.1186525000000001E-3</v>
      </c>
    </row>
    <row r="1138" spans="1:5" x14ac:dyDescent="0.25">
      <c r="A1138">
        <v>0.11360000000000001</v>
      </c>
      <c r="B1138">
        <v>-72.04522</v>
      </c>
      <c r="C1138">
        <v>-107.33032</v>
      </c>
      <c r="D1138">
        <v>-60.775756999999999</v>
      </c>
      <c r="E1138">
        <v>1.4198698999999999E-3</v>
      </c>
    </row>
    <row r="1139" spans="1:5" x14ac:dyDescent="0.25">
      <c r="A1139">
        <v>0.1137</v>
      </c>
      <c r="B1139">
        <v>-72.038438999999997</v>
      </c>
      <c r="C1139">
        <v>-107.30998</v>
      </c>
      <c r="D1139">
        <v>-60.668945000000001</v>
      </c>
      <c r="E1139">
        <v>1.841032E-3</v>
      </c>
    </row>
    <row r="1140" spans="1:5" x14ac:dyDescent="0.25">
      <c r="A1140">
        <v>0.1138</v>
      </c>
      <c r="B1140">
        <v>-72.029961</v>
      </c>
      <c r="C1140">
        <v>-107.28963</v>
      </c>
      <c r="D1140">
        <v>-60.668945000000001</v>
      </c>
      <c r="E1140">
        <v>2.1917564000000001E-3</v>
      </c>
    </row>
    <row r="1141" spans="1:5" x14ac:dyDescent="0.25">
      <c r="A1141">
        <v>0.1139</v>
      </c>
      <c r="B1141">
        <v>-72.018094000000005</v>
      </c>
      <c r="C1141">
        <v>-107.27182999999999</v>
      </c>
      <c r="D1141">
        <v>-60.745238999999998</v>
      </c>
      <c r="E1141">
        <v>2.5022462000000001E-3</v>
      </c>
    </row>
    <row r="1142" spans="1:5" x14ac:dyDescent="0.25">
      <c r="A1142">
        <v>0.114</v>
      </c>
      <c r="B1142">
        <v>-72.007920999999996</v>
      </c>
      <c r="C1142">
        <v>-107.25657</v>
      </c>
      <c r="D1142">
        <v>-60.775756999999999</v>
      </c>
      <c r="E1142">
        <v>2.6914357000000001E-3</v>
      </c>
    </row>
    <row r="1143" spans="1:5" x14ac:dyDescent="0.25">
      <c r="A1143">
        <v>0.11409999999999999</v>
      </c>
      <c r="B1143">
        <v>-71.997748000000001</v>
      </c>
      <c r="C1143">
        <v>-107.23368000000001</v>
      </c>
      <c r="D1143">
        <v>-60.699463000000002</v>
      </c>
      <c r="E1143">
        <v>2.7751583999999999E-3</v>
      </c>
    </row>
    <row r="1144" spans="1:5" x14ac:dyDescent="0.25">
      <c r="A1144">
        <v>0.1142</v>
      </c>
      <c r="B1144">
        <v>-71.989271000000002</v>
      </c>
      <c r="C1144">
        <v>-107.21588</v>
      </c>
      <c r="D1144">
        <v>-60.714722000000002</v>
      </c>
      <c r="E1144">
        <v>3.0638498999999999E-3</v>
      </c>
    </row>
    <row r="1145" spans="1:5" x14ac:dyDescent="0.25">
      <c r="A1145">
        <v>0.1143</v>
      </c>
      <c r="B1145">
        <v>-71.975707999999997</v>
      </c>
      <c r="C1145">
        <v>-107.19553999999999</v>
      </c>
      <c r="D1145">
        <v>-60.684204000000001</v>
      </c>
      <c r="E1145">
        <v>3.1071211E-3</v>
      </c>
    </row>
    <row r="1146" spans="1:5" x14ac:dyDescent="0.25">
      <c r="A1146">
        <v>0.1144</v>
      </c>
      <c r="B1146">
        <v>-71.968925999999996</v>
      </c>
      <c r="C1146">
        <v>-107.17773</v>
      </c>
      <c r="D1146">
        <v>-60.668945000000001</v>
      </c>
      <c r="E1146">
        <v>3.7848195999999998E-3</v>
      </c>
    </row>
    <row r="1147" spans="1:5" x14ac:dyDescent="0.25">
      <c r="A1147">
        <v>0.1145</v>
      </c>
      <c r="B1147">
        <v>-71.957058000000004</v>
      </c>
      <c r="C1147">
        <v>-107.15739000000001</v>
      </c>
      <c r="D1147">
        <v>-60.638427999999998</v>
      </c>
      <c r="E1147">
        <v>3.7346075999999998E-3</v>
      </c>
    </row>
    <row r="1148" spans="1:5" x14ac:dyDescent="0.25">
      <c r="A1148">
        <v>0.11459999999999999</v>
      </c>
      <c r="B1148">
        <v>-71.945189999999997</v>
      </c>
      <c r="C1148">
        <v>-107.13959</v>
      </c>
      <c r="D1148">
        <v>-60.607909999999997</v>
      </c>
      <c r="E1148">
        <v>3.9074755000000003E-3</v>
      </c>
    </row>
    <row r="1149" spans="1:5" x14ac:dyDescent="0.25">
      <c r="A1149">
        <v>0.1147</v>
      </c>
      <c r="B1149">
        <v>-71.935017999999999</v>
      </c>
      <c r="C1149">
        <v>-107.11669999999999</v>
      </c>
      <c r="D1149">
        <v>-60.668945000000001</v>
      </c>
      <c r="E1149">
        <v>3.7478384E-3</v>
      </c>
    </row>
    <row r="1150" spans="1:5" x14ac:dyDescent="0.25">
      <c r="A1150">
        <v>0.1148</v>
      </c>
      <c r="B1150">
        <v>-71.919758999999999</v>
      </c>
      <c r="C1150">
        <v>-107.09635</v>
      </c>
      <c r="D1150">
        <v>-60.760497999999998</v>
      </c>
      <c r="E1150">
        <v>3.6937223000000001E-3</v>
      </c>
    </row>
    <row r="1151" spans="1:5" x14ac:dyDescent="0.25">
      <c r="A1151">
        <v>0.1149</v>
      </c>
      <c r="B1151">
        <v>-71.911282</v>
      </c>
      <c r="C1151">
        <v>-107.07601</v>
      </c>
      <c r="D1151">
        <v>-60.745238999999998</v>
      </c>
      <c r="E1151">
        <v>3.4204305000000001E-3</v>
      </c>
    </row>
    <row r="1152" spans="1:5" x14ac:dyDescent="0.25">
      <c r="A1152">
        <v>0.115</v>
      </c>
      <c r="B1152">
        <v>-71.896023</v>
      </c>
      <c r="C1152">
        <v>-107.05566</v>
      </c>
      <c r="D1152">
        <v>-60.638427999999998</v>
      </c>
      <c r="E1152">
        <v>3.4117003999999999E-3</v>
      </c>
    </row>
    <row r="1153" spans="1:5" x14ac:dyDescent="0.25">
      <c r="A1153">
        <v>0.11509999999999999</v>
      </c>
      <c r="B1153">
        <v>-71.887546</v>
      </c>
      <c r="C1153">
        <v>-107.04040999999999</v>
      </c>
      <c r="D1153">
        <v>-60.638427999999998</v>
      </c>
      <c r="E1153">
        <v>3.1236596000000002E-3</v>
      </c>
    </row>
    <row r="1154" spans="1:5" x14ac:dyDescent="0.25">
      <c r="A1154">
        <v>0.1152</v>
      </c>
      <c r="B1154">
        <v>-71.870592000000002</v>
      </c>
      <c r="C1154">
        <v>-107.01497000000001</v>
      </c>
      <c r="D1154">
        <v>-60.562134</v>
      </c>
      <c r="E1154">
        <v>2.9965030000000002E-3</v>
      </c>
    </row>
    <row r="1155" spans="1:5" x14ac:dyDescent="0.25">
      <c r="A1155">
        <v>0.1153</v>
      </c>
      <c r="B1155">
        <v>-71.862115000000003</v>
      </c>
      <c r="C1155">
        <v>-106.99209</v>
      </c>
      <c r="D1155">
        <v>-60.531616</v>
      </c>
      <c r="E1155">
        <v>2.8147964999999998E-3</v>
      </c>
    </row>
    <row r="1156" spans="1:5" x14ac:dyDescent="0.25">
      <c r="A1156">
        <v>0.1154</v>
      </c>
      <c r="B1156">
        <v>-71.848551</v>
      </c>
      <c r="C1156">
        <v>-106.97427999999999</v>
      </c>
      <c r="D1156">
        <v>-60.546875</v>
      </c>
      <c r="E1156">
        <v>2.7129628E-3</v>
      </c>
    </row>
    <row r="1157" spans="1:5" x14ac:dyDescent="0.25">
      <c r="A1157">
        <v>0.11550000000000001</v>
      </c>
      <c r="B1157">
        <v>-71.831597000000002</v>
      </c>
      <c r="C1157">
        <v>-106.95394</v>
      </c>
      <c r="D1157">
        <v>-60.592650999999996</v>
      </c>
      <c r="E1157">
        <v>2.5643876000000002E-3</v>
      </c>
    </row>
    <row r="1158" spans="1:5" x14ac:dyDescent="0.25">
      <c r="A1158">
        <v>0.11559999999999999</v>
      </c>
      <c r="B1158">
        <v>-71.821425000000005</v>
      </c>
      <c r="C1158">
        <v>-106.93359</v>
      </c>
      <c r="D1158">
        <v>-60.653686999999998</v>
      </c>
      <c r="E1158">
        <v>2.3733544E-3</v>
      </c>
    </row>
    <row r="1159" spans="1:5" x14ac:dyDescent="0.25">
      <c r="A1159">
        <v>0.1157</v>
      </c>
      <c r="B1159">
        <v>-71.809556999999998</v>
      </c>
      <c r="C1159">
        <v>-106.90816</v>
      </c>
      <c r="D1159">
        <v>-60.699463000000002</v>
      </c>
      <c r="E1159">
        <v>2.0911157E-3</v>
      </c>
    </row>
    <row r="1160" spans="1:5" x14ac:dyDescent="0.25">
      <c r="A1160">
        <v>0.1158</v>
      </c>
      <c r="B1160">
        <v>-71.792603</v>
      </c>
      <c r="C1160">
        <v>-106.88527000000001</v>
      </c>
      <c r="D1160">
        <v>-60.653686999999998</v>
      </c>
      <c r="E1160">
        <v>1.8834355999999999E-3</v>
      </c>
    </row>
    <row r="1161" spans="1:5" x14ac:dyDescent="0.25">
      <c r="A1161">
        <v>0.1159</v>
      </c>
      <c r="B1161">
        <v>-71.782430000000005</v>
      </c>
      <c r="C1161">
        <v>-106.86747</v>
      </c>
      <c r="D1161">
        <v>-60.623168999999997</v>
      </c>
      <c r="E1161">
        <v>1.6909926999999999E-3</v>
      </c>
    </row>
    <row r="1162" spans="1:5" x14ac:dyDescent="0.25">
      <c r="A1162">
        <v>0.11600000000000001</v>
      </c>
      <c r="B1162">
        <v>-71.768867</v>
      </c>
      <c r="C1162">
        <v>-106.84457999999999</v>
      </c>
      <c r="D1162">
        <v>-60.638427999999998</v>
      </c>
      <c r="E1162">
        <v>1.4262141999999999E-3</v>
      </c>
    </row>
    <row r="1163" spans="1:5" x14ac:dyDescent="0.25">
      <c r="A1163">
        <v>0.11609999999999999</v>
      </c>
      <c r="B1163">
        <v>-71.751912000000004</v>
      </c>
      <c r="C1163">
        <v>-106.82424</v>
      </c>
      <c r="D1163">
        <v>-60.729979999999998</v>
      </c>
      <c r="E1163">
        <v>1.2036224E-3</v>
      </c>
    </row>
    <row r="1164" spans="1:5" x14ac:dyDescent="0.25">
      <c r="A1164">
        <v>0.1162</v>
      </c>
      <c r="B1164">
        <v>-71.736654000000001</v>
      </c>
      <c r="C1164">
        <v>-106.79626</v>
      </c>
      <c r="D1164">
        <v>-60.852051000000003</v>
      </c>
      <c r="E1164">
        <v>8.1602529999999995E-4</v>
      </c>
    </row>
    <row r="1165" spans="1:5" x14ac:dyDescent="0.25">
      <c r="A1165">
        <v>0.1163</v>
      </c>
      <c r="B1165">
        <v>-71.721395000000001</v>
      </c>
      <c r="C1165">
        <v>-106.77338</v>
      </c>
      <c r="D1165">
        <v>-60.943604000000001</v>
      </c>
      <c r="E1165">
        <v>8.4590299999999995E-4</v>
      </c>
    </row>
    <row r="1166" spans="1:5" x14ac:dyDescent="0.25">
      <c r="A1166">
        <v>0.1164</v>
      </c>
      <c r="B1166">
        <v>-71.707830999999999</v>
      </c>
      <c r="C1166">
        <v>-106.75303</v>
      </c>
      <c r="D1166">
        <v>-61.019897</v>
      </c>
      <c r="E1166">
        <v>7.1766196000000004E-4</v>
      </c>
    </row>
    <row r="1167" spans="1:5" x14ac:dyDescent="0.25">
      <c r="A1167">
        <v>0.11650000000000001</v>
      </c>
      <c r="B1167">
        <v>-71.692572999999996</v>
      </c>
      <c r="C1167">
        <v>-106.73014000000001</v>
      </c>
      <c r="D1167">
        <v>-61.111449999999998</v>
      </c>
      <c r="E1167">
        <v>5.2966541999999997E-4</v>
      </c>
    </row>
    <row r="1168" spans="1:5" x14ac:dyDescent="0.25">
      <c r="A1168">
        <v>0.1166</v>
      </c>
      <c r="B1168">
        <v>-71.675618</v>
      </c>
      <c r="C1168">
        <v>-106.7098</v>
      </c>
      <c r="D1168">
        <v>-61.157226999999999</v>
      </c>
      <c r="E1168">
        <v>5.2521898000000003E-4</v>
      </c>
    </row>
    <row r="1169" spans="1:5" x14ac:dyDescent="0.25">
      <c r="A1169">
        <v>0.1167</v>
      </c>
      <c r="B1169">
        <v>-71.660359999999997</v>
      </c>
      <c r="C1169">
        <v>-106.68691</v>
      </c>
      <c r="D1169">
        <v>-61.187744000000002</v>
      </c>
      <c r="E1169">
        <v>4.0988337999999999E-4</v>
      </c>
    </row>
    <row r="1170" spans="1:5" x14ac:dyDescent="0.25">
      <c r="A1170">
        <v>0.1168</v>
      </c>
      <c r="B1170">
        <v>-71.645100999999997</v>
      </c>
      <c r="C1170">
        <v>-106.66148</v>
      </c>
      <c r="D1170">
        <v>-61.248778999999999</v>
      </c>
      <c r="E1170">
        <v>3.5018216E-4</v>
      </c>
    </row>
    <row r="1171" spans="1:5" x14ac:dyDescent="0.25">
      <c r="A1171">
        <v>0.1169</v>
      </c>
      <c r="B1171">
        <v>-71.629841999999996</v>
      </c>
      <c r="C1171">
        <v>-106.64113</v>
      </c>
      <c r="D1171">
        <v>-61.370849999999997</v>
      </c>
      <c r="E1171">
        <v>1.7183760999999999E-4</v>
      </c>
    </row>
    <row r="1172" spans="1:5" x14ac:dyDescent="0.25">
      <c r="A1172">
        <v>0.11700000000000001</v>
      </c>
      <c r="B1172">
        <v>-71.611192000000003</v>
      </c>
      <c r="C1172">
        <v>-106.61825</v>
      </c>
      <c r="D1172">
        <v>-61.508178999999998</v>
      </c>
      <c r="E1172" s="1">
        <v>6.1165292E-5</v>
      </c>
    </row>
    <row r="1173" spans="1:5" x14ac:dyDescent="0.25">
      <c r="A1173">
        <v>0.1171</v>
      </c>
      <c r="B1173">
        <v>-71.595934</v>
      </c>
      <c r="C1173">
        <v>-106.59536</v>
      </c>
      <c r="D1173">
        <v>-61.630248999999999</v>
      </c>
      <c r="E1173" s="1">
        <v>6.0080832999999999E-5</v>
      </c>
    </row>
    <row r="1174" spans="1:5" x14ac:dyDescent="0.25">
      <c r="A1174">
        <v>0.1172</v>
      </c>
      <c r="B1174">
        <v>-71.580674999999999</v>
      </c>
      <c r="C1174">
        <v>-106.57247</v>
      </c>
      <c r="D1174">
        <v>-61.645508</v>
      </c>
      <c r="E1174">
        <v>-1.2471647E-4</v>
      </c>
    </row>
    <row r="1175" spans="1:5" x14ac:dyDescent="0.25">
      <c r="A1175">
        <v>0.1173</v>
      </c>
      <c r="B1175">
        <v>-71.562025000000006</v>
      </c>
      <c r="C1175">
        <v>-106.55467</v>
      </c>
      <c r="D1175">
        <v>-61.645508</v>
      </c>
      <c r="E1175" s="1">
        <v>-7.4775657000000005E-5</v>
      </c>
    </row>
    <row r="1176" spans="1:5" x14ac:dyDescent="0.25">
      <c r="A1176">
        <v>0.1174</v>
      </c>
      <c r="B1176">
        <v>-71.545070999999993</v>
      </c>
      <c r="C1176">
        <v>-106.52924</v>
      </c>
      <c r="D1176">
        <v>-61.721801999999997</v>
      </c>
      <c r="E1176" s="1">
        <v>2.7600277000000001E-5</v>
      </c>
    </row>
    <row r="1177" spans="1:5" x14ac:dyDescent="0.25">
      <c r="A1177">
        <v>0.11749999999999999</v>
      </c>
      <c r="B1177">
        <v>-71.528116999999995</v>
      </c>
      <c r="C1177">
        <v>-106.50635</v>
      </c>
      <c r="D1177">
        <v>-61.767578</v>
      </c>
      <c r="E1177">
        <v>1.4168874E-4</v>
      </c>
    </row>
    <row r="1178" spans="1:5" x14ac:dyDescent="0.25">
      <c r="A1178">
        <v>0.1176</v>
      </c>
      <c r="B1178">
        <v>-71.511162999999996</v>
      </c>
      <c r="C1178">
        <v>-106.48345999999999</v>
      </c>
      <c r="D1178">
        <v>-61.935425000000002</v>
      </c>
      <c r="E1178">
        <v>2.4439006999999997E-4</v>
      </c>
    </row>
    <row r="1179" spans="1:5" x14ac:dyDescent="0.25">
      <c r="A1179">
        <v>0.1177</v>
      </c>
      <c r="B1179">
        <v>-71.492513000000002</v>
      </c>
      <c r="C1179">
        <v>-106.46566</v>
      </c>
      <c r="D1179">
        <v>-62.103270999999999</v>
      </c>
      <c r="E1179">
        <v>2.0648707000000001E-4</v>
      </c>
    </row>
    <row r="1180" spans="1:5" x14ac:dyDescent="0.25">
      <c r="A1180">
        <v>0.1178</v>
      </c>
      <c r="B1180">
        <v>-71.470472999999998</v>
      </c>
      <c r="C1180">
        <v>-106.43768</v>
      </c>
      <c r="D1180">
        <v>-62.301636000000002</v>
      </c>
      <c r="E1180">
        <v>2.8966756E-4</v>
      </c>
    </row>
    <row r="1181" spans="1:5" x14ac:dyDescent="0.25">
      <c r="A1181">
        <v>0.1179</v>
      </c>
      <c r="B1181">
        <v>-71.456908999999996</v>
      </c>
      <c r="C1181">
        <v>-106.41479</v>
      </c>
      <c r="D1181">
        <v>-62.301636000000002</v>
      </c>
      <c r="E1181">
        <v>3.1927413E-4</v>
      </c>
    </row>
    <row r="1182" spans="1:5" x14ac:dyDescent="0.25">
      <c r="A1182">
        <v>0.11799999999999999</v>
      </c>
      <c r="B1182">
        <v>-71.43826</v>
      </c>
      <c r="C1182">
        <v>-106.39445000000001</v>
      </c>
      <c r="D1182">
        <v>-62.301636000000002</v>
      </c>
      <c r="E1182">
        <v>2.7264105999999998E-4</v>
      </c>
    </row>
    <row r="1183" spans="1:5" x14ac:dyDescent="0.25">
      <c r="A1183">
        <v>0.1181</v>
      </c>
      <c r="B1183">
        <v>-71.416218999999998</v>
      </c>
      <c r="C1183">
        <v>-106.3741</v>
      </c>
      <c r="D1183">
        <v>-62.332152999999998</v>
      </c>
      <c r="E1183">
        <v>1.7145803E-4</v>
      </c>
    </row>
    <row r="1184" spans="1:5" x14ac:dyDescent="0.25">
      <c r="A1184">
        <v>0.1182</v>
      </c>
      <c r="B1184">
        <v>-71.397569000000004</v>
      </c>
      <c r="C1184">
        <v>-106.35122</v>
      </c>
      <c r="D1184">
        <v>-62.316895000000002</v>
      </c>
      <c r="E1184" s="1">
        <v>9.1910645000000004E-5</v>
      </c>
    </row>
    <row r="1185" spans="1:5" x14ac:dyDescent="0.25">
      <c r="A1185">
        <v>0.1183</v>
      </c>
      <c r="B1185">
        <v>-71.380615000000006</v>
      </c>
      <c r="C1185">
        <v>-106.33087</v>
      </c>
      <c r="D1185">
        <v>-62.271118000000001</v>
      </c>
      <c r="E1185" s="1">
        <v>4.3216943000000001E-5</v>
      </c>
    </row>
    <row r="1186" spans="1:5" x14ac:dyDescent="0.25">
      <c r="A1186">
        <v>0.11840000000000001</v>
      </c>
      <c r="B1186">
        <v>-71.36027</v>
      </c>
      <c r="C1186">
        <v>-106.30544</v>
      </c>
      <c r="D1186">
        <v>-62.255859000000001</v>
      </c>
      <c r="E1186">
        <v>2.3311134000000001E-4</v>
      </c>
    </row>
    <row r="1187" spans="1:5" x14ac:dyDescent="0.25">
      <c r="A1187">
        <v>0.11849999999999999</v>
      </c>
      <c r="B1187">
        <v>-71.338229999999996</v>
      </c>
      <c r="C1187">
        <v>-106.2851</v>
      </c>
      <c r="D1187">
        <v>-62.393188000000002</v>
      </c>
      <c r="E1187">
        <v>2.5973556999999998E-4</v>
      </c>
    </row>
    <row r="1188" spans="1:5" x14ac:dyDescent="0.25">
      <c r="A1188">
        <v>0.1186</v>
      </c>
      <c r="B1188">
        <v>-71.321275</v>
      </c>
      <c r="C1188">
        <v>-106.26475000000001</v>
      </c>
      <c r="D1188">
        <v>-62.515259</v>
      </c>
      <c r="E1188">
        <v>1.8929790000000001E-4</v>
      </c>
    </row>
    <row r="1189" spans="1:5" x14ac:dyDescent="0.25">
      <c r="A1189">
        <v>0.1187</v>
      </c>
      <c r="B1189">
        <v>-71.302626000000004</v>
      </c>
      <c r="C1189">
        <v>-106.24186</v>
      </c>
      <c r="D1189">
        <v>-62.561034999999997</v>
      </c>
      <c r="E1189">
        <v>2.5062587000000003E-4</v>
      </c>
    </row>
    <row r="1190" spans="1:5" x14ac:dyDescent="0.25">
      <c r="A1190">
        <v>0.1188</v>
      </c>
      <c r="B1190">
        <v>-71.282280999999998</v>
      </c>
      <c r="C1190">
        <v>-106.21897</v>
      </c>
      <c r="D1190">
        <v>-62.576293999999997</v>
      </c>
      <c r="E1190">
        <v>2.6851996000000001E-4</v>
      </c>
    </row>
    <row r="1191" spans="1:5" x14ac:dyDescent="0.25">
      <c r="A1191">
        <v>0.11890000000000001</v>
      </c>
      <c r="B1191">
        <v>-71.261936000000006</v>
      </c>
      <c r="C1191">
        <v>-106.20117</v>
      </c>
      <c r="D1191">
        <v>-62.698363999999998</v>
      </c>
      <c r="E1191">
        <v>2.9812657000000001E-4</v>
      </c>
    </row>
    <row r="1192" spans="1:5" x14ac:dyDescent="0.25">
      <c r="A1192">
        <v>0.11899999999999999</v>
      </c>
      <c r="B1192">
        <v>-71.243285999999998</v>
      </c>
      <c r="C1192">
        <v>-106.17828</v>
      </c>
      <c r="D1192">
        <v>-62.774658000000002</v>
      </c>
      <c r="E1192">
        <v>3.0550109999999999E-4</v>
      </c>
    </row>
    <row r="1193" spans="1:5" x14ac:dyDescent="0.25">
      <c r="A1193">
        <v>0.1191</v>
      </c>
      <c r="B1193">
        <v>-71.221245999999994</v>
      </c>
      <c r="C1193">
        <v>-106.15285</v>
      </c>
      <c r="D1193">
        <v>-62.866211</v>
      </c>
      <c r="E1193">
        <v>2.5848841000000001E-4</v>
      </c>
    </row>
    <row r="1194" spans="1:5" x14ac:dyDescent="0.25">
      <c r="A1194">
        <v>0.1192</v>
      </c>
      <c r="B1194">
        <v>-71.199205000000006</v>
      </c>
      <c r="C1194">
        <v>-106.13505000000001</v>
      </c>
      <c r="D1194">
        <v>-63.034058000000002</v>
      </c>
      <c r="E1194" s="1">
        <v>5.9158957000000003E-5</v>
      </c>
    </row>
    <row r="1195" spans="1:5" x14ac:dyDescent="0.25">
      <c r="A1195">
        <v>0.1193</v>
      </c>
      <c r="B1195">
        <v>-71.180555999999996</v>
      </c>
      <c r="C1195">
        <v>-106.10962000000001</v>
      </c>
      <c r="D1195">
        <v>-63.110351999999999</v>
      </c>
      <c r="E1195">
        <v>1.9553368999999999E-4</v>
      </c>
    </row>
    <row r="1196" spans="1:5" x14ac:dyDescent="0.25">
      <c r="A1196">
        <v>0.11940000000000001</v>
      </c>
      <c r="B1196">
        <v>-71.158514999999994</v>
      </c>
      <c r="C1196">
        <v>-106.08927</v>
      </c>
      <c r="D1196">
        <v>-63.140869000000002</v>
      </c>
      <c r="E1196">
        <v>2.7649097999999999E-4</v>
      </c>
    </row>
    <row r="1197" spans="1:5" x14ac:dyDescent="0.25">
      <c r="A1197">
        <v>0.1195</v>
      </c>
      <c r="B1197">
        <v>-71.136475000000004</v>
      </c>
      <c r="C1197">
        <v>-106.06892999999999</v>
      </c>
      <c r="D1197">
        <v>-63.110351999999999</v>
      </c>
      <c r="E1197">
        <v>3.2469657000000002E-4</v>
      </c>
    </row>
    <row r="1198" spans="1:5" x14ac:dyDescent="0.25">
      <c r="A1198">
        <v>0.1196</v>
      </c>
      <c r="B1198">
        <v>-71.114434000000003</v>
      </c>
      <c r="C1198">
        <v>-106.04858</v>
      </c>
      <c r="D1198">
        <v>-63.049315999999997</v>
      </c>
      <c r="E1198">
        <v>4.9241316000000004E-4</v>
      </c>
    </row>
    <row r="1199" spans="1:5" x14ac:dyDescent="0.25">
      <c r="A1199">
        <v>0.1197</v>
      </c>
      <c r="B1199">
        <v>-71.097480000000004</v>
      </c>
      <c r="C1199">
        <v>-106.02824</v>
      </c>
      <c r="D1199">
        <v>-63.110351999999999</v>
      </c>
      <c r="E1199">
        <v>4.1080521000000001E-4</v>
      </c>
    </row>
    <row r="1200" spans="1:5" x14ac:dyDescent="0.25">
      <c r="A1200">
        <v>0.1198</v>
      </c>
      <c r="B1200">
        <v>-71.072049000000007</v>
      </c>
      <c r="C1200">
        <v>-106.00281</v>
      </c>
      <c r="D1200">
        <v>-63.125610000000002</v>
      </c>
      <c r="E1200">
        <v>2.9693366E-4</v>
      </c>
    </row>
    <row r="1201" spans="1:5" x14ac:dyDescent="0.25">
      <c r="A1201">
        <v>0.11990000000000001</v>
      </c>
      <c r="B1201">
        <v>-71.050008000000005</v>
      </c>
      <c r="C1201">
        <v>-105.98501</v>
      </c>
      <c r="D1201">
        <v>-63.095092999999999</v>
      </c>
      <c r="E1201">
        <v>3.0360331000000001E-4</v>
      </c>
    </row>
    <row r="1202" spans="1:5" x14ac:dyDescent="0.25">
      <c r="A1202">
        <v>0.12</v>
      </c>
      <c r="B1202">
        <v>-71.029662999999999</v>
      </c>
      <c r="C1202">
        <v>-105.96212</v>
      </c>
      <c r="D1202">
        <v>-63.110351999999999</v>
      </c>
      <c r="E1202">
        <v>2.6656793999999998E-4</v>
      </c>
    </row>
    <row r="1203" spans="1:5" x14ac:dyDescent="0.25">
      <c r="A1203">
        <v>0.1201</v>
      </c>
      <c r="B1203">
        <v>-71.004232000000002</v>
      </c>
      <c r="C1203">
        <v>-105.94686</v>
      </c>
      <c r="D1203">
        <v>-63.079833999999998</v>
      </c>
      <c r="E1203">
        <v>2.0740896E-4</v>
      </c>
    </row>
    <row r="1204" spans="1:5" x14ac:dyDescent="0.25">
      <c r="A1204">
        <v>0.1202</v>
      </c>
      <c r="B1204">
        <v>-70.982191</v>
      </c>
      <c r="C1204">
        <v>-105.92143</v>
      </c>
      <c r="D1204">
        <v>-63.064574999999998</v>
      </c>
      <c r="E1204">
        <v>3.4334989999999999E-4</v>
      </c>
    </row>
    <row r="1205" spans="1:5" x14ac:dyDescent="0.25">
      <c r="A1205">
        <v>0.1203</v>
      </c>
      <c r="B1205">
        <v>-70.965237000000002</v>
      </c>
      <c r="C1205">
        <v>-105.90363000000001</v>
      </c>
      <c r="D1205">
        <v>-63.140869000000002</v>
      </c>
      <c r="E1205">
        <v>1.9575068000000001E-4</v>
      </c>
    </row>
    <row r="1206" spans="1:5" x14ac:dyDescent="0.25">
      <c r="A1206">
        <v>0.12039999999999999</v>
      </c>
      <c r="B1206">
        <v>-70.943196999999998</v>
      </c>
      <c r="C1206">
        <v>-105.87819</v>
      </c>
      <c r="D1206">
        <v>-63.156128000000002</v>
      </c>
      <c r="E1206">
        <v>2.2139887999999999E-4</v>
      </c>
    </row>
    <row r="1207" spans="1:5" x14ac:dyDescent="0.25">
      <c r="A1207">
        <v>0.1205</v>
      </c>
      <c r="B1207">
        <v>-70.919460999999998</v>
      </c>
      <c r="C1207">
        <v>-105.86039</v>
      </c>
      <c r="D1207">
        <v>-63.232422</v>
      </c>
      <c r="E1207">
        <v>2.7979874000000002E-4</v>
      </c>
    </row>
    <row r="1208" spans="1:5" x14ac:dyDescent="0.25">
      <c r="A1208">
        <v>0.1206</v>
      </c>
      <c r="B1208">
        <v>-70.897419999999997</v>
      </c>
      <c r="C1208">
        <v>-105.83750000000001</v>
      </c>
      <c r="D1208">
        <v>-63.186646000000003</v>
      </c>
      <c r="E1208">
        <v>2.2893612000000001E-4</v>
      </c>
    </row>
    <row r="1209" spans="1:5" x14ac:dyDescent="0.25">
      <c r="A1209">
        <v>0.1207</v>
      </c>
      <c r="B1209">
        <v>-70.871988999999999</v>
      </c>
      <c r="C1209">
        <v>-105.81462000000001</v>
      </c>
      <c r="D1209">
        <v>-63.125610000000002</v>
      </c>
      <c r="E1209">
        <v>2.2356785999999999E-4</v>
      </c>
    </row>
    <row r="1210" spans="1:5" x14ac:dyDescent="0.25">
      <c r="A1210">
        <v>0.1208</v>
      </c>
      <c r="B1210">
        <v>-70.848253</v>
      </c>
      <c r="C1210">
        <v>-105.79935999999999</v>
      </c>
      <c r="D1210">
        <v>-63.064574999999998</v>
      </c>
      <c r="E1210">
        <v>2.94114E-4</v>
      </c>
    </row>
    <row r="1211" spans="1:5" x14ac:dyDescent="0.25">
      <c r="A1211">
        <v>0.12089999999999999</v>
      </c>
      <c r="B1211">
        <v>-70.829603000000006</v>
      </c>
      <c r="C1211">
        <v>-105.77392999999999</v>
      </c>
      <c r="D1211">
        <v>-63.125610000000002</v>
      </c>
      <c r="E1211">
        <v>2.7898533999999998E-4</v>
      </c>
    </row>
    <row r="1212" spans="1:5" x14ac:dyDescent="0.25">
      <c r="A1212">
        <v>0.121</v>
      </c>
      <c r="B1212">
        <v>-70.805868000000004</v>
      </c>
      <c r="C1212">
        <v>-105.75358</v>
      </c>
      <c r="D1212">
        <v>-63.217162999999999</v>
      </c>
      <c r="E1212">
        <v>1.8740004999999999E-4</v>
      </c>
    </row>
    <row r="1213" spans="1:5" x14ac:dyDescent="0.25">
      <c r="A1213">
        <v>0.1211</v>
      </c>
      <c r="B1213">
        <v>-70.783827000000002</v>
      </c>
      <c r="C1213">
        <v>-105.73324</v>
      </c>
      <c r="D1213">
        <v>-63.232422</v>
      </c>
      <c r="E1213">
        <v>1.8300788000000001E-4</v>
      </c>
    </row>
    <row r="1214" spans="1:5" x14ac:dyDescent="0.25">
      <c r="A1214">
        <v>0.1212</v>
      </c>
      <c r="B1214">
        <v>-70.760091000000003</v>
      </c>
      <c r="C1214">
        <v>-105.71289</v>
      </c>
      <c r="D1214">
        <v>-63.140869000000002</v>
      </c>
      <c r="E1214">
        <v>2.0979479999999999E-4</v>
      </c>
    </row>
    <row r="1215" spans="1:5" x14ac:dyDescent="0.25">
      <c r="A1215">
        <v>0.12130000000000001</v>
      </c>
      <c r="B1215">
        <v>-70.738050999999999</v>
      </c>
      <c r="C1215">
        <v>-105.69</v>
      </c>
      <c r="D1215">
        <v>-63.110351999999999</v>
      </c>
      <c r="E1215" s="1">
        <v>9.4784540000000003E-5</v>
      </c>
    </row>
    <row r="1216" spans="1:5" x14ac:dyDescent="0.25">
      <c r="A1216">
        <v>0.12139999999999999</v>
      </c>
      <c r="B1216">
        <v>-70.717706000000007</v>
      </c>
      <c r="C1216">
        <v>-105.6722</v>
      </c>
      <c r="D1216">
        <v>-63.156128000000002</v>
      </c>
      <c r="E1216">
        <v>1.1989047E-4</v>
      </c>
    </row>
    <row r="1217" spans="1:5" x14ac:dyDescent="0.25">
      <c r="A1217">
        <v>0.1215</v>
      </c>
      <c r="B1217">
        <v>-70.692273999999998</v>
      </c>
      <c r="C1217">
        <v>-105.64931</v>
      </c>
      <c r="D1217">
        <v>-63.201903999999999</v>
      </c>
      <c r="E1217">
        <v>1.0215903E-4</v>
      </c>
    </row>
    <row r="1218" spans="1:5" x14ac:dyDescent="0.25">
      <c r="A1218">
        <v>0.1216</v>
      </c>
      <c r="B1218">
        <v>-70.668537999999998</v>
      </c>
      <c r="C1218">
        <v>-105.62897</v>
      </c>
      <c r="D1218">
        <v>-63.262939000000003</v>
      </c>
      <c r="E1218">
        <v>1.7140378000000001E-4</v>
      </c>
    </row>
    <row r="1219" spans="1:5" x14ac:dyDescent="0.25">
      <c r="A1219">
        <v>0.1217</v>
      </c>
      <c r="B1219">
        <v>-70.644802999999996</v>
      </c>
      <c r="C1219">
        <v>-105.60608000000001</v>
      </c>
      <c r="D1219">
        <v>-63.217162999999999</v>
      </c>
      <c r="E1219" s="1">
        <v>1.3339217000000001E-5</v>
      </c>
    </row>
    <row r="1220" spans="1:5" x14ac:dyDescent="0.25">
      <c r="A1220">
        <v>0.12180000000000001</v>
      </c>
      <c r="B1220">
        <v>-70.624457000000007</v>
      </c>
      <c r="C1220">
        <v>-105.58828</v>
      </c>
      <c r="D1220">
        <v>-63.293456999999997</v>
      </c>
      <c r="E1220" s="1">
        <v>4.1047992999999998E-5</v>
      </c>
    </row>
    <row r="1221" spans="1:5" x14ac:dyDescent="0.25">
      <c r="A1221">
        <v>0.12189999999999999</v>
      </c>
      <c r="B1221">
        <v>-70.597330999999997</v>
      </c>
      <c r="C1221">
        <v>-105.56793</v>
      </c>
      <c r="D1221">
        <v>-63.308715999999997</v>
      </c>
      <c r="E1221" s="1">
        <v>-7.5914597999999999E-6</v>
      </c>
    </row>
    <row r="1222" spans="1:5" x14ac:dyDescent="0.25">
      <c r="A1222">
        <v>0.122</v>
      </c>
      <c r="B1222">
        <v>-70.576986000000005</v>
      </c>
      <c r="C1222">
        <v>-105.54759</v>
      </c>
      <c r="D1222">
        <v>-63.385010000000001</v>
      </c>
      <c r="E1222">
        <v>-1.8718318000000001E-4</v>
      </c>
    </row>
    <row r="1223" spans="1:5" x14ac:dyDescent="0.25">
      <c r="A1223">
        <v>0.1221</v>
      </c>
      <c r="B1223">
        <v>-70.553250000000006</v>
      </c>
      <c r="C1223">
        <v>-105.52979000000001</v>
      </c>
      <c r="D1223">
        <v>-63.308715999999997</v>
      </c>
      <c r="E1223">
        <v>-1.7107849000000001E-4</v>
      </c>
    </row>
    <row r="1224" spans="1:5" x14ac:dyDescent="0.25">
      <c r="A1224">
        <v>0.1222</v>
      </c>
      <c r="B1224">
        <v>-70.527817999999996</v>
      </c>
      <c r="C1224">
        <v>-105.5069</v>
      </c>
      <c r="D1224">
        <v>-63.232422</v>
      </c>
      <c r="E1224">
        <v>-1.888099E-4</v>
      </c>
    </row>
    <row r="1225" spans="1:5" x14ac:dyDescent="0.25">
      <c r="A1225">
        <v>0.12230000000000001</v>
      </c>
      <c r="B1225">
        <v>-70.500692000000001</v>
      </c>
      <c r="C1225">
        <v>-105.49164</v>
      </c>
      <c r="D1225">
        <v>-63.217162999999999</v>
      </c>
      <c r="E1225" s="1">
        <v>-4.3650772999999998E-5</v>
      </c>
    </row>
    <row r="1226" spans="1:5" x14ac:dyDescent="0.25">
      <c r="A1226">
        <v>0.12239999999999999</v>
      </c>
      <c r="B1226">
        <v>-70.476956000000001</v>
      </c>
      <c r="C1226">
        <v>-105.46875</v>
      </c>
      <c r="D1226">
        <v>-63.186646000000003</v>
      </c>
      <c r="E1226">
        <v>-1.4976823E-4</v>
      </c>
    </row>
    <row r="1227" spans="1:5" x14ac:dyDescent="0.25">
      <c r="A1227">
        <v>0.1225</v>
      </c>
      <c r="B1227">
        <v>-70.454915</v>
      </c>
      <c r="C1227">
        <v>-105.45095000000001</v>
      </c>
      <c r="D1227">
        <v>-63.049315999999997</v>
      </c>
      <c r="E1227" s="1">
        <v>5.7478069000000003E-6</v>
      </c>
    </row>
    <row r="1228" spans="1:5" x14ac:dyDescent="0.25">
      <c r="A1228">
        <v>0.1226</v>
      </c>
      <c r="B1228">
        <v>-70.429484000000002</v>
      </c>
      <c r="C1228">
        <v>-105.4306</v>
      </c>
      <c r="D1228">
        <v>-63.034058000000002</v>
      </c>
      <c r="E1228" s="1">
        <v>-4.4193002000000001E-5</v>
      </c>
    </row>
    <row r="1229" spans="1:5" x14ac:dyDescent="0.25">
      <c r="A1229">
        <v>0.1227</v>
      </c>
      <c r="B1229">
        <v>-70.407443999999998</v>
      </c>
      <c r="C1229">
        <v>-105.41025999999999</v>
      </c>
      <c r="D1229">
        <v>-62.973022</v>
      </c>
      <c r="E1229" s="1">
        <v>-4.9669695000000003E-5</v>
      </c>
    </row>
    <row r="1230" spans="1:5" x14ac:dyDescent="0.25">
      <c r="A1230">
        <v>0.12280000000000001</v>
      </c>
      <c r="B1230">
        <v>-70.383707999999999</v>
      </c>
      <c r="C1230">
        <v>-105.38991</v>
      </c>
      <c r="D1230">
        <v>-63.018799000000001</v>
      </c>
      <c r="E1230">
        <v>-1.6386661000000001E-4</v>
      </c>
    </row>
    <row r="1231" spans="1:5" x14ac:dyDescent="0.25">
      <c r="A1231">
        <v>0.1229</v>
      </c>
      <c r="B1231">
        <v>-70.359971999999999</v>
      </c>
      <c r="C1231">
        <v>-105.37211000000001</v>
      </c>
      <c r="D1231">
        <v>-63.110351999999999</v>
      </c>
      <c r="E1231">
        <v>-2.7784659999999998E-4</v>
      </c>
    </row>
    <row r="1232" spans="1:5" x14ac:dyDescent="0.25">
      <c r="A1232">
        <v>0.123</v>
      </c>
      <c r="B1232">
        <v>-70.334540000000004</v>
      </c>
      <c r="C1232">
        <v>-105.35177</v>
      </c>
      <c r="D1232">
        <v>-63.064574999999998</v>
      </c>
      <c r="E1232">
        <v>-2.2855649000000001E-4</v>
      </c>
    </row>
    <row r="1233" spans="1:5" x14ac:dyDescent="0.25">
      <c r="A1233">
        <v>0.1231</v>
      </c>
      <c r="B1233">
        <v>-70.310805000000002</v>
      </c>
      <c r="C1233">
        <v>-105.33396</v>
      </c>
      <c r="D1233">
        <v>-63.095092999999999</v>
      </c>
      <c r="E1233">
        <v>-2.2340515999999999E-4</v>
      </c>
    </row>
    <row r="1234" spans="1:5" x14ac:dyDescent="0.25">
      <c r="A1234">
        <v>0.1232</v>
      </c>
      <c r="B1234">
        <v>-70.287069000000002</v>
      </c>
      <c r="C1234">
        <v>-105.31362</v>
      </c>
      <c r="D1234">
        <v>-63.125610000000002</v>
      </c>
      <c r="E1234">
        <v>-1.8593599E-4</v>
      </c>
    </row>
    <row r="1235" spans="1:5" x14ac:dyDescent="0.25">
      <c r="A1235">
        <v>0.12330000000000001</v>
      </c>
      <c r="B1235">
        <v>-70.261636999999993</v>
      </c>
      <c r="C1235">
        <v>-105.3009</v>
      </c>
      <c r="D1235">
        <v>-63.125610000000002</v>
      </c>
      <c r="E1235" s="1">
        <v>-6.2466698999999993E-5</v>
      </c>
    </row>
    <row r="1236" spans="1:5" x14ac:dyDescent="0.25">
      <c r="A1236">
        <v>0.1234</v>
      </c>
      <c r="B1236">
        <v>-70.236205999999996</v>
      </c>
      <c r="C1236">
        <v>-105.28055999999999</v>
      </c>
      <c r="D1236">
        <v>-63.156128000000002</v>
      </c>
      <c r="E1236" s="1">
        <v>1.7948332E-5</v>
      </c>
    </row>
    <row r="1237" spans="1:5" x14ac:dyDescent="0.25">
      <c r="A1237">
        <v>0.1235</v>
      </c>
      <c r="B1237">
        <v>-70.217556000000002</v>
      </c>
      <c r="C1237">
        <v>-105.26021</v>
      </c>
      <c r="D1237">
        <v>-63.262939000000003</v>
      </c>
      <c r="E1237" s="1">
        <v>9.7929516999999998E-5</v>
      </c>
    </row>
    <row r="1238" spans="1:5" x14ac:dyDescent="0.25">
      <c r="A1238">
        <v>0.1236</v>
      </c>
      <c r="B1238">
        <v>-70.188733999999997</v>
      </c>
      <c r="C1238">
        <v>-105.24241000000001</v>
      </c>
      <c r="D1238">
        <v>-63.293456999999997</v>
      </c>
      <c r="E1238" s="1">
        <v>4.7771792E-5</v>
      </c>
    </row>
    <row r="1239" spans="1:5" x14ac:dyDescent="0.25">
      <c r="A1239">
        <v>0.1237</v>
      </c>
      <c r="B1239">
        <v>-70.166694000000007</v>
      </c>
      <c r="C1239">
        <v>-105.22207</v>
      </c>
      <c r="D1239">
        <v>-63.293456999999997</v>
      </c>
      <c r="E1239" s="1">
        <v>6.2900478999999994E-5</v>
      </c>
    </row>
    <row r="1240" spans="1:5" x14ac:dyDescent="0.25">
      <c r="A1240">
        <v>0.12379999999999999</v>
      </c>
      <c r="B1240">
        <v>-70.141261999999998</v>
      </c>
      <c r="C1240">
        <v>-105.20935</v>
      </c>
      <c r="D1240">
        <v>-63.293456999999997</v>
      </c>
      <c r="E1240">
        <v>2.2053123E-4</v>
      </c>
    </row>
    <row r="1241" spans="1:5" x14ac:dyDescent="0.25">
      <c r="A1241">
        <v>0.1239</v>
      </c>
      <c r="B1241">
        <v>-70.119221999999993</v>
      </c>
      <c r="C1241">
        <v>-105.19155000000001</v>
      </c>
      <c r="D1241">
        <v>-63.232422</v>
      </c>
      <c r="E1241">
        <v>1.8284519999999999E-4</v>
      </c>
    </row>
    <row r="1242" spans="1:5" x14ac:dyDescent="0.25">
      <c r="A1242">
        <v>0.124</v>
      </c>
      <c r="B1242">
        <v>-70.092095</v>
      </c>
      <c r="C1242">
        <v>-105.1712</v>
      </c>
      <c r="D1242">
        <v>-63.201903999999999</v>
      </c>
      <c r="E1242" s="1">
        <v>3.7415218999999999E-6</v>
      </c>
    </row>
    <row r="1243" spans="1:5" x14ac:dyDescent="0.25">
      <c r="A1243">
        <v>0.1241</v>
      </c>
      <c r="B1243">
        <v>-70.068359000000001</v>
      </c>
      <c r="C1243">
        <v>-105.1534</v>
      </c>
      <c r="D1243">
        <v>-63.217162999999999</v>
      </c>
      <c r="E1243" s="1">
        <v>-6.7401095E-5</v>
      </c>
    </row>
    <row r="1244" spans="1:5" x14ac:dyDescent="0.25">
      <c r="A1244">
        <v>0.1242</v>
      </c>
      <c r="B1244">
        <v>-70.042928000000003</v>
      </c>
      <c r="C1244">
        <v>-105.1356</v>
      </c>
      <c r="D1244">
        <v>-63.201903999999999</v>
      </c>
      <c r="E1244" s="1">
        <v>-4.1373274000000001E-5</v>
      </c>
    </row>
    <row r="1245" spans="1:5" x14ac:dyDescent="0.25">
      <c r="A1245">
        <v>0.12429999999999999</v>
      </c>
      <c r="B1245">
        <v>-70.024277999999995</v>
      </c>
      <c r="C1245">
        <v>-105.11525</v>
      </c>
      <c r="D1245">
        <v>-63.247681</v>
      </c>
      <c r="E1245">
        <v>-1.2433687E-4</v>
      </c>
    </row>
    <row r="1246" spans="1:5" x14ac:dyDescent="0.25">
      <c r="A1246">
        <v>0.1244</v>
      </c>
      <c r="B1246">
        <v>-69.995456000000004</v>
      </c>
      <c r="C1246">
        <v>-105.1</v>
      </c>
      <c r="D1246">
        <v>-63.217162999999999</v>
      </c>
      <c r="E1246" s="1">
        <v>-6.5991288999999996E-5</v>
      </c>
    </row>
    <row r="1247" spans="1:5" x14ac:dyDescent="0.25">
      <c r="A1247">
        <v>0.1245</v>
      </c>
      <c r="B1247">
        <v>-69.971720000000005</v>
      </c>
      <c r="C1247">
        <v>-105.08219</v>
      </c>
      <c r="D1247">
        <v>-63.232422</v>
      </c>
      <c r="E1247" s="1">
        <v>-4.8530969999999998E-5</v>
      </c>
    </row>
    <row r="1248" spans="1:5" x14ac:dyDescent="0.25">
      <c r="A1248">
        <v>0.1246</v>
      </c>
      <c r="B1248">
        <v>-69.944593999999995</v>
      </c>
      <c r="C1248">
        <v>-105.06439</v>
      </c>
      <c r="D1248">
        <v>-63.217162999999999</v>
      </c>
      <c r="E1248" s="1">
        <v>-8.5891723000000006E-5</v>
      </c>
    </row>
    <row r="1249" spans="1:5" x14ac:dyDescent="0.25">
      <c r="A1249">
        <v>0.12470000000000001</v>
      </c>
      <c r="B1249">
        <v>-69.925944000000001</v>
      </c>
      <c r="C1249">
        <v>-105.04913000000001</v>
      </c>
      <c r="D1249">
        <v>-63.232422</v>
      </c>
      <c r="E1249" s="1">
        <v>-2.3316659E-6</v>
      </c>
    </row>
    <row r="1250" spans="1:5" x14ac:dyDescent="0.25">
      <c r="A1250">
        <v>0.12479999999999999</v>
      </c>
      <c r="B1250">
        <v>-69.898816999999994</v>
      </c>
      <c r="C1250">
        <v>-105.03133</v>
      </c>
      <c r="D1250">
        <v>-63.140869000000002</v>
      </c>
      <c r="E1250" s="1">
        <v>1.5020171E-5</v>
      </c>
    </row>
    <row r="1251" spans="1:5" x14ac:dyDescent="0.25">
      <c r="A1251">
        <v>0.1249</v>
      </c>
      <c r="B1251">
        <v>-69.873385999999996</v>
      </c>
      <c r="C1251">
        <v>-105.01862</v>
      </c>
      <c r="D1251">
        <v>-63.125610000000002</v>
      </c>
      <c r="E1251" s="1">
        <v>-1.1061833999999999E-5</v>
      </c>
    </row>
    <row r="1252" spans="1:5" x14ac:dyDescent="0.25">
      <c r="A1252">
        <v>0.125</v>
      </c>
      <c r="B1252">
        <v>-69.849649999999997</v>
      </c>
      <c r="C1252">
        <v>-104.99827000000001</v>
      </c>
      <c r="D1252">
        <v>-63.110351999999999</v>
      </c>
      <c r="E1252">
        <v>-2.6792351000000001E-4</v>
      </c>
    </row>
    <row r="1253" spans="1:5" x14ac:dyDescent="0.25">
      <c r="A1253">
        <v>0.12509999999999999</v>
      </c>
      <c r="B1253">
        <v>-69.827610000000007</v>
      </c>
      <c r="C1253">
        <v>-104.98047</v>
      </c>
      <c r="D1253">
        <v>-63.095092999999999</v>
      </c>
      <c r="E1253">
        <v>-2.4086545000000001E-4</v>
      </c>
    </row>
    <row r="1254" spans="1:5" x14ac:dyDescent="0.25">
      <c r="A1254">
        <v>0.12520000000000001</v>
      </c>
      <c r="B1254">
        <v>-69.803873999999993</v>
      </c>
      <c r="C1254">
        <v>-104.96521</v>
      </c>
      <c r="D1254">
        <v>-63.110351999999999</v>
      </c>
      <c r="E1254">
        <v>-2.3652748E-4</v>
      </c>
    </row>
    <row r="1255" spans="1:5" x14ac:dyDescent="0.25">
      <c r="A1255">
        <v>0.12529999999999999</v>
      </c>
      <c r="B1255">
        <v>-69.778441999999998</v>
      </c>
      <c r="C1255">
        <v>-104.94741</v>
      </c>
      <c r="D1255">
        <v>-63.125610000000002</v>
      </c>
      <c r="E1255">
        <v>-1.9938363999999999E-4</v>
      </c>
    </row>
    <row r="1256" spans="1:5" x14ac:dyDescent="0.25">
      <c r="A1256">
        <v>0.12540000000000001</v>
      </c>
      <c r="B1256">
        <v>-69.753011000000001</v>
      </c>
      <c r="C1256">
        <v>-104.93469</v>
      </c>
      <c r="D1256">
        <v>-63.171387000000003</v>
      </c>
      <c r="E1256" s="1">
        <v>-9.7007739999999999E-5</v>
      </c>
    </row>
    <row r="1257" spans="1:5" x14ac:dyDescent="0.25">
      <c r="A1257">
        <v>0.1255</v>
      </c>
      <c r="B1257">
        <v>-69.732665999999995</v>
      </c>
      <c r="C1257">
        <v>-104.91435</v>
      </c>
      <c r="D1257">
        <v>-63.186646000000003</v>
      </c>
      <c r="E1257" s="1">
        <v>-4.7717310000000002E-6</v>
      </c>
    </row>
    <row r="1258" spans="1:5" x14ac:dyDescent="0.25">
      <c r="A1258">
        <v>0.12559999999999999</v>
      </c>
      <c r="B1258">
        <v>-69.703844000000004</v>
      </c>
      <c r="C1258">
        <v>-104.90163</v>
      </c>
      <c r="D1258">
        <v>-63.171387000000003</v>
      </c>
      <c r="E1258" s="1">
        <v>1.1224499E-5</v>
      </c>
    </row>
    <row r="1259" spans="1:5" x14ac:dyDescent="0.25">
      <c r="A1259">
        <v>0.12570000000000001</v>
      </c>
      <c r="B1259">
        <v>-69.681803000000002</v>
      </c>
      <c r="C1259">
        <v>-104.88637</v>
      </c>
      <c r="D1259">
        <v>-63.125610000000002</v>
      </c>
      <c r="E1259">
        <v>-2.0052235E-4</v>
      </c>
    </row>
    <row r="1260" spans="1:5" x14ac:dyDescent="0.25">
      <c r="A1260">
        <v>0.1258</v>
      </c>
      <c r="B1260">
        <v>-69.656372000000005</v>
      </c>
      <c r="C1260">
        <v>-104.87111</v>
      </c>
      <c r="D1260">
        <v>-63.079833999999998</v>
      </c>
      <c r="E1260">
        <v>-1.1804683E-4</v>
      </c>
    </row>
    <row r="1261" spans="1:5" x14ac:dyDescent="0.25">
      <c r="A1261">
        <v>0.12590000000000001</v>
      </c>
      <c r="B1261">
        <v>-69.634332000000001</v>
      </c>
      <c r="C1261">
        <v>-104.85077</v>
      </c>
      <c r="D1261">
        <v>-63.064574999999998</v>
      </c>
      <c r="E1261">
        <v>-1.4380352E-4</v>
      </c>
    </row>
    <row r="1262" spans="1:5" x14ac:dyDescent="0.25">
      <c r="A1262">
        <v>0.126</v>
      </c>
      <c r="B1262">
        <v>-69.610596000000001</v>
      </c>
      <c r="C1262">
        <v>-104.84059999999999</v>
      </c>
      <c r="D1262">
        <v>-62.942504999999997</v>
      </c>
      <c r="E1262">
        <v>-2.4579990999999999E-4</v>
      </c>
    </row>
    <row r="1263" spans="1:5" x14ac:dyDescent="0.25">
      <c r="A1263">
        <v>0.12609999999999999</v>
      </c>
      <c r="B1263">
        <v>-69.586860000000001</v>
      </c>
      <c r="C1263">
        <v>-104.82534</v>
      </c>
      <c r="D1263">
        <v>-62.866211</v>
      </c>
      <c r="E1263">
        <v>-2.2871919E-4</v>
      </c>
    </row>
    <row r="1264" spans="1:5" x14ac:dyDescent="0.25">
      <c r="A1264">
        <v>0.12620000000000001</v>
      </c>
      <c r="B1264">
        <v>-69.561428000000006</v>
      </c>
      <c r="C1264">
        <v>-104.81008</v>
      </c>
      <c r="D1264">
        <v>-62.927245999999997</v>
      </c>
      <c r="E1264">
        <v>-2.1234334000000001E-4</v>
      </c>
    </row>
    <row r="1265" spans="1:5" x14ac:dyDescent="0.25">
      <c r="A1265">
        <v>0.1263</v>
      </c>
      <c r="B1265">
        <v>-69.537693000000004</v>
      </c>
      <c r="C1265">
        <v>-104.79736</v>
      </c>
      <c r="D1265">
        <v>-62.957763999999997</v>
      </c>
      <c r="E1265">
        <v>-2.7312905000000001E-4</v>
      </c>
    </row>
    <row r="1266" spans="1:5" x14ac:dyDescent="0.25">
      <c r="A1266">
        <v>0.12640000000000001</v>
      </c>
      <c r="B1266">
        <v>-69.513957000000005</v>
      </c>
      <c r="C1266">
        <v>-104.7821</v>
      </c>
      <c r="D1266">
        <v>-63.064574999999998</v>
      </c>
      <c r="E1266">
        <v>-2.1375317000000001E-4</v>
      </c>
    </row>
    <row r="1267" spans="1:5" x14ac:dyDescent="0.25">
      <c r="A1267">
        <v>0.1265</v>
      </c>
      <c r="B1267">
        <v>-69.488524999999996</v>
      </c>
      <c r="C1267">
        <v>-104.76939</v>
      </c>
      <c r="D1267">
        <v>-63.125610000000002</v>
      </c>
      <c r="E1267" s="1">
        <v>-3.4378375999999997E-5</v>
      </c>
    </row>
    <row r="1268" spans="1:5" x14ac:dyDescent="0.25">
      <c r="A1268">
        <v>0.12659999999999999</v>
      </c>
      <c r="B1268">
        <v>-69.468180000000004</v>
      </c>
      <c r="C1268">
        <v>-104.75413</v>
      </c>
      <c r="D1268">
        <v>-63.171387000000003</v>
      </c>
      <c r="E1268">
        <v>-1.158779E-4</v>
      </c>
    </row>
    <row r="1269" spans="1:5" x14ac:dyDescent="0.25">
      <c r="A1269">
        <v>0.12670000000000001</v>
      </c>
      <c r="B1269">
        <v>-69.442749000000006</v>
      </c>
      <c r="C1269">
        <v>-104.74396</v>
      </c>
      <c r="D1269">
        <v>-63.232422</v>
      </c>
      <c r="E1269" s="1">
        <v>-2.2557431E-5</v>
      </c>
    </row>
    <row r="1270" spans="1:5" x14ac:dyDescent="0.25">
      <c r="A1270">
        <v>0.1268</v>
      </c>
      <c r="B1270">
        <v>-69.420709000000002</v>
      </c>
      <c r="C1270">
        <v>-104.73124</v>
      </c>
      <c r="D1270">
        <v>-63.293456999999997</v>
      </c>
      <c r="E1270" s="1">
        <v>-4.3380008000000002E-6</v>
      </c>
    </row>
    <row r="1271" spans="1:5" x14ac:dyDescent="0.25">
      <c r="A1271">
        <v>0.12690000000000001</v>
      </c>
      <c r="B1271">
        <v>-69.396973000000003</v>
      </c>
      <c r="C1271">
        <v>-104.71853</v>
      </c>
      <c r="D1271">
        <v>-63.369751000000001</v>
      </c>
      <c r="E1271" s="1">
        <v>-6.1653305000000002E-5</v>
      </c>
    </row>
    <row r="1272" spans="1:5" x14ac:dyDescent="0.25">
      <c r="A1272">
        <v>0.127</v>
      </c>
      <c r="B1272">
        <v>-69.376627999999997</v>
      </c>
      <c r="C1272">
        <v>-104.70581</v>
      </c>
      <c r="D1272">
        <v>-63.415526999999997</v>
      </c>
      <c r="E1272">
        <v>-1.0882868E-4</v>
      </c>
    </row>
    <row r="1273" spans="1:5" x14ac:dyDescent="0.25">
      <c r="A1273">
        <v>0.12709999999999999</v>
      </c>
      <c r="B1273">
        <v>-69.351196000000002</v>
      </c>
      <c r="C1273">
        <v>-104.69564</v>
      </c>
      <c r="D1273">
        <v>-63.507080000000002</v>
      </c>
      <c r="E1273">
        <v>-2.2226641999999999E-4</v>
      </c>
    </row>
    <row r="1274" spans="1:5" x14ac:dyDescent="0.25">
      <c r="A1274">
        <v>0.12720000000000001</v>
      </c>
      <c r="B1274">
        <v>-69.332547000000005</v>
      </c>
      <c r="C1274">
        <v>-104.68292</v>
      </c>
      <c r="D1274">
        <v>-63.598633</v>
      </c>
      <c r="E1274">
        <v>-1.6120958999999999E-4</v>
      </c>
    </row>
    <row r="1275" spans="1:5" x14ac:dyDescent="0.25">
      <c r="A1275">
        <v>0.1273</v>
      </c>
      <c r="B1275">
        <v>-69.307114999999996</v>
      </c>
      <c r="C1275">
        <v>-104.67021</v>
      </c>
      <c r="D1275">
        <v>-63.598633</v>
      </c>
      <c r="E1275">
        <v>-1.9981744000000001E-4</v>
      </c>
    </row>
    <row r="1276" spans="1:5" x14ac:dyDescent="0.25">
      <c r="A1276">
        <v>0.12740000000000001</v>
      </c>
      <c r="B1276">
        <v>-69.283378999999996</v>
      </c>
      <c r="C1276">
        <v>-104.66258000000001</v>
      </c>
      <c r="D1276">
        <v>-63.583373999999999</v>
      </c>
      <c r="E1276" s="1">
        <v>2.1691500999999999E-7</v>
      </c>
    </row>
    <row r="1277" spans="1:5" x14ac:dyDescent="0.25">
      <c r="A1277">
        <v>0.1275</v>
      </c>
      <c r="B1277">
        <v>-69.263034000000005</v>
      </c>
      <c r="C1277">
        <v>-104.64986</v>
      </c>
      <c r="D1277">
        <v>-63.522339000000002</v>
      </c>
      <c r="E1277" s="1">
        <v>-4.9452795999999998E-5</v>
      </c>
    </row>
    <row r="1278" spans="1:5" x14ac:dyDescent="0.25">
      <c r="A1278">
        <v>0.12759999999999999</v>
      </c>
      <c r="B1278">
        <v>-69.242688999999999</v>
      </c>
      <c r="C1278">
        <v>-104.64223</v>
      </c>
      <c r="D1278">
        <v>-63.598633</v>
      </c>
      <c r="E1278" s="1">
        <v>9.7495753000000001E-5</v>
      </c>
    </row>
    <row r="1279" spans="1:5" x14ac:dyDescent="0.25">
      <c r="A1279">
        <v>0.12770000000000001</v>
      </c>
      <c r="B1279">
        <v>-69.220648999999995</v>
      </c>
      <c r="C1279">
        <v>-104.62697</v>
      </c>
      <c r="D1279">
        <v>-63.674926999999997</v>
      </c>
      <c r="E1279" s="1">
        <v>-1.5833565000000001E-5</v>
      </c>
    </row>
    <row r="1280" spans="1:5" x14ac:dyDescent="0.25">
      <c r="A1280">
        <v>0.1278</v>
      </c>
      <c r="B1280">
        <v>-69.195217999999997</v>
      </c>
      <c r="C1280">
        <v>-104.61933999999999</v>
      </c>
      <c r="D1280">
        <v>-63.842773000000001</v>
      </c>
      <c r="E1280">
        <v>-1.7265097E-4</v>
      </c>
    </row>
    <row r="1281" spans="1:5" x14ac:dyDescent="0.25">
      <c r="A1281">
        <v>0.12790000000000001</v>
      </c>
      <c r="B1281">
        <v>-69.173176999999995</v>
      </c>
      <c r="C1281">
        <v>-104.60663</v>
      </c>
      <c r="D1281">
        <v>-63.873291000000002</v>
      </c>
      <c r="E1281">
        <v>-2.3023744E-4</v>
      </c>
    </row>
    <row r="1282" spans="1:5" x14ac:dyDescent="0.25">
      <c r="A1282">
        <v>0.128</v>
      </c>
      <c r="B1282">
        <v>-69.152832000000004</v>
      </c>
      <c r="C1282">
        <v>-104.599</v>
      </c>
      <c r="D1282">
        <v>-63.949584999999999</v>
      </c>
      <c r="E1282">
        <v>-2.5507227000000002E-4</v>
      </c>
    </row>
    <row r="1283" spans="1:5" x14ac:dyDescent="0.25">
      <c r="A1283">
        <v>0.12809999999999999</v>
      </c>
      <c r="B1283">
        <v>-69.132486999999998</v>
      </c>
      <c r="C1283">
        <v>-104.59137</v>
      </c>
      <c r="D1283">
        <v>-64.056396000000007</v>
      </c>
      <c r="E1283">
        <v>-3.2344943999999999E-4</v>
      </c>
    </row>
    <row r="1284" spans="1:5" x14ac:dyDescent="0.25">
      <c r="A1284">
        <v>0.12820000000000001</v>
      </c>
      <c r="B1284">
        <v>-69.108750999999998</v>
      </c>
      <c r="C1284">
        <v>-104.5812</v>
      </c>
      <c r="D1284">
        <v>-64.147948999999997</v>
      </c>
      <c r="E1284">
        <v>-3.9274839000000001E-4</v>
      </c>
    </row>
    <row r="1285" spans="1:5" x14ac:dyDescent="0.25">
      <c r="A1285">
        <v>0.1283</v>
      </c>
      <c r="B1285">
        <v>-69.090101000000004</v>
      </c>
      <c r="C1285">
        <v>-104.57357</v>
      </c>
      <c r="D1285">
        <v>-64.163207999999997</v>
      </c>
      <c r="E1285">
        <v>-1.7872411E-4</v>
      </c>
    </row>
    <row r="1286" spans="1:5" x14ac:dyDescent="0.25">
      <c r="A1286">
        <v>0.12839999999999999</v>
      </c>
      <c r="B1286">
        <v>-69.066366000000002</v>
      </c>
      <c r="C1286">
        <v>-104.56594</v>
      </c>
      <c r="D1286">
        <v>-64.147948999999997</v>
      </c>
      <c r="E1286" s="1">
        <v>-3.0691103000000003E-5</v>
      </c>
    </row>
    <row r="1287" spans="1:5" x14ac:dyDescent="0.25">
      <c r="A1287">
        <v>0.1285</v>
      </c>
      <c r="B1287">
        <v>-69.047715999999994</v>
      </c>
      <c r="C1287">
        <v>-104.56085</v>
      </c>
      <c r="D1287">
        <v>-64.132689999999997</v>
      </c>
      <c r="E1287" s="1">
        <v>-1.4098394E-6</v>
      </c>
    </row>
    <row r="1288" spans="1:5" x14ac:dyDescent="0.25">
      <c r="A1288">
        <v>0.12859999999999999</v>
      </c>
      <c r="B1288">
        <v>-69.027371000000002</v>
      </c>
      <c r="C1288">
        <v>-104.55322</v>
      </c>
      <c r="D1288">
        <v>-64.178466999999998</v>
      </c>
      <c r="E1288" s="1">
        <v>-8.1119958999999997E-5</v>
      </c>
    </row>
    <row r="1289" spans="1:5" x14ac:dyDescent="0.25">
      <c r="A1289">
        <v>0.12870000000000001</v>
      </c>
      <c r="B1289">
        <v>-69.001940000000005</v>
      </c>
      <c r="C1289">
        <v>-104.54559</v>
      </c>
      <c r="D1289">
        <v>-64.208984000000001</v>
      </c>
      <c r="E1289" s="1">
        <v>-8.4590282999999996E-5</v>
      </c>
    </row>
    <row r="1290" spans="1:5" x14ac:dyDescent="0.25">
      <c r="A1290">
        <v>0.1288</v>
      </c>
      <c r="B1290">
        <v>-68.986681000000004</v>
      </c>
      <c r="C1290">
        <v>-104.54051</v>
      </c>
      <c r="D1290">
        <v>-64.285278000000005</v>
      </c>
      <c r="E1290" s="1">
        <v>-9.8038032000000007E-5</v>
      </c>
    </row>
    <row r="1291" spans="1:5" x14ac:dyDescent="0.25">
      <c r="A1291">
        <v>0.12889999999999999</v>
      </c>
      <c r="B1291">
        <v>-68.966335999999998</v>
      </c>
      <c r="C1291">
        <v>-104.53288000000001</v>
      </c>
      <c r="D1291">
        <v>-64.407348999999996</v>
      </c>
      <c r="E1291">
        <v>-1.9862456000000001E-4</v>
      </c>
    </row>
    <row r="1292" spans="1:5" x14ac:dyDescent="0.25">
      <c r="A1292">
        <v>0.129</v>
      </c>
      <c r="B1292">
        <v>-68.942599999999999</v>
      </c>
      <c r="C1292">
        <v>-104.52525</v>
      </c>
      <c r="D1292">
        <v>-64.483643000000001</v>
      </c>
      <c r="E1292">
        <v>-2.6694748E-4</v>
      </c>
    </row>
    <row r="1293" spans="1:5" x14ac:dyDescent="0.25">
      <c r="A1293">
        <v>0.12909999999999999</v>
      </c>
      <c r="B1293">
        <v>-68.922255000000007</v>
      </c>
      <c r="C1293">
        <v>-104.51761999999999</v>
      </c>
      <c r="D1293">
        <v>-64.605712999999994</v>
      </c>
      <c r="E1293">
        <v>-3.6737139999999999E-4</v>
      </c>
    </row>
    <row r="1294" spans="1:5" x14ac:dyDescent="0.25">
      <c r="A1294">
        <v>0.12920000000000001</v>
      </c>
      <c r="B1294">
        <v>-68.906996000000007</v>
      </c>
      <c r="C1294">
        <v>-104.51253</v>
      </c>
      <c r="D1294">
        <v>-64.666747999999998</v>
      </c>
      <c r="E1294">
        <v>-4.9056953999999996E-4</v>
      </c>
    </row>
    <row r="1295" spans="1:5" x14ac:dyDescent="0.25">
      <c r="A1295">
        <v>0.1293</v>
      </c>
      <c r="B1295">
        <v>-68.886651000000001</v>
      </c>
      <c r="C1295">
        <v>-104.51253</v>
      </c>
      <c r="D1295">
        <v>-64.743042000000003</v>
      </c>
      <c r="E1295">
        <v>-1.6766234000000001E-4</v>
      </c>
    </row>
    <row r="1296" spans="1:5" x14ac:dyDescent="0.25">
      <c r="A1296">
        <v>0.12939999999999999</v>
      </c>
      <c r="B1296">
        <v>-68.868001000000007</v>
      </c>
      <c r="C1296">
        <v>-104.50490000000001</v>
      </c>
      <c r="D1296">
        <v>-64.926147</v>
      </c>
      <c r="E1296">
        <v>-1.1707083999999999E-4</v>
      </c>
    </row>
    <row r="1297" spans="1:5" x14ac:dyDescent="0.25">
      <c r="A1297">
        <v>0.1295</v>
      </c>
      <c r="B1297">
        <v>-68.847656000000001</v>
      </c>
      <c r="C1297">
        <v>-104.49727</v>
      </c>
      <c r="D1297">
        <v>-65.017700000000005</v>
      </c>
      <c r="E1297" s="1">
        <v>-9.2180978000000002E-7</v>
      </c>
    </row>
    <row r="1298" spans="1:5" x14ac:dyDescent="0.25">
      <c r="A1298">
        <v>0.12959999999999999</v>
      </c>
      <c r="B1298">
        <v>-68.829007000000004</v>
      </c>
      <c r="C1298">
        <v>-104.49473</v>
      </c>
      <c r="D1298">
        <v>-65.170287999999999</v>
      </c>
      <c r="E1298" s="1">
        <v>2.8305220999999999E-5</v>
      </c>
    </row>
    <row r="1299" spans="1:5" x14ac:dyDescent="0.25">
      <c r="A1299">
        <v>0.12970000000000001</v>
      </c>
      <c r="B1299">
        <v>-68.808661999999998</v>
      </c>
      <c r="C1299">
        <v>-104.49473</v>
      </c>
      <c r="D1299">
        <v>-65.322875999999994</v>
      </c>
      <c r="E1299">
        <v>-1.3729654000000001E-4</v>
      </c>
    </row>
    <row r="1300" spans="1:5" x14ac:dyDescent="0.25">
      <c r="A1300">
        <v>0.1298</v>
      </c>
      <c r="B1300">
        <v>-68.793402999999998</v>
      </c>
      <c r="C1300">
        <v>-104.48963999999999</v>
      </c>
      <c r="D1300">
        <v>-65.399169999999998</v>
      </c>
      <c r="E1300">
        <v>-1.2807836999999999E-4</v>
      </c>
    </row>
    <row r="1301" spans="1:5" x14ac:dyDescent="0.25">
      <c r="A1301">
        <v>0.12989999999999999</v>
      </c>
      <c r="B1301">
        <v>-68.773058000000006</v>
      </c>
      <c r="C1301">
        <v>-104.48201</v>
      </c>
      <c r="D1301">
        <v>-65.490723000000003</v>
      </c>
      <c r="E1301">
        <v>-1.6240252999999999E-4</v>
      </c>
    </row>
    <row r="1302" spans="1:5" x14ac:dyDescent="0.25">
      <c r="A1302">
        <v>0.13</v>
      </c>
      <c r="B1302">
        <v>-68.756103999999993</v>
      </c>
      <c r="C1302">
        <v>-104.48456</v>
      </c>
      <c r="D1302">
        <v>-65.505981000000006</v>
      </c>
      <c r="E1302" s="1">
        <v>-6.6262403999999995E-5</v>
      </c>
    </row>
    <row r="1303" spans="1:5" x14ac:dyDescent="0.25">
      <c r="A1303">
        <v>0.13009999999999999</v>
      </c>
      <c r="B1303">
        <v>-68.739148999999998</v>
      </c>
      <c r="C1303">
        <v>-104.47947000000001</v>
      </c>
      <c r="D1303">
        <v>-65.536499000000006</v>
      </c>
      <c r="E1303">
        <v>-1.0161686E-4</v>
      </c>
    </row>
    <row r="1304" spans="1:5" x14ac:dyDescent="0.25">
      <c r="A1304">
        <v>0.13020000000000001</v>
      </c>
      <c r="B1304">
        <v>-68.723890999999995</v>
      </c>
      <c r="C1304">
        <v>-104.47947000000001</v>
      </c>
      <c r="D1304">
        <v>-65.582274999999996</v>
      </c>
      <c r="E1304" s="1">
        <v>-3.9475521000000003E-5</v>
      </c>
    </row>
    <row r="1305" spans="1:5" x14ac:dyDescent="0.25">
      <c r="A1305">
        <v>0.1303</v>
      </c>
      <c r="B1305">
        <v>-68.703545000000005</v>
      </c>
      <c r="C1305">
        <v>-104.47693</v>
      </c>
      <c r="D1305">
        <v>-65.505981000000006</v>
      </c>
      <c r="E1305" s="1">
        <v>-6.4093437E-5</v>
      </c>
    </row>
    <row r="1306" spans="1:5" x14ac:dyDescent="0.25">
      <c r="A1306">
        <v>0.13039999999999999</v>
      </c>
      <c r="B1306">
        <v>-68.693372999999994</v>
      </c>
      <c r="C1306">
        <v>-104.47184</v>
      </c>
      <c r="D1306">
        <v>-65.475464000000002</v>
      </c>
      <c r="E1306" s="1">
        <v>-2.5485642000000002E-6</v>
      </c>
    </row>
    <row r="1307" spans="1:5" x14ac:dyDescent="0.25">
      <c r="A1307">
        <v>0.1305</v>
      </c>
      <c r="B1307">
        <v>-68.673028000000002</v>
      </c>
      <c r="C1307">
        <v>-104.4693</v>
      </c>
      <c r="D1307">
        <v>-65.582274999999996</v>
      </c>
      <c r="E1307" s="1">
        <v>2.5539759E-5</v>
      </c>
    </row>
    <row r="1308" spans="1:5" x14ac:dyDescent="0.25">
      <c r="A1308">
        <v>0.13059999999999999</v>
      </c>
      <c r="B1308">
        <v>-68.657769000000002</v>
      </c>
      <c r="C1308">
        <v>-104.4693</v>
      </c>
      <c r="D1308">
        <v>-65.612792999999996</v>
      </c>
      <c r="E1308">
        <v>1.0866604E-4</v>
      </c>
    </row>
    <row r="1309" spans="1:5" x14ac:dyDescent="0.25">
      <c r="A1309">
        <v>0.13070000000000001</v>
      </c>
      <c r="B1309">
        <v>-68.642510000000001</v>
      </c>
      <c r="C1309">
        <v>-104.47184</v>
      </c>
      <c r="D1309">
        <v>-65.597533999999996</v>
      </c>
      <c r="E1309" s="1">
        <v>-6.9082048999999994E-5</v>
      </c>
    </row>
    <row r="1310" spans="1:5" x14ac:dyDescent="0.25">
      <c r="A1310">
        <v>0.1308</v>
      </c>
      <c r="B1310">
        <v>-68.627251999999999</v>
      </c>
      <c r="C1310">
        <v>-104.47184</v>
      </c>
      <c r="D1310">
        <v>-65.597533999999996</v>
      </c>
      <c r="E1310" s="1">
        <v>-7.3744615999999999E-6</v>
      </c>
    </row>
    <row r="1311" spans="1:5" x14ac:dyDescent="0.25">
      <c r="A1311">
        <v>0.13089999999999999</v>
      </c>
      <c r="B1311">
        <v>-68.611992999999998</v>
      </c>
      <c r="C1311">
        <v>-104.47184</v>
      </c>
      <c r="D1311">
        <v>-65.628051999999997</v>
      </c>
      <c r="E1311" s="1">
        <v>-8.6813467000000001E-5</v>
      </c>
    </row>
    <row r="1312" spans="1:5" x14ac:dyDescent="0.25">
      <c r="A1312">
        <v>0.13100000000000001</v>
      </c>
      <c r="B1312">
        <v>-68.600125000000006</v>
      </c>
      <c r="C1312">
        <v>-104.4693</v>
      </c>
      <c r="D1312">
        <v>-65.719604000000004</v>
      </c>
      <c r="E1312">
        <v>-1.0064073E-4</v>
      </c>
    </row>
    <row r="1313" spans="1:5" x14ac:dyDescent="0.25">
      <c r="A1313">
        <v>0.13109999999999999</v>
      </c>
      <c r="B1313">
        <v>-68.586561000000003</v>
      </c>
      <c r="C1313">
        <v>-104.4693</v>
      </c>
      <c r="D1313">
        <v>-65.917968999999999</v>
      </c>
      <c r="E1313" s="1">
        <v>4.7175312999999998E-6</v>
      </c>
    </row>
    <row r="1314" spans="1:5" x14ac:dyDescent="0.25">
      <c r="A1314">
        <v>0.13120000000000001</v>
      </c>
      <c r="B1314">
        <v>-68.571303</v>
      </c>
      <c r="C1314">
        <v>-104.4693</v>
      </c>
      <c r="D1314">
        <v>-66.009521000000007</v>
      </c>
      <c r="E1314">
        <v>1.1002169E-4</v>
      </c>
    </row>
    <row r="1315" spans="1:5" x14ac:dyDescent="0.25">
      <c r="A1315">
        <v>0.1313</v>
      </c>
      <c r="B1315">
        <v>-68.561130000000006</v>
      </c>
      <c r="C1315">
        <v>-104.4693</v>
      </c>
      <c r="D1315">
        <v>-66.024780000000007</v>
      </c>
      <c r="E1315" s="1">
        <v>3.0582603999999998E-5</v>
      </c>
    </row>
    <row r="1316" spans="1:5" x14ac:dyDescent="0.25">
      <c r="A1316">
        <v>0.13139999999999999</v>
      </c>
      <c r="B1316">
        <v>-68.547567000000001</v>
      </c>
      <c r="C1316">
        <v>-104.47184</v>
      </c>
      <c r="D1316">
        <v>-66.070556999999994</v>
      </c>
      <c r="E1316">
        <v>1.785073E-4</v>
      </c>
    </row>
    <row r="1317" spans="1:5" x14ac:dyDescent="0.25">
      <c r="A1317">
        <v>0.13150000000000001</v>
      </c>
      <c r="B1317">
        <v>-68.534002999999998</v>
      </c>
      <c r="C1317">
        <v>-104.47439</v>
      </c>
      <c r="D1317">
        <v>-66.070556999999994</v>
      </c>
      <c r="E1317" s="1">
        <v>8.7626844000000006E-5</v>
      </c>
    </row>
    <row r="1318" spans="1:5" x14ac:dyDescent="0.25">
      <c r="A1318">
        <v>0.13159999999999999</v>
      </c>
      <c r="B1318">
        <v>-68.523831000000001</v>
      </c>
      <c r="C1318">
        <v>-104.47693</v>
      </c>
      <c r="D1318">
        <v>-66.085814999999997</v>
      </c>
      <c r="E1318">
        <v>1.4895488E-4</v>
      </c>
    </row>
    <row r="1319" spans="1:5" x14ac:dyDescent="0.25">
      <c r="A1319">
        <v>0.13170000000000001</v>
      </c>
      <c r="B1319">
        <v>-68.513658000000007</v>
      </c>
      <c r="C1319">
        <v>-104.47693</v>
      </c>
      <c r="D1319">
        <v>-66.131591999999998</v>
      </c>
      <c r="E1319" s="1">
        <v>-3.9529704E-5</v>
      </c>
    </row>
    <row r="1320" spans="1:5" x14ac:dyDescent="0.25">
      <c r="A1320">
        <v>0.1318</v>
      </c>
      <c r="B1320">
        <v>-68.498400000000004</v>
      </c>
      <c r="C1320">
        <v>-104.47947000000001</v>
      </c>
      <c r="D1320">
        <v>-66.177368000000001</v>
      </c>
      <c r="E1320" s="1">
        <v>-3.2209358999999998E-5</v>
      </c>
    </row>
    <row r="1321" spans="1:5" x14ac:dyDescent="0.25">
      <c r="A1321">
        <v>0.13189999999999999</v>
      </c>
      <c r="B1321">
        <v>-68.489922000000007</v>
      </c>
      <c r="C1321">
        <v>-104.48201</v>
      </c>
      <c r="D1321">
        <v>-66.192627000000002</v>
      </c>
      <c r="E1321">
        <v>-1.1202796E-4</v>
      </c>
    </row>
    <row r="1322" spans="1:5" x14ac:dyDescent="0.25">
      <c r="A1322">
        <v>0.13200000000000001</v>
      </c>
      <c r="B1322">
        <v>-68.479749999999996</v>
      </c>
      <c r="C1322">
        <v>-104.48201</v>
      </c>
      <c r="D1322">
        <v>-66.177368000000001</v>
      </c>
      <c r="E1322" s="1">
        <v>-8.3343092999999999E-5</v>
      </c>
    </row>
    <row r="1323" spans="1:5" x14ac:dyDescent="0.25">
      <c r="A1323">
        <v>0.1321</v>
      </c>
      <c r="B1323">
        <v>-68.471272999999997</v>
      </c>
      <c r="C1323">
        <v>-104.48963999999999</v>
      </c>
      <c r="D1323">
        <v>-66.238403000000005</v>
      </c>
      <c r="E1323" s="1">
        <v>-4.4572598999999998E-5</v>
      </c>
    </row>
    <row r="1324" spans="1:5" x14ac:dyDescent="0.25">
      <c r="A1324">
        <v>0.13220000000000001</v>
      </c>
      <c r="B1324">
        <v>-68.461100000000002</v>
      </c>
      <c r="C1324">
        <v>-104.49218999999999</v>
      </c>
      <c r="D1324">
        <v>-66.40625</v>
      </c>
      <c r="E1324">
        <v>1.2422847000000001E-4</v>
      </c>
    </row>
    <row r="1325" spans="1:5" x14ac:dyDescent="0.25">
      <c r="A1325">
        <v>0.1323</v>
      </c>
      <c r="B1325">
        <v>-68.456013999999996</v>
      </c>
      <c r="C1325">
        <v>-104.49473</v>
      </c>
      <c r="D1325">
        <v>-66.497803000000005</v>
      </c>
      <c r="E1325">
        <v>2.1689817999999999E-4</v>
      </c>
    </row>
    <row r="1326" spans="1:5" x14ac:dyDescent="0.25">
      <c r="A1326">
        <v>0.13239999999999999</v>
      </c>
      <c r="B1326">
        <v>-68.442451000000005</v>
      </c>
      <c r="C1326">
        <v>-104.49473</v>
      </c>
      <c r="D1326">
        <v>-66.528319999999994</v>
      </c>
      <c r="E1326">
        <v>2.4466116999999999E-4</v>
      </c>
    </row>
    <row r="1327" spans="1:5" x14ac:dyDescent="0.25">
      <c r="A1327">
        <v>0.13250000000000001</v>
      </c>
      <c r="B1327">
        <v>-68.435669000000004</v>
      </c>
      <c r="C1327">
        <v>-104.49982</v>
      </c>
      <c r="D1327">
        <v>-66.452026000000004</v>
      </c>
      <c r="E1327">
        <v>2.9427661E-4</v>
      </c>
    </row>
    <row r="1328" spans="1:5" x14ac:dyDescent="0.25">
      <c r="A1328">
        <v>0.1326</v>
      </c>
      <c r="B1328">
        <v>-68.425495999999995</v>
      </c>
      <c r="C1328">
        <v>-104.50490000000001</v>
      </c>
      <c r="D1328">
        <v>-66.513062000000005</v>
      </c>
      <c r="E1328">
        <v>1.3843524999999999E-4</v>
      </c>
    </row>
    <row r="1329" spans="1:5" x14ac:dyDescent="0.25">
      <c r="A1329">
        <v>0.13270000000000001</v>
      </c>
      <c r="B1329">
        <v>-68.417018999999996</v>
      </c>
      <c r="C1329">
        <v>-104.51253</v>
      </c>
      <c r="D1329">
        <v>-66.558837999999994</v>
      </c>
      <c r="E1329" s="1">
        <v>5.9050557999999998E-5</v>
      </c>
    </row>
    <row r="1330" spans="1:5" x14ac:dyDescent="0.25">
      <c r="A1330">
        <v>0.1328</v>
      </c>
      <c r="B1330">
        <v>-68.410238000000007</v>
      </c>
      <c r="C1330">
        <v>-104.51761999999999</v>
      </c>
      <c r="D1330">
        <v>-66.635131999999999</v>
      </c>
      <c r="E1330" s="1">
        <v>2.006285E-6</v>
      </c>
    </row>
    <row r="1331" spans="1:5" x14ac:dyDescent="0.25">
      <c r="A1331">
        <v>0.13289999999999999</v>
      </c>
      <c r="B1331">
        <v>-68.406846999999999</v>
      </c>
      <c r="C1331">
        <v>-104.52016</v>
      </c>
      <c r="D1331">
        <v>-66.696167000000003</v>
      </c>
      <c r="E1331" s="1">
        <v>4.2024019000000001E-5</v>
      </c>
    </row>
    <row r="1332" spans="1:5" x14ac:dyDescent="0.25">
      <c r="A1332">
        <v>0.13300000000000001</v>
      </c>
      <c r="B1332">
        <v>-68.396674000000004</v>
      </c>
      <c r="C1332">
        <v>-104.52779</v>
      </c>
      <c r="D1332">
        <v>-66.726685000000003</v>
      </c>
      <c r="E1332" s="1">
        <v>-5.9647053E-6</v>
      </c>
    </row>
    <row r="1333" spans="1:5" x14ac:dyDescent="0.25">
      <c r="A1333">
        <v>0.1331</v>
      </c>
      <c r="B1333">
        <v>-68.391587999999999</v>
      </c>
      <c r="C1333">
        <v>-104.53288000000001</v>
      </c>
      <c r="D1333">
        <v>-66.802978999999993</v>
      </c>
      <c r="E1333" s="1">
        <v>2.2177783999999999E-5</v>
      </c>
    </row>
    <row r="1334" spans="1:5" x14ac:dyDescent="0.25">
      <c r="A1334">
        <v>0.13320000000000001</v>
      </c>
      <c r="B1334">
        <v>-68.388197000000005</v>
      </c>
      <c r="C1334">
        <v>-104.53542</v>
      </c>
      <c r="D1334">
        <v>-66.894531000000001</v>
      </c>
      <c r="E1334" s="1">
        <v>8.2095934999999997E-5</v>
      </c>
    </row>
    <row r="1335" spans="1:5" x14ac:dyDescent="0.25">
      <c r="A1335">
        <v>0.1333</v>
      </c>
      <c r="B1335">
        <v>-68.384805999999998</v>
      </c>
      <c r="C1335">
        <v>-104.53796</v>
      </c>
      <c r="D1335">
        <v>-66.970825000000005</v>
      </c>
      <c r="E1335">
        <v>2.0762579999999999E-4</v>
      </c>
    </row>
    <row r="1336" spans="1:5" x14ac:dyDescent="0.25">
      <c r="A1336">
        <v>0.13339999999999999</v>
      </c>
      <c r="B1336">
        <v>-68.376328999999998</v>
      </c>
      <c r="C1336">
        <v>-104.54814</v>
      </c>
      <c r="D1336">
        <v>-66.955566000000005</v>
      </c>
      <c r="E1336">
        <v>2.3598520000000001E-4</v>
      </c>
    </row>
    <row r="1337" spans="1:5" x14ac:dyDescent="0.25">
      <c r="A1337">
        <v>0.13350000000000001</v>
      </c>
      <c r="B1337">
        <v>-68.371243000000007</v>
      </c>
      <c r="C1337">
        <v>-104.55322</v>
      </c>
      <c r="D1337">
        <v>-67.031859999999995</v>
      </c>
      <c r="E1337">
        <v>3.188404E-4</v>
      </c>
    </row>
    <row r="1338" spans="1:5" x14ac:dyDescent="0.25">
      <c r="A1338">
        <v>0.1336</v>
      </c>
      <c r="B1338">
        <v>-68.369547999999995</v>
      </c>
      <c r="C1338">
        <v>-104.55831000000001</v>
      </c>
      <c r="D1338">
        <v>-67.062377999999995</v>
      </c>
      <c r="E1338">
        <v>2.2833959000000001E-4</v>
      </c>
    </row>
    <row r="1339" spans="1:5" x14ac:dyDescent="0.25">
      <c r="A1339">
        <v>0.13370000000000001</v>
      </c>
      <c r="B1339">
        <v>-68.366157000000001</v>
      </c>
      <c r="C1339">
        <v>-104.56847999999999</v>
      </c>
      <c r="D1339">
        <v>-67.062377999999995</v>
      </c>
      <c r="E1339">
        <v>2.2427275000000001E-4</v>
      </c>
    </row>
    <row r="1340" spans="1:5" x14ac:dyDescent="0.25">
      <c r="A1340">
        <v>0.1338</v>
      </c>
      <c r="B1340">
        <v>-68.361069999999998</v>
      </c>
      <c r="C1340">
        <v>-104.57357</v>
      </c>
      <c r="D1340">
        <v>-67.031859999999995</v>
      </c>
      <c r="E1340">
        <v>1.6701165000000001E-4</v>
      </c>
    </row>
    <row r="1341" spans="1:5" x14ac:dyDescent="0.25">
      <c r="A1341">
        <v>0.13389999999999999</v>
      </c>
      <c r="B1341">
        <v>-68.359375</v>
      </c>
      <c r="C1341">
        <v>-104.5812</v>
      </c>
      <c r="D1341">
        <v>-66.970825000000005</v>
      </c>
      <c r="E1341" s="1">
        <v>4.4789448E-5</v>
      </c>
    </row>
    <row r="1342" spans="1:5" x14ac:dyDescent="0.25">
      <c r="A1342">
        <v>0.13400000000000001</v>
      </c>
      <c r="B1342">
        <v>-68.357680000000002</v>
      </c>
      <c r="C1342">
        <v>-104.59137</v>
      </c>
      <c r="D1342">
        <v>-67.047118999999995</v>
      </c>
      <c r="E1342" s="1">
        <v>2.0388381000000001E-5</v>
      </c>
    </row>
    <row r="1343" spans="1:5" x14ac:dyDescent="0.25">
      <c r="A1343">
        <v>0.1341</v>
      </c>
      <c r="B1343">
        <v>-68.355984000000007</v>
      </c>
      <c r="C1343">
        <v>-104.59390999999999</v>
      </c>
      <c r="D1343">
        <v>-67.062377999999995</v>
      </c>
      <c r="E1343">
        <v>1.5833566E-4</v>
      </c>
    </row>
    <row r="1344" spans="1:5" x14ac:dyDescent="0.25">
      <c r="A1344">
        <v>0.13420000000000001</v>
      </c>
      <c r="B1344">
        <v>-68.354288999999994</v>
      </c>
      <c r="C1344">
        <v>-104.60409</v>
      </c>
      <c r="D1344">
        <v>-67.092895999999996</v>
      </c>
      <c r="E1344">
        <v>1.9759424000000001E-4</v>
      </c>
    </row>
    <row r="1345" spans="1:5" x14ac:dyDescent="0.25">
      <c r="A1345">
        <v>0.1343</v>
      </c>
      <c r="B1345">
        <v>-68.352592999999999</v>
      </c>
      <c r="C1345">
        <v>-104.61171</v>
      </c>
      <c r="D1345">
        <v>-67.108153999999999</v>
      </c>
      <c r="E1345">
        <v>2.9086048999999998E-4</v>
      </c>
    </row>
    <row r="1346" spans="1:5" x14ac:dyDescent="0.25">
      <c r="A1346">
        <v>0.13439999999999999</v>
      </c>
      <c r="B1346">
        <v>-68.349202000000005</v>
      </c>
      <c r="C1346">
        <v>-104.62188999999999</v>
      </c>
      <c r="D1346">
        <v>-67.092895999999996</v>
      </c>
      <c r="E1346">
        <v>2.5339134E-4</v>
      </c>
    </row>
    <row r="1347" spans="1:5" x14ac:dyDescent="0.25">
      <c r="A1347">
        <v>0.13450000000000001</v>
      </c>
      <c r="B1347">
        <v>-68.349202000000005</v>
      </c>
      <c r="C1347">
        <v>-104.62952</v>
      </c>
      <c r="D1347">
        <v>-67.077636999999996</v>
      </c>
      <c r="E1347">
        <v>2.7128543999999999E-4</v>
      </c>
    </row>
    <row r="1348" spans="1:5" x14ac:dyDescent="0.25">
      <c r="A1348">
        <v>0.1346</v>
      </c>
      <c r="B1348">
        <v>-68.350898000000001</v>
      </c>
      <c r="C1348">
        <v>-104.63969</v>
      </c>
      <c r="D1348">
        <v>-66.940308000000002</v>
      </c>
      <c r="E1348">
        <v>2.1331939E-4</v>
      </c>
    </row>
    <row r="1349" spans="1:5" x14ac:dyDescent="0.25">
      <c r="A1349">
        <v>0.13469999999999999</v>
      </c>
      <c r="B1349">
        <v>-68.352592999999999</v>
      </c>
      <c r="C1349">
        <v>-104.64478</v>
      </c>
      <c r="D1349">
        <v>-66.894531000000001</v>
      </c>
      <c r="E1349">
        <v>1.4488802999999999E-4</v>
      </c>
    </row>
    <row r="1350" spans="1:5" x14ac:dyDescent="0.25">
      <c r="A1350">
        <v>0.1348</v>
      </c>
      <c r="B1350">
        <v>-68.354288999999994</v>
      </c>
      <c r="C1350">
        <v>-104.65495</v>
      </c>
      <c r="D1350">
        <v>-66.955566000000005</v>
      </c>
      <c r="E1350">
        <v>1.5318442E-4</v>
      </c>
    </row>
    <row r="1351" spans="1:5" x14ac:dyDescent="0.25">
      <c r="A1351">
        <v>0.13489999999999999</v>
      </c>
      <c r="B1351">
        <v>-68.352592999999999</v>
      </c>
      <c r="C1351">
        <v>-104.66512</v>
      </c>
      <c r="D1351">
        <v>-66.925049000000001</v>
      </c>
      <c r="E1351">
        <v>1.0709348000000001E-4</v>
      </c>
    </row>
    <row r="1352" spans="1:5" x14ac:dyDescent="0.25">
      <c r="A1352">
        <v>0.13500000000000001</v>
      </c>
      <c r="B1352">
        <v>-68.352592999999999</v>
      </c>
      <c r="C1352">
        <v>-104.67274999999999</v>
      </c>
      <c r="D1352">
        <v>-66.848754999999997</v>
      </c>
      <c r="E1352">
        <v>2.8939642999999999E-4</v>
      </c>
    </row>
    <row r="1353" spans="1:5" x14ac:dyDescent="0.25">
      <c r="A1353">
        <v>0.1351</v>
      </c>
      <c r="B1353">
        <v>-68.357680000000002</v>
      </c>
      <c r="C1353">
        <v>-104.68292</v>
      </c>
      <c r="D1353">
        <v>-66.833495999999997</v>
      </c>
      <c r="E1353">
        <v>2.7372558000000001E-4</v>
      </c>
    </row>
    <row r="1354" spans="1:5" x14ac:dyDescent="0.25">
      <c r="A1354">
        <v>0.13519999999999999</v>
      </c>
      <c r="B1354">
        <v>-68.357680000000002</v>
      </c>
      <c r="C1354">
        <v>-104.69309</v>
      </c>
      <c r="D1354">
        <v>-66.848754999999997</v>
      </c>
      <c r="E1354">
        <v>3.0186805999999998E-4</v>
      </c>
    </row>
    <row r="1355" spans="1:5" x14ac:dyDescent="0.25">
      <c r="A1355">
        <v>0.1353</v>
      </c>
      <c r="B1355">
        <v>-68.362765999999993</v>
      </c>
      <c r="C1355">
        <v>-104.70581</v>
      </c>
      <c r="D1355">
        <v>-66.864013999999997</v>
      </c>
      <c r="E1355">
        <v>3.0815817999999999E-4</v>
      </c>
    </row>
    <row r="1356" spans="1:5" x14ac:dyDescent="0.25">
      <c r="A1356">
        <v>0.13539999999999999</v>
      </c>
      <c r="B1356">
        <v>-68.362765999999993</v>
      </c>
      <c r="C1356">
        <v>-104.71344000000001</v>
      </c>
      <c r="D1356">
        <v>-66.955566000000005</v>
      </c>
      <c r="E1356">
        <v>3.3657178E-4</v>
      </c>
    </row>
    <row r="1357" spans="1:5" x14ac:dyDescent="0.25">
      <c r="A1357">
        <v>0.13550000000000001</v>
      </c>
      <c r="B1357">
        <v>-68.366157000000001</v>
      </c>
      <c r="C1357">
        <v>-104.72615999999999</v>
      </c>
      <c r="D1357">
        <v>-67.077636999999996</v>
      </c>
      <c r="E1357">
        <v>2.7838888000000003E-4</v>
      </c>
    </row>
    <row r="1358" spans="1:5" x14ac:dyDescent="0.25">
      <c r="A1358">
        <v>0.1356</v>
      </c>
      <c r="B1358">
        <v>-68.367851999999999</v>
      </c>
      <c r="C1358">
        <v>-104.73378</v>
      </c>
      <c r="D1358">
        <v>-67.077636999999996</v>
      </c>
      <c r="E1358">
        <v>3.2946838000000002E-4</v>
      </c>
    </row>
    <row r="1359" spans="1:5" x14ac:dyDescent="0.25">
      <c r="A1359">
        <v>0.13569999999999999</v>
      </c>
      <c r="B1359">
        <v>-68.372938000000005</v>
      </c>
      <c r="C1359">
        <v>-104.7465</v>
      </c>
      <c r="D1359">
        <v>-67.092895999999996</v>
      </c>
      <c r="E1359">
        <v>1.3019316999999999E-4</v>
      </c>
    </row>
    <row r="1360" spans="1:5" x14ac:dyDescent="0.25">
      <c r="A1360">
        <v>0.1358</v>
      </c>
      <c r="B1360">
        <v>-68.372938000000005</v>
      </c>
      <c r="C1360">
        <v>-104.75922</v>
      </c>
      <c r="D1360">
        <v>-67.077636999999996</v>
      </c>
      <c r="E1360" s="1">
        <v>8.3505840999999995E-5</v>
      </c>
    </row>
    <row r="1361" spans="1:5" x14ac:dyDescent="0.25">
      <c r="A1361">
        <v>0.13589999999999999</v>
      </c>
      <c r="B1361">
        <v>-68.381415000000004</v>
      </c>
      <c r="C1361">
        <v>-104.76939</v>
      </c>
      <c r="D1361">
        <v>-67.123412999999999</v>
      </c>
      <c r="E1361" s="1">
        <v>-4.9995009000000003E-5</v>
      </c>
    </row>
    <row r="1362" spans="1:5" x14ac:dyDescent="0.25">
      <c r="A1362">
        <v>0.13600000000000001</v>
      </c>
      <c r="B1362">
        <v>-68.383111</v>
      </c>
      <c r="C1362">
        <v>-104.7821</v>
      </c>
      <c r="D1362">
        <v>-67.062377999999995</v>
      </c>
      <c r="E1362" s="1">
        <v>-3.0962167999999999E-5</v>
      </c>
    </row>
    <row r="1363" spans="1:5" x14ac:dyDescent="0.25">
      <c r="A1363">
        <v>0.1361</v>
      </c>
      <c r="B1363">
        <v>-68.388197000000005</v>
      </c>
      <c r="C1363">
        <v>-104.79482</v>
      </c>
      <c r="D1363">
        <v>-67.138672</v>
      </c>
      <c r="E1363" s="1">
        <v>8.4915663999999999E-5</v>
      </c>
    </row>
    <row r="1364" spans="1:5" x14ac:dyDescent="0.25">
      <c r="A1364">
        <v>0.13619999999999999</v>
      </c>
      <c r="B1364">
        <v>-68.394979000000006</v>
      </c>
      <c r="C1364">
        <v>-104.80754</v>
      </c>
      <c r="D1364">
        <v>-67.062377999999995</v>
      </c>
      <c r="E1364">
        <v>2.1087927E-4</v>
      </c>
    </row>
    <row r="1365" spans="1:5" x14ac:dyDescent="0.25">
      <c r="A1365">
        <v>0.1363</v>
      </c>
      <c r="B1365">
        <v>-68.39837</v>
      </c>
      <c r="C1365">
        <v>-104.82025</v>
      </c>
      <c r="D1365">
        <v>-67.062377999999995</v>
      </c>
      <c r="E1365">
        <v>1.9569645E-4</v>
      </c>
    </row>
    <row r="1366" spans="1:5" x14ac:dyDescent="0.25">
      <c r="A1366">
        <v>0.13639999999999999</v>
      </c>
      <c r="B1366">
        <v>-68.406846999999999</v>
      </c>
      <c r="C1366">
        <v>-104.83551</v>
      </c>
      <c r="D1366">
        <v>-67.092895999999996</v>
      </c>
      <c r="E1366">
        <v>3.5435742999999998E-4</v>
      </c>
    </row>
    <row r="1367" spans="1:5" x14ac:dyDescent="0.25">
      <c r="A1367">
        <v>0.13650000000000001</v>
      </c>
      <c r="B1367">
        <v>-68.413628000000003</v>
      </c>
      <c r="C1367">
        <v>-104.84823</v>
      </c>
      <c r="D1367">
        <v>-67.092895999999996</v>
      </c>
      <c r="E1367">
        <v>3.7187196999999999E-4</v>
      </c>
    </row>
    <row r="1368" spans="1:5" x14ac:dyDescent="0.25">
      <c r="A1368">
        <v>0.1366</v>
      </c>
      <c r="B1368">
        <v>-68.422105999999999</v>
      </c>
      <c r="C1368">
        <v>-104.8584</v>
      </c>
      <c r="D1368">
        <v>-66.955566000000005</v>
      </c>
      <c r="E1368">
        <v>1.9461194000000001E-4</v>
      </c>
    </row>
    <row r="1369" spans="1:5" x14ac:dyDescent="0.25">
      <c r="A1369">
        <v>0.13669999999999999</v>
      </c>
      <c r="B1369">
        <v>-68.430582999999999</v>
      </c>
      <c r="C1369">
        <v>-104.87366</v>
      </c>
      <c r="D1369">
        <v>-66.864013999999997</v>
      </c>
      <c r="E1369">
        <v>2.3506342000000001E-4</v>
      </c>
    </row>
    <row r="1370" spans="1:5" x14ac:dyDescent="0.25">
      <c r="A1370">
        <v>0.1368</v>
      </c>
      <c r="B1370">
        <v>-68.432277999999997</v>
      </c>
      <c r="C1370">
        <v>-104.88637</v>
      </c>
      <c r="D1370">
        <v>-66.802978999999993</v>
      </c>
      <c r="E1370" s="1">
        <v>-6.8323320999999998E-6</v>
      </c>
    </row>
    <row r="1371" spans="1:5" x14ac:dyDescent="0.25">
      <c r="A1371">
        <v>0.13689999999999999</v>
      </c>
      <c r="B1371">
        <v>-68.442451000000005</v>
      </c>
      <c r="C1371">
        <v>-104.90672000000001</v>
      </c>
      <c r="D1371">
        <v>-66.940308000000002</v>
      </c>
      <c r="E1371">
        <v>-1.2959667999999999E-4</v>
      </c>
    </row>
    <row r="1372" spans="1:5" x14ac:dyDescent="0.25">
      <c r="A1372">
        <v>0.13700000000000001</v>
      </c>
      <c r="B1372">
        <v>-68.450928000000005</v>
      </c>
      <c r="C1372">
        <v>-104.91435</v>
      </c>
      <c r="D1372">
        <v>-67.062377999999995</v>
      </c>
      <c r="E1372" s="1">
        <v>-8.9524763000000006E-5</v>
      </c>
    </row>
    <row r="1373" spans="1:5" x14ac:dyDescent="0.25">
      <c r="A1373">
        <v>0.1371</v>
      </c>
      <c r="B1373">
        <v>-68.461100000000002</v>
      </c>
      <c r="C1373">
        <v>-104.92961</v>
      </c>
      <c r="D1373">
        <v>-67.138672</v>
      </c>
      <c r="E1373" s="1">
        <v>1.5670849E-5</v>
      </c>
    </row>
    <row r="1374" spans="1:5" x14ac:dyDescent="0.25">
      <c r="A1374">
        <v>0.13719999999999999</v>
      </c>
      <c r="B1374">
        <v>-68.471272999999997</v>
      </c>
      <c r="C1374">
        <v>-104.94486000000001</v>
      </c>
      <c r="D1374">
        <v>-67.108153999999999</v>
      </c>
      <c r="E1374" s="1">
        <v>1.1278649E-5</v>
      </c>
    </row>
    <row r="1375" spans="1:5" x14ac:dyDescent="0.25">
      <c r="A1375">
        <v>0.13730000000000001</v>
      </c>
      <c r="B1375">
        <v>-68.483141000000003</v>
      </c>
      <c r="C1375">
        <v>-104.96012</v>
      </c>
      <c r="D1375">
        <v>-67.108153999999999</v>
      </c>
      <c r="E1375">
        <v>1.487379E-4</v>
      </c>
    </row>
    <row r="1376" spans="1:5" x14ac:dyDescent="0.25">
      <c r="A1376">
        <v>0.13739999999999999</v>
      </c>
      <c r="B1376">
        <v>-68.491618000000003</v>
      </c>
      <c r="C1376">
        <v>-104.97029999999999</v>
      </c>
      <c r="D1376">
        <v>-67.153931</v>
      </c>
      <c r="E1376">
        <v>4.2826551000000002E-4</v>
      </c>
    </row>
    <row r="1377" spans="1:5" x14ac:dyDescent="0.25">
      <c r="A1377">
        <v>0.13750000000000001</v>
      </c>
      <c r="B1377">
        <v>-68.50179</v>
      </c>
      <c r="C1377">
        <v>-104.9881</v>
      </c>
      <c r="D1377">
        <v>-67.169189000000003</v>
      </c>
      <c r="E1377">
        <v>3.3776466999999998E-4</v>
      </c>
    </row>
    <row r="1378" spans="1:5" x14ac:dyDescent="0.25">
      <c r="A1378">
        <v>0.1376</v>
      </c>
      <c r="B1378">
        <v>-68.515354000000002</v>
      </c>
      <c r="C1378">
        <v>-105.0059</v>
      </c>
      <c r="D1378">
        <v>-67.214966000000004</v>
      </c>
      <c r="E1378">
        <v>3.6650373999999998E-4</v>
      </c>
    </row>
    <row r="1379" spans="1:5" x14ac:dyDescent="0.25">
      <c r="A1379">
        <v>0.13769999999999999</v>
      </c>
      <c r="B1379">
        <v>-68.523831000000001</v>
      </c>
      <c r="C1379">
        <v>-105.01862</v>
      </c>
      <c r="D1379">
        <v>-67.199707000000004</v>
      </c>
      <c r="E1379">
        <v>2.1115042000000001E-4</v>
      </c>
    </row>
    <row r="1380" spans="1:5" x14ac:dyDescent="0.25">
      <c r="A1380">
        <v>0.13780000000000001</v>
      </c>
      <c r="B1380">
        <v>-68.539090000000002</v>
      </c>
      <c r="C1380">
        <v>-105.03386999999999</v>
      </c>
      <c r="D1380">
        <v>-67.230225000000004</v>
      </c>
      <c r="E1380">
        <v>1.5323854E-4</v>
      </c>
    </row>
    <row r="1381" spans="1:5" x14ac:dyDescent="0.25">
      <c r="A1381">
        <v>0.13789999999999999</v>
      </c>
      <c r="B1381">
        <v>-68.552653000000007</v>
      </c>
      <c r="C1381">
        <v>-105.05168</v>
      </c>
      <c r="D1381">
        <v>-67.214966000000004</v>
      </c>
      <c r="E1381" s="1">
        <v>7.5371603E-6</v>
      </c>
    </row>
    <row r="1382" spans="1:5" x14ac:dyDescent="0.25">
      <c r="A1382">
        <v>0.13800000000000001</v>
      </c>
      <c r="B1382">
        <v>-68.564520999999999</v>
      </c>
      <c r="C1382">
        <v>-105.06694</v>
      </c>
      <c r="D1382">
        <v>-67.138672</v>
      </c>
      <c r="E1382" s="1">
        <v>2.3967221000000001E-5</v>
      </c>
    </row>
    <row r="1383" spans="1:5" x14ac:dyDescent="0.25">
      <c r="A1383">
        <v>0.1381</v>
      </c>
      <c r="B1383">
        <v>-68.576389000000006</v>
      </c>
      <c r="C1383">
        <v>-105.07965</v>
      </c>
      <c r="D1383">
        <v>-67.153931</v>
      </c>
      <c r="E1383" s="1">
        <v>-3.6872707000000003E-5</v>
      </c>
    </row>
    <row r="1384" spans="1:5" x14ac:dyDescent="0.25">
      <c r="A1384">
        <v>0.13819999999999999</v>
      </c>
      <c r="B1384">
        <v>-68.595039</v>
      </c>
      <c r="C1384">
        <v>-105.1</v>
      </c>
      <c r="D1384">
        <v>-67.184448000000003</v>
      </c>
      <c r="E1384" s="1">
        <v>4.3976171000000002E-5</v>
      </c>
    </row>
    <row r="1385" spans="1:5" x14ac:dyDescent="0.25">
      <c r="A1385">
        <v>0.13830000000000001</v>
      </c>
      <c r="B1385">
        <v>-68.606905999999995</v>
      </c>
      <c r="C1385">
        <v>-105.11271000000001</v>
      </c>
      <c r="D1385">
        <v>-67.199707000000004</v>
      </c>
      <c r="E1385" s="1">
        <v>-2.8142556E-5</v>
      </c>
    </row>
    <row r="1386" spans="1:5" x14ac:dyDescent="0.25">
      <c r="A1386">
        <v>0.1384</v>
      </c>
      <c r="B1386">
        <v>-68.625556000000003</v>
      </c>
      <c r="C1386">
        <v>-105.12797</v>
      </c>
      <c r="D1386">
        <v>-67.108153999999999</v>
      </c>
      <c r="E1386" s="1">
        <v>4.4193002000000001E-5</v>
      </c>
    </row>
    <row r="1387" spans="1:5" x14ac:dyDescent="0.25">
      <c r="A1387">
        <v>0.13850000000000001</v>
      </c>
      <c r="B1387">
        <v>-68.637423999999996</v>
      </c>
      <c r="C1387">
        <v>-105.14323</v>
      </c>
      <c r="D1387">
        <v>-67.138672</v>
      </c>
      <c r="E1387" s="1">
        <v>7.6456427999999995E-6</v>
      </c>
    </row>
    <row r="1388" spans="1:5" x14ac:dyDescent="0.25">
      <c r="A1388">
        <v>0.1386</v>
      </c>
      <c r="B1388">
        <v>-68.652682999999996</v>
      </c>
      <c r="C1388">
        <v>-105.15849</v>
      </c>
      <c r="D1388">
        <v>-67.199707000000004</v>
      </c>
      <c r="E1388" s="1">
        <v>3.7523386000000002E-5</v>
      </c>
    </row>
    <row r="1389" spans="1:5" x14ac:dyDescent="0.25">
      <c r="A1389">
        <v>0.13869999999999999</v>
      </c>
      <c r="B1389">
        <v>-68.669636999999994</v>
      </c>
      <c r="C1389">
        <v>-105.17883</v>
      </c>
      <c r="D1389">
        <v>-67.153931</v>
      </c>
      <c r="E1389" s="1">
        <v>-2.0442696999999998E-5</v>
      </c>
    </row>
    <row r="1390" spans="1:5" x14ac:dyDescent="0.25">
      <c r="A1390">
        <v>0.13880000000000001</v>
      </c>
      <c r="B1390">
        <v>-68.688287000000003</v>
      </c>
      <c r="C1390">
        <v>-105.19663</v>
      </c>
      <c r="D1390">
        <v>-67.153931</v>
      </c>
      <c r="E1390">
        <v>-1.4374930999999999E-4</v>
      </c>
    </row>
    <row r="1391" spans="1:5" x14ac:dyDescent="0.25">
      <c r="A1391">
        <v>0.1389</v>
      </c>
      <c r="B1391">
        <v>-68.703545000000005</v>
      </c>
      <c r="C1391">
        <v>-105.21189</v>
      </c>
      <c r="D1391">
        <v>-67.138672</v>
      </c>
      <c r="E1391">
        <v>-1.3713389E-4</v>
      </c>
    </row>
    <row r="1392" spans="1:5" x14ac:dyDescent="0.25">
      <c r="A1392">
        <v>0.13900000000000001</v>
      </c>
      <c r="B1392">
        <v>-68.718804000000006</v>
      </c>
      <c r="C1392">
        <v>-105.22714999999999</v>
      </c>
      <c r="D1392">
        <v>-67.077636999999996</v>
      </c>
      <c r="E1392" s="1">
        <v>-2.1527188999999999E-5</v>
      </c>
    </row>
    <row r="1393" spans="1:5" x14ac:dyDescent="0.25">
      <c r="A1393">
        <v>0.1391</v>
      </c>
      <c r="B1393">
        <v>-68.739148999999998</v>
      </c>
      <c r="C1393">
        <v>-105.2475</v>
      </c>
      <c r="D1393">
        <v>-67.016602000000006</v>
      </c>
      <c r="E1393">
        <v>-1.3583253000000001E-4</v>
      </c>
    </row>
    <row r="1394" spans="1:5" x14ac:dyDescent="0.25">
      <c r="A1394">
        <v>0.13919999999999999</v>
      </c>
      <c r="B1394">
        <v>-68.754407999999998</v>
      </c>
      <c r="C1394">
        <v>-105.2653</v>
      </c>
      <c r="D1394">
        <v>-66.879272</v>
      </c>
      <c r="E1394" s="1">
        <v>1.1495614E-5</v>
      </c>
    </row>
    <row r="1395" spans="1:5" x14ac:dyDescent="0.25">
      <c r="A1395">
        <v>0.13930000000000001</v>
      </c>
      <c r="B1395">
        <v>-68.774753000000004</v>
      </c>
      <c r="C1395">
        <v>-105.27802</v>
      </c>
      <c r="D1395">
        <v>-66.848754999999997</v>
      </c>
      <c r="E1395" s="1">
        <v>-3.7469202999999999E-5</v>
      </c>
    </row>
    <row r="1396" spans="1:5" x14ac:dyDescent="0.25">
      <c r="A1396">
        <v>0.1394</v>
      </c>
      <c r="B1396">
        <v>-68.795097999999996</v>
      </c>
      <c r="C1396">
        <v>-105.29582000000001</v>
      </c>
      <c r="D1396">
        <v>-66.970825000000005</v>
      </c>
      <c r="E1396" s="1">
        <v>6.7238496000000006E-5</v>
      </c>
    </row>
    <row r="1397" spans="1:5" x14ac:dyDescent="0.25">
      <c r="A1397">
        <v>0.13950000000000001</v>
      </c>
      <c r="B1397">
        <v>-68.812051999999994</v>
      </c>
      <c r="C1397">
        <v>-105.31362</v>
      </c>
      <c r="D1397">
        <v>-66.894531000000001</v>
      </c>
      <c r="E1397">
        <v>1.1842637999999999E-4</v>
      </c>
    </row>
    <row r="1398" spans="1:5" x14ac:dyDescent="0.25">
      <c r="A1398">
        <v>0.1396</v>
      </c>
      <c r="B1398">
        <v>-68.834092999999996</v>
      </c>
      <c r="C1398">
        <v>-105.33396</v>
      </c>
      <c r="D1398">
        <v>-66.818236999999996</v>
      </c>
      <c r="E1398">
        <v>1.1620325E-4</v>
      </c>
    </row>
    <row r="1399" spans="1:5" x14ac:dyDescent="0.25">
      <c r="A1399">
        <v>0.13969999999999999</v>
      </c>
      <c r="B1399">
        <v>-68.852743000000004</v>
      </c>
      <c r="C1399">
        <v>-105.35177</v>
      </c>
      <c r="D1399">
        <v>-66.772461000000007</v>
      </c>
      <c r="E1399" s="1">
        <v>1.5887797999999998E-5</v>
      </c>
    </row>
    <row r="1400" spans="1:5" x14ac:dyDescent="0.25">
      <c r="A1400">
        <v>0.13980000000000001</v>
      </c>
      <c r="B1400">
        <v>-68.876478000000006</v>
      </c>
      <c r="C1400">
        <v>-105.36702</v>
      </c>
      <c r="D1400">
        <v>-66.833495999999997</v>
      </c>
      <c r="E1400">
        <v>-1.5058156000000001E-4</v>
      </c>
    </row>
    <row r="1401" spans="1:5" x14ac:dyDescent="0.25">
      <c r="A1401">
        <v>0.1399</v>
      </c>
      <c r="B1401">
        <v>-68.895128</v>
      </c>
      <c r="C1401">
        <v>-105.38482999999999</v>
      </c>
      <c r="D1401">
        <v>-66.909790000000001</v>
      </c>
      <c r="E1401">
        <v>-2.7453885999999999E-4</v>
      </c>
    </row>
    <row r="1402" spans="1:5" x14ac:dyDescent="0.25">
      <c r="A1402">
        <v>0.14000000000000001</v>
      </c>
      <c r="B1402">
        <v>-68.913777999999994</v>
      </c>
      <c r="C1402">
        <v>-105.40517</v>
      </c>
      <c r="D1402">
        <v>-66.909790000000001</v>
      </c>
      <c r="E1402">
        <v>-2.0296253E-4</v>
      </c>
    </row>
    <row r="1403" spans="1:5" x14ac:dyDescent="0.25">
      <c r="A1403">
        <v>0.1401</v>
      </c>
      <c r="B1403">
        <v>-68.935817999999998</v>
      </c>
      <c r="C1403">
        <v>-105.41789</v>
      </c>
      <c r="D1403">
        <v>-66.848754999999997</v>
      </c>
      <c r="E1403" s="1">
        <v>-9.8146465000000004E-5</v>
      </c>
    </row>
    <row r="1404" spans="1:5" x14ac:dyDescent="0.25">
      <c r="A1404">
        <v>0.14019999999999999</v>
      </c>
      <c r="B1404">
        <v>-68.959553999999997</v>
      </c>
      <c r="C1404">
        <v>-105.44078</v>
      </c>
      <c r="D1404">
        <v>-66.589354999999998</v>
      </c>
      <c r="E1404" s="1">
        <v>-3.6493177000000002E-5</v>
      </c>
    </row>
    <row r="1405" spans="1:5" x14ac:dyDescent="0.25">
      <c r="A1405">
        <v>0.14030000000000001</v>
      </c>
      <c r="B1405">
        <v>-68.979899000000003</v>
      </c>
      <c r="C1405">
        <v>-105.46111999999999</v>
      </c>
      <c r="D1405">
        <v>-66.436768000000001</v>
      </c>
      <c r="E1405" s="1">
        <v>1.4261076000000001E-5</v>
      </c>
    </row>
    <row r="1406" spans="1:5" x14ac:dyDescent="0.25">
      <c r="A1406">
        <v>0.1404</v>
      </c>
      <c r="B1406">
        <v>-69.001940000000005</v>
      </c>
      <c r="C1406">
        <v>-105.47638000000001</v>
      </c>
      <c r="D1406">
        <v>-66.436768000000001</v>
      </c>
      <c r="E1406" s="1">
        <v>7.6239695999999997E-5</v>
      </c>
    </row>
    <row r="1407" spans="1:5" x14ac:dyDescent="0.25">
      <c r="A1407">
        <v>0.14050000000000001</v>
      </c>
      <c r="B1407">
        <v>-69.027371000000002</v>
      </c>
      <c r="C1407">
        <v>-105.49672</v>
      </c>
      <c r="D1407">
        <v>-66.467285000000004</v>
      </c>
      <c r="E1407">
        <v>2.5713280999999999E-4</v>
      </c>
    </row>
    <row r="1408" spans="1:5" x14ac:dyDescent="0.25">
      <c r="A1408">
        <v>0.1406</v>
      </c>
      <c r="B1408">
        <v>-69.046020999999996</v>
      </c>
      <c r="C1408">
        <v>-105.51452999999999</v>
      </c>
      <c r="D1408">
        <v>-66.497803000000005</v>
      </c>
      <c r="E1408">
        <v>2.0925252E-4</v>
      </c>
    </row>
    <row r="1409" spans="1:5" x14ac:dyDescent="0.25">
      <c r="A1409">
        <v>0.14069999999999999</v>
      </c>
      <c r="B1409">
        <v>-69.069755999999998</v>
      </c>
      <c r="C1409">
        <v>-105.53487</v>
      </c>
      <c r="D1409">
        <v>-66.482544000000004</v>
      </c>
      <c r="E1409" s="1">
        <v>2.0117298999999999E-5</v>
      </c>
    </row>
    <row r="1410" spans="1:5" x14ac:dyDescent="0.25">
      <c r="A1410">
        <v>0.14080000000000001</v>
      </c>
      <c r="B1410">
        <v>-69.091797</v>
      </c>
      <c r="C1410">
        <v>-105.55267000000001</v>
      </c>
      <c r="D1410">
        <v>-66.390991</v>
      </c>
      <c r="E1410" s="1">
        <v>8.1662154999999996E-5</v>
      </c>
    </row>
    <row r="1411" spans="1:5" x14ac:dyDescent="0.25">
      <c r="A1411">
        <v>0.1409</v>
      </c>
      <c r="B1411">
        <v>-69.118924000000007</v>
      </c>
      <c r="C1411">
        <v>-105.57302</v>
      </c>
      <c r="D1411">
        <v>-66.375731999999999</v>
      </c>
      <c r="E1411" s="1">
        <v>4.5765556999999997E-5</v>
      </c>
    </row>
    <row r="1412" spans="1:5" x14ac:dyDescent="0.25">
      <c r="A1412">
        <v>0.14099999999999999</v>
      </c>
      <c r="B1412">
        <v>-69.144355000000004</v>
      </c>
      <c r="C1412">
        <v>-105.59081999999999</v>
      </c>
      <c r="D1412">
        <v>-66.375731999999999</v>
      </c>
      <c r="E1412" s="1">
        <v>-1.3285017000000001E-5</v>
      </c>
    </row>
    <row r="1413" spans="1:5" x14ac:dyDescent="0.25">
      <c r="A1413">
        <v>0.1411</v>
      </c>
      <c r="B1413">
        <v>-69.161309000000003</v>
      </c>
      <c r="C1413">
        <v>-105.60862</v>
      </c>
      <c r="D1413">
        <v>-66.375731999999999</v>
      </c>
      <c r="E1413" s="1">
        <v>3.6601642E-5</v>
      </c>
    </row>
    <row r="1414" spans="1:5" x14ac:dyDescent="0.25">
      <c r="A1414">
        <v>0.14119999999999999</v>
      </c>
      <c r="B1414">
        <v>-69.188435999999996</v>
      </c>
      <c r="C1414">
        <v>-105.62897</v>
      </c>
      <c r="D1414">
        <v>-66.314696999999995</v>
      </c>
      <c r="E1414" s="1">
        <v>4.3325458999999998E-5</v>
      </c>
    </row>
    <row r="1415" spans="1:5" x14ac:dyDescent="0.25">
      <c r="A1415">
        <v>0.14130000000000001</v>
      </c>
      <c r="B1415">
        <v>-69.208781000000002</v>
      </c>
      <c r="C1415">
        <v>-105.65186</v>
      </c>
      <c r="D1415">
        <v>-66.253662000000006</v>
      </c>
      <c r="E1415" s="1">
        <v>-3.6438861000000001E-5</v>
      </c>
    </row>
    <row r="1416" spans="1:5" x14ac:dyDescent="0.25">
      <c r="A1416">
        <v>0.1414</v>
      </c>
      <c r="B1416">
        <v>-69.234211999999999</v>
      </c>
      <c r="C1416">
        <v>-105.66457</v>
      </c>
      <c r="D1416">
        <v>-66.299437999999995</v>
      </c>
      <c r="E1416">
        <v>1.5600405E-4</v>
      </c>
    </row>
    <row r="1417" spans="1:5" x14ac:dyDescent="0.25">
      <c r="A1417">
        <v>0.14149999999999999</v>
      </c>
      <c r="B1417">
        <v>-69.263034000000005</v>
      </c>
      <c r="C1417">
        <v>-105.68492000000001</v>
      </c>
      <c r="D1417">
        <v>-66.360473999999996</v>
      </c>
      <c r="E1417" s="1">
        <v>-9.9230756999999994E-6</v>
      </c>
    </row>
    <row r="1418" spans="1:5" x14ac:dyDescent="0.25">
      <c r="A1418">
        <v>0.1416</v>
      </c>
      <c r="B1418">
        <v>-69.286770000000004</v>
      </c>
      <c r="C1418">
        <v>-105.70526</v>
      </c>
      <c r="D1418">
        <v>-66.238403000000005</v>
      </c>
      <c r="E1418" s="1">
        <v>5.3085852000000001E-5</v>
      </c>
    </row>
    <row r="1419" spans="1:5" x14ac:dyDescent="0.25">
      <c r="A1419">
        <v>0.14169999999999999</v>
      </c>
      <c r="B1419">
        <v>-69.310506000000004</v>
      </c>
      <c r="C1419">
        <v>-105.72561</v>
      </c>
      <c r="D1419">
        <v>-66.085814999999997</v>
      </c>
      <c r="E1419" s="1">
        <v>-4.7121130000000001E-5</v>
      </c>
    </row>
    <row r="1420" spans="1:5" x14ac:dyDescent="0.25">
      <c r="A1420">
        <v>0.14180000000000001</v>
      </c>
      <c r="B1420">
        <v>-69.334242000000003</v>
      </c>
      <c r="C1420">
        <v>-105.74341</v>
      </c>
      <c r="D1420">
        <v>-66.009521000000007</v>
      </c>
      <c r="E1420">
        <v>-1.2699388E-4</v>
      </c>
    </row>
    <row r="1421" spans="1:5" x14ac:dyDescent="0.25">
      <c r="A1421">
        <v>0.1419</v>
      </c>
      <c r="B1421">
        <v>-69.361368999999996</v>
      </c>
      <c r="C1421">
        <v>-105.76375</v>
      </c>
      <c r="D1421">
        <v>-66.070556999999994</v>
      </c>
      <c r="E1421">
        <v>-1.094794E-4</v>
      </c>
    </row>
    <row r="1422" spans="1:5" x14ac:dyDescent="0.25">
      <c r="A1422">
        <v>0.14199999999999999</v>
      </c>
      <c r="B1422">
        <v>-69.388496000000004</v>
      </c>
      <c r="C1422">
        <v>-105.78156</v>
      </c>
      <c r="D1422">
        <v>-66.070556999999994</v>
      </c>
      <c r="E1422" s="1">
        <v>-5.9972383999999998E-5</v>
      </c>
    </row>
    <row r="1423" spans="1:5" x14ac:dyDescent="0.25">
      <c r="A1423">
        <v>0.1421</v>
      </c>
      <c r="B1423">
        <v>-69.415621999999999</v>
      </c>
      <c r="C1423">
        <v>-105.8019</v>
      </c>
      <c r="D1423">
        <v>-66.009521000000007</v>
      </c>
      <c r="E1423" s="1">
        <v>-7.5534751000000007E-5</v>
      </c>
    </row>
    <row r="1424" spans="1:5" x14ac:dyDescent="0.25">
      <c r="A1424">
        <v>0.14219999999999999</v>
      </c>
      <c r="B1424">
        <v>-69.441053999999994</v>
      </c>
      <c r="C1424">
        <v>-105.8197</v>
      </c>
      <c r="D1424">
        <v>-66.040038999999993</v>
      </c>
      <c r="E1424" s="1">
        <v>9.4404909999999995E-5</v>
      </c>
    </row>
    <row r="1425" spans="1:5" x14ac:dyDescent="0.25">
      <c r="A1425">
        <v>0.14230000000000001</v>
      </c>
      <c r="B1425">
        <v>-69.469875999999999</v>
      </c>
      <c r="C1425">
        <v>-105.84259</v>
      </c>
      <c r="D1425">
        <v>-66.070556999999994</v>
      </c>
      <c r="E1425" s="1">
        <v>4.6850049000000001E-5</v>
      </c>
    </row>
    <row r="1426" spans="1:5" x14ac:dyDescent="0.25">
      <c r="A1426">
        <v>0.1424</v>
      </c>
      <c r="B1426">
        <v>-69.495306999999997</v>
      </c>
      <c r="C1426">
        <v>-105.86548000000001</v>
      </c>
      <c r="D1426">
        <v>-66.070556999999994</v>
      </c>
      <c r="E1426" s="1">
        <v>9.8797127000000004E-5</v>
      </c>
    </row>
    <row r="1427" spans="1:5" x14ac:dyDescent="0.25">
      <c r="A1427">
        <v>0.14249999999999999</v>
      </c>
      <c r="B1427">
        <v>-69.522434000000004</v>
      </c>
      <c r="C1427">
        <v>-105.88074</v>
      </c>
      <c r="D1427">
        <v>-66.177368000000001</v>
      </c>
      <c r="E1427" s="1">
        <v>-1.3013935999999999E-5</v>
      </c>
    </row>
    <row r="1428" spans="1:5" x14ac:dyDescent="0.25">
      <c r="A1428">
        <v>0.1426</v>
      </c>
      <c r="B1428">
        <v>-69.549560999999997</v>
      </c>
      <c r="C1428">
        <v>-105.90107999999999</v>
      </c>
      <c r="D1428">
        <v>-66.177368000000001</v>
      </c>
      <c r="E1428">
        <v>-1.7894109E-4</v>
      </c>
    </row>
    <row r="1429" spans="1:5" x14ac:dyDescent="0.25">
      <c r="A1429">
        <v>0.14269999999999999</v>
      </c>
      <c r="B1429">
        <v>-69.580078</v>
      </c>
      <c r="C1429">
        <v>-105.92143</v>
      </c>
      <c r="D1429">
        <v>-66.116332999999997</v>
      </c>
      <c r="E1429">
        <v>-2.5843433000000002E-4</v>
      </c>
    </row>
    <row r="1430" spans="1:5" x14ac:dyDescent="0.25">
      <c r="A1430">
        <v>0.14280000000000001</v>
      </c>
      <c r="B1430">
        <v>-69.608900000000006</v>
      </c>
      <c r="C1430">
        <v>-105.94177000000001</v>
      </c>
      <c r="D1430">
        <v>-66.085814999999997</v>
      </c>
      <c r="E1430">
        <v>-3.7127554000000002E-4</v>
      </c>
    </row>
    <row r="1431" spans="1:5" x14ac:dyDescent="0.25">
      <c r="A1431">
        <v>0.1429</v>
      </c>
      <c r="B1431">
        <v>-69.636026999999999</v>
      </c>
      <c r="C1431">
        <v>-105.96212</v>
      </c>
      <c r="D1431">
        <v>-66.085814999999997</v>
      </c>
      <c r="E1431">
        <v>-2.7725010999999998E-4</v>
      </c>
    </row>
    <row r="1432" spans="1:5" x14ac:dyDescent="0.25">
      <c r="A1432">
        <v>0.14299999999999999</v>
      </c>
      <c r="B1432">
        <v>-69.659762999999998</v>
      </c>
      <c r="C1432">
        <v>-105.98246</v>
      </c>
      <c r="D1432">
        <v>-66.085814999999997</v>
      </c>
      <c r="E1432">
        <v>-2.2692972E-4</v>
      </c>
    </row>
    <row r="1433" spans="1:5" x14ac:dyDescent="0.25">
      <c r="A1433">
        <v>0.1431</v>
      </c>
      <c r="B1433">
        <v>-69.691975999999997</v>
      </c>
      <c r="C1433">
        <v>-106.00535000000001</v>
      </c>
      <c r="D1433">
        <v>-66.101073999999997</v>
      </c>
      <c r="E1433">
        <v>-1.4326133000000001E-4</v>
      </c>
    </row>
    <row r="1434" spans="1:5" x14ac:dyDescent="0.25">
      <c r="A1434">
        <v>0.14319999999999999</v>
      </c>
      <c r="B1434">
        <v>-69.720798000000002</v>
      </c>
      <c r="C1434">
        <v>-106.0257</v>
      </c>
      <c r="D1434">
        <v>-66.085814999999997</v>
      </c>
      <c r="E1434" s="1">
        <v>4.9615445000000002E-5</v>
      </c>
    </row>
    <row r="1435" spans="1:5" x14ac:dyDescent="0.25">
      <c r="A1435">
        <v>0.14330000000000001</v>
      </c>
      <c r="B1435">
        <v>-69.747924999999995</v>
      </c>
      <c r="C1435">
        <v>-106.04349999999999</v>
      </c>
      <c r="D1435">
        <v>-66.024780000000007</v>
      </c>
      <c r="E1435" s="1">
        <v>4.6416219000000003E-5</v>
      </c>
    </row>
    <row r="1436" spans="1:5" x14ac:dyDescent="0.25">
      <c r="A1436">
        <v>0.1434</v>
      </c>
      <c r="B1436">
        <v>-69.778441999999998</v>
      </c>
      <c r="C1436">
        <v>-106.0613</v>
      </c>
      <c r="D1436">
        <v>-65.994263000000004</v>
      </c>
      <c r="E1436" s="1">
        <v>-1.0899101999999999E-5</v>
      </c>
    </row>
    <row r="1437" spans="1:5" x14ac:dyDescent="0.25">
      <c r="A1437">
        <v>0.14349999999999999</v>
      </c>
      <c r="B1437">
        <v>-69.805569000000006</v>
      </c>
      <c r="C1437">
        <v>-106.08673</v>
      </c>
      <c r="D1437">
        <v>-65.994263000000004</v>
      </c>
      <c r="E1437" s="1">
        <v>7.3636915000000001E-5</v>
      </c>
    </row>
    <row r="1438" spans="1:5" x14ac:dyDescent="0.25">
      <c r="A1438">
        <v>0.14360000000000001</v>
      </c>
      <c r="B1438">
        <v>-69.836087000000006</v>
      </c>
      <c r="C1438">
        <v>-106.10453</v>
      </c>
      <c r="D1438">
        <v>-65.994263000000004</v>
      </c>
      <c r="E1438" s="1">
        <v>-4.8259771999999998E-5</v>
      </c>
    </row>
    <row r="1439" spans="1:5" x14ac:dyDescent="0.25">
      <c r="A1439">
        <v>0.14369999999999999</v>
      </c>
      <c r="B1439">
        <v>-69.863213000000002</v>
      </c>
      <c r="C1439">
        <v>-106.12488</v>
      </c>
      <c r="D1439">
        <v>-65.979004000000003</v>
      </c>
      <c r="E1439" s="1">
        <v>5.8670961000000001E-5</v>
      </c>
    </row>
    <row r="1440" spans="1:5" x14ac:dyDescent="0.25">
      <c r="A1440">
        <v>0.14380000000000001</v>
      </c>
      <c r="B1440">
        <v>-69.895426</v>
      </c>
      <c r="C1440">
        <v>-106.14776999999999</v>
      </c>
      <c r="D1440">
        <v>-66.070556999999994</v>
      </c>
      <c r="E1440">
        <v>-1.8376701E-4</v>
      </c>
    </row>
    <row r="1441" spans="1:5" x14ac:dyDescent="0.25">
      <c r="A1441">
        <v>0.1439</v>
      </c>
      <c r="B1441">
        <v>-69.922552999999994</v>
      </c>
      <c r="C1441">
        <v>-106.16811</v>
      </c>
      <c r="D1441">
        <v>-66.024780000000007</v>
      </c>
      <c r="E1441">
        <v>-1.1045539E-4</v>
      </c>
    </row>
    <row r="1442" spans="1:5" x14ac:dyDescent="0.25">
      <c r="A1442">
        <v>0.14399999999999999</v>
      </c>
      <c r="B1442">
        <v>-69.953070999999994</v>
      </c>
      <c r="C1442">
        <v>-106.18846000000001</v>
      </c>
      <c r="D1442">
        <v>-66.055297999999993</v>
      </c>
      <c r="E1442" s="1">
        <v>-9.2127527000000002E-5</v>
      </c>
    </row>
    <row r="1443" spans="1:5" x14ac:dyDescent="0.25">
      <c r="A1443">
        <v>0.14410000000000001</v>
      </c>
      <c r="B1443">
        <v>-69.980197000000004</v>
      </c>
      <c r="C1443">
        <v>-106.2088</v>
      </c>
      <c r="D1443">
        <v>-66.085814999999997</v>
      </c>
      <c r="E1443" s="1">
        <v>-4.1373306999999998E-5</v>
      </c>
    </row>
    <row r="1444" spans="1:5" x14ac:dyDescent="0.25">
      <c r="A1444">
        <v>0.14419999999999999</v>
      </c>
      <c r="B1444">
        <v>-70.014105999999998</v>
      </c>
      <c r="C1444">
        <v>-106.22915</v>
      </c>
      <c r="D1444">
        <v>-66.070556999999994</v>
      </c>
      <c r="E1444" s="1">
        <v>9.7603603999999993E-6</v>
      </c>
    </row>
    <row r="1445" spans="1:5" x14ac:dyDescent="0.25">
      <c r="A1445">
        <v>0.14430000000000001</v>
      </c>
      <c r="B1445">
        <v>-70.046318999999997</v>
      </c>
      <c r="C1445">
        <v>-106.25203</v>
      </c>
      <c r="D1445">
        <v>-66.101073999999997</v>
      </c>
      <c r="E1445">
        <v>1.3805569999999999E-4</v>
      </c>
    </row>
    <row r="1446" spans="1:5" x14ac:dyDescent="0.25">
      <c r="A1446">
        <v>0.1444</v>
      </c>
      <c r="B1446">
        <v>-70.075141000000002</v>
      </c>
      <c r="C1446">
        <v>-106.27238</v>
      </c>
      <c r="D1446">
        <v>-66.101073999999997</v>
      </c>
      <c r="E1446" s="1">
        <v>4.9127432000000001E-5</v>
      </c>
    </row>
    <row r="1447" spans="1:5" x14ac:dyDescent="0.25">
      <c r="A1447">
        <v>0.14449999999999999</v>
      </c>
      <c r="B1447">
        <v>-70.105659000000003</v>
      </c>
      <c r="C1447">
        <v>-106.29527</v>
      </c>
      <c r="D1447">
        <v>-66.101073999999997</v>
      </c>
      <c r="E1447" s="1">
        <v>-6.1273808000000005E-5</v>
      </c>
    </row>
    <row r="1448" spans="1:5" x14ac:dyDescent="0.25">
      <c r="A1448">
        <v>0.14460000000000001</v>
      </c>
      <c r="B1448">
        <v>-70.136176000000006</v>
      </c>
      <c r="C1448">
        <v>-106.31307</v>
      </c>
      <c r="D1448">
        <v>-66.192627000000002</v>
      </c>
      <c r="E1448">
        <v>-1.2780729E-4</v>
      </c>
    </row>
    <row r="1449" spans="1:5" x14ac:dyDescent="0.25">
      <c r="A1449">
        <v>0.1447</v>
      </c>
      <c r="B1449">
        <v>-70.168389000000005</v>
      </c>
      <c r="C1449">
        <v>-106.33596</v>
      </c>
      <c r="D1449">
        <v>-66.192627000000002</v>
      </c>
      <c r="E1449">
        <v>-2.4910770000000001E-4</v>
      </c>
    </row>
    <row r="1450" spans="1:5" x14ac:dyDescent="0.25">
      <c r="A1450">
        <v>0.14480000000000001</v>
      </c>
      <c r="B1450">
        <v>-70.202297999999999</v>
      </c>
      <c r="C1450">
        <v>-106.35885</v>
      </c>
      <c r="D1450">
        <v>-66.284180000000006</v>
      </c>
      <c r="E1450">
        <v>-2.5105971999999998E-4</v>
      </c>
    </row>
    <row r="1451" spans="1:5" x14ac:dyDescent="0.25">
      <c r="A1451">
        <v>0.1449</v>
      </c>
      <c r="B1451">
        <v>-70.229423999999995</v>
      </c>
      <c r="C1451">
        <v>-106.38428</v>
      </c>
      <c r="D1451">
        <v>-66.40625</v>
      </c>
      <c r="E1451">
        <v>-2.5344560000000003E-4</v>
      </c>
    </row>
    <row r="1452" spans="1:5" x14ac:dyDescent="0.25">
      <c r="A1452">
        <v>0.14499999999999999</v>
      </c>
      <c r="B1452">
        <v>-70.259941999999995</v>
      </c>
      <c r="C1452">
        <v>-106.40208</v>
      </c>
      <c r="D1452">
        <v>-66.528319999999994</v>
      </c>
      <c r="E1452">
        <v>-1.7997130000000001E-4</v>
      </c>
    </row>
    <row r="1453" spans="1:5" x14ac:dyDescent="0.25">
      <c r="A1453">
        <v>0.14510000000000001</v>
      </c>
      <c r="B1453">
        <v>-70.293850000000006</v>
      </c>
      <c r="C1453">
        <v>-106.42497</v>
      </c>
      <c r="D1453">
        <v>-66.604613999999998</v>
      </c>
      <c r="E1453" s="1">
        <v>-7.2552456999999996E-5</v>
      </c>
    </row>
    <row r="1454" spans="1:5" x14ac:dyDescent="0.25">
      <c r="A1454">
        <v>0.1452</v>
      </c>
      <c r="B1454">
        <v>-70.324368000000007</v>
      </c>
      <c r="C1454">
        <v>-106.44786000000001</v>
      </c>
      <c r="D1454">
        <v>-66.665649000000002</v>
      </c>
      <c r="E1454" s="1">
        <v>-8.4753015000000001E-5</v>
      </c>
    </row>
    <row r="1455" spans="1:5" x14ac:dyDescent="0.25">
      <c r="A1455">
        <v>0.14530000000000001</v>
      </c>
      <c r="B1455">
        <v>-70.354885999999993</v>
      </c>
      <c r="C1455">
        <v>-106.47074000000001</v>
      </c>
      <c r="D1455">
        <v>-66.711426000000003</v>
      </c>
      <c r="E1455" s="1">
        <v>-6.3984920999999995E-5</v>
      </c>
    </row>
    <row r="1456" spans="1:5" x14ac:dyDescent="0.25">
      <c r="A1456">
        <v>0.1454</v>
      </c>
      <c r="B1456">
        <v>-70.387099000000006</v>
      </c>
      <c r="C1456">
        <v>-106.49363</v>
      </c>
      <c r="D1456">
        <v>-66.696167000000003</v>
      </c>
      <c r="E1456" s="1">
        <v>-8.6217021000000002E-5</v>
      </c>
    </row>
    <row r="1457" spans="1:5" x14ac:dyDescent="0.25">
      <c r="A1457">
        <v>0.14549999999999999</v>
      </c>
      <c r="B1457">
        <v>-70.422702000000001</v>
      </c>
      <c r="C1457">
        <v>-106.51906</v>
      </c>
      <c r="D1457">
        <v>-66.680908000000002</v>
      </c>
      <c r="E1457" s="1">
        <v>-9.7712634999999999E-5</v>
      </c>
    </row>
    <row r="1458" spans="1:5" x14ac:dyDescent="0.25">
      <c r="A1458">
        <v>0.14560000000000001</v>
      </c>
      <c r="B1458">
        <v>-70.451525000000004</v>
      </c>
      <c r="C1458">
        <v>-106.53941</v>
      </c>
      <c r="D1458">
        <v>-66.772461000000007</v>
      </c>
      <c r="E1458" s="1">
        <v>-5.4604108000000003E-5</v>
      </c>
    </row>
    <row r="1459" spans="1:5" x14ac:dyDescent="0.25">
      <c r="A1459">
        <v>0.1457</v>
      </c>
      <c r="B1459">
        <v>-70.483738000000002</v>
      </c>
      <c r="C1459">
        <v>-106.56738</v>
      </c>
      <c r="D1459">
        <v>-66.848754999999997</v>
      </c>
      <c r="E1459" s="1">
        <v>-9.8742911000000003E-5</v>
      </c>
    </row>
    <row r="1460" spans="1:5" x14ac:dyDescent="0.25">
      <c r="A1460">
        <v>0.14580000000000001</v>
      </c>
      <c r="B1460">
        <v>-70.517645999999999</v>
      </c>
      <c r="C1460">
        <v>-106.59027</v>
      </c>
      <c r="D1460">
        <v>-66.879272</v>
      </c>
      <c r="E1460">
        <v>-3.0799545999999999E-4</v>
      </c>
    </row>
    <row r="1461" spans="1:5" x14ac:dyDescent="0.25">
      <c r="A1461">
        <v>0.1459</v>
      </c>
      <c r="B1461">
        <v>-70.549858999999998</v>
      </c>
      <c r="C1461">
        <v>-106.61315999999999</v>
      </c>
      <c r="D1461">
        <v>-66.864013999999997</v>
      </c>
      <c r="E1461">
        <v>-2.9937373999999999E-4</v>
      </c>
    </row>
    <row r="1462" spans="1:5" x14ac:dyDescent="0.25">
      <c r="A1462">
        <v>0.14599999999999999</v>
      </c>
      <c r="B1462">
        <v>-70.583766999999995</v>
      </c>
      <c r="C1462">
        <v>-106.63858999999999</v>
      </c>
      <c r="D1462">
        <v>-66.848754999999997</v>
      </c>
      <c r="E1462">
        <v>-3.1298409E-4</v>
      </c>
    </row>
    <row r="1463" spans="1:5" x14ac:dyDescent="0.25">
      <c r="A1463">
        <v>0.14610000000000001</v>
      </c>
      <c r="B1463">
        <v>-70.615979999999993</v>
      </c>
      <c r="C1463">
        <v>-106.66148</v>
      </c>
      <c r="D1463">
        <v>-66.864013999999997</v>
      </c>
      <c r="E1463">
        <v>-1.6305323E-4</v>
      </c>
    </row>
    <row r="1464" spans="1:5" x14ac:dyDescent="0.25">
      <c r="A1464">
        <v>0.1462</v>
      </c>
      <c r="B1464">
        <v>-70.649889000000002</v>
      </c>
      <c r="C1464">
        <v>-106.68437</v>
      </c>
      <c r="D1464">
        <v>-66.925049000000001</v>
      </c>
      <c r="E1464" s="1">
        <v>1.9954617E-5</v>
      </c>
    </row>
    <row r="1465" spans="1:5" x14ac:dyDescent="0.25">
      <c r="A1465">
        <v>0.14630000000000001</v>
      </c>
      <c r="B1465">
        <v>-70.678711000000007</v>
      </c>
      <c r="C1465">
        <v>-106.70726000000001</v>
      </c>
      <c r="D1465">
        <v>-67.016602000000006</v>
      </c>
      <c r="E1465" s="1">
        <v>-6.8322955000000007E-5</v>
      </c>
    </row>
    <row r="1466" spans="1:5" x14ac:dyDescent="0.25">
      <c r="A1466">
        <v>0.1464</v>
      </c>
      <c r="B1466">
        <v>-70.716009999999997</v>
      </c>
      <c r="C1466">
        <v>-106.7276</v>
      </c>
      <c r="D1466">
        <v>-67.077636999999996</v>
      </c>
      <c r="E1466" s="1">
        <v>-1.5345568E-5</v>
      </c>
    </row>
    <row r="1467" spans="1:5" x14ac:dyDescent="0.25">
      <c r="A1467">
        <v>0.14649999999999999</v>
      </c>
      <c r="B1467">
        <v>-70.749919000000006</v>
      </c>
      <c r="C1467">
        <v>-106.75303</v>
      </c>
      <c r="D1467">
        <v>-67.108153999999999</v>
      </c>
      <c r="E1467" s="1">
        <v>-6.0297714999999998E-5</v>
      </c>
    </row>
    <row r="1468" spans="1:5" x14ac:dyDescent="0.25">
      <c r="A1468">
        <v>0.14660000000000001</v>
      </c>
      <c r="B1468">
        <v>-70.783827000000002</v>
      </c>
      <c r="C1468">
        <v>-106.77592</v>
      </c>
      <c r="D1468">
        <v>-67.047118999999995</v>
      </c>
      <c r="E1468">
        <v>-1.5833570999999999E-4</v>
      </c>
    </row>
    <row r="1469" spans="1:5" x14ac:dyDescent="0.25">
      <c r="A1469">
        <v>0.1467</v>
      </c>
      <c r="B1469">
        <v>-70.817734999999999</v>
      </c>
      <c r="C1469">
        <v>-106.79881</v>
      </c>
      <c r="D1469">
        <v>-67.077636999999996</v>
      </c>
      <c r="E1469">
        <v>-1.8186906999999999E-4</v>
      </c>
    </row>
    <row r="1470" spans="1:5" x14ac:dyDescent="0.25">
      <c r="A1470">
        <v>0.14680000000000001</v>
      </c>
      <c r="B1470">
        <v>-70.849947999999998</v>
      </c>
      <c r="C1470">
        <v>-106.82678</v>
      </c>
      <c r="D1470">
        <v>-67.047118999999995</v>
      </c>
      <c r="E1470">
        <v>-2.9264988999999999E-4</v>
      </c>
    </row>
    <row r="1471" spans="1:5" x14ac:dyDescent="0.25">
      <c r="A1471">
        <v>0.1469</v>
      </c>
      <c r="B1471">
        <v>-70.885552000000004</v>
      </c>
      <c r="C1471">
        <v>-106.84713000000001</v>
      </c>
      <c r="D1471">
        <v>-67.047118999999995</v>
      </c>
      <c r="E1471">
        <v>-1.2173411E-4</v>
      </c>
    </row>
    <row r="1472" spans="1:5" x14ac:dyDescent="0.25">
      <c r="A1472">
        <v>0.14699999999999999</v>
      </c>
      <c r="B1472">
        <v>-70.917765000000003</v>
      </c>
      <c r="C1472">
        <v>-106.87255999999999</v>
      </c>
      <c r="D1472">
        <v>-67.092895999999996</v>
      </c>
      <c r="E1472" s="1">
        <v>-4.9181648000000002E-5</v>
      </c>
    </row>
    <row r="1473" spans="1:5" x14ac:dyDescent="0.25">
      <c r="A1473">
        <v>0.14710000000000001</v>
      </c>
      <c r="B1473">
        <v>-70.951673999999997</v>
      </c>
      <c r="C1473">
        <v>-106.89545</v>
      </c>
      <c r="D1473">
        <v>-67.153931</v>
      </c>
      <c r="E1473" s="1">
        <v>-4.2186717E-5</v>
      </c>
    </row>
    <row r="1474" spans="1:5" x14ac:dyDescent="0.25">
      <c r="A1474">
        <v>0.1472</v>
      </c>
      <c r="B1474">
        <v>-70.988973000000001</v>
      </c>
      <c r="C1474">
        <v>-106.91833</v>
      </c>
      <c r="D1474">
        <v>-67.214966000000004</v>
      </c>
      <c r="E1474" s="1">
        <v>-3.4486775000000002E-5</v>
      </c>
    </row>
    <row r="1475" spans="1:5" x14ac:dyDescent="0.25">
      <c r="A1475">
        <v>0.14729999999999999</v>
      </c>
      <c r="B1475">
        <v>-71.026272000000006</v>
      </c>
      <c r="C1475">
        <v>-106.94377</v>
      </c>
      <c r="D1475">
        <v>-67.291259999999994</v>
      </c>
      <c r="E1475" s="1">
        <v>-4.7717974999999996E-6</v>
      </c>
    </row>
    <row r="1476" spans="1:5" x14ac:dyDescent="0.25">
      <c r="A1476">
        <v>0.1474</v>
      </c>
      <c r="B1476">
        <v>-71.056790000000007</v>
      </c>
      <c r="C1476">
        <v>-106.9692</v>
      </c>
      <c r="D1476">
        <v>-67.413330000000002</v>
      </c>
      <c r="E1476">
        <v>-1.1669126E-4</v>
      </c>
    </row>
    <row r="1477" spans="1:5" x14ac:dyDescent="0.25">
      <c r="A1477">
        <v>0.14749999999999999</v>
      </c>
      <c r="B1477">
        <v>-71.092393999999999</v>
      </c>
      <c r="C1477">
        <v>-106.99972</v>
      </c>
      <c r="D1477">
        <v>-67.520142000000007</v>
      </c>
      <c r="E1477" s="1">
        <v>-1.9087124000000001E-5</v>
      </c>
    </row>
    <row r="1478" spans="1:5" x14ac:dyDescent="0.25">
      <c r="A1478">
        <v>0.14760000000000001</v>
      </c>
      <c r="B1478">
        <v>-71.124606999999997</v>
      </c>
      <c r="C1478">
        <v>-107.0226</v>
      </c>
      <c r="D1478">
        <v>-67.504883000000007</v>
      </c>
      <c r="E1478" s="1">
        <v>6.7346896E-5</v>
      </c>
    </row>
    <row r="1479" spans="1:5" x14ac:dyDescent="0.25">
      <c r="A1479">
        <v>0.1477</v>
      </c>
      <c r="B1479">
        <v>-71.161906000000002</v>
      </c>
      <c r="C1479">
        <v>-107.04549</v>
      </c>
      <c r="D1479">
        <v>-67.672729000000004</v>
      </c>
      <c r="E1479" s="1">
        <v>-2.0171548999999999E-5</v>
      </c>
    </row>
    <row r="1480" spans="1:5" x14ac:dyDescent="0.25">
      <c r="A1480">
        <v>0.14779999999999999</v>
      </c>
      <c r="B1480">
        <v>-71.197509999999994</v>
      </c>
      <c r="C1480">
        <v>-107.07092</v>
      </c>
      <c r="D1480">
        <v>-67.764281999999994</v>
      </c>
      <c r="E1480" s="1">
        <v>9.2177651999999996E-7</v>
      </c>
    </row>
    <row r="1481" spans="1:5" x14ac:dyDescent="0.25">
      <c r="A1481">
        <v>0.1479</v>
      </c>
      <c r="B1481">
        <v>-71.229723000000007</v>
      </c>
      <c r="C1481">
        <v>-107.09381</v>
      </c>
      <c r="D1481">
        <v>-67.764281999999994</v>
      </c>
      <c r="E1481" s="1">
        <v>-3.3727713999999997E-5</v>
      </c>
    </row>
    <row r="1482" spans="1:5" x14ac:dyDescent="0.25">
      <c r="A1482">
        <v>0.14799999999999999</v>
      </c>
      <c r="B1482">
        <v>-71.268716999999995</v>
      </c>
      <c r="C1482">
        <v>-107.12179</v>
      </c>
      <c r="D1482">
        <v>-67.825316999999998</v>
      </c>
      <c r="E1482">
        <v>1.8078465E-4</v>
      </c>
    </row>
    <row r="1483" spans="1:5" x14ac:dyDescent="0.25">
      <c r="A1483">
        <v>0.14810000000000001</v>
      </c>
      <c r="B1483">
        <v>-71.306016999999997</v>
      </c>
      <c r="C1483">
        <v>-107.14722</v>
      </c>
      <c r="D1483">
        <v>-67.916870000000003</v>
      </c>
      <c r="E1483">
        <v>3.5170049999999999E-4</v>
      </c>
    </row>
    <row r="1484" spans="1:5" x14ac:dyDescent="0.25">
      <c r="A1484">
        <v>0.1482</v>
      </c>
      <c r="B1484">
        <v>-71.336534</v>
      </c>
      <c r="C1484">
        <v>-107.17010000000001</v>
      </c>
      <c r="D1484">
        <v>-67.947388000000004</v>
      </c>
      <c r="E1484">
        <v>2.8245563000000001E-4</v>
      </c>
    </row>
    <row r="1485" spans="1:5" x14ac:dyDescent="0.25">
      <c r="A1485">
        <v>0.14829999999999999</v>
      </c>
      <c r="B1485">
        <v>-71.372138000000007</v>
      </c>
      <c r="C1485">
        <v>-107.19298999999999</v>
      </c>
      <c r="D1485">
        <v>-67.947388000000004</v>
      </c>
      <c r="E1485">
        <v>2.8999289000000001E-4</v>
      </c>
    </row>
    <row r="1486" spans="1:5" x14ac:dyDescent="0.25">
      <c r="A1486">
        <v>0.1484</v>
      </c>
      <c r="B1486">
        <v>-71.409436999999997</v>
      </c>
      <c r="C1486">
        <v>-107.21841999999999</v>
      </c>
      <c r="D1486">
        <v>-67.962646000000007</v>
      </c>
      <c r="E1486" s="1">
        <v>-5.0428888999999997E-5</v>
      </c>
    </row>
    <row r="1487" spans="1:5" x14ac:dyDescent="0.25">
      <c r="A1487">
        <v>0.14849999999999999</v>
      </c>
      <c r="B1487">
        <v>-71.446736999999999</v>
      </c>
      <c r="C1487">
        <v>-107.24386</v>
      </c>
      <c r="D1487">
        <v>-68.038939999999997</v>
      </c>
      <c r="E1487" s="1">
        <v>7.9222123000000005E-5</v>
      </c>
    </row>
    <row r="1488" spans="1:5" x14ac:dyDescent="0.25">
      <c r="A1488">
        <v>0.14860000000000001</v>
      </c>
      <c r="B1488">
        <v>-71.482339999999994</v>
      </c>
      <c r="C1488">
        <v>-107.26929</v>
      </c>
      <c r="D1488">
        <v>-68.038939999999997</v>
      </c>
      <c r="E1488" s="1">
        <v>-9.6357094999999999E-5</v>
      </c>
    </row>
    <row r="1489" spans="1:5" x14ac:dyDescent="0.25">
      <c r="A1489">
        <v>0.1487</v>
      </c>
      <c r="B1489">
        <v>-71.514553000000006</v>
      </c>
      <c r="C1489">
        <v>-107.29218</v>
      </c>
      <c r="D1489">
        <v>-68.069457999999997</v>
      </c>
      <c r="E1489" s="1">
        <v>-4.3650789999999998E-5</v>
      </c>
    </row>
    <row r="1490" spans="1:5" x14ac:dyDescent="0.25">
      <c r="A1490">
        <v>0.14879999999999999</v>
      </c>
      <c r="B1490">
        <v>-71.550156999999999</v>
      </c>
      <c r="C1490">
        <v>-107.31506</v>
      </c>
      <c r="D1490">
        <v>-67.993163999999993</v>
      </c>
      <c r="E1490" s="1">
        <v>-5.7152672000000003E-5</v>
      </c>
    </row>
    <row r="1491" spans="1:5" x14ac:dyDescent="0.25">
      <c r="A1491">
        <v>0.1489</v>
      </c>
      <c r="B1491">
        <v>-71.587457000000001</v>
      </c>
      <c r="C1491">
        <v>-107.34558</v>
      </c>
      <c r="D1491">
        <v>-68.099975999999998</v>
      </c>
      <c r="E1491">
        <v>1.0313509E-4</v>
      </c>
    </row>
    <row r="1492" spans="1:5" x14ac:dyDescent="0.25">
      <c r="A1492">
        <v>0.14899999999999999</v>
      </c>
      <c r="B1492">
        <v>-71.621364999999997</v>
      </c>
      <c r="C1492">
        <v>-107.36847</v>
      </c>
      <c r="D1492">
        <v>-68.161011000000002</v>
      </c>
      <c r="E1492" s="1">
        <v>2.3859153999999999E-6</v>
      </c>
    </row>
    <row r="1493" spans="1:5" x14ac:dyDescent="0.25">
      <c r="A1493">
        <v>0.14910000000000001</v>
      </c>
      <c r="B1493">
        <v>-71.658664000000002</v>
      </c>
      <c r="C1493">
        <v>-107.3939</v>
      </c>
      <c r="D1493">
        <v>-68.130493000000001</v>
      </c>
      <c r="E1493">
        <v>1.4136346000000001E-4</v>
      </c>
    </row>
    <row r="1494" spans="1:5" x14ac:dyDescent="0.25">
      <c r="A1494">
        <v>0.1492</v>
      </c>
      <c r="B1494">
        <v>-71.694267999999994</v>
      </c>
      <c r="C1494">
        <v>-107.41933</v>
      </c>
      <c r="D1494">
        <v>-68.130493000000001</v>
      </c>
      <c r="E1494" s="1">
        <v>2.9335463999999999E-5</v>
      </c>
    </row>
    <row r="1495" spans="1:5" x14ac:dyDescent="0.25">
      <c r="A1495">
        <v>0.14929999999999999</v>
      </c>
      <c r="B1495">
        <v>-71.731566999999998</v>
      </c>
      <c r="C1495">
        <v>-107.44222000000001</v>
      </c>
      <c r="D1495">
        <v>-68.252562999999995</v>
      </c>
      <c r="E1495" s="1">
        <v>-7.1034135000000001E-5</v>
      </c>
    </row>
    <row r="1496" spans="1:5" x14ac:dyDescent="0.25">
      <c r="A1496">
        <v>0.14940000000000001</v>
      </c>
      <c r="B1496">
        <v>-71.768867</v>
      </c>
      <c r="C1496">
        <v>-107.46765000000001</v>
      </c>
      <c r="D1496">
        <v>-68.374634</v>
      </c>
      <c r="E1496" s="1">
        <v>3.6005064E-5</v>
      </c>
    </row>
    <row r="1497" spans="1:5" x14ac:dyDescent="0.25">
      <c r="A1497">
        <v>0.14949999999999999</v>
      </c>
      <c r="B1497">
        <v>-71.802774999999997</v>
      </c>
      <c r="C1497">
        <v>-107.49563000000001</v>
      </c>
      <c r="D1497">
        <v>-68.511962999999994</v>
      </c>
      <c r="E1497">
        <v>-1.0676818E-4</v>
      </c>
    </row>
    <row r="1498" spans="1:5" x14ac:dyDescent="0.25">
      <c r="A1498">
        <v>0.14960000000000001</v>
      </c>
      <c r="B1498">
        <v>-71.840074000000001</v>
      </c>
      <c r="C1498">
        <v>-107.51851000000001</v>
      </c>
      <c r="D1498">
        <v>-68.603515999999999</v>
      </c>
      <c r="E1498">
        <v>-2.0507722999999999E-4</v>
      </c>
    </row>
    <row r="1499" spans="1:5" x14ac:dyDescent="0.25">
      <c r="A1499">
        <v>0.1497</v>
      </c>
      <c r="B1499">
        <v>-71.877374000000003</v>
      </c>
      <c r="C1499">
        <v>-107.54649000000001</v>
      </c>
      <c r="D1499">
        <v>-68.588256999999999</v>
      </c>
      <c r="E1499">
        <v>-1.7286784E-4</v>
      </c>
    </row>
    <row r="1500" spans="1:5" x14ac:dyDescent="0.25">
      <c r="A1500">
        <v>0.14979999999999999</v>
      </c>
      <c r="B1500">
        <v>-71.912976999999998</v>
      </c>
      <c r="C1500">
        <v>-107.56683</v>
      </c>
      <c r="D1500">
        <v>-68.572997999999998</v>
      </c>
      <c r="E1500">
        <v>-1.8512267999999999E-4</v>
      </c>
    </row>
    <row r="1501" spans="1:5" x14ac:dyDescent="0.25">
      <c r="A1501">
        <v>0.14990000000000001</v>
      </c>
      <c r="B1501">
        <v>-71.948581000000004</v>
      </c>
      <c r="C1501">
        <v>-107.59226</v>
      </c>
      <c r="D1501">
        <v>-68.588256999999999</v>
      </c>
      <c r="E1501" s="1">
        <v>4.1535989E-5</v>
      </c>
    </row>
    <row r="1502" spans="1:5" x14ac:dyDescent="0.25">
      <c r="A1502">
        <v>0.15</v>
      </c>
      <c r="B1502">
        <v>-71.984184999999997</v>
      </c>
      <c r="C1502">
        <v>-107.6177</v>
      </c>
      <c r="D1502">
        <v>-68.618774000000002</v>
      </c>
      <c r="E1502">
        <v>1.3691692000000001E-4</v>
      </c>
    </row>
    <row r="1503" spans="1:5" x14ac:dyDescent="0.25">
      <c r="A1503">
        <v>0.15010000000000001</v>
      </c>
      <c r="B1503">
        <v>-72.019789000000003</v>
      </c>
      <c r="C1503">
        <v>-107.64313</v>
      </c>
      <c r="D1503">
        <v>-68.618774000000002</v>
      </c>
      <c r="E1503">
        <v>1.2330663999999999E-4</v>
      </c>
    </row>
    <row r="1504" spans="1:5" x14ac:dyDescent="0.25">
      <c r="A1504">
        <v>0.1502</v>
      </c>
      <c r="B1504">
        <v>-72.057087999999993</v>
      </c>
      <c r="C1504">
        <v>-107.66856</v>
      </c>
      <c r="D1504">
        <v>-68.679810000000003</v>
      </c>
      <c r="E1504" s="1">
        <v>1.5182886000000001E-6</v>
      </c>
    </row>
    <row r="1505" spans="1:5" x14ac:dyDescent="0.25">
      <c r="A1505">
        <v>0.15029999999999999</v>
      </c>
      <c r="B1505">
        <v>-72.094386999999998</v>
      </c>
      <c r="C1505">
        <v>-107.6889</v>
      </c>
      <c r="D1505">
        <v>-68.679810000000003</v>
      </c>
      <c r="E1505" s="1">
        <v>6.4527250000000005E-5</v>
      </c>
    </row>
    <row r="1506" spans="1:5" x14ac:dyDescent="0.25">
      <c r="A1506">
        <v>0.15040000000000001</v>
      </c>
      <c r="B1506">
        <v>-72.129991000000004</v>
      </c>
      <c r="C1506">
        <v>-107.71434000000001</v>
      </c>
      <c r="D1506">
        <v>-68.695068000000006</v>
      </c>
      <c r="E1506" s="1">
        <v>-2.3750321999999999E-5</v>
      </c>
    </row>
    <row r="1507" spans="1:5" x14ac:dyDescent="0.25">
      <c r="A1507">
        <v>0.15049999999999999</v>
      </c>
      <c r="B1507">
        <v>-72.163899999999998</v>
      </c>
      <c r="C1507">
        <v>-107.73976999999999</v>
      </c>
      <c r="D1507">
        <v>-68.786620999999997</v>
      </c>
      <c r="E1507">
        <v>2.3717816000000001E-4</v>
      </c>
    </row>
    <row r="1508" spans="1:5" x14ac:dyDescent="0.25">
      <c r="A1508">
        <v>0.15060000000000001</v>
      </c>
      <c r="B1508">
        <v>-72.197807999999995</v>
      </c>
      <c r="C1508">
        <v>-107.76774</v>
      </c>
      <c r="D1508">
        <v>-68.893433000000002</v>
      </c>
      <c r="E1508">
        <v>2.4824006999999999E-4</v>
      </c>
    </row>
    <row r="1509" spans="1:5" x14ac:dyDescent="0.25">
      <c r="A1509">
        <v>0.1507</v>
      </c>
      <c r="B1509">
        <v>-72.233412000000001</v>
      </c>
      <c r="C1509">
        <v>-107.78809</v>
      </c>
      <c r="D1509">
        <v>-68.969727000000006</v>
      </c>
      <c r="E1509">
        <v>2.4764353000000002E-4</v>
      </c>
    </row>
    <row r="1510" spans="1:5" x14ac:dyDescent="0.25">
      <c r="A1510">
        <v>0.15079999999999999</v>
      </c>
      <c r="B1510">
        <v>-72.270711000000006</v>
      </c>
      <c r="C1510">
        <v>-107.81352</v>
      </c>
      <c r="D1510">
        <v>-69.000243999999995</v>
      </c>
      <c r="E1510" s="1">
        <v>7.1955977999999993E-5</v>
      </c>
    </row>
    <row r="1511" spans="1:5" x14ac:dyDescent="0.25">
      <c r="A1511">
        <v>0.15090000000000001</v>
      </c>
      <c r="B1511">
        <v>-72.308010999999993</v>
      </c>
      <c r="C1511">
        <v>-107.83641</v>
      </c>
      <c r="D1511">
        <v>-69.046020999999996</v>
      </c>
      <c r="E1511" s="1">
        <v>5.1513780000000002E-6</v>
      </c>
    </row>
    <row r="1512" spans="1:5" x14ac:dyDescent="0.25">
      <c r="A1512">
        <v>0.151</v>
      </c>
      <c r="B1512">
        <v>-72.341919000000004</v>
      </c>
      <c r="C1512">
        <v>-107.85929</v>
      </c>
      <c r="D1512">
        <v>-69.107056</v>
      </c>
      <c r="E1512">
        <v>1.9938376E-4</v>
      </c>
    </row>
    <row r="1513" spans="1:5" x14ac:dyDescent="0.25">
      <c r="A1513">
        <v>0.15110000000000001</v>
      </c>
      <c r="B1513">
        <v>-72.375827000000001</v>
      </c>
      <c r="C1513">
        <v>-107.88472</v>
      </c>
      <c r="D1513">
        <v>-69.122314000000003</v>
      </c>
      <c r="E1513">
        <v>1.96076E-4</v>
      </c>
    </row>
    <row r="1514" spans="1:5" x14ac:dyDescent="0.25">
      <c r="A1514">
        <v>0.1512</v>
      </c>
      <c r="B1514">
        <v>-72.413127000000003</v>
      </c>
      <c r="C1514">
        <v>-107.91016</v>
      </c>
      <c r="D1514">
        <v>-69.168091000000004</v>
      </c>
      <c r="E1514">
        <v>2.1548838999999999E-4</v>
      </c>
    </row>
    <row r="1515" spans="1:5" x14ac:dyDescent="0.25">
      <c r="A1515">
        <v>0.15129999999999999</v>
      </c>
      <c r="B1515">
        <v>-72.447035</v>
      </c>
      <c r="C1515">
        <v>-107.93304000000001</v>
      </c>
      <c r="D1515">
        <v>-69.259643999999994</v>
      </c>
      <c r="E1515">
        <v>1.801882E-4</v>
      </c>
    </row>
    <row r="1516" spans="1:5" x14ac:dyDescent="0.25">
      <c r="A1516">
        <v>0.15140000000000001</v>
      </c>
      <c r="B1516">
        <v>-72.482639000000006</v>
      </c>
      <c r="C1516">
        <v>-107.95847999999999</v>
      </c>
      <c r="D1516">
        <v>-69.335937999999999</v>
      </c>
      <c r="E1516">
        <v>1.5600398E-4</v>
      </c>
    </row>
    <row r="1517" spans="1:5" x14ac:dyDescent="0.25">
      <c r="A1517">
        <v>0.1515</v>
      </c>
      <c r="B1517">
        <v>-72.518242999999998</v>
      </c>
      <c r="C1517">
        <v>-107.98136</v>
      </c>
      <c r="D1517">
        <v>-69.381714000000002</v>
      </c>
      <c r="E1517" s="1">
        <v>4.6850081999999998E-5</v>
      </c>
    </row>
    <row r="1518" spans="1:5" x14ac:dyDescent="0.25">
      <c r="A1518">
        <v>0.15160000000000001</v>
      </c>
      <c r="B1518">
        <v>-72.553847000000005</v>
      </c>
      <c r="C1518">
        <v>-108.0068</v>
      </c>
      <c r="D1518">
        <v>-69.366455000000002</v>
      </c>
      <c r="E1518" s="1">
        <v>-5.1621847000000003E-5</v>
      </c>
    </row>
    <row r="1519" spans="1:5" x14ac:dyDescent="0.25">
      <c r="A1519">
        <v>0.1517</v>
      </c>
      <c r="B1519">
        <v>-72.586060000000003</v>
      </c>
      <c r="C1519">
        <v>-108.02968</v>
      </c>
      <c r="D1519">
        <v>-69.351196000000002</v>
      </c>
      <c r="E1519" s="1">
        <v>-4.2295083000000001E-5</v>
      </c>
    </row>
    <row r="1520" spans="1:5" x14ac:dyDescent="0.25">
      <c r="A1520">
        <v>0.15179999999999999</v>
      </c>
      <c r="B1520">
        <v>-72.621662999999998</v>
      </c>
      <c r="C1520">
        <v>-108.05511</v>
      </c>
      <c r="D1520">
        <v>-69.396973000000003</v>
      </c>
      <c r="E1520" s="1">
        <v>6.4581466000000005E-5</v>
      </c>
    </row>
    <row r="1521" spans="1:5" x14ac:dyDescent="0.25">
      <c r="A1521">
        <v>0.15190000000000001</v>
      </c>
      <c r="B1521">
        <v>-72.657267000000004</v>
      </c>
      <c r="C1521">
        <v>-108.08309</v>
      </c>
      <c r="D1521">
        <v>-69.473267000000007</v>
      </c>
      <c r="E1521">
        <v>2.1397009999999999E-4</v>
      </c>
    </row>
    <row r="1522" spans="1:5" x14ac:dyDescent="0.25">
      <c r="A1522">
        <v>0.152</v>
      </c>
      <c r="B1522">
        <v>-72.691175999999999</v>
      </c>
      <c r="C1522">
        <v>-108.10343</v>
      </c>
      <c r="D1522">
        <v>-69.580078</v>
      </c>
      <c r="E1522">
        <v>2.7627415000000002E-4</v>
      </c>
    </row>
    <row r="1523" spans="1:5" x14ac:dyDescent="0.25">
      <c r="A1523">
        <v>0.15210000000000001</v>
      </c>
      <c r="B1523">
        <v>-72.726780000000005</v>
      </c>
      <c r="C1523">
        <v>-108.12887000000001</v>
      </c>
      <c r="D1523">
        <v>-69.686890000000005</v>
      </c>
      <c r="E1523">
        <v>2.4146194000000001E-4</v>
      </c>
    </row>
    <row r="1524" spans="1:5" x14ac:dyDescent="0.25">
      <c r="A1524">
        <v>0.1522</v>
      </c>
      <c r="B1524">
        <v>-72.758993000000004</v>
      </c>
      <c r="C1524">
        <v>-108.15175000000001</v>
      </c>
      <c r="D1524">
        <v>-69.686890000000005</v>
      </c>
      <c r="E1524">
        <v>2.3902183999999999E-4</v>
      </c>
    </row>
    <row r="1525" spans="1:5" x14ac:dyDescent="0.25">
      <c r="A1525">
        <v>0.15229999999999999</v>
      </c>
      <c r="B1525">
        <v>-72.796291999999994</v>
      </c>
      <c r="C1525">
        <v>-108.17973000000001</v>
      </c>
      <c r="D1525">
        <v>-69.656372000000005</v>
      </c>
      <c r="E1525">
        <v>3.1385168000000002E-4</v>
      </c>
    </row>
    <row r="1526" spans="1:5" x14ac:dyDescent="0.25">
      <c r="A1526">
        <v>0.15240000000000001</v>
      </c>
      <c r="B1526">
        <v>-72.830200000000005</v>
      </c>
      <c r="C1526">
        <v>-108.20007</v>
      </c>
      <c r="D1526">
        <v>-69.656372000000005</v>
      </c>
      <c r="E1526">
        <v>1.2715656E-4</v>
      </c>
    </row>
    <row r="1527" spans="1:5" x14ac:dyDescent="0.25">
      <c r="A1527">
        <v>0.1525</v>
      </c>
      <c r="B1527">
        <v>-72.865803999999997</v>
      </c>
      <c r="C1527">
        <v>-108.22296</v>
      </c>
      <c r="D1527">
        <v>-69.793700999999999</v>
      </c>
      <c r="E1527">
        <v>2.1413277999999999E-4</v>
      </c>
    </row>
    <row r="1528" spans="1:5" x14ac:dyDescent="0.25">
      <c r="A1528">
        <v>0.15260000000000001</v>
      </c>
      <c r="B1528">
        <v>-72.899711999999994</v>
      </c>
      <c r="C1528">
        <v>-108.24839</v>
      </c>
      <c r="D1528">
        <v>-70.007323999999997</v>
      </c>
      <c r="E1528">
        <v>1.9228029E-4</v>
      </c>
    </row>
    <row r="1529" spans="1:5" x14ac:dyDescent="0.25">
      <c r="A1529">
        <v>0.1527</v>
      </c>
      <c r="B1529">
        <v>-72.933621000000002</v>
      </c>
      <c r="C1529">
        <v>-108.27637</v>
      </c>
      <c r="D1529">
        <v>-70.098877000000002</v>
      </c>
      <c r="E1529">
        <v>1.9065356999999999E-4</v>
      </c>
    </row>
    <row r="1530" spans="1:5" x14ac:dyDescent="0.25">
      <c r="A1530">
        <v>0.15279999999999999</v>
      </c>
      <c r="B1530">
        <v>-72.967528999999999</v>
      </c>
      <c r="C1530">
        <v>-108.29416999999999</v>
      </c>
      <c r="D1530">
        <v>-70.098877000000002</v>
      </c>
      <c r="E1530">
        <v>2.4238381999999999E-4</v>
      </c>
    </row>
    <row r="1531" spans="1:5" x14ac:dyDescent="0.25">
      <c r="A1531">
        <v>0.15290000000000001</v>
      </c>
      <c r="B1531">
        <v>-73.003133000000005</v>
      </c>
      <c r="C1531">
        <v>-108.31706</v>
      </c>
      <c r="D1531">
        <v>-70.022582999999997</v>
      </c>
      <c r="E1531">
        <v>2.2774315999999999E-4</v>
      </c>
    </row>
    <row r="1532" spans="1:5" x14ac:dyDescent="0.25">
      <c r="A1532">
        <v>0.153</v>
      </c>
      <c r="B1532">
        <v>-73.037042</v>
      </c>
      <c r="C1532">
        <v>-108.34502999999999</v>
      </c>
      <c r="D1532">
        <v>-69.992064999999997</v>
      </c>
      <c r="E1532">
        <v>2.8972185000000002E-4</v>
      </c>
    </row>
    <row r="1533" spans="1:5" x14ac:dyDescent="0.25">
      <c r="A1533">
        <v>0.15310000000000001</v>
      </c>
      <c r="B1533">
        <v>-73.067559000000003</v>
      </c>
      <c r="C1533">
        <v>-108.36538</v>
      </c>
      <c r="D1533">
        <v>-69.961547999999993</v>
      </c>
      <c r="E1533">
        <v>1.1153995E-4</v>
      </c>
    </row>
    <row r="1534" spans="1:5" x14ac:dyDescent="0.25">
      <c r="A1534">
        <v>0.1532</v>
      </c>
      <c r="B1534">
        <v>-73.103162999999995</v>
      </c>
      <c r="C1534">
        <v>-108.38826</v>
      </c>
      <c r="D1534">
        <v>-69.992064999999997</v>
      </c>
      <c r="E1534" s="1">
        <v>9.7007723999999995E-5</v>
      </c>
    </row>
    <row r="1535" spans="1:5" x14ac:dyDescent="0.25">
      <c r="A1535">
        <v>0.15329999999999999</v>
      </c>
      <c r="B1535">
        <v>-73.137071000000006</v>
      </c>
      <c r="C1535">
        <v>-108.41624</v>
      </c>
      <c r="D1535">
        <v>-70.007323999999997</v>
      </c>
      <c r="E1535">
        <v>1.3930287E-4</v>
      </c>
    </row>
    <row r="1536" spans="1:5" x14ac:dyDescent="0.25">
      <c r="A1536">
        <v>0.15340000000000001</v>
      </c>
      <c r="B1536">
        <v>-73.167589000000007</v>
      </c>
      <c r="C1536">
        <v>-108.43913000000001</v>
      </c>
      <c r="D1536">
        <v>-70.007323999999997</v>
      </c>
      <c r="E1536">
        <v>1.9287674E-4</v>
      </c>
    </row>
    <row r="1537" spans="1:5" x14ac:dyDescent="0.25">
      <c r="A1537">
        <v>0.1535</v>
      </c>
      <c r="B1537">
        <v>-73.201497000000003</v>
      </c>
      <c r="C1537">
        <v>-108.46202</v>
      </c>
      <c r="D1537">
        <v>-70.022582999999997</v>
      </c>
      <c r="E1537">
        <v>1.9249722000000001E-4</v>
      </c>
    </row>
    <row r="1538" spans="1:5" x14ac:dyDescent="0.25">
      <c r="A1538">
        <v>0.15359999999999999</v>
      </c>
      <c r="B1538">
        <v>-73.232015000000004</v>
      </c>
      <c r="C1538">
        <v>-108.48745</v>
      </c>
      <c r="D1538">
        <v>-70.098877000000002</v>
      </c>
      <c r="E1538">
        <v>1.4824996E-4</v>
      </c>
    </row>
    <row r="1539" spans="1:5" x14ac:dyDescent="0.25">
      <c r="A1539">
        <v>0.1537</v>
      </c>
      <c r="B1539">
        <v>-73.264228000000003</v>
      </c>
      <c r="C1539">
        <v>-108.51034</v>
      </c>
      <c r="D1539">
        <v>-70.144653000000005</v>
      </c>
      <c r="E1539" s="1">
        <v>7.0383473000000001E-5</v>
      </c>
    </row>
    <row r="1540" spans="1:5" x14ac:dyDescent="0.25">
      <c r="A1540">
        <v>0.15379999999999999</v>
      </c>
      <c r="B1540">
        <v>-73.296441000000002</v>
      </c>
      <c r="C1540">
        <v>-108.53322</v>
      </c>
      <c r="D1540">
        <v>-70.205687999999995</v>
      </c>
      <c r="E1540">
        <v>1.8880989000000001E-4</v>
      </c>
    </row>
    <row r="1541" spans="1:5" x14ac:dyDescent="0.25">
      <c r="A1541">
        <v>0.15390000000000001</v>
      </c>
      <c r="B1541">
        <v>-73.332044999999994</v>
      </c>
      <c r="C1541">
        <v>-108.5612</v>
      </c>
      <c r="D1541">
        <v>-70.3125</v>
      </c>
      <c r="E1541">
        <v>1.9650976000000001E-4</v>
      </c>
    </row>
    <row r="1542" spans="1:5" x14ac:dyDescent="0.25">
      <c r="A1542">
        <v>0.154</v>
      </c>
      <c r="B1542">
        <v>-73.362561999999997</v>
      </c>
      <c r="C1542">
        <v>-108.58154</v>
      </c>
      <c r="D1542">
        <v>-70.373535000000004</v>
      </c>
      <c r="E1542">
        <v>1.7145805E-4</v>
      </c>
    </row>
    <row r="1543" spans="1:5" x14ac:dyDescent="0.25">
      <c r="A1543">
        <v>0.15409999999999999</v>
      </c>
      <c r="B1543">
        <v>-73.396471000000005</v>
      </c>
      <c r="C1543">
        <v>-108.60697</v>
      </c>
      <c r="D1543">
        <v>-70.358276000000004</v>
      </c>
      <c r="E1543">
        <v>2.003055E-4</v>
      </c>
    </row>
    <row r="1544" spans="1:5" x14ac:dyDescent="0.25">
      <c r="A1544">
        <v>0.1542</v>
      </c>
      <c r="B1544">
        <v>-73.425292999999996</v>
      </c>
      <c r="C1544">
        <v>-108.63240999999999</v>
      </c>
      <c r="D1544">
        <v>-70.281981999999999</v>
      </c>
      <c r="E1544">
        <v>2.6271801999999998E-4</v>
      </c>
    </row>
    <row r="1545" spans="1:5" x14ac:dyDescent="0.25">
      <c r="A1545">
        <v>0.15429999999999999</v>
      </c>
      <c r="B1545">
        <v>-73.457505999999995</v>
      </c>
      <c r="C1545">
        <v>-108.65275</v>
      </c>
      <c r="D1545">
        <v>-70.3125</v>
      </c>
      <c r="E1545">
        <v>1.2867485E-4</v>
      </c>
    </row>
    <row r="1546" spans="1:5" x14ac:dyDescent="0.25">
      <c r="A1546">
        <v>0.15440000000000001</v>
      </c>
      <c r="B1546">
        <v>-73.489718999999994</v>
      </c>
      <c r="C1546">
        <v>-108.67818</v>
      </c>
      <c r="D1546">
        <v>-70.3125</v>
      </c>
      <c r="E1546" s="1">
        <v>7.2823570999999999E-5</v>
      </c>
    </row>
    <row r="1547" spans="1:5" x14ac:dyDescent="0.25">
      <c r="A1547">
        <v>0.1545</v>
      </c>
      <c r="B1547">
        <v>-73.521932000000007</v>
      </c>
      <c r="C1547">
        <v>-108.70107</v>
      </c>
      <c r="D1547">
        <v>-70.373535000000004</v>
      </c>
      <c r="E1547" s="1">
        <v>-2.7003897999999999E-5</v>
      </c>
    </row>
    <row r="1548" spans="1:5" x14ac:dyDescent="0.25">
      <c r="A1548">
        <v>0.15459999999999999</v>
      </c>
      <c r="B1548">
        <v>-73.555840000000003</v>
      </c>
      <c r="C1548">
        <v>-108.72141999999999</v>
      </c>
      <c r="D1548">
        <v>-70.495604999999998</v>
      </c>
      <c r="E1548" s="1">
        <v>-6.1653355000000005E-5</v>
      </c>
    </row>
    <row r="1549" spans="1:5" x14ac:dyDescent="0.25">
      <c r="A1549">
        <v>0.1547</v>
      </c>
      <c r="B1549">
        <v>-73.588053000000002</v>
      </c>
      <c r="C1549">
        <v>-108.75193</v>
      </c>
      <c r="D1549">
        <v>-70.526122999999998</v>
      </c>
      <c r="E1549" s="1">
        <v>-6.4798397999999994E-5</v>
      </c>
    </row>
    <row r="1550" spans="1:5" x14ac:dyDescent="0.25">
      <c r="A1550">
        <v>0.15479999999999999</v>
      </c>
      <c r="B1550">
        <v>-73.616876000000005</v>
      </c>
      <c r="C1550">
        <v>-108.77227999999999</v>
      </c>
      <c r="D1550">
        <v>-70.526122999999998</v>
      </c>
      <c r="E1550" s="1">
        <v>-2.4997528999999998E-5</v>
      </c>
    </row>
    <row r="1551" spans="1:5" x14ac:dyDescent="0.25">
      <c r="A1551">
        <v>0.15490000000000001</v>
      </c>
      <c r="B1551">
        <v>-73.650784000000002</v>
      </c>
      <c r="C1551">
        <v>-108.79517</v>
      </c>
      <c r="D1551">
        <v>-70.587158000000002</v>
      </c>
      <c r="E1551" s="1">
        <v>6.8756685000000004E-5</v>
      </c>
    </row>
    <row r="1552" spans="1:5" x14ac:dyDescent="0.25">
      <c r="A1552">
        <v>0.155</v>
      </c>
      <c r="B1552">
        <v>-73.681302000000002</v>
      </c>
      <c r="C1552">
        <v>-108.8206</v>
      </c>
      <c r="D1552">
        <v>-70.602417000000003</v>
      </c>
      <c r="E1552">
        <v>1.0817797E-4</v>
      </c>
    </row>
    <row r="1553" spans="1:5" x14ac:dyDescent="0.25">
      <c r="A1553">
        <v>0.15509999999999999</v>
      </c>
      <c r="B1553">
        <v>-73.715209999999999</v>
      </c>
      <c r="C1553">
        <v>-108.84094</v>
      </c>
      <c r="D1553">
        <v>-70.739745999999997</v>
      </c>
      <c r="E1553" s="1">
        <v>3.9258638999999997E-5</v>
      </c>
    </row>
    <row r="1554" spans="1:5" x14ac:dyDescent="0.25">
      <c r="A1554">
        <v>0.1552</v>
      </c>
      <c r="B1554">
        <v>-73.745728</v>
      </c>
      <c r="C1554">
        <v>-108.86637</v>
      </c>
      <c r="D1554">
        <v>-70.892334000000005</v>
      </c>
      <c r="E1554" s="1">
        <v>-2.9281313999999999E-5</v>
      </c>
    </row>
    <row r="1555" spans="1:5" x14ac:dyDescent="0.25">
      <c r="A1555">
        <v>0.15529999999999999</v>
      </c>
      <c r="B1555">
        <v>-73.771158999999997</v>
      </c>
      <c r="C1555">
        <v>-108.88925999999999</v>
      </c>
      <c r="D1555">
        <v>-70.968627999999995</v>
      </c>
      <c r="E1555" s="1">
        <v>-5.3736480999999998E-5</v>
      </c>
    </row>
    <row r="1556" spans="1:5" x14ac:dyDescent="0.25">
      <c r="A1556">
        <v>0.15540000000000001</v>
      </c>
      <c r="B1556">
        <v>-73.805066999999994</v>
      </c>
      <c r="C1556">
        <v>-108.91215</v>
      </c>
      <c r="D1556">
        <v>-70.968627999999995</v>
      </c>
      <c r="E1556">
        <v>-1.6554754E-4</v>
      </c>
    </row>
    <row r="1557" spans="1:5" x14ac:dyDescent="0.25">
      <c r="A1557">
        <v>0.1555</v>
      </c>
      <c r="B1557">
        <v>-73.837280000000007</v>
      </c>
      <c r="C1557">
        <v>-108.9325</v>
      </c>
      <c r="D1557">
        <v>-71.029662999999999</v>
      </c>
      <c r="E1557">
        <v>-1.0248433E-4</v>
      </c>
    </row>
    <row r="1558" spans="1:5" x14ac:dyDescent="0.25">
      <c r="A1558">
        <v>0.15559999999999999</v>
      </c>
      <c r="B1558">
        <v>-73.869493000000006</v>
      </c>
      <c r="C1558">
        <v>-108.96047</v>
      </c>
      <c r="D1558">
        <v>-71.044922</v>
      </c>
      <c r="E1558">
        <v>-1.8148956E-4</v>
      </c>
    </row>
    <row r="1559" spans="1:5" x14ac:dyDescent="0.25">
      <c r="A1559">
        <v>0.15570000000000001</v>
      </c>
      <c r="B1559">
        <v>-73.901706000000004</v>
      </c>
      <c r="C1559">
        <v>-108.9859</v>
      </c>
      <c r="D1559">
        <v>-71.121216000000004</v>
      </c>
      <c r="E1559">
        <v>-1.1799261999999999E-4</v>
      </c>
    </row>
    <row r="1560" spans="1:5" x14ac:dyDescent="0.25">
      <c r="A1560">
        <v>0.15579999999999999</v>
      </c>
      <c r="B1560">
        <v>-73.928832999999997</v>
      </c>
      <c r="C1560">
        <v>-109.00624999999999</v>
      </c>
      <c r="D1560">
        <v>-71.136475000000004</v>
      </c>
      <c r="E1560" s="1">
        <v>1.0194190000000001E-5</v>
      </c>
    </row>
    <row r="1561" spans="1:5" x14ac:dyDescent="0.25">
      <c r="A1561">
        <v>0.15590000000000001</v>
      </c>
      <c r="B1561">
        <v>-73.961045999999996</v>
      </c>
      <c r="C1561">
        <v>-109.03167999999999</v>
      </c>
      <c r="D1561">
        <v>-71.105957000000004</v>
      </c>
      <c r="E1561" s="1">
        <v>-1.5562466999999999E-5</v>
      </c>
    </row>
    <row r="1562" spans="1:5" x14ac:dyDescent="0.25">
      <c r="A1562">
        <v>0.156</v>
      </c>
      <c r="B1562">
        <v>-73.989868000000001</v>
      </c>
      <c r="C1562">
        <v>-109.05457</v>
      </c>
      <c r="D1562">
        <v>-71.060181</v>
      </c>
      <c r="E1562" s="1">
        <v>-6.3063078000000003E-5</v>
      </c>
    </row>
    <row r="1563" spans="1:5" x14ac:dyDescent="0.25">
      <c r="A1563">
        <v>0.15609999999999999</v>
      </c>
      <c r="B1563">
        <v>-74.020386000000002</v>
      </c>
      <c r="C1563">
        <v>-109.07237000000001</v>
      </c>
      <c r="D1563">
        <v>-70.999145999999996</v>
      </c>
      <c r="E1563" s="1">
        <v>-5.6339294999999997E-5</v>
      </c>
    </row>
    <row r="1564" spans="1:5" x14ac:dyDescent="0.25">
      <c r="A1564">
        <v>0.15620000000000001</v>
      </c>
      <c r="B1564">
        <v>-74.054293999999999</v>
      </c>
      <c r="C1564">
        <v>-109.10034</v>
      </c>
      <c r="D1564">
        <v>-70.922852000000006</v>
      </c>
      <c r="E1564" s="1">
        <v>-1.6267311999999999E-5</v>
      </c>
    </row>
    <row r="1565" spans="1:5" x14ac:dyDescent="0.25">
      <c r="A1565">
        <v>0.15629999999999999</v>
      </c>
      <c r="B1565">
        <v>-74.081421000000006</v>
      </c>
      <c r="C1565">
        <v>-109.11814</v>
      </c>
      <c r="D1565">
        <v>-70.938109999999995</v>
      </c>
      <c r="E1565">
        <v>-1.2851213999999999E-4</v>
      </c>
    </row>
    <row r="1566" spans="1:5" x14ac:dyDescent="0.25">
      <c r="A1566">
        <v>0.15640000000000001</v>
      </c>
      <c r="B1566">
        <v>-74.111937999999995</v>
      </c>
      <c r="C1566">
        <v>-109.14612</v>
      </c>
      <c r="D1566">
        <v>-70.999145999999996</v>
      </c>
      <c r="E1566" s="1">
        <v>-5.5037938000000001E-5</v>
      </c>
    </row>
    <row r="1567" spans="1:5" x14ac:dyDescent="0.25">
      <c r="A1567">
        <v>0.1565</v>
      </c>
      <c r="B1567">
        <v>-74.142455999999996</v>
      </c>
      <c r="C1567">
        <v>-109.16901</v>
      </c>
      <c r="D1567">
        <v>-71.060181</v>
      </c>
      <c r="E1567" s="1">
        <v>7.3094752000000006E-5</v>
      </c>
    </row>
    <row r="1568" spans="1:5" x14ac:dyDescent="0.25">
      <c r="A1568">
        <v>0.15659999999999999</v>
      </c>
      <c r="B1568">
        <v>-74.169583000000003</v>
      </c>
      <c r="C1568">
        <v>-109.18680999999999</v>
      </c>
      <c r="D1568">
        <v>-71.029662999999999</v>
      </c>
      <c r="E1568">
        <v>-1.9130423E-4</v>
      </c>
    </row>
    <row r="1569" spans="1:5" x14ac:dyDescent="0.25">
      <c r="A1569">
        <v>0.15670000000000001</v>
      </c>
      <c r="B1569">
        <v>-74.200100000000006</v>
      </c>
      <c r="C1569">
        <v>-109.21223999999999</v>
      </c>
      <c r="D1569">
        <v>-71.060181</v>
      </c>
      <c r="E1569" s="1">
        <v>-9.3266301000000001E-6</v>
      </c>
    </row>
    <row r="1570" spans="1:5" x14ac:dyDescent="0.25">
      <c r="A1570">
        <v>0.15679999999999999</v>
      </c>
      <c r="B1570">
        <v>-74.228922999999995</v>
      </c>
      <c r="C1570">
        <v>-109.23513</v>
      </c>
      <c r="D1570">
        <v>-71.075439000000003</v>
      </c>
      <c r="E1570" s="1">
        <v>4.1698637999999998E-5</v>
      </c>
    </row>
    <row r="1571" spans="1:5" x14ac:dyDescent="0.25">
      <c r="A1571">
        <v>0.15690000000000001</v>
      </c>
      <c r="B1571">
        <v>-74.259439999999998</v>
      </c>
      <c r="C1571">
        <v>-109.25802</v>
      </c>
      <c r="D1571">
        <v>-71.060181</v>
      </c>
      <c r="E1571">
        <v>1.3463953999999999E-4</v>
      </c>
    </row>
    <row r="1572" spans="1:5" x14ac:dyDescent="0.25">
      <c r="A1572">
        <v>0.157</v>
      </c>
      <c r="B1572">
        <v>-74.289957999999999</v>
      </c>
      <c r="C1572">
        <v>-109.27836000000001</v>
      </c>
      <c r="D1572">
        <v>-71.029662999999999</v>
      </c>
      <c r="E1572" s="1">
        <v>6.5448993000000004E-5</v>
      </c>
    </row>
    <row r="1573" spans="1:5" x14ac:dyDescent="0.25">
      <c r="A1573">
        <v>0.15709999999999999</v>
      </c>
      <c r="B1573">
        <v>-74.317083999999994</v>
      </c>
      <c r="C1573">
        <v>-109.30125</v>
      </c>
      <c r="D1573">
        <v>-70.968627999999995</v>
      </c>
      <c r="E1573">
        <v>1.3870639000000001E-4</v>
      </c>
    </row>
    <row r="1574" spans="1:5" x14ac:dyDescent="0.25">
      <c r="A1574">
        <v>0.15720000000000001</v>
      </c>
      <c r="B1574">
        <v>-74.345906999999997</v>
      </c>
      <c r="C1574">
        <v>-109.32159</v>
      </c>
      <c r="D1574">
        <v>-70.892334000000005</v>
      </c>
      <c r="E1574">
        <v>1.0275551E-4</v>
      </c>
    </row>
    <row r="1575" spans="1:5" x14ac:dyDescent="0.25">
      <c r="A1575">
        <v>0.1573</v>
      </c>
      <c r="B1575">
        <v>-74.376424</v>
      </c>
      <c r="C1575">
        <v>-109.34448</v>
      </c>
      <c r="D1575">
        <v>-70.846558000000002</v>
      </c>
      <c r="E1575" s="1">
        <v>5.6339294999999997E-5</v>
      </c>
    </row>
    <row r="1576" spans="1:5" x14ac:dyDescent="0.25">
      <c r="A1576">
        <v>0.15740000000000001</v>
      </c>
      <c r="B1576">
        <v>-74.401854999999998</v>
      </c>
      <c r="C1576">
        <v>-109.37246</v>
      </c>
      <c r="D1576">
        <v>-70.831299000000001</v>
      </c>
      <c r="E1576">
        <v>1.8501415E-4</v>
      </c>
    </row>
    <row r="1577" spans="1:5" x14ac:dyDescent="0.25">
      <c r="A1577">
        <v>0.1575</v>
      </c>
      <c r="B1577">
        <v>-74.428982000000005</v>
      </c>
      <c r="C1577">
        <v>-109.39026</v>
      </c>
      <c r="D1577">
        <v>-70.816040000000001</v>
      </c>
      <c r="E1577" s="1">
        <v>-2.575669E-5</v>
      </c>
    </row>
    <row r="1578" spans="1:5" x14ac:dyDescent="0.25">
      <c r="A1578">
        <v>0.15759999999999999</v>
      </c>
      <c r="B1578">
        <v>-74.457803999999996</v>
      </c>
      <c r="C1578">
        <v>-109.41315</v>
      </c>
      <c r="D1578">
        <v>-70.877075000000005</v>
      </c>
      <c r="E1578" s="1">
        <v>-6.1382173999999999E-5</v>
      </c>
    </row>
    <row r="1579" spans="1:5" x14ac:dyDescent="0.25">
      <c r="A1579">
        <v>0.15770000000000001</v>
      </c>
      <c r="B1579">
        <v>-74.483236000000005</v>
      </c>
      <c r="C1579">
        <v>-109.43349000000001</v>
      </c>
      <c r="D1579">
        <v>-70.800781000000001</v>
      </c>
      <c r="E1579">
        <v>-1.1864334000000001E-4</v>
      </c>
    </row>
    <row r="1580" spans="1:5" x14ac:dyDescent="0.25">
      <c r="A1580">
        <v>0.1578</v>
      </c>
      <c r="B1580">
        <v>-74.512057999999996</v>
      </c>
      <c r="C1580">
        <v>-109.45638</v>
      </c>
      <c r="D1580">
        <v>-70.709228999999993</v>
      </c>
      <c r="E1580">
        <v>-1.9835335E-4</v>
      </c>
    </row>
    <row r="1581" spans="1:5" x14ac:dyDescent="0.25">
      <c r="A1581">
        <v>0.15790000000000001</v>
      </c>
      <c r="B1581">
        <v>-74.539185000000003</v>
      </c>
      <c r="C1581">
        <v>-109.47673</v>
      </c>
      <c r="D1581">
        <v>-70.632935000000003</v>
      </c>
      <c r="E1581" s="1">
        <v>-5.2597773000000003E-6</v>
      </c>
    </row>
    <row r="1582" spans="1:5" x14ac:dyDescent="0.25">
      <c r="A1582">
        <v>0.158</v>
      </c>
      <c r="B1582">
        <v>-74.564616000000001</v>
      </c>
      <c r="C1582">
        <v>-109.50216</v>
      </c>
      <c r="D1582">
        <v>-70.526122999999998</v>
      </c>
      <c r="E1582">
        <v>1.5546175000000001E-4</v>
      </c>
    </row>
    <row r="1583" spans="1:5" x14ac:dyDescent="0.25">
      <c r="A1583">
        <v>0.15809999999999999</v>
      </c>
      <c r="B1583">
        <v>-74.591742999999994</v>
      </c>
      <c r="C1583">
        <v>-109.52249999999999</v>
      </c>
      <c r="D1583">
        <v>-70.449828999999994</v>
      </c>
      <c r="E1583">
        <v>1.7590444999999999E-4</v>
      </c>
    </row>
    <row r="1584" spans="1:5" x14ac:dyDescent="0.25">
      <c r="A1584">
        <v>0.15820000000000001</v>
      </c>
      <c r="B1584">
        <v>-74.617174000000006</v>
      </c>
      <c r="C1584">
        <v>-109.54285</v>
      </c>
      <c r="D1584">
        <v>-70.404053000000005</v>
      </c>
      <c r="E1584">
        <v>1.9678090999999999E-4</v>
      </c>
    </row>
    <row r="1585" spans="1:5" x14ac:dyDescent="0.25">
      <c r="A1585">
        <v>0.1583</v>
      </c>
      <c r="B1585">
        <v>-74.642605000000003</v>
      </c>
      <c r="C1585">
        <v>-109.56573</v>
      </c>
      <c r="D1585">
        <v>-70.358276000000004</v>
      </c>
      <c r="E1585">
        <v>1.8528530000000001E-4</v>
      </c>
    </row>
    <row r="1586" spans="1:5" x14ac:dyDescent="0.25">
      <c r="A1586">
        <v>0.15840000000000001</v>
      </c>
      <c r="B1586">
        <v>-74.669731999999996</v>
      </c>
      <c r="C1586">
        <v>-109.58608</v>
      </c>
      <c r="D1586">
        <v>-70.358276000000004</v>
      </c>
      <c r="E1586" s="1">
        <v>-4.3921870999999998E-5</v>
      </c>
    </row>
    <row r="1587" spans="1:5" x14ac:dyDescent="0.25">
      <c r="A1587">
        <v>0.1585</v>
      </c>
      <c r="B1587">
        <v>-74.696859000000003</v>
      </c>
      <c r="C1587">
        <v>-109.60388</v>
      </c>
      <c r="D1587">
        <v>-70.3125</v>
      </c>
      <c r="E1587">
        <v>-2.5306602000000001E-4</v>
      </c>
    </row>
    <row r="1588" spans="1:5" x14ac:dyDescent="0.25">
      <c r="A1588">
        <v>0.15859999999999999</v>
      </c>
      <c r="B1588">
        <v>-74.718898999999993</v>
      </c>
      <c r="C1588">
        <v>-109.62676999999999</v>
      </c>
      <c r="D1588">
        <v>-70.388794000000004</v>
      </c>
      <c r="E1588">
        <v>-2.7746706999999998E-4</v>
      </c>
    </row>
    <row r="1589" spans="1:5" x14ac:dyDescent="0.25">
      <c r="A1589">
        <v>0.15870000000000001</v>
      </c>
      <c r="B1589">
        <v>-74.744331000000003</v>
      </c>
      <c r="C1589">
        <v>-109.64966</v>
      </c>
      <c r="D1589">
        <v>-70.480346999999995</v>
      </c>
      <c r="E1589">
        <v>-1.2775307999999999E-4</v>
      </c>
    </row>
    <row r="1590" spans="1:5" x14ac:dyDescent="0.25">
      <c r="A1590">
        <v>0.1588</v>
      </c>
      <c r="B1590">
        <v>-74.771456999999998</v>
      </c>
      <c r="C1590">
        <v>-109.66746000000001</v>
      </c>
      <c r="D1590">
        <v>-70.526122999999998</v>
      </c>
      <c r="E1590" s="1">
        <v>-2.1472971999999999E-5</v>
      </c>
    </row>
    <row r="1591" spans="1:5" x14ac:dyDescent="0.25">
      <c r="A1591">
        <v>0.15890000000000001</v>
      </c>
      <c r="B1591">
        <v>-74.795192999999998</v>
      </c>
      <c r="C1591">
        <v>-109.69289000000001</v>
      </c>
      <c r="D1591">
        <v>-70.617676000000003</v>
      </c>
      <c r="E1591" s="1">
        <v>-2.4889097E-5</v>
      </c>
    </row>
    <row r="1592" spans="1:5" x14ac:dyDescent="0.25">
      <c r="A1592">
        <v>0.159</v>
      </c>
      <c r="B1592">
        <v>-74.820623999999995</v>
      </c>
      <c r="C1592">
        <v>-109.71324</v>
      </c>
      <c r="D1592">
        <v>-70.556640999999999</v>
      </c>
      <c r="E1592">
        <v>-1.2525873000000001E-4</v>
      </c>
    </row>
    <row r="1593" spans="1:5" x14ac:dyDescent="0.25">
      <c r="A1593">
        <v>0.15909999999999999</v>
      </c>
      <c r="B1593">
        <v>-74.844359999999995</v>
      </c>
      <c r="C1593">
        <v>-109.7285</v>
      </c>
      <c r="D1593">
        <v>-70.495604999999998</v>
      </c>
      <c r="E1593" s="1">
        <v>2.6569968E-6</v>
      </c>
    </row>
    <row r="1594" spans="1:5" x14ac:dyDescent="0.25">
      <c r="A1594">
        <v>0.15920000000000001</v>
      </c>
      <c r="B1594">
        <v>-74.871487000000002</v>
      </c>
      <c r="C1594">
        <v>-109.75138</v>
      </c>
      <c r="D1594">
        <v>-70.526122999999998</v>
      </c>
      <c r="E1594" s="1">
        <v>-4.3488073999999997E-5</v>
      </c>
    </row>
    <row r="1595" spans="1:5" x14ac:dyDescent="0.25">
      <c r="A1595">
        <v>0.1593</v>
      </c>
      <c r="B1595">
        <v>-74.891831999999994</v>
      </c>
      <c r="C1595">
        <v>-109.77427</v>
      </c>
      <c r="D1595">
        <v>-70.541381999999999</v>
      </c>
      <c r="E1595" s="1">
        <v>-4.5711307999999999E-5</v>
      </c>
    </row>
    <row r="1596" spans="1:5" x14ac:dyDescent="0.25">
      <c r="A1596">
        <v>0.15939999999999999</v>
      </c>
      <c r="B1596">
        <v>-74.918959000000001</v>
      </c>
      <c r="C1596">
        <v>-109.79461999999999</v>
      </c>
      <c r="D1596">
        <v>-70.571899000000002</v>
      </c>
      <c r="E1596">
        <v>-1.5692586000000001E-4</v>
      </c>
    </row>
    <row r="1597" spans="1:5" x14ac:dyDescent="0.25">
      <c r="A1597">
        <v>0.1595</v>
      </c>
      <c r="B1597">
        <v>-74.940999000000005</v>
      </c>
      <c r="C1597">
        <v>-109.81242</v>
      </c>
      <c r="D1597">
        <v>-70.632935000000003</v>
      </c>
      <c r="E1597">
        <v>-2.2421857000000001E-4</v>
      </c>
    </row>
    <row r="1598" spans="1:5" x14ac:dyDescent="0.25">
      <c r="A1598">
        <v>0.15959999999999999</v>
      </c>
      <c r="B1598">
        <v>-74.966431</v>
      </c>
      <c r="C1598">
        <v>-109.82768</v>
      </c>
      <c r="D1598">
        <v>-70.724486999999996</v>
      </c>
      <c r="E1598">
        <v>-3.4682027000000002E-4</v>
      </c>
    </row>
    <row r="1599" spans="1:5" x14ac:dyDescent="0.25">
      <c r="A1599">
        <v>0.15970000000000001</v>
      </c>
      <c r="B1599">
        <v>-74.986776000000006</v>
      </c>
      <c r="C1599">
        <v>-109.85311</v>
      </c>
      <c r="D1599">
        <v>-70.739745999999997</v>
      </c>
      <c r="E1599">
        <v>-2.9612026999999998E-4</v>
      </c>
    </row>
    <row r="1600" spans="1:5" x14ac:dyDescent="0.25">
      <c r="A1600">
        <v>0.1598</v>
      </c>
      <c r="B1600">
        <v>-75.015597999999997</v>
      </c>
      <c r="C1600">
        <v>-109.87345000000001</v>
      </c>
      <c r="D1600">
        <v>-70.739745999999997</v>
      </c>
      <c r="E1600">
        <v>-2.2427271999999999E-4</v>
      </c>
    </row>
    <row r="1601" spans="1:5" x14ac:dyDescent="0.25">
      <c r="A1601">
        <v>0.15989999999999999</v>
      </c>
      <c r="B1601">
        <v>-75.035943000000003</v>
      </c>
      <c r="C1601">
        <v>-109.88871</v>
      </c>
      <c r="D1601">
        <v>-70.724486999999996</v>
      </c>
      <c r="E1601">
        <v>-2.1825378000000001E-4</v>
      </c>
    </row>
    <row r="1602" spans="1:5" x14ac:dyDescent="0.25">
      <c r="A1602">
        <v>0.16</v>
      </c>
      <c r="B1602">
        <v>-75.059679000000003</v>
      </c>
      <c r="C1602">
        <v>-109.91160000000001</v>
      </c>
      <c r="D1602">
        <v>-70.724486999999996</v>
      </c>
      <c r="E1602">
        <v>-2.4357668000000001E-4</v>
      </c>
    </row>
    <row r="1603" spans="1:5" x14ac:dyDescent="0.25">
      <c r="A1603">
        <v>0.16009999999999999</v>
      </c>
      <c r="B1603">
        <v>-75.080023999999995</v>
      </c>
      <c r="C1603">
        <v>-109.93195</v>
      </c>
      <c r="D1603">
        <v>-70.800781000000001</v>
      </c>
      <c r="E1603">
        <v>-1.7059046000000001E-4</v>
      </c>
    </row>
    <row r="1604" spans="1:5" x14ac:dyDescent="0.25">
      <c r="A1604">
        <v>0.16020000000000001</v>
      </c>
      <c r="B1604">
        <v>-75.105455000000006</v>
      </c>
      <c r="C1604">
        <v>-109.95229</v>
      </c>
      <c r="D1604">
        <v>-70.922852000000006</v>
      </c>
      <c r="E1604">
        <v>-2.2747197999999999E-4</v>
      </c>
    </row>
    <row r="1605" spans="1:5" x14ac:dyDescent="0.25">
      <c r="A1605">
        <v>0.1603</v>
      </c>
      <c r="B1605">
        <v>-75.125799999999998</v>
      </c>
      <c r="C1605">
        <v>-109.97517999999999</v>
      </c>
      <c r="D1605">
        <v>-70.968627999999995</v>
      </c>
      <c r="E1605" s="1">
        <v>-6.6316619999999996E-5</v>
      </c>
    </row>
    <row r="1606" spans="1:5" x14ac:dyDescent="0.25">
      <c r="A1606">
        <v>0.16039999999999999</v>
      </c>
      <c r="B1606">
        <v>-75.151231999999993</v>
      </c>
      <c r="C1606">
        <v>-109.99044000000001</v>
      </c>
      <c r="D1606">
        <v>-70.968627999999995</v>
      </c>
      <c r="E1606">
        <v>-2.7567763999999999E-4</v>
      </c>
    </row>
    <row r="1607" spans="1:5" x14ac:dyDescent="0.25">
      <c r="A1607">
        <v>0.1605</v>
      </c>
      <c r="B1607">
        <v>-75.169881000000004</v>
      </c>
      <c r="C1607">
        <v>-110.00824</v>
      </c>
      <c r="D1607">
        <v>-70.953368999999995</v>
      </c>
      <c r="E1607">
        <v>-2.9937380999999998E-4</v>
      </c>
    </row>
    <row r="1608" spans="1:5" x14ac:dyDescent="0.25">
      <c r="A1608">
        <v>0.16059999999999999</v>
      </c>
      <c r="B1608">
        <v>-75.195312000000001</v>
      </c>
      <c r="C1608">
        <v>-110.03113</v>
      </c>
      <c r="D1608">
        <v>-70.877075000000005</v>
      </c>
      <c r="E1608">
        <v>-2.7947330999999998E-4</v>
      </c>
    </row>
    <row r="1609" spans="1:5" x14ac:dyDescent="0.25">
      <c r="A1609">
        <v>0.16070000000000001</v>
      </c>
      <c r="B1609">
        <v>-75.215658000000005</v>
      </c>
      <c r="C1609">
        <v>-110.04893</v>
      </c>
      <c r="D1609">
        <v>-70.938109999999995</v>
      </c>
      <c r="E1609">
        <v>-1.7297634E-4</v>
      </c>
    </row>
    <row r="1610" spans="1:5" x14ac:dyDescent="0.25">
      <c r="A1610">
        <v>0.1608</v>
      </c>
      <c r="B1610">
        <v>-75.239393000000007</v>
      </c>
      <c r="C1610">
        <v>-110.06673000000001</v>
      </c>
      <c r="D1610">
        <v>-70.922852000000006</v>
      </c>
      <c r="E1610">
        <v>-2.1928405999999999E-4</v>
      </c>
    </row>
    <row r="1611" spans="1:5" x14ac:dyDescent="0.25">
      <c r="A1611">
        <v>0.16089999999999999</v>
      </c>
      <c r="B1611">
        <v>-75.261433999999994</v>
      </c>
      <c r="C1611">
        <v>-110.08708</v>
      </c>
      <c r="D1611">
        <v>-70.892334000000005</v>
      </c>
      <c r="E1611">
        <v>-1.3556131999999999E-4</v>
      </c>
    </row>
    <row r="1612" spans="1:5" x14ac:dyDescent="0.25">
      <c r="A1612">
        <v>0.161</v>
      </c>
      <c r="B1612">
        <v>-75.285169999999994</v>
      </c>
      <c r="C1612">
        <v>-110.10742</v>
      </c>
      <c r="D1612">
        <v>-70.846558000000002</v>
      </c>
      <c r="E1612" s="1">
        <v>-6.3063143999999996E-5</v>
      </c>
    </row>
    <row r="1613" spans="1:5" x14ac:dyDescent="0.25">
      <c r="A1613">
        <v>0.16109999999999999</v>
      </c>
      <c r="B1613">
        <v>-75.307209999999998</v>
      </c>
      <c r="C1613">
        <v>-110.13285</v>
      </c>
      <c r="D1613">
        <v>-70.846558000000002</v>
      </c>
      <c r="E1613">
        <v>1.5215406E-4</v>
      </c>
    </row>
    <row r="1614" spans="1:5" x14ac:dyDescent="0.25">
      <c r="A1614">
        <v>0.16120000000000001</v>
      </c>
      <c r="B1614">
        <v>-75.330945999999997</v>
      </c>
      <c r="C1614">
        <v>-110.14811</v>
      </c>
      <c r="D1614">
        <v>-70.846558000000002</v>
      </c>
      <c r="E1614" s="1">
        <v>1.957507E-5</v>
      </c>
    </row>
    <row r="1615" spans="1:5" x14ac:dyDescent="0.25">
      <c r="A1615">
        <v>0.1613</v>
      </c>
      <c r="B1615">
        <v>-75.352986999999999</v>
      </c>
      <c r="C1615">
        <v>-110.16591</v>
      </c>
      <c r="D1615">
        <v>-70.892334000000005</v>
      </c>
      <c r="E1615" s="1">
        <v>7.2498206999999996E-5</v>
      </c>
    </row>
    <row r="1616" spans="1:5" x14ac:dyDescent="0.25">
      <c r="A1616">
        <v>0.16139999999999999</v>
      </c>
      <c r="B1616">
        <v>-75.373332000000005</v>
      </c>
      <c r="C1616">
        <v>-110.18626</v>
      </c>
      <c r="D1616">
        <v>-70.892334000000005</v>
      </c>
      <c r="E1616" s="1">
        <v>-4.9398547E-5</v>
      </c>
    </row>
    <row r="1617" spans="1:5" x14ac:dyDescent="0.25">
      <c r="A1617">
        <v>0.1615</v>
      </c>
      <c r="B1617">
        <v>-75.393676999999997</v>
      </c>
      <c r="C1617">
        <v>-110.20659999999999</v>
      </c>
      <c r="D1617">
        <v>-70.907593000000006</v>
      </c>
      <c r="E1617">
        <v>-3.0143428999999998E-4</v>
      </c>
    </row>
    <row r="1618" spans="1:5" x14ac:dyDescent="0.25">
      <c r="A1618">
        <v>0.16159999999999999</v>
      </c>
      <c r="B1618">
        <v>-75.417412999999996</v>
      </c>
      <c r="C1618">
        <v>-110.22695</v>
      </c>
      <c r="D1618">
        <v>-71.029662999999999</v>
      </c>
      <c r="E1618">
        <v>-4.2360218999999997E-4</v>
      </c>
    </row>
    <row r="1619" spans="1:5" x14ac:dyDescent="0.25">
      <c r="A1619">
        <v>0.16170000000000001</v>
      </c>
      <c r="B1619">
        <v>-75.439453</v>
      </c>
      <c r="C1619">
        <v>-110.24475</v>
      </c>
      <c r="D1619">
        <v>-71.166991999999993</v>
      </c>
      <c r="E1619">
        <v>-1.2146299E-4</v>
      </c>
    </row>
    <row r="1620" spans="1:5" x14ac:dyDescent="0.25">
      <c r="A1620">
        <v>0.1618</v>
      </c>
      <c r="B1620">
        <v>-75.458102999999994</v>
      </c>
      <c r="C1620">
        <v>-110.2651</v>
      </c>
      <c r="D1620">
        <v>-71.197509999999994</v>
      </c>
      <c r="E1620">
        <v>-1.1408845E-4</v>
      </c>
    </row>
    <row r="1621" spans="1:5" x14ac:dyDescent="0.25">
      <c r="A1621">
        <v>0.16189999999999999</v>
      </c>
      <c r="B1621">
        <v>-75.480142999999998</v>
      </c>
      <c r="C1621">
        <v>-110.2829</v>
      </c>
      <c r="D1621">
        <v>-71.243285999999998</v>
      </c>
      <c r="E1621" s="1">
        <v>2.4997563000000001E-5</v>
      </c>
    </row>
    <row r="1622" spans="1:5" x14ac:dyDescent="0.25">
      <c r="A1622">
        <v>0.16200000000000001</v>
      </c>
      <c r="B1622">
        <v>-75.503878999999998</v>
      </c>
      <c r="C1622">
        <v>-110.30324</v>
      </c>
      <c r="D1622">
        <v>-71.258544999999998</v>
      </c>
      <c r="E1622" s="1">
        <v>2.4021502999999998E-5</v>
      </c>
    </row>
    <row r="1623" spans="1:5" x14ac:dyDescent="0.25">
      <c r="A1623">
        <v>0.16209999999999999</v>
      </c>
      <c r="B1623">
        <v>-75.524224000000004</v>
      </c>
      <c r="C1623">
        <v>-110.32613000000001</v>
      </c>
      <c r="D1623">
        <v>-71.166991999999993</v>
      </c>
      <c r="E1623">
        <v>-1.1864328E-4</v>
      </c>
    </row>
    <row r="1624" spans="1:5" x14ac:dyDescent="0.25">
      <c r="A1624">
        <v>0.16220000000000001</v>
      </c>
      <c r="B1624">
        <v>-75.544568999999996</v>
      </c>
      <c r="C1624">
        <v>-110.34393</v>
      </c>
      <c r="D1624">
        <v>-71.182250999999994</v>
      </c>
      <c r="E1624" s="1">
        <v>-6.5177912000000004E-5</v>
      </c>
    </row>
    <row r="1625" spans="1:5" x14ac:dyDescent="0.25">
      <c r="A1625">
        <v>0.1623</v>
      </c>
      <c r="B1625">
        <v>-75.568304999999995</v>
      </c>
      <c r="C1625">
        <v>-110.36427999999999</v>
      </c>
      <c r="D1625">
        <v>-71.151732999999993</v>
      </c>
      <c r="E1625" s="1">
        <v>-8.7193014000000002E-5</v>
      </c>
    </row>
    <row r="1626" spans="1:5" x14ac:dyDescent="0.25">
      <c r="A1626">
        <v>0.16239999999999999</v>
      </c>
      <c r="B1626">
        <v>-75.586955000000003</v>
      </c>
      <c r="C1626">
        <v>-110.38462</v>
      </c>
      <c r="D1626">
        <v>-71.151732999999993</v>
      </c>
      <c r="E1626">
        <v>-1.4190569000000001E-4</v>
      </c>
    </row>
    <row r="1627" spans="1:5" x14ac:dyDescent="0.25">
      <c r="A1627">
        <v>0.16250000000000001</v>
      </c>
      <c r="B1627">
        <v>-75.608994999999993</v>
      </c>
      <c r="C1627">
        <v>-110.40243</v>
      </c>
      <c r="D1627">
        <v>-71.273803999999998</v>
      </c>
      <c r="E1627">
        <v>-3.2865496000000001E-4</v>
      </c>
    </row>
    <row r="1628" spans="1:5" x14ac:dyDescent="0.25">
      <c r="A1628">
        <v>0.16259999999999999</v>
      </c>
      <c r="B1628">
        <v>-75.631035999999995</v>
      </c>
      <c r="C1628">
        <v>-110.42023</v>
      </c>
      <c r="D1628">
        <v>-71.289062000000001</v>
      </c>
      <c r="E1628">
        <v>-4.7202478000000001E-4</v>
      </c>
    </row>
    <row r="1629" spans="1:5" x14ac:dyDescent="0.25">
      <c r="A1629">
        <v>0.16270000000000001</v>
      </c>
      <c r="B1629">
        <v>-75.649685000000005</v>
      </c>
      <c r="C1629">
        <v>-110.43803</v>
      </c>
      <c r="D1629">
        <v>-71.273803999999998</v>
      </c>
      <c r="E1629">
        <v>-3.2193114E-4</v>
      </c>
    </row>
    <row r="1630" spans="1:5" x14ac:dyDescent="0.25">
      <c r="A1630">
        <v>0.1628</v>
      </c>
      <c r="B1630">
        <v>-75.675117</v>
      </c>
      <c r="C1630">
        <v>-110.46092</v>
      </c>
      <c r="D1630">
        <v>-71.304321000000002</v>
      </c>
      <c r="E1630">
        <v>-1.7129537E-4</v>
      </c>
    </row>
    <row r="1631" spans="1:5" x14ac:dyDescent="0.25">
      <c r="A1631">
        <v>0.16289999999999999</v>
      </c>
      <c r="B1631">
        <v>-75.692070999999999</v>
      </c>
      <c r="C1631">
        <v>-110.47618</v>
      </c>
      <c r="D1631">
        <v>-71.304321000000002</v>
      </c>
      <c r="E1631" s="1">
        <v>-8.5620541999999999E-5</v>
      </c>
    </row>
    <row r="1632" spans="1:5" x14ac:dyDescent="0.25">
      <c r="A1632">
        <v>0.16300000000000001</v>
      </c>
      <c r="B1632">
        <v>-75.714111000000003</v>
      </c>
      <c r="C1632">
        <v>-110.49906</v>
      </c>
      <c r="D1632">
        <v>-71.289062000000001</v>
      </c>
      <c r="E1632" s="1">
        <v>-5.3682330999999997E-5</v>
      </c>
    </row>
    <row r="1633" spans="1:5" x14ac:dyDescent="0.25">
      <c r="A1633">
        <v>0.16309999999999999</v>
      </c>
      <c r="B1633">
        <v>-75.737847000000002</v>
      </c>
      <c r="C1633">
        <v>-110.51940999999999</v>
      </c>
      <c r="D1633">
        <v>-71.212768999999994</v>
      </c>
      <c r="E1633" s="1">
        <v>7.6348161999999998E-5</v>
      </c>
    </row>
    <row r="1634" spans="1:5" x14ac:dyDescent="0.25">
      <c r="A1634">
        <v>0.16320000000000001</v>
      </c>
      <c r="B1634">
        <v>-75.754801</v>
      </c>
      <c r="C1634">
        <v>-110.53721</v>
      </c>
      <c r="D1634">
        <v>-71.182250999999994</v>
      </c>
      <c r="E1634">
        <v>1.2937973000000001E-4</v>
      </c>
    </row>
    <row r="1635" spans="1:5" x14ac:dyDescent="0.25">
      <c r="A1635">
        <v>0.1633</v>
      </c>
      <c r="B1635">
        <v>-75.780232999999996</v>
      </c>
      <c r="C1635">
        <v>-110.55756</v>
      </c>
      <c r="D1635">
        <v>-71.121216000000004</v>
      </c>
      <c r="E1635">
        <v>-1.4472532999999999E-4</v>
      </c>
    </row>
    <row r="1636" spans="1:5" x14ac:dyDescent="0.25">
      <c r="A1636">
        <v>0.16339999999999999</v>
      </c>
      <c r="B1636">
        <v>-75.800578000000002</v>
      </c>
      <c r="C1636">
        <v>-110.57281</v>
      </c>
      <c r="D1636">
        <v>-71.105957000000004</v>
      </c>
      <c r="E1636">
        <v>-2.2161576000000001E-4</v>
      </c>
    </row>
    <row r="1637" spans="1:5" x14ac:dyDescent="0.25">
      <c r="A1637">
        <v>0.16350000000000001</v>
      </c>
      <c r="B1637">
        <v>-75.824314000000001</v>
      </c>
      <c r="C1637">
        <v>-110.59569999999999</v>
      </c>
      <c r="D1637">
        <v>-71.105957000000004</v>
      </c>
      <c r="E1637">
        <v>-3.8613311999999999E-4</v>
      </c>
    </row>
    <row r="1638" spans="1:5" x14ac:dyDescent="0.25">
      <c r="A1638">
        <v>0.1636</v>
      </c>
      <c r="B1638">
        <v>-75.844658999999993</v>
      </c>
      <c r="C1638">
        <v>-110.61859</v>
      </c>
      <c r="D1638">
        <v>-71.029662999999999</v>
      </c>
      <c r="E1638">
        <v>-2.4531192999999998E-4</v>
      </c>
    </row>
    <row r="1639" spans="1:5" x14ac:dyDescent="0.25">
      <c r="A1639">
        <v>0.16370000000000001</v>
      </c>
      <c r="B1639">
        <v>-75.866698999999997</v>
      </c>
      <c r="C1639">
        <v>-110.63385</v>
      </c>
      <c r="D1639">
        <v>-71.029662999999999</v>
      </c>
      <c r="E1639">
        <v>-1.8165234E-4</v>
      </c>
    </row>
    <row r="1640" spans="1:5" x14ac:dyDescent="0.25">
      <c r="A1640">
        <v>0.1638</v>
      </c>
      <c r="B1640">
        <v>-75.887044000000003</v>
      </c>
      <c r="C1640">
        <v>-110.6542</v>
      </c>
      <c r="D1640">
        <v>-71.029662999999999</v>
      </c>
      <c r="E1640" s="1">
        <v>-9.6682425999999999E-5</v>
      </c>
    </row>
    <row r="1641" spans="1:5" x14ac:dyDescent="0.25">
      <c r="A1641">
        <v>0.16389999999999999</v>
      </c>
      <c r="B1641">
        <v>-75.907388999999995</v>
      </c>
      <c r="C1641">
        <v>-110.67453999999999</v>
      </c>
      <c r="D1641">
        <v>-70.999145999999996</v>
      </c>
      <c r="E1641" s="1">
        <v>1.0248407000000001E-5</v>
      </c>
    </row>
    <row r="1642" spans="1:5" x14ac:dyDescent="0.25">
      <c r="A1642">
        <v>0.16400000000000001</v>
      </c>
      <c r="B1642">
        <v>-75.931124999999994</v>
      </c>
      <c r="C1642">
        <v>-110.69234</v>
      </c>
      <c r="D1642">
        <v>-70.938109999999995</v>
      </c>
      <c r="E1642" s="1">
        <v>9.5489435000000003E-5</v>
      </c>
    </row>
    <row r="1643" spans="1:5" x14ac:dyDescent="0.25">
      <c r="A1643">
        <v>0.1641</v>
      </c>
      <c r="B1643">
        <v>-75.949775000000002</v>
      </c>
      <c r="C1643">
        <v>-110.71014</v>
      </c>
      <c r="D1643">
        <v>-70.938109999999995</v>
      </c>
      <c r="E1643">
        <v>2.3522610999999999E-4</v>
      </c>
    </row>
    <row r="1644" spans="1:5" x14ac:dyDescent="0.25">
      <c r="A1644">
        <v>0.16420000000000001</v>
      </c>
      <c r="B1644">
        <v>-75.970119999999994</v>
      </c>
      <c r="C1644">
        <v>-110.72795000000001</v>
      </c>
      <c r="D1644">
        <v>-70.938109999999995</v>
      </c>
      <c r="E1644">
        <v>1.1354622E-4</v>
      </c>
    </row>
    <row r="1645" spans="1:5" x14ac:dyDescent="0.25">
      <c r="A1645">
        <v>0.1643</v>
      </c>
      <c r="B1645">
        <v>-75.992159999999998</v>
      </c>
      <c r="C1645">
        <v>-110.75338000000001</v>
      </c>
      <c r="D1645">
        <v>-70.983886999999996</v>
      </c>
      <c r="E1645">
        <v>2.2150731999999999E-4</v>
      </c>
    </row>
    <row r="1646" spans="1:5" x14ac:dyDescent="0.25">
      <c r="A1646">
        <v>0.16439999999999999</v>
      </c>
      <c r="B1646">
        <v>-76.010810000000006</v>
      </c>
      <c r="C1646">
        <v>-110.76609000000001</v>
      </c>
      <c r="D1646">
        <v>-71.121216000000004</v>
      </c>
      <c r="E1646" s="1">
        <v>-3.0203090000000002E-5</v>
      </c>
    </row>
    <row r="1647" spans="1:5" x14ac:dyDescent="0.25">
      <c r="A1647">
        <v>0.16450000000000001</v>
      </c>
      <c r="B1647">
        <v>-76.034546000000006</v>
      </c>
      <c r="C1647">
        <v>-110.78644</v>
      </c>
      <c r="D1647">
        <v>-71.105957000000004</v>
      </c>
      <c r="E1647" s="1">
        <v>-4.2295183000000001E-5</v>
      </c>
    </row>
    <row r="1648" spans="1:5" x14ac:dyDescent="0.25">
      <c r="A1648">
        <v>0.1646</v>
      </c>
      <c r="B1648">
        <v>-76.056585999999996</v>
      </c>
      <c r="C1648">
        <v>-110.80423999999999</v>
      </c>
      <c r="D1648">
        <v>-71.136475000000004</v>
      </c>
      <c r="E1648">
        <v>-1.0975048E-4</v>
      </c>
    </row>
    <row r="1649" spans="1:5" x14ac:dyDescent="0.25">
      <c r="A1649">
        <v>0.16470000000000001</v>
      </c>
      <c r="B1649">
        <v>-76.073541000000006</v>
      </c>
      <c r="C1649">
        <v>-110.82458</v>
      </c>
      <c r="D1649">
        <v>-71.136475000000004</v>
      </c>
      <c r="E1649" s="1">
        <v>6.3442692000000006E-5</v>
      </c>
    </row>
    <row r="1650" spans="1:5" x14ac:dyDescent="0.25">
      <c r="A1650">
        <v>0.1648</v>
      </c>
      <c r="B1650">
        <v>-76.095580999999996</v>
      </c>
      <c r="C1650">
        <v>-110.8373</v>
      </c>
      <c r="D1650">
        <v>-71.151732999999993</v>
      </c>
      <c r="E1650" s="1">
        <v>7.1956010999999997E-5</v>
      </c>
    </row>
    <row r="1651" spans="1:5" x14ac:dyDescent="0.25">
      <c r="A1651">
        <v>0.16489999999999999</v>
      </c>
      <c r="B1651">
        <v>-76.117621999999997</v>
      </c>
      <c r="C1651">
        <v>-110.85765000000001</v>
      </c>
      <c r="D1651">
        <v>-71.166991999999993</v>
      </c>
      <c r="E1651">
        <v>1.7899524000000001E-4</v>
      </c>
    </row>
    <row r="1652" spans="1:5" x14ac:dyDescent="0.25">
      <c r="A1652">
        <v>0.16500000000000001</v>
      </c>
      <c r="B1652">
        <v>-76.134575999999996</v>
      </c>
      <c r="C1652">
        <v>-110.87545</v>
      </c>
      <c r="D1652">
        <v>-71.121216000000004</v>
      </c>
      <c r="E1652">
        <v>1.4467108E-4</v>
      </c>
    </row>
    <row r="1653" spans="1:5" x14ac:dyDescent="0.25">
      <c r="A1653">
        <v>0.1651</v>
      </c>
      <c r="B1653">
        <v>-76.158311999999995</v>
      </c>
      <c r="C1653">
        <v>-110.89324999999999</v>
      </c>
      <c r="D1653">
        <v>-71.166991999999993</v>
      </c>
      <c r="E1653" s="1">
        <v>8.7952241E-5</v>
      </c>
    </row>
    <row r="1654" spans="1:5" x14ac:dyDescent="0.25">
      <c r="A1654">
        <v>0.16520000000000001</v>
      </c>
      <c r="B1654">
        <v>-76.178657000000001</v>
      </c>
      <c r="C1654">
        <v>-110.91359</v>
      </c>
      <c r="D1654">
        <v>-71.228026999999997</v>
      </c>
      <c r="E1654">
        <v>1.1858906E-4</v>
      </c>
    </row>
    <row r="1655" spans="1:5" x14ac:dyDescent="0.25">
      <c r="A1655">
        <v>0.1653</v>
      </c>
      <c r="B1655">
        <v>-76.202393000000001</v>
      </c>
      <c r="C1655">
        <v>-110.92885</v>
      </c>
      <c r="D1655">
        <v>-71.243285999999998</v>
      </c>
      <c r="E1655" s="1">
        <v>7.6456926999999997E-6</v>
      </c>
    </row>
    <row r="1656" spans="1:5" x14ac:dyDescent="0.25">
      <c r="A1656">
        <v>0.16539999999999999</v>
      </c>
      <c r="B1656">
        <v>-76.219346999999999</v>
      </c>
      <c r="C1656">
        <v>-110.9492</v>
      </c>
      <c r="D1656">
        <v>-71.243285999999998</v>
      </c>
      <c r="E1656" s="1">
        <v>5.9863917999999997E-5</v>
      </c>
    </row>
    <row r="1657" spans="1:5" x14ac:dyDescent="0.25">
      <c r="A1657">
        <v>0.16550000000000001</v>
      </c>
      <c r="B1657">
        <v>-76.241387000000003</v>
      </c>
      <c r="C1657">
        <v>-110.96446</v>
      </c>
      <c r="D1657">
        <v>-71.243285999999998</v>
      </c>
      <c r="E1657" s="1">
        <v>-6.2629314000000005E-5</v>
      </c>
    </row>
    <row r="1658" spans="1:5" x14ac:dyDescent="0.25">
      <c r="A1658">
        <v>0.1656</v>
      </c>
      <c r="B1658">
        <v>-76.265123000000003</v>
      </c>
      <c r="C1658">
        <v>-110.98226</v>
      </c>
      <c r="D1658">
        <v>-71.258544999999998</v>
      </c>
      <c r="E1658" s="1">
        <v>-1.0843255999999999E-7</v>
      </c>
    </row>
    <row r="1659" spans="1:5" x14ac:dyDescent="0.25">
      <c r="A1659">
        <v>0.16569999999999999</v>
      </c>
      <c r="B1659">
        <v>-76.285467999999995</v>
      </c>
      <c r="C1659">
        <v>-111.0026</v>
      </c>
      <c r="D1659">
        <v>-71.334839000000002</v>
      </c>
      <c r="E1659">
        <v>-1.2308967999999999E-4</v>
      </c>
    </row>
    <row r="1660" spans="1:5" x14ac:dyDescent="0.25">
      <c r="A1660">
        <v>0.1658</v>
      </c>
      <c r="B1660">
        <v>-76.307508999999996</v>
      </c>
      <c r="C1660">
        <v>-111.01532</v>
      </c>
      <c r="D1660">
        <v>-71.350098000000003</v>
      </c>
      <c r="E1660" s="1">
        <v>-2.8196689000000001E-5</v>
      </c>
    </row>
    <row r="1661" spans="1:5" x14ac:dyDescent="0.25">
      <c r="A1661">
        <v>0.16589999999999999</v>
      </c>
      <c r="B1661">
        <v>-76.327854000000002</v>
      </c>
      <c r="C1661">
        <v>-111.03565999999999</v>
      </c>
      <c r="D1661">
        <v>-71.395874000000006</v>
      </c>
      <c r="E1661" s="1">
        <v>3.5083321000000001E-5</v>
      </c>
    </row>
    <row r="1662" spans="1:5" x14ac:dyDescent="0.25">
      <c r="A1662">
        <v>0.16600000000000001</v>
      </c>
      <c r="B1662">
        <v>-76.349894000000006</v>
      </c>
      <c r="C1662">
        <v>-111.05347</v>
      </c>
      <c r="D1662">
        <v>-71.426392000000007</v>
      </c>
      <c r="E1662" s="1">
        <v>3.2805904000000001E-5</v>
      </c>
    </row>
    <row r="1663" spans="1:5" x14ac:dyDescent="0.25">
      <c r="A1663">
        <v>0.1661</v>
      </c>
      <c r="B1663">
        <v>-76.366848000000005</v>
      </c>
      <c r="C1663">
        <v>-111.07127</v>
      </c>
      <c r="D1663">
        <v>-71.365356000000006</v>
      </c>
      <c r="E1663" s="1">
        <v>7.3745381000000002E-5</v>
      </c>
    </row>
    <row r="1664" spans="1:5" x14ac:dyDescent="0.25">
      <c r="A1664">
        <v>0.16619999999999999</v>
      </c>
      <c r="B1664">
        <v>-76.390584000000004</v>
      </c>
      <c r="C1664">
        <v>-111.08398</v>
      </c>
      <c r="D1664">
        <v>-71.380615000000006</v>
      </c>
      <c r="E1664" s="1">
        <v>9.3754314000000003E-5</v>
      </c>
    </row>
    <row r="1665" spans="1:5" x14ac:dyDescent="0.25">
      <c r="A1665">
        <v>0.1663</v>
      </c>
      <c r="B1665">
        <v>-76.412625000000006</v>
      </c>
      <c r="C1665">
        <v>-111.10687</v>
      </c>
      <c r="D1665">
        <v>-71.426392000000007</v>
      </c>
      <c r="E1665">
        <v>2.2335091E-4</v>
      </c>
    </row>
    <row r="1666" spans="1:5" x14ac:dyDescent="0.25">
      <c r="A1666">
        <v>0.16639999999999999</v>
      </c>
      <c r="B1666">
        <v>-76.432969999999997</v>
      </c>
      <c r="C1666">
        <v>-111.11959</v>
      </c>
      <c r="D1666">
        <v>-71.563721000000001</v>
      </c>
      <c r="E1666" s="1">
        <v>4.7121130000000001E-5</v>
      </c>
    </row>
    <row r="1667" spans="1:5" x14ac:dyDescent="0.25">
      <c r="A1667">
        <v>0.16650000000000001</v>
      </c>
      <c r="B1667">
        <v>-76.455010000000001</v>
      </c>
      <c r="C1667">
        <v>-111.13485</v>
      </c>
      <c r="D1667">
        <v>-71.701049999999995</v>
      </c>
      <c r="E1667" s="1">
        <v>6.6967249000000006E-5</v>
      </c>
    </row>
    <row r="1668" spans="1:5" x14ac:dyDescent="0.25">
      <c r="A1668">
        <v>0.1666</v>
      </c>
      <c r="B1668">
        <v>-76.477051000000003</v>
      </c>
      <c r="C1668">
        <v>-111.15264999999999</v>
      </c>
      <c r="D1668">
        <v>-71.792603</v>
      </c>
      <c r="E1668" s="1">
        <v>5.4170277999999999E-5</v>
      </c>
    </row>
    <row r="1669" spans="1:5" x14ac:dyDescent="0.25">
      <c r="A1669">
        <v>0.16669999999999999</v>
      </c>
      <c r="B1669">
        <v>-76.495699999999999</v>
      </c>
      <c r="C1669">
        <v>-111.17045</v>
      </c>
      <c r="D1669">
        <v>-71.899413999999993</v>
      </c>
      <c r="E1669" s="1">
        <v>5.0483038999999998E-5</v>
      </c>
    </row>
    <row r="1670" spans="1:5" x14ac:dyDescent="0.25">
      <c r="A1670">
        <v>0.1668</v>
      </c>
      <c r="B1670">
        <v>-76.516045000000005</v>
      </c>
      <c r="C1670">
        <v>-111.18825</v>
      </c>
      <c r="D1670">
        <v>-71.899413999999993</v>
      </c>
      <c r="E1670" s="1">
        <v>5.9213157E-5</v>
      </c>
    </row>
    <row r="1671" spans="1:5" x14ac:dyDescent="0.25">
      <c r="A1671">
        <v>0.16689999999999999</v>
      </c>
      <c r="B1671">
        <v>-76.536390999999995</v>
      </c>
      <c r="C1671">
        <v>-111.20097</v>
      </c>
      <c r="D1671">
        <v>-71.868896000000007</v>
      </c>
      <c r="E1671">
        <v>2.8581761000000001E-4</v>
      </c>
    </row>
    <row r="1672" spans="1:5" x14ac:dyDescent="0.25">
      <c r="A1672">
        <v>0.16700000000000001</v>
      </c>
      <c r="B1672">
        <v>-76.558430999999999</v>
      </c>
      <c r="C1672">
        <v>-111.21877000000001</v>
      </c>
      <c r="D1672">
        <v>-71.838379000000003</v>
      </c>
      <c r="E1672">
        <v>1.8626132000000001E-4</v>
      </c>
    </row>
    <row r="1673" spans="1:5" x14ac:dyDescent="0.25">
      <c r="A1673">
        <v>0.1671</v>
      </c>
      <c r="B1673">
        <v>-76.580471000000003</v>
      </c>
      <c r="C1673">
        <v>-111.23657</v>
      </c>
      <c r="D1673">
        <v>-71.853638000000004</v>
      </c>
      <c r="E1673">
        <v>1.094794E-4</v>
      </c>
    </row>
    <row r="1674" spans="1:5" x14ac:dyDescent="0.25">
      <c r="A1674">
        <v>0.16719999999999999</v>
      </c>
      <c r="B1674">
        <v>-76.604207000000002</v>
      </c>
      <c r="C1674">
        <v>-111.24929</v>
      </c>
      <c r="D1674">
        <v>-71.914672999999993</v>
      </c>
      <c r="E1674">
        <v>1.6424615E-4</v>
      </c>
    </row>
    <row r="1675" spans="1:5" x14ac:dyDescent="0.25">
      <c r="A1675">
        <v>0.1673</v>
      </c>
      <c r="B1675">
        <v>-76.621161999999998</v>
      </c>
      <c r="C1675">
        <v>-111.27218000000001</v>
      </c>
      <c r="D1675">
        <v>-71.960448999999997</v>
      </c>
      <c r="E1675" s="1">
        <v>8.7247363E-5</v>
      </c>
    </row>
    <row r="1676" spans="1:5" x14ac:dyDescent="0.25">
      <c r="A1676">
        <v>0.16739999999999999</v>
      </c>
      <c r="B1676">
        <v>-76.643202000000002</v>
      </c>
      <c r="C1676">
        <v>-111.28998</v>
      </c>
      <c r="D1676">
        <v>-72.052002000000002</v>
      </c>
      <c r="E1676" s="1">
        <v>-2.3479307E-5</v>
      </c>
    </row>
    <row r="1677" spans="1:5" x14ac:dyDescent="0.25">
      <c r="A1677">
        <v>0.16750000000000001</v>
      </c>
      <c r="B1677">
        <v>-76.663546999999994</v>
      </c>
      <c r="C1677">
        <v>-111.30269</v>
      </c>
      <c r="D1677">
        <v>-71.960448999999997</v>
      </c>
      <c r="E1677">
        <v>1.8203178999999999E-4</v>
      </c>
    </row>
    <row r="1678" spans="1:5" x14ac:dyDescent="0.25">
      <c r="A1678">
        <v>0.1676</v>
      </c>
      <c r="B1678">
        <v>-76.685587999999996</v>
      </c>
      <c r="C1678">
        <v>-111.31795</v>
      </c>
      <c r="D1678">
        <v>-71.975707999999997</v>
      </c>
      <c r="E1678">
        <v>1.2493336E-4</v>
      </c>
    </row>
    <row r="1679" spans="1:5" x14ac:dyDescent="0.25">
      <c r="A1679">
        <v>0.16769999999999999</v>
      </c>
      <c r="B1679">
        <v>-76.705933000000002</v>
      </c>
      <c r="C1679">
        <v>-111.33320999999999</v>
      </c>
      <c r="D1679">
        <v>-71.990966999999998</v>
      </c>
      <c r="E1679">
        <v>1.7709731000000001E-4</v>
      </c>
    </row>
    <row r="1680" spans="1:5" x14ac:dyDescent="0.25">
      <c r="A1680">
        <v>0.1678</v>
      </c>
      <c r="B1680">
        <v>-76.724581999999998</v>
      </c>
      <c r="C1680">
        <v>-111.35101</v>
      </c>
      <c r="D1680">
        <v>-72.006225999999998</v>
      </c>
      <c r="E1680">
        <v>2.1749469E-4</v>
      </c>
    </row>
    <row r="1681" spans="1:5" x14ac:dyDescent="0.25">
      <c r="A1681">
        <v>0.16789999999999999</v>
      </c>
      <c r="B1681">
        <v>-76.748317999999998</v>
      </c>
      <c r="C1681">
        <v>-111.36627</v>
      </c>
      <c r="D1681">
        <v>-71.975707999999997</v>
      </c>
      <c r="E1681">
        <v>1.7118689999999999E-4</v>
      </c>
    </row>
    <row r="1682" spans="1:5" x14ac:dyDescent="0.25">
      <c r="A1682">
        <v>0.16800000000000001</v>
      </c>
      <c r="B1682">
        <v>-76.770358999999999</v>
      </c>
      <c r="C1682">
        <v>-111.38153</v>
      </c>
      <c r="D1682">
        <v>-72.021484000000001</v>
      </c>
      <c r="E1682" s="1">
        <v>7.0329257E-5</v>
      </c>
    </row>
    <row r="1683" spans="1:5" x14ac:dyDescent="0.25">
      <c r="A1683">
        <v>0.1681</v>
      </c>
      <c r="B1683">
        <v>-76.792399000000003</v>
      </c>
      <c r="C1683">
        <v>-111.39679</v>
      </c>
      <c r="D1683">
        <v>-72.143555000000006</v>
      </c>
      <c r="E1683" s="1">
        <v>3.1450763000000002E-6</v>
      </c>
    </row>
    <row r="1684" spans="1:5" x14ac:dyDescent="0.25">
      <c r="A1684">
        <v>0.16819999999999999</v>
      </c>
      <c r="B1684">
        <v>-76.812743999999995</v>
      </c>
      <c r="C1684">
        <v>-111.41459</v>
      </c>
      <c r="D1684">
        <v>-72.280884</v>
      </c>
      <c r="E1684" s="1">
        <v>8.8928267000000003E-5</v>
      </c>
    </row>
    <row r="1685" spans="1:5" x14ac:dyDescent="0.25">
      <c r="A1685">
        <v>0.16830000000000001</v>
      </c>
      <c r="B1685">
        <v>-76.833089000000001</v>
      </c>
      <c r="C1685">
        <v>-111.42985</v>
      </c>
      <c r="D1685">
        <v>-72.341919000000004</v>
      </c>
      <c r="E1685" s="1">
        <v>-4.2240867E-5</v>
      </c>
    </row>
    <row r="1686" spans="1:5" x14ac:dyDescent="0.25">
      <c r="A1686">
        <v>0.16839999999999999</v>
      </c>
      <c r="B1686">
        <v>-76.855130000000003</v>
      </c>
      <c r="C1686">
        <v>-111.44765</v>
      </c>
      <c r="D1686">
        <v>-72.433471999999995</v>
      </c>
      <c r="E1686" s="1">
        <v>-8.6379735999999994E-5</v>
      </c>
    </row>
    <row r="1687" spans="1:5" x14ac:dyDescent="0.25">
      <c r="A1687">
        <v>0.16850000000000001</v>
      </c>
      <c r="B1687">
        <v>-76.875474999999994</v>
      </c>
      <c r="C1687">
        <v>-111.46545</v>
      </c>
      <c r="D1687">
        <v>-72.494506999999999</v>
      </c>
      <c r="E1687" s="1">
        <v>-7.6456627000000003E-5</v>
      </c>
    </row>
    <row r="1688" spans="1:5" x14ac:dyDescent="0.25">
      <c r="A1688">
        <v>0.1686</v>
      </c>
      <c r="B1688">
        <v>-76.899210999999994</v>
      </c>
      <c r="C1688">
        <v>-111.47817000000001</v>
      </c>
      <c r="D1688">
        <v>-72.448729999999998</v>
      </c>
      <c r="E1688">
        <v>1.5963703999999999E-4</v>
      </c>
    </row>
    <row r="1689" spans="1:5" x14ac:dyDescent="0.25">
      <c r="A1689">
        <v>0.16869999999999999</v>
      </c>
      <c r="B1689">
        <v>-76.919556</v>
      </c>
      <c r="C1689">
        <v>-111.49597</v>
      </c>
      <c r="D1689">
        <v>-72.463988999999998</v>
      </c>
      <c r="E1689" s="1">
        <v>3.6005064E-5</v>
      </c>
    </row>
    <row r="1690" spans="1:5" x14ac:dyDescent="0.25">
      <c r="A1690">
        <v>0.16880000000000001</v>
      </c>
      <c r="B1690">
        <v>-76.941596000000004</v>
      </c>
      <c r="C1690">
        <v>-111.50869</v>
      </c>
      <c r="D1690">
        <v>-72.525024000000002</v>
      </c>
      <c r="E1690" s="1">
        <v>5.4116061000000002E-5</v>
      </c>
    </row>
    <row r="1691" spans="1:5" x14ac:dyDescent="0.25">
      <c r="A1691">
        <v>0.16889999999999999</v>
      </c>
      <c r="B1691">
        <v>-76.963637000000006</v>
      </c>
      <c r="C1691">
        <v>-111.52903000000001</v>
      </c>
      <c r="D1691">
        <v>-72.555542000000003</v>
      </c>
      <c r="E1691">
        <v>1.8181495999999999E-4</v>
      </c>
    </row>
    <row r="1692" spans="1:5" x14ac:dyDescent="0.25">
      <c r="A1692">
        <v>0.16900000000000001</v>
      </c>
      <c r="B1692">
        <v>-76.983981999999997</v>
      </c>
      <c r="C1692">
        <v>-111.54174999999999</v>
      </c>
      <c r="D1692">
        <v>-72.601318000000006</v>
      </c>
      <c r="E1692">
        <v>1.130582E-4</v>
      </c>
    </row>
    <row r="1693" spans="1:5" x14ac:dyDescent="0.25">
      <c r="A1693">
        <v>0.1691</v>
      </c>
      <c r="B1693">
        <v>-77.007717999999997</v>
      </c>
      <c r="C1693">
        <v>-111.56209</v>
      </c>
      <c r="D1693">
        <v>-72.616577000000007</v>
      </c>
      <c r="E1693">
        <v>1.316031E-4</v>
      </c>
    </row>
    <row r="1694" spans="1:5" x14ac:dyDescent="0.25">
      <c r="A1694">
        <v>0.16919999999999999</v>
      </c>
      <c r="B1694">
        <v>-77.029758000000001</v>
      </c>
      <c r="C1694">
        <v>-111.57735</v>
      </c>
      <c r="D1694">
        <v>-72.723388999999997</v>
      </c>
      <c r="E1694">
        <v>2.0567373999999999E-4</v>
      </c>
    </row>
    <row r="1695" spans="1:5" x14ac:dyDescent="0.25">
      <c r="A1695">
        <v>0.16930000000000001</v>
      </c>
      <c r="B1695">
        <v>-77.048407999999995</v>
      </c>
      <c r="C1695">
        <v>-111.59515</v>
      </c>
      <c r="D1695">
        <v>-72.921752999999995</v>
      </c>
      <c r="E1695" s="1">
        <v>2.9498246000000001E-5</v>
      </c>
    </row>
    <row r="1696" spans="1:5" x14ac:dyDescent="0.25">
      <c r="A1696">
        <v>0.1694</v>
      </c>
      <c r="B1696">
        <v>-77.072143999999994</v>
      </c>
      <c r="C1696">
        <v>-111.60533</v>
      </c>
      <c r="D1696">
        <v>-73.059082000000004</v>
      </c>
      <c r="E1696" s="1">
        <v>-6.9407347000000004E-5</v>
      </c>
    </row>
    <row r="1697" spans="1:5" x14ac:dyDescent="0.25">
      <c r="A1697">
        <v>0.16950000000000001</v>
      </c>
      <c r="B1697">
        <v>-77.090793000000005</v>
      </c>
      <c r="C1697">
        <v>-111.62313</v>
      </c>
      <c r="D1697">
        <v>-73.165893999999994</v>
      </c>
      <c r="E1697" s="1">
        <v>-2.7762958999999999E-5</v>
      </c>
    </row>
    <row r="1698" spans="1:5" x14ac:dyDescent="0.25">
      <c r="A1698">
        <v>0.1696</v>
      </c>
      <c r="B1698">
        <v>-77.112834000000007</v>
      </c>
      <c r="C1698">
        <v>-111.63584</v>
      </c>
      <c r="D1698">
        <v>-73.257446000000002</v>
      </c>
      <c r="E1698" s="1">
        <v>-8.4590033999999994E-6</v>
      </c>
    </row>
    <row r="1699" spans="1:5" x14ac:dyDescent="0.25">
      <c r="A1699">
        <v>0.16969999999999999</v>
      </c>
      <c r="B1699">
        <v>-77.136570000000006</v>
      </c>
      <c r="C1699">
        <v>-111.65365</v>
      </c>
      <c r="D1699">
        <v>-73.333740000000006</v>
      </c>
      <c r="E1699">
        <v>1.0812375999999999E-4</v>
      </c>
    </row>
    <row r="1700" spans="1:5" x14ac:dyDescent="0.25">
      <c r="A1700">
        <v>0.16980000000000001</v>
      </c>
      <c r="B1700">
        <v>-77.153524000000004</v>
      </c>
      <c r="C1700">
        <v>-111.67144999999999</v>
      </c>
      <c r="D1700">
        <v>-73.333740000000006</v>
      </c>
      <c r="E1700">
        <v>2.6738125E-4</v>
      </c>
    </row>
    <row r="1701" spans="1:5" x14ac:dyDescent="0.25">
      <c r="A1701">
        <v>0.1699</v>
      </c>
      <c r="B1701">
        <v>-77.18065</v>
      </c>
      <c r="C1701">
        <v>-111.68671000000001</v>
      </c>
      <c r="D1701">
        <v>-73.394774999999996</v>
      </c>
      <c r="E1701">
        <v>3.4047592999999999E-4</v>
      </c>
    </row>
    <row r="1702" spans="1:5" x14ac:dyDescent="0.25">
      <c r="A1702">
        <v>0.17</v>
      </c>
      <c r="B1702">
        <v>-77.199299999999994</v>
      </c>
      <c r="C1702">
        <v>-111.70197</v>
      </c>
      <c r="D1702">
        <v>-73.440551999999997</v>
      </c>
      <c r="E1702">
        <v>2.9357180000000001E-4</v>
      </c>
    </row>
    <row r="1703" spans="1:5" x14ac:dyDescent="0.25">
      <c r="A1703">
        <v>0.1701</v>
      </c>
      <c r="B1703">
        <v>-77.219645</v>
      </c>
      <c r="C1703">
        <v>-111.71722</v>
      </c>
      <c r="D1703">
        <v>-73.486328</v>
      </c>
      <c r="E1703">
        <v>3.4535612999999997E-4</v>
      </c>
    </row>
    <row r="1704" spans="1:5" x14ac:dyDescent="0.25">
      <c r="A1704">
        <v>0.17019999999999999</v>
      </c>
      <c r="B1704">
        <v>-77.243380999999999</v>
      </c>
      <c r="C1704">
        <v>-111.73248</v>
      </c>
      <c r="D1704">
        <v>-73.608397999999994</v>
      </c>
      <c r="E1704">
        <v>1.4759926000000001E-4</v>
      </c>
    </row>
    <row r="1705" spans="1:5" x14ac:dyDescent="0.25">
      <c r="A1705">
        <v>0.17030000000000001</v>
      </c>
      <c r="B1705">
        <v>-77.263726000000005</v>
      </c>
      <c r="C1705">
        <v>-111.74773999999999</v>
      </c>
      <c r="D1705">
        <v>-73.699950999999999</v>
      </c>
      <c r="E1705" s="1">
        <v>1.4911705E-5</v>
      </c>
    </row>
    <row r="1706" spans="1:5" x14ac:dyDescent="0.25">
      <c r="A1706">
        <v>0.1704</v>
      </c>
      <c r="B1706">
        <v>-77.285767000000007</v>
      </c>
      <c r="C1706">
        <v>-111.76300000000001</v>
      </c>
      <c r="D1706">
        <v>-73.776245000000003</v>
      </c>
      <c r="E1706" s="1">
        <v>6.7726409999999997E-5</v>
      </c>
    </row>
    <row r="1707" spans="1:5" x14ac:dyDescent="0.25">
      <c r="A1707">
        <v>0.17050000000000001</v>
      </c>
      <c r="B1707">
        <v>-77.306111999999999</v>
      </c>
      <c r="C1707">
        <v>-111.7808</v>
      </c>
      <c r="D1707">
        <v>-73.883056999999994</v>
      </c>
      <c r="E1707" s="1">
        <v>-9.8797159999999994E-5</v>
      </c>
    </row>
    <row r="1708" spans="1:5" x14ac:dyDescent="0.25">
      <c r="A1708">
        <v>0.1706</v>
      </c>
      <c r="B1708">
        <v>-77.326457000000005</v>
      </c>
      <c r="C1708">
        <v>-111.79606</v>
      </c>
      <c r="D1708">
        <v>-73.898314999999997</v>
      </c>
      <c r="E1708">
        <v>1.5876951000000001E-4</v>
      </c>
    </row>
    <row r="1709" spans="1:5" x14ac:dyDescent="0.25">
      <c r="A1709">
        <v>0.17069999999999999</v>
      </c>
      <c r="B1709">
        <v>-77.348496999999995</v>
      </c>
      <c r="C1709">
        <v>-111.81131999999999</v>
      </c>
      <c r="D1709">
        <v>-73.944091999999998</v>
      </c>
      <c r="E1709">
        <v>2.8581758000000002E-4</v>
      </c>
    </row>
    <row r="1710" spans="1:5" x14ac:dyDescent="0.25">
      <c r="A1710">
        <v>0.17080000000000001</v>
      </c>
      <c r="B1710">
        <v>-77.370537999999996</v>
      </c>
      <c r="C1710">
        <v>-111.82912</v>
      </c>
      <c r="D1710">
        <v>-73.989868000000001</v>
      </c>
      <c r="E1710">
        <v>3.2654028999999998E-4</v>
      </c>
    </row>
    <row r="1711" spans="1:5" x14ac:dyDescent="0.25">
      <c r="A1711">
        <v>0.1709</v>
      </c>
      <c r="B1711">
        <v>-77.389187000000007</v>
      </c>
      <c r="C1711">
        <v>-111.84438</v>
      </c>
      <c r="D1711">
        <v>-74.035645000000002</v>
      </c>
      <c r="E1711">
        <v>3.0148851000000001E-4</v>
      </c>
    </row>
    <row r="1712" spans="1:5" x14ac:dyDescent="0.25">
      <c r="A1712">
        <v>0.17100000000000001</v>
      </c>
      <c r="B1712">
        <v>-77.411227999999994</v>
      </c>
      <c r="C1712">
        <v>-111.85964</v>
      </c>
      <c r="D1712">
        <v>-74.096680000000006</v>
      </c>
      <c r="E1712">
        <v>2.9894000999999999E-4</v>
      </c>
    </row>
    <row r="1713" spans="1:5" x14ac:dyDescent="0.25">
      <c r="A1713">
        <v>0.1711</v>
      </c>
      <c r="B1713">
        <v>-77.434963999999994</v>
      </c>
      <c r="C1713">
        <v>-111.87744000000001</v>
      </c>
      <c r="D1713">
        <v>-74.249268000000001</v>
      </c>
      <c r="E1713">
        <v>2.8549228E-4</v>
      </c>
    </row>
    <row r="1714" spans="1:5" x14ac:dyDescent="0.25">
      <c r="A1714">
        <v>0.17119999999999999</v>
      </c>
      <c r="B1714">
        <v>-77.453613000000004</v>
      </c>
      <c r="C1714">
        <v>-111.89015999999999</v>
      </c>
      <c r="D1714">
        <v>-74.279785000000004</v>
      </c>
      <c r="E1714" s="1">
        <v>8.8494504000000002E-5</v>
      </c>
    </row>
    <row r="1715" spans="1:5" x14ac:dyDescent="0.25">
      <c r="A1715">
        <v>0.17130000000000001</v>
      </c>
      <c r="B1715">
        <v>-77.473957999999996</v>
      </c>
      <c r="C1715">
        <v>-111.90796</v>
      </c>
      <c r="D1715">
        <v>-74.340819999999994</v>
      </c>
      <c r="E1715" s="1">
        <v>6.5937040000000005E-5</v>
      </c>
    </row>
    <row r="1716" spans="1:5" x14ac:dyDescent="0.25">
      <c r="A1716">
        <v>0.1714</v>
      </c>
      <c r="B1716">
        <v>-77.495998999999998</v>
      </c>
      <c r="C1716">
        <v>-111.92576</v>
      </c>
      <c r="D1716">
        <v>-74.462890999999999</v>
      </c>
      <c r="E1716">
        <v>1.1934822E-4</v>
      </c>
    </row>
    <row r="1717" spans="1:5" x14ac:dyDescent="0.25">
      <c r="A1717">
        <v>0.17150000000000001</v>
      </c>
      <c r="B1717">
        <v>-77.518039000000002</v>
      </c>
      <c r="C1717">
        <v>-111.94101999999999</v>
      </c>
      <c r="D1717">
        <v>-74.554443000000006</v>
      </c>
      <c r="E1717" s="1">
        <v>-3.4866422000000002E-5</v>
      </c>
    </row>
    <row r="1718" spans="1:5" x14ac:dyDescent="0.25">
      <c r="A1718">
        <v>0.1716</v>
      </c>
      <c r="B1718">
        <v>-77.536688999999996</v>
      </c>
      <c r="C1718">
        <v>-111.95882</v>
      </c>
      <c r="D1718">
        <v>-74.722290000000001</v>
      </c>
      <c r="E1718" s="1">
        <v>3.7957182E-5</v>
      </c>
    </row>
    <row r="1719" spans="1:5" x14ac:dyDescent="0.25">
      <c r="A1719">
        <v>0.17169999999999999</v>
      </c>
      <c r="B1719">
        <v>-77.558729</v>
      </c>
      <c r="C1719">
        <v>-111.97408</v>
      </c>
      <c r="D1719">
        <v>-74.752808000000002</v>
      </c>
      <c r="E1719" s="1">
        <v>8.8169105999999999E-5</v>
      </c>
    </row>
    <row r="1720" spans="1:5" x14ac:dyDescent="0.25">
      <c r="A1720">
        <v>0.17180000000000001</v>
      </c>
      <c r="B1720">
        <v>-77.580770000000001</v>
      </c>
      <c r="C1720">
        <v>-111.98934</v>
      </c>
      <c r="D1720">
        <v>-74.768066000000005</v>
      </c>
      <c r="E1720">
        <v>1.9390701000000001E-4</v>
      </c>
    </row>
    <row r="1721" spans="1:5" x14ac:dyDescent="0.25">
      <c r="A1721">
        <v>0.1719</v>
      </c>
      <c r="B1721">
        <v>-77.601114999999993</v>
      </c>
      <c r="C1721">
        <v>-112.00205</v>
      </c>
      <c r="D1721">
        <v>-74.874877999999995</v>
      </c>
      <c r="E1721">
        <v>1.1495604E-4</v>
      </c>
    </row>
    <row r="1722" spans="1:5" x14ac:dyDescent="0.25">
      <c r="A1722">
        <v>0.17199999999999999</v>
      </c>
      <c r="B1722">
        <v>-77.621459999999999</v>
      </c>
      <c r="C1722">
        <v>-112.02494</v>
      </c>
      <c r="D1722">
        <v>-75.012207000000004</v>
      </c>
      <c r="E1722" s="1">
        <v>-6.1761754000000003E-5</v>
      </c>
    </row>
    <row r="1723" spans="1:5" x14ac:dyDescent="0.25">
      <c r="A1723">
        <v>0.1721</v>
      </c>
      <c r="B1723">
        <v>-77.643500000000003</v>
      </c>
      <c r="C1723">
        <v>-112.03766</v>
      </c>
      <c r="D1723">
        <v>-75.042725000000004</v>
      </c>
      <c r="E1723" s="1">
        <v>9.2180978000000002E-7</v>
      </c>
    </row>
    <row r="1724" spans="1:5" x14ac:dyDescent="0.25">
      <c r="A1724">
        <v>0.17219999999999999</v>
      </c>
      <c r="B1724">
        <v>-77.667236000000003</v>
      </c>
      <c r="C1724">
        <v>-112.05292</v>
      </c>
      <c r="D1724">
        <v>-75.119018999999994</v>
      </c>
      <c r="E1724" s="1">
        <v>-2.2611647000000001E-5</v>
      </c>
    </row>
    <row r="1725" spans="1:5" x14ac:dyDescent="0.25">
      <c r="A1725">
        <v>0.17230000000000001</v>
      </c>
      <c r="B1725">
        <v>-77.687580999999994</v>
      </c>
      <c r="C1725">
        <v>-112.07071999999999</v>
      </c>
      <c r="D1725">
        <v>-75.210571000000002</v>
      </c>
      <c r="E1725">
        <v>-1.8788807999999999E-4</v>
      </c>
    </row>
    <row r="1726" spans="1:5" x14ac:dyDescent="0.25">
      <c r="A1726">
        <v>0.1724</v>
      </c>
      <c r="B1726">
        <v>-77.706231000000002</v>
      </c>
      <c r="C1726">
        <v>-112.08344</v>
      </c>
      <c r="D1726">
        <v>-75.286865000000006</v>
      </c>
      <c r="E1726">
        <v>-1.1338353000000001E-4</v>
      </c>
    </row>
    <row r="1727" spans="1:5" x14ac:dyDescent="0.25">
      <c r="A1727">
        <v>0.17249999999999999</v>
      </c>
      <c r="B1727">
        <v>-77.731662</v>
      </c>
      <c r="C1727">
        <v>-112.10124</v>
      </c>
      <c r="D1727">
        <v>-75.347899999999996</v>
      </c>
      <c r="E1727" s="1">
        <v>-5.0428822000000001E-5</v>
      </c>
    </row>
    <row r="1728" spans="1:5" x14ac:dyDescent="0.25">
      <c r="A1728">
        <v>0.1726</v>
      </c>
      <c r="B1728">
        <v>-77.750311999999994</v>
      </c>
      <c r="C1728">
        <v>-112.1165</v>
      </c>
      <c r="D1728">
        <v>-75.393676999999997</v>
      </c>
      <c r="E1728" s="1">
        <v>7.6239729000000001E-5</v>
      </c>
    </row>
    <row r="1729" spans="1:5" x14ac:dyDescent="0.25">
      <c r="A1729">
        <v>0.17269999999999999</v>
      </c>
      <c r="B1729">
        <v>-77.770657</v>
      </c>
      <c r="C1729">
        <v>-112.1343</v>
      </c>
      <c r="D1729">
        <v>-75.393676999999997</v>
      </c>
      <c r="E1729">
        <v>2.1315679E-4</v>
      </c>
    </row>
    <row r="1730" spans="1:5" x14ac:dyDescent="0.25">
      <c r="A1730">
        <v>0.17280000000000001</v>
      </c>
      <c r="B1730">
        <v>-77.796087999999997</v>
      </c>
      <c r="C1730">
        <v>-112.14955999999999</v>
      </c>
      <c r="D1730">
        <v>-75.378417999999996</v>
      </c>
      <c r="E1730" s="1">
        <v>9.9447821999999994E-5</v>
      </c>
    </row>
    <row r="1731" spans="1:5" x14ac:dyDescent="0.25">
      <c r="A1731">
        <v>0.1729</v>
      </c>
      <c r="B1731">
        <v>-77.813042999999993</v>
      </c>
      <c r="C1731">
        <v>-112.16482000000001</v>
      </c>
      <c r="D1731">
        <v>-75.393676999999997</v>
      </c>
      <c r="E1731" s="1">
        <v>6.2846278999999998E-5</v>
      </c>
    </row>
    <row r="1732" spans="1:5" x14ac:dyDescent="0.25">
      <c r="A1732">
        <v>0.17299999999999999</v>
      </c>
      <c r="B1732">
        <v>-77.833387999999999</v>
      </c>
      <c r="C1732">
        <v>-112.18007</v>
      </c>
      <c r="D1732">
        <v>-75.485229000000004</v>
      </c>
      <c r="E1732">
        <v>-1.0335199E-4</v>
      </c>
    </row>
    <row r="1733" spans="1:5" x14ac:dyDescent="0.25">
      <c r="A1733">
        <v>0.1731</v>
      </c>
      <c r="B1733">
        <v>-77.857123000000001</v>
      </c>
      <c r="C1733">
        <v>-112.19533</v>
      </c>
      <c r="D1733">
        <v>-75.500488000000004</v>
      </c>
      <c r="E1733" s="1">
        <v>-3.9963418E-5</v>
      </c>
    </row>
    <row r="1734" spans="1:5" x14ac:dyDescent="0.25">
      <c r="A1734">
        <v>0.17319999999999999</v>
      </c>
      <c r="B1734">
        <v>-77.877469000000005</v>
      </c>
      <c r="C1734">
        <v>-112.21313000000001</v>
      </c>
      <c r="D1734">
        <v>-75.561522999999994</v>
      </c>
      <c r="E1734" s="1">
        <v>-7.3691165000000001E-5</v>
      </c>
    </row>
    <row r="1735" spans="1:5" x14ac:dyDescent="0.25">
      <c r="A1735">
        <v>0.17330000000000001</v>
      </c>
      <c r="B1735">
        <v>-77.899508999999995</v>
      </c>
      <c r="C1735">
        <v>-112.22839</v>
      </c>
      <c r="D1735">
        <v>-75.592040999999995</v>
      </c>
      <c r="E1735" s="1">
        <v>-5.2380940999999997E-5</v>
      </c>
    </row>
    <row r="1736" spans="1:5" x14ac:dyDescent="0.25">
      <c r="A1736">
        <v>0.1734</v>
      </c>
      <c r="B1736">
        <v>-77.918159000000003</v>
      </c>
      <c r="C1736">
        <v>-112.2462</v>
      </c>
      <c r="D1736">
        <v>-75.515747000000005</v>
      </c>
      <c r="E1736">
        <v>-2.1841650000000001E-4</v>
      </c>
    </row>
    <row r="1737" spans="1:5" x14ac:dyDescent="0.25">
      <c r="A1737">
        <v>0.17349999999999999</v>
      </c>
      <c r="B1737">
        <v>-77.938503999999995</v>
      </c>
      <c r="C1737">
        <v>-112.26145</v>
      </c>
      <c r="D1737">
        <v>-75.500488000000004</v>
      </c>
      <c r="E1737" s="1">
        <v>-8.0035434000000003E-5</v>
      </c>
    </row>
    <row r="1738" spans="1:5" x14ac:dyDescent="0.25">
      <c r="A1738">
        <v>0.1736</v>
      </c>
      <c r="B1738">
        <v>-77.960543999999999</v>
      </c>
      <c r="C1738">
        <v>-112.27670999999999</v>
      </c>
      <c r="D1738">
        <v>-75.561522999999994</v>
      </c>
      <c r="E1738">
        <v>-1.1712499E-4</v>
      </c>
    </row>
    <row r="1739" spans="1:5" x14ac:dyDescent="0.25">
      <c r="A1739">
        <v>0.17369999999999999</v>
      </c>
      <c r="B1739">
        <v>-77.979194000000007</v>
      </c>
      <c r="C1739">
        <v>-112.29197000000001</v>
      </c>
      <c r="D1739">
        <v>-75.714111000000003</v>
      </c>
      <c r="E1739" s="1">
        <v>9.5434953000000005E-6</v>
      </c>
    </row>
    <row r="1740" spans="1:5" x14ac:dyDescent="0.25">
      <c r="A1740">
        <v>0.17380000000000001</v>
      </c>
      <c r="B1740">
        <v>-77.999538999999999</v>
      </c>
      <c r="C1740">
        <v>-112.30977</v>
      </c>
      <c r="D1740">
        <v>-75.775146000000007</v>
      </c>
      <c r="E1740" s="1">
        <v>2.7871491000000001E-5</v>
      </c>
    </row>
    <row r="1741" spans="1:5" x14ac:dyDescent="0.25">
      <c r="A1741">
        <v>0.1739</v>
      </c>
      <c r="B1741">
        <v>-78.023274999999998</v>
      </c>
      <c r="C1741">
        <v>-112.32503</v>
      </c>
      <c r="D1741">
        <v>-75.820922999999993</v>
      </c>
      <c r="E1741">
        <v>1.1126873E-4</v>
      </c>
    </row>
    <row r="1742" spans="1:5" x14ac:dyDescent="0.25">
      <c r="A1742">
        <v>0.17399999999999999</v>
      </c>
      <c r="B1742">
        <v>-78.040228999999997</v>
      </c>
      <c r="C1742">
        <v>-112.34029</v>
      </c>
      <c r="D1742">
        <v>-75.805663999999993</v>
      </c>
      <c r="E1742" s="1">
        <v>9.7116256000000004E-5</v>
      </c>
    </row>
    <row r="1743" spans="1:5" x14ac:dyDescent="0.25">
      <c r="A1743">
        <v>0.1741</v>
      </c>
      <c r="B1743">
        <v>-78.060574000000003</v>
      </c>
      <c r="C1743">
        <v>-112.35809</v>
      </c>
      <c r="D1743">
        <v>-75.714111000000003</v>
      </c>
      <c r="E1743" s="1">
        <v>7.3528516000000003E-5</v>
      </c>
    </row>
    <row r="1744" spans="1:5" x14ac:dyDescent="0.25">
      <c r="A1744">
        <v>0.17419999999999999</v>
      </c>
      <c r="B1744">
        <v>-78.080918999999994</v>
      </c>
      <c r="C1744">
        <v>-112.37335</v>
      </c>
      <c r="D1744">
        <v>-75.698853</v>
      </c>
      <c r="E1744" s="1">
        <v>7.2823570999999999E-5</v>
      </c>
    </row>
    <row r="1745" spans="1:5" x14ac:dyDescent="0.25">
      <c r="A1745">
        <v>0.17430000000000001</v>
      </c>
      <c r="B1745">
        <v>-78.102959999999996</v>
      </c>
      <c r="C1745">
        <v>-112.38861</v>
      </c>
      <c r="D1745">
        <v>-75.790405000000007</v>
      </c>
      <c r="E1745" s="1">
        <v>-1.5887730999999998E-5</v>
      </c>
    </row>
    <row r="1746" spans="1:5" x14ac:dyDescent="0.25">
      <c r="A1746">
        <v>0.1744</v>
      </c>
      <c r="B1746">
        <v>-78.123305000000002</v>
      </c>
      <c r="C1746">
        <v>-112.40387</v>
      </c>
      <c r="D1746">
        <v>-75.836181999999994</v>
      </c>
      <c r="E1746">
        <v>-1.4754494999999999E-4</v>
      </c>
    </row>
    <row r="1747" spans="1:5" x14ac:dyDescent="0.25">
      <c r="A1747">
        <v>0.17449999999999999</v>
      </c>
      <c r="B1747">
        <v>-78.143649999999994</v>
      </c>
      <c r="C1747">
        <v>-112.42167000000001</v>
      </c>
      <c r="D1747">
        <v>-75.836181999999994</v>
      </c>
      <c r="E1747">
        <v>-1.7140373E-4</v>
      </c>
    </row>
    <row r="1748" spans="1:5" x14ac:dyDescent="0.25">
      <c r="A1748">
        <v>0.17460000000000001</v>
      </c>
      <c r="B1748">
        <v>-78.163995</v>
      </c>
      <c r="C1748">
        <v>-112.43693</v>
      </c>
      <c r="D1748">
        <v>-75.820922999999993</v>
      </c>
      <c r="E1748" s="1">
        <v>-9.7821000999999993E-5</v>
      </c>
    </row>
    <row r="1749" spans="1:5" x14ac:dyDescent="0.25">
      <c r="A1749">
        <v>0.17469999999999999</v>
      </c>
      <c r="B1749">
        <v>-78.182643999999996</v>
      </c>
      <c r="C1749">
        <v>-112.45473</v>
      </c>
      <c r="D1749">
        <v>-75.744629000000003</v>
      </c>
      <c r="E1749">
        <v>-3.0821233000000002E-4</v>
      </c>
    </row>
    <row r="1750" spans="1:5" x14ac:dyDescent="0.25">
      <c r="A1750">
        <v>0.17480000000000001</v>
      </c>
      <c r="B1750">
        <v>-78.206379999999996</v>
      </c>
      <c r="C1750">
        <v>-112.46999</v>
      </c>
      <c r="D1750">
        <v>-75.744629000000003</v>
      </c>
      <c r="E1750" s="1">
        <v>-7.0491905000000002E-5</v>
      </c>
    </row>
    <row r="1751" spans="1:5" x14ac:dyDescent="0.25">
      <c r="A1751">
        <v>0.1749</v>
      </c>
      <c r="B1751">
        <v>-78.221638999999996</v>
      </c>
      <c r="C1751">
        <v>-112.48016</v>
      </c>
      <c r="D1751">
        <v>-75.775146000000007</v>
      </c>
      <c r="E1751">
        <v>-1.1604053E-4</v>
      </c>
    </row>
    <row r="1752" spans="1:5" x14ac:dyDescent="0.25">
      <c r="A1752">
        <v>0.17499999999999999</v>
      </c>
      <c r="B1752">
        <v>-78.243679</v>
      </c>
      <c r="C1752">
        <v>-112.49797</v>
      </c>
      <c r="D1752">
        <v>-75.820922999999993</v>
      </c>
      <c r="E1752" s="1">
        <v>-8.4698765999999997E-5</v>
      </c>
    </row>
    <row r="1753" spans="1:5" x14ac:dyDescent="0.25">
      <c r="A1753">
        <v>0.17510000000000001</v>
      </c>
      <c r="B1753">
        <v>-78.260633999999996</v>
      </c>
      <c r="C1753">
        <v>-112.51322</v>
      </c>
      <c r="D1753">
        <v>-75.958252000000002</v>
      </c>
      <c r="E1753" s="1">
        <v>7.7432653000000006E-5</v>
      </c>
    </row>
    <row r="1754" spans="1:5" x14ac:dyDescent="0.25">
      <c r="A1754">
        <v>0.17519999999999999</v>
      </c>
      <c r="B1754">
        <v>-78.282674</v>
      </c>
      <c r="C1754">
        <v>-112.53103</v>
      </c>
      <c r="D1754">
        <v>-75.958252000000002</v>
      </c>
      <c r="E1754" s="1">
        <v>-2.1635621000000001E-5</v>
      </c>
    </row>
    <row r="1755" spans="1:5" x14ac:dyDescent="0.25">
      <c r="A1755">
        <v>0.17530000000000001</v>
      </c>
      <c r="B1755">
        <v>-78.301323999999994</v>
      </c>
      <c r="C1755">
        <v>-112.54628</v>
      </c>
      <c r="D1755">
        <v>-75.973511000000002</v>
      </c>
      <c r="E1755">
        <v>-1.1072653999999999E-4</v>
      </c>
    </row>
    <row r="1756" spans="1:5" x14ac:dyDescent="0.25">
      <c r="A1756">
        <v>0.1754</v>
      </c>
      <c r="B1756">
        <v>-78.321669</v>
      </c>
      <c r="C1756">
        <v>-112.56153999999999</v>
      </c>
      <c r="D1756">
        <v>-75.958252000000002</v>
      </c>
      <c r="E1756" s="1">
        <v>-6.9570128999999999E-5</v>
      </c>
    </row>
    <row r="1757" spans="1:5" x14ac:dyDescent="0.25">
      <c r="A1757">
        <v>0.17549999999999999</v>
      </c>
      <c r="B1757">
        <v>-78.340317999999996</v>
      </c>
      <c r="C1757">
        <v>-112.57935000000001</v>
      </c>
      <c r="D1757">
        <v>-75.988770000000002</v>
      </c>
      <c r="E1757">
        <v>-1.1544405E-4</v>
      </c>
    </row>
    <row r="1758" spans="1:5" x14ac:dyDescent="0.25">
      <c r="A1758">
        <v>0.17560000000000001</v>
      </c>
      <c r="B1758">
        <v>-78.362358999999998</v>
      </c>
      <c r="C1758">
        <v>-112.5946</v>
      </c>
      <c r="D1758">
        <v>-75.927734000000001</v>
      </c>
      <c r="E1758" s="1">
        <v>1.0845250999999999E-6</v>
      </c>
    </row>
    <row r="1759" spans="1:5" x14ac:dyDescent="0.25">
      <c r="A1759">
        <v>0.1757</v>
      </c>
      <c r="B1759">
        <v>-78.381009000000006</v>
      </c>
      <c r="C1759">
        <v>-112.60986</v>
      </c>
      <c r="D1759">
        <v>-75.942993000000001</v>
      </c>
      <c r="E1759" s="1">
        <v>-3.4378375999999997E-5</v>
      </c>
    </row>
    <row r="1760" spans="1:5" x14ac:dyDescent="0.25">
      <c r="A1760">
        <v>0.17580000000000001</v>
      </c>
      <c r="B1760">
        <v>-78.399658000000002</v>
      </c>
      <c r="C1760">
        <v>-112.63021000000001</v>
      </c>
      <c r="D1760">
        <v>-75.958252000000002</v>
      </c>
      <c r="E1760" s="1">
        <v>4.9398547E-5</v>
      </c>
    </row>
    <row r="1761" spans="1:5" x14ac:dyDescent="0.25">
      <c r="A1761">
        <v>0.1759</v>
      </c>
      <c r="B1761">
        <v>-78.416612000000001</v>
      </c>
      <c r="C1761">
        <v>-112.64292</v>
      </c>
      <c r="D1761">
        <v>-76.004028000000005</v>
      </c>
      <c r="E1761" s="1">
        <v>-4.050578E-5</v>
      </c>
    </row>
    <row r="1762" spans="1:5" x14ac:dyDescent="0.25">
      <c r="A1762">
        <v>0.17599999999999999</v>
      </c>
      <c r="B1762">
        <v>-78.438653000000002</v>
      </c>
      <c r="C1762">
        <v>-112.65818</v>
      </c>
      <c r="D1762">
        <v>-76.049805000000006</v>
      </c>
      <c r="E1762" s="1">
        <v>-3.1992493999999999E-5</v>
      </c>
    </row>
    <row r="1763" spans="1:5" x14ac:dyDescent="0.25">
      <c r="A1763">
        <v>0.17610000000000001</v>
      </c>
      <c r="B1763">
        <v>-78.457302999999996</v>
      </c>
      <c r="C1763">
        <v>-112.67344</v>
      </c>
      <c r="D1763">
        <v>-75.958252000000002</v>
      </c>
      <c r="E1763" s="1">
        <v>-8.6766002E-7</v>
      </c>
    </row>
    <row r="1764" spans="1:5" x14ac:dyDescent="0.25">
      <c r="A1764">
        <v>0.1762</v>
      </c>
      <c r="B1764">
        <v>-78.477648000000002</v>
      </c>
      <c r="C1764">
        <v>-112.69379000000001</v>
      </c>
      <c r="D1764">
        <v>-75.912475999999998</v>
      </c>
      <c r="E1764">
        <v>-1.6576441000000001E-4</v>
      </c>
    </row>
    <row r="1765" spans="1:5" x14ac:dyDescent="0.25">
      <c r="A1765">
        <v>0.17630000000000001</v>
      </c>
      <c r="B1765">
        <v>-78.496296999999998</v>
      </c>
      <c r="C1765">
        <v>-112.70650000000001</v>
      </c>
      <c r="D1765">
        <v>-75.927734000000001</v>
      </c>
      <c r="E1765">
        <v>-2.4373938999999999E-4</v>
      </c>
    </row>
    <row r="1766" spans="1:5" x14ac:dyDescent="0.25">
      <c r="A1766">
        <v>0.1764</v>
      </c>
      <c r="B1766">
        <v>-78.516642000000004</v>
      </c>
      <c r="C1766">
        <v>-112.7243</v>
      </c>
      <c r="D1766">
        <v>-75.958252000000002</v>
      </c>
      <c r="E1766">
        <v>-2.2351363E-4</v>
      </c>
    </row>
    <row r="1767" spans="1:5" x14ac:dyDescent="0.25">
      <c r="A1767">
        <v>0.17649999999999999</v>
      </c>
      <c r="B1767">
        <v>-78.533596000000003</v>
      </c>
      <c r="C1767">
        <v>-112.74211</v>
      </c>
      <c r="D1767">
        <v>-76.034546000000006</v>
      </c>
      <c r="E1767">
        <v>-1.2878335E-4</v>
      </c>
    </row>
    <row r="1768" spans="1:5" x14ac:dyDescent="0.25">
      <c r="A1768">
        <v>0.17660000000000001</v>
      </c>
      <c r="B1768">
        <v>-78.555637000000004</v>
      </c>
      <c r="C1768">
        <v>-112.75991</v>
      </c>
      <c r="D1768">
        <v>-76.004028000000005</v>
      </c>
      <c r="E1768" s="1">
        <v>-1.2092093E-5</v>
      </c>
    </row>
    <row r="1769" spans="1:5" x14ac:dyDescent="0.25">
      <c r="A1769">
        <v>0.1767</v>
      </c>
      <c r="B1769">
        <v>-78.570896000000005</v>
      </c>
      <c r="C1769">
        <v>-112.77517</v>
      </c>
      <c r="D1769">
        <v>-76.049805000000006</v>
      </c>
      <c r="E1769" s="1">
        <v>8.2583998000000002E-5</v>
      </c>
    </row>
    <row r="1770" spans="1:5" x14ac:dyDescent="0.25">
      <c r="A1770">
        <v>0.17680000000000001</v>
      </c>
      <c r="B1770">
        <v>-78.594632000000004</v>
      </c>
      <c r="C1770">
        <v>-112.79297</v>
      </c>
      <c r="D1770">
        <v>-75.988770000000002</v>
      </c>
      <c r="E1770" s="1">
        <v>-4.1048009000000002E-5</v>
      </c>
    </row>
    <row r="1771" spans="1:5" x14ac:dyDescent="0.25">
      <c r="A1771">
        <v>0.1769</v>
      </c>
      <c r="B1771">
        <v>-78.613281000000001</v>
      </c>
      <c r="C1771">
        <v>-112.80568</v>
      </c>
      <c r="D1771">
        <v>-75.958252000000002</v>
      </c>
      <c r="E1771" s="1">
        <v>3.2209424999999999E-5</v>
      </c>
    </row>
    <row r="1772" spans="1:5" x14ac:dyDescent="0.25">
      <c r="A1772">
        <v>0.17699999999999999</v>
      </c>
      <c r="B1772">
        <v>-78.633626000000007</v>
      </c>
      <c r="C1772">
        <v>-112.82349000000001</v>
      </c>
      <c r="D1772">
        <v>-76.049805000000006</v>
      </c>
      <c r="E1772" s="1">
        <v>-3.5354368999999997E-5</v>
      </c>
    </row>
    <row r="1773" spans="1:5" x14ac:dyDescent="0.25">
      <c r="A1773">
        <v>0.17710000000000001</v>
      </c>
      <c r="B1773">
        <v>-78.652276000000001</v>
      </c>
      <c r="C1773">
        <v>-112.84129</v>
      </c>
      <c r="D1773">
        <v>-76.126098999999996</v>
      </c>
      <c r="E1773">
        <v>-2.9915680999999998E-4</v>
      </c>
    </row>
    <row r="1774" spans="1:5" x14ac:dyDescent="0.25">
      <c r="A1774">
        <v>0.1772</v>
      </c>
      <c r="B1774">
        <v>-78.670925999999994</v>
      </c>
      <c r="C1774">
        <v>-112.85908999999999</v>
      </c>
      <c r="D1774">
        <v>-76.141356999999999</v>
      </c>
      <c r="E1774">
        <v>-3.7745712E-4</v>
      </c>
    </row>
    <row r="1775" spans="1:5" x14ac:dyDescent="0.25">
      <c r="A1775">
        <v>0.17730000000000001</v>
      </c>
      <c r="B1775">
        <v>-78.686183999999997</v>
      </c>
      <c r="C1775">
        <v>-112.87435000000001</v>
      </c>
      <c r="D1775">
        <v>-76.156616</v>
      </c>
      <c r="E1775">
        <v>-2.1641016000000001E-4</v>
      </c>
    </row>
    <row r="1776" spans="1:5" x14ac:dyDescent="0.25">
      <c r="A1776">
        <v>0.1774</v>
      </c>
      <c r="B1776">
        <v>-78.708224999999999</v>
      </c>
      <c r="C1776">
        <v>-112.89469</v>
      </c>
      <c r="D1776">
        <v>-76.141356999999999</v>
      </c>
      <c r="E1776" s="1">
        <v>-5.6013931000000001E-5</v>
      </c>
    </row>
    <row r="1777" spans="1:5" x14ac:dyDescent="0.25">
      <c r="A1777">
        <v>0.17749999999999999</v>
      </c>
      <c r="B1777">
        <v>-78.725178999999997</v>
      </c>
      <c r="C1777">
        <v>-112.90741</v>
      </c>
      <c r="D1777">
        <v>-76.156616</v>
      </c>
      <c r="E1777" s="1">
        <v>3.9258573000000003E-5</v>
      </c>
    </row>
    <row r="1778" spans="1:5" x14ac:dyDescent="0.25">
      <c r="A1778">
        <v>0.17760000000000001</v>
      </c>
      <c r="B1778">
        <v>-78.748914999999997</v>
      </c>
      <c r="C1778">
        <v>-112.92775</v>
      </c>
      <c r="D1778">
        <v>-76.202393000000001</v>
      </c>
      <c r="E1778" s="1">
        <v>3.7577667999999997E-5</v>
      </c>
    </row>
    <row r="1779" spans="1:5" x14ac:dyDescent="0.25">
      <c r="A1779">
        <v>0.1777</v>
      </c>
      <c r="B1779">
        <v>-78.764173999999997</v>
      </c>
      <c r="C1779">
        <v>-112.94301</v>
      </c>
      <c r="D1779">
        <v>-76.232910000000004</v>
      </c>
      <c r="E1779" s="1">
        <v>-5.2597839E-5</v>
      </c>
    </row>
    <row r="1780" spans="1:5" x14ac:dyDescent="0.25">
      <c r="A1780">
        <v>0.17780000000000001</v>
      </c>
      <c r="B1780">
        <v>-78.784519000000003</v>
      </c>
      <c r="C1780">
        <v>-112.96082</v>
      </c>
      <c r="D1780">
        <v>-76.278687000000005</v>
      </c>
      <c r="E1780" s="1">
        <v>6.5232160999999995E-5</v>
      </c>
    </row>
    <row r="1781" spans="1:5" x14ac:dyDescent="0.25">
      <c r="A1781">
        <v>0.1779</v>
      </c>
      <c r="B1781">
        <v>-78.801473000000001</v>
      </c>
      <c r="C1781">
        <v>-112.98116</v>
      </c>
      <c r="D1781">
        <v>-76.309203999999994</v>
      </c>
      <c r="E1781">
        <v>-1.115941E-4</v>
      </c>
    </row>
    <row r="1782" spans="1:5" x14ac:dyDescent="0.25">
      <c r="A1782">
        <v>0.17799999999999999</v>
      </c>
      <c r="B1782">
        <v>-78.818427</v>
      </c>
      <c r="C1782">
        <v>-112.99896</v>
      </c>
      <c r="D1782">
        <v>-76.370238999999998</v>
      </c>
      <c r="E1782" s="1">
        <v>9.4079546000000005E-5</v>
      </c>
    </row>
    <row r="1783" spans="1:5" x14ac:dyDescent="0.25">
      <c r="A1783">
        <v>0.17810000000000001</v>
      </c>
      <c r="B1783">
        <v>-78.838772000000006</v>
      </c>
      <c r="C1783">
        <v>-113.01676</v>
      </c>
      <c r="D1783">
        <v>-76.431274000000002</v>
      </c>
      <c r="E1783" s="1">
        <v>5.8996324999999998E-5</v>
      </c>
    </row>
    <row r="1784" spans="1:5" x14ac:dyDescent="0.25">
      <c r="A1784">
        <v>0.1782</v>
      </c>
      <c r="B1784">
        <v>-78.859116999999998</v>
      </c>
      <c r="C1784">
        <v>-113.03202</v>
      </c>
      <c r="D1784">
        <v>-76.492310000000003</v>
      </c>
      <c r="E1784" s="1">
        <v>2.6570300000000001E-6</v>
      </c>
    </row>
    <row r="1785" spans="1:5" x14ac:dyDescent="0.25">
      <c r="A1785">
        <v>0.17829999999999999</v>
      </c>
      <c r="B1785">
        <v>-78.876071999999994</v>
      </c>
      <c r="C1785">
        <v>-113.05237</v>
      </c>
      <c r="D1785">
        <v>-76.416015999999999</v>
      </c>
      <c r="E1785">
        <v>-1.8360429000000001E-4</v>
      </c>
    </row>
    <row r="1786" spans="1:5" x14ac:dyDescent="0.25">
      <c r="A1786">
        <v>0.1784</v>
      </c>
      <c r="B1786">
        <v>-78.896417</v>
      </c>
      <c r="C1786">
        <v>-113.07017</v>
      </c>
      <c r="D1786">
        <v>-76.309203999999994</v>
      </c>
      <c r="E1786">
        <v>-1.6446304999999999E-4</v>
      </c>
    </row>
    <row r="1787" spans="1:5" x14ac:dyDescent="0.25">
      <c r="A1787">
        <v>0.17849999999999999</v>
      </c>
      <c r="B1787">
        <v>-78.913370999999998</v>
      </c>
      <c r="C1787">
        <v>-113.08797</v>
      </c>
      <c r="D1787">
        <v>-76.248169000000004</v>
      </c>
      <c r="E1787">
        <v>-3.0886305E-4</v>
      </c>
    </row>
    <row r="1788" spans="1:5" x14ac:dyDescent="0.25">
      <c r="A1788">
        <v>0.17860000000000001</v>
      </c>
      <c r="B1788">
        <v>-78.932019999999994</v>
      </c>
      <c r="C1788">
        <v>-113.10832000000001</v>
      </c>
      <c r="D1788">
        <v>-76.232910000000004</v>
      </c>
      <c r="E1788" s="1">
        <v>2.5648258000000002E-5</v>
      </c>
    </row>
    <row r="1789" spans="1:5" x14ac:dyDescent="0.25">
      <c r="A1789">
        <v>0.1787</v>
      </c>
      <c r="B1789">
        <v>-78.950670000000002</v>
      </c>
      <c r="C1789">
        <v>-113.12358</v>
      </c>
      <c r="D1789">
        <v>-76.232910000000004</v>
      </c>
      <c r="E1789" s="1">
        <v>1.2525889E-5</v>
      </c>
    </row>
    <row r="1790" spans="1:5" x14ac:dyDescent="0.25">
      <c r="A1790">
        <v>0.17879999999999999</v>
      </c>
      <c r="B1790">
        <v>-78.969319999999996</v>
      </c>
      <c r="C1790">
        <v>-113.14138</v>
      </c>
      <c r="D1790">
        <v>-76.217651000000004</v>
      </c>
      <c r="E1790">
        <v>1.5226258999999999E-4</v>
      </c>
    </row>
    <row r="1791" spans="1:5" x14ac:dyDescent="0.25">
      <c r="A1791">
        <v>0.1789</v>
      </c>
      <c r="B1791">
        <v>-78.989665000000002</v>
      </c>
      <c r="C1791">
        <v>-113.15918000000001</v>
      </c>
      <c r="D1791">
        <v>-76.217651000000004</v>
      </c>
      <c r="E1791">
        <v>1.3903175999999999E-4</v>
      </c>
    </row>
    <row r="1792" spans="1:5" x14ac:dyDescent="0.25">
      <c r="A1792">
        <v>0.17899999999999999</v>
      </c>
      <c r="B1792">
        <v>-79.006619000000001</v>
      </c>
      <c r="C1792">
        <v>-113.17952</v>
      </c>
      <c r="D1792">
        <v>-76.232910000000004</v>
      </c>
      <c r="E1792">
        <v>1.9249722000000001E-4</v>
      </c>
    </row>
    <row r="1793" spans="1:5" x14ac:dyDescent="0.25">
      <c r="A1793">
        <v>0.17910000000000001</v>
      </c>
      <c r="B1793">
        <v>-79.023572999999999</v>
      </c>
      <c r="C1793">
        <v>-113.19224</v>
      </c>
      <c r="D1793">
        <v>-76.263428000000005</v>
      </c>
      <c r="E1793" s="1">
        <v>7.2281309000000007E-5</v>
      </c>
    </row>
    <row r="1794" spans="1:5" x14ac:dyDescent="0.25">
      <c r="A1794">
        <v>0.1792</v>
      </c>
      <c r="B1794">
        <v>-79.042223000000007</v>
      </c>
      <c r="C1794">
        <v>-113.21259000000001</v>
      </c>
      <c r="D1794">
        <v>-76.339721999999995</v>
      </c>
      <c r="E1794" s="1">
        <v>-4.5548990999999999E-6</v>
      </c>
    </row>
    <row r="1795" spans="1:5" x14ac:dyDescent="0.25">
      <c r="A1795">
        <v>0.17929999999999999</v>
      </c>
      <c r="B1795">
        <v>-79.059177000000005</v>
      </c>
      <c r="C1795">
        <v>-113.23547000000001</v>
      </c>
      <c r="D1795">
        <v>-76.293944999999994</v>
      </c>
      <c r="E1795">
        <v>-1.3588671999999999E-4</v>
      </c>
    </row>
    <row r="1796" spans="1:5" x14ac:dyDescent="0.25">
      <c r="A1796">
        <v>0.1794</v>
      </c>
      <c r="B1796">
        <v>-79.077826999999999</v>
      </c>
      <c r="C1796">
        <v>-113.25328</v>
      </c>
      <c r="D1796">
        <v>-76.339721999999995</v>
      </c>
      <c r="E1796">
        <v>-3.3358946999999999E-4</v>
      </c>
    </row>
    <row r="1797" spans="1:5" x14ac:dyDescent="0.25">
      <c r="A1797">
        <v>0.17949999999999999</v>
      </c>
      <c r="B1797">
        <v>-79.098172000000005</v>
      </c>
      <c r="C1797">
        <v>-113.27108</v>
      </c>
      <c r="D1797">
        <v>-76.339721999999995</v>
      </c>
      <c r="E1797">
        <v>-2.1575947000000001E-4</v>
      </c>
    </row>
    <row r="1798" spans="1:5" x14ac:dyDescent="0.25">
      <c r="A1798">
        <v>0.17960000000000001</v>
      </c>
      <c r="B1798">
        <v>-79.113429999999994</v>
      </c>
      <c r="C1798">
        <v>-113.29142</v>
      </c>
      <c r="D1798">
        <v>-76.309203999999994</v>
      </c>
      <c r="E1798">
        <v>-1.7416926E-4</v>
      </c>
    </row>
    <row r="1799" spans="1:5" x14ac:dyDescent="0.25">
      <c r="A1799">
        <v>0.1797</v>
      </c>
      <c r="B1799">
        <v>-79.130385000000004</v>
      </c>
      <c r="C1799">
        <v>-113.30922</v>
      </c>
      <c r="D1799">
        <v>-76.248169000000004</v>
      </c>
      <c r="E1799">
        <v>-1.3263327000000001E-4</v>
      </c>
    </row>
    <row r="1800" spans="1:5" x14ac:dyDescent="0.25">
      <c r="A1800">
        <v>0.17979999999999999</v>
      </c>
      <c r="B1800">
        <v>-79.147339000000002</v>
      </c>
      <c r="C1800">
        <v>-113.32702999999999</v>
      </c>
      <c r="D1800">
        <v>-76.141356999999999</v>
      </c>
      <c r="E1800">
        <v>1.0535836E-4</v>
      </c>
    </row>
    <row r="1801" spans="1:5" x14ac:dyDescent="0.25">
      <c r="A1801">
        <v>0.1799</v>
      </c>
      <c r="B1801">
        <v>-79.165987999999999</v>
      </c>
      <c r="C1801">
        <v>-113.34990999999999</v>
      </c>
      <c r="D1801">
        <v>-76.126098999999996</v>
      </c>
      <c r="E1801" s="1">
        <v>-2.5919339000000001E-5</v>
      </c>
    </row>
    <row r="1802" spans="1:5" x14ac:dyDescent="0.25">
      <c r="A1802">
        <v>0.18</v>
      </c>
      <c r="B1802">
        <v>-79.182942999999995</v>
      </c>
      <c r="C1802">
        <v>-113.36517000000001</v>
      </c>
      <c r="D1802">
        <v>-76.126098999999996</v>
      </c>
      <c r="E1802" s="1">
        <v>6.8323154999999997E-6</v>
      </c>
    </row>
    <row r="1803" spans="1:5" x14ac:dyDescent="0.25">
      <c r="A1803">
        <v>0.18010000000000001</v>
      </c>
      <c r="B1803">
        <v>-79.198200999999997</v>
      </c>
      <c r="C1803">
        <v>-113.38298</v>
      </c>
      <c r="D1803">
        <v>-76.049805000000006</v>
      </c>
      <c r="E1803">
        <v>-1.3458533000000001E-4</v>
      </c>
    </row>
    <row r="1804" spans="1:5" x14ac:dyDescent="0.25">
      <c r="A1804">
        <v>0.1802</v>
      </c>
      <c r="B1804">
        <v>-79.215155999999993</v>
      </c>
      <c r="C1804">
        <v>-113.40078</v>
      </c>
      <c r="D1804">
        <v>-75.958252000000002</v>
      </c>
      <c r="E1804">
        <v>-2.8614297E-4</v>
      </c>
    </row>
    <row r="1805" spans="1:5" x14ac:dyDescent="0.25">
      <c r="A1805">
        <v>0.18029999999999999</v>
      </c>
      <c r="B1805">
        <v>-79.235500999999999</v>
      </c>
      <c r="C1805">
        <v>-113.42112</v>
      </c>
      <c r="D1805">
        <v>-75.912475999999998</v>
      </c>
      <c r="E1805">
        <v>-2.7546074000000002E-4</v>
      </c>
    </row>
    <row r="1806" spans="1:5" x14ac:dyDescent="0.25">
      <c r="A1806">
        <v>0.1804</v>
      </c>
      <c r="B1806">
        <v>-79.252454999999998</v>
      </c>
      <c r="C1806">
        <v>-113.44147</v>
      </c>
      <c r="D1806">
        <v>-75.897216999999998</v>
      </c>
      <c r="E1806">
        <v>-1.5741384E-4</v>
      </c>
    </row>
    <row r="1807" spans="1:5" x14ac:dyDescent="0.25">
      <c r="A1807">
        <v>0.18049999999999999</v>
      </c>
      <c r="B1807">
        <v>-79.269408999999996</v>
      </c>
      <c r="C1807">
        <v>-113.45927</v>
      </c>
      <c r="D1807">
        <v>-75.958252000000002</v>
      </c>
      <c r="E1807" s="1">
        <v>-9.3971145999999998E-5</v>
      </c>
    </row>
    <row r="1808" spans="1:5" x14ac:dyDescent="0.25">
      <c r="A1808">
        <v>0.18060000000000001</v>
      </c>
      <c r="B1808">
        <v>-79.284667999999996</v>
      </c>
      <c r="C1808">
        <v>-113.47707</v>
      </c>
      <c r="D1808">
        <v>-75.988770000000002</v>
      </c>
      <c r="E1808" s="1">
        <v>7.7161539000000003E-5</v>
      </c>
    </row>
    <row r="1809" spans="1:5" x14ac:dyDescent="0.25">
      <c r="A1809">
        <v>0.1807</v>
      </c>
      <c r="B1809">
        <v>-79.301621999999995</v>
      </c>
      <c r="C1809">
        <v>-113.49996</v>
      </c>
      <c r="D1809">
        <v>-76.080321999999995</v>
      </c>
      <c r="E1809" s="1">
        <v>4.2566330999999997E-5</v>
      </c>
    </row>
    <row r="1810" spans="1:5" x14ac:dyDescent="0.25">
      <c r="A1810">
        <v>0.18079999999999999</v>
      </c>
      <c r="B1810">
        <v>-79.321967000000001</v>
      </c>
      <c r="C1810">
        <v>-113.52030000000001</v>
      </c>
      <c r="D1810">
        <v>-76.065062999999995</v>
      </c>
      <c r="E1810" s="1">
        <v>-2.3912971E-5</v>
      </c>
    </row>
    <row r="1811" spans="1:5" x14ac:dyDescent="0.25">
      <c r="A1811">
        <v>0.18090000000000001</v>
      </c>
      <c r="B1811">
        <v>-79.335531000000003</v>
      </c>
      <c r="C1811">
        <v>-113.54065</v>
      </c>
      <c r="D1811">
        <v>-76.034546000000006</v>
      </c>
      <c r="E1811" s="1">
        <v>7.9168405999999992E-6</v>
      </c>
    </row>
    <row r="1812" spans="1:5" x14ac:dyDescent="0.25">
      <c r="A1812">
        <v>0.18099999999999999</v>
      </c>
      <c r="B1812">
        <v>-79.355875999999995</v>
      </c>
      <c r="C1812">
        <v>-113.55844999999999</v>
      </c>
      <c r="D1812">
        <v>-76.110839999999996</v>
      </c>
      <c r="E1812" s="1">
        <v>-4.6578934000000002E-5</v>
      </c>
    </row>
    <row r="1813" spans="1:5" x14ac:dyDescent="0.25">
      <c r="A1813">
        <v>0.18110000000000001</v>
      </c>
      <c r="B1813">
        <v>-79.367744000000002</v>
      </c>
      <c r="C1813">
        <v>-113.5788</v>
      </c>
      <c r="D1813">
        <v>-76.202393000000001</v>
      </c>
      <c r="E1813" s="1">
        <v>2.9932041999999999E-5</v>
      </c>
    </row>
    <row r="1814" spans="1:5" x14ac:dyDescent="0.25">
      <c r="A1814">
        <v>0.1812</v>
      </c>
      <c r="B1814">
        <v>-79.388088999999994</v>
      </c>
      <c r="C1814">
        <v>-113.5966</v>
      </c>
      <c r="D1814">
        <v>-76.248169000000004</v>
      </c>
      <c r="E1814">
        <v>-1.0053238000000001E-4</v>
      </c>
    </row>
    <row r="1815" spans="1:5" x14ac:dyDescent="0.25">
      <c r="A1815">
        <v>0.18129999999999999</v>
      </c>
      <c r="B1815">
        <v>-79.401651999999999</v>
      </c>
      <c r="C1815">
        <v>-113.61694</v>
      </c>
      <c r="D1815">
        <v>-76.278687000000005</v>
      </c>
      <c r="E1815">
        <v>-2.4325131E-4</v>
      </c>
    </row>
    <row r="1816" spans="1:5" x14ac:dyDescent="0.25">
      <c r="A1816">
        <v>0.18140000000000001</v>
      </c>
      <c r="B1816">
        <v>-79.421997000000005</v>
      </c>
      <c r="C1816">
        <v>-113.63728999999999</v>
      </c>
      <c r="D1816">
        <v>-76.324462999999994</v>
      </c>
      <c r="E1816">
        <v>-1.2460803E-4</v>
      </c>
    </row>
    <row r="1817" spans="1:5" x14ac:dyDescent="0.25">
      <c r="A1817">
        <v>0.18149999999999999</v>
      </c>
      <c r="B1817">
        <v>-79.435559999999995</v>
      </c>
      <c r="C1817">
        <v>-113.65763</v>
      </c>
      <c r="D1817">
        <v>-76.278687000000005</v>
      </c>
      <c r="E1817">
        <v>-1.3632048E-4</v>
      </c>
    </row>
    <row r="1818" spans="1:5" x14ac:dyDescent="0.25">
      <c r="A1818">
        <v>0.18160000000000001</v>
      </c>
      <c r="B1818">
        <v>-79.450818999999996</v>
      </c>
      <c r="C1818">
        <v>-113.67543999999999</v>
      </c>
      <c r="D1818">
        <v>-76.232910000000004</v>
      </c>
      <c r="E1818" s="1">
        <v>-1.7622951E-5</v>
      </c>
    </row>
    <row r="1819" spans="1:5" x14ac:dyDescent="0.25">
      <c r="A1819">
        <v>0.1817</v>
      </c>
      <c r="B1819">
        <v>-79.466077999999996</v>
      </c>
      <c r="C1819">
        <v>-113.69324</v>
      </c>
      <c r="D1819">
        <v>-76.263428000000005</v>
      </c>
      <c r="E1819" s="1">
        <v>2.4672199000000001E-5</v>
      </c>
    </row>
    <row r="1820" spans="1:5" x14ac:dyDescent="0.25">
      <c r="A1820">
        <v>0.18179999999999999</v>
      </c>
      <c r="B1820">
        <v>-79.486423000000002</v>
      </c>
      <c r="C1820">
        <v>-113.71104</v>
      </c>
      <c r="D1820">
        <v>-76.202393000000001</v>
      </c>
      <c r="E1820">
        <v>1.2243902000000001E-4</v>
      </c>
    </row>
    <row r="1821" spans="1:5" x14ac:dyDescent="0.25">
      <c r="A1821">
        <v>0.18190000000000001</v>
      </c>
      <c r="B1821">
        <v>-79.501682000000002</v>
      </c>
      <c r="C1821">
        <v>-113.73393</v>
      </c>
      <c r="D1821">
        <v>-76.309203999999994</v>
      </c>
      <c r="E1821" s="1">
        <v>1.3664563999999999E-5</v>
      </c>
    </row>
    <row r="1822" spans="1:5" x14ac:dyDescent="0.25">
      <c r="A1822">
        <v>0.182</v>
      </c>
      <c r="B1822">
        <v>-79.520330999999999</v>
      </c>
      <c r="C1822">
        <v>-113.75427000000001</v>
      </c>
      <c r="D1822">
        <v>-76.416015999999999</v>
      </c>
      <c r="E1822" s="1">
        <v>9.0609204999999993E-5</v>
      </c>
    </row>
    <row r="1823" spans="1:5" x14ac:dyDescent="0.25">
      <c r="A1823">
        <v>0.18210000000000001</v>
      </c>
      <c r="B1823">
        <v>-79.533895000000001</v>
      </c>
      <c r="C1823">
        <v>-113.77462</v>
      </c>
      <c r="D1823">
        <v>-76.507568000000006</v>
      </c>
      <c r="E1823">
        <v>1.6625251999999999E-4</v>
      </c>
    </row>
    <row r="1824" spans="1:5" x14ac:dyDescent="0.25">
      <c r="A1824">
        <v>0.1822</v>
      </c>
      <c r="B1824">
        <v>-79.549154000000001</v>
      </c>
      <c r="C1824">
        <v>-113.79242000000001</v>
      </c>
      <c r="D1824">
        <v>-76.538086000000007</v>
      </c>
      <c r="E1824">
        <v>-1.7275940999999999E-4</v>
      </c>
    </row>
    <row r="1825" spans="1:5" x14ac:dyDescent="0.25">
      <c r="A1825">
        <v>0.18229999999999999</v>
      </c>
      <c r="B1825">
        <v>-79.569498999999993</v>
      </c>
      <c r="C1825">
        <v>-113.81276</v>
      </c>
      <c r="D1825">
        <v>-76.522827000000007</v>
      </c>
      <c r="E1825">
        <v>-1.0893707E-4</v>
      </c>
    </row>
    <row r="1826" spans="1:5" x14ac:dyDescent="0.25">
      <c r="A1826">
        <v>0.18240000000000001</v>
      </c>
      <c r="B1826">
        <v>-79.584756999999996</v>
      </c>
      <c r="C1826">
        <v>-113.83311</v>
      </c>
      <c r="D1826">
        <v>-76.553344999999993</v>
      </c>
      <c r="E1826">
        <v>-1.3382619999999999E-4</v>
      </c>
    </row>
    <row r="1827" spans="1:5" x14ac:dyDescent="0.25">
      <c r="A1827">
        <v>0.1825</v>
      </c>
      <c r="B1827">
        <v>-79.601712000000006</v>
      </c>
      <c r="C1827">
        <v>-113.85345</v>
      </c>
      <c r="D1827">
        <v>-76.660156000000001</v>
      </c>
      <c r="E1827" s="1">
        <v>-6.0514579999999997E-5</v>
      </c>
    </row>
    <row r="1828" spans="1:5" x14ac:dyDescent="0.25">
      <c r="A1828">
        <v>0.18260000000000001</v>
      </c>
      <c r="B1828">
        <v>-79.615274999999997</v>
      </c>
      <c r="C1828">
        <v>-113.8738</v>
      </c>
      <c r="D1828">
        <v>-76.629638999999997</v>
      </c>
      <c r="E1828" s="1">
        <v>8.8765619000000001E-5</v>
      </c>
    </row>
    <row r="1829" spans="1:5" x14ac:dyDescent="0.25">
      <c r="A1829">
        <v>0.1827</v>
      </c>
      <c r="B1829">
        <v>-79.632228999999995</v>
      </c>
      <c r="C1829">
        <v>-113.8916</v>
      </c>
      <c r="D1829">
        <v>-76.492310000000003</v>
      </c>
      <c r="E1829" s="1">
        <v>7.6022897000000005E-5</v>
      </c>
    </row>
    <row r="1830" spans="1:5" x14ac:dyDescent="0.25">
      <c r="A1830">
        <v>0.18279999999999999</v>
      </c>
      <c r="B1830">
        <v>-79.650879000000003</v>
      </c>
      <c r="C1830">
        <v>-113.90940000000001</v>
      </c>
      <c r="D1830">
        <v>-76.507568000000006</v>
      </c>
      <c r="E1830">
        <v>2.1727779E-4</v>
      </c>
    </row>
    <row r="1831" spans="1:5" x14ac:dyDescent="0.25">
      <c r="A1831">
        <v>0.18290000000000001</v>
      </c>
      <c r="B1831">
        <v>-79.666138000000004</v>
      </c>
      <c r="C1831">
        <v>-113.92721</v>
      </c>
      <c r="D1831">
        <v>-76.553344999999993</v>
      </c>
      <c r="E1831">
        <v>2.0491458000000001E-4</v>
      </c>
    </row>
    <row r="1832" spans="1:5" x14ac:dyDescent="0.25">
      <c r="A1832">
        <v>0.183</v>
      </c>
      <c r="B1832">
        <v>-79.679700999999994</v>
      </c>
      <c r="C1832">
        <v>-113.95009</v>
      </c>
      <c r="D1832">
        <v>-76.599120999999997</v>
      </c>
      <c r="E1832" s="1">
        <v>5.2272475000000003E-5</v>
      </c>
    </row>
    <row r="1833" spans="1:5" x14ac:dyDescent="0.25">
      <c r="A1833">
        <v>0.18310000000000001</v>
      </c>
      <c r="B1833">
        <v>-79.694959999999995</v>
      </c>
      <c r="C1833">
        <v>-113.97044</v>
      </c>
      <c r="D1833">
        <v>-76.644897</v>
      </c>
      <c r="E1833" s="1">
        <v>-5.7586468999999997E-5</v>
      </c>
    </row>
    <row r="1834" spans="1:5" x14ac:dyDescent="0.25">
      <c r="A1834">
        <v>0.1832</v>
      </c>
      <c r="B1834">
        <v>-79.710218999999995</v>
      </c>
      <c r="C1834">
        <v>-113.98569999999999</v>
      </c>
      <c r="D1834">
        <v>-76.629638999999997</v>
      </c>
      <c r="E1834">
        <v>-1.2352353999999999E-4</v>
      </c>
    </row>
    <row r="1835" spans="1:5" x14ac:dyDescent="0.25">
      <c r="A1835">
        <v>0.18329999999999999</v>
      </c>
      <c r="B1835">
        <v>-79.727172999999993</v>
      </c>
      <c r="C1835">
        <v>-114.00604</v>
      </c>
      <c r="D1835">
        <v>-76.629638999999997</v>
      </c>
      <c r="E1835">
        <v>-1.7959171999999999E-4</v>
      </c>
    </row>
    <row r="1836" spans="1:5" x14ac:dyDescent="0.25">
      <c r="A1836">
        <v>0.18340000000000001</v>
      </c>
      <c r="B1836">
        <v>-79.740735999999998</v>
      </c>
      <c r="C1836">
        <v>-114.02893</v>
      </c>
      <c r="D1836">
        <v>-76.629638999999997</v>
      </c>
      <c r="E1836" s="1">
        <v>-4.0614178999999997E-5</v>
      </c>
    </row>
    <row r="1837" spans="1:5" x14ac:dyDescent="0.25">
      <c r="A1837">
        <v>0.1835</v>
      </c>
      <c r="B1837">
        <v>-79.755994999999999</v>
      </c>
      <c r="C1837">
        <v>-114.04928</v>
      </c>
      <c r="D1837">
        <v>-76.782227000000006</v>
      </c>
      <c r="E1837" s="1">
        <v>3.2643189000000003E-5</v>
      </c>
    </row>
    <row r="1838" spans="1:5" x14ac:dyDescent="0.25">
      <c r="A1838">
        <v>0.18360000000000001</v>
      </c>
      <c r="B1838">
        <v>-79.767863000000006</v>
      </c>
      <c r="C1838">
        <v>-114.06962</v>
      </c>
      <c r="D1838">
        <v>-76.904297</v>
      </c>
      <c r="E1838" s="1">
        <v>8.4752948999999994E-5</v>
      </c>
    </row>
    <row r="1839" spans="1:5" x14ac:dyDescent="0.25">
      <c r="A1839">
        <v>0.1837</v>
      </c>
      <c r="B1839">
        <v>-79.779730999999998</v>
      </c>
      <c r="C1839">
        <v>-114.08741999999999</v>
      </c>
      <c r="D1839">
        <v>-76.904297</v>
      </c>
      <c r="E1839">
        <v>1.6956021E-4</v>
      </c>
    </row>
    <row r="1840" spans="1:5" x14ac:dyDescent="0.25">
      <c r="A1840">
        <v>0.18379999999999999</v>
      </c>
      <c r="B1840">
        <v>-79.798381000000006</v>
      </c>
      <c r="C1840">
        <v>-114.10777</v>
      </c>
      <c r="D1840">
        <v>-76.919556</v>
      </c>
      <c r="E1840">
        <v>1.02376E-4</v>
      </c>
    </row>
    <row r="1841" spans="1:5" x14ac:dyDescent="0.25">
      <c r="A1841">
        <v>0.18390000000000001</v>
      </c>
      <c r="B1841">
        <v>-79.815335000000005</v>
      </c>
      <c r="C1841">
        <v>-114.13066000000001</v>
      </c>
      <c r="D1841">
        <v>-76.889037999999999</v>
      </c>
      <c r="E1841">
        <v>2.533371E-4</v>
      </c>
    </row>
    <row r="1842" spans="1:5" x14ac:dyDescent="0.25">
      <c r="A1842">
        <v>0.184</v>
      </c>
      <c r="B1842">
        <v>-79.828897999999995</v>
      </c>
      <c r="C1842">
        <v>-114.14591</v>
      </c>
      <c r="D1842">
        <v>-76.919556</v>
      </c>
      <c r="E1842">
        <v>2.5257798000000002E-4</v>
      </c>
    </row>
    <row r="1843" spans="1:5" x14ac:dyDescent="0.25">
      <c r="A1843">
        <v>0.18410000000000001</v>
      </c>
      <c r="B1843">
        <v>-79.844156999999996</v>
      </c>
      <c r="C1843">
        <v>-114.16625999999999</v>
      </c>
      <c r="D1843">
        <v>-76.995850000000004</v>
      </c>
      <c r="E1843" s="1">
        <v>4.4843647999999997E-5</v>
      </c>
    </row>
    <row r="1844" spans="1:5" x14ac:dyDescent="0.25">
      <c r="A1844">
        <v>0.1842</v>
      </c>
      <c r="B1844">
        <v>-79.85772</v>
      </c>
      <c r="C1844">
        <v>-114.18915</v>
      </c>
      <c r="D1844">
        <v>-77.072143999999994</v>
      </c>
      <c r="E1844" s="1">
        <v>-3.1938277000000003E-5</v>
      </c>
    </row>
    <row r="1845" spans="1:5" x14ac:dyDescent="0.25">
      <c r="A1845">
        <v>0.18429999999999999</v>
      </c>
      <c r="B1845">
        <v>-79.871284000000003</v>
      </c>
      <c r="C1845">
        <v>-114.21458</v>
      </c>
      <c r="D1845">
        <v>-77.072143999999994</v>
      </c>
      <c r="E1845" s="1">
        <v>1.0682203000000001E-5</v>
      </c>
    </row>
    <row r="1846" spans="1:5" x14ac:dyDescent="0.25">
      <c r="A1846">
        <v>0.18440000000000001</v>
      </c>
      <c r="B1846">
        <v>-79.889932999999999</v>
      </c>
      <c r="C1846">
        <v>-114.22984</v>
      </c>
      <c r="D1846">
        <v>-77.133178999999998</v>
      </c>
      <c r="E1846" s="1">
        <v>-1.2905403E-5</v>
      </c>
    </row>
    <row r="1847" spans="1:5" x14ac:dyDescent="0.25">
      <c r="A1847">
        <v>0.1845</v>
      </c>
      <c r="B1847">
        <v>-79.903497000000002</v>
      </c>
      <c r="C1847">
        <v>-114.25273</v>
      </c>
      <c r="D1847">
        <v>-77.270508000000007</v>
      </c>
      <c r="E1847" s="1">
        <v>-2.6298853000000001E-5</v>
      </c>
    </row>
    <row r="1848" spans="1:5" x14ac:dyDescent="0.25">
      <c r="A1848">
        <v>0.18459999999999999</v>
      </c>
      <c r="B1848">
        <v>-79.920451</v>
      </c>
      <c r="C1848">
        <v>-114.27561</v>
      </c>
      <c r="D1848">
        <v>-77.346801999999997</v>
      </c>
      <c r="E1848" s="1">
        <v>9.0500771999999996E-5</v>
      </c>
    </row>
    <row r="1849" spans="1:5" x14ac:dyDescent="0.25">
      <c r="A1849">
        <v>0.1847</v>
      </c>
      <c r="B1849">
        <v>-79.934014000000005</v>
      </c>
      <c r="C1849">
        <v>-114.29087</v>
      </c>
      <c r="D1849">
        <v>-77.423096000000001</v>
      </c>
      <c r="E1849">
        <v>1.4233945E-4</v>
      </c>
    </row>
    <row r="1850" spans="1:5" x14ac:dyDescent="0.25">
      <c r="A1850">
        <v>0.18479999999999999</v>
      </c>
      <c r="B1850">
        <v>-79.947577999999993</v>
      </c>
      <c r="C1850">
        <v>-114.31376</v>
      </c>
      <c r="D1850">
        <v>-77.529906999999994</v>
      </c>
      <c r="E1850" s="1">
        <v>6.3117427E-5</v>
      </c>
    </row>
    <row r="1851" spans="1:5" x14ac:dyDescent="0.25">
      <c r="A1851">
        <v>0.18490000000000001</v>
      </c>
      <c r="B1851">
        <v>-79.961140999999998</v>
      </c>
      <c r="C1851">
        <v>-114.32902</v>
      </c>
      <c r="D1851">
        <v>-77.499390000000005</v>
      </c>
      <c r="E1851" s="1">
        <v>5.0808435999999998E-5</v>
      </c>
    </row>
    <row r="1852" spans="1:5" x14ac:dyDescent="0.25">
      <c r="A1852">
        <v>0.185</v>
      </c>
      <c r="B1852">
        <v>-79.978094999999996</v>
      </c>
      <c r="C1852">
        <v>-114.35699</v>
      </c>
      <c r="D1852">
        <v>-77.484131000000005</v>
      </c>
      <c r="E1852" s="1">
        <v>3.8174147E-5</v>
      </c>
    </row>
    <row r="1853" spans="1:5" x14ac:dyDescent="0.25">
      <c r="A1853">
        <v>0.18509999999999999</v>
      </c>
      <c r="B1853">
        <v>-79.989963000000003</v>
      </c>
      <c r="C1853">
        <v>-114.37224999999999</v>
      </c>
      <c r="D1853">
        <v>-77.560424999999995</v>
      </c>
      <c r="E1853" s="1">
        <v>4.7717974999999996E-6</v>
      </c>
    </row>
    <row r="1854" spans="1:5" x14ac:dyDescent="0.25">
      <c r="A1854">
        <v>0.1852</v>
      </c>
      <c r="B1854">
        <v>-80.006917000000001</v>
      </c>
      <c r="C1854">
        <v>-114.3926</v>
      </c>
      <c r="D1854">
        <v>-77.667236000000003</v>
      </c>
      <c r="E1854">
        <v>-1.2628893999999999E-4</v>
      </c>
    </row>
    <row r="1855" spans="1:5" x14ac:dyDescent="0.25">
      <c r="A1855">
        <v>0.18529999999999999</v>
      </c>
      <c r="B1855">
        <v>-80.017089999999996</v>
      </c>
      <c r="C1855">
        <v>-114.41803</v>
      </c>
      <c r="D1855">
        <v>-77.774047999999993</v>
      </c>
      <c r="E1855" s="1">
        <v>9.0771886999999995E-5</v>
      </c>
    </row>
    <row r="1856" spans="1:5" x14ac:dyDescent="0.25">
      <c r="A1856">
        <v>0.18540000000000001</v>
      </c>
      <c r="B1856">
        <v>-80.030653000000001</v>
      </c>
      <c r="C1856">
        <v>-114.43329</v>
      </c>
      <c r="D1856">
        <v>-77.835082999999997</v>
      </c>
      <c r="E1856" s="1">
        <v>8.9741611000000005E-5</v>
      </c>
    </row>
    <row r="1857" spans="1:5" x14ac:dyDescent="0.25">
      <c r="A1857">
        <v>0.1855</v>
      </c>
      <c r="B1857">
        <v>-80.044217000000003</v>
      </c>
      <c r="C1857">
        <v>-114.45363</v>
      </c>
      <c r="D1857">
        <v>-77.941895000000002</v>
      </c>
      <c r="E1857">
        <v>1.0893713E-4</v>
      </c>
    </row>
    <row r="1858" spans="1:5" x14ac:dyDescent="0.25">
      <c r="A1858">
        <v>0.18559999999999999</v>
      </c>
      <c r="B1858">
        <v>-80.057779999999994</v>
      </c>
      <c r="C1858">
        <v>-114.47398</v>
      </c>
      <c r="D1858">
        <v>-78.018187999999995</v>
      </c>
      <c r="E1858">
        <v>2.0491465E-4</v>
      </c>
    </row>
    <row r="1859" spans="1:5" x14ac:dyDescent="0.25">
      <c r="A1859">
        <v>0.1857</v>
      </c>
      <c r="B1859">
        <v>-80.071342999999999</v>
      </c>
      <c r="C1859">
        <v>-114.49687</v>
      </c>
      <c r="D1859">
        <v>-78.079223999999996</v>
      </c>
      <c r="E1859">
        <v>1.4917177000000001E-4</v>
      </c>
    </row>
    <row r="1860" spans="1:5" x14ac:dyDescent="0.25">
      <c r="A1860">
        <v>0.18579999999999999</v>
      </c>
      <c r="B1860">
        <v>-80.084907000000001</v>
      </c>
      <c r="C1860">
        <v>-114.51721000000001</v>
      </c>
      <c r="D1860">
        <v>-78.155518000000001</v>
      </c>
      <c r="E1860">
        <v>1.5849833000000001E-4</v>
      </c>
    </row>
    <row r="1861" spans="1:5" x14ac:dyDescent="0.25">
      <c r="A1861">
        <v>0.18590000000000001</v>
      </c>
      <c r="B1861">
        <v>-80.095078999999998</v>
      </c>
      <c r="C1861">
        <v>-114.53756</v>
      </c>
      <c r="D1861">
        <v>-78.186035000000004</v>
      </c>
      <c r="E1861">
        <v>1.1419698E-4</v>
      </c>
    </row>
    <row r="1862" spans="1:5" x14ac:dyDescent="0.25">
      <c r="A1862">
        <v>0.186</v>
      </c>
      <c r="B1862">
        <v>-80.110337999999999</v>
      </c>
      <c r="C1862">
        <v>-114.56299</v>
      </c>
      <c r="D1862">
        <v>-78.262328999999994</v>
      </c>
      <c r="E1862">
        <v>1.1289545E-4</v>
      </c>
    </row>
    <row r="1863" spans="1:5" x14ac:dyDescent="0.25">
      <c r="A1863">
        <v>0.18609999999999999</v>
      </c>
      <c r="B1863">
        <v>-80.123901000000004</v>
      </c>
      <c r="C1863">
        <v>-114.57825</v>
      </c>
      <c r="D1863">
        <v>-78.353881999999999</v>
      </c>
      <c r="E1863" s="1">
        <v>-5.1567497000000002E-5</v>
      </c>
    </row>
    <row r="1864" spans="1:5" x14ac:dyDescent="0.25">
      <c r="A1864">
        <v>0.1862</v>
      </c>
      <c r="B1864">
        <v>-80.134073999999998</v>
      </c>
      <c r="C1864">
        <v>-114.60114</v>
      </c>
      <c r="D1864">
        <v>-78.399658000000002</v>
      </c>
      <c r="E1864" s="1">
        <v>-4.1427590000000002E-5</v>
      </c>
    </row>
    <row r="1865" spans="1:5" x14ac:dyDescent="0.25">
      <c r="A1865">
        <v>0.18629999999999999</v>
      </c>
      <c r="B1865">
        <v>-80.145942000000005</v>
      </c>
      <c r="C1865">
        <v>-114.61893999999999</v>
      </c>
      <c r="D1865">
        <v>-78.414917000000003</v>
      </c>
      <c r="E1865" s="1">
        <v>3.2805904000000001E-5</v>
      </c>
    </row>
    <row r="1866" spans="1:5" x14ac:dyDescent="0.25">
      <c r="A1866">
        <v>0.18640000000000001</v>
      </c>
      <c r="B1866">
        <v>-80.159504999999996</v>
      </c>
      <c r="C1866">
        <v>-114.64183</v>
      </c>
      <c r="D1866">
        <v>-78.384399000000002</v>
      </c>
      <c r="E1866">
        <v>1.3892329E-4</v>
      </c>
    </row>
    <row r="1867" spans="1:5" x14ac:dyDescent="0.25">
      <c r="A1867">
        <v>0.1865</v>
      </c>
      <c r="B1867">
        <v>-80.171373000000003</v>
      </c>
      <c r="C1867">
        <v>-114.66217</v>
      </c>
      <c r="D1867">
        <v>-78.430176000000003</v>
      </c>
      <c r="E1867">
        <v>3.2090093000000002E-4</v>
      </c>
    </row>
    <row r="1868" spans="1:5" x14ac:dyDescent="0.25">
      <c r="A1868">
        <v>0.18659999999999999</v>
      </c>
      <c r="B1868">
        <v>-80.184937000000005</v>
      </c>
      <c r="C1868">
        <v>-114.67743</v>
      </c>
      <c r="D1868">
        <v>-78.491211000000007</v>
      </c>
      <c r="E1868">
        <v>3.0729055000000002E-4</v>
      </c>
    </row>
    <row r="1869" spans="1:5" x14ac:dyDescent="0.25">
      <c r="A1869">
        <v>0.1867</v>
      </c>
      <c r="B1869">
        <v>-80.193414000000004</v>
      </c>
      <c r="C1869">
        <v>-114.70032</v>
      </c>
      <c r="D1869">
        <v>-78.491211000000007</v>
      </c>
      <c r="E1869">
        <v>3.3760209999999998E-4</v>
      </c>
    </row>
    <row r="1870" spans="1:5" x14ac:dyDescent="0.25">
      <c r="A1870">
        <v>0.18679999999999999</v>
      </c>
      <c r="B1870">
        <v>-80.206976999999995</v>
      </c>
      <c r="C1870">
        <v>-114.72066</v>
      </c>
      <c r="D1870">
        <v>-78.491211000000007</v>
      </c>
      <c r="E1870">
        <v>4.0158703E-4</v>
      </c>
    </row>
    <row r="1871" spans="1:5" x14ac:dyDescent="0.25">
      <c r="A1871">
        <v>0.18690000000000001</v>
      </c>
      <c r="B1871">
        <v>-80.217150000000004</v>
      </c>
      <c r="C1871">
        <v>-114.74355</v>
      </c>
      <c r="D1871">
        <v>-78.536986999999996</v>
      </c>
      <c r="E1871">
        <v>2.6889954000000003E-4</v>
      </c>
    </row>
    <row r="1872" spans="1:5" x14ac:dyDescent="0.25">
      <c r="A1872">
        <v>0.187</v>
      </c>
      <c r="B1872">
        <v>-80.230712999999994</v>
      </c>
      <c r="C1872">
        <v>-114.76390000000001</v>
      </c>
      <c r="D1872">
        <v>-78.674316000000005</v>
      </c>
      <c r="E1872">
        <v>3.2301562999999999E-4</v>
      </c>
    </row>
    <row r="1873" spans="1:5" x14ac:dyDescent="0.25">
      <c r="A1873">
        <v>0.18709999999999999</v>
      </c>
      <c r="B1873">
        <v>-80.242581000000001</v>
      </c>
      <c r="C1873">
        <v>-114.7817</v>
      </c>
      <c r="D1873">
        <v>-78.781127999999995</v>
      </c>
      <c r="E1873">
        <v>2.3452116E-4</v>
      </c>
    </row>
    <row r="1874" spans="1:5" x14ac:dyDescent="0.25">
      <c r="A1874">
        <v>0.18720000000000001</v>
      </c>
      <c r="B1874">
        <v>-80.252752999999998</v>
      </c>
      <c r="C1874">
        <v>-114.80713</v>
      </c>
      <c r="D1874">
        <v>-78.933716000000004</v>
      </c>
      <c r="E1874">
        <v>1.1202796E-4</v>
      </c>
    </row>
    <row r="1875" spans="1:5" x14ac:dyDescent="0.25">
      <c r="A1875">
        <v>0.18729999999999999</v>
      </c>
      <c r="B1875">
        <v>-80.262925999999993</v>
      </c>
      <c r="C1875">
        <v>-114.82492999999999</v>
      </c>
      <c r="D1875">
        <v>-79.040526999999997</v>
      </c>
      <c r="E1875">
        <v>2.4970408000000001E-4</v>
      </c>
    </row>
    <row r="1876" spans="1:5" x14ac:dyDescent="0.25">
      <c r="A1876">
        <v>0.18740000000000001</v>
      </c>
      <c r="B1876">
        <v>-80.273098000000005</v>
      </c>
      <c r="C1876">
        <v>-114.84528</v>
      </c>
      <c r="D1876">
        <v>-79.071044999999998</v>
      </c>
      <c r="E1876">
        <v>3.0056673000000001E-4</v>
      </c>
    </row>
    <row r="1877" spans="1:5" x14ac:dyDescent="0.25">
      <c r="A1877">
        <v>0.1875</v>
      </c>
      <c r="B1877">
        <v>-80.284965999999997</v>
      </c>
      <c r="C1877">
        <v>-114.86816</v>
      </c>
      <c r="D1877">
        <v>-79.055785999999998</v>
      </c>
      <c r="E1877">
        <v>1.3529026999999999E-4</v>
      </c>
    </row>
    <row r="1878" spans="1:5" x14ac:dyDescent="0.25">
      <c r="A1878">
        <v>0.18759999999999999</v>
      </c>
      <c r="B1878">
        <v>-80.291747999999998</v>
      </c>
      <c r="C1878">
        <v>-114.88597</v>
      </c>
      <c r="D1878">
        <v>-79.101562000000001</v>
      </c>
      <c r="E1878">
        <v>1.1153991E-4</v>
      </c>
    </row>
    <row r="1879" spans="1:5" x14ac:dyDescent="0.25">
      <c r="A1879">
        <v>0.18770000000000001</v>
      </c>
      <c r="B1879">
        <v>-80.307006999999999</v>
      </c>
      <c r="C1879">
        <v>-114.90376999999999</v>
      </c>
      <c r="D1879">
        <v>-79.193115000000006</v>
      </c>
      <c r="E1879">
        <v>3.1721366000000002E-4</v>
      </c>
    </row>
    <row r="1880" spans="1:5" x14ac:dyDescent="0.25">
      <c r="A1880">
        <v>0.18779999999999999</v>
      </c>
      <c r="B1880">
        <v>-80.315483999999998</v>
      </c>
      <c r="C1880">
        <v>-114.92666</v>
      </c>
      <c r="D1880">
        <v>-79.238892000000007</v>
      </c>
      <c r="E1880">
        <v>1.844177E-4</v>
      </c>
    </row>
    <row r="1881" spans="1:5" x14ac:dyDescent="0.25">
      <c r="A1881">
        <v>0.18790000000000001</v>
      </c>
      <c r="B1881">
        <v>-80.323960999999997</v>
      </c>
      <c r="C1881">
        <v>-114.94190999999999</v>
      </c>
      <c r="D1881">
        <v>-79.360962000000001</v>
      </c>
      <c r="E1881">
        <v>3.0262725000000001E-4</v>
      </c>
    </row>
    <row r="1882" spans="1:5" x14ac:dyDescent="0.25">
      <c r="A1882">
        <v>0.188</v>
      </c>
      <c r="B1882">
        <v>-80.335829000000004</v>
      </c>
      <c r="C1882">
        <v>-114.9648</v>
      </c>
      <c r="D1882">
        <v>-79.421997000000005</v>
      </c>
      <c r="E1882" s="1">
        <v>5.0049275E-5</v>
      </c>
    </row>
    <row r="1883" spans="1:5" x14ac:dyDescent="0.25">
      <c r="A1883">
        <v>0.18809999999999999</v>
      </c>
      <c r="B1883">
        <v>-80.344306000000003</v>
      </c>
      <c r="C1883">
        <v>-114.98769</v>
      </c>
      <c r="D1883">
        <v>-79.467772999999994</v>
      </c>
      <c r="E1883">
        <v>1.4754507999999999E-4</v>
      </c>
    </row>
    <row r="1884" spans="1:5" x14ac:dyDescent="0.25">
      <c r="A1884">
        <v>0.18820000000000001</v>
      </c>
      <c r="B1884">
        <v>-80.356173999999996</v>
      </c>
      <c r="C1884">
        <v>-115.00548999999999</v>
      </c>
      <c r="D1884">
        <v>-79.452515000000005</v>
      </c>
      <c r="E1884" s="1">
        <v>-2.7708708999999999E-5</v>
      </c>
    </row>
    <row r="1885" spans="1:5" x14ac:dyDescent="0.25">
      <c r="A1885">
        <v>0.1883</v>
      </c>
      <c r="B1885">
        <v>-80.368042000000003</v>
      </c>
      <c r="C1885">
        <v>-115.02584</v>
      </c>
      <c r="D1885">
        <v>-79.513549999999995</v>
      </c>
      <c r="E1885">
        <v>-1.1598631000000001E-4</v>
      </c>
    </row>
    <row r="1886" spans="1:5" x14ac:dyDescent="0.25">
      <c r="A1886">
        <v>0.18840000000000001</v>
      </c>
      <c r="B1886">
        <v>-80.374824000000004</v>
      </c>
      <c r="C1886">
        <v>-115.04618000000001</v>
      </c>
      <c r="D1886">
        <v>-79.559325999999999</v>
      </c>
      <c r="E1886" s="1">
        <v>8.8928200999999996E-5</v>
      </c>
    </row>
    <row r="1887" spans="1:5" x14ac:dyDescent="0.25">
      <c r="A1887">
        <v>0.1885</v>
      </c>
      <c r="B1887">
        <v>-80.386691999999996</v>
      </c>
      <c r="C1887">
        <v>-115.06399</v>
      </c>
      <c r="D1887">
        <v>-79.650879000000003</v>
      </c>
      <c r="E1887" s="1">
        <v>5.3465465999999999E-5</v>
      </c>
    </row>
    <row r="1888" spans="1:5" x14ac:dyDescent="0.25">
      <c r="A1888">
        <v>0.18859999999999999</v>
      </c>
      <c r="B1888">
        <v>-80.395168999999996</v>
      </c>
      <c r="C1888">
        <v>-115.08432999999999</v>
      </c>
      <c r="D1888">
        <v>-79.681396000000007</v>
      </c>
      <c r="E1888">
        <v>1.9179218E-4</v>
      </c>
    </row>
    <row r="1889" spans="1:5" x14ac:dyDescent="0.25">
      <c r="A1889">
        <v>0.18870000000000001</v>
      </c>
      <c r="B1889">
        <v>-80.403645999999995</v>
      </c>
      <c r="C1889">
        <v>-115.09959000000001</v>
      </c>
      <c r="D1889">
        <v>-79.742431999999994</v>
      </c>
      <c r="E1889">
        <v>2.0101038E-4</v>
      </c>
    </row>
    <row r="1890" spans="1:5" x14ac:dyDescent="0.25">
      <c r="A1890">
        <v>0.1888</v>
      </c>
      <c r="B1890">
        <v>-80.415514000000002</v>
      </c>
      <c r="C1890">
        <v>-115.12248</v>
      </c>
      <c r="D1890">
        <v>-79.803466999999998</v>
      </c>
      <c r="E1890" s="1">
        <v>2.5160212E-5</v>
      </c>
    </row>
    <row r="1891" spans="1:5" x14ac:dyDescent="0.25">
      <c r="A1891">
        <v>0.18890000000000001</v>
      </c>
      <c r="B1891">
        <v>-80.425685999999999</v>
      </c>
      <c r="C1891">
        <v>-115.14282</v>
      </c>
      <c r="D1891">
        <v>-79.803466999999998</v>
      </c>
      <c r="E1891">
        <v>1.2292703000000001E-4</v>
      </c>
    </row>
    <row r="1892" spans="1:5" x14ac:dyDescent="0.25">
      <c r="A1892">
        <v>0.189</v>
      </c>
      <c r="B1892">
        <v>-80.432468</v>
      </c>
      <c r="C1892">
        <v>-115.16061999999999</v>
      </c>
      <c r="D1892">
        <v>-79.772948999999997</v>
      </c>
      <c r="E1892" s="1">
        <v>-8.1336723999999996E-6</v>
      </c>
    </row>
    <row r="1893" spans="1:5" x14ac:dyDescent="0.25">
      <c r="A1893">
        <v>0.18909999999999999</v>
      </c>
      <c r="B1893">
        <v>-80.437554000000006</v>
      </c>
      <c r="C1893">
        <v>-115.17843000000001</v>
      </c>
      <c r="D1893">
        <v>-79.772948999999997</v>
      </c>
      <c r="E1893">
        <v>-2.1554264000000001E-4</v>
      </c>
    </row>
    <row r="1894" spans="1:5" x14ac:dyDescent="0.25">
      <c r="A1894">
        <v>0.18920000000000001</v>
      </c>
      <c r="B1894">
        <v>-80.446031000000005</v>
      </c>
      <c r="C1894">
        <v>-115.20131000000001</v>
      </c>
      <c r="D1894">
        <v>-79.772948999999997</v>
      </c>
      <c r="E1894">
        <v>-1.5139497000000001E-4</v>
      </c>
    </row>
    <row r="1895" spans="1:5" x14ac:dyDescent="0.25">
      <c r="A1895">
        <v>0.1893</v>
      </c>
      <c r="B1895">
        <v>-80.454508000000004</v>
      </c>
      <c r="C1895">
        <v>-115.21912</v>
      </c>
      <c r="D1895">
        <v>-79.803466999999998</v>
      </c>
      <c r="E1895" s="1">
        <v>-7.6619310000000001E-5</v>
      </c>
    </row>
    <row r="1896" spans="1:5" x14ac:dyDescent="0.25">
      <c r="A1896">
        <v>0.18940000000000001</v>
      </c>
      <c r="B1896">
        <v>-80.466375999999997</v>
      </c>
      <c r="C1896">
        <v>-115.23945999999999</v>
      </c>
      <c r="D1896">
        <v>-79.925537000000006</v>
      </c>
      <c r="E1896" s="1">
        <v>-5.7694968000000002E-5</v>
      </c>
    </row>
    <row r="1897" spans="1:5" x14ac:dyDescent="0.25">
      <c r="A1897">
        <v>0.1895</v>
      </c>
      <c r="B1897">
        <v>-80.474853999999993</v>
      </c>
      <c r="C1897">
        <v>-115.25218</v>
      </c>
      <c r="D1897">
        <v>-80.017089999999996</v>
      </c>
      <c r="E1897" s="1">
        <v>-5.0103457999999997E-5</v>
      </c>
    </row>
    <row r="1898" spans="1:5" x14ac:dyDescent="0.25">
      <c r="A1898">
        <v>0.18959999999999999</v>
      </c>
      <c r="B1898">
        <v>-80.479939999999999</v>
      </c>
      <c r="C1898">
        <v>-115.27761</v>
      </c>
      <c r="D1898">
        <v>-80.078125</v>
      </c>
      <c r="E1898" s="1">
        <v>-2.0388481000000001E-5</v>
      </c>
    </row>
    <row r="1899" spans="1:5" x14ac:dyDescent="0.25">
      <c r="A1899">
        <v>0.18970000000000001</v>
      </c>
      <c r="B1899">
        <v>-80.488416999999998</v>
      </c>
      <c r="C1899">
        <v>-115.29541</v>
      </c>
      <c r="D1899">
        <v>-80.108643000000001</v>
      </c>
      <c r="E1899" s="1">
        <v>9.4350959999999996E-6</v>
      </c>
    </row>
    <row r="1900" spans="1:5" x14ac:dyDescent="0.25">
      <c r="A1900">
        <v>0.1898</v>
      </c>
      <c r="B1900">
        <v>-80.495199</v>
      </c>
      <c r="C1900">
        <v>-115.31321</v>
      </c>
      <c r="D1900">
        <v>-80.078125</v>
      </c>
      <c r="E1900" s="1">
        <v>7.2498239999999999E-5</v>
      </c>
    </row>
    <row r="1901" spans="1:5" x14ac:dyDescent="0.25">
      <c r="A1901">
        <v>0.18990000000000001</v>
      </c>
      <c r="B1901">
        <v>-80.505370999999997</v>
      </c>
      <c r="C1901">
        <v>-115.33101000000001</v>
      </c>
      <c r="D1901">
        <v>-79.986571999999995</v>
      </c>
      <c r="E1901" s="1">
        <v>-2.6298886000000002E-5</v>
      </c>
    </row>
    <row r="1902" spans="1:5" x14ac:dyDescent="0.25">
      <c r="A1902">
        <v>0.19</v>
      </c>
      <c r="B1902">
        <v>-80.513847999999996</v>
      </c>
      <c r="C1902">
        <v>-115.3539</v>
      </c>
      <c r="D1902">
        <v>-80.078125</v>
      </c>
      <c r="E1902" s="1">
        <v>-6.0080749999999999E-5</v>
      </c>
    </row>
    <row r="1903" spans="1:5" x14ac:dyDescent="0.25">
      <c r="A1903">
        <v>0.19009999999999999</v>
      </c>
      <c r="B1903">
        <v>-80.522324999999995</v>
      </c>
      <c r="C1903">
        <v>-115.37425</v>
      </c>
      <c r="D1903">
        <v>-80.154419000000004</v>
      </c>
      <c r="E1903">
        <v>-1.4824989E-4</v>
      </c>
    </row>
    <row r="1904" spans="1:5" x14ac:dyDescent="0.25">
      <c r="A1904">
        <v>0.19020000000000001</v>
      </c>
      <c r="B1904">
        <v>-80.527411999999998</v>
      </c>
      <c r="C1904">
        <v>-115.38951</v>
      </c>
      <c r="D1904">
        <v>-80.154419000000004</v>
      </c>
      <c r="E1904">
        <v>-2.4899914E-4</v>
      </c>
    </row>
    <row r="1905" spans="1:5" x14ac:dyDescent="0.25">
      <c r="A1905">
        <v>0.1903</v>
      </c>
      <c r="B1905">
        <v>-80.534193000000002</v>
      </c>
      <c r="C1905">
        <v>-115.40476</v>
      </c>
      <c r="D1905">
        <v>-80.017089999999996</v>
      </c>
      <c r="E1905">
        <v>-1.9846191000000001E-4</v>
      </c>
    </row>
    <row r="1906" spans="1:5" x14ac:dyDescent="0.25">
      <c r="A1906">
        <v>0.19040000000000001</v>
      </c>
      <c r="B1906">
        <v>-80.542670000000001</v>
      </c>
      <c r="C1906">
        <v>-115.42511</v>
      </c>
      <c r="D1906">
        <v>-79.956055000000006</v>
      </c>
      <c r="E1906" s="1">
        <v>-6.0731545000000003E-6</v>
      </c>
    </row>
    <row r="1907" spans="1:5" x14ac:dyDescent="0.25">
      <c r="A1907">
        <v>0.1905</v>
      </c>
      <c r="B1907">
        <v>-80.549452000000002</v>
      </c>
      <c r="C1907">
        <v>-115.44544999999999</v>
      </c>
      <c r="D1907">
        <v>-79.956055000000006</v>
      </c>
      <c r="E1907" s="1">
        <v>6.7184179999999998E-5</v>
      </c>
    </row>
    <row r="1908" spans="1:5" x14ac:dyDescent="0.25">
      <c r="A1908">
        <v>0.19059999999999999</v>
      </c>
      <c r="B1908">
        <v>-80.554537999999994</v>
      </c>
      <c r="C1908">
        <v>-115.4658</v>
      </c>
      <c r="D1908">
        <v>-80.032348999999996</v>
      </c>
      <c r="E1908">
        <v>1.6218564000000001E-4</v>
      </c>
    </row>
    <row r="1909" spans="1:5" x14ac:dyDescent="0.25">
      <c r="A1909">
        <v>0.19070000000000001</v>
      </c>
      <c r="B1909">
        <v>-80.563014999999993</v>
      </c>
      <c r="C1909">
        <v>-115.4836</v>
      </c>
      <c r="D1909">
        <v>-80.123901000000004</v>
      </c>
      <c r="E1909">
        <v>1.5003932999999999E-4</v>
      </c>
    </row>
    <row r="1910" spans="1:5" x14ac:dyDescent="0.25">
      <c r="A1910">
        <v>0.1908</v>
      </c>
      <c r="B1910">
        <v>-80.568101999999996</v>
      </c>
      <c r="C1910">
        <v>-115.49632</v>
      </c>
      <c r="D1910">
        <v>-80.108643000000001</v>
      </c>
      <c r="E1910">
        <v>1.1566095E-4</v>
      </c>
    </row>
    <row r="1911" spans="1:5" x14ac:dyDescent="0.25">
      <c r="A1911">
        <v>0.19089999999999999</v>
      </c>
      <c r="B1911">
        <v>-80.576578999999995</v>
      </c>
      <c r="C1911">
        <v>-115.51666</v>
      </c>
      <c r="D1911">
        <v>-80.154419000000004</v>
      </c>
      <c r="E1911">
        <v>1.1435956000000001E-4</v>
      </c>
    </row>
    <row r="1912" spans="1:5" x14ac:dyDescent="0.25">
      <c r="A1912">
        <v>0.191</v>
      </c>
      <c r="B1912">
        <v>-80.581665000000001</v>
      </c>
      <c r="C1912">
        <v>-115.53701</v>
      </c>
      <c r="D1912">
        <v>-80.184937000000005</v>
      </c>
      <c r="E1912" s="1">
        <v>-8.3397441999999997E-5</v>
      </c>
    </row>
    <row r="1913" spans="1:5" x14ac:dyDescent="0.25">
      <c r="A1913">
        <v>0.19109999999999999</v>
      </c>
      <c r="B1913">
        <v>-80.590142</v>
      </c>
      <c r="C1913">
        <v>-115.55481</v>
      </c>
      <c r="D1913">
        <v>-80.230712999999994</v>
      </c>
      <c r="E1913">
        <v>-1.2818684E-4</v>
      </c>
    </row>
    <row r="1914" spans="1:5" x14ac:dyDescent="0.25">
      <c r="A1914">
        <v>0.19120000000000001</v>
      </c>
      <c r="B1914">
        <v>-80.595228000000006</v>
      </c>
      <c r="C1914">
        <v>-115.57261</v>
      </c>
      <c r="D1914">
        <v>-80.200194999999994</v>
      </c>
      <c r="E1914">
        <v>-1.6278205E-4</v>
      </c>
    </row>
    <row r="1915" spans="1:5" x14ac:dyDescent="0.25">
      <c r="A1915">
        <v>0.1913</v>
      </c>
      <c r="B1915">
        <v>-80.602010000000007</v>
      </c>
      <c r="C1915">
        <v>-115.58787</v>
      </c>
      <c r="D1915">
        <v>-80.184937000000005</v>
      </c>
      <c r="E1915" s="1">
        <v>-8.8765551999999998E-5</v>
      </c>
    </row>
    <row r="1916" spans="1:5" x14ac:dyDescent="0.25">
      <c r="A1916">
        <v>0.19139999999999999</v>
      </c>
      <c r="B1916">
        <v>-80.607095999999999</v>
      </c>
      <c r="C1916">
        <v>-115.60822</v>
      </c>
      <c r="D1916">
        <v>-80.154419000000004</v>
      </c>
      <c r="E1916" s="1">
        <v>-7.1142601000000002E-5</v>
      </c>
    </row>
    <row r="1917" spans="1:5" x14ac:dyDescent="0.25">
      <c r="A1917">
        <v>0.1915</v>
      </c>
      <c r="B1917">
        <v>-80.610487000000006</v>
      </c>
      <c r="C1917">
        <v>-115.62855999999999</v>
      </c>
      <c r="D1917">
        <v>-80.154419000000004</v>
      </c>
      <c r="E1917">
        <v>-1.071477E-4</v>
      </c>
    </row>
    <row r="1918" spans="1:5" x14ac:dyDescent="0.25">
      <c r="A1918">
        <v>0.19159999999999999</v>
      </c>
      <c r="B1918">
        <v>-80.618964000000005</v>
      </c>
      <c r="C1918">
        <v>-115.64382000000001</v>
      </c>
      <c r="D1918">
        <v>-80.123901000000004</v>
      </c>
      <c r="E1918">
        <v>-1.8658665000000001E-4</v>
      </c>
    </row>
    <row r="1919" spans="1:5" x14ac:dyDescent="0.25">
      <c r="A1919">
        <v>0.19170000000000001</v>
      </c>
      <c r="B1919">
        <v>-80.627441000000005</v>
      </c>
      <c r="C1919">
        <v>-115.66162</v>
      </c>
      <c r="D1919">
        <v>-80.139160000000004</v>
      </c>
      <c r="E1919" s="1">
        <v>-9.0121159000000002E-5</v>
      </c>
    </row>
    <row r="1920" spans="1:5" x14ac:dyDescent="0.25">
      <c r="A1920">
        <v>0.1918</v>
      </c>
      <c r="B1920">
        <v>-80.630831999999998</v>
      </c>
      <c r="C1920">
        <v>-115.67688</v>
      </c>
      <c r="D1920">
        <v>-80.154419000000004</v>
      </c>
      <c r="E1920">
        <v>-2.3370775E-4</v>
      </c>
    </row>
    <row r="1921" spans="1:5" x14ac:dyDescent="0.25">
      <c r="A1921">
        <v>0.19189999999999999</v>
      </c>
      <c r="B1921">
        <v>-80.639308999999997</v>
      </c>
      <c r="C1921">
        <v>-115.69722</v>
      </c>
      <c r="D1921">
        <v>-80.062866</v>
      </c>
      <c r="E1921">
        <v>-2.3430430000000001E-4</v>
      </c>
    </row>
    <row r="1922" spans="1:5" x14ac:dyDescent="0.25">
      <c r="A1922">
        <v>0.192</v>
      </c>
      <c r="B1922">
        <v>-80.644396</v>
      </c>
      <c r="C1922">
        <v>-115.71756999999999</v>
      </c>
      <c r="D1922">
        <v>-80.062866</v>
      </c>
      <c r="E1922">
        <v>-3.9898420999999999E-4</v>
      </c>
    </row>
    <row r="1923" spans="1:5" x14ac:dyDescent="0.25">
      <c r="A1923">
        <v>0.19209999999999999</v>
      </c>
      <c r="B1923">
        <v>-80.647785999999996</v>
      </c>
      <c r="C1923">
        <v>-115.73283000000001</v>
      </c>
      <c r="D1923">
        <v>-80.154419000000004</v>
      </c>
      <c r="E1923">
        <v>-3.1314683999999999E-4</v>
      </c>
    </row>
    <row r="1924" spans="1:5" x14ac:dyDescent="0.25">
      <c r="A1924">
        <v>0.19220000000000001</v>
      </c>
      <c r="B1924">
        <v>-80.651177000000004</v>
      </c>
      <c r="C1924">
        <v>-115.75063</v>
      </c>
      <c r="D1924">
        <v>-80.123901000000004</v>
      </c>
      <c r="E1924">
        <v>-1.5058156000000001E-4</v>
      </c>
    </row>
    <row r="1925" spans="1:5" x14ac:dyDescent="0.25">
      <c r="A1925">
        <v>0.1923</v>
      </c>
      <c r="B1925">
        <v>-80.657959000000005</v>
      </c>
      <c r="C1925">
        <v>-115.76843</v>
      </c>
      <c r="D1925">
        <v>-80.047606999999999</v>
      </c>
      <c r="E1925" s="1">
        <v>-8.9524713000000003E-5</v>
      </c>
    </row>
    <row r="1926" spans="1:5" x14ac:dyDescent="0.25">
      <c r="A1926">
        <v>0.19239999999999999</v>
      </c>
      <c r="B1926">
        <v>-80.663044999999997</v>
      </c>
      <c r="C1926">
        <v>-115.78369000000001</v>
      </c>
      <c r="D1926">
        <v>-80.062866</v>
      </c>
      <c r="E1926" s="1">
        <v>4.8585268999999999E-5</v>
      </c>
    </row>
    <row r="1927" spans="1:5" x14ac:dyDescent="0.25">
      <c r="A1927">
        <v>0.1925</v>
      </c>
      <c r="B1927">
        <v>-80.666436000000004</v>
      </c>
      <c r="C1927">
        <v>-115.80404</v>
      </c>
      <c r="D1927">
        <v>-80.093384</v>
      </c>
      <c r="E1927" s="1">
        <v>9.9285205999999999E-5</v>
      </c>
    </row>
    <row r="1928" spans="1:5" x14ac:dyDescent="0.25">
      <c r="A1928">
        <v>0.19259999999999999</v>
      </c>
      <c r="B1928">
        <v>-80.671521999999996</v>
      </c>
      <c r="C1928">
        <v>-115.81675</v>
      </c>
      <c r="D1928">
        <v>-80.123901000000004</v>
      </c>
      <c r="E1928">
        <v>2.2714672000000001E-4</v>
      </c>
    </row>
    <row r="1929" spans="1:5" x14ac:dyDescent="0.25">
      <c r="A1929">
        <v>0.19270000000000001</v>
      </c>
      <c r="B1929">
        <v>-80.676608999999999</v>
      </c>
      <c r="C1929">
        <v>-115.83710000000001</v>
      </c>
      <c r="D1929">
        <v>-80.093384</v>
      </c>
      <c r="E1929" s="1">
        <v>6.1219558000000004E-5</v>
      </c>
    </row>
    <row r="1930" spans="1:5" x14ac:dyDescent="0.25">
      <c r="A1930">
        <v>0.1928</v>
      </c>
      <c r="B1930">
        <v>-80.679998999999995</v>
      </c>
      <c r="C1930">
        <v>-115.85744</v>
      </c>
      <c r="D1930">
        <v>-80.001830999999996</v>
      </c>
      <c r="E1930" s="1">
        <v>-8.2638214000000003E-5</v>
      </c>
    </row>
    <row r="1931" spans="1:5" x14ac:dyDescent="0.25">
      <c r="A1931">
        <v>0.19289999999999999</v>
      </c>
      <c r="B1931">
        <v>-80.686780999999996</v>
      </c>
      <c r="C1931">
        <v>-115.87016</v>
      </c>
      <c r="D1931">
        <v>-79.910278000000005</v>
      </c>
      <c r="E1931" s="1">
        <v>1.4315260000000001E-5</v>
      </c>
    </row>
    <row r="1932" spans="1:5" x14ac:dyDescent="0.25">
      <c r="A1932">
        <v>0.193</v>
      </c>
      <c r="B1932">
        <v>-80.690172000000004</v>
      </c>
      <c r="C1932">
        <v>-115.88796000000001</v>
      </c>
      <c r="D1932">
        <v>-80.032348999999996</v>
      </c>
      <c r="E1932">
        <v>-3.0300686000000001E-4</v>
      </c>
    </row>
    <row r="1933" spans="1:5" x14ac:dyDescent="0.25">
      <c r="A1933">
        <v>0.19309999999999999</v>
      </c>
      <c r="B1933">
        <v>-80.695257999999995</v>
      </c>
      <c r="C1933">
        <v>-115.90322</v>
      </c>
      <c r="D1933">
        <v>-80.093384</v>
      </c>
      <c r="E1933">
        <v>-3.054469E-4</v>
      </c>
    </row>
    <row r="1934" spans="1:5" x14ac:dyDescent="0.25">
      <c r="A1934">
        <v>0.19320000000000001</v>
      </c>
      <c r="B1934">
        <v>-80.700344999999999</v>
      </c>
      <c r="C1934">
        <v>-115.92355999999999</v>
      </c>
      <c r="D1934">
        <v>-80.032348999999996</v>
      </c>
      <c r="E1934">
        <v>-3.0853778999999999E-4</v>
      </c>
    </row>
    <row r="1935" spans="1:5" x14ac:dyDescent="0.25">
      <c r="A1935">
        <v>0.1933</v>
      </c>
      <c r="B1935">
        <v>-80.705431000000004</v>
      </c>
      <c r="C1935">
        <v>-115.94137000000001</v>
      </c>
      <c r="D1935">
        <v>-80.032348999999996</v>
      </c>
      <c r="E1935">
        <v>-1.3767612E-4</v>
      </c>
    </row>
    <row r="1936" spans="1:5" x14ac:dyDescent="0.25">
      <c r="A1936">
        <v>0.19339999999999999</v>
      </c>
      <c r="B1936">
        <v>-80.707126000000002</v>
      </c>
      <c r="C1936">
        <v>-115.95917</v>
      </c>
      <c r="D1936">
        <v>-80.078125</v>
      </c>
      <c r="E1936">
        <v>1.0877449000000001E-4</v>
      </c>
    </row>
    <row r="1937" spans="1:5" x14ac:dyDescent="0.25">
      <c r="A1937">
        <v>0.19350000000000001</v>
      </c>
      <c r="B1937">
        <v>-80.712211999999994</v>
      </c>
      <c r="C1937">
        <v>-115.97951</v>
      </c>
      <c r="D1937">
        <v>-80.047606999999999</v>
      </c>
      <c r="E1937" s="1">
        <v>7.8083747999999997E-6</v>
      </c>
    </row>
    <row r="1938" spans="1:5" x14ac:dyDescent="0.25">
      <c r="A1938">
        <v>0.19359999999999999</v>
      </c>
      <c r="B1938">
        <v>-80.713908000000004</v>
      </c>
      <c r="C1938">
        <v>-115.98969</v>
      </c>
      <c r="D1938">
        <v>-80.017089999999996</v>
      </c>
      <c r="E1938" s="1">
        <v>1.6104696000000001E-5</v>
      </c>
    </row>
    <row r="1939" spans="1:5" x14ac:dyDescent="0.25">
      <c r="A1939">
        <v>0.19370000000000001</v>
      </c>
      <c r="B1939">
        <v>-80.720690000000005</v>
      </c>
      <c r="C1939">
        <v>-116.00749</v>
      </c>
      <c r="D1939">
        <v>-79.940796000000006</v>
      </c>
      <c r="E1939" s="1">
        <v>-1.8761626000000001E-5</v>
      </c>
    </row>
    <row r="1940" spans="1:5" x14ac:dyDescent="0.25">
      <c r="A1940">
        <v>0.1938</v>
      </c>
      <c r="B1940">
        <v>-80.724080000000001</v>
      </c>
      <c r="C1940">
        <v>-116.02782999999999</v>
      </c>
      <c r="D1940">
        <v>-79.940796000000006</v>
      </c>
      <c r="E1940" s="1">
        <v>-9.2181976000000007E-6</v>
      </c>
    </row>
    <row r="1941" spans="1:5" x14ac:dyDescent="0.25">
      <c r="A1941">
        <v>0.19389999999999999</v>
      </c>
      <c r="B1941">
        <v>-80.727470999999994</v>
      </c>
      <c r="C1941">
        <v>-116.04563</v>
      </c>
      <c r="D1941">
        <v>-80.017089999999996</v>
      </c>
      <c r="E1941" s="1">
        <v>-2.1147574999999999E-5</v>
      </c>
    </row>
    <row r="1942" spans="1:5" x14ac:dyDescent="0.25">
      <c r="A1942">
        <v>0.19400000000000001</v>
      </c>
      <c r="B1942">
        <v>-80.732557999999997</v>
      </c>
      <c r="C1942">
        <v>-116.06344</v>
      </c>
      <c r="D1942">
        <v>-80.078125</v>
      </c>
      <c r="E1942">
        <v>-1.0768993E-4</v>
      </c>
    </row>
    <row r="1943" spans="1:5" x14ac:dyDescent="0.25">
      <c r="A1943">
        <v>0.19409999999999999</v>
      </c>
      <c r="B1943">
        <v>-80.735947999999993</v>
      </c>
      <c r="C1943">
        <v>-116.07868999999999</v>
      </c>
      <c r="D1943">
        <v>-80.108643000000001</v>
      </c>
      <c r="E1943">
        <v>-1.3968245000000001E-4</v>
      </c>
    </row>
    <row r="1944" spans="1:5" x14ac:dyDescent="0.25">
      <c r="A1944">
        <v>0.19420000000000001</v>
      </c>
      <c r="B1944">
        <v>-80.741034999999997</v>
      </c>
      <c r="C1944">
        <v>-116.09904</v>
      </c>
      <c r="D1944">
        <v>-79.986571999999995</v>
      </c>
      <c r="E1944">
        <v>-1.9493719000000001E-4</v>
      </c>
    </row>
    <row r="1945" spans="1:5" x14ac:dyDescent="0.25">
      <c r="A1945">
        <v>0.1943</v>
      </c>
      <c r="B1945">
        <v>-80.744425000000007</v>
      </c>
      <c r="C1945">
        <v>-116.11176</v>
      </c>
      <c r="D1945">
        <v>-79.956055000000006</v>
      </c>
      <c r="E1945" s="1">
        <v>-9.9014057999999996E-5</v>
      </c>
    </row>
    <row r="1946" spans="1:5" x14ac:dyDescent="0.25">
      <c r="A1946">
        <v>0.19439999999999999</v>
      </c>
      <c r="B1946">
        <v>-80.747816</v>
      </c>
      <c r="C1946">
        <v>-116.13209999999999</v>
      </c>
      <c r="D1946">
        <v>-79.956055000000006</v>
      </c>
      <c r="E1946" s="1">
        <v>-2.4834814E-5</v>
      </c>
    </row>
    <row r="1947" spans="1:5" x14ac:dyDescent="0.25">
      <c r="A1947">
        <v>0.19450000000000001</v>
      </c>
      <c r="B1947">
        <v>-80.749511999999996</v>
      </c>
      <c r="C1947">
        <v>-116.14736000000001</v>
      </c>
      <c r="D1947">
        <v>-79.986571999999995</v>
      </c>
      <c r="E1947" s="1">
        <v>-1.7080755000000001E-5</v>
      </c>
    </row>
    <row r="1948" spans="1:5" x14ac:dyDescent="0.25">
      <c r="A1948">
        <v>0.1946</v>
      </c>
      <c r="B1948">
        <v>-80.756292999999999</v>
      </c>
      <c r="C1948">
        <v>-116.16262</v>
      </c>
      <c r="D1948">
        <v>-80.032348999999996</v>
      </c>
      <c r="E1948" s="1">
        <v>7.7595269000000001E-5</v>
      </c>
    </row>
    <row r="1949" spans="1:5" x14ac:dyDescent="0.25">
      <c r="A1949">
        <v>0.19470000000000001</v>
      </c>
      <c r="B1949">
        <v>-80.759683999999993</v>
      </c>
      <c r="C1949">
        <v>-116.18295999999999</v>
      </c>
      <c r="D1949">
        <v>-80.017089999999996</v>
      </c>
      <c r="E1949" s="1">
        <v>6.4689865999999999E-5</v>
      </c>
    </row>
    <row r="1950" spans="1:5" x14ac:dyDescent="0.25">
      <c r="A1950">
        <v>0.1948</v>
      </c>
      <c r="B1950">
        <v>-80.761380000000003</v>
      </c>
      <c r="C1950">
        <v>-116.19822000000001</v>
      </c>
      <c r="D1950">
        <v>-80.047606999999999</v>
      </c>
      <c r="E1950" s="1">
        <v>-8.8928267000000003E-5</v>
      </c>
    </row>
    <row r="1951" spans="1:5" x14ac:dyDescent="0.25">
      <c r="A1951">
        <v>0.19489999999999999</v>
      </c>
      <c r="B1951">
        <v>-80.764770999999996</v>
      </c>
      <c r="C1951">
        <v>-116.21602</v>
      </c>
      <c r="D1951">
        <v>-80.032348999999996</v>
      </c>
      <c r="E1951">
        <v>-1.5491952000000001E-4</v>
      </c>
    </row>
    <row r="1952" spans="1:5" x14ac:dyDescent="0.25">
      <c r="A1952">
        <v>0.19500000000000001</v>
      </c>
      <c r="B1952">
        <v>-80.769857000000002</v>
      </c>
      <c r="C1952">
        <v>-116.23383</v>
      </c>
      <c r="D1952">
        <v>-79.971312999999995</v>
      </c>
      <c r="E1952">
        <v>-1.3333818E-4</v>
      </c>
    </row>
    <row r="1953" spans="1:5" x14ac:dyDescent="0.25">
      <c r="A1953">
        <v>0.1951</v>
      </c>
      <c r="B1953">
        <v>-80.773247999999995</v>
      </c>
      <c r="C1953">
        <v>-116.25163000000001</v>
      </c>
      <c r="D1953">
        <v>-79.986571999999995</v>
      </c>
      <c r="E1953">
        <v>-3.0804964000000001E-4</v>
      </c>
    </row>
    <row r="1954" spans="1:5" x14ac:dyDescent="0.25">
      <c r="A1954">
        <v>0.19520000000000001</v>
      </c>
      <c r="B1954">
        <v>-80.776638000000005</v>
      </c>
      <c r="C1954">
        <v>-116.26943</v>
      </c>
      <c r="D1954">
        <v>-80.047606999999999</v>
      </c>
      <c r="E1954">
        <v>-2.3246068E-4</v>
      </c>
    </row>
    <row r="1955" spans="1:5" x14ac:dyDescent="0.25">
      <c r="A1955">
        <v>0.1953</v>
      </c>
      <c r="B1955">
        <v>-80.778334000000001</v>
      </c>
      <c r="C1955">
        <v>-116.28469</v>
      </c>
      <c r="D1955">
        <v>-79.986571999999995</v>
      </c>
      <c r="E1955">
        <v>-2.0155263999999999E-4</v>
      </c>
    </row>
    <row r="1956" spans="1:5" x14ac:dyDescent="0.25">
      <c r="A1956">
        <v>0.19539999999999999</v>
      </c>
      <c r="B1956">
        <v>-80.781724999999994</v>
      </c>
      <c r="C1956">
        <v>-116.30503</v>
      </c>
      <c r="D1956">
        <v>-79.956055000000006</v>
      </c>
      <c r="E1956">
        <v>-2.6808619000000001E-4</v>
      </c>
    </row>
    <row r="1957" spans="1:5" x14ac:dyDescent="0.25">
      <c r="A1957">
        <v>0.19550000000000001</v>
      </c>
      <c r="B1957">
        <v>-80.786811</v>
      </c>
      <c r="C1957">
        <v>-116.32029</v>
      </c>
      <c r="D1957">
        <v>-80.032348999999996</v>
      </c>
      <c r="E1957" s="1">
        <v>9.0392305999999995E-5</v>
      </c>
    </row>
    <row r="1958" spans="1:5" x14ac:dyDescent="0.25">
      <c r="A1958">
        <v>0.1956</v>
      </c>
      <c r="B1958">
        <v>-80.790201999999994</v>
      </c>
      <c r="C1958">
        <v>-116.33555</v>
      </c>
      <c r="D1958">
        <v>-80.001830999999996</v>
      </c>
      <c r="E1958" s="1">
        <v>-5.2001361E-5</v>
      </c>
    </row>
    <row r="1959" spans="1:5" x14ac:dyDescent="0.25">
      <c r="A1959">
        <v>0.19570000000000001</v>
      </c>
      <c r="B1959">
        <v>-80.791897000000006</v>
      </c>
      <c r="C1959">
        <v>-116.35590000000001</v>
      </c>
      <c r="D1959">
        <v>-79.940796000000006</v>
      </c>
      <c r="E1959">
        <v>-1.0611748999999999E-4</v>
      </c>
    </row>
    <row r="1960" spans="1:5" x14ac:dyDescent="0.25">
      <c r="A1960">
        <v>0.1958</v>
      </c>
      <c r="B1960">
        <v>-80.795287999999999</v>
      </c>
      <c r="C1960">
        <v>-116.3737</v>
      </c>
      <c r="D1960">
        <v>-79.971312999999995</v>
      </c>
      <c r="E1960" s="1">
        <v>-7.2932037E-5</v>
      </c>
    </row>
    <row r="1961" spans="1:5" x14ac:dyDescent="0.25">
      <c r="A1961">
        <v>0.19589999999999999</v>
      </c>
      <c r="B1961">
        <v>-80.798679000000007</v>
      </c>
      <c r="C1961">
        <v>-116.38896</v>
      </c>
      <c r="D1961">
        <v>-79.956055000000006</v>
      </c>
      <c r="E1961">
        <v>-1.5942020999999999E-4</v>
      </c>
    </row>
    <row r="1962" spans="1:5" x14ac:dyDescent="0.25">
      <c r="A1962">
        <v>0.19600000000000001</v>
      </c>
      <c r="B1962">
        <v>-80.798679000000007</v>
      </c>
      <c r="C1962">
        <v>-116.40676000000001</v>
      </c>
      <c r="D1962">
        <v>-79.940796000000006</v>
      </c>
      <c r="E1962">
        <v>-1.2618054E-4</v>
      </c>
    </row>
    <row r="1963" spans="1:5" x14ac:dyDescent="0.25">
      <c r="A1963">
        <v>0.1961</v>
      </c>
      <c r="B1963">
        <v>-80.803764999999999</v>
      </c>
      <c r="C1963">
        <v>-116.42456</v>
      </c>
      <c r="D1963">
        <v>-79.925537000000006</v>
      </c>
      <c r="E1963">
        <v>-1.8062199999999999E-4</v>
      </c>
    </row>
    <row r="1964" spans="1:5" x14ac:dyDescent="0.25">
      <c r="A1964">
        <v>0.19620000000000001</v>
      </c>
      <c r="B1964">
        <v>-80.807156000000006</v>
      </c>
      <c r="C1964">
        <v>-116.43982</v>
      </c>
      <c r="D1964">
        <v>-79.879761000000002</v>
      </c>
      <c r="E1964">
        <v>-1.9341900000000001E-4</v>
      </c>
    </row>
    <row r="1965" spans="1:5" x14ac:dyDescent="0.25">
      <c r="A1965">
        <v>0.1963</v>
      </c>
      <c r="B1965">
        <v>-80.807156000000006</v>
      </c>
      <c r="C1965">
        <v>-116.46016</v>
      </c>
      <c r="D1965">
        <v>-79.971312999999995</v>
      </c>
      <c r="E1965" s="1">
        <v>-9.6790858E-5</v>
      </c>
    </row>
    <row r="1966" spans="1:5" x14ac:dyDescent="0.25">
      <c r="A1966">
        <v>0.19639999999999999</v>
      </c>
      <c r="B1966">
        <v>-80.813937999999993</v>
      </c>
      <c r="C1966">
        <v>-116.47542</v>
      </c>
      <c r="D1966">
        <v>-80.032348999999996</v>
      </c>
      <c r="E1966" s="1">
        <v>-1.106185E-5</v>
      </c>
    </row>
    <row r="1967" spans="1:5" x14ac:dyDescent="0.25">
      <c r="A1967">
        <v>0.19650000000000001</v>
      </c>
      <c r="B1967">
        <v>-80.812241999999998</v>
      </c>
      <c r="C1967">
        <v>-116.49323</v>
      </c>
      <c r="D1967">
        <v>-80.047606999999999</v>
      </c>
      <c r="E1967" s="1">
        <v>9.7387303999999999E-5</v>
      </c>
    </row>
    <row r="1968" spans="1:5" x14ac:dyDescent="0.25">
      <c r="A1968">
        <v>0.1966</v>
      </c>
      <c r="B1968">
        <v>-80.815633000000005</v>
      </c>
      <c r="C1968">
        <v>-116.50848000000001</v>
      </c>
      <c r="D1968">
        <v>-79.986571999999995</v>
      </c>
      <c r="E1968" s="1">
        <v>7.5914331999999993E-5</v>
      </c>
    </row>
    <row r="1969" spans="1:5" x14ac:dyDescent="0.25">
      <c r="A1969">
        <v>0.19670000000000001</v>
      </c>
      <c r="B1969">
        <v>-80.820718999999997</v>
      </c>
      <c r="C1969">
        <v>-116.52374</v>
      </c>
      <c r="D1969">
        <v>-79.940796000000006</v>
      </c>
      <c r="E1969">
        <v>1.3078969000000001E-4</v>
      </c>
    </row>
    <row r="1970" spans="1:5" x14ac:dyDescent="0.25">
      <c r="A1970">
        <v>0.1968</v>
      </c>
      <c r="B1970">
        <v>-80.820718999999997</v>
      </c>
      <c r="C1970">
        <v>-116.539</v>
      </c>
      <c r="D1970">
        <v>-79.895020000000002</v>
      </c>
      <c r="E1970" s="1">
        <v>3.3510748999999998E-5</v>
      </c>
    </row>
    <row r="1971" spans="1:5" x14ac:dyDescent="0.25">
      <c r="A1971">
        <v>0.19689999999999999</v>
      </c>
      <c r="B1971">
        <v>-80.824110000000005</v>
      </c>
      <c r="C1971">
        <v>-116.55426</v>
      </c>
      <c r="D1971">
        <v>-79.772948999999997</v>
      </c>
      <c r="E1971" s="1">
        <v>1.3501916000000001E-5</v>
      </c>
    </row>
    <row r="1972" spans="1:5" x14ac:dyDescent="0.25">
      <c r="A1972">
        <v>0.19700000000000001</v>
      </c>
      <c r="B1972">
        <v>-80.829196999999994</v>
      </c>
      <c r="C1972">
        <v>-116.57205999999999</v>
      </c>
      <c r="D1972">
        <v>-79.681396000000007</v>
      </c>
      <c r="E1972">
        <v>-2.1413277999999999E-4</v>
      </c>
    </row>
    <row r="1973" spans="1:5" x14ac:dyDescent="0.25">
      <c r="A1973">
        <v>0.1971</v>
      </c>
      <c r="B1973">
        <v>-80.825806</v>
      </c>
      <c r="C1973">
        <v>-116.58732000000001</v>
      </c>
      <c r="D1973">
        <v>-79.559325999999999</v>
      </c>
      <c r="E1973" s="1">
        <v>-9.3645781999999994E-5</v>
      </c>
    </row>
    <row r="1974" spans="1:5" x14ac:dyDescent="0.25">
      <c r="A1974">
        <v>0.19719999999999999</v>
      </c>
      <c r="B1974">
        <v>-80.829196999999994</v>
      </c>
      <c r="C1974">
        <v>-116.60767</v>
      </c>
      <c r="D1974">
        <v>-79.574584999999999</v>
      </c>
      <c r="E1974" s="1">
        <v>-9.3645716000000001E-5</v>
      </c>
    </row>
    <row r="1975" spans="1:5" x14ac:dyDescent="0.25">
      <c r="A1975">
        <v>0.1973</v>
      </c>
      <c r="B1975">
        <v>-80.830892000000006</v>
      </c>
      <c r="C1975">
        <v>-116.62038</v>
      </c>
      <c r="D1975">
        <v>-79.589843999999999</v>
      </c>
      <c r="E1975">
        <v>1.1213636E-4</v>
      </c>
    </row>
    <row r="1976" spans="1:5" x14ac:dyDescent="0.25">
      <c r="A1976">
        <v>0.19739999999999999</v>
      </c>
      <c r="B1976">
        <v>-80.830892000000006</v>
      </c>
      <c r="C1976">
        <v>-116.63818000000001</v>
      </c>
      <c r="D1976">
        <v>-79.589843999999999</v>
      </c>
      <c r="E1976">
        <v>1.9862456000000001E-4</v>
      </c>
    </row>
    <row r="1977" spans="1:5" x14ac:dyDescent="0.25">
      <c r="A1977">
        <v>0.19750000000000001</v>
      </c>
      <c r="B1977">
        <v>-80.835977999999997</v>
      </c>
      <c r="C1977">
        <v>-116.65344</v>
      </c>
      <c r="D1977">
        <v>-79.589843999999999</v>
      </c>
      <c r="E1977" s="1">
        <v>-9.5976782999999992E-6</v>
      </c>
    </row>
    <row r="1978" spans="1:5" x14ac:dyDescent="0.25">
      <c r="A1978">
        <v>0.1976</v>
      </c>
      <c r="B1978">
        <v>-80.835977999999997</v>
      </c>
      <c r="C1978">
        <v>-116.6687</v>
      </c>
      <c r="D1978">
        <v>-79.589843999999999</v>
      </c>
      <c r="E1978">
        <v>1.1999892E-4</v>
      </c>
    </row>
    <row r="1979" spans="1:5" x14ac:dyDescent="0.25">
      <c r="A1979">
        <v>0.19769999999999999</v>
      </c>
      <c r="B1979">
        <v>-80.837674000000007</v>
      </c>
      <c r="C1979">
        <v>-116.68142</v>
      </c>
      <c r="D1979">
        <v>-79.666138000000004</v>
      </c>
      <c r="E1979" s="1">
        <v>9.4351291999999997E-6</v>
      </c>
    </row>
    <row r="1980" spans="1:5" x14ac:dyDescent="0.25">
      <c r="A1980">
        <v>0.1978</v>
      </c>
      <c r="B1980">
        <v>-80.837674000000007</v>
      </c>
      <c r="C1980">
        <v>-116.69668</v>
      </c>
      <c r="D1980">
        <v>-79.818725999999998</v>
      </c>
      <c r="E1980" s="1">
        <v>4.1969786000000001E-5</v>
      </c>
    </row>
    <row r="1981" spans="1:5" x14ac:dyDescent="0.25">
      <c r="A1981">
        <v>0.19789999999999999</v>
      </c>
      <c r="B1981">
        <v>-80.841064000000003</v>
      </c>
      <c r="C1981">
        <v>-116.71447999999999</v>
      </c>
      <c r="D1981">
        <v>-79.772948999999997</v>
      </c>
      <c r="E1981" s="1">
        <v>9.6411344000000003E-5</v>
      </c>
    </row>
    <row r="1982" spans="1:5" x14ac:dyDescent="0.25">
      <c r="A1982">
        <v>0.19800000000000001</v>
      </c>
      <c r="B1982">
        <v>-80.842759999999998</v>
      </c>
      <c r="C1982">
        <v>-116.72718999999999</v>
      </c>
      <c r="D1982">
        <v>-79.696655000000007</v>
      </c>
      <c r="E1982" s="1">
        <v>-3.4324160000000003E-5</v>
      </c>
    </row>
    <row r="1983" spans="1:5" x14ac:dyDescent="0.25">
      <c r="A1983">
        <v>0.1981</v>
      </c>
      <c r="B1983">
        <v>-80.844454999999996</v>
      </c>
      <c r="C1983">
        <v>-116.74245000000001</v>
      </c>
      <c r="D1983">
        <v>-79.666138000000004</v>
      </c>
      <c r="E1983" s="1">
        <v>-9.0066942000000005E-5</v>
      </c>
    </row>
    <row r="1984" spans="1:5" x14ac:dyDescent="0.25">
      <c r="A1984">
        <v>0.19819999999999999</v>
      </c>
      <c r="B1984">
        <v>-80.847846000000004</v>
      </c>
      <c r="C1984">
        <v>-116.76025</v>
      </c>
      <c r="D1984">
        <v>-79.620361000000003</v>
      </c>
      <c r="E1984" s="1">
        <v>-6.9190547999999999E-5</v>
      </c>
    </row>
    <row r="1985" spans="1:5" x14ac:dyDescent="0.25">
      <c r="A1985">
        <v>0.1983</v>
      </c>
      <c r="B1985">
        <v>-80.846151000000006</v>
      </c>
      <c r="C1985">
        <v>-116.77551</v>
      </c>
      <c r="D1985">
        <v>-79.635620000000003</v>
      </c>
      <c r="E1985" s="1">
        <v>-8.2312883999999999E-5</v>
      </c>
    </row>
    <row r="1986" spans="1:5" x14ac:dyDescent="0.25">
      <c r="A1986">
        <v>0.19839999999999999</v>
      </c>
      <c r="B1986">
        <v>-80.851236999999998</v>
      </c>
      <c r="C1986">
        <v>-116.79076999999999</v>
      </c>
      <c r="D1986">
        <v>-79.650879000000003</v>
      </c>
      <c r="E1986" s="1">
        <v>-5.1892828000000002E-5</v>
      </c>
    </row>
    <row r="1987" spans="1:5" x14ac:dyDescent="0.25">
      <c r="A1987">
        <v>0.19850000000000001</v>
      </c>
      <c r="B1987">
        <v>-80.851236999999998</v>
      </c>
      <c r="C1987">
        <v>-116.80603000000001</v>
      </c>
      <c r="D1987">
        <v>-79.696655000000007</v>
      </c>
      <c r="E1987" s="1">
        <v>8.9090949000000005E-5</v>
      </c>
    </row>
    <row r="1988" spans="1:5" x14ac:dyDescent="0.25">
      <c r="A1988">
        <v>0.1986</v>
      </c>
      <c r="B1988">
        <v>-80.854628000000005</v>
      </c>
      <c r="C1988">
        <v>-116.82129</v>
      </c>
      <c r="D1988">
        <v>-79.879761000000002</v>
      </c>
      <c r="E1988" s="1">
        <v>6.6696267000000004E-5</v>
      </c>
    </row>
    <row r="1989" spans="1:5" x14ac:dyDescent="0.25">
      <c r="A1989">
        <v>0.19869999999999999</v>
      </c>
      <c r="B1989">
        <v>-80.852931999999996</v>
      </c>
      <c r="C1989">
        <v>-116.83655</v>
      </c>
      <c r="D1989">
        <v>-79.956055000000006</v>
      </c>
      <c r="E1989" s="1">
        <v>6.7184213999999998E-5</v>
      </c>
    </row>
    <row r="1990" spans="1:5" x14ac:dyDescent="0.25">
      <c r="A1990">
        <v>0.1988</v>
      </c>
      <c r="B1990">
        <v>-80.852931999999996</v>
      </c>
      <c r="C1990">
        <v>-116.84926</v>
      </c>
      <c r="D1990">
        <v>-79.956055000000006</v>
      </c>
      <c r="E1990" s="1">
        <v>1.3393483E-5</v>
      </c>
    </row>
    <row r="1991" spans="1:5" x14ac:dyDescent="0.25">
      <c r="A1991">
        <v>0.19889999999999999</v>
      </c>
      <c r="B1991">
        <v>-80.858018999999999</v>
      </c>
      <c r="C1991">
        <v>-116.86707</v>
      </c>
      <c r="D1991">
        <v>-80.047606999999999</v>
      </c>
      <c r="E1991" s="1">
        <v>-7.3528482999999999E-5</v>
      </c>
    </row>
    <row r="1992" spans="1:5" x14ac:dyDescent="0.25">
      <c r="A1992">
        <v>0.19900000000000001</v>
      </c>
      <c r="B1992">
        <v>-80.854628000000005</v>
      </c>
      <c r="C1992">
        <v>-116.87978</v>
      </c>
      <c r="D1992">
        <v>-80.047606999999999</v>
      </c>
      <c r="E1992" s="1">
        <v>-9.4567625000000001E-5</v>
      </c>
    </row>
    <row r="1993" spans="1:5" x14ac:dyDescent="0.25">
      <c r="A1993">
        <v>0.1991</v>
      </c>
      <c r="B1993">
        <v>-80.859713999999997</v>
      </c>
      <c r="C1993">
        <v>-116.89758</v>
      </c>
      <c r="D1993">
        <v>-80.169678000000005</v>
      </c>
      <c r="E1993" s="1">
        <v>-2.9281280999999998E-5</v>
      </c>
    </row>
    <row r="1994" spans="1:5" x14ac:dyDescent="0.25">
      <c r="A1994">
        <v>0.19919999999999999</v>
      </c>
      <c r="B1994">
        <v>-80.859713999999997</v>
      </c>
      <c r="C1994">
        <v>-116.91030000000001</v>
      </c>
      <c r="D1994">
        <v>-80.245971999999995</v>
      </c>
      <c r="E1994" s="1">
        <v>3.4161410999999998E-5</v>
      </c>
    </row>
    <row r="1995" spans="1:5" x14ac:dyDescent="0.25">
      <c r="A1995">
        <v>0.1993</v>
      </c>
      <c r="B1995">
        <v>-80.863105000000004</v>
      </c>
      <c r="C1995">
        <v>-116.92301</v>
      </c>
      <c r="D1995">
        <v>-80.230712999999994</v>
      </c>
      <c r="E1995" s="1">
        <v>1.0844886E-5</v>
      </c>
    </row>
    <row r="1996" spans="1:5" x14ac:dyDescent="0.25">
      <c r="A1996">
        <v>0.19939999999999999</v>
      </c>
      <c r="B1996">
        <v>-80.863105000000004</v>
      </c>
      <c r="C1996">
        <v>-116.94082</v>
      </c>
      <c r="D1996">
        <v>-80.123901000000004</v>
      </c>
      <c r="E1996">
        <v>1.5166600999999999E-4</v>
      </c>
    </row>
    <row r="1997" spans="1:5" x14ac:dyDescent="0.25">
      <c r="A1997">
        <v>0.19950000000000001</v>
      </c>
      <c r="B1997">
        <v>-80.864800000000002</v>
      </c>
      <c r="C1997">
        <v>-116.95099</v>
      </c>
      <c r="D1997">
        <v>-80.139160000000004</v>
      </c>
      <c r="E1997" s="1">
        <v>4.1264908E-5</v>
      </c>
    </row>
    <row r="1998" spans="1:5" x14ac:dyDescent="0.25">
      <c r="A1998">
        <v>0.1996</v>
      </c>
      <c r="B1998">
        <v>-80.864800000000002</v>
      </c>
      <c r="C1998">
        <v>-116.97132999999999</v>
      </c>
      <c r="D1998">
        <v>-80.169678000000005</v>
      </c>
      <c r="E1998" s="1">
        <v>9.4513442000000004E-5</v>
      </c>
    </row>
    <row r="1999" spans="1:5" x14ac:dyDescent="0.25">
      <c r="A1999">
        <v>0.19969999999999999</v>
      </c>
      <c r="B1999">
        <v>-80.866495999999998</v>
      </c>
      <c r="C1999">
        <v>-116.98405</v>
      </c>
      <c r="D1999">
        <v>-80.154419000000004</v>
      </c>
      <c r="E1999">
        <v>1.1533558999999999E-4</v>
      </c>
    </row>
    <row r="2000" spans="1:5" x14ac:dyDescent="0.25">
      <c r="A2000">
        <v>0.19980000000000001</v>
      </c>
      <c r="B2000">
        <v>-80.871582000000004</v>
      </c>
      <c r="C2000">
        <v>-116.99930999999999</v>
      </c>
      <c r="D2000">
        <v>-80.093384</v>
      </c>
      <c r="E2000" s="1">
        <v>4.9886660000000002E-5</v>
      </c>
    </row>
    <row r="2001" spans="1:5" x14ac:dyDescent="0.25">
      <c r="A2001">
        <v>0.19989999999999999</v>
      </c>
      <c r="B2001">
        <v>-80.874972999999997</v>
      </c>
      <c r="C2001">
        <v>-117.01202000000001</v>
      </c>
      <c r="D2001">
        <v>-79.971312999999995</v>
      </c>
      <c r="E2001" s="1">
        <v>-3.7089621999999998E-5</v>
      </c>
    </row>
    <row r="2002" spans="1:5" x14ac:dyDescent="0.25">
      <c r="A2002">
        <v>0.2</v>
      </c>
      <c r="B2002">
        <v>-80.873277000000002</v>
      </c>
      <c r="C2002">
        <v>-117.02473999999999</v>
      </c>
      <c r="D2002">
        <v>-79.986571999999995</v>
      </c>
      <c r="E2002" s="1">
        <v>-9.1910595E-5</v>
      </c>
    </row>
    <row r="2003" spans="1:5" x14ac:dyDescent="0.25">
      <c r="A2003">
        <v>0.2001</v>
      </c>
      <c r="B2003">
        <v>-80.873277000000002</v>
      </c>
      <c r="C2003">
        <v>-117.04254</v>
      </c>
      <c r="D2003">
        <v>-80.078125</v>
      </c>
      <c r="E2003" s="1">
        <v>-8.2041769E-5</v>
      </c>
    </row>
    <row r="2004" spans="1:5" x14ac:dyDescent="0.25">
      <c r="A2004">
        <v>0.20019999999999999</v>
      </c>
      <c r="B2004">
        <v>-80.873277000000002</v>
      </c>
      <c r="C2004">
        <v>-117.0578</v>
      </c>
      <c r="D2004">
        <v>-80.123901000000004</v>
      </c>
      <c r="E2004">
        <v>1.1273284E-4</v>
      </c>
    </row>
    <row r="2005" spans="1:5" x14ac:dyDescent="0.25">
      <c r="A2005">
        <v>0.20030000000000001</v>
      </c>
      <c r="B2005">
        <v>-80.874972999999997</v>
      </c>
      <c r="C2005">
        <v>-117.07306</v>
      </c>
      <c r="D2005">
        <v>-80.062866</v>
      </c>
      <c r="E2005">
        <v>2.1971788999999999E-4</v>
      </c>
    </row>
    <row r="2006" spans="1:5" x14ac:dyDescent="0.25">
      <c r="A2006">
        <v>0.20039999999999999</v>
      </c>
      <c r="B2006">
        <v>-80.876667999999995</v>
      </c>
      <c r="C2006">
        <v>-117.08577</v>
      </c>
      <c r="D2006">
        <v>-80.108643000000001</v>
      </c>
      <c r="E2006">
        <v>1.9640133E-4</v>
      </c>
    </row>
    <row r="2007" spans="1:5" x14ac:dyDescent="0.25">
      <c r="A2007">
        <v>0.20050000000000001</v>
      </c>
      <c r="B2007">
        <v>-80.878364000000005</v>
      </c>
      <c r="C2007">
        <v>-117.10102999999999</v>
      </c>
      <c r="D2007">
        <v>-80.230712999999994</v>
      </c>
      <c r="E2007">
        <v>1.6332430999999999E-4</v>
      </c>
    </row>
    <row r="2008" spans="1:5" x14ac:dyDescent="0.25">
      <c r="A2008">
        <v>0.2006</v>
      </c>
      <c r="B2008">
        <v>-80.880059000000003</v>
      </c>
      <c r="C2008">
        <v>-117.11375</v>
      </c>
      <c r="D2008">
        <v>-80.261229999999998</v>
      </c>
      <c r="E2008">
        <v>2.4026898000000001E-4</v>
      </c>
    </row>
    <row r="2009" spans="1:5" x14ac:dyDescent="0.25">
      <c r="A2009">
        <v>0.20069999999999999</v>
      </c>
      <c r="B2009">
        <v>-80.880059000000003</v>
      </c>
      <c r="C2009">
        <v>-117.12900999999999</v>
      </c>
      <c r="D2009">
        <v>-80.184937000000005</v>
      </c>
      <c r="E2009" s="1">
        <v>4.4681032000000002E-5</v>
      </c>
    </row>
    <row r="2010" spans="1:5" x14ac:dyDescent="0.25">
      <c r="A2010">
        <v>0.20080000000000001</v>
      </c>
      <c r="B2010">
        <v>-80.883449999999996</v>
      </c>
      <c r="C2010">
        <v>-117.13918</v>
      </c>
      <c r="D2010">
        <v>-80.017089999999996</v>
      </c>
      <c r="E2010">
        <v>1.0004437000000001E-4</v>
      </c>
    </row>
    <row r="2011" spans="1:5" x14ac:dyDescent="0.25">
      <c r="A2011">
        <v>0.2009</v>
      </c>
      <c r="B2011">
        <v>-80.881754999999998</v>
      </c>
      <c r="C2011">
        <v>-117.15698</v>
      </c>
      <c r="D2011">
        <v>-79.986571999999995</v>
      </c>
      <c r="E2011" s="1">
        <v>-4.0993759999999998E-5</v>
      </c>
    </row>
    <row r="2012" spans="1:5" x14ac:dyDescent="0.25">
      <c r="A2012">
        <v>0.20100000000000001</v>
      </c>
      <c r="B2012">
        <v>-80.885144999999994</v>
      </c>
      <c r="C2012">
        <v>-117.16970000000001</v>
      </c>
      <c r="D2012">
        <v>-80.078125</v>
      </c>
      <c r="E2012" s="1">
        <v>4.6470368999999997E-5</v>
      </c>
    </row>
    <row r="2013" spans="1:5" x14ac:dyDescent="0.25">
      <c r="A2013">
        <v>0.2011</v>
      </c>
      <c r="B2013">
        <v>-80.883449999999996</v>
      </c>
      <c r="C2013">
        <v>-117.1875</v>
      </c>
      <c r="D2013">
        <v>-80.245971999999995</v>
      </c>
      <c r="E2013" s="1">
        <v>-8.5295211E-5</v>
      </c>
    </row>
    <row r="2014" spans="1:5" x14ac:dyDescent="0.25">
      <c r="A2014">
        <v>0.20119999999999999</v>
      </c>
      <c r="B2014">
        <v>-80.886841000000004</v>
      </c>
      <c r="C2014">
        <v>-117.19513000000001</v>
      </c>
      <c r="D2014">
        <v>-80.337524000000002</v>
      </c>
      <c r="E2014">
        <v>1.3171139999999999E-4</v>
      </c>
    </row>
    <row r="2015" spans="1:5" x14ac:dyDescent="0.25">
      <c r="A2015">
        <v>0.20130000000000001</v>
      </c>
      <c r="B2015">
        <v>-80.888536000000002</v>
      </c>
      <c r="C2015">
        <v>-117.21293</v>
      </c>
      <c r="D2015">
        <v>-80.352783000000002</v>
      </c>
      <c r="E2015" s="1">
        <v>7.5534851E-5</v>
      </c>
    </row>
    <row r="2016" spans="1:5" x14ac:dyDescent="0.25">
      <c r="A2016">
        <v>0.2014</v>
      </c>
      <c r="B2016">
        <v>-80.888536000000002</v>
      </c>
      <c r="C2016">
        <v>-117.22565</v>
      </c>
      <c r="D2016">
        <v>-80.383301000000003</v>
      </c>
      <c r="E2016">
        <v>3.1412280000000001E-4</v>
      </c>
    </row>
    <row r="2017" spans="1:5" x14ac:dyDescent="0.25">
      <c r="A2017">
        <v>0.20150000000000001</v>
      </c>
      <c r="B2017">
        <v>-80.891926999999995</v>
      </c>
      <c r="C2017">
        <v>-117.23836</v>
      </c>
      <c r="D2017">
        <v>-80.429077000000007</v>
      </c>
      <c r="E2017">
        <v>2.5821737000000002E-4</v>
      </c>
    </row>
    <row r="2018" spans="1:5" x14ac:dyDescent="0.25">
      <c r="A2018">
        <v>0.2016</v>
      </c>
      <c r="B2018">
        <v>-80.890231999999997</v>
      </c>
      <c r="C2018">
        <v>-117.25615999999999</v>
      </c>
      <c r="D2018">
        <v>-80.490111999999996</v>
      </c>
      <c r="E2018">
        <v>2.1310249999999999E-4</v>
      </c>
    </row>
    <row r="2019" spans="1:5" x14ac:dyDescent="0.25">
      <c r="A2019">
        <v>0.20169999999999999</v>
      </c>
      <c r="B2019">
        <v>-80.890231999999997</v>
      </c>
      <c r="C2019">
        <v>-117.26379</v>
      </c>
      <c r="D2019">
        <v>-80.535888999999997</v>
      </c>
      <c r="E2019" s="1">
        <v>2.6841149E-5</v>
      </c>
    </row>
    <row r="2020" spans="1:5" x14ac:dyDescent="0.25">
      <c r="A2020">
        <v>0.20180000000000001</v>
      </c>
      <c r="B2020">
        <v>-80.891926999999995</v>
      </c>
      <c r="C2020">
        <v>-117.2816</v>
      </c>
      <c r="D2020">
        <v>-80.566406000000001</v>
      </c>
      <c r="E2020">
        <v>1.2520451000000001E-4</v>
      </c>
    </row>
    <row r="2021" spans="1:5" x14ac:dyDescent="0.25">
      <c r="A2021">
        <v>0.2019</v>
      </c>
      <c r="B2021">
        <v>-80.893623000000005</v>
      </c>
      <c r="C2021">
        <v>-117.29177</v>
      </c>
      <c r="D2021">
        <v>-80.596924000000001</v>
      </c>
      <c r="E2021" s="1">
        <v>-3.8336763000000001E-5</v>
      </c>
    </row>
    <row r="2022" spans="1:5" x14ac:dyDescent="0.25">
      <c r="A2022">
        <v>0.20200000000000001</v>
      </c>
      <c r="B2022">
        <v>-80.890231999999997</v>
      </c>
      <c r="C2022">
        <v>-117.30703</v>
      </c>
      <c r="D2022">
        <v>-80.627441000000005</v>
      </c>
      <c r="E2022" s="1">
        <v>-2.7762958999999999E-5</v>
      </c>
    </row>
    <row r="2023" spans="1:5" x14ac:dyDescent="0.25">
      <c r="A2023">
        <v>0.2021</v>
      </c>
      <c r="B2023">
        <v>-80.893623000000005</v>
      </c>
      <c r="C2023">
        <v>-117.31974</v>
      </c>
      <c r="D2023">
        <v>-80.688477000000006</v>
      </c>
      <c r="E2023" s="1">
        <v>7.9764386000000007E-5</v>
      </c>
    </row>
    <row r="2024" spans="1:5" x14ac:dyDescent="0.25">
      <c r="A2024">
        <v>0.20219999999999999</v>
      </c>
      <c r="B2024">
        <v>-80.893623000000005</v>
      </c>
      <c r="C2024">
        <v>-117.33246</v>
      </c>
      <c r="D2024">
        <v>-80.825806</v>
      </c>
      <c r="E2024" s="1">
        <v>6.7238463000000002E-5</v>
      </c>
    </row>
    <row r="2025" spans="1:5" x14ac:dyDescent="0.25">
      <c r="A2025">
        <v>0.20230000000000001</v>
      </c>
      <c r="B2025">
        <v>-80.895318000000003</v>
      </c>
      <c r="C2025">
        <v>-117.34772</v>
      </c>
      <c r="D2025">
        <v>-80.993651999999997</v>
      </c>
      <c r="E2025">
        <v>4.1519746999999998E-4</v>
      </c>
    </row>
    <row r="2026" spans="1:5" x14ac:dyDescent="0.25">
      <c r="A2026">
        <v>0.2024</v>
      </c>
      <c r="B2026">
        <v>-80.897013000000001</v>
      </c>
      <c r="C2026">
        <v>-117.35789</v>
      </c>
      <c r="D2026">
        <v>-80.978393999999994</v>
      </c>
      <c r="E2026">
        <v>3.2784161E-4</v>
      </c>
    </row>
    <row r="2027" spans="1:5" x14ac:dyDescent="0.25">
      <c r="A2027">
        <v>0.20250000000000001</v>
      </c>
      <c r="B2027">
        <v>-80.895318000000003</v>
      </c>
      <c r="C2027">
        <v>-117.37315</v>
      </c>
      <c r="D2027">
        <v>-80.917357999999993</v>
      </c>
      <c r="E2027">
        <v>3.5061597E-4</v>
      </c>
    </row>
    <row r="2028" spans="1:5" x14ac:dyDescent="0.25">
      <c r="A2028">
        <v>0.2026</v>
      </c>
      <c r="B2028">
        <v>-80.897013000000001</v>
      </c>
      <c r="C2028">
        <v>-117.38840999999999</v>
      </c>
      <c r="D2028">
        <v>-80.963134999999994</v>
      </c>
      <c r="E2028">
        <v>2.5312019999999998E-4</v>
      </c>
    </row>
    <row r="2029" spans="1:5" x14ac:dyDescent="0.25">
      <c r="A2029">
        <v>0.20269999999999999</v>
      </c>
      <c r="B2029">
        <v>-80.897013000000001</v>
      </c>
      <c r="C2029">
        <v>-117.39858</v>
      </c>
      <c r="D2029">
        <v>-81.008910999999998</v>
      </c>
      <c r="E2029">
        <v>3.0935107000000002E-4</v>
      </c>
    </row>
    <row r="2030" spans="1:5" x14ac:dyDescent="0.25">
      <c r="A2030">
        <v>0.20280000000000001</v>
      </c>
      <c r="B2030">
        <v>-80.897013000000001</v>
      </c>
      <c r="C2030">
        <v>-117.4113</v>
      </c>
      <c r="D2030">
        <v>-80.993651999999997</v>
      </c>
      <c r="E2030">
        <v>2.4493231999999997E-4</v>
      </c>
    </row>
    <row r="2031" spans="1:5" x14ac:dyDescent="0.25">
      <c r="A2031">
        <v>0.2029</v>
      </c>
      <c r="B2031">
        <v>-80.893623000000005</v>
      </c>
      <c r="C2031">
        <v>-117.42910000000001</v>
      </c>
      <c r="D2031">
        <v>-80.993651999999997</v>
      </c>
      <c r="E2031">
        <v>1.7991705E-4</v>
      </c>
    </row>
    <row r="2032" spans="1:5" x14ac:dyDescent="0.25">
      <c r="A2032">
        <v>0.20300000000000001</v>
      </c>
      <c r="B2032">
        <v>-80.895318000000003</v>
      </c>
      <c r="C2032">
        <v>-117.43926999999999</v>
      </c>
      <c r="D2032">
        <v>-80.978393999999994</v>
      </c>
      <c r="E2032">
        <v>1.9135848000000001E-4</v>
      </c>
    </row>
    <row r="2033" spans="1:5" x14ac:dyDescent="0.25">
      <c r="A2033">
        <v>0.2031</v>
      </c>
      <c r="B2033">
        <v>-80.897013000000001</v>
      </c>
      <c r="C2033">
        <v>-117.45453000000001</v>
      </c>
      <c r="D2033">
        <v>-80.978393999999994</v>
      </c>
      <c r="E2033">
        <v>2.7757543999999999E-4</v>
      </c>
    </row>
    <row r="2034" spans="1:5" x14ac:dyDescent="0.25">
      <c r="A2034">
        <v>0.20319999999999999</v>
      </c>
      <c r="B2034">
        <v>-80.898708999999997</v>
      </c>
      <c r="C2034">
        <v>-117.46469999999999</v>
      </c>
      <c r="D2034">
        <v>-81.039428999999998</v>
      </c>
      <c r="E2034">
        <v>2.9828925000000001E-4</v>
      </c>
    </row>
    <row r="2035" spans="1:5" x14ac:dyDescent="0.25">
      <c r="A2035">
        <v>0.20330000000000001</v>
      </c>
      <c r="B2035">
        <v>-80.900403999999995</v>
      </c>
      <c r="C2035">
        <v>-117.47996000000001</v>
      </c>
      <c r="D2035">
        <v>-80.978393999999994</v>
      </c>
      <c r="E2035">
        <v>3.1889453000000001E-4</v>
      </c>
    </row>
    <row r="2036" spans="1:5" x14ac:dyDescent="0.25">
      <c r="A2036">
        <v>0.2034</v>
      </c>
      <c r="B2036">
        <v>-80.897013000000001</v>
      </c>
      <c r="C2036">
        <v>-117.49267999999999</v>
      </c>
      <c r="D2036">
        <v>-81.039428999999998</v>
      </c>
      <c r="E2036">
        <v>4.0554544999999998E-4</v>
      </c>
    </row>
    <row r="2037" spans="1:5" x14ac:dyDescent="0.25">
      <c r="A2037">
        <v>0.20349999999999999</v>
      </c>
      <c r="B2037">
        <v>-80.897013000000001</v>
      </c>
      <c r="C2037">
        <v>-117.50539000000001</v>
      </c>
      <c r="D2037">
        <v>-81.054687999999999</v>
      </c>
      <c r="E2037">
        <v>2.7600303000000002E-4</v>
      </c>
    </row>
    <row r="2038" spans="1:5" x14ac:dyDescent="0.25">
      <c r="A2038">
        <v>0.2036</v>
      </c>
      <c r="B2038">
        <v>-80.895318000000003</v>
      </c>
      <c r="C2038">
        <v>-117.52065</v>
      </c>
      <c r="D2038">
        <v>-81.085205000000002</v>
      </c>
      <c r="E2038">
        <v>2.9861461E-4</v>
      </c>
    </row>
    <row r="2039" spans="1:5" x14ac:dyDescent="0.25">
      <c r="A2039">
        <v>0.20369999999999999</v>
      </c>
      <c r="B2039">
        <v>-80.897013000000001</v>
      </c>
      <c r="C2039">
        <v>-117.53082000000001</v>
      </c>
      <c r="D2039">
        <v>-81.161499000000006</v>
      </c>
      <c r="E2039">
        <v>2.6705594999999998E-4</v>
      </c>
    </row>
    <row r="2040" spans="1:5" x14ac:dyDescent="0.25">
      <c r="A2040">
        <v>0.20380000000000001</v>
      </c>
      <c r="B2040">
        <v>-80.900403999999995</v>
      </c>
      <c r="C2040">
        <v>-117.54353999999999</v>
      </c>
      <c r="D2040">
        <v>-81.268310999999997</v>
      </c>
      <c r="E2040">
        <v>1.9179221000000001E-4</v>
      </c>
    </row>
    <row r="2041" spans="1:5" x14ac:dyDescent="0.25">
      <c r="A2041">
        <v>0.2039</v>
      </c>
      <c r="B2041">
        <v>-80.898708999999997</v>
      </c>
      <c r="C2041">
        <v>-117.56134</v>
      </c>
      <c r="D2041">
        <v>-81.344604000000004</v>
      </c>
      <c r="E2041" s="1">
        <v>6.1707571000000006E-5</v>
      </c>
    </row>
    <row r="2042" spans="1:5" x14ac:dyDescent="0.25">
      <c r="A2042">
        <v>0.20399999999999999</v>
      </c>
      <c r="B2042">
        <v>-80.898708999999997</v>
      </c>
      <c r="C2042">
        <v>-117.56896999999999</v>
      </c>
      <c r="D2042">
        <v>-81.375122000000005</v>
      </c>
      <c r="E2042">
        <v>-1.2379458999999999E-4</v>
      </c>
    </row>
    <row r="2043" spans="1:5" x14ac:dyDescent="0.25">
      <c r="A2043">
        <v>0.2041</v>
      </c>
      <c r="B2043">
        <v>-80.900403999999995</v>
      </c>
      <c r="C2043">
        <v>-117.58168999999999</v>
      </c>
      <c r="D2043">
        <v>-81.375122000000005</v>
      </c>
      <c r="E2043">
        <v>-1.3599515E-4</v>
      </c>
    </row>
    <row r="2044" spans="1:5" x14ac:dyDescent="0.25">
      <c r="A2044">
        <v>0.20419999999999999</v>
      </c>
      <c r="B2044">
        <v>-80.898708999999997</v>
      </c>
      <c r="C2044">
        <v>-117.59186</v>
      </c>
      <c r="D2044">
        <v>-81.436156999999994</v>
      </c>
      <c r="E2044" s="1">
        <v>-5.0049241999999997E-5</v>
      </c>
    </row>
    <row r="2045" spans="1:5" x14ac:dyDescent="0.25">
      <c r="A2045">
        <v>0.20430000000000001</v>
      </c>
      <c r="B2045">
        <v>-80.898708999999997</v>
      </c>
      <c r="C2045">
        <v>-117.60966000000001</v>
      </c>
      <c r="D2045">
        <v>-81.451415999999995</v>
      </c>
      <c r="E2045">
        <v>1.5508227E-4</v>
      </c>
    </row>
    <row r="2046" spans="1:5" x14ac:dyDescent="0.25">
      <c r="A2046">
        <v>0.2044</v>
      </c>
      <c r="B2046">
        <v>-80.897013000000001</v>
      </c>
      <c r="C2046">
        <v>-117.61982999999999</v>
      </c>
      <c r="D2046">
        <v>-81.512450999999999</v>
      </c>
      <c r="E2046">
        <v>1.8674937000000001E-4</v>
      </c>
    </row>
    <row r="2047" spans="1:5" x14ac:dyDescent="0.25">
      <c r="A2047">
        <v>0.20449999999999999</v>
      </c>
      <c r="B2047">
        <v>-80.897013000000001</v>
      </c>
      <c r="C2047">
        <v>-117.63254999999999</v>
      </c>
      <c r="D2047">
        <v>-81.466674999999995</v>
      </c>
      <c r="E2047">
        <v>3.7046216000000002E-4</v>
      </c>
    </row>
    <row r="2048" spans="1:5" x14ac:dyDescent="0.25">
      <c r="A2048">
        <v>0.2046</v>
      </c>
      <c r="B2048">
        <v>-80.897013000000001</v>
      </c>
      <c r="C2048">
        <v>-117.64781000000001</v>
      </c>
      <c r="D2048">
        <v>-81.329346000000001</v>
      </c>
      <c r="E2048">
        <v>4.1346222000000001E-4</v>
      </c>
    </row>
    <row r="2049" spans="1:5" x14ac:dyDescent="0.25">
      <c r="A2049">
        <v>0.20469999999999999</v>
      </c>
      <c r="B2049">
        <v>-80.897013000000001</v>
      </c>
      <c r="C2049">
        <v>-117.66052000000001</v>
      </c>
      <c r="D2049">
        <v>-81.253051999999997</v>
      </c>
      <c r="E2049">
        <v>2.4997516E-4</v>
      </c>
    </row>
    <row r="2050" spans="1:5" x14ac:dyDescent="0.25">
      <c r="A2050">
        <v>0.20480000000000001</v>
      </c>
      <c r="B2050">
        <v>-80.898708999999997</v>
      </c>
      <c r="C2050">
        <v>-117.66815</v>
      </c>
      <c r="D2050">
        <v>-81.207274999999996</v>
      </c>
      <c r="E2050">
        <v>1.0812372E-4</v>
      </c>
    </row>
    <row r="2051" spans="1:5" x14ac:dyDescent="0.25">
      <c r="A2051">
        <v>0.2049</v>
      </c>
      <c r="B2051">
        <v>-80.898708999999997</v>
      </c>
      <c r="C2051">
        <v>-117.68595000000001</v>
      </c>
      <c r="D2051">
        <v>-81.283569</v>
      </c>
      <c r="E2051" s="1">
        <v>-5.5580101000000003E-5</v>
      </c>
    </row>
    <row r="2052" spans="1:5" x14ac:dyDescent="0.25">
      <c r="A2052">
        <v>0.20499999999999999</v>
      </c>
      <c r="B2052">
        <v>-80.898708999999997</v>
      </c>
      <c r="C2052">
        <v>-117.69613</v>
      </c>
      <c r="D2052">
        <v>-81.390381000000005</v>
      </c>
      <c r="E2052">
        <v>-1.4374926999999999E-4</v>
      </c>
    </row>
    <row r="2053" spans="1:5" x14ac:dyDescent="0.25">
      <c r="A2053">
        <v>0.2051</v>
      </c>
      <c r="B2053">
        <v>-80.898708999999997</v>
      </c>
      <c r="C2053">
        <v>-117.70884</v>
      </c>
      <c r="D2053">
        <v>-81.466674999999995</v>
      </c>
      <c r="E2053">
        <v>-1.3279595999999999E-4</v>
      </c>
    </row>
    <row r="2054" spans="1:5" x14ac:dyDescent="0.25">
      <c r="A2054">
        <v>0.20519999999999999</v>
      </c>
      <c r="B2054">
        <v>-80.898708999999997</v>
      </c>
      <c r="C2054">
        <v>-117.71647</v>
      </c>
      <c r="D2054">
        <v>-81.558228</v>
      </c>
      <c r="E2054" s="1">
        <v>-9.0663388000000004E-5</v>
      </c>
    </row>
    <row r="2055" spans="1:5" x14ac:dyDescent="0.25">
      <c r="A2055">
        <v>0.20530000000000001</v>
      </c>
      <c r="B2055">
        <v>-80.893623000000005</v>
      </c>
      <c r="C2055">
        <v>-117.73427</v>
      </c>
      <c r="D2055">
        <v>-81.573486000000003</v>
      </c>
      <c r="E2055" s="1">
        <v>-4.6091486999999997E-6</v>
      </c>
    </row>
    <row r="2056" spans="1:5" x14ac:dyDescent="0.25">
      <c r="A2056">
        <v>0.2054</v>
      </c>
      <c r="B2056">
        <v>-80.893623000000005</v>
      </c>
      <c r="C2056">
        <v>-117.74445</v>
      </c>
      <c r="D2056">
        <v>-81.680297999999993</v>
      </c>
      <c r="E2056" s="1">
        <v>8.1445323000000001E-5</v>
      </c>
    </row>
    <row r="2057" spans="1:5" x14ac:dyDescent="0.25">
      <c r="A2057">
        <v>0.20549999999999999</v>
      </c>
      <c r="B2057">
        <v>-80.898708999999997</v>
      </c>
      <c r="C2057">
        <v>-117.75716</v>
      </c>
      <c r="D2057">
        <v>-81.787109000000001</v>
      </c>
      <c r="E2057" s="1">
        <v>9.0175440999999996E-5</v>
      </c>
    </row>
    <row r="2058" spans="1:5" x14ac:dyDescent="0.25">
      <c r="A2058">
        <v>0.2056</v>
      </c>
      <c r="B2058">
        <v>-80.897013000000001</v>
      </c>
      <c r="C2058">
        <v>-117.76988</v>
      </c>
      <c r="D2058">
        <v>-81.817627000000002</v>
      </c>
      <c r="E2058" s="1">
        <v>1.3881496E-5</v>
      </c>
    </row>
    <row r="2059" spans="1:5" x14ac:dyDescent="0.25">
      <c r="A2059">
        <v>0.20569999999999999</v>
      </c>
      <c r="B2059">
        <v>-80.897013000000001</v>
      </c>
      <c r="C2059">
        <v>-117.78514</v>
      </c>
      <c r="D2059">
        <v>-81.878662000000006</v>
      </c>
      <c r="E2059">
        <v>-1.0617161E-4</v>
      </c>
    </row>
    <row r="2060" spans="1:5" x14ac:dyDescent="0.25">
      <c r="A2060">
        <v>0.20580000000000001</v>
      </c>
      <c r="B2060">
        <v>-80.895318000000003</v>
      </c>
      <c r="C2060">
        <v>-117.79531</v>
      </c>
      <c r="D2060">
        <v>-81.817627000000002</v>
      </c>
      <c r="E2060">
        <v>-1.8300785E-4</v>
      </c>
    </row>
    <row r="2061" spans="1:5" x14ac:dyDescent="0.25">
      <c r="A2061">
        <v>0.2059</v>
      </c>
      <c r="B2061">
        <v>-80.895318000000003</v>
      </c>
      <c r="C2061">
        <v>-117.80802</v>
      </c>
      <c r="D2061">
        <v>-81.756591999999998</v>
      </c>
      <c r="E2061">
        <v>-2.1548832E-4</v>
      </c>
    </row>
    <row r="2062" spans="1:5" x14ac:dyDescent="0.25">
      <c r="A2062">
        <v>0.20599999999999999</v>
      </c>
      <c r="B2062">
        <v>-80.893623000000005</v>
      </c>
      <c r="C2062">
        <v>-117.82074</v>
      </c>
      <c r="D2062">
        <v>-81.741332999999997</v>
      </c>
      <c r="E2062">
        <v>-2.2752625999999999E-4</v>
      </c>
    </row>
    <row r="2063" spans="1:5" x14ac:dyDescent="0.25">
      <c r="A2063">
        <v>0.20610000000000001</v>
      </c>
      <c r="B2063">
        <v>-80.897013000000001</v>
      </c>
      <c r="C2063">
        <v>-117.83091</v>
      </c>
      <c r="D2063">
        <v>-81.741332999999997</v>
      </c>
      <c r="E2063">
        <v>-1.3024736E-4</v>
      </c>
    </row>
    <row r="2064" spans="1:5" x14ac:dyDescent="0.25">
      <c r="A2064">
        <v>0.20619999999999999</v>
      </c>
      <c r="B2064">
        <v>-80.897013000000001</v>
      </c>
      <c r="C2064">
        <v>-117.84363</v>
      </c>
      <c r="D2064">
        <v>-81.726073999999997</v>
      </c>
      <c r="E2064" s="1">
        <v>9.7712601999999996E-5</v>
      </c>
    </row>
    <row r="2065" spans="1:5" x14ac:dyDescent="0.25">
      <c r="A2065">
        <v>0.20630000000000001</v>
      </c>
      <c r="B2065">
        <v>-80.895318000000003</v>
      </c>
      <c r="C2065">
        <v>-117.85634</v>
      </c>
      <c r="D2065">
        <v>-81.771850999999998</v>
      </c>
      <c r="E2065" s="1">
        <v>2.0442629999999998E-5</v>
      </c>
    </row>
    <row r="2066" spans="1:5" x14ac:dyDescent="0.25">
      <c r="A2066">
        <v>0.2064</v>
      </c>
      <c r="B2066">
        <v>-80.897013000000001</v>
      </c>
      <c r="C2066">
        <v>-117.86906</v>
      </c>
      <c r="D2066">
        <v>-81.802368000000001</v>
      </c>
      <c r="E2066" s="1">
        <v>9.6194412999999997E-5</v>
      </c>
    </row>
    <row r="2067" spans="1:5" x14ac:dyDescent="0.25">
      <c r="A2067">
        <v>0.20649999999999999</v>
      </c>
      <c r="B2067">
        <v>-80.895318000000003</v>
      </c>
      <c r="C2067">
        <v>-117.88432</v>
      </c>
      <c r="D2067">
        <v>-81.817627000000002</v>
      </c>
      <c r="E2067" s="1">
        <v>1.9303955E-5</v>
      </c>
    </row>
    <row r="2068" spans="1:5" x14ac:dyDescent="0.25">
      <c r="A2068">
        <v>0.20660000000000001</v>
      </c>
      <c r="B2068">
        <v>-80.895318000000003</v>
      </c>
      <c r="C2068">
        <v>-117.89449</v>
      </c>
      <c r="D2068">
        <v>-81.817627000000002</v>
      </c>
      <c r="E2068" s="1">
        <v>3.0365739E-5</v>
      </c>
    </row>
    <row r="2069" spans="1:5" x14ac:dyDescent="0.25">
      <c r="A2069">
        <v>0.20669999999999999</v>
      </c>
      <c r="B2069">
        <v>-80.893623000000005</v>
      </c>
      <c r="C2069">
        <v>-117.90466000000001</v>
      </c>
      <c r="D2069">
        <v>-81.756591999999998</v>
      </c>
      <c r="E2069" s="1">
        <v>9.7062106000000007E-6</v>
      </c>
    </row>
    <row r="2070" spans="1:5" x14ac:dyDescent="0.25">
      <c r="A2070">
        <v>0.20680000000000001</v>
      </c>
      <c r="B2070">
        <v>-80.898708999999997</v>
      </c>
      <c r="C2070">
        <v>-117.91992</v>
      </c>
      <c r="D2070">
        <v>-81.695556999999994</v>
      </c>
      <c r="E2070" s="1">
        <v>-4.4030402999999999E-5</v>
      </c>
    </row>
    <row r="2071" spans="1:5" x14ac:dyDescent="0.25">
      <c r="A2071">
        <v>0.2069</v>
      </c>
      <c r="B2071">
        <v>-80.900403999999995</v>
      </c>
      <c r="C2071">
        <v>-117.93264000000001</v>
      </c>
      <c r="D2071">
        <v>-81.649780000000007</v>
      </c>
      <c r="E2071">
        <v>-1.7460303E-4</v>
      </c>
    </row>
    <row r="2072" spans="1:5" x14ac:dyDescent="0.25">
      <c r="A2072">
        <v>0.20699999999999999</v>
      </c>
      <c r="B2072">
        <v>-80.900403999999995</v>
      </c>
      <c r="C2072">
        <v>-117.94027</v>
      </c>
      <c r="D2072">
        <v>-81.634521000000007</v>
      </c>
      <c r="E2072">
        <v>-1.9634715000000001E-4</v>
      </c>
    </row>
    <row r="2073" spans="1:5" x14ac:dyDescent="0.25">
      <c r="A2073">
        <v>0.20710000000000001</v>
      </c>
      <c r="B2073">
        <v>-80.898708999999997</v>
      </c>
      <c r="C2073">
        <v>-117.95553</v>
      </c>
      <c r="D2073">
        <v>-81.619263000000004</v>
      </c>
      <c r="E2073" s="1">
        <v>-1.2580073E-5</v>
      </c>
    </row>
    <row r="2074" spans="1:5" x14ac:dyDescent="0.25">
      <c r="A2074">
        <v>0.2072</v>
      </c>
      <c r="B2074">
        <v>-80.898708999999997</v>
      </c>
      <c r="C2074">
        <v>-117.9657</v>
      </c>
      <c r="D2074">
        <v>-81.558228</v>
      </c>
      <c r="E2074" s="1">
        <v>1.865326E-5</v>
      </c>
    </row>
    <row r="2075" spans="1:5" x14ac:dyDescent="0.25">
      <c r="A2075">
        <v>0.20730000000000001</v>
      </c>
      <c r="B2075">
        <v>-80.898708999999997</v>
      </c>
      <c r="C2075">
        <v>-117.97841</v>
      </c>
      <c r="D2075">
        <v>-81.527709999999999</v>
      </c>
      <c r="E2075">
        <v>1.5871533000000001E-4</v>
      </c>
    </row>
    <row r="2076" spans="1:5" x14ac:dyDescent="0.25">
      <c r="A2076">
        <v>0.2074</v>
      </c>
      <c r="B2076">
        <v>-80.900403999999995</v>
      </c>
      <c r="C2076">
        <v>-117.99113</v>
      </c>
      <c r="D2076">
        <v>-81.573486000000003</v>
      </c>
      <c r="E2076">
        <v>1.8002555E-4</v>
      </c>
    </row>
    <row r="2077" spans="1:5" x14ac:dyDescent="0.25">
      <c r="A2077">
        <v>0.20749999999999999</v>
      </c>
      <c r="B2077">
        <v>-80.903795000000002</v>
      </c>
      <c r="C2077">
        <v>-118.00639</v>
      </c>
      <c r="D2077">
        <v>-81.604004000000003</v>
      </c>
      <c r="E2077">
        <v>3.2225659999999997E-4</v>
      </c>
    </row>
    <row r="2078" spans="1:5" x14ac:dyDescent="0.25">
      <c r="A2078">
        <v>0.20760000000000001</v>
      </c>
      <c r="B2078">
        <v>-80.898708999999997</v>
      </c>
      <c r="C2078">
        <v>-118.01402</v>
      </c>
      <c r="D2078">
        <v>-81.588745000000003</v>
      </c>
      <c r="E2078">
        <v>1.6956021E-4</v>
      </c>
    </row>
    <row r="2079" spans="1:5" x14ac:dyDescent="0.25">
      <c r="A2079">
        <v>0.2077</v>
      </c>
      <c r="B2079">
        <v>-80.898708999999997</v>
      </c>
      <c r="C2079">
        <v>-118.02673</v>
      </c>
      <c r="D2079">
        <v>-81.497191999999998</v>
      </c>
      <c r="E2079">
        <v>2.2470658000000001E-4</v>
      </c>
    </row>
    <row r="2080" spans="1:5" x14ac:dyDescent="0.25">
      <c r="A2080">
        <v>0.20780000000000001</v>
      </c>
      <c r="B2080">
        <v>-80.902100000000004</v>
      </c>
      <c r="C2080">
        <v>-118.03691000000001</v>
      </c>
      <c r="D2080">
        <v>-81.466674999999995</v>
      </c>
      <c r="E2080">
        <v>1.4841257E-4</v>
      </c>
    </row>
    <row r="2081" spans="1:5" x14ac:dyDescent="0.25">
      <c r="A2081">
        <v>0.2079</v>
      </c>
      <c r="B2081">
        <v>-80.903795000000002</v>
      </c>
      <c r="C2081">
        <v>-118.04962</v>
      </c>
      <c r="D2081">
        <v>-81.512450999999999</v>
      </c>
      <c r="E2081" s="1">
        <v>-4.5006163E-6</v>
      </c>
    </row>
    <row r="2082" spans="1:5" x14ac:dyDescent="0.25">
      <c r="A2082">
        <v>0.20799999999999999</v>
      </c>
      <c r="B2082">
        <v>-80.900403999999995</v>
      </c>
      <c r="C2082">
        <v>-118.05979000000001</v>
      </c>
      <c r="D2082">
        <v>-81.466674999999995</v>
      </c>
      <c r="E2082" s="1">
        <v>9.2995087000000005E-5</v>
      </c>
    </row>
    <row r="2083" spans="1:5" x14ac:dyDescent="0.25">
      <c r="A2083">
        <v>0.20810000000000001</v>
      </c>
      <c r="B2083">
        <v>-80.900403999999995</v>
      </c>
      <c r="C2083">
        <v>-118.07250999999999</v>
      </c>
      <c r="D2083">
        <v>-81.390381000000005</v>
      </c>
      <c r="E2083">
        <v>1.0221328E-4</v>
      </c>
    </row>
    <row r="2084" spans="1:5" x14ac:dyDescent="0.25">
      <c r="A2084">
        <v>0.2082</v>
      </c>
      <c r="B2084">
        <v>-80.903795000000002</v>
      </c>
      <c r="C2084">
        <v>-118.08523</v>
      </c>
      <c r="D2084">
        <v>-81.329346000000001</v>
      </c>
      <c r="E2084">
        <v>1.3333814999999999E-4</v>
      </c>
    </row>
    <row r="2085" spans="1:5" x14ac:dyDescent="0.25">
      <c r="A2085">
        <v>0.20830000000000001</v>
      </c>
      <c r="B2085">
        <v>-80.90549</v>
      </c>
      <c r="C2085">
        <v>-118.09793999999999</v>
      </c>
      <c r="D2085">
        <v>-81.222533999999996</v>
      </c>
      <c r="E2085">
        <v>2.1863340000000001E-4</v>
      </c>
    </row>
    <row r="2086" spans="1:5" x14ac:dyDescent="0.25">
      <c r="A2086">
        <v>0.2084</v>
      </c>
      <c r="B2086">
        <v>-80.902100000000004</v>
      </c>
      <c r="C2086">
        <v>-118.10811</v>
      </c>
      <c r="D2086">
        <v>-81.222533999999996</v>
      </c>
      <c r="E2086">
        <v>1.4120073999999999E-4</v>
      </c>
    </row>
    <row r="2087" spans="1:5" x14ac:dyDescent="0.25">
      <c r="A2087">
        <v>0.20849999999999999</v>
      </c>
      <c r="B2087">
        <v>-80.90549</v>
      </c>
      <c r="C2087">
        <v>-118.12083</v>
      </c>
      <c r="D2087">
        <v>-81.222533999999996</v>
      </c>
      <c r="E2087" s="1">
        <v>3.1233365999999998E-5</v>
      </c>
    </row>
    <row r="2088" spans="1:5" x14ac:dyDescent="0.25">
      <c r="A2088">
        <v>0.20860000000000001</v>
      </c>
      <c r="B2088">
        <v>-80.908880999999994</v>
      </c>
      <c r="C2088">
        <v>-118.13354</v>
      </c>
      <c r="D2088">
        <v>-81.161499000000006</v>
      </c>
      <c r="E2088" s="1">
        <v>-2.3099659999999999E-5</v>
      </c>
    </row>
    <row r="2089" spans="1:5" x14ac:dyDescent="0.25">
      <c r="A2089">
        <v>0.2087</v>
      </c>
      <c r="B2089">
        <v>-80.903795000000002</v>
      </c>
      <c r="C2089">
        <v>-118.14372</v>
      </c>
      <c r="D2089">
        <v>-81.085205000000002</v>
      </c>
      <c r="E2089" s="1">
        <v>-9.9014025000000006E-5</v>
      </c>
    </row>
    <row r="2090" spans="1:5" x14ac:dyDescent="0.25">
      <c r="A2090">
        <v>0.20880000000000001</v>
      </c>
      <c r="B2090">
        <v>-80.90549</v>
      </c>
      <c r="C2090">
        <v>-118.15643</v>
      </c>
      <c r="D2090">
        <v>-81.054687999999999</v>
      </c>
      <c r="E2090">
        <v>-1.3171143E-4</v>
      </c>
    </row>
    <row r="2091" spans="1:5" x14ac:dyDescent="0.25">
      <c r="A2091">
        <v>0.2089</v>
      </c>
      <c r="B2091">
        <v>-80.910577000000004</v>
      </c>
      <c r="C2091">
        <v>-118.17169</v>
      </c>
      <c r="D2091">
        <v>-80.993651999999997</v>
      </c>
      <c r="E2091">
        <v>-2.1863336E-4</v>
      </c>
    </row>
    <row r="2092" spans="1:5" x14ac:dyDescent="0.25">
      <c r="A2092">
        <v>0.20899999999999999</v>
      </c>
      <c r="B2092">
        <v>-80.910577000000004</v>
      </c>
      <c r="C2092">
        <v>-118.17677999999999</v>
      </c>
      <c r="D2092">
        <v>-80.993651999999997</v>
      </c>
      <c r="E2092">
        <v>-2.1950099E-4</v>
      </c>
    </row>
    <row r="2093" spans="1:5" x14ac:dyDescent="0.25">
      <c r="A2093">
        <v>0.20910000000000001</v>
      </c>
      <c r="B2093">
        <v>-80.908880999999994</v>
      </c>
      <c r="C2093">
        <v>-118.19204000000001</v>
      </c>
      <c r="D2093">
        <v>-81.024169999999998</v>
      </c>
      <c r="E2093">
        <v>-1.7731423999999999E-4</v>
      </c>
    </row>
    <row r="2094" spans="1:5" x14ac:dyDescent="0.25">
      <c r="A2094">
        <v>0.2092</v>
      </c>
      <c r="B2094">
        <v>-80.910577000000004</v>
      </c>
      <c r="C2094">
        <v>-118.20475</v>
      </c>
      <c r="D2094">
        <v>-80.886841000000004</v>
      </c>
      <c r="E2094" s="1">
        <v>-1.5508249999999998E-5</v>
      </c>
    </row>
    <row r="2095" spans="1:5" x14ac:dyDescent="0.25">
      <c r="A2095">
        <v>0.20930000000000001</v>
      </c>
      <c r="B2095">
        <v>-80.910577000000004</v>
      </c>
      <c r="C2095">
        <v>-118.21493</v>
      </c>
      <c r="D2095">
        <v>-80.810547</v>
      </c>
      <c r="E2095" s="1">
        <v>-3.8499377999999999E-5</v>
      </c>
    </row>
    <row r="2096" spans="1:5" x14ac:dyDescent="0.25">
      <c r="A2096">
        <v>0.2094</v>
      </c>
      <c r="B2096">
        <v>-80.912272000000002</v>
      </c>
      <c r="C2096">
        <v>-118.22255</v>
      </c>
      <c r="D2096">
        <v>-80.734252999999995</v>
      </c>
      <c r="E2096" s="1">
        <v>-9.3971179999999998E-5</v>
      </c>
    </row>
    <row r="2097" spans="1:5" x14ac:dyDescent="0.25">
      <c r="A2097">
        <v>0.20949999999999999</v>
      </c>
      <c r="B2097">
        <v>-80.912272000000002</v>
      </c>
      <c r="C2097">
        <v>-118.23527</v>
      </c>
      <c r="D2097">
        <v>-80.627441000000005</v>
      </c>
      <c r="E2097" s="1">
        <v>3.6384643999999998E-5</v>
      </c>
    </row>
    <row r="2098" spans="1:5" x14ac:dyDescent="0.25">
      <c r="A2098">
        <v>0.20960000000000001</v>
      </c>
      <c r="B2098">
        <v>-80.910577000000004</v>
      </c>
      <c r="C2098">
        <v>-118.24799</v>
      </c>
      <c r="D2098">
        <v>-80.596924000000001</v>
      </c>
      <c r="E2098" s="1">
        <v>1.3881463E-5</v>
      </c>
    </row>
    <row r="2099" spans="1:5" x14ac:dyDescent="0.25">
      <c r="A2099">
        <v>0.2097</v>
      </c>
      <c r="B2099">
        <v>-80.917357999999993</v>
      </c>
      <c r="C2099">
        <v>-118.26324</v>
      </c>
      <c r="D2099">
        <v>-80.612183000000002</v>
      </c>
      <c r="E2099" s="1">
        <v>-7.9710235999999996E-6</v>
      </c>
    </row>
    <row r="2100" spans="1:5" x14ac:dyDescent="0.25">
      <c r="A2100">
        <v>0.20979999999999999</v>
      </c>
      <c r="B2100">
        <v>-80.915662999999995</v>
      </c>
      <c r="C2100">
        <v>-118.26833000000001</v>
      </c>
      <c r="D2100">
        <v>-80.535888999999997</v>
      </c>
      <c r="E2100">
        <v>-1.5985399999999999E-4</v>
      </c>
    </row>
    <row r="2101" spans="1:5" x14ac:dyDescent="0.25">
      <c r="A2101">
        <v>0.2099</v>
      </c>
      <c r="B2101">
        <v>-80.913967999999997</v>
      </c>
      <c r="C2101">
        <v>-118.28359</v>
      </c>
      <c r="D2101">
        <v>-80.505370999999997</v>
      </c>
      <c r="E2101">
        <v>-1.4884636999999999E-4</v>
      </c>
    </row>
    <row r="2102" spans="1:5" x14ac:dyDescent="0.25">
      <c r="A2102">
        <v>0.21</v>
      </c>
      <c r="B2102">
        <v>-80.919054000000003</v>
      </c>
      <c r="C2102">
        <v>-118.29376000000001</v>
      </c>
      <c r="D2102">
        <v>-80.413818000000006</v>
      </c>
      <c r="E2102">
        <v>-1.3767615000000001E-4</v>
      </c>
    </row>
    <row r="2103" spans="1:5" x14ac:dyDescent="0.25">
      <c r="A2103">
        <v>0.21010000000000001</v>
      </c>
      <c r="B2103">
        <v>-80.915662999999995</v>
      </c>
      <c r="C2103">
        <v>-118.30902</v>
      </c>
      <c r="D2103">
        <v>-80.459594999999993</v>
      </c>
      <c r="E2103" s="1">
        <v>-2.9498146000000001E-5</v>
      </c>
    </row>
    <row r="2104" spans="1:5" x14ac:dyDescent="0.25">
      <c r="A2104">
        <v>0.2102</v>
      </c>
      <c r="B2104">
        <v>-80.920749000000001</v>
      </c>
      <c r="C2104">
        <v>-118.31919000000001</v>
      </c>
      <c r="D2104">
        <v>-80.551147</v>
      </c>
      <c r="E2104" s="1">
        <v>-4.1807103999999999E-5</v>
      </c>
    </row>
    <row r="2105" spans="1:5" x14ac:dyDescent="0.25">
      <c r="A2105">
        <v>0.21029999999999999</v>
      </c>
      <c r="B2105">
        <v>-80.919054000000003</v>
      </c>
      <c r="C2105">
        <v>-118.32937</v>
      </c>
      <c r="D2105">
        <v>-80.581665000000001</v>
      </c>
      <c r="E2105" s="1">
        <v>-2.0876426999999999E-5</v>
      </c>
    </row>
    <row r="2106" spans="1:5" x14ac:dyDescent="0.25">
      <c r="A2106">
        <v>0.2104</v>
      </c>
      <c r="B2106">
        <v>-80.917357999999993</v>
      </c>
      <c r="C2106">
        <v>-118.34208</v>
      </c>
      <c r="D2106">
        <v>-80.459594999999993</v>
      </c>
      <c r="E2106" s="1">
        <v>-6.5123662000000004E-5</v>
      </c>
    </row>
    <row r="2107" spans="1:5" x14ac:dyDescent="0.25">
      <c r="A2107">
        <v>0.21049999999999999</v>
      </c>
      <c r="B2107">
        <v>-80.920749000000001</v>
      </c>
      <c r="C2107">
        <v>-118.3548</v>
      </c>
      <c r="D2107">
        <v>-80.352783000000002</v>
      </c>
      <c r="E2107" s="1">
        <v>-9.8092215000000004E-5</v>
      </c>
    </row>
    <row r="2108" spans="1:5" x14ac:dyDescent="0.25">
      <c r="A2108">
        <v>0.21060000000000001</v>
      </c>
      <c r="B2108">
        <v>-80.920749000000001</v>
      </c>
      <c r="C2108">
        <v>-118.35988</v>
      </c>
      <c r="D2108">
        <v>-80.245971999999995</v>
      </c>
      <c r="E2108">
        <v>-2.2893609E-4</v>
      </c>
    </row>
    <row r="2109" spans="1:5" x14ac:dyDescent="0.25">
      <c r="A2109">
        <v>0.2107</v>
      </c>
      <c r="B2109">
        <v>-80.922444999999996</v>
      </c>
      <c r="C2109">
        <v>-118.37514</v>
      </c>
      <c r="D2109">
        <v>-80.154419000000004</v>
      </c>
      <c r="E2109">
        <v>-1.1875178E-4</v>
      </c>
    </row>
    <row r="2110" spans="1:5" x14ac:dyDescent="0.25">
      <c r="A2110">
        <v>0.21079999999999999</v>
      </c>
      <c r="B2110">
        <v>-80.922444999999996</v>
      </c>
      <c r="C2110">
        <v>-118.38531</v>
      </c>
      <c r="D2110">
        <v>-80.184937000000005</v>
      </c>
      <c r="E2110">
        <v>-1.8360439000000001E-4</v>
      </c>
    </row>
    <row r="2111" spans="1:5" x14ac:dyDescent="0.25">
      <c r="A2111">
        <v>0.2109</v>
      </c>
      <c r="B2111">
        <v>-80.924139999999994</v>
      </c>
      <c r="C2111">
        <v>-118.39803000000001</v>
      </c>
      <c r="D2111">
        <v>-80.184937000000005</v>
      </c>
      <c r="E2111">
        <v>-1.7319324E-4</v>
      </c>
    </row>
    <row r="2112" spans="1:5" x14ac:dyDescent="0.25">
      <c r="A2112">
        <v>0.21099999999999999</v>
      </c>
      <c r="B2112">
        <v>-80.924139999999994</v>
      </c>
      <c r="C2112">
        <v>-118.40819999999999</v>
      </c>
      <c r="D2112">
        <v>-80.261229999999998</v>
      </c>
      <c r="E2112" s="1">
        <v>-9.7983783000000002E-5</v>
      </c>
    </row>
    <row r="2113" spans="1:5" x14ac:dyDescent="0.25">
      <c r="A2113">
        <v>0.21110000000000001</v>
      </c>
      <c r="B2113">
        <v>-80.925836000000004</v>
      </c>
      <c r="C2113">
        <v>-118.42092</v>
      </c>
      <c r="D2113">
        <v>-80.230712999999994</v>
      </c>
      <c r="E2113" s="1">
        <v>-4.4735282000000003E-5</v>
      </c>
    </row>
    <row r="2114" spans="1:5" x14ac:dyDescent="0.25">
      <c r="A2114">
        <v>0.2112</v>
      </c>
      <c r="B2114">
        <v>-80.924139999999994</v>
      </c>
      <c r="C2114">
        <v>-118.43362999999999</v>
      </c>
      <c r="D2114">
        <v>-80.245971999999995</v>
      </c>
      <c r="E2114" s="1">
        <v>-9.0283906999999997E-5</v>
      </c>
    </row>
    <row r="2115" spans="1:5" x14ac:dyDescent="0.25">
      <c r="A2115">
        <v>0.21129999999999999</v>
      </c>
      <c r="B2115">
        <v>-80.924139999999994</v>
      </c>
      <c r="C2115">
        <v>-118.44635</v>
      </c>
      <c r="D2115">
        <v>-80.245971999999995</v>
      </c>
      <c r="E2115" s="1">
        <v>1.8165181000000002E-5</v>
      </c>
    </row>
    <row r="2116" spans="1:5" x14ac:dyDescent="0.25">
      <c r="A2116">
        <v>0.2114</v>
      </c>
      <c r="B2116">
        <v>-80.925836000000004</v>
      </c>
      <c r="C2116">
        <v>-118.45144000000001</v>
      </c>
      <c r="D2116">
        <v>-80.261229999999998</v>
      </c>
      <c r="E2116" s="1">
        <v>-4.2837844999999996E-6</v>
      </c>
    </row>
    <row r="2117" spans="1:5" x14ac:dyDescent="0.25">
      <c r="A2117">
        <v>0.21149999999999999</v>
      </c>
      <c r="B2117">
        <v>-80.929226</v>
      </c>
      <c r="C2117">
        <v>-118.4667</v>
      </c>
      <c r="D2117">
        <v>-80.184937000000005</v>
      </c>
      <c r="E2117" s="1">
        <v>6.2629348000000005E-5</v>
      </c>
    </row>
    <row r="2118" spans="1:5" x14ac:dyDescent="0.25">
      <c r="A2118">
        <v>0.21160000000000001</v>
      </c>
      <c r="B2118">
        <v>-80.929226</v>
      </c>
      <c r="C2118">
        <v>-118.47432000000001</v>
      </c>
      <c r="D2118">
        <v>-80.169678000000005</v>
      </c>
      <c r="E2118" s="1">
        <v>5.3628048E-5</v>
      </c>
    </row>
    <row r="2119" spans="1:5" x14ac:dyDescent="0.25">
      <c r="A2119">
        <v>0.2117</v>
      </c>
      <c r="B2119">
        <v>-80.930921999999995</v>
      </c>
      <c r="C2119">
        <v>-118.48958</v>
      </c>
      <c r="D2119">
        <v>-80.169678000000005</v>
      </c>
      <c r="E2119">
        <v>-1.2948823000000001E-4</v>
      </c>
    </row>
    <row r="2120" spans="1:5" x14ac:dyDescent="0.25">
      <c r="A2120">
        <v>0.21179999999999999</v>
      </c>
      <c r="B2120">
        <v>-80.932616999999993</v>
      </c>
      <c r="C2120">
        <v>-118.49975999999999</v>
      </c>
      <c r="D2120">
        <v>-80.215453999999994</v>
      </c>
      <c r="E2120">
        <v>-2.8104581000000002E-4</v>
      </c>
    </row>
    <row r="2121" spans="1:5" x14ac:dyDescent="0.25">
      <c r="A2121">
        <v>0.21190000000000001</v>
      </c>
      <c r="B2121">
        <v>-80.929226</v>
      </c>
      <c r="C2121">
        <v>-118.50993</v>
      </c>
      <c r="D2121">
        <v>-80.184937000000005</v>
      </c>
      <c r="E2121">
        <v>-3.5598417999999998E-4</v>
      </c>
    </row>
    <row r="2122" spans="1:5" x14ac:dyDescent="0.25">
      <c r="A2122">
        <v>0.21199999999999999</v>
      </c>
      <c r="B2122">
        <v>-80.930921999999995</v>
      </c>
      <c r="C2122">
        <v>-118.52264</v>
      </c>
      <c r="D2122">
        <v>-80.001830999999996</v>
      </c>
      <c r="E2122">
        <v>-3.0175959E-4</v>
      </c>
    </row>
    <row r="2123" spans="1:5" x14ac:dyDescent="0.25">
      <c r="A2123">
        <v>0.21210000000000001</v>
      </c>
      <c r="B2123">
        <v>-80.930921999999995</v>
      </c>
      <c r="C2123">
        <v>-118.53282</v>
      </c>
      <c r="D2123">
        <v>-80.001830999999996</v>
      </c>
      <c r="E2123">
        <v>-2.3679857999999999E-4</v>
      </c>
    </row>
    <row r="2124" spans="1:5" x14ac:dyDescent="0.25">
      <c r="A2124">
        <v>0.2122</v>
      </c>
      <c r="B2124">
        <v>-80.930921999999995</v>
      </c>
      <c r="C2124">
        <v>-118.54299</v>
      </c>
      <c r="D2124">
        <v>-80.047606999999999</v>
      </c>
      <c r="E2124">
        <v>-1.1701659000000001E-4</v>
      </c>
    </row>
    <row r="2125" spans="1:5" x14ac:dyDescent="0.25">
      <c r="A2125">
        <v>0.21229999999999999</v>
      </c>
      <c r="B2125">
        <v>-80.936008000000001</v>
      </c>
      <c r="C2125">
        <v>-118.5557</v>
      </c>
      <c r="D2125">
        <v>-79.956055000000006</v>
      </c>
      <c r="E2125">
        <v>-1.1663698E-4</v>
      </c>
    </row>
    <row r="2126" spans="1:5" x14ac:dyDescent="0.25">
      <c r="A2126">
        <v>0.21240000000000001</v>
      </c>
      <c r="B2126">
        <v>-80.934313000000003</v>
      </c>
      <c r="C2126">
        <v>-118.56842</v>
      </c>
      <c r="D2126">
        <v>-79.986571999999995</v>
      </c>
      <c r="E2126">
        <v>-1.7937482E-4</v>
      </c>
    </row>
    <row r="2127" spans="1:5" x14ac:dyDescent="0.25">
      <c r="A2127">
        <v>0.21249999999999999</v>
      </c>
      <c r="B2127">
        <v>-80.937702999999999</v>
      </c>
      <c r="C2127">
        <v>-118.57859000000001</v>
      </c>
      <c r="D2127">
        <v>-80.017089999999996</v>
      </c>
      <c r="E2127">
        <v>-2.6369398E-4</v>
      </c>
    </row>
    <row r="2128" spans="1:5" x14ac:dyDescent="0.25">
      <c r="A2128">
        <v>0.21260000000000001</v>
      </c>
      <c r="B2128">
        <v>-80.934313000000003</v>
      </c>
      <c r="C2128">
        <v>-118.58877</v>
      </c>
      <c r="D2128">
        <v>-80.032348999999996</v>
      </c>
      <c r="E2128">
        <v>-1.2975931E-4</v>
      </c>
    </row>
    <row r="2129" spans="1:5" x14ac:dyDescent="0.25">
      <c r="A2129">
        <v>0.2127</v>
      </c>
      <c r="B2129">
        <v>-80.934313000000003</v>
      </c>
      <c r="C2129">
        <v>-118.60402000000001</v>
      </c>
      <c r="D2129">
        <v>-79.986571999999995</v>
      </c>
      <c r="E2129">
        <v>-2.2492342E-4</v>
      </c>
    </row>
    <row r="2130" spans="1:5" x14ac:dyDescent="0.25">
      <c r="A2130">
        <v>0.21279999999999999</v>
      </c>
      <c r="B2130">
        <v>-80.936008000000001</v>
      </c>
      <c r="C2130">
        <v>-118.60911</v>
      </c>
      <c r="D2130">
        <v>-79.956055000000006</v>
      </c>
      <c r="E2130">
        <v>-2.3300287E-4</v>
      </c>
    </row>
    <row r="2131" spans="1:5" x14ac:dyDescent="0.25">
      <c r="A2131">
        <v>0.21290000000000001</v>
      </c>
      <c r="B2131">
        <v>-80.936008000000001</v>
      </c>
      <c r="C2131">
        <v>-118.62437</v>
      </c>
      <c r="D2131">
        <v>-79.910278000000005</v>
      </c>
      <c r="E2131">
        <v>-2.5263215999999999E-4</v>
      </c>
    </row>
    <row r="2132" spans="1:5" x14ac:dyDescent="0.25">
      <c r="A2132">
        <v>0.21299999999999999</v>
      </c>
      <c r="B2132">
        <v>-80.939398999999995</v>
      </c>
      <c r="C2132">
        <v>-118.62945999999999</v>
      </c>
      <c r="D2132">
        <v>-79.895020000000002</v>
      </c>
      <c r="E2132">
        <v>-1.8599021E-4</v>
      </c>
    </row>
    <row r="2133" spans="1:5" x14ac:dyDescent="0.25">
      <c r="A2133">
        <v>0.21310000000000001</v>
      </c>
      <c r="B2133">
        <v>-80.941094000000007</v>
      </c>
      <c r="C2133">
        <v>-118.64216999999999</v>
      </c>
      <c r="D2133">
        <v>-79.956055000000006</v>
      </c>
      <c r="E2133">
        <v>-1.9531687E-4</v>
      </c>
    </row>
    <row r="2134" spans="1:5" x14ac:dyDescent="0.25">
      <c r="A2134">
        <v>0.2132</v>
      </c>
      <c r="B2134">
        <v>-80.941094000000007</v>
      </c>
      <c r="C2134">
        <v>-118.65743000000001</v>
      </c>
      <c r="D2134">
        <v>-79.940796000000006</v>
      </c>
      <c r="E2134">
        <v>-1.7200030999999999E-4</v>
      </c>
    </row>
    <row r="2135" spans="1:5" x14ac:dyDescent="0.25">
      <c r="A2135">
        <v>0.21329999999999999</v>
      </c>
      <c r="B2135">
        <v>-80.937702999999999</v>
      </c>
      <c r="C2135">
        <v>-118.66506</v>
      </c>
      <c r="D2135">
        <v>-79.864502000000002</v>
      </c>
      <c r="E2135">
        <v>-1.4792466000000001E-4</v>
      </c>
    </row>
    <row r="2136" spans="1:5" x14ac:dyDescent="0.25">
      <c r="A2136">
        <v>0.21340000000000001</v>
      </c>
      <c r="B2136">
        <v>-80.937702999999999</v>
      </c>
      <c r="C2136">
        <v>-118.67523</v>
      </c>
      <c r="D2136">
        <v>-79.772948999999997</v>
      </c>
      <c r="E2136">
        <v>-1.0259287E-4</v>
      </c>
    </row>
    <row r="2137" spans="1:5" x14ac:dyDescent="0.25">
      <c r="A2137">
        <v>0.2135</v>
      </c>
      <c r="B2137">
        <v>-80.939398999999995</v>
      </c>
      <c r="C2137">
        <v>-118.6854</v>
      </c>
      <c r="D2137">
        <v>-79.727172999999993</v>
      </c>
      <c r="E2137">
        <v>-2.0925258000000001E-4</v>
      </c>
    </row>
    <row r="2138" spans="1:5" x14ac:dyDescent="0.25">
      <c r="A2138">
        <v>0.21360000000000001</v>
      </c>
      <c r="B2138">
        <v>-80.939398999999995</v>
      </c>
      <c r="C2138">
        <v>-118.69812</v>
      </c>
      <c r="D2138">
        <v>-79.757689999999997</v>
      </c>
      <c r="E2138">
        <v>-2.1765736999999999E-4</v>
      </c>
    </row>
    <row r="2139" spans="1:5" x14ac:dyDescent="0.25">
      <c r="A2139">
        <v>0.2137</v>
      </c>
      <c r="B2139">
        <v>-80.941094000000007</v>
      </c>
      <c r="C2139">
        <v>-118.70829000000001</v>
      </c>
      <c r="D2139">
        <v>-79.788207999999997</v>
      </c>
      <c r="E2139">
        <v>-2.7025517999999999E-4</v>
      </c>
    </row>
    <row r="2140" spans="1:5" x14ac:dyDescent="0.25">
      <c r="A2140">
        <v>0.21379999999999999</v>
      </c>
      <c r="B2140">
        <v>-80.942790000000002</v>
      </c>
      <c r="C2140">
        <v>-118.71592</v>
      </c>
      <c r="D2140">
        <v>-79.757689999999997</v>
      </c>
      <c r="E2140">
        <v>-2.7860575E-4</v>
      </c>
    </row>
    <row r="2141" spans="1:5" x14ac:dyDescent="0.25">
      <c r="A2141">
        <v>0.21390000000000001</v>
      </c>
      <c r="B2141">
        <v>-80.941094000000007</v>
      </c>
      <c r="C2141">
        <v>-118.72864</v>
      </c>
      <c r="D2141">
        <v>-79.696655000000007</v>
      </c>
      <c r="E2141">
        <v>-2.0095620000000001E-4</v>
      </c>
    </row>
    <row r="2142" spans="1:5" x14ac:dyDescent="0.25">
      <c r="A2142">
        <v>0.214</v>
      </c>
      <c r="B2142">
        <v>-80.941094000000007</v>
      </c>
      <c r="C2142">
        <v>-118.74135</v>
      </c>
      <c r="D2142">
        <v>-79.666138000000004</v>
      </c>
      <c r="E2142" s="1">
        <v>-2.5431359E-5</v>
      </c>
    </row>
    <row r="2143" spans="1:5" x14ac:dyDescent="0.25">
      <c r="A2143">
        <v>0.21410000000000001</v>
      </c>
      <c r="B2143">
        <v>-80.944485</v>
      </c>
      <c r="C2143">
        <v>-118.74898</v>
      </c>
      <c r="D2143">
        <v>-79.666138000000004</v>
      </c>
      <c r="E2143">
        <v>1.0389416E-4</v>
      </c>
    </row>
    <row r="2144" spans="1:5" x14ac:dyDescent="0.25">
      <c r="A2144">
        <v>0.2142</v>
      </c>
      <c r="B2144">
        <v>-80.942790000000002</v>
      </c>
      <c r="C2144">
        <v>-118.75915999999999</v>
      </c>
      <c r="D2144">
        <v>-79.666138000000004</v>
      </c>
      <c r="E2144" s="1">
        <v>5.8670927000000002E-5</v>
      </c>
    </row>
    <row r="2145" spans="1:5" x14ac:dyDescent="0.25">
      <c r="A2145">
        <v>0.21429999999999999</v>
      </c>
      <c r="B2145">
        <v>-80.942790000000002</v>
      </c>
      <c r="C2145">
        <v>-118.76933</v>
      </c>
      <c r="D2145">
        <v>-79.711913999999993</v>
      </c>
      <c r="E2145">
        <v>1.4472532999999999E-4</v>
      </c>
    </row>
    <row r="2146" spans="1:5" x14ac:dyDescent="0.25">
      <c r="A2146">
        <v>0.21440000000000001</v>
      </c>
      <c r="B2146">
        <v>-80.941094000000007</v>
      </c>
      <c r="C2146">
        <v>-118.77696</v>
      </c>
      <c r="D2146">
        <v>-79.696655000000007</v>
      </c>
      <c r="E2146" s="1">
        <v>5.7694934999999998E-5</v>
      </c>
    </row>
    <row r="2147" spans="1:5" x14ac:dyDescent="0.25">
      <c r="A2147">
        <v>0.2145</v>
      </c>
      <c r="B2147">
        <v>-80.942790000000002</v>
      </c>
      <c r="C2147">
        <v>-118.79222</v>
      </c>
      <c r="D2147">
        <v>-79.711913999999993</v>
      </c>
      <c r="E2147">
        <v>2.4406478999999999E-4</v>
      </c>
    </row>
    <row r="2148" spans="1:5" x14ac:dyDescent="0.25">
      <c r="A2148">
        <v>0.21460000000000001</v>
      </c>
      <c r="B2148">
        <v>-80.942790000000002</v>
      </c>
      <c r="C2148">
        <v>-118.79730000000001</v>
      </c>
      <c r="D2148">
        <v>-79.696655000000007</v>
      </c>
      <c r="E2148" s="1">
        <v>6.1924470000000004E-5</v>
      </c>
    </row>
    <row r="2149" spans="1:5" x14ac:dyDescent="0.25">
      <c r="A2149">
        <v>0.2147</v>
      </c>
      <c r="B2149">
        <v>-80.944485</v>
      </c>
      <c r="C2149">
        <v>-118.81001999999999</v>
      </c>
      <c r="D2149">
        <v>-79.757689999999997</v>
      </c>
      <c r="E2149" s="1">
        <v>4.3813472E-5</v>
      </c>
    </row>
    <row r="2150" spans="1:5" x14ac:dyDescent="0.25">
      <c r="A2150">
        <v>0.21479999999999999</v>
      </c>
      <c r="B2150">
        <v>-80.944485</v>
      </c>
      <c r="C2150">
        <v>-118.82019</v>
      </c>
      <c r="D2150">
        <v>-79.833984000000001</v>
      </c>
      <c r="E2150" s="1">
        <v>6.8377204999999993E-5</v>
      </c>
    </row>
    <row r="2151" spans="1:5" x14ac:dyDescent="0.25">
      <c r="A2151">
        <v>0.21490000000000001</v>
      </c>
      <c r="B2151">
        <v>-80.942790000000002</v>
      </c>
      <c r="C2151">
        <v>-118.82782</v>
      </c>
      <c r="D2151">
        <v>-79.849243000000001</v>
      </c>
      <c r="E2151" s="1">
        <v>-7.1955945000000003E-5</v>
      </c>
    </row>
    <row r="2152" spans="1:5" x14ac:dyDescent="0.25">
      <c r="A2152">
        <v>0.215</v>
      </c>
      <c r="B2152">
        <v>-80.944485</v>
      </c>
      <c r="C2152">
        <v>-118.83799</v>
      </c>
      <c r="D2152">
        <v>-79.757689999999997</v>
      </c>
      <c r="E2152" s="1">
        <v>1.5670866E-5</v>
      </c>
    </row>
    <row r="2153" spans="1:5" x14ac:dyDescent="0.25">
      <c r="A2153">
        <v>0.21510000000000001</v>
      </c>
      <c r="B2153">
        <v>-80.942790000000002</v>
      </c>
      <c r="C2153">
        <v>-118.84562</v>
      </c>
      <c r="D2153">
        <v>-79.605103</v>
      </c>
      <c r="E2153">
        <v>-1.6966860999999999E-4</v>
      </c>
    </row>
    <row r="2154" spans="1:5" x14ac:dyDescent="0.25">
      <c r="A2154">
        <v>0.2152</v>
      </c>
      <c r="B2154">
        <v>-80.941094000000007</v>
      </c>
      <c r="C2154">
        <v>-118.85834</v>
      </c>
      <c r="D2154">
        <v>-79.544066999999998</v>
      </c>
      <c r="E2154" s="1">
        <v>-3.9312788999999997E-5</v>
      </c>
    </row>
    <row r="2155" spans="1:5" x14ac:dyDescent="0.25">
      <c r="A2155">
        <v>0.21529999999999999</v>
      </c>
      <c r="B2155">
        <v>-80.944485</v>
      </c>
      <c r="C2155">
        <v>-118.86597</v>
      </c>
      <c r="D2155">
        <v>-79.589843999999999</v>
      </c>
      <c r="E2155" s="1">
        <v>-2.8034072999999999E-5</v>
      </c>
    </row>
    <row r="2156" spans="1:5" x14ac:dyDescent="0.25">
      <c r="A2156">
        <v>0.21540000000000001</v>
      </c>
      <c r="B2156">
        <v>-80.944485</v>
      </c>
      <c r="C2156">
        <v>-118.8736</v>
      </c>
      <c r="D2156">
        <v>-79.620361000000003</v>
      </c>
      <c r="E2156" s="1">
        <v>4.7175146999999997E-6</v>
      </c>
    </row>
    <row r="2157" spans="1:5" x14ac:dyDescent="0.25">
      <c r="A2157">
        <v>0.2155</v>
      </c>
      <c r="B2157">
        <v>-80.944485</v>
      </c>
      <c r="C2157">
        <v>-118.88377</v>
      </c>
      <c r="D2157">
        <v>-79.681396000000007</v>
      </c>
      <c r="E2157">
        <v>1.4776188E-4</v>
      </c>
    </row>
    <row r="2158" spans="1:5" x14ac:dyDescent="0.25">
      <c r="A2158">
        <v>0.21560000000000001</v>
      </c>
      <c r="B2158">
        <v>-80.942790000000002</v>
      </c>
      <c r="C2158">
        <v>-118.8914</v>
      </c>
      <c r="D2158">
        <v>-79.757689999999997</v>
      </c>
      <c r="E2158" s="1">
        <v>7.2932037E-5</v>
      </c>
    </row>
    <row r="2159" spans="1:5" x14ac:dyDescent="0.25">
      <c r="A2159">
        <v>0.2157</v>
      </c>
      <c r="B2159">
        <v>-80.944485</v>
      </c>
      <c r="C2159">
        <v>-118.90157000000001</v>
      </c>
      <c r="D2159">
        <v>-79.788207999999997</v>
      </c>
      <c r="E2159" s="1">
        <v>-3.5354434999999997E-5</v>
      </c>
    </row>
    <row r="2160" spans="1:5" x14ac:dyDescent="0.25">
      <c r="A2160">
        <v>0.21579999999999999</v>
      </c>
      <c r="B2160">
        <v>-80.944485</v>
      </c>
      <c r="C2160">
        <v>-118.9092</v>
      </c>
      <c r="D2160">
        <v>-79.864502000000002</v>
      </c>
      <c r="E2160" s="1">
        <v>-1.3447666E-5</v>
      </c>
    </row>
    <row r="2161" spans="1:5" x14ac:dyDescent="0.25">
      <c r="A2161">
        <v>0.21590000000000001</v>
      </c>
      <c r="B2161">
        <v>-80.942790000000002</v>
      </c>
      <c r="C2161">
        <v>-118.91937</v>
      </c>
      <c r="D2161">
        <v>-79.986571999999995</v>
      </c>
      <c r="E2161">
        <v>-1.3398885E-4</v>
      </c>
    </row>
    <row r="2162" spans="1:5" x14ac:dyDescent="0.25">
      <c r="A2162">
        <v>0.216</v>
      </c>
      <c r="B2162">
        <v>-80.942790000000002</v>
      </c>
      <c r="C2162">
        <v>-118.92700000000001</v>
      </c>
      <c r="D2162">
        <v>-79.971312999999995</v>
      </c>
      <c r="E2162" s="1">
        <v>5.0374606E-5</v>
      </c>
    </row>
    <row r="2163" spans="1:5" x14ac:dyDescent="0.25">
      <c r="A2163">
        <v>0.21609999999999999</v>
      </c>
      <c r="B2163">
        <v>-80.941094000000007</v>
      </c>
      <c r="C2163">
        <v>-118.93463</v>
      </c>
      <c r="D2163">
        <v>-80.001830999999996</v>
      </c>
      <c r="E2163" s="1">
        <v>1.6972256E-5</v>
      </c>
    </row>
    <row r="2164" spans="1:5" x14ac:dyDescent="0.25">
      <c r="A2164">
        <v>0.2162</v>
      </c>
      <c r="B2164">
        <v>-80.942790000000002</v>
      </c>
      <c r="C2164">
        <v>-118.9448</v>
      </c>
      <c r="D2164">
        <v>-79.925537000000006</v>
      </c>
      <c r="E2164" s="1">
        <v>-1.6104729000000001E-5</v>
      </c>
    </row>
    <row r="2165" spans="1:5" x14ac:dyDescent="0.25">
      <c r="A2165">
        <v>0.21629999999999999</v>
      </c>
      <c r="B2165">
        <v>-80.941094000000007</v>
      </c>
      <c r="C2165">
        <v>-118.95243000000001</v>
      </c>
      <c r="D2165">
        <v>-79.895020000000002</v>
      </c>
      <c r="E2165" s="1">
        <v>-1.4965955000000001E-5</v>
      </c>
    </row>
    <row r="2166" spans="1:5" x14ac:dyDescent="0.25">
      <c r="A2166">
        <v>0.21640000000000001</v>
      </c>
      <c r="B2166">
        <v>-80.941094000000007</v>
      </c>
      <c r="C2166">
        <v>-118.96261</v>
      </c>
      <c r="D2166">
        <v>-79.895020000000002</v>
      </c>
      <c r="E2166" s="1">
        <v>-3.4161245000000001E-6</v>
      </c>
    </row>
    <row r="2167" spans="1:5" x14ac:dyDescent="0.25">
      <c r="A2167">
        <v>0.2165</v>
      </c>
      <c r="B2167">
        <v>-80.941094000000007</v>
      </c>
      <c r="C2167">
        <v>-118.97278</v>
      </c>
      <c r="D2167">
        <v>-79.910278000000005</v>
      </c>
      <c r="E2167" s="1">
        <v>9.6140162999999997E-5</v>
      </c>
    </row>
    <row r="2168" spans="1:5" x14ac:dyDescent="0.25">
      <c r="A2168">
        <v>0.21659999999999999</v>
      </c>
      <c r="B2168">
        <v>-80.937702999999999</v>
      </c>
      <c r="C2168">
        <v>-118.98041000000001</v>
      </c>
      <c r="D2168">
        <v>-79.940796000000006</v>
      </c>
      <c r="E2168" s="1">
        <v>5.3845012999999999E-5</v>
      </c>
    </row>
    <row r="2169" spans="1:5" x14ac:dyDescent="0.25">
      <c r="A2169">
        <v>0.2167</v>
      </c>
      <c r="B2169">
        <v>-80.939398999999995</v>
      </c>
      <c r="C2169">
        <v>-118.98804</v>
      </c>
      <c r="D2169">
        <v>-80.078125</v>
      </c>
      <c r="E2169">
        <v>-1.6283633000000001E-4</v>
      </c>
    </row>
    <row r="2170" spans="1:5" x14ac:dyDescent="0.25">
      <c r="A2170">
        <v>0.21679999999999999</v>
      </c>
      <c r="B2170">
        <v>-80.939398999999995</v>
      </c>
      <c r="C2170">
        <v>-118.99567</v>
      </c>
      <c r="D2170">
        <v>-80.139160000000004</v>
      </c>
      <c r="E2170" s="1">
        <v>-3.1124899999999997E-5</v>
      </c>
    </row>
    <row r="2171" spans="1:5" x14ac:dyDescent="0.25">
      <c r="A2171">
        <v>0.21690000000000001</v>
      </c>
      <c r="B2171">
        <v>-80.937702999999999</v>
      </c>
      <c r="C2171">
        <v>-119.00584000000001</v>
      </c>
      <c r="D2171">
        <v>-80.047606999999999</v>
      </c>
      <c r="E2171" s="1">
        <v>-1.9791934999999998E-5</v>
      </c>
    </row>
    <row r="2172" spans="1:5" x14ac:dyDescent="0.25">
      <c r="A2172">
        <v>0.217</v>
      </c>
      <c r="B2172">
        <v>-80.936008000000001</v>
      </c>
      <c r="C2172">
        <v>-119.01600999999999</v>
      </c>
      <c r="D2172">
        <v>-80.001830999999996</v>
      </c>
      <c r="E2172" s="1">
        <v>-9.1096984999999994E-6</v>
      </c>
    </row>
    <row r="2173" spans="1:5" x14ac:dyDescent="0.25">
      <c r="A2173">
        <v>0.21709999999999999</v>
      </c>
      <c r="B2173">
        <v>-80.934313000000003</v>
      </c>
      <c r="C2173">
        <v>-119.0211</v>
      </c>
      <c r="D2173">
        <v>-80.047606999999999</v>
      </c>
      <c r="E2173" s="1">
        <v>7.7269971000000005E-5</v>
      </c>
    </row>
    <row r="2174" spans="1:5" x14ac:dyDescent="0.25">
      <c r="A2174">
        <v>0.2172</v>
      </c>
      <c r="B2174">
        <v>-80.934313000000003</v>
      </c>
      <c r="C2174">
        <v>-119.02873</v>
      </c>
      <c r="D2174">
        <v>-79.895020000000002</v>
      </c>
      <c r="E2174">
        <v>1.8685787000000001E-4</v>
      </c>
    </row>
    <row r="2175" spans="1:5" x14ac:dyDescent="0.25">
      <c r="A2175">
        <v>0.21729999999999999</v>
      </c>
      <c r="B2175">
        <v>-80.936008000000001</v>
      </c>
      <c r="C2175">
        <v>-119.0389</v>
      </c>
      <c r="D2175">
        <v>-79.925537000000006</v>
      </c>
      <c r="E2175">
        <v>2.1993479000000001E-4</v>
      </c>
    </row>
    <row r="2176" spans="1:5" x14ac:dyDescent="0.25">
      <c r="A2176">
        <v>0.21740000000000001</v>
      </c>
      <c r="B2176">
        <v>-80.934313000000003</v>
      </c>
      <c r="C2176">
        <v>-119.04398999999999</v>
      </c>
      <c r="D2176">
        <v>-80.047606999999999</v>
      </c>
      <c r="E2176">
        <v>1.9970909E-4</v>
      </c>
    </row>
    <row r="2177" spans="1:5" x14ac:dyDescent="0.25">
      <c r="A2177">
        <v>0.2175</v>
      </c>
      <c r="B2177">
        <v>-80.932616999999993</v>
      </c>
      <c r="C2177">
        <v>-119.05416</v>
      </c>
      <c r="D2177">
        <v>-80.169678000000005</v>
      </c>
      <c r="E2177" s="1">
        <v>8.1336791000000006E-5</v>
      </c>
    </row>
    <row r="2178" spans="1:5" x14ac:dyDescent="0.25">
      <c r="A2178">
        <v>0.21759999999999999</v>
      </c>
      <c r="B2178">
        <v>-80.932616999999993</v>
      </c>
      <c r="C2178">
        <v>-119.05924</v>
      </c>
      <c r="D2178">
        <v>-80.184937000000005</v>
      </c>
      <c r="E2178" s="1">
        <v>7.4830770999999999E-6</v>
      </c>
    </row>
    <row r="2179" spans="1:5" x14ac:dyDescent="0.25">
      <c r="A2179">
        <v>0.2177</v>
      </c>
      <c r="B2179">
        <v>-80.932616999999993</v>
      </c>
      <c r="C2179">
        <v>-119.07196</v>
      </c>
      <c r="D2179">
        <v>-80.169678000000005</v>
      </c>
      <c r="E2179" s="1">
        <v>-1.3176585000000001E-5</v>
      </c>
    </row>
    <row r="2180" spans="1:5" x14ac:dyDescent="0.25">
      <c r="A2180">
        <v>0.21779999999999999</v>
      </c>
      <c r="B2180">
        <v>-80.932616999999993</v>
      </c>
      <c r="C2180">
        <v>-119.07959</v>
      </c>
      <c r="D2180">
        <v>-80.230712999999994</v>
      </c>
      <c r="E2180" s="1">
        <v>1.0085791E-5</v>
      </c>
    </row>
    <row r="2181" spans="1:5" x14ac:dyDescent="0.25">
      <c r="A2181">
        <v>0.21790000000000001</v>
      </c>
      <c r="B2181">
        <v>-80.930921999999995</v>
      </c>
      <c r="C2181">
        <v>-119.08468000000001</v>
      </c>
      <c r="D2181">
        <v>-80.215453999999994</v>
      </c>
      <c r="E2181">
        <v>1.0926247E-4</v>
      </c>
    </row>
    <row r="2182" spans="1:5" x14ac:dyDescent="0.25">
      <c r="A2182">
        <v>0.218</v>
      </c>
      <c r="B2182">
        <v>-80.930921999999995</v>
      </c>
      <c r="C2182">
        <v>-119.09231</v>
      </c>
      <c r="D2182">
        <v>-80.139160000000004</v>
      </c>
      <c r="E2182">
        <v>2.1874182999999999E-4</v>
      </c>
    </row>
    <row r="2183" spans="1:5" x14ac:dyDescent="0.25">
      <c r="A2183">
        <v>0.21809999999999999</v>
      </c>
      <c r="B2183">
        <v>-80.929226</v>
      </c>
      <c r="C2183">
        <v>-119.09993</v>
      </c>
      <c r="D2183">
        <v>-80.062866</v>
      </c>
      <c r="E2183">
        <v>3.0685671999999999E-4</v>
      </c>
    </row>
    <row r="2184" spans="1:5" x14ac:dyDescent="0.25">
      <c r="A2184">
        <v>0.21820000000000001</v>
      </c>
      <c r="B2184">
        <v>-80.927531000000002</v>
      </c>
      <c r="C2184">
        <v>-119.11011000000001</v>
      </c>
      <c r="D2184">
        <v>-80.093384</v>
      </c>
      <c r="E2184">
        <v>2.3132196999999999E-4</v>
      </c>
    </row>
    <row r="2185" spans="1:5" x14ac:dyDescent="0.25">
      <c r="A2185">
        <v>0.21829999999999999</v>
      </c>
      <c r="B2185">
        <v>-80.925836000000004</v>
      </c>
      <c r="C2185">
        <v>-119.11774</v>
      </c>
      <c r="D2185">
        <v>-80.139160000000004</v>
      </c>
      <c r="E2185">
        <v>3.1943682000000001E-4</v>
      </c>
    </row>
    <row r="2186" spans="1:5" x14ac:dyDescent="0.25">
      <c r="A2186">
        <v>0.21840000000000001</v>
      </c>
      <c r="B2186">
        <v>-80.927531000000002</v>
      </c>
      <c r="C2186">
        <v>-119.12537</v>
      </c>
      <c r="D2186">
        <v>-80.139160000000004</v>
      </c>
      <c r="E2186">
        <v>1.5681739E-4</v>
      </c>
    </row>
    <row r="2187" spans="1:5" x14ac:dyDescent="0.25">
      <c r="A2187">
        <v>0.2185</v>
      </c>
      <c r="B2187">
        <v>-80.925836000000004</v>
      </c>
      <c r="C2187">
        <v>-119.13045</v>
      </c>
      <c r="D2187">
        <v>-80.093384</v>
      </c>
      <c r="E2187">
        <v>1.5844411000000001E-4</v>
      </c>
    </row>
    <row r="2188" spans="1:5" x14ac:dyDescent="0.25">
      <c r="A2188">
        <v>0.21859999999999999</v>
      </c>
      <c r="B2188">
        <v>-80.927531000000002</v>
      </c>
      <c r="C2188">
        <v>-119.13808</v>
      </c>
      <c r="D2188">
        <v>-80.047606999999999</v>
      </c>
      <c r="E2188" s="1">
        <v>7.2227059000000006E-5</v>
      </c>
    </row>
    <row r="2189" spans="1:5" x14ac:dyDescent="0.25">
      <c r="A2189">
        <v>0.21870000000000001</v>
      </c>
      <c r="B2189">
        <v>-80.924139999999994</v>
      </c>
      <c r="C2189">
        <v>-119.14317</v>
      </c>
      <c r="D2189">
        <v>-80.078125</v>
      </c>
      <c r="E2189" s="1">
        <v>8.0252066000000001E-6</v>
      </c>
    </row>
    <row r="2190" spans="1:5" x14ac:dyDescent="0.25">
      <c r="A2190">
        <v>0.21879999999999999</v>
      </c>
      <c r="B2190">
        <v>-80.922444999999996</v>
      </c>
      <c r="C2190">
        <v>-119.15334</v>
      </c>
      <c r="D2190">
        <v>-80.047606999999999</v>
      </c>
      <c r="E2190" s="1">
        <v>8.4590267000000005E-5</v>
      </c>
    </row>
    <row r="2191" spans="1:5" x14ac:dyDescent="0.25">
      <c r="A2191">
        <v>0.21890000000000001</v>
      </c>
      <c r="B2191">
        <v>-80.922444999999996</v>
      </c>
      <c r="C2191">
        <v>-119.16097000000001</v>
      </c>
      <c r="D2191">
        <v>-80.047606999999999</v>
      </c>
      <c r="E2191" s="1">
        <v>-2.4292618000000001E-5</v>
      </c>
    </row>
    <row r="2192" spans="1:5" x14ac:dyDescent="0.25">
      <c r="A2192">
        <v>0.219</v>
      </c>
      <c r="B2192">
        <v>-80.924139999999994</v>
      </c>
      <c r="C2192">
        <v>-119.1686</v>
      </c>
      <c r="D2192">
        <v>-80.032348999999996</v>
      </c>
      <c r="E2192">
        <v>1.1663701E-4</v>
      </c>
    </row>
    <row r="2193" spans="1:5" x14ac:dyDescent="0.25">
      <c r="A2193">
        <v>0.21909999999999999</v>
      </c>
      <c r="B2193">
        <v>-80.920749000000001</v>
      </c>
      <c r="C2193">
        <v>-119.17623</v>
      </c>
      <c r="D2193">
        <v>-80.032348999999996</v>
      </c>
      <c r="E2193">
        <v>2.0242027000000001E-4</v>
      </c>
    </row>
    <row r="2194" spans="1:5" x14ac:dyDescent="0.25">
      <c r="A2194">
        <v>0.21920000000000001</v>
      </c>
      <c r="B2194">
        <v>-80.920749000000001</v>
      </c>
      <c r="C2194">
        <v>-119.18132</v>
      </c>
      <c r="D2194">
        <v>-80.062866</v>
      </c>
      <c r="E2194">
        <v>3.2160581E-4</v>
      </c>
    </row>
    <row r="2195" spans="1:5" x14ac:dyDescent="0.25">
      <c r="A2195">
        <v>0.21929999999999999</v>
      </c>
      <c r="B2195">
        <v>-80.917357999999993</v>
      </c>
      <c r="C2195">
        <v>-119.19149</v>
      </c>
      <c r="D2195">
        <v>-80.062866</v>
      </c>
      <c r="E2195">
        <v>2.8934223E-4</v>
      </c>
    </row>
    <row r="2196" spans="1:5" x14ac:dyDescent="0.25">
      <c r="A2196">
        <v>0.21940000000000001</v>
      </c>
      <c r="B2196">
        <v>-80.917357999999993</v>
      </c>
      <c r="C2196">
        <v>-119.19403</v>
      </c>
      <c r="D2196">
        <v>-80.154419000000004</v>
      </c>
      <c r="E2196">
        <v>2.2459805E-4</v>
      </c>
    </row>
    <row r="2197" spans="1:5" x14ac:dyDescent="0.25">
      <c r="A2197">
        <v>0.2195</v>
      </c>
      <c r="B2197">
        <v>-80.917357999999993</v>
      </c>
      <c r="C2197">
        <v>-119.2042</v>
      </c>
      <c r="D2197">
        <v>-80.261229999999998</v>
      </c>
      <c r="E2197">
        <v>2.5821726999999999E-4</v>
      </c>
    </row>
    <row r="2198" spans="1:5" x14ac:dyDescent="0.25">
      <c r="A2198">
        <v>0.21959999999999999</v>
      </c>
      <c r="B2198">
        <v>-80.919054000000003</v>
      </c>
      <c r="C2198">
        <v>-119.20929</v>
      </c>
      <c r="D2198">
        <v>-80.307006999999999</v>
      </c>
      <c r="E2198">
        <v>2.0589054000000001E-4</v>
      </c>
    </row>
    <row r="2199" spans="1:5" x14ac:dyDescent="0.25">
      <c r="A2199">
        <v>0.21970000000000001</v>
      </c>
      <c r="B2199">
        <v>-80.913967999999997</v>
      </c>
      <c r="C2199">
        <v>-119.21692</v>
      </c>
      <c r="D2199">
        <v>-80.230712999999994</v>
      </c>
      <c r="E2199">
        <v>1.3122338E-4</v>
      </c>
    </row>
    <row r="2200" spans="1:5" x14ac:dyDescent="0.25">
      <c r="A2200">
        <v>0.2198</v>
      </c>
      <c r="B2200">
        <v>-80.913967999999997</v>
      </c>
      <c r="C2200">
        <v>-119.22201</v>
      </c>
      <c r="D2200">
        <v>-80.261229999999998</v>
      </c>
      <c r="E2200" s="1">
        <v>1.8435863000000001E-6</v>
      </c>
    </row>
    <row r="2201" spans="1:5" x14ac:dyDescent="0.25">
      <c r="A2201">
        <v>0.21990000000000001</v>
      </c>
      <c r="B2201">
        <v>-80.915662999999995</v>
      </c>
      <c r="C2201">
        <v>-119.22963</v>
      </c>
      <c r="D2201">
        <v>-80.245971999999995</v>
      </c>
      <c r="E2201" s="1">
        <v>5.6610409000000001E-5</v>
      </c>
    </row>
    <row r="2202" spans="1:5" x14ac:dyDescent="0.25">
      <c r="A2202">
        <v>0.22</v>
      </c>
      <c r="B2202">
        <v>-80.913967999999997</v>
      </c>
      <c r="C2202">
        <v>-119.23726000000001</v>
      </c>
      <c r="D2202">
        <v>-80.261229999999998</v>
      </c>
      <c r="E2202" s="1">
        <v>-6.3334291999999999E-5</v>
      </c>
    </row>
    <row r="2203" spans="1:5" x14ac:dyDescent="0.25">
      <c r="A2203">
        <v>0.22009999999999999</v>
      </c>
      <c r="B2203">
        <v>-80.915662999999995</v>
      </c>
      <c r="C2203">
        <v>-119.23981000000001</v>
      </c>
      <c r="D2203">
        <v>-80.261229999999998</v>
      </c>
      <c r="E2203" s="1">
        <v>9.9664654000000002E-5</v>
      </c>
    </row>
    <row r="2204" spans="1:5" x14ac:dyDescent="0.25">
      <c r="A2204">
        <v>0.22020000000000001</v>
      </c>
      <c r="B2204">
        <v>-80.913967999999997</v>
      </c>
      <c r="C2204">
        <v>-119.24997999999999</v>
      </c>
      <c r="D2204">
        <v>-80.200194999999994</v>
      </c>
      <c r="E2204">
        <v>2.3023744E-4</v>
      </c>
    </row>
    <row r="2205" spans="1:5" x14ac:dyDescent="0.25">
      <c r="A2205">
        <v>0.2203</v>
      </c>
      <c r="B2205">
        <v>-80.912272000000002</v>
      </c>
      <c r="C2205">
        <v>-119.25507</v>
      </c>
      <c r="D2205">
        <v>-80.108643000000001</v>
      </c>
      <c r="E2205">
        <v>3.1726781E-4</v>
      </c>
    </row>
    <row r="2206" spans="1:5" x14ac:dyDescent="0.25">
      <c r="A2206">
        <v>0.22040000000000001</v>
      </c>
      <c r="B2206">
        <v>-80.912272000000002</v>
      </c>
      <c r="C2206">
        <v>-119.2627</v>
      </c>
      <c r="D2206">
        <v>-80.062866</v>
      </c>
      <c r="E2206">
        <v>3.8266268000000002E-4</v>
      </c>
    </row>
    <row r="2207" spans="1:5" x14ac:dyDescent="0.25">
      <c r="A2207">
        <v>0.2205</v>
      </c>
      <c r="B2207">
        <v>-80.913967999999997</v>
      </c>
      <c r="C2207">
        <v>-119.26778</v>
      </c>
      <c r="D2207">
        <v>-80.047606999999999</v>
      </c>
      <c r="E2207">
        <v>2.8429931999999998E-4</v>
      </c>
    </row>
    <row r="2208" spans="1:5" x14ac:dyDescent="0.25">
      <c r="A2208">
        <v>0.22059999999999999</v>
      </c>
      <c r="B2208">
        <v>-80.912272000000002</v>
      </c>
      <c r="C2208">
        <v>-119.27540999999999</v>
      </c>
      <c r="D2208">
        <v>-80.078125</v>
      </c>
      <c r="E2208">
        <v>2.0843920999999999E-4</v>
      </c>
    </row>
    <row r="2209" spans="1:5" x14ac:dyDescent="0.25">
      <c r="A2209">
        <v>0.22070000000000001</v>
      </c>
      <c r="B2209">
        <v>-80.912272000000002</v>
      </c>
      <c r="C2209">
        <v>-119.2805</v>
      </c>
      <c r="D2209">
        <v>-80.093384</v>
      </c>
      <c r="E2209" s="1">
        <v>3.4324193E-5</v>
      </c>
    </row>
    <row r="2210" spans="1:5" x14ac:dyDescent="0.25">
      <c r="A2210">
        <v>0.2208</v>
      </c>
      <c r="B2210">
        <v>-80.913967999999997</v>
      </c>
      <c r="C2210">
        <v>-119.28558</v>
      </c>
      <c r="D2210">
        <v>-80.169678000000005</v>
      </c>
      <c r="E2210" s="1">
        <v>-3.1341832E-5</v>
      </c>
    </row>
    <row r="2211" spans="1:5" x14ac:dyDescent="0.25">
      <c r="A2211">
        <v>0.22090000000000001</v>
      </c>
      <c r="B2211">
        <v>-80.908880999999994</v>
      </c>
      <c r="C2211">
        <v>-119.29321</v>
      </c>
      <c r="D2211">
        <v>-80.276488999999998</v>
      </c>
      <c r="E2211">
        <v>2.2871919E-4</v>
      </c>
    </row>
    <row r="2212" spans="1:5" x14ac:dyDescent="0.25">
      <c r="A2212">
        <v>0.221</v>
      </c>
      <c r="B2212">
        <v>-80.910577000000004</v>
      </c>
      <c r="C2212">
        <v>-119.2983</v>
      </c>
      <c r="D2212">
        <v>-80.261229999999998</v>
      </c>
      <c r="E2212">
        <v>2.0518566E-4</v>
      </c>
    </row>
    <row r="2213" spans="1:5" x14ac:dyDescent="0.25">
      <c r="A2213">
        <v>0.22109999999999999</v>
      </c>
      <c r="B2213">
        <v>-80.910577000000004</v>
      </c>
      <c r="C2213">
        <v>-119.30593</v>
      </c>
      <c r="D2213">
        <v>-80.245971999999995</v>
      </c>
      <c r="E2213">
        <v>3.2323256E-4</v>
      </c>
    </row>
    <row r="2214" spans="1:5" x14ac:dyDescent="0.25">
      <c r="A2214">
        <v>0.22120000000000001</v>
      </c>
      <c r="B2214">
        <v>-80.908880999999994</v>
      </c>
      <c r="C2214">
        <v>-119.31101</v>
      </c>
      <c r="D2214">
        <v>-80.184937000000005</v>
      </c>
      <c r="E2214">
        <v>3.3310141999999998E-4</v>
      </c>
    </row>
    <row r="2215" spans="1:5" x14ac:dyDescent="0.25">
      <c r="A2215">
        <v>0.2213</v>
      </c>
      <c r="B2215">
        <v>-80.907185999999996</v>
      </c>
      <c r="C2215">
        <v>-119.31864</v>
      </c>
      <c r="D2215">
        <v>-80.123901000000004</v>
      </c>
      <c r="E2215">
        <v>2.6694745000000001E-4</v>
      </c>
    </row>
    <row r="2216" spans="1:5" x14ac:dyDescent="0.25">
      <c r="A2216">
        <v>0.22140000000000001</v>
      </c>
      <c r="B2216">
        <v>-80.908880999999994</v>
      </c>
      <c r="C2216">
        <v>-119.32373</v>
      </c>
      <c r="D2216">
        <v>-80.154419000000004</v>
      </c>
      <c r="E2216">
        <v>2.3430426E-4</v>
      </c>
    </row>
    <row r="2217" spans="1:5" x14ac:dyDescent="0.25">
      <c r="A2217">
        <v>0.2215</v>
      </c>
      <c r="B2217">
        <v>-80.910577000000004</v>
      </c>
      <c r="C2217">
        <v>-119.32881999999999</v>
      </c>
      <c r="D2217">
        <v>-80.230712999999994</v>
      </c>
      <c r="E2217" s="1">
        <v>3.8499477999999999E-5</v>
      </c>
    </row>
    <row r="2218" spans="1:5" x14ac:dyDescent="0.25">
      <c r="A2218">
        <v>0.22159999999999999</v>
      </c>
      <c r="B2218">
        <v>-80.908880999999994</v>
      </c>
      <c r="C2218">
        <v>-119.33645</v>
      </c>
      <c r="D2218">
        <v>-80.291747999999998</v>
      </c>
      <c r="E2218" s="1">
        <v>-9.1639480000000001E-5</v>
      </c>
    </row>
    <row r="2219" spans="1:5" x14ac:dyDescent="0.25">
      <c r="A2219">
        <v>0.22170000000000001</v>
      </c>
      <c r="B2219">
        <v>-80.908880999999994</v>
      </c>
      <c r="C2219">
        <v>-119.34153000000001</v>
      </c>
      <c r="D2219">
        <v>-80.245971999999995</v>
      </c>
      <c r="E2219">
        <v>-1.896232E-4</v>
      </c>
    </row>
    <row r="2220" spans="1:5" x14ac:dyDescent="0.25">
      <c r="A2220">
        <v>0.2218</v>
      </c>
      <c r="B2220">
        <v>-80.908880999999994</v>
      </c>
      <c r="C2220">
        <v>-119.34662</v>
      </c>
      <c r="D2220">
        <v>-80.276488999999998</v>
      </c>
      <c r="E2220">
        <v>-1.4711117999999999E-4</v>
      </c>
    </row>
    <row r="2221" spans="1:5" x14ac:dyDescent="0.25">
      <c r="A2221">
        <v>0.22189999999999999</v>
      </c>
      <c r="B2221">
        <v>-80.90549</v>
      </c>
      <c r="C2221">
        <v>-119.35424999999999</v>
      </c>
      <c r="D2221">
        <v>-80.459594999999993</v>
      </c>
      <c r="E2221">
        <v>-1.1631160999999999E-4</v>
      </c>
    </row>
    <row r="2222" spans="1:5" x14ac:dyDescent="0.25">
      <c r="A2222">
        <v>0.222</v>
      </c>
      <c r="B2222">
        <v>-80.907185999999996</v>
      </c>
      <c r="C2222">
        <v>-119.36188</v>
      </c>
      <c r="D2222">
        <v>-80.505370999999997</v>
      </c>
      <c r="E2222" s="1">
        <v>4.4897929999999998E-5</v>
      </c>
    </row>
    <row r="2223" spans="1:5" x14ac:dyDescent="0.25">
      <c r="A2223">
        <v>0.22209999999999999</v>
      </c>
      <c r="B2223">
        <v>-80.907185999999996</v>
      </c>
      <c r="C2223">
        <v>-119.36442</v>
      </c>
      <c r="D2223">
        <v>-80.505370999999997</v>
      </c>
      <c r="E2223" s="1">
        <v>8.6759316999999994E-5</v>
      </c>
    </row>
    <row r="2224" spans="1:5" x14ac:dyDescent="0.25">
      <c r="A2224">
        <v>0.22220000000000001</v>
      </c>
      <c r="B2224">
        <v>-80.903795000000002</v>
      </c>
      <c r="C2224">
        <v>-119.36951000000001</v>
      </c>
      <c r="D2224">
        <v>-80.520629999999997</v>
      </c>
      <c r="E2224">
        <v>1.2878332000000001E-4</v>
      </c>
    </row>
    <row r="2225" spans="1:5" x14ac:dyDescent="0.25">
      <c r="A2225">
        <v>0.2223</v>
      </c>
      <c r="B2225">
        <v>-80.90549</v>
      </c>
      <c r="C2225">
        <v>-119.37714</v>
      </c>
      <c r="D2225">
        <v>-80.551147</v>
      </c>
      <c r="E2225" s="1">
        <v>1.8815975999999998E-5</v>
      </c>
    </row>
    <row r="2226" spans="1:5" x14ac:dyDescent="0.25">
      <c r="A2226">
        <v>0.22239999999999999</v>
      </c>
      <c r="B2226">
        <v>-80.90549</v>
      </c>
      <c r="C2226">
        <v>-119.37967999999999</v>
      </c>
      <c r="D2226">
        <v>-80.612183000000002</v>
      </c>
      <c r="E2226" s="1">
        <v>-9.0500805999999996E-5</v>
      </c>
    </row>
    <row r="2227" spans="1:5" x14ac:dyDescent="0.25">
      <c r="A2227">
        <v>0.2225</v>
      </c>
      <c r="B2227">
        <v>-80.903795000000002</v>
      </c>
      <c r="C2227">
        <v>-119.38731</v>
      </c>
      <c r="D2227">
        <v>-80.551147</v>
      </c>
      <c r="E2227">
        <v>-2.2183266000000001E-4</v>
      </c>
    </row>
    <row r="2228" spans="1:5" x14ac:dyDescent="0.25">
      <c r="A2228">
        <v>0.22259999999999999</v>
      </c>
      <c r="B2228">
        <v>-80.903795000000002</v>
      </c>
      <c r="C2228">
        <v>-119.39239999999999</v>
      </c>
      <c r="D2228">
        <v>-80.535888999999997</v>
      </c>
      <c r="E2228">
        <v>-2.5501800999999999E-4</v>
      </c>
    </row>
    <row r="2229" spans="1:5" x14ac:dyDescent="0.25">
      <c r="A2229">
        <v>0.22270000000000001</v>
      </c>
      <c r="B2229">
        <v>-80.90549</v>
      </c>
      <c r="C2229">
        <v>-119.40002</v>
      </c>
      <c r="D2229">
        <v>-80.535888999999997</v>
      </c>
      <c r="E2229">
        <v>-3.0994751E-4</v>
      </c>
    </row>
    <row r="2230" spans="1:5" x14ac:dyDescent="0.25">
      <c r="A2230">
        <v>0.2228</v>
      </c>
      <c r="B2230">
        <v>-80.902100000000004</v>
      </c>
      <c r="C2230">
        <v>-119.40510999999999</v>
      </c>
      <c r="D2230">
        <v>-80.581665000000001</v>
      </c>
      <c r="E2230">
        <v>-2.3533456999999999E-4</v>
      </c>
    </row>
    <row r="2231" spans="1:5" x14ac:dyDescent="0.25">
      <c r="A2231">
        <v>0.22289999999999999</v>
      </c>
      <c r="B2231">
        <v>-80.903795000000002</v>
      </c>
      <c r="C2231">
        <v>-119.4102</v>
      </c>
      <c r="D2231">
        <v>-80.520629999999997</v>
      </c>
      <c r="E2231">
        <v>-1.7156644999999999E-4</v>
      </c>
    </row>
    <row r="2232" spans="1:5" x14ac:dyDescent="0.25">
      <c r="A2232">
        <v>0.223</v>
      </c>
      <c r="B2232">
        <v>-80.903795000000002</v>
      </c>
      <c r="C2232">
        <v>-119.41783</v>
      </c>
      <c r="D2232">
        <v>-80.505370999999997</v>
      </c>
      <c r="E2232" s="1">
        <v>-5.3953413E-5</v>
      </c>
    </row>
    <row r="2233" spans="1:5" x14ac:dyDescent="0.25">
      <c r="A2233">
        <v>0.22309999999999999</v>
      </c>
      <c r="B2233">
        <v>-80.902100000000004</v>
      </c>
      <c r="C2233">
        <v>-119.42037000000001</v>
      </c>
      <c r="D2233">
        <v>-80.474853999999993</v>
      </c>
      <c r="E2233">
        <v>-1.093709E-4</v>
      </c>
    </row>
    <row r="2234" spans="1:5" x14ac:dyDescent="0.25">
      <c r="A2234">
        <v>0.22320000000000001</v>
      </c>
      <c r="B2234">
        <v>-80.902100000000004</v>
      </c>
      <c r="C2234">
        <v>-119.428</v>
      </c>
      <c r="D2234">
        <v>-80.413818000000006</v>
      </c>
      <c r="E2234" s="1">
        <v>-1.2634322E-5</v>
      </c>
    </row>
    <row r="2235" spans="1:5" x14ac:dyDescent="0.25">
      <c r="A2235">
        <v>0.2233</v>
      </c>
      <c r="B2235">
        <v>-80.902100000000004</v>
      </c>
      <c r="C2235">
        <v>-119.428</v>
      </c>
      <c r="D2235">
        <v>-80.429077000000007</v>
      </c>
      <c r="E2235">
        <v>-1.448338E-4</v>
      </c>
    </row>
    <row r="2236" spans="1:5" x14ac:dyDescent="0.25">
      <c r="A2236">
        <v>0.22339999999999999</v>
      </c>
      <c r="B2236">
        <v>-80.902100000000004</v>
      </c>
      <c r="C2236">
        <v>-119.43563</v>
      </c>
      <c r="D2236">
        <v>-80.429077000000007</v>
      </c>
      <c r="E2236" s="1">
        <v>-1.4315359E-5</v>
      </c>
    </row>
    <row r="2237" spans="1:5" x14ac:dyDescent="0.25">
      <c r="A2237">
        <v>0.2235</v>
      </c>
      <c r="B2237">
        <v>-80.900403999999995</v>
      </c>
      <c r="C2237">
        <v>-119.44580000000001</v>
      </c>
      <c r="D2237">
        <v>-80.398560000000003</v>
      </c>
      <c r="E2237" s="1">
        <v>-4.7338028999999999E-5</v>
      </c>
    </row>
    <row r="2238" spans="1:5" x14ac:dyDescent="0.25">
      <c r="A2238">
        <v>0.22359999999999999</v>
      </c>
      <c r="B2238">
        <v>-80.902100000000004</v>
      </c>
      <c r="C2238">
        <v>-119.44580000000001</v>
      </c>
      <c r="D2238">
        <v>-80.337524000000002</v>
      </c>
      <c r="E2238">
        <v>-2.1136728E-4</v>
      </c>
    </row>
    <row r="2239" spans="1:5" x14ac:dyDescent="0.25">
      <c r="A2239">
        <v>0.22370000000000001</v>
      </c>
      <c r="B2239">
        <v>-80.900403999999995</v>
      </c>
      <c r="C2239">
        <v>-119.45089</v>
      </c>
      <c r="D2239">
        <v>-80.307006999999999</v>
      </c>
      <c r="E2239" s="1">
        <v>-7.0763053000000005E-5</v>
      </c>
    </row>
    <row r="2240" spans="1:5" x14ac:dyDescent="0.25">
      <c r="A2240">
        <v>0.2238</v>
      </c>
      <c r="B2240">
        <v>-80.902100000000004</v>
      </c>
      <c r="C2240">
        <v>-119.45851999999999</v>
      </c>
      <c r="D2240">
        <v>-80.337524000000002</v>
      </c>
      <c r="E2240">
        <v>-2.3560565000000001E-4</v>
      </c>
    </row>
    <row r="2241" spans="1:5" x14ac:dyDescent="0.25">
      <c r="A2241">
        <v>0.22389999999999999</v>
      </c>
      <c r="B2241">
        <v>-80.900403999999995</v>
      </c>
      <c r="C2241">
        <v>-119.46106</v>
      </c>
      <c r="D2241">
        <v>-80.429077000000007</v>
      </c>
      <c r="E2241" s="1">
        <v>-7.3528482999999999E-5</v>
      </c>
    </row>
    <row r="2242" spans="1:5" x14ac:dyDescent="0.25">
      <c r="A2242">
        <v>0.224</v>
      </c>
      <c r="B2242">
        <v>-80.900403999999995</v>
      </c>
      <c r="C2242">
        <v>-119.4636</v>
      </c>
      <c r="D2242">
        <v>-80.535888999999997</v>
      </c>
      <c r="E2242">
        <v>-1.6218564000000001E-4</v>
      </c>
    </row>
    <row r="2243" spans="1:5" x14ac:dyDescent="0.25">
      <c r="A2243">
        <v>0.22409999999999999</v>
      </c>
      <c r="B2243">
        <v>-80.902100000000004</v>
      </c>
      <c r="C2243">
        <v>-119.47123000000001</v>
      </c>
      <c r="D2243">
        <v>-80.596924000000001</v>
      </c>
      <c r="E2243">
        <v>1.7503688999999999E-4</v>
      </c>
    </row>
    <row r="2244" spans="1:5" x14ac:dyDescent="0.25">
      <c r="A2244">
        <v>0.22420000000000001</v>
      </c>
      <c r="B2244">
        <v>-80.902100000000004</v>
      </c>
      <c r="C2244">
        <v>-119.47632</v>
      </c>
      <c r="D2244">
        <v>-80.551147</v>
      </c>
      <c r="E2244">
        <v>1.9694358999999999E-4</v>
      </c>
    </row>
    <row r="2245" spans="1:5" x14ac:dyDescent="0.25">
      <c r="A2245">
        <v>0.2243</v>
      </c>
      <c r="B2245">
        <v>-80.902100000000004</v>
      </c>
      <c r="C2245">
        <v>-119.48139999999999</v>
      </c>
      <c r="D2245">
        <v>-80.413818000000006</v>
      </c>
      <c r="E2245">
        <v>1.8636982000000001E-4</v>
      </c>
    </row>
    <row r="2246" spans="1:5" x14ac:dyDescent="0.25">
      <c r="A2246">
        <v>0.22439999999999999</v>
      </c>
      <c r="B2246">
        <v>-80.898708999999997</v>
      </c>
      <c r="C2246">
        <v>-119.48394999999999</v>
      </c>
      <c r="D2246">
        <v>-80.383301000000003</v>
      </c>
      <c r="E2246">
        <v>1.3279595999999999E-4</v>
      </c>
    </row>
    <row r="2247" spans="1:5" x14ac:dyDescent="0.25">
      <c r="A2247">
        <v>0.22450000000000001</v>
      </c>
      <c r="B2247">
        <v>-80.898708999999997</v>
      </c>
      <c r="C2247">
        <v>-119.49412</v>
      </c>
      <c r="D2247">
        <v>-80.352783000000002</v>
      </c>
      <c r="E2247" s="1">
        <v>-1.8653227E-5</v>
      </c>
    </row>
    <row r="2248" spans="1:5" x14ac:dyDescent="0.25">
      <c r="A2248">
        <v>0.22459999999999999</v>
      </c>
      <c r="B2248">
        <v>-80.898708999999997</v>
      </c>
      <c r="C2248">
        <v>-119.49921000000001</v>
      </c>
      <c r="D2248">
        <v>-80.337524000000002</v>
      </c>
      <c r="E2248">
        <v>-2.4645057E-4</v>
      </c>
    </row>
    <row r="2249" spans="1:5" x14ac:dyDescent="0.25">
      <c r="A2249">
        <v>0.22470000000000001</v>
      </c>
      <c r="B2249">
        <v>-80.898708999999997</v>
      </c>
      <c r="C2249">
        <v>-119.49921000000001</v>
      </c>
      <c r="D2249">
        <v>-80.245971999999995</v>
      </c>
      <c r="E2249">
        <v>-3.1211656000000002E-4</v>
      </c>
    </row>
    <row r="2250" spans="1:5" x14ac:dyDescent="0.25">
      <c r="A2250">
        <v>0.2248</v>
      </c>
      <c r="B2250">
        <v>-80.900403999999995</v>
      </c>
      <c r="C2250">
        <v>-119.50429</v>
      </c>
      <c r="D2250">
        <v>-80.093384</v>
      </c>
      <c r="E2250">
        <v>-2.9107739000000001E-4</v>
      </c>
    </row>
    <row r="2251" spans="1:5" x14ac:dyDescent="0.25">
      <c r="A2251">
        <v>0.22489999999999999</v>
      </c>
      <c r="B2251">
        <v>-80.898708999999997</v>
      </c>
      <c r="C2251">
        <v>-119.51447</v>
      </c>
      <c r="D2251">
        <v>-79.986571999999995</v>
      </c>
      <c r="E2251">
        <v>-1.4965970999999999E-4</v>
      </c>
    </row>
    <row r="2252" spans="1:5" x14ac:dyDescent="0.25">
      <c r="A2252">
        <v>0.22500000000000001</v>
      </c>
      <c r="B2252">
        <v>-80.897013000000001</v>
      </c>
      <c r="C2252">
        <v>-119.51701</v>
      </c>
      <c r="D2252">
        <v>-79.940796000000006</v>
      </c>
      <c r="E2252">
        <v>-1.2921714999999999E-4</v>
      </c>
    </row>
    <row r="2253" spans="1:5" x14ac:dyDescent="0.25">
      <c r="A2253">
        <v>0.22509999999999999</v>
      </c>
      <c r="B2253">
        <v>-80.898708999999997</v>
      </c>
      <c r="C2253">
        <v>-119.52209000000001</v>
      </c>
      <c r="D2253">
        <v>-79.925537000000006</v>
      </c>
      <c r="E2253">
        <v>-1.1858912999999999E-4</v>
      </c>
    </row>
    <row r="2254" spans="1:5" x14ac:dyDescent="0.25">
      <c r="A2254">
        <v>0.22520000000000001</v>
      </c>
      <c r="B2254">
        <v>-80.897013000000001</v>
      </c>
      <c r="C2254">
        <v>-119.52209000000001</v>
      </c>
      <c r="D2254">
        <v>-79.940796000000006</v>
      </c>
      <c r="E2254" s="1">
        <v>-3.2317824999999999E-5</v>
      </c>
    </row>
    <row r="2255" spans="1:5" x14ac:dyDescent="0.25">
      <c r="A2255">
        <v>0.2253</v>
      </c>
      <c r="B2255">
        <v>-80.900403999999995</v>
      </c>
      <c r="C2255">
        <v>-119.52972</v>
      </c>
      <c r="D2255">
        <v>-79.956055000000006</v>
      </c>
      <c r="E2255">
        <v>-1.5307594000000001E-4</v>
      </c>
    </row>
    <row r="2256" spans="1:5" x14ac:dyDescent="0.25">
      <c r="A2256">
        <v>0.22539999999999999</v>
      </c>
      <c r="B2256">
        <v>-80.897013000000001</v>
      </c>
      <c r="C2256">
        <v>-119.53480999999999</v>
      </c>
      <c r="D2256">
        <v>-79.956055000000006</v>
      </c>
      <c r="E2256" s="1">
        <v>5.4249539999999998E-8</v>
      </c>
    </row>
    <row r="2257" spans="1:5" x14ac:dyDescent="0.25">
      <c r="A2257">
        <v>0.22550000000000001</v>
      </c>
      <c r="B2257">
        <v>-80.898708999999997</v>
      </c>
      <c r="C2257">
        <v>-119.53735</v>
      </c>
      <c r="D2257">
        <v>-79.879761000000002</v>
      </c>
      <c r="E2257">
        <v>-1.7416926E-4</v>
      </c>
    </row>
    <row r="2258" spans="1:5" x14ac:dyDescent="0.25">
      <c r="A2258">
        <v>0.22559999999999999</v>
      </c>
      <c r="B2258">
        <v>-80.897013000000001</v>
      </c>
      <c r="C2258">
        <v>-119.54244</v>
      </c>
      <c r="D2258">
        <v>-79.940796000000006</v>
      </c>
      <c r="E2258">
        <v>-1.8447192E-4</v>
      </c>
    </row>
    <row r="2259" spans="1:5" x14ac:dyDescent="0.25">
      <c r="A2259">
        <v>0.22570000000000001</v>
      </c>
      <c r="B2259">
        <v>-80.895318000000003</v>
      </c>
      <c r="C2259">
        <v>-119.55007000000001</v>
      </c>
      <c r="D2259">
        <v>-79.940796000000006</v>
      </c>
      <c r="E2259">
        <v>-1.0850327000000001E-4</v>
      </c>
    </row>
    <row r="2260" spans="1:5" x14ac:dyDescent="0.25">
      <c r="A2260">
        <v>0.2258</v>
      </c>
      <c r="B2260">
        <v>-80.897013000000001</v>
      </c>
      <c r="C2260">
        <v>-119.55516</v>
      </c>
      <c r="D2260">
        <v>-79.971312999999995</v>
      </c>
      <c r="E2260">
        <v>-1.0937093E-4</v>
      </c>
    </row>
    <row r="2261" spans="1:5" x14ac:dyDescent="0.25">
      <c r="A2261">
        <v>0.22589999999999999</v>
      </c>
      <c r="B2261">
        <v>-80.895318000000003</v>
      </c>
      <c r="C2261">
        <v>-119.5577</v>
      </c>
      <c r="D2261">
        <v>-79.910278000000005</v>
      </c>
      <c r="E2261" s="1">
        <v>-3.3781829999999998E-5</v>
      </c>
    </row>
    <row r="2262" spans="1:5" x14ac:dyDescent="0.25">
      <c r="A2262">
        <v>0.22600000000000001</v>
      </c>
      <c r="B2262">
        <v>-80.891926999999995</v>
      </c>
      <c r="C2262">
        <v>-119.56278</v>
      </c>
      <c r="D2262">
        <v>-79.803466999999998</v>
      </c>
      <c r="E2262" s="1">
        <v>-1.3284984E-5</v>
      </c>
    </row>
    <row r="2263" spans="1:5" x14ac:dyDescent="0.25">
      <c r="A2263">
        <v>0.2261</v>
      </c>
      <c r="B2263">
        <v>-80.895318000000003</v>
      </c>
      <c r="C2263">
        <v>-119.57041</v>
      </c>
      <c r="D2263">
        <v>-79.742431999999994</v>
      </c>
      <c r="E2263" s="1">
        <v>-6.8594070000000006E-5</v>
      </c>
    </row>
    <row r="2264" spans="1:5" x14ac:dyDescent="0.25">
      <c r="A2264">
        <v>0.22620000000000001</v>
      </c>
      <c r="B2264">
        <v>-80.893623000000005</v>
      </c>
      <c r="C2264">
        <v>-119.57041</v>
      </c>
      <c r="D2264">
        <v>-79.620361000000003</v>
      </c>
      <c r="E2264" s="1">
        <v>-3.6438927000000002E-5</v>
      </c>
    </row>
    <row r="2265" spans="1:5" x14ac:dyDescent="0.25">
      <c r="A2265">
        <v>0.2263</v>
      </c>
      <c r="B2265">
        <v>-80.893623000000005</v>
      </c>
      <c r="C2265">
        <v>-119.57550000000001</v>
      </c>
      <c r="D2265">
        <v>-79.574584999999999</v>
      </c>
      <c r="E2265">
        <v>-1.1300399E-4</v>
      </c>
    </row>
    <row r="2266" spans="1:5" x14ac:dyDescent="0.25">
      <c r="A2266">
        <v>0.22639999999999999</v>
      </c>
      <c r="B2266">
        <v>-80.890231999999997</v>
      </c>
      <c r="C2266">
        <v>-119.57804</v>
      </c>
      <c r="D2266">
        <v>-79.620361000000003</v>
      </c>
      <c r="E2266" s="1">
        <v>-9.1151500999999999E-5</v>
      </c>
    </row>
    <row r="2267" spans="1:5" x14ac:dyDescent="0.25">
      <c r="A2267">
        <v>0.22650000000000001</v>
      </c>
      <c r="B2267">
        <v>-80.890231999999997</v>
      </c>
      <c r="C2267">
        <v>-119.58566999999999</v>
      </c>
      <c r="D2267">
        <v>-79.635620000000003</v>
      </c>
      <c r="E2267">
        <v>-1.7785659999999999E-4</v>
      </c>
    </row>
    <row r="2268" spans="1:5" x14ac:dyDescent="0.25">
      <c r="A2268">
        <v>0.2266</v>
      </c>
      <c r="B2268">
        <v>-80.890231999999997</v>
      </c>
      <c r="C2268">
        <v>-119.5933</v>
      </c>
      <c r="D2268">
        <v>-79.650879000000003</v>
      </c>
      <c r="E2268">
        <v>-2.2026007999999999E-4</v>
      </c>
    </row>
    <row r="2269" spans="1:5" x14ac:dyDescent="0.25">
      <c r="A2269">
        <v>0.22670000000000001</v>
      </c>
      <c r="B2269">
        <v>-80.888536000000002</v>
      </c>
      <c r="C2269">
        <v>-119.5933</v>
      </c>
      <c r="D2269">
        <v>-79.559325999999999</v>
      </c>
      <c r="E2269">
        <v>-2.0860185000000001E-4</v>
      </c>
    </row>
    <row r="2270" spans="1:5" x14ac:dyDescent="0.25">
      <c r="A2270">
        <v>0.2268</v>
      </c>
      <c r="B2270">
        <v>-80.888536000000002</v>
      </c>
      <c r="C2270">
        <v>-119.59838999999999</v>
      </c>
      <c r="D2270">
        <v>-79.528808999999995</v>
      </c>
      <c r="E2270">
        <v>-1.5497374000000001E-4</v>
      </c>
    </row>
    <row r="2271" spans="1:5" x14ac:dyDescent="0.25">
      <c r="A2271">
        <v>0.22689999999999999</v>
      </c>
      <c r="B2271">
        <v>-80.886841000000004</v>
      </c>
      <c r="C2271">
        <v>-119.59838999999999</v>
      </c>
      <c r="D2271">
        <v>-79.559325999999999</v>
      </c>
      <c r="E2271">
        <v>-1.1213632999999999E-4</v>
      </c>
    </row>
    <row r="2272" spans="1:5" x14ac:dyDescent="0.25">
      <c r="A2272">
        <v>0.22700000000000001</v>
      </c>
      <c r="B2272">
        <v>-80.886841000000004</v>
      </c>
      <c r="C2272">
        <v>-119.60602</v>
      </c>
      <c r="D2272">
        <v>-79.605103</v>
      </c>
      <c r="E2272">
        <v>-1.1376307999999999E-4</v>
      </c>
    </row>
    <row r="2273" spans="1:5" x14ac:dyDescent="0.25">
      <c r="A2273">
        <v>0.2271</v>
      </c>
      <c r="B2273">
        <v>-80.886841000000004</v>
      </c>
      <c r="C2273">
        <v>-119.61109999999999</v>
      </c>
      <c r="D2273">
        <v>-79.620361000000003</v>
      </c>
      <c r="E2273" s="1">
        <v>-1.7514486000000001E-5</v>
      </c>
    </row>
    <row r="2274" spans="1:5" x14ac:dyDescent="0.25">
      <c r="A2274">
        <v>0.22720000000000001</v>
      </c>
      <c r="B2274">
        <v>-80.885144999999994</v>
      </c>
      <c r="C2274">
        <v>-119.61619</v>
      </c>
      <c r="D2274">
        <v>-79.559325999999999</v>
      </c>
      <c r="E2274">
        <v>-1.1669126E-4</v>
      </c>
    </row>
    <row r="2275" spans="1:5" x14ac:dyDescent="0.25">
      <c r="A2275">
        <v>0.2273</v>
      </c>
      <c r="B2275">
        <v>-80.883449999999996</v>
      </c>
      <c r="C2275">
        <v>-119.61619</v>
      </c>
      <c r="D2275">
        <v>-79.452515000000005</v>
      </c>
      <c r="E2275" s="1">
        <v>-4.1373306999999998E-5</v>
      </c>
    </row>
    <row r="2276" spans="1:5" x14ac:dyDescent="0.25">
      <c r="A2276">
        <v>0.22739999999999999</v>
      </c>
      <c r="B2276">
        <v>-80.885144999999994</v>
      </c>
      <c r="C2276">
        <v>-119.62381999999999</v>
      </c>
      <c r="D2276">
        <v>-79.421997000000005</v>
      </c>
      <c r="E2276">
        <v>-1.3897753999999999E-4</v>
      </c>
    </row>
    <row r="2277" spans="1:5" x14ac:dyDescent="0.25">
      <c r="A2277">
        <v>0.22750000000000001</v>
      </c>
      <c r="B2277">
        <v>-80.883449999999996</v>
      </c>
      <c r="C2277">
        <v>-119.62636000000001</v>
      </c>
      <c r="D2277">
        <v>-79.406738000000004</v>
      </c>
      <c r="E2277">
        <v>-1.0508721000000001E-4</v>
      </c>
    </row>
    <row r="2278" spans="1:5" x14ac:dyDescent="0.25">
      <c r="A2278">
        <v>0.2276</v>
      </c>
      <c r="B2278">
        <v>-80.886841000000004</v>
      </c>
      <c r="C2278">
        <v>-119.63399</v>
      </c>
      <c r="D2278">
        <v>-79.330444</v>
      </c>
      <c r="E2278">
        <v>-1.4841261E-4</v>
      </c>
    </row>
    <row r="2279" spans="1:5" x14ac:dyDescent="0.25">
      <c r="A2279">
        <v>0.22770000000000001</v>
      </c>
      <c r="B2279">
        <v>-80.881754999999998</v>
      </c>
      <c r="C2279">
        <v>-119.63399</v>
      </c>
      <c r="D2279">
        <v>-79.330444</v>
      </c>
      <c r="E2279" s="1">
        <v>-3.9475504000000003E-5</v>
      </c>
    </row>
    <row r="2280" spans="1:5" x14ac:dyDescent="0.25">
      <c r="A2280">
        <v>0.2278</v>
      </c>
      <c r="B2280">
        <v>-80.878364000000005</v>
      </c>
      <c r="C2280">
        <v>-119.64162</v>
      </c>
      <c r="D2280">
        <v>-79.345703</v>
      </c>
      <c r="E2280" s="1">
        <v>-5.0591504000000003E-5</v>
      </c>
    </row>
    <row r="2281" spans="1:5" x14ac:dyDescent="0.25">
      <c r="A2281">
        <v>0.22789999999999999</v>
      </c>
      <c r="B2281">
        <v>-80.878364000000005</v>
      </c>
      <c r="C2281">
        <v>-119.64417</v>
      </c>
      <c r="D2281">
        <v>-79.360962000000001</v>
      </c>
      <c r="E2281" s="1">
        <v>-5.1079550999999997E-5</v>
      </c>
    </row>
    <row r="2282" spans="1:5" x14ac:dyDescent="0.25">
      <c r="A2282">
        <v>0.22800000000000001</v>
      </c>
      <c r="B2282">
        <v>-80.880059000000003</v>
      </c>
      <c r="C2282">
        <v>-119.65179000000001</v>
      </c>
      <c r="D2282">
        <v>-79.299926999999997</v>
      </c>
      <c r="E2282" s="1">
        <v>-8.3885387999999995E-5</v>
      </c>
    </row>
    <row r="2283" spans="1:5" x14ac:dyDescent="0.25">
      <c r="A2283">
        <v>0.2281</v>
      </c>
      <c r="B2283">
        <v>-80.878364000000005</v>
      </c>
      <c r="C2283">
        <v>-119.65434</v>
      </c>
      <c r="D2283">
        <v>-79.238892000000007</v>
      </c>
      <c r="E2283" s="1">
        <v>-7.3040469999999998E-5</v>
      </c>
    </row>
    <row r="2284" spans="1:5" x14ac:dyDescent="0.25">
      <c r="A2284">
        <v>0.22819999999999999</v>
      </c>
      <c r="B2284">
        <v>-80.878364000000005</v>
      </c>
      <c r="C2284">
        <v>-119.65942</v>
      </c>
      <c r="D2284">
        <v>-79.193115000000006</v>
      </c>
      <c r="E2284" s="1">
        <v>-2.8522086000000001E-5</v>
      </c>
    </row>
    <row r="2285" spans="1:5" x14ac:dyDescent="0.25">
      <c r="A2285">
        <v>0.2283</v>
      </c>
      <c r="B2285">
        <v>-80.876667999999995</v>
      </c>
      <c r="C2285">
        <v>-119.66451000000001</v>
      </c>
      <c r="D2285">
        <v>-79.208374000000006</v>
      </c>
      <c r="E2285" s="1">
        <v>-2.7654460000000002E-5</v>
      </c>
    </row>
    <row r="2286" spans="1:5" x14ac:dyDescent="0.25">
      <c r="A2286">
        <v>0.22839999999999999</v>
      </c>
      <c r="B2286">
        <v>-80.876667999999995</v>
      </c>
      <c r="C2286">
        <v>-119.66705</v>
      </c>
      <c r="D2286">
        <v>-79.269408999999996</v>
      </c>
      <c r="E2286" s="1">
        <v>7.2769354999999998E-5</v>
      </c>
    </row>
    <row r="2287" spans="1:5" x14ac:dyDescent="0.25">
      <c r="A2287">
        <v>0.22850000000000001</v>
      </c>
      <c r="B2287">
        <v>-80.874972999999997</v>
      </c>
      <c r="C2287">
        <v>-119.6696</v>
      </c>
      <c r="D2287">
        <v>-79.238892000000007</v>
      </c>
      <c r="E2287">
        <v>-1.5486534000000001E-4</v>
      </c>
    </row>
    <row r="2288" spans="1:5" x14ac:dyDescent="0.25">
      <c r="A2288">
        <v>0.2286</v>
      </c>
      <c r="B2288">
        <v>-80.871582000000004</v>
      </c>
      <c r="C2288">
        <v>-119.67468</v>
      </c>
      <c r="D2288">
        <v>-79.162598000000003</v>
      </c>
      <c r="E2288">
        <v>-1.3263327000000001E-4</v>
      </c>
    </row>
    <row r="2289" spans="1:5" x14ac:dyDescent="0.25">
      <c r="A2289">
        <v>0.22869999999999999</v>
      </c>
      <c r="B2289">
        <v>-80.871582000000004</v>
      </c>
      <c r="C2289">
        <v>-119.67722999999999</v>
      </c>
      <c r="D2289">
        <v>-79.055785999999998</v>
      </c>
      <c r="E2289">
        <v>-2.3164733000000001E-4</v>
      </c>
    </row>
    <row r="2290" spans="1:5" x14ac:dyDescent="0.25">
      <c r="A2290">
        <v>0.2288</v>
      </c>
      <c r="B2290">
        <v>-80.869887000000006</v>
      </c>
      <c r="C2290">
        <v>-119.68486</v>
      </c>
      <c r="D2290">
        <v>-79.010009999999994</v>
      </c>
      <c r="E2290">
        <v>-1.229271E-4</v>
      </c>
    </row>
    <row r="2291" spans="1:5" x14ac:dyDescent="0.25">
      <c r="A2291">
        <v>0.22889999999999999</v>
      </c>
      <c r="B2291">
        <v>-80.868190999999996</v>
      </c>
      <c r="C2291">
        <v>-119.68994000000001</v>
      </c>
      <c r="D2291">
        <v>-78.994750999999994</v>
      </c>
      <c r="E2291">
        <v>-1.2325239000000001E-4</v>
      </c>
    </row>
    <row r="2292" spans="1:5" x14ac:dyDescent="0.25">
      <c r="A2292">
        <v>0.22900000000000001</v>
      </c>
      <c r="B2292">
        <v>-80.868190999999996</v>
      </c>
      <c r="C2292">
        <v>-119.69248</v>
      </c>
      <c r="D2292">
        <v>-79.040526999999997</v>
      </c>
      <c r="E2292" s="1">
        <v>-3.6384677999999997E-5</v>
      </c>
    </row>
    <row r="2293" spans="1:5" x14ac:dyDescent="0.25">
      <c r="A2293">
        <v>0.2291</v>
      </c>
      <c r="B2293">
        <v>-80.866495999999998</v>
      </c>
      <c r="C2293">
        <v>-119.69757</v>
      </c>
      <c r="D2293">
        <v>-79.040526999999997</v>
      </c>
      <c r="E2293" s="1">
        <v>9.5326786000000005E-5</v>
      </c>
    </row>
    <row r="2294" spans="1:5" x14ac:dyDescent="0.25">
      <c r="A2294">
        <v>0.22919999999999999</v>
      </c>
      <c r="B2294">
        <v>-80.868190999999996</v>
      </c>
      <c r="C2294">
        <v>-119.70011</v>
      </c>
      <c r="D2294">
        <v>-79.025268999999994</v>
      </c>
      <c r="E2294" s="1">
        <v>-1.4640723E-6</v>
      </c>
    </row>
    <row r="2295" spans="1:5" x14ac:dyDescent="0.25">
      <c r="A2295">
        <v>0.2293</v>
      </c>
      <c r="B2295">
        <v>-80.866495999999998</v>
      </c>
      <c r="C2295">
        <v>-119.70774</v>
      </c>
      <c r="D2295">
        <v>-78.994750999999994</v>
      </c>
      <c r="E2295" s="1">
        <v>-6.4581500000000005E-5</v>
      </c>
    </row>
    <row r="2296" spans="1:5" x14ac:dyDescent="0.25">
      <c r="A2296">
        <v>0.22939999999999999</v>
      </c>
      <c r="B2296">
        <v>-80.864800000000002</v>
      </c>
      <c r="C2296">
        <v>-119.70774</v>
      </c>
      <c r="D2296">
        <v>-78.979491999999993</v>
      </c>
      <c r="E2296">
        <v>-1.2748193000000001E-4</v>
      </c>
    </row>
    <row r="2297" spans="1:5" x14ac:dyDescent="0.25">
      <c r="A2297">
        <v>0.22950000000000001</v>
      </c>
      <c r="B2297">
        <v>-80.861410000000006</v>
      </c>
      <c r="C2297">
        <v>-119.71029</v>
      </c>
      <c r="D2297">
        <v>-78.964232999999993</v>
      </c>
      <c r="E2297">
        <v>-2.3457544E-4</v>
      </c>
    </row>
    <row r="2298" spans="1:5" x14ac:dyDescent="0.25">
      <c r="A2298">
        <v>0.2296</v>
      </c>
      <c r="B2298">
        <v>-80.859713999999997</v>
      </c>
      <c r="C2298">
        <v>-119.71536999999999</v>
      </c>
      <c r="D2298">
        <v>-78.903198000000003</v>
      </c>
      <c r="E2298">
        <v>-3.5224262999999998E-4</v>
      </c>
    </row>
    <row r="2299" spans="1:5" x14ac:dyDescent="0.25">
      <c r="A2299">
        <v>0.22969999999999999</v>
      </c>
      <c r="B2299">
        <v>-80.861410000000006</v>
      </c>
      <c r="C2299">
        <v>-119.72046</v>
      </c>
      <c r="D2299">
        <v>-78.948975000000004</v>
      </c>
      <c r="E2299">
        <v>-2.6309753E-4</v>
      </c>
    </row>
    <row r="2300" spans="1:5" x14ac:dyDescent="0.25">
      <c r="A2300">
        <v>0.2298</v>
      </c>
      <c r="B2300">
        <v>-80.858018999999999</v>
      </c>
      <c r="C2300">
        <v>-119.72808999999999</v>
      </c>
      <c r="D2300">
        <v>-78.948975000000004</v>
      </c>
      <c r="E2300">
        <v>-2.3983519000000001E-4</v>
      </c>
    </row>
    <row r="2301" spans="1:5" x14ac:dyDescent="0.25">
      <c r="A2301">
        <v>0.22989999999999999</v>
      </c>
      <c r="B2301">
        <v>-80.859713999999997</v>
      </c>
      <c r="C2301">
        <v>-119.73063</v>
      </c>
      <c r="D2301">
        <v>-78.887939000000003</v>
      </c>
      <c r="E2301">
        <v>-1.6278211000000001E-4</v>
      </c>
    </row>
    <row r="2302" spans="1:5" x14ac:dyDescent="0.25">
      <c r="A2302">
        <v>0.23</v>
      </c>
      <c r="B2302">
        <v>-80.854628000000005</v>
      </c>
      <c r="C2302">
        <v>-119.73317</v>
      </c>
      <c r="D2302">
        <v>-78.887939000000003</v>
      </c>
      <c r="E2302" s="1">
        <v>-8.5566292999999995E-5</v>
      </c>
    </row>
    <row r="2303" spans="1:5" x14ac:dyDescent="0.25">
      <c r="A2303">
        <v>0.2301</v>
      </c>
      <c r="B2303">
        <v>-80.856323000000003</v>
      </c>
      <c r="C2303">
        <v>-119.73826</v>
      </c>
      <c r="D2303">
        <v>-78.887939000000003</v>
      </c>
      <c r="E2303" s="1">
        <v>1.2308991000000001E-5</v>
      </c>
    </row>
    <row r="2304" spans="1:5" x14ac:dyDescent="0.25">
      <c r="A2304">
        <v>0.23019999999999999</v>
      </c>
      <c r="B2304">
        <v>-80.852931999999996</v>
      </c>
      <c r="C2304">
        <v>-119.74335000000001</v>
      </c>
      <c r="D2304">
        <v>-78.887939000000003</v>
      </c>
      <c r="E2304" s="1">
        <v>6.7618010000000003E-5</v>
      </c>
    </row>
    <row r="2305" spans="1:5" x14ac:dyDescent="0.25">
      <c r="A2305">
        <v>0.2303</v>
      </c>
      <c r="B2305">
        <v>-80.854628000000005</v>
      </c>
      <c r="C2305">
        <v>-119.74843</v>
      </c>
      <c r="D2305">
        <v>-78.933716000000004</v>
      </c>
      <c r="E2305" s="1">
        <v>4.7283746000000002E-5</v>
      </c>
    </row>
    <row r="2306" spans="1:5" x14ac:dyDescent="0.25">
      <c r="A2306">
        <v>0.23039999999999999</v>
      </c>
      <c r="B2306">
        <v>-80.851236999999998</v>
      </c>
      <c r="C2306">
        <v>-119.75351999999999</v>
      </c>
      <c r="D2306">
        <v>-78.933716000000004</v>
      </c>
      <c r="E2306" s="1">
        <v>3.8011464999999998E-5</v>
      </c>
    </row>
    <row r="2307" spans="1:5" x14ac:dyDescent="0.25">
      <c r="A2307">
        <v>0.23050000000000001</v>
      </c>
      <c r="B2307">
        <v>-80.851236999999998</v>
      </c>
      <c r="C2307">
        <v>-119.75351999999999</v>
      </c>
      <c r="D2307">
        <v>-78.796386999999996</v>
      </c>
      <c r="E2307" s="1">
        <v>5.1621747000000003E-5</v>
      </c>
    </row>
    <row r="2308" spans="1:5" x14ac:dyDescent="0.25">
      <c r="A2308">
        <v>0.2306</v>
      </c>
      <c r="B2308">
        <v>-80.851236999999998</v>
      </c>
      <c r="C2308">
        <v>-119.75861</v>
      </c>
      <c r="D2308">
        <v>-78.735352000000006</v>
      </c>
      <c r="E2308">
        <v>-1.2119181E-4</v>
      </c>
    </row>
    <row r="2309" spans="1:5" x14ac:dyDescent="0.25">
      <c r="A2309">
        <v>0.23069999999999999</v>
      </c>
      <c r="B2309">
        <v>-80.849542</v>
      </c>
      <c r="C2309">
        <v>-119.76369</v>
      </c>
      <c r="D2309">
        <v>-78.674316000000005</v>
      </c>
      <c r="E2309">
        <v>-2.1895873000000001E-4</v>
      </c>
    </row>
    <row r="2310" spans="1:5" x14ac:dyDescent="0.25">
      <c r="A2310">
        <v>0.23080000000000001</v>
      </c>
      <c r="B2310">
        <v>-80.849542</v>
      </c>
      <c r="C2310">
        <v>-119.77132</v>
      </c>
      <c r="D2310">
        <v>-78.598022</v>
      </c>
      <c r="E2310" s="1">
        <v>-2.0062019000000001E-6</v>
      </c>
    </row>
    <row r="2311" spans="1:5" x14ac:dyDescent="0.25">
      <c r="A2311">
        <v>0.23089999999999999</v>
      </c>
      <c r="B2311">
        <v>-80.849542</v>
      </c>
      <c r="C2311">
        <v>-119.77132</v>
      </c>
      <c r="D2311">
        <v>-78.613281000000001</v>
      </c>
      <c r="E2311">
        <v>1.8203178999999999E-4</v>
      </c>
    </row>
    <row r="2312" spans="1:5" x14ac:dyDescent="0.25">
      <c r="A2312">
        <v>0.23100000000000001</v>
      </c>
      <c r="B2312">
        <v>-80.849542</v>
      </c>
      <c r="C2312">
        <v>-119.77641</v>
      </c>
      <c r="D2312">
        <v>-78.643799000000001</v>
      </c>
      <c r="E2312">
        <v>2.3696135999999999E-4</v>
      </c>
    </row>
    <row r="2313" spans="1:5" x14ac:dyDescent="0.25">
      <c r="A2313">
        <v>0.2311</v>
      </c>
      <c r="B2313">
        <v>-80.846151000000006</v>
      </c>
      <c r="C2313">
        <v>-119.77894999999999</v>
      </c>
      <c r="D2313">
        <v>-78.659058000000002</v>
      </c>
      <c r="E2313">
        <v>3.3554152E-4</v>
      </c>
    </row>
    <row r="2314" spans="1:5" x14ac:dyDescent="0.25">
      <c r="A2314">
        <v>0.23119999999999999</v>
      </c>
      <c r="B2314">
        <v>-80.844454999999996</v>
      </c>
      <c r="C2314">
        <v>-119.78658</v>
      </c>
      <c r="D2314">
        <v>-78.781127999999995</v>
      </c>
      <c r="E2314">
        <v>2.2774319E-4</v>
      </c>
    </row>
    <row r="2315" spans="1:5" x14ac:dyDescent="0.25">
      <c r="A2315">
        <v>0.23130000000000001</v>
      </c>
      <c r="B2315">
        <v>-80.847846000000004</v>
      </c>
      <c r="C2315">
        <v>-119.78912</v>
      </c>
      <c r="D2315">
        <v>-78.796386999999996</v>
      </c>
      <c r="E2315">
        <v>1.3154878E-4</v>
      </c>
    </row>
    <row r="2316" spans="1:5" x14ac:dyDescent="0.25">
      <c r="A2316">
        <v>0.23139999999999999</v>
      </c>
      <c r="B2316">
        <v>-80.844454999999996</v>
      </c>
      <c r="C2316">
        <v>-119.79421000000001</v>
      </c>
      <c r="D2316">
        <v>-78.704834000000005</v>
      </c>
      <c r="E2316" s="1">
        <v>7.9601670000000005E-5</v>
      </c>
    </row>
    <row r="2317" spans="1:5" x14ac:dyDescent="0.25">
      <c r="A2317">
        <v>0.23150000000000001</v>
      </c>
      <c r="B2317">
        <v>-80.847846000000004</v>
      </c>
      <c r="C2317">
        <v>-119.80184</v>
      </c>
      <c r="D2317">
        <v>-78.536986999999996</v>
      </c>
      <c r="E2317" s="1">
        <v>-5.0971285000000003E-6</v>
      </c>
    </row>
    <row r="2318" spans="1:5" x14ac:dyDescent="0.25">
      <c r="A2318">
        <v>0.2316</v>
      </c>
      <c r="B2318">
        <v>-80.846151000000006</v>
      </c>
      <c r="C2318">
        <v>-119.80692999999999</v>
      </c>
      <c r="D2318">
        <v>-78.521728999999993</v>
      </c>
      <c r="E2318" s="1">
        <v>7.3745448000000002E-6</v>
      </c>
    </row>
    <row r="2319" spans="1:5" x14ac:dyDescent="0.25">
      <c r="A2319">
        <v>0.23169999999999999</v>
      </c>
      <c r="B2319">
        <v>-80.844454999999996</v>
      </c>
      <c r="C2319">
        <v>-119.80437999999999</v>
      </c>
      <c r="D2319">
        <v>-78.552245999999997</v>
      </c>
      <c r="E2319">
        <v>1.0541254E-4</v>
      </c>
    </row>
    <row r="2320" spans="1:5" x14ac:dyDescent="0.25">
      <c r="A2320">
        <v>0.23180000000000001</v>
      </c>
      <c r="B2320">
        <v>-80.847846000000004</v>
      </c>
      <c r="C2320">
        <v>-119.80947</v>
      </c>
      <c r="D2320">
        <v>-78.674316000000005</v>
      </c>
      <c r="E2320">
        <v>1.5833574999999999E-4</v>
      </c>
    </row>
    <row r="2321" spans="1:5" x14ac:dyDescent="0.25">
      <c r="A2321">
        <v>0.2319</v>
      </c>
      <c r="B2321">
        <v>-80.844454999999996</v>
      </c>
      <c r="C2321">
        <v>-119.8171</v>
      </c>
      <c r="D2321">
        <v>-78.735352000000006</v>
      </c>
      <c r="E2321">
        <v>1.6836722000000001E-4</v>
      </c>
    </row>
    <row r="2322" spans="1:5" x14ac:dyDescent="0.25">
      <c r="A2322">
        <v>0.23200000000000001</v>
      </c>
      <c r="B2322">
        <v>-80.844454999999996</v>
      </c>
      <c r="C2322">
        <v>-119.82218</v>
      </c>
      <c r="D2322">
        <v>-78.796386999999996</v>
      </c>
      <c r="E2322">
        <v>1.6766241E-4</v>
      </c>
    </row>
    <row r="2323" spans="1:5" x14ac:dyDescent="0.25">
      <c r="A2323">
        <v>0.2321</v>
      </c>
      <c r="B2323">
        <v>-80.847846000000004</v>
      </c>
      <c r="C2323">
        <v>-119.82727</v>
      </c>
      <c r="D2323">
        <v>-78.781127999999995</v>
      </c>
      <c r="E2323">
        <v>1.1311242E-4</v>
      </c>
    </row>
    <row r="2324" spans="1:5" x14ac:dyDescent="0.25">
      <c r="A2324">
        <v>0.23219999999999999</v>
      </c>
      <c r="B2324">
        <v>-80.846151000000006</v>
      </c>
      <c r="C2324">
        <v>-119.82980999999999</v>
      </c>
      <c r="D2324">
        <v>-78.781127999999995</v>
      </c>
      <c r="E2324">
        <v>1.4608097000000001E-4</v>
      </c>
    </row>
    <row r="2325" spans="1:5" x14ac:dyDescent="0.25">
      <c r="A2325">
        <v>0.23230000000000001</v>
      </c>
      <c r="B2325">
        <v>-80.846151000000006</v>
      </c>
      <c r="C2325">
        <v>-119.8349</v>
      </c>
      <c r="D2325">
        <v>-78.750609999999995</v>
      </c>
      <c r="E2325">
        <v>1.4743655E-4</v>
      </c>
    </row>
    <row r="2326" spans="1:5" x14ac:dyDescent="0.25">
      <c r="A2326">
        <v>0.2324</v>
      </c>
      <c r="B2326">
        <v>-80.849542</v>
      </c>
      <c r="C2326">
        <v>-119.83999</v>
      </c>
      <c r="D2326">
        <v>-78.750609999999995</v>
      </c>
      <c r="E2326" s="1">
        <v>1.7839915999999999E-5</v>
      </c>
    </row>
    <row r="2327" spans="1:5" x14ac:dyDescent="0.25">
      <c r="A2327">
        <v>0.23250000000000001</v>
      </c>
      <c r="B2327">
        <v>-80.846151000000006</v>
      </c>
      <c r="C2327">
        <v>-119.84507000000001</v>
      </c>
      <c r="D2327">
        <v>-78.811645999999996</v>
      </c>
      <c r="E2327" s="1">
        <v>-2.8197121000000001E-6</v>
      </c>
    </row>
    <row r="2328" spans="1:5" x14ac:dyDescent="0.25">
      <c r="A2328">
        <v>0.2326</v>
      </c>
      <c r="B2328">
        <v>-80.847846000000004</v>
      </c>
      <c r="C2328">
        <v>-119.85016</v>
      </c>
      <c r="D2328">
        <v>-78.826903999999999</v>
      </c>
      <c r="E2328">
        <v>-1.0047813E-4</v>
      </c>
    </row>
    <row r="2329" spans="1:5" x14ac:dyDescent="0.25">
      <c r="A2329">
        <v>0.23269999999999999</v>
      </c>
      <c r="B2329">
        <v>-80.847846000000004</v>
      </c>
      <c r="C2329">
        <v>-119.8527</v>
      </c>
      <c r="D2329">
        <v>-78.857422</v>
      </c>
      <c r="E2329" s="1">
        <v>1.8653194E-5</v>
      </c>
    </row>
    <row r="2330" spans="1:5" x14ac:dyDescent="0.25">
      <c r="A2330">
        <v>0.23280000000000001</v>
      </c>
      <c r="B2330">
        <v>-80.849542</v>
      </c>
      <c r="C2330">
        <v>-119.86033</v>
      </c>
      <c r="D2330">
        <v>-78.826903999999999</v>
      </c>
      <c r="E2330">
        <v>1.6972282999999999E-4</v>
      </c>
    </row>
    <row r="2331" spans="1:5" x14ac:dyDescent="0.25">
      <c r="A2331">
        <v>0.2329</v>
      </c>
      <c r="B2331">
        <v>-80.847846000000004</v>
      </c>
      <c r="C2331">
        <v>-119.86287</v>
      </c>
      <c r="D2331">
        <v>-78.781127999999995</v>
      </c>
      <c r="E2331">
        <v>1.4618941000000001E-4</v>
      </c>
    </row>
    <row r="2332" spans="1:5" x14ac:dyDescent="0.25">
      <c r="A2332">
        <v>0.23300000000000001</v>
      </c>
      <c r="B2332">
        <v>-80.849542</v>
      </c>
      <c r="C2332">
        <v>-119.86542</v>
      </c>
      <c r="D2332">
        <v>-78.704834000000005</v>
      </c>
      <c r="E2332">
        <v>2.5447588E-4</v>
      </c>
    </row>
    <row r="2333" spans="1:5" x14ac:dyDescent="0.25">
      <c r="A2333">
        <v>0.2331</v>
      </c>
      <c r="B2333">
        <v>-80.851236999999998</v>
      </c>
      <c r="C2333">
        <v>-119.87559</v>
      </c>
      <c r="D2333">
        <v>-78.750609999999995</v>
      </c>
      <c r="E2333" s="1">
        <v>4.7229596000000002E-5</v>
      </c>
    </row>
    <row r="2334" spans="1:5" x14ac:dyDescent="0.25">
      <c r="A2334">
        <v>0.23319999999999999</v>
      </c>
      <c r="B2334">
        <v>-80.851236999999998</v>
      </c>
      <c r="C2334">
        <v>-119.88068</v>
      </c>
      <c r="D2334">
        <v>-78.750609999999995</v>
      </c>
      <c r="E2334">
        <v>1.2325243000000001E-4</v>
      </c>
    </row>
    <row r="2335" spans="1:5" x14ac:dyDescent="0.25">
      <c r="A2335">
        <v>0.23330000000000001</v>
      </c>
      <c r="B2335">
        <v>-80.852931999999996</v>
      </c>
      <c r="C2335">
        <v>-119.88576</v>
      </c>
      <c r="D2335">
        <v>-78.720093000000006</v>
      </c>
      <c r="E2335">
        <v>1.5703432000000001E-4</v>
      </c>
    </row>
    <row r="2336" spans="1:5" x14ac:dyDescent="0.25">
      <c r="A2336">
        <v>0.2334</v>
      </c>
      <c r="B2336">
        <v>-80.856323000000003</v>
      </c>
      <c r="C2336">
        <v>-119.88831</v>
      </c>
      <c r="D2336">
        <v>-78.720093000000006</v>
      </c>
      <c r="E2336" s="1">
        <v>-4.9398579999999997E-5</v>
      </c>
    </row>
    <row r="2337" spans="1:5" x14ac:dyDescent="0.25">
      <c r="A2337">
        <v>0.23350000000000001</v>
      </c>
      <c r="B2337">
        <v>-80.852931999999996</v>
      </c>
      <c r="C2337">
        <v>-119.89594</v>
      </c>
      <c r="D2337">
        <v>-78.704834000000005</v>
      </c>
      <c r="E2337" s="1">
        <v>6.0189381999999997E-6</v>
      </c>
    </row>
    <row r="2338" spans="1:5" x14ac:dyDescent="0.25">
      <c r="A2338">
        <v>0.2336</v>
      </c>
      <c r="B2338">
        <v>-80.858018999999999</v>
      </c>
      <c r="C2338">
        <v>-119.89848000000001</v>
      </c>
      <c r="D2338">
        <v>-78.689575000000005</v>
      </c>
      <c r="E2338" s="1">
        <v>-5.9213157E-5</v>
      </c>
    </row>
    <row r="2339" spans="1:5" x14ac:dyDescent="0.25">
      <c r="A2339">
        <v>0.23369999999999999</v>
      </c>
      <c r="B2339">
        <v>-80.861410000000006</v>
      </c>
      <c r="C2339">
        <v>-119.90356</v>
      </c>
      <c r="D2339">
        <v>-78.704834000000005</v>
      </c>
      <c r="E2339" s="1">
        <v>3.7794467000000002E-5</v>
      </c>
    </row>
    <row r="2340" spans="1:5" x14ac:dyDescent="0.25">
      <c r="A2340">
        <v>0.23380000000000001</v>
      </c>
      <c r="B2340">
        <v>-80.859713999999997</v>
      </c>
      <c r="C2340">
        <v>-119.90611</v>
      </c>
      <c r="D2340">
        <v>-78.689575000000005</v>
      </c>
      <c r="E2340" s="1">
        <v>3.7360736999999997E-5</v>
      </c>
    </row>
    <row r="2341" spans="1:5" x14ac:dyDescent="0.25">
      <c r="A2341">
        <v>0.2339</v>
      </c>
      <c r="B2341">
        <v>-80.861410000000006</v>
      </c>
      <c r="C2341">
        <v>-119.91374</v>
      </c>
      <c r="D2341">
        <v>-78.720093000000006</v>
      </c>
      <c r="E2341" s="1">
        <v>3.6005130000000001E-5</v>
      </c>
    </row>
    <row r="2342" spans="1:5" x14ac:dyDescent="0.25">
      <c r="A2342">
        <v>0.23400000000000001</v>
      </c>
      <c r="B2342">
        <v>-80.863105000000004</v>
      </c>
      <c r="C2342">
        <v>-119.91628</v>
      </c>
      <c r="D2342">
        <v>-78.765868999999995</v>
      </c>
      <c r="E2342">
        <v>1.2319817999999999E-4</v>
      </c>
    </row>
    <row r="2343" spans="1:5" x14ac:dyDescent="0.25">
      <c r="A2343">
        <v>0.2341</v>
      </c>
      <c r="B2343">
        <v>-80.864800000000002</v>
      </c>
      <c r="C2343">
        <v>-119.92391000000001</v>
      </c>
      <c r="D2343">
        <v>-78.765868999999995</v>
      </c>
      <c r="E2343">
        <v>1.3409730999999999E-4</v>
      </c>
    </row>
    <row r="2344" spans="1:5" x14ac:dyDescent="0.25">
      <c r="A2344">
        <v>0.23419999999999999</v>
      </c>
      <c r="B2344">
        <v>-80.864800000000002</v>
      </c>
      <c r="C2344">
        <v>-119.92645</v>
      </c>
      <c r="D2344">
        <v>-78.659058000000002</v>
      </c>
      <c r="E2344">
        <v>1.1397998E-4</v>
      </c>
    </row>
    <row r="2345" spans="1:5" x14ac:dyDescent="0.25">
      <c r="A2345">
        <v>0.23430000000000001</v>
      </c>
      <c r="B2345">
        <v>-80.873277000000002</v>
      </c>
      <c r="C2345">
        <v>-119.93154</v>
      </c>
      <c r="D2345">
        <v>-78.704834000000005</v>
      </c>
      <c r="E2345" s="1">
        <v>2.8901667000000001E-5</v>
      </c>
    </row>
    <row r="2346" spans="1:5" x14ac:dyDescent="0.25">
      <c r="A2346">
        <v>0.2344</v>
      </c>
      <c r="B2346">
        <v>-80.871582000000004</v>
      </c>
      <c r="C2346">
        <v>-119.93917</v>
      </c>
      <c r="D2346">
        <v>-78.796386999999996</v>
      </c>
      <c r="E2346" s="1">
        <v>-1.5183219E-6</v>
      </c>
    </row>
    <row r="2347" spans="1:5" x14ac:dyDescent="0.25">
      <c r="A2347">
        <v>0.23449999999999999</v>
      </c>
      <c r="B2347">
        <v>-80.874972999999997</v>
      </c>
      <c r="C2347">
        <v>-119.94425</v>
      </c>
      <c r="D2347">
        <v>-78.811645999999996</v>
      </c>
      <c r="E2347">
        <v>-1.3089805E-4</v>
      </c>
    </row>
    <row r="2348" spans="1:5" x14ac:dyDescent="0.25">
      <c r="A2348">
        <v>0.2346</v>
      </c>
      <c r="B2348">
        <v>-80.876667999999995</v>
      </c>
      <c r="C2348">
        <v>-119.95188</v>
      </c>
      <c r="D2348">
        <v>-78.811645999999996</v>
      </c>
      <c r="E2348" s="1">
        <v>6.5937040000000005E-5</v>
      </c>
    </row>
    <row r="2349" spans="1:5" x14ac:dyDescent="0.25">
      <c r="A2349">
        <v>0.23469999999999999</v>
      </c>
      <c r="B2349">
        <v>-80.880059000000003</v>
      </c>
      <c r="C2349">
        <v>-119.95443</v>
      </c>
      <c r="D2349">
        <v>-78.872681</v>
      </c>
      <c r="E2349">
        <v>1.5264213999999999E-4</v>
      </c>
    </row>
    <row r="2350" spans="1:5" x14ac:dyDescent="0.25">
      <c r="A2350">
        <v>0.23480000000000001</v>
      </c>
      <c r="B2350">
        <v>-80.883449999999996</v>
      </c>
      <c r="C2350">
        <v>-119.95950999999999</v>
      </c>
      <c r="D2350">
        <v>-78.887939000000003</v>
      </c>
      <c r="E2350">
        <v>2.2714668E-4</v>
      </c>
    </row>
    <row r="2351" spans="1:5" x14ac:dyDescent="0.25">
      <c r="A2351">
        <v>0.2349</v>
      </c>
      <c r="B2351">
        <v>-80.885144999999994</v>
      </c>
      <c r="C2351">
        <v>-119.96714</v>
      </c>
      <c r="D2351">
        <v>-78.948975000000004</v>
      </c>
      <c r="E2351">
        <v>1.4890064999999999E-4</v>
      </c>
    </row>
    <row r="2352" spans="1:5" x14ac:dyDescent="0.25">
      <c r="A2352">
        <v>0.23499999999999999</v>
      </c>
      <c r="B2352">
        <v>-80.890231999999997</v>
      </c>
      <c r="C2352">
        <v>-119.97223</v>
      </c>
      <c r="D2352">
        <v>-78.964232999999993</v>
      </c>
      <c r="E2352">
        <v>2.2351365999999999E-4</v>
      </c>
    </row>
    <row r="2353" spans="1:5" x14ac:dyDescent="0.25">
      <c r="A2353">
        <v>0.2351</v>
      </c>
      <c r="B2353">
        <v>-80.890231999999997</v>
      </c>
      <c r="C2353">
        <v>-119.97732000000001</v>
      </c>
      <c r="D2353">
        <v>-78.964232999999993</v>
      </c>
      <c r="E2353" s="1">
        <v>9.2127560000000006E-5</v>
      </c>
    </row>
    <row r="2354" spans="1:5" x14ac:dyDescent="0.25">
      <c r="A2354">
        <v>0.23519999999999999</v>
      </c>
      <c r="B2354">
        <v>-80.895318000000003</v>
      </c>
      <c r="C2354">
        <v>-119.9824</v>
      </c>
      <c r="D2354">
        <v>-79.025268999999994</v>
      </c>
      <c r="E2354" s="1">
        <v>3.6872756999999999E-5</v>
      </c>
    </row>
    <row r="2355" spans="1:5" x14ac:dyDescent="0.25">
      <c r="A2355">
        <v>0.23530000000000001</v>
      </c>
      <c r="B2355">
        <v>-80.897013000000001</v>
      </c>
      <c r="C2355">
        <v>-119.99257</v>
      </c>
      <c r="D2355">
        <v>-78.979491999999993</v>
      </c>
      <c r="E2355">
        <v>1.5714276000000001E-4</v>
      </c>
    </row>
    <row r="2356" spans="1:5" x14ac:dyDescent="0.25">
      <c r="A2356">
        <v>0.2354</v>
      </c>
      <c r="B2356">
        <v>-80.902100000000004</v>
      </c>
      <c r="C2356">
        <v>-119.99512</v>
      </c>
      <c r="D2356">
        <v>-78.964232999999993</v>
      </c>
      <c r="E2356">
        <v>-1.1555252E-4</v>
      </c>
    </row>
    <row r="2357" spans="1:5" x14ac:dyDescent="0.25">
      <c r="A2357">
        <v>0.23549999999999999</v>
      </c>
      <c r="B2357">
        <v>-80.903795000000002</v>
      </c>
      <c r="C2357">
        <v>-119.99766</v>
      </c>
      <c r="D2357">
        <v>-78.979491999999993</v>
      </c>
      <c r="E2357" s="1">
        <v>-6.3442691999999996E-6</v>
      </c>
    </row>
    <row r="2358" spans="1:5" x14ac:dyDescent="0.25">
      <c r="A2358">
        <v>0.2356</v>
      </c>
      <c r="B2358">
        <v>-80.908880999999994</v>
      </c>
      <c r="C2358">
        <v>-120.00529</v>
      </c>
      <c r="D2358">
        <v>-79.025268999999994</v>
      </c>
      <c r="E2358" s="1">
        <v>4.7663426E-5</v>
      </c>
    </row>
    <row r="2359" spans="1:5" x14ac:dyDescent="0.25">
      <c r="A2359">
        <v>0.23569999999999999</v>
      </c>
      <c r="B2359">
        <v>-80.913967999999997</v>
      </c>
      <c r="C2359">
        <v>-120.01038</v>
      </c>
      <c r="D2359">
        <v>-78.994750999999994</v>
      </c>
      <c r="E2359">
        <v>1.5562449999999999E-4</v>
      </c>
    </row>
    <row r="2360" spans="1:5" x14ac:dyDescent="0.25">
      <c r="A2360">
        <v>0.23580000000000001</v>
      </c>
      <c r="B2360">
        <v>-80.915662999999995</v>
      </c>
      <c r="C2360">
        <v>-120.01801</v>
      </c>
      <c r="D2360">
        <v>-79.040526999999997</v>
      </c>
      <c r="E2360">
        <v>1.552991E-4</v>
      </c>
    </row>
    <row r="2361" spans="1:5" x14ac:dyDescent="0.25">
      <c r="A2361">
        <v>0.2359</v>
      </c>
      <c r="B2361">
        <v>-80.919054000000003</v>
      </c>
      <c r="C2361">
        <v>-120.02309</v>
      </c>
      <c r="D2361">
        <v>-79.055785999999998</v>
      </c>
      <c r="E2361">
        <v>1.4391199000000001E-4</v>
      </c>
    </row>
    <row r="2362" spans="1:5" x14ac:dyDescent="0.25">
      <c r="A2362">
        <v>0.23599999999999999</v>
      </c>
      <c r="B2362">
        <v>-80.925836000000004</v>
      </c>
      <c r="C2362">
        <v>-120.02563000000001</v>
      </c>
      <c r="D2362">
        <v>-79.055785999999998</v>
      </c>
      <c r="E2362">
        <v>1.4450849999999999E-4</v>
      </c>
    </row>
    <row r="2363" spans="1:5" x14ac:dyDescent="0.25">
      <c r="A2363">
        <v>0.2361</v>
      </c>
      <c r="B2363">
        <v>-80.932616999999993</v>
      </c>
      <c r="C2363">
        <v>-120.03581</v>
      </c>
      <c r="D2363">
        <v>-79.101562000000001</v>
      </c>
      <c r="E2363">
        <v>2.3251492999999999E-4</v>
      </c>
    </row>
    <row r="2364" spans="1:5" x14ac:dyDescent="0.25">
      <c r="A2364">
        <v>0.23619999999999999</v>
      </c>
      <c r="B2364">
        <v>-80.934313000000003</v>
      </c>
      <c r="C2364">
        <v>-120.04089</v>
      </c>
      <c r="D2364">
        <v>-79.071044999999998</v>
      </c>
      <c r="E2364">
        <v>1.4613519000000001E-4</v>
      </c>
    </row>
    <row r="2365" spans="1:5" x14ac:dyDescent="0.25">
      <c r="A2365">
        <v>0.23630000000000001</v>
      </c>
      <c r="B2365">
        <v>-80.941094000000007</v>
      </c>
      <c r="C2365">
        <v>-120.04598</v>
      </c>
      <c r="D2365">
        <v>-79.101562000000001</v>
      </c>
      <c r="E2365" s="1">
        <v>5.9755452999999999E-5</v>
      </c>
    </row>
    <row r="2366" spans="1:5" x14ac:dyDescent="0.25">
      <c r="A2366">
        <v>0.2364</v>
      </c>
      <c r="B2366">
        <v>-80.944485</v>
      </c>
      <c r="C2366">
        <v>-120.05107</v>
      </c>
      <c r="D2366">
        <v>-79.086303999999998</v>
      </c>
      <c r="E2366" s="1">
        <v>-5.3682097999999997E-6</v>
      </c>
    </row>
    <row r="2367" spans="1:5" x14ac:dyDescent="0.25">
      <c r="A2367">
        <v>0.23649999999999999</v>
      </c>
      <c r="B2367">
        <v>-80.947875999999994</v>
      </c>
      <c r="C2367">
        <v>-120.06124</v>
      </c>
      <c r="D2367">
        <v>-79.025268999999994</v>
      </c>
      <c r="E2367" s="1">
        <v>-8.1119893000000003E-5</v>
      </c>
    </row>
    <row r="2368" spans="1:5" x14ac:dyDescent="0.25">
      <c r="A2368">
        <v>0.2366</v>
      </c>
      <c r="B2368">
        <v>-80.952961999999999</v>
      </c>
      <c r="C2368">
        <v>-120.06377999999999</v>
      </c>
      <c r="D2368">
        <v>-79.040526999999997</v>
      </c>
      <c r="E2368">
        <v>-1.2525869999999999E-4</v>
      </c>
    </row>
    <row r="2369" spans="1:5" x14ac:dyDescent="0.25">
      <c r="A2369">
        <v>0.23669999999999999</v>
      </c>
      <c r="B2369">
        <v>-80.959744000000001</v>
      </c>
      <c r="C2369">
        <v>-120.06887</v>
      </c>
      <c r="D2369">
        <v>-79.071044999999998</v>
      </c>
      <c r="E2369" s="1">
        <v>-8.2909295999999998E-5</v>
      </c>
    </row>
    <row r="2370" spans="1:5" x14ac:dyDescent="0.25">
      <c r="A2370">
        <v>0.23680000000000001</v>
      </c>
      <c r="B2370">
        <v>-80.964830000000006</v>
      </c>
      <c r="C2370">
        <v>-120.0765</v>
      </c>
      <c r="D2370">
        <v>-79.101562000000001</v>
      </c>
      <c r="E2370" s="1">
        <v>2.4563733E-5</v>
      </c>
    </row>
    <row r="2371" spans="1:5" x14ac:dyDescent="0.25">
      <c r="A2371">
        <v>0.2369</v>
      </c>
      <c r="B2371">
        <v>-80.969915999999998</v>
      </c>
      <c r="C2371">
        <v>-120.08158</v>
      </c>
      <c r="D2371">
        <v>-79.193115000000006</v>
      </c>
      <c r="E2371">
        <v>1.3236213000000001E-4</v>
      </c>
    </row>
    <row r="2372" spans="1:5" x14ac:dyDescent="0.25">
      <c r="A2372">
        <v>0.23699999999999999</v>
      </c>
      <c r="B2372">
        <v>-80.975003000000001</v>
      </c>
      <c r="C2372">
        <v>-120.08920999999999</v>
      </c>
      <c r="D2372">
        <v>-79.269408999999996</v>
      </c>
      <c r="E2372">
        <v>3.1677989000000002E-4</v>
      </c>
    </row>
    <row r="2373" spans="1:5" x14ac:dyDescent="0.25">
      <c r="A2373">
        <v>0.23710000000000001</v>
      </c>
      <c r="B2373">
        <v>-80.981784000000005</v>
      </c>
      <c r="C2373">
        <v>-120.0943</v>
      </c>
      <c r="D2373">
        <v>-79.360962000000001</v>
      </c>
      <c r="E2373">
        <v>3.7073324000000001E-4</v>
      </c>
    </row>
    <row r="2374" spans="1:5" x14ac:dyDescent="0.25">
      <c r="A2374">
        <v>0.23719999999999999</v>
      </c>
      <c r="B2374">
        <v>-80.986870999999994</v>
      </c>
      <c r="C2374">
        <v>-120.09684</v>
      </c>
      <c r="D2374">
        <v>-79.299926999999997</v>
      </c>
      <c r="E2374">
        <v>3.0485042000000001E-4</v>
      </c>
    </row>
    <row r="2375" spans="1:5" x14ac:dyDescent="0.25">
      <c r="A2375">
        <v>0.23730000000000001</v>
      </c>
      <c r="B2375">
        <v>-80.991956999999999</v>
      </c>
      <c r="C2375">
        <v>-120.10701</v>
      </c>
      <c r="D2375">
        <v>-79.284667999999996</v>
      </c>
      <c r="E2375">
        <v>3.9242303999999998E-4</v>
      </c>
    </row>
    <row r="2376" spans="1:5" x14ac:dyDescent="0.25">
      <c r="A2376">
        <v>0.2374</v>
      </c>
      <c r="B2376">
        <v>-80.997043000000005</v>
      </c>
      <c r="C2376">
        <v>-120.10956</v>
      </c>
      <c r="D2376">
        <v>-79.345703</v>
      </c>
      <c r="E2376">
        <v>1.3084376999999999E-4</v>
      </c>
    </row>
    <row r="2377" spans="1:5" x14ac:dyDescent="0.25">
      <c r="A2377">
        <v>0.23749999999999999</v>
      </c>
      <c r="B2377">
        <v>-81.002128999999996</v>
      </c>
      <c r="C2377">
        <v>-120.11718999999999</v>
      </c>
      <c r="D2377">
        <v>-79.467772999999994</v>
      </c>
      <c r="E2377" s="1">
        <v>-3.2914304000000002E-5</v>
      </c>
    </row>
    <row r="2378" spans="1:5" x14ac:dyDescent="0.25">
      <c r="A2378">
        <v>0.23760000000000001</v>
      </c>
      <c r="B2378">
        <v>-81.008910999999998</v>
      </c>
      <c r="C2378">
        <v>-120.12227</v>
      </c>
      <c r="D2378">
        <v>-79.574584999999999</v>
      </c>
      <c r="E2378" s="1">
        <v>3.2155176000000001E-5</v>
      </c>
    </row>
    <row r="2379" spans="1:5" x14ac:dyDescent="0.25">
      <c r="A2379">
        <v>0.23769999999999999</v>
      </c>
      <c r="B2379">
        <v>-81.013997000000003</v>
      </c>
      <c r="C2379">
        <v>-120.12736</v>
      </c>
      <c r="D2379">
        <v>-79.620361000000003</v>
      </c>
      <c r="E2379" s="1">
        <v>2.0984926000000001E-5</v>
      </c>
    </row>
    <row r="2380" spans="1:5" x14ac:dyDescent="0.25">
      <c r="A2380">
        <v>0.23780000000000001</v>
      </c>
      <c r="B2380">
        <v>-81.017387999999997</v>
      </c>
      <c r="C2380">
        <v>-120.13245000000001</v>
      </c>
      <c r="D2380">
        <v>-79.620361000000003</v>
      </c>
      <c r="E2380" s="1">
        <v>3.1938211000000002E-5</v>
      </c>
    </row>
    <row r="2381" spans="1:5" x14ac:dyDescent="0.25">
      <c r="A2381">
        <v>0.2379</v>
      </c>
      <c r="B2381">
        <v>-81.024169999999998</v>
      </c>
      <c r="C2381">
        <v>-120.14008</v>
      </c>
      <c r="D2381">
        <v>-79.650879000000003</v>
      </c>
      <c r="E2381">
        <v>1.0725613E-4</v>
      </c>
    </row>
    <row r="2382" spans="1:5" x14ac:dyDescent="0.25">
      <c r="A2382">
        <v>0.23799999999999999</v>
      </c>
      <c r="B2382">
        <v>-81.032646999999997</v>
      </c>
      <c r="C2382">
        <v>-120.14516</v>
      </c>
      <c r="D2382">
        <v>-79.635620000000003</v>
      </c>
      <c r="E2382">
        <v>1.2807836999999999E-4</v>
      </c>
    </row>
    <row r="2383" spans="1:5" x14ac:dyDescent="0.25">
      <c r="A2383">
        <v>0.23810000000000001</v>
      </c>
      <c r="B2383">
        <v>-81.037733000000003</v>
      </c>
      <c r="C2383">
        <v>-120.15025</v>
      </c>
      <c r="D2383">
        <v>-79.696655000000007</v>
      </c>
      <c r="E2383">
        <v>2.2524881000000001E-4</v>
      </c>
    </row>
    <row r="2384" spans="1:5" x14ac:dyDescent="0.25">
      <c r="A2384">
        <v>0.2382</v>
      </c>
      <c r="B2384">
        <v>-81.042820000000006</v>
      </c>
      <c r="C2384">
        <v>-120.15788000000001</v>
      </c>
      <c r="D2384">
        <v>-79.818725999999998</v>
      </c>
      <c r="E2384">
        <v>1.1560677E-4</v>
      </c>
    </row>
    <row r="2385" spans="1:5" x14ac:dyDescent="0.25">
      <c r="A2385">
        <v>0.23830000000000001</v>
      </c>
      <c r="B2385">
        <v>-81.049600999999996</v>
      </c>
      <c r="C2385">
        <v>-120.16296</v>
      </c>
      <c r="D2385">
        <v>-79.879761000000002</v>
      </c>
      <c r="E2385" s="1">
        <v>4.9723910999999997E-5</v>
      </c>
    </row>
    <row r="2386" spans="1:5" x14ac:dyDescent="0.25">
      <c r="A2386">
        <v>0.2384</v>
      </c>
      <c r="B2386">
        <v>-81.056382999999997</v>
      </c>
      <c r="C2386">
        <v>-120.17314</v>
      </c>
      <c r="D2386">
        <v>-79.818725999999998</v>
      </c>
      <c r="E2386">
        <v>-1.5763073999999999E-4</v>
      </c>
    </row>
    <row r="2387" spans="1:5" x14ac:dyDescent="0.25">
      <c r="A2387">
        <v>0.23849999999999999</v>
      </c>
      <c r="B2387">
        <v>-81.064859999999996</v>
      </c>
      <c r="C2387">
        <v>-120.18077</v>
      </c>
      <c r="D2387">
        <v>-79.788207999999997</v>
      </c>
      <c r="E2387">
        <v>-1.0324353E-4</v>
      </c>
    </row>
    <row r="2388" spans="1:5" x14ac:dyDescent="0.25">
      <c r="A2388">
        <v>0.23860000000000001</v>
      </c>
      <c r="B2388">
        <v>-81.068251000000004</v>
      </c>
      <c r="C2388">
        <v>-120.18331000000001</v>
      </c>
      <c r="D2388">
        <v>-79.833984000000001</v>
      </c>
      <c r="E2388" s="1">
        <v>5.8779459999999999E-5</v>
      </c>
    </row>
    <row r="2389" spans="1:5" x14ac:dyDescent="0.25">
      <c r="A2389">
        <v>0.2387</v>
      </c>
      <c r="B2389">
        <v>-81.073336999999995</v>
      </c>
      <c r="C2389">
        <v>-120.19094</v>
      </c>
      <c r="D2389">
        <v>-79.879761000000002</v>
      </c>
      <c r="E2389">
        <v>2.4270908E-4</v>
      </c>
    </row>
    <row r="2390" spans="1:5" x14ac:dyDescent="0.25">
      <c r="A2390">
        <v>0.23880000000000001</v>
      </c>
      <c r="B2390">
        <v>-81.080118999999996</v>
      </c>
      <c r="C2390">
        <v>-120.19602</v>
      </c>
      <c r="D2390">
        <v>-79.803466999999998</v>
      </c>
      <c r="E2390" s="1">
        <v>4.4355635000000002E-5</v>
      </c>
    </row>
    <row r="2391" spans="1:5" x14ac:dyDescent="0.25">
      <c r="A2391">
        <v>0.2389</v>
      </c>
      <c r="B2391">
        <v>-81.085205000000002</v>
      </c>
      <c r="C2391">
        <v>-120.20365</v>
      </c>
      <c r="D2391">
        <v>-79.833984000000001</v>
      </c>
      <c r="E2391">
        <v>1.3019316999999999E-4</v>
      </c>
    </row>
    <row r="2392" spans="1:5" x14ac:dyDescent="0.25">
      <c r="A2392">
        <v>0.23899999999999999</v>
      </c>
      <c r="B2392">
        <v>-81.093682000000001</v>
      </c>
      <c r="C2392">
        <v>-120.20874000000001</v>
      </c>
      <c r="D2392">
        <v>-79.818725999999998</v>
      </c>
      <c r="E2392" s="1">
        <v>2.0279981E-5</v>
      </c>
    </row>
    <row r="2393" spans="1:5" x14ac:dyDescent="0.25">
      <c r="A2393">
        <v>0.23910000000000001</v>
      </c>
      <c r="B2393">
        <v>-81.100464000000002</v>
      </c>
      <c r="C2393">
        <v>-120.21890999999999</v>
      </c>
      <c r="D2393">
        <v>-79.879761000000002</v>
      </c>
      <c r="E2393" s="1">
        <v>-8.9578996000000007E-5</v>
      </c>
    </row>
    <row r="2394" spans="1:5" x14ac:dyDescent="0.25">
      <c r="A2394">
        <v>0.2392</v>
      </c>
      <c r="B2394">
        <v>-81.107246000000004</v>
      </c>
      <c r="C2394">
        <v>-120.224</v>
      </c>
      <c r="D2394">
        <v>-79.910278000000005</v>
      </c>
      <c r="E2394" s="1">
        <v>-7.8571361999999994E-5</v>
      </c>
    </row>
    <row r="2395" spans="1:5" x14ac:dyDescent="0.25">
      <c r="A2395">
        <v>0.23930000000000001</v>
      </c>
      <c r="B2395">
        <v>-81.114026999999993</v>
      </c>
      <c r="C2395">
        <v>-120.22909</v>
      </c>
      <c r="D2395">
        <v>-79.833984000000001</v>
      </c>
      <c r="E2395">
        <v>-1.5481106000000001E-4</v>
      </c>
    </row>
    <row r="2396" spans="1:5" x14ac:dyDescent="0.25">
      <c r="A2396">
        <v>0.2394</v>
      </c>
      <c r="B2396">
        <v>-81.119112999999999</v>
      </c>
      <c r="C2396">
        <v>-120.23671</v>
      </c>
      <c r="D2396">
        <v>-79.757689999999997</v>
      </c>
      <c r="E2396">
        <v>-2.3099656999999999E-4</v>
      </c>
    </row>
    <row r="2397" spans="1:5" x14ac:dyDescent="0.25">
      <c r="A2397">
        <v>0.23949999999999999</v>
      </c>
      <c r="B2397">
        <v>-81.125895</v>
      </c>
      <c r="C2397">
        <v>-120.23926</v>
      </c>
      <c r="D2397">
        <v>-79.788207999999997</v>
      </c>
      <c r="E2397">
        <v>-1.763925E-4</v>
      </c>
    </row>
    <row r="2398" spans="1:5" x14ac:dyDescent="0.25">
      <c r="A2398">
        <v>0.23960000000000001</v>
      </c>
      <c r="B2398">
        <v>-81.132677000000001</v>
      </c>
      <c r="C2398">
        <v>-120.25197</v>
      </c>
      <c r="D2398">
        <v>-79.788207999999997</v>
      </c>
      <c r="E2398">
        <v>-2.0995749E-4</v>
      </c>
    </row>
    <row r="2399" spans="1:5" x14ac:dyDescent="0.25">
      <c r="A2399">
        <v>0.2397</v>
      </c>
      <c r="B2399">
        <v>-81.141154</v>
      </c>
      <c r="C2399">
        <v>-120.25452</v>
      </c>
      <c r="D2399">
        <v>-79.788207999999997</v>
      </c>
      <c r="E2399">
        <v>-2.1201801E-4</v>
      </c>
    </row>
    <row r="2400" spans="1:5" x14ac:dyDescent="0.25">
      <c r="A2400">
        <v>0.23980000000000001</v>
      </c>
      <c r="B2400">
        <v>-81.144544999999994</v>
      </c>
      <c r="C2400">
        <v>-120.26215000000001</v>
      </c>
      <c r="D2400">
        <v>-79.818725999999998</v>
      </c>
      <c r="E2400">
        <v>-1.9173802999999999E-4</v>
      </c>
    </row>
    <row r="2401" spans="1:5" x14ac:dyDescent="0.25">
      <c r="A2401">
        <v>0.2399</v>
      </c>
      <c r="B2401">
        <v>-81.153022000000007</v>
      </c>
      <c r="C2401">
        <v>-120.26723</v>
      </c>
      <c r="D2401">
        <v>-79.833984000000001</v>
      </c>
      <c r="E2401">
        <v>-1.8251987000000001E-4</v>
      </c>
    </row>
    <row r="2402" spans="1:5" x14ac:dyDescent="0.25">
      <c r="A2402">
        <v>0.24</v>
      </c>
      <c r="B2402">
        <v>-81.158107999999999</v>
      </c>
      <c r="C2402">
        <v>-120.27486</v>
      </c>
      <c r="D2402">
        <v>-79.925537000000006</v>
      </c>
      <c r="E2402">
        <v>-1.6251093000000001E-4</v>
      </c>
    </row>
    <row r="2403" spans="1:5" x14ac:dyDescent="0.25">
      <c r="A2403">
        <v>0.24010000000000001</v>
      </c>
      <c r="B2403">
        <v>-81.16489</v>
      </c>
      <c r="C2403">
        <v>-120.28249</v>
      </c>
      <c r="D2403">
        <v>-80.032348999999996</v>
      </c>
      <c r="E2403" s="1">
        <v>-5.4766789999999998E-5</v>
      </c>
    </row>
    <row r="2404" spans="1:5" x14ac:dyDescent="0.25">
      <c r="A2404">
        <v>0.2402</v>
      </c>
      <c r="B2404">
        <v>-81.173366999999999</v>
      </c>
      <c r="C2404">
        <v>-120.29012</v>
      </c>
      <c r="D2404">
        <v>-80.093384</v>
      </c>
      <c r="E2404" s="1">
        <v>-9.8417513E-5</v>
      </c>
    </row>
    <row r="2405" spans="1:5" x14ac:dyDescent="0.25">
      <c r="A2405">
        <v>0.24030000000000001</v>
      </c>
      <c r="B2405">
        <v>-81.176758000000007</v>
      </c>
      <c r="C2405">
        <v>-120.29521</v>
      </c>
      <c r="D2405">
        <v>-80.062866</v>
      </c>
      <c r="E2405" s="1">
        <v>-9.8309147000000006E-5</v>
      </c>
    </row>
    <row r="2406" spans="1:5" x14ac:dyDescent="0.25">
      <c r="A2406">
        <v>0.2404</v>
      </c>
      <c r="B2406">
        <v>-81.185235000000006</v>
      </c>
      <c r="C2406">
        <v>-120.30029</v>
      </c>
      <c r="D2406">
        <v>-80.001830999999996</v>
      </c>
      <c r="E2406" s="1">
        <v>-4.3271176000000001E-5</v>
      </c>
    </row>
    <row r="2407" spans="1:5" x14ac:dyDescent="0.25">
      <c r="A2407">
        <v>0.24049999999999999</v>
      </c>
      <c r="B2407">
        <v>-81.193712000000005</v>
      </c>
      <c r="C2407">
        <v>-120.31047</v>
      </c>
      <c r="D2407">
        <v>-79.910278000000005</v>
      </c>
      <c r="E2407">
        <v>-1.9542529999999999E-4</v>
      </c>
    </row>
    <row r="2408" spans="1:5" x14ac:dyDescent="0.25">
      <c r="A2408">
        <v>0.24060000000000001</v>
      </c>
      <c r="B2408">
        <v>-81.198797999999996</v>
      </c>
      <c r="C2408">
        <v>-120.31555</v>
      </c>
      <c r="D2408">
        <v>-79.895020000000002</v>
      </c>
      <c r="E2408" s="1">
        <v>-6.3930771000000002E-5</v>
      </c>
    </row>
    <row r="2409" spans="1:5" x14ac:dyDescent="0.25">
      <c r="A2409">
        <v>0.2407</v>
      </c>
      <c r="B2409">
        <v>-81.202189000000004</v>
      </c>
      <c r="C2409">
        <v>-120.32064</v>
      </c>
      <c r="D2409">
        <v>-79.940796000000006</v>
      </c>
      <c r="E2409">
        <v>1.0975051000000001E-4</v>
      </c>
    </row>
    <row r="2410" spans="1:5" x14ac:dyDescent="0.25">
      <c r="A2410">
        <v>0.24079999999999999</v>
      </c>
      <c r="B2410">
        <v>-81.214056999999997</v>
      </c>
      <c r="C2410">
        <v>-120.33081</v>
      </c>
      <c r="D2410">
        <v>-79.971312999999995</v>
      </c>
      <c r="E2410">
        <v>2.0621600999999999E-4</v>
      </c>
    </row>
    <row r="2411" spans="1:5" x14ac:dyDescent="0.25">
      <c r="A2411">
        <v>0.2409</v>
      </c>
      <c r="B2411">
        <v>-81.219143000000003</v>
      </c>
      <c r="C2411">
        <v>-120.3359</v>
      </c>
      <c r="D2411">
        <v>-79.925537000000006</v>
      </c>
      <c r="E2411">
        <v>1.8300785E-4</v>
      </c>
    </row>
    <row r="2412" spans="1:5" x14ac:dyDescent="0.25">
      <c r="A2412">
        <v>0.24099999999999999</v>
      </c>
      <c r="B2412">
        <v>-81.225925000000004</v>
      </c>
      <c r="C2412">
        <v>-120.34353</v>
      </c>
      <c r="D2412">
        <v>-79.940796000000006</v>
      </c>
      <c r="E2412">
        <v>1.0665968E-4</v>
      </c>
    </row>
    <row r="2413" spans="1:5" x14ac:dyDescent="0.25">
      <c r="A2413">
        <v>0.24110000000000001</v>
      </c>
      <c r="B2413">
        <v>-81.231010999999995</v>
      </c>
      <c r="C2413">
        <v>-120.35115999999999</v>
      </c>
      <c r="D2413">
        <v>-80.032348999999996</v>
      </c>
      <c r="E2413" s="1">
        <v>7.4233361E-5</v>
      </c>
    </row>
    <row r="2414" spans="1:5" x14ac:dyDescent="0.25">
      <c r="A2414">
        <v>0.2412</v>
      </c>
      <c r="B2414">
        <v>-81.239487999999994</v>
      </c>
      <c r="C2414">
        <v>-120.35878</v>
      </c>
      <c r="D2414">
        <v>-80.154419000000004</v>
      </c>
      <c r="E2414" s="1">
        <v>5.4441458999999998E-5</v>
      </c>
    </row>
    <row r="2415" spans="1:5" x14ac:dyDescent="0.25">
      <c r="A2415">
        <v>0.24129999999999999</v>
      </c>
      <c r="B2415">
        <v>-81.246269999999996</v>
      </c>
      <c r="C2415">
        <v>-120.36387000000001</v>
      </c>
      <c r="D2415">
        <v>-80.139160000000004</v>
      </c>
      <c r="E2415" s="1">
        <v>-7.4992554999999994E-5</v>
      </c>
    </row>
    <row r="2416" spans="1:5" x14ac:dyDescent="0.25">
      <c r="A2416">
        <v>0.2414</v>
      </c>
      <c r="B2416">
        <v>-81.254746999999995</v>
      </c>
      <c r="C2416">
        <v>-120.36896</v>
      </c>
      <c r="D2416">
        <v>-80.154419000000004</v>
      </c>
      <c r="E2416">
        <v>-2.7106854999999998E-4</v>
      </c>
    </row>
    <row r="2417" spans="1:5" x14ac:dyDescent="0.25">
      <c r="A2417">
        <v>0.24149999999999999</v>
      </c>
      <c r="B2417">
        <v>-81.259833</v>
      </c>
      <c r="C2417">
        <v>-120.37913</v>
      </c>
      <c r="D2417">
        <v>-80.169678000000005</v>
      </c>
      <c r="E2417">
        <v>-2.9351752000000001E-4</v>
      </c>
    </row>
    <row r="2418" spans="1:5" x14ac:dyDescent="0.25">
      <c r="A2418">
        <v>0.24160000000000001</v>
      </c>
      <c r="B2418">
        <v>-81.264920000000004</v>
      </c>
      <c r="C2418">
        <v>-120.38167</v>
      </c>
      <c r="D2418">
        <v>-80.123901000000004</v>
      </c>
      <c r="E2418">
        <v>-3.0512159999999998E-4</v>
      </c>
    </row>
    <row r="2419" spans="1:5" x14ac:dyDescent="0.25">
      <c r="A2419">
        <v>0.2417</v>
      </c>
      <c r="B2419">
        <v>-81.273397000000003</v>
      </c>
      <c r="C2419">
        <v>-120.38930000000001</v>
      </c>
      <c r="D2419">
        <v>-80.078125</v>
      </c>
      <c r="E2419">
        <v>-1.0996744E-4</v>
      </c>
    </row>
    <row r="2420" spans="1:5" x14ac:dyDescent="0.25">
      <c r="A2420">
        <v>0.24179999999999999</v>
      </c>
      <c r="B2420">
        <v>-81.280178000000006</v>
      </c>
      <c r="C2420">
        <v>-120.39948</v>
      </c>
      <c r="D2420">
        <v>-80.032348999999996</v>
      </c>
      <c r="E2420" s="1">
        <v>9.6628175999999999E-5</v>
      </c>
    </row>
    <row r="2421" spans="1:5" x14ac:dyDescent="0.25">
      <c r="A2421">
        <v>0.2419</v>
      </c>
      <c r="B2421">
        <v>-81.286959999999993</v>
      </c>
      <c r="C2421">
        <v>-120.4071</v>
      </c>
      <c r="D2421">
        <v>-79.895020000000002</v>
      </c>
      <c r="E2421" s="1">
        <v>-1.9520853999999999E-6</v>
      </c>
    </row>
    <row r="2422" spans="1:5" x14ac:dyDescent="0.25">
      <c r="A2422">
        <v>0.24199999999999999</v>
      </c>
      <c r="B2422">
        <v>-81.293741999999995</v>
      </c>
      <c r="C2422">
        <v>-120.41219</v>
      </c>
      <c r="D2422">
        <v>-79.833984000000001</v>
      </c>
      <c r="E2422" s="1">
        <v>-2.3316325999999999E-6</v>
      </c>
    </row>
    <row r="2423" spans="1:5" x14ac:dyDescent="0.25">
      <c r="A2423">
        <v>0.24210000000000001</v>
      </c>
      <c r="B2423">
        <v>-81.300523999999996</v>
      </c>
      <c r="C2423">
        <v>-120.41982</v>
      </c>
      <c r="D2423">
        <v>-79.879761000000002</v>
      </c>
      <c r="E2423" s="1">
        <v>3.0582671000000002E-5</v>
      </c>
    </row>
    <row r="2424" spans="1:5" x14ac:dyDescent="0.25">
      <c r="A2424">
        <v>0.2422</v>
      </c>
      <c r="B2424">
        <v>-81.309000999999995</v>
      </c>
      <c r="C2424">
        <v>-120.42491</v>
      </c>
      <c r="D2424">
        <v>-79.879761000000002</v>
      </c>
      <c r="E2424" s="1">
        <v>8.6759018E-6</v>
      </c>
    </row>
    <row r="2425" spans="1:5" x14ac:dyDescent="0.25">
      <c r="A2425">
        <v>0.24229999999999999</v>
      </c>
      <c r="B2425">
        <v>-81.312391000000005</v>
      </c>
      <c r="C2425">
        <v>-120.42999</v>
      </c>
      <c r="D2425">
        <v>-79.864502000000002</v>
      </c>
      <c r="E2425">
        <v>-1.6571023000000001E-4</v>
      </c>
    </row>
    <row r="2426" spans="1:5" x14ac:dyDescent="0.25">
      <c r="A2426">
        <v>0.2424</v>
      </c>
      <c r="B2426">
        <v>-81.322564</v>
      </c>
      <c r="C2426">
        <v>-120.43508</v>
      </c>
      <c r="D2426">
        <v>-79.757689999999997</v>
      </c>
      <c r="E2426">
        <v>-2.4178727000000001E-4</v>
      </c>
    </row>
    <row r="2427" spans="1:5" x14ac:dyDescent="0.25">
      <c r="A2427">
        <v>0.24249999999999999</v>
      </c>
      <c r="B2427">
        <v>-81.325954999999993</v>
      </c>
      <c r="C2427">
        <v>-120.44525</v>
      </c>
      <c r="D2427">
        <v>-79.803466999999998</v>
      </c>
      <c r="E2427">
        <v>-3.4042171999999998E-4</v>
      </c>
    </row>
    <row r="2428" spans="1:5" x14ac:dyDescent="0.25">
      <c r="A2428">
        <v>0.24260000000000001</v>
      </c>
      <c r="B2428">
        <v>-81.334432000000007</v>
      </c>
      <c r="C2428">
        <v>-120.45542</v>
      </c>
      <c r="D2428">
        <v>-79.910278000000005</v>
      </c>
      <c r="E2428">
        <v>-3.2995635000000002E-4</v>
      </c>
    </row>
    <row r="2429" spans="1:5" x14ac:dyDescent="0.25">
      <c r="A2429">
        <v>0.2427</v>
      </c>
      <c r="B2429">
        <v>-81.341213999999994</v>
      </c>
      <c r="C2429">
        <v>-120.45797</v>
      </c>
      <c r="D2429">
        <v>-79.925537000000006</v>
      </c>
      <c r="E2429">
        <v>-1.2493336E-4</v>
      </c>
    </row>
    <row r="2430" spans="1:5" x14ac:dyDescent="0.25">
      <c r="A2430">
        <v>0.24279999999999999</v>
      </c>
      <c r="B2430">
        <v>-81.347994999999997</v>
      </c>
      <c r="C2430">
        <v>-120.46559999999999</v>
      </c>
      <c r="D2430">
        <v>-79.833984000000001</v>
      </c>
      <c r="E2430" s="1">
        <v>-2.8142506E-5</v>
      </c>
    </row>
    <row r="2431" spans="1:5" x14ac:dyDescent="0.25">
      <c r="A2431">
        <v>0.2429</v>
      </c>
      <c r="B2431">
        <v>-81.356471999999997</v>
      </c>
      <c r="C2431">
        <v>-120.47323</v>
      </c>
      <c r="D2431">
        <v>-79.849243000000001</v>
      </c>
      <c r="E2431" s="1">
        <v>9.1097217999999995E-5</v>
      </c>
    </row>
    <row r="2432" spans="1:5" x14ac:dyDescent="0.25">
      <c r="A2432">
        <v>0.24299999999999999</v>
      </c>
      <c r="B2432">
        <v>-81.359863000000004</v>
      </c>
      <c r="C2432">
        <v>-120.47830999999999</v>
      </c>
      <c r="D2432">
        <v>-79.940796000000006</v>
      </c>
      <c r="E2432" s="1">
        <v>-5.1350665E-5</v>
      </c>
    </row>
    <row r="2433" spans="1:5" x14ac:dyDescent="0.25">
      <c r="A2433">
        <v>0.24310000000000001</v>
      </c>
      <c r="B2433">
        <v>-81.368340000000003</v>
      </c>
      <c r="C2433">
        <v>-120.48594</v>
      </c>
      <c r="D2433">
        <v>-79.925537000000006</v>
      </c>
      <c r="E2433" s="1">
        <v>-4.0451529999999999E-5</v>
      </c>
    </row>
    <row r="2434" spans="1:5" x14ac:dyDescent="0.25">
      <c r="A2434">
        <v>0.2432</v>
      </c>
      <c r="B2434">
        <v>-81.375122000000005</v>
      </c>
      <c r="C2434">
        <v>-120.49611</v>
      </c>
      <c r="D2434">
        <v>-79.925537000000006</v>
      </c>
      <c r="E2434" s="1">
        <v>-7.3962279000000004E-5</v>
      </c>
    </row>
    <row r="2435" spans="1:5" x14ac:dyDescent="0.25">
      <c r="A2435">
        <v>0.24329999999999999</v>
      </c>
      <c r="B2435">
        <v>-81.381904000000006</v>
      </c>
      <c r="C2435">
        <v>-120.5012</v>
      </c>
      <c r="D2435">
        <v>-79.879761000000002</v>
      </c>
      <c r="E2435">
        <v>-2.4856534000000001E-4</v>
      </c>
    </row>
    <row r="2436" spans="1:5" x14ac:dyDescent="0.25">
      <c r="A2436">
        <v>0.24340000000000001</v>
      </c>
      <c r="B2436">
        <v>-81.388684999999995</v>
      </c>
      <c r="C2436">
        <v>-120.50629000000001</v>
      </c>
      <c r="D2436">
        <v>-79.925537000000006</v>
      </c>
      <c r="E2436">
        <v>-2.9264988999999999E-4</v>
      </c>
    </row>
    <row r="2437" spans="1:5" x14ac:dyDescent="0.25">
      <c r="A2437">
        <v>0.24349999999999999</v>
      </c>
      <c r="B2437">
        <v>-81.392076000000003</v>
      </c>
      <c r="C2437">
        <v>-120.51392</v>
      </c>
      <c r="D2437">
        <v>-79.910278000000005</v>
      </c>
      <c r="E2437">
        <v>-2.1819963000000001E-4</v>
      </c>
    </row>
    <row r="2438" spans="1:5" x14ac:dyDescent="0.25">
      <c r="A2438">
        <v>0.24360000000000001</v>
      </c>
      <c r="B2438">
        <v>-81.398858000000004</v>
      </c>
      <c r="C2438">
        <v>-120.51900000000001</v>
      </c>
      <c r="D2438">
        <v>-79.772948999999997</v>
      </c>
      <c r="E2438">
        <v>-1.0026119999999999E-4</v>
      </c>
    </row>
    <row r="2439" spans="1:5" x14ac:dyDescent="0.25">
      <c r="A2439">
        <v>0.2437</v>
      </c>
      <c r="B2439">
        <v>-81.403943999999996</v>
      </c>
      <c r="C2439">
        <v>-120.52916999999999</v>
      </c>
      <c r="D2439">
        <v>-79.711913999999993</v>
      </c>
      <c r="E2439" s="1">
        <v>-1.5345568E-5</v>
      </c>
    </row>
    <row r="2440" spans="1:5" x14ac:dyDescent="0.25">
      <c r="A2440">
        <v>0.24379999999999999</v>
      </c>
      <c r="B2440">
        <v>-81.410725999999997</v>
      </c>
      <c r="C2440">
        <v>-120.53426</v>
      </c>
      <c r="D2440">
        <v>-79.727172999999993</v>
      </c>
      <c r="E2440" s="1">
        <v>-5.5308918999999997E-6</v>
      </c>
    </row>
    <row r="2441" spans="1:5" x14ac:dyDescent="0.25">
      <c r="A2441">
        <v>0.24390000000000001</v>
      </c>
      <c r="B2441">
        <v>-81.415812000000003</v>
      </c>
      <c r="C2441">
        <v>-120.54443000000001</v>
      </c>
      <c r="D2441">
        <v>-79.727172999999993</v>
      </c>
      <c r="E2441" s="1">
        <v>1.5128602999999999E-5</v>
      </c>
    </row>
    <row r="2442" spans="1:5" x14ac:dyDescent="0.25">
      <c r="A2442">
        <v>0.24399999999999999</v>
      </c>
      <c r="B2442">
        <v>-81.422594000000004</v>
      </c>
      <c r="C2442">
        <v>-120.55206</v>
      </c>
      <c r="D2442">
        <v>-79.788207999999997</v>
      </c>
      <c r="E2442" s="1">
        <v>-9.4892956000000001E-5</v>
      </c>
    </row>
    <row r="2443" spans="1:5" x14ac:dyDescent="0.25">
      <c r="A2443">
        <v>0.24410000000000001</v>
      </c>
      <c r="B2443">
        <v>-81.425984999999997</v>
      </c>
      <c r="C2443">
        <v>-120.55461</v>
      </c>
      <c r="D2443">
        <v>-79.895020000000002</v>
      </c>
      <c r="E2443">
        <v>-1.8224874999999999E-4</v>
      </c>
    </row>
    <row r="2444" spans="1:5" x14ac:dyDescent="0.25">
      <c r="A2444">
        <v>0.2442</v>
      </c>
      <c r="B2444">
        <v>-81.434461999999996</v>
      </c>
      <c r="C2444">
        <v>-120.56478</v>
      </c>
      <c r="D2444">
        <v>-80.062866</v>
      </c>
      <c r="E2444">
        <v>-1.8230292999999999E-4</v>
      </c>
    </row>
    <row r="2445" spans="1:5" x14ac:dyDescent="0.25">
      <c r="A2445">
        <v>0.24429999999999999</v>
      </c>
      <c r="B2445">
        <v>-81.437853000000004</v>
      </c>
      <c r="C2445">
        <v>-120.57241</v>
      </c>
      <c r="D2445">
        <v>-80.154419000000004</v>
      </c>
      <c r="E2445">
        <v>-2.4813154000000002E-4</v>
      </c>
    </row>
    <row r="2446" spans="1:5" x14ac:dyDescent="0.25">
      <c r="A2446">
        <v>0.24440000000000001</v>
      </c>
      <c r="B2446">
        <v>-81.448025000000001</v>
      </c>
      <c r="C2446">
        <v>-120.58004</v>
      </c>
      <c r="D2446">
        <v>-80.108643000000001</v>
      </c>
      <c r="E2446">
        <v>-2.9232453E-4</v>
      </c>
    </row>
    <row r="2447" spans="1:5" x14ac:dyDescent="0.25">
      <c r="A2447">
        <v>0.2445</v>
      </c>
      <c r="B2447">
        <v>-81.453111000000007</v>
      </c>
      <c r="C2447">
        <v>-120.58257999999999</v>
      </c>
      <c r="D2447">
        <v>-80.139160000000004</v>
      </c>
      <c r="E2447">
        <v>-1.7335591999999999E-4</v>
      </c>
    </row>
    <row r="2448" spans="1:5" x14ac:dyDescent="0.25">
      <c r="A2448">
        <v>0.24460000000000001</v>
      </c>
      <c r="B2448">
        <v>-81.461589000000004</v>
      </c>
      <c r="C2448">
        <v>-120.59275</v>
      </c>
      <c r="D2448">
        <v>-80.108643000000001</v>
      </c>
      <c r="E2448">
        <v>-1.7530789999999999E-4</v>
      </c>
    </row>
    <row r="2449" spans="1:5" x14ac:dyDescent="0.25">
      <c r="A2449">
        <v>0.2447</v>
      </c>
      <c r="B2449">
        <v>-81.466674999999995</v>
      </c>
      <c r="C2449">
        <v>-120.59784000000001</v>
      </c>
      <c r="D2449">
        <v>-80.108643000000001</v>
      </c>
      <c r="E2449">
        <v>-1.7677198000000001E-4</v>
      </c>
    </row>
    <row r="2450" spans="1:5" x14ac:dyDescent="0.25">
      <c r="A2450">
        <v>0.24479999999999999</v>
      </c>
      <c r="B2450">
        <v>-81.473455999999999</v>
      </c>
      <c r="C2450">
        <v>-120.60800999999999</v>
      </c>
      <c r="D2450">
        <v>-80.169678000000005</v>
      </c>
      <c r="E2450" s="1">
        <v>1.8707543000000001E-5</v>
      </c>
    </row>
    <row r="2451" spans="1:5" x14ac:dyDescent="0.25">
      <c r="A2451">
        <v>0.24490000000000001</v>
      </c>
      <c r="B2451">
        <v>-81.476847000000006</v>
      </c>
      <c r="C2451">
        <v>-120.6131</v>
      </c>
      <c r="D2451">
        <v>-80.230712999999994</v>
      </c>
      <c r="E2451" s="1">
        <v>7.3745414000000005E-5</v>
      </c>
    </row>
    <row r="2452" spans="1:5" x14ac:dyDescent="0.25">
      <c r="A2452">
        <v>0.245</v>
      </c>
      <c r="B2452">
        <v>-81.483628999999993</v>
      </c>
      <c r="C2452">
        <v>-120.62072999999999</v>
      </c>
      <c r="D2452">
        <v>-80.261229999999998</v>
      </c>
      <c r="E2452">
        <v>1.6110114000000001E-4</v>
      </c>
    </row>
    <row r="2453" spans="1:5" x14ac:dyDescent="0.25">
      <c r="A2453">
        <v>0.24510000000000001</v>
      </c>
      <c r="B2453">
        <v>-81.488714999999999</v>
      </c>
      <c r="C2453">
        <v>-120.62581</v>
      </c>
      <c r="D2453">
        <v>-80.383301000000003</v>
      </c>
      <c r="E2453" s="1">
        <v>-3.3890329999999998E-5</v>
      </c>
    </row>
    <row r="2454" spans="1:5" x14ac:dyDescent="0.25">
      <c r="A2454">
        <v>0.2452</v>
      </c>
      <c r="B2454">
        <v>-81.497191999999998</v>
      </c>
      <c r="C2454">
        <v>-120.63599000000001</v>
      </c>
      <c r="D2454">
        <v>-80.352783000000002</v>
      </c>
      <c r="E2454" s="1">
        <v>1.0194257000000001E-5</v>
      </c>
    </row>
    <row r="2455" spans="1:5" x14ac:dyDescent="0.25">
      <c r="A2455">
        <v>0.24529999999999999</v>
      </c>
      <c r="B2455">
        <v>-81.503973999999999</v>
      </c>
      <c r="C2455">
        <v>-120.64107</v>
      </c>
      <c r="D2455">
        <v>-80.322265999999999</v>
      </c>
      <c r="E2455">
        <v>-1.3078961999999999E-4</v>
      </c>
    </row>
    <row r="2456" spans="1:5" x14ac:dyDescent="0.25">
      <c r="A2456">
        <v>0.24540000000000001</v>
      </c>
      <c r="B2456">
        <v>-81.507364999999993</v>
      </c>
      <c r="C2456">
        <v>-120.65125</v>
      </c>
      <c r="D2456">
        <v>-80.398560000000003</v>
      </c>
      <c r="E2456">
        <v>-1.2992206000000001E-4</v>
      </c>
    </row>
    <row r="2457" spans="1:5" x14ac:dyDescent="0.25">
      <c r="A2457">
        <v>0.2455</v>
      </c>
      <c r="B2457">
        <v>-81.514146999999994</v>
      </c>
      <c r="C2457">
        <v>-120.65379</v>
      </c>
      <c r="D2457">
        <v>-80.429077000000007</v>
      </c>
      <c r="E2457" s="1">
        <v>-6.5449027000000004E-5</v>
      </c>
    </row>
    <row r="2458" spans="1:5" x14ac:dyDescent="0.25">
      <c r="A2458">
        <v>0.24560000000000001</v>
      </c>
      <c r="B2458">
        <v>-81.519233</v>
      </c>
      <c r="C2458">
        <v>-120.6665</v>
      </c>
      <c r="D2458">
        <v>-80.307006999999999</v>
      </c>
      <c r="E2458" s="1">
        <v>-9.8959841999999996E-5</v>
      </c>
    </row>
    <row r="2459" spans="1:5" x14ac:dyDescent="0.25">
      <c r="A2459">
        <v>0.2457</v>
      </c>
      <c r="B2459">
        <v>-81.527709999999999</v>
      </c>
      <c r="C2459">
        <v>-120.66905</v>
      </c>
      <c r="D2459">
        <v>-80.368042000000003</v>
      </c>
      <c r="E2459" s="1">
        <v>-2.0063017E-6</v>
      </c>
    </row>
    <row r="2460" spans="1:5" x14ac:dyDescent="0.25">
      <c r="A2460">
        <v>0.24579999999999999</v>
      </c>
      <c r="B2460">
        <v>-81.532796000000005</v>
      </c>
      <c r="C2460">
        <v>-120.67668</v>
      </c>
      <c r="D2460">
        <v>-80.505370999999997</v>
      </c>
      <c r="E2460" s="1">
        <v>-6.6750517000000004E-5</v>
      </c>
    </row>
    <row r="2461" spans="1:5" x14ac:dyDescent="0.25">
      <c r="A2461">
        <v>0.24590000000000001</v>
      </c>
      <c r="B2461">
        <v>-81.541273000000004</v>
      </c>
      <c r="C2461">
        <v>-120.68431</v>
      </c>
      <c r="D2461">
        <v>-80.596924000000001</v>
      </c>
      <c r="E2461" s="1">
        <v>-3.3239633999999999E-5</v>
      </c>
    </row>
    <row r="2462" spans="1:5" x14ac:dyDescent="0.25">
      <c r="A2462">
        <v>0.246</v>
      </c>
      <c r="B2462">
        <v>-81.544663999999997</v>
      </c>
      <c r="C2462">
        <v>-120.68939</v>
      </c>
      <c r="D2462">
        <v>-80.596924000000001</v>
      </c>
      <c r="E2462">
        <v>-1.7373550000000001E-4</v>
      </c>
    </row>
    <row r="2463" spans="1:5" x14ac:dyDescent="0.25">
      <c r="A2463">
        <v>0.24610000000000001</v>
      </c>
      <c r="B2463">
        <v>-81.551445999999999</v>
      </c>
      <c r="C2463">
        <v>-120.69701999999999</v>
      </c>
      <c r="D2463">
        <v>-80.535888999999997</v>
      </c>
      <c r="E2463">
        <v>-1.940697E-4</v>
      </c>
    </row>
    <row r="2464" spans="1:5" x14ac:dyDescent="0.25">
      <c r="A2464">
        <v>0.2462</v>
      </c>
      <c r="B2464">
        <v>-81.558228</v>
      </c>
      <c r="C2464">
        <v>-120.70465</v>
      </c>
      <c r="D2464">
        <v>-80.551147</v>
      </c>
      <c r="E2464">
        <v>-2.4688436999999999E-4</v>
      </c>
    </row>
    <row r="2465" spans="1:5" x14ac:dyDescent="0.25">
      <c r="A2465">
        <v>0.24629999999999999</v>
      </c>
      <c r="B2465">
        <v>-81.565009000000003</v>
      </c>
      <c r="C2465">
        <v>-120.71228000000001</v>
      </c>
      <c r="D2465">
        <v>-80.596924000000001</v>
      </c>
      <c r="E2465">
        <v>-2.1342784000000001E-4</v>
      </c>
    </row>
    <row r="2466" spans="1:5" x14ac:dyDescent="0.25">
      <c r="A2466">
        <v>0.24640000000000001</v>
      </c>
      <c r="B2466">
        <v>-81.573486000000003</v>
      </c>
      <c r="C2466">
        <v>-120.71737</v>
      </c>
      <c r="D2466">
        <v>-80.596924000000001</v>
      </c>
      <c r="E2466">
        <v>-1.8067617999999999E-4</v>
      </c>
    </row>
    <row r="2467" spans="1:5" x14ac:dyDescent="0.25">
      <c r="A2467">
        <v>0.2465</v>
      </c>
      <c r="B2467">
        <v>-81.580268000000004</v>
      </c>
      <c r="C2467">
        <v>-120.72754</v>
      </c>
      <c r="D2467">
        <v>-80.612183000000002</v>
      </c>
      <c r="E2467">
        <v>-2.1440393E-4</v>
      </c>
    </row>
    <row r="2468" spans="1:5" x14ac:dyDescent="0.25">
      <c r="A2468">
        <v>0.24660000000000001</v>
      </c>
      <c r="B2468">
        <v>-81.585353999999995</v>
      </c>
      <c r="C2468">
        <v>-120.73263</v>
      </c>
      <c r="D2468">
        <v>-80.581665000000001</v>
      </c>
      <c r="E2468" s="1">
        <v>-8.5620541999999999E-5</v>
      </c>
    </row>
    <row r="2469" spans="1:5" x14ac:dyDescent="0.25">
      <c r="A2469">
        <v>0.2467</v>
      </c>
      <c r="B2469">
        <v>-81.593830999999994</v>
      </c>
      <c r="C2469">
        <v>-120.74025</v>
      </c>
      <c r="D2469">
        <v>-80.490111999999996</v>
      </c>
      <c r="E2469" s="1">
        <v>1.0953285E-5</v>
      </c>
    </row>
    <row r="2470" spans="1:5" x14ac:dyDescent="0.25">
      <c r="A2470">
        <v>0.24679999999999999</v>
      </c>
      <c r="B2470">
        <v>-81.598917999999998</v>
      </c>
      <c r="C2470">
        <v>-120.74787999999999</v>
      </c>
      <c r="D2470">
        <v>-80.383301000000003</v>
      </c>
      <c r="E2470" s="1">
        <v>7.5426285000000006E-5</v>
      </c>
    </row>
    <row r="2471" spans="1:5" x14ac:dyDescent="0.25">
      <c r="A2471">
        <v>0.24690000000000001</v>
      </c>
      <c r="B2471">
        <v>-81.602307999999994</v>
      </c>
      <c r="C2471">
        <v>-120.75297</v>
      </c>
      <c r="D2471">
        <v>-80.352783000000002</v>
      </c>
      <c r="E2471" s="1">
        <v>6.4744082E-5</v>
      </c>
    </row>
    <row r="2472" spans="1:5" x14ac:dyDescent="0.25">
      <c r="A2472">
        <v>0.247</v>
      </c>
      <c r="B2472">
        <v>-81.612481000000002</v>
      </c>
      <c r="C2472">
        <v>-120.7606</v>
      </c>
      <c r="D2472">
        <v>-80.474853999999993</v>
      </c>
      <c r="E2472" s="1">
        <v>4.3596439999999998E-5</v>
      </c>
    </row>
    <row r="2473" spans="1:5" x14ac:dyDescent="0.25">
      <c r="A2473">
        <v>0.24709999999999999</v>
      </c>
      <c r="B2473">
        <v>-81.617566999999994</v>
      </c>
      <c r="C2473">
        <v>-120.77077</v>
      </c>
      <c r="D2473">
        <v>-80.505370999999997</v>
      </c>
      <c r="E2473" s="1">
        <v>-1.9954651E-5</v>
      </c>
    </row>
    <row r="2474" spans="1:5" x14ac:dyDescent="0.25">
      <c r="A2474">
        <v>0.2472</v>
      </c>
      <c r="B2474">
        <v>-81.626043999999993</v>
      </c>
      <c r="C2474">
        <v>-120.77585999999999</v>
      </c>
      <c r="D2474">
        <v>-80.413818000000006</v>
      </c>
      <c r="E2474" s="1">
        <v>6.9624245000000006E-5</v>
      </c>
    </row>
    <row r="2475" spans="1:5" x14ac:dyDescent="0.25">
      <c r="A2475">
        <v>0.24729999999999999</v>
      </c>
      <c r="B2475">
        <v>-81.631130999999996</v>
      </c>
      <c r="C2475">
        <v>-120.78094</v>
      </c>
      <c r="D2475">
        <v>-80.352783000000002</v>
      </c>
      <c r="E2475">
        <v>-2.0090198000000001E-4</v>
      </c>
    </row>
    <row r="2476" spans="1:5" x14ac:dyDescent="0.25">
      <c r="A2476">
        <v>0.24740000000000001</v>
      </c>
      <c r="B2476">
        <v>-81.636217000000002</v>
      </c>
      <c r="C2476">
        <v>-120.79112000000001</v>
      </c>
      <c r="D2476">
        <v>-80.307006999999999</v>
      </c>
      <c r="E2476" s="1">
        <v>-4.6578934000000002E-5</v>
      </c>
    </row>
    <row r="2477" spans="1:5" x14ac:dyDescent="0.25">
      <c r="A2477">
        <v>0.2475</v>
      </c>
      <c r="B2477">
        <v>-81.642999000000003</v>
      </c>
      <c r="C2477">
        <v>-120.79875</v>
      </c>
      <c r="D2477">
        <v>-80.261229999999998</v>
      </c>
      <c r="E2477" s="1">
        <v>-8.9904260000000003E-5</v>
      </c>
    </row>
    <row r="2478" spans="1:5" x14ac:dyDescent="0.25">
      <c r="A2478">
        <v>0.24759999999999999</v>
      </c>
      <c r="B2478">
        <v>-81.651476000000002</v>
      </c>
      <c r="C2478">
        <v>-120.80383</v>
      </c>
      <c r="D2478">
        <v>-80.352783000000002</v>
      </c>
      <c r="E2478" s="1">
        <v>-4.7066946999999997E-5</v>
      </c>
    </row>
    <row r="2479" spans="1:5" x14ac:dyDescent="0.25">
      <c r="A2479">
        <v>0.2477</v>
      </c>
      <c r="B2479">
        <v>-81.659953000000002</v>
      </c>
      <c r="C2479">
        <v>-120.81146</v>
      </c>
      <c r="D2479">
        <v>-80.474853999999993</v>
      </c>
      <c r="E2479">
        <v>-1.022675E-4</v>
      </c>
    </row>
    <row r="2480" spans="1:5" x14ac:dyDescent="0.25">
      <c r="A2480">
        <v>0.24779999999999999</v>
      </c>
      <c r="B2480">
        <v>-81.661648</v>
      </c>
      <c r="C2480">
        <v>-120.81909</v>
      </c>
      <c r="D2480">
        <v>-80.505370999999997</v>
      </c>
      <c r="E2480" s="1">
        <v>-5.9375871999999999E-5</v>
      </c>
    </row>
    <row r="2481" spans="1:5" x14ac:dyDescent="0.25">
      <c r="A2481">
        <v>0.24790000000000001</v>
      </c>
      <c r="B2481">
        <v>-81.670124999999999</v>
      </c>
      <c r="C2481">
        <v>-120.82671999999999</v>
      </c>
      <c r="D2481">
        <v>-80.505370999999997</v>
      </c>
      <c r="E2481">
        <v>1.363747E-4</v>
      </c>
    </row>
    <row r="2482" spans="1:5" x14ac:dyDescent="0.25">
      <c r="A2482">
        <v>0.248</v>
      </c>
      <c r="B2482">
        <v>-81.676907</v>
      </c>
      <c r="C2482">
        <v>-120.83435</v>
      </c>
      <c r="D2482">
        <v>-80.520629999999997</v>
      </c>
      <c r="E2482">
        <v>1.3713389E-4</v>
      </c>
    </row>
    <row r="2483" spans="1:5" x14ac:dyDescent="0.25">
      <c r="A2483">
        <v>0.24809999999999999</v>
      </c>
      <c r="B2483">
        <v>-81.685383999999999</v>
      </c>
      <c r="C2483">
        <v>-120.84198000000001</v>
      </c>
      <c r="D2483">
        <v>-80.444336000000007</v>
      </c>
      <c r="E2483" s="1">
        <v>9.3916963000000001E-5</v>
      </c>
    </row>
    <row r="2484" spans="1:5" x14ac:dyDescent="0.25">
      <c r="A2484">
        <v>0.2482</v>
      </c>
      <c r="B2484">
        <v>-81.690470000000005</v>
      </c>
      <c r="C2484">
        <v>-120.84707</v>
      </c>
      <c r="D2484">
        <v>-80.398560000000003</v>
      </c>
      <c r="E2484" s="1">
        <v>5.1459131000000001E-5</v>
      </c>
    </row>
    <row r="2485" spans="1:5" x14ac:dyDescent="0.25">
      <c r="A2485">
        <v>0.24829999999999999</v>
      </c>
      <c r="B2485">
        <v>-81.698947000000004</v>
      </c>
      <c r="C2485">
        <v>-120.85724</v>
      </c>
      <c r="D2485">
        <v>-80.429077000000007</v>
      </c>
      <c r="E2485" s="1">
        <v>6.3171609999999997E-5</v>
      </c>
    </row>
    <row r="2486" spans="1:5" x14ac:dyDescent="0.25">
      <c r="A2486">
        <v>0.24840000000000001</v>
      </c>
      <c r="B2486">
        <v>-81.702337999999997</v>
      </c>
      <c r="C2486">
        <v>-120.86487</v>
      </c>
      <c r="D2486">
        <v>-80.505370999999997</v>
      </c>
      <c r="E2486" s="1">
        <v>2.0063017000000001E-5</v>
      </c>
    </row>
    <row r="2487" spans="1:5" x14ac:dyDescent="0.25">
      <c r="A2487">
        <v>0.2485</v>
      </c>
      <c r="B2487">
        <v>-81.709119999999999</v>
      </c>
      <c r="C2487">
        <v>-120.86995</v>
      </c>
      <c r="D2487">
        <v>-80.627441000000005</v>
      </c>
      <c r="E2487" s="1">
        <v>8.5403610999999993E-5</v>
      </c>
    </row>
    <row r="2488" spans="1:5" x14ac:dyDescent="0.25">
      <c r="A2488">
        <v>0.24859999999999999</v>
      </c>
      <c r="B2488">
        <v>-81.715902</v>
      </c>
      <c r="C2488">
        <v>-120.87504</v>
      </c>
      <c r="D2488">
        <v>-80.688477000000006</v>
      </c>
      <c r="E2488">
        <v>1.2921705000000001E-4</v>
      </c>
    </row>
    <row r="2489" spans="1:5" x14ac:dyDescent="0.25">
      <c r="A2489">
        <v>0.2487</v>
      </c>
      <c r="B2489">
        <v>-81.724378999999999</v>
      </c>
      <c r="C2489">
        <v>-120.88521</v>
      </c>
      <c r="D2489">
        <v>-80.703734999999995</v>
      </c>
      <c r="E2489">
        <v>1.2965095000000001E-4</v>
      </c>
    </row>
    <row r="2490" spans="1:5" x14ac:dyDescent="0.25">
      <c r="A2490">
        <v>0.24879999999999999</v>
      </c>
      <c r="B2490">
        <v>-81.731160000000003</v>
      </c>
      <c r="C2490">
        <v>-120.89284000000001</v>
      </c>
      <c r="D2490">
        <v>-80.703734999999995</v>
      </c>
      <c r="E2490">
        <v>1.9710627000000001E-4</v>
      </c>
    </row>
    <row r="2491" spans="1:5" x14ac:dyDescent="0.25">
      <c r="A2491">
        <v>0.24890000000000001</v>
      </c>
      <c r="B2491">
        <v>-81.737942000000004</v>
      </c>
      <c r="C2491">
        <v>-120.89793</v>
      </c>
      <c r="D2491">
        <v>-80.596924000000001</v>
      </c>
      <c r="E2491">
        <v>1.42936E-4</v>
      </c>
    </row>
    <row r="2492" spans="1:5" x14ac:dyDescent="0.25">
      <c r="A2492">
        <v>0.249</v>
      </c>
      <c r="B2492">
        <v>-81.744724000000005</v>
      </c>
      <c r="C2492">
        <v>-120.9081</v>
      </c>
      <c r="D2492">
        <v>-80.566406000000001</v>
      </c>
      <c r="E2492" s="1">
        <v>5.7098422000000002E-5</v>
      </c>
    </row>
    <row r="2493" spans="1:5" x14ac:dyDescent="0.25">
      <c r="A2493">
        <v>0.24909999999999999</v>
      </c>
      <c r="B2493">
        <v>-81.753201000000004</v>
      </c>
      <c r="C2493">
        <v>-120.91319</v>
      </c>
      <c r="D2493">
        <v>-80.627441000000005</v>
      </c>
      <c r="E2493">
        <v>1.3420574999999999E-4</v>
      </c>
    </row>
    <row r="2494" spans="1:5" x14ac:dyDescent="0.25">
      <c r="A2494">
        <v>0.2492</v>
      </c>
      <c r="B2494">
        <v>-81.758286999999996</v>
      </c>
      <c r="C2494">
        <v>-120.92082000000001</v>
      </c>
      <c r="D2494">
        <v>-80.535888999999997</v>
      </c>
      <c r="E2494" s="1">
        <v>6.9570095999999996E-5</v>
      </c>
    </row>
    <row r="2495" spans="1:5" x14ac:dyDescent="0.25">
      <c r="A2495">
        <v>0.24929999999999999</v>
      </c>
      <c r="B2495">
        <v>-81.765068999999997</v>
      </c>
      <c r="C2495">
        <v>-120.92845</v>
      </c>
      <c r="D2495">
        <v>-80.429077000000007</v>
      </c>
      <c r="E2495" s="1">
        <v>-1.735187E-5</v>
      </c>
    </row>
    <row r="2496" spans="1:5" x14ac:dyDescent="0.25">
      <c r="A2496">
        <v>0.24940000000000001</v>
      </c>
      <c r="B2496">
        <v>-81.771850999999998</v>
      </c>
      <c r="C2496">
        <v>-120.93608</v>
      </c>
      <c r="D2496">
        <v>-80.383301000000003</v>
      </c>
      <c r="E2496" s="1">
        <v>-9.3645814999999998E-5</v>
      </c>
    </row>
    <row r="2497" spans="1:5" x14ac:dyDescent="0.25">
      <c r="A2497">
        <v>0.2495</v>
      </c>
      <c r="B2497">
        <v>-81.778632000000002</v>
      </c>
      <c r="C2497">
        <v>-120.94371</v>
      </c>
      <c r="D2497">
        <v>-80.490111999999996</v>
      </c>
      <c r="E2497">
        <v>-1.5990825000000001E-4</v>
      </c>
    </row>
    <row r="2498" spans="1:5" x14ac:dyDescent="0.25">
      <c r="A2498">
        <v>0.24959999999999999</v>
      </c>
      <c r="B2498">
        <v>-81.788804999999996</v>
      </c>
      <c r="C2498">
        <v>-120.94879</v>
      </c>
      <c r="D2498">
        <v>-80.657959000000005</v>
      </c>
      <c r="E2498" s="1">
        <v>-7.3799696999999996E-5</v>
      </c>
    </row>
    <row r="2499" spans="1:5" x14ac:dyDescent="0.25">
      <c r="A2499">
        <v>0.24970000000000001</v>
      </c>
      <c r="B2499">
        <v>-81.793891000000002</v>
      </c>
      <c r="C2499">
        <v>-120.95641999999999</v>
      </c>
      <c r="D2499">
        <v>-80.718993999999995</v>
      </c>
      <c r="E2499" s="1">
        <v>4.4735182000000002E-5</v>
      </c>
    </row>
    <row r="2500" spans="1:5" x14ac:dyDescent="0.25">
      <c r="A2500">
        <v>0.24979999999999999</v>
      </c>
      <c r="B2500">
        <v>-81.802368000000001</v>
      </c>
      <c r="C2500">
        <v>-120.96659</v>
      </c>
      <c r="D2500">
        <v>-80.673218000000006</v>
      </c>
      <c r="E2500" s="1">
        <v>2.1310224E-5</v>
      </c>
    </row>
    <row r="2501" spans="1:5" x14ac:dyDescent="0.25">
      <c r="A2501">
        <v>0.24990000000000001</v>
      </c>
      <c r="B2501">
        <v>-81.809150000000002</v>
      </c>
      <c r="C2501">
        <v>-120.97168000000001</v>
      </c>
      <c r="D2501">
        <v>-80.657959000000005</v>
      </c>
      <c r="E2501" s="1">
        <v>7.515527E-5</v>
      </c>
    </row>
    <row r="2502" spans="1:5" x14ac:dyDescent="0.25">
      <c r="A2502">
        <v>0.25</v>
      </c>
      <c r="B2502">
        <v>-81.815932000000004</v>
      </c>
      <c r="C2502">
        <v>-120.97677</v>
      </c>
      <c r="D2502">
        <v>-80.673218000000006</v>
      </c>
      <c r="E2502">
        <v>1.7303055000000001E-4</v>
      </c>
    </row>
    <row r="2503" spans="1:5" x14ac:dyDescent="0.25">
      <c r="A2503">
        <v>0.25009999999999999</v>
      </c>
      <c r="B2503">
        <v>-81.822712999999993</v>
      </c>
      <c r="C2503">
        <v>-120.98948</v>
      </c>
      <c r="D2503">
        <v>-80.657959000000005</v>
      </c>
      <c r="E2503">
        <v>1.4038736999999999E-4</v>
      </c>
    </row>
    <row r="2504" spans="1:5" x14ac:dyDescent="0.25">
      <c r="A2504">
        <v>0.25019999999999998</v>
      </c>
      <c r="B2504">
        <v>-81.827798999999999</v>
      </c>
      <c r="C2504">
        <v>-120.99711000000001</v>
      </c>
      <c r="D2504">
        <v>-80.612183000000002</v>
      </c>
      <c r="E2504" s="1">
        <v>-5.9644559000000001E-7</v>
      </c>
    </row>
    <row r="2505" spans="1:5" x14ac:dyDescent="0.25">
      <c r="A2505">
        <v>0.25030000000000002</v>
      </c>
      <c r="B2505">
        <v>-81.837971999999993</v>
      </c>
      <c r="C2505">
        <v>-120.99965</v>
      </c>
      <c r="D2505">
        <v>-80.627441000000005</v>
      </c>
      <c r="E2505" s="1">
        <v>2.1527188999999999E-5</v>
      </c>
    </row>
    <row r="2506" spans="1:5" x14ac:dyDescent="0.25">
      <c r="A2506">
        <v>0.25040000000000001</v>
      </c>
      <c r="B2506">
        <v>-81.843057999999999</v>
      </c>
      <c r="C2506">
        <v>-121.00727999999999</v>
      </c>
      <c r="D2506">
        <v>-80.688477000000006</v>
      </c>
      <c r="E2506" s="1">
        <v>-8.7518378000000005E-5</v>
      </c>
    </row>
    <row r="2507" spans="1:5" x14ac:dyDescent="0.25">
      <c r="A2507">
        <v>0.2505</v>
      </c>
      <c r="B2507">
        <v>-81.851534999999998</v>
      </c>
      <c r="C2507">
        <v>-121.01746</v>
      </c>
      <c r="D2507">
        <v>-80.718993999999995</v>
      </c>
      <c r="E2507" s="1">
        <v>-7.6239695999999997E-5</v>
      </c>
    </row>
    <row r="2508" spans="1:5" x14ac:dyDescent="0.25">
      <c r="A2508">
        <v>0.25059999999999999</v>
      </c>
      <c r="B2508">
        <v>-81.860011999999998</v>
      </c>
      <c r="C2508">
        <v>-121.02254000000001</v>
      </c>
      <c r="D2508">
        <v>-80.780028999999999</v>
      </c>
      <c r="E2508">
        <v>-1.2048693E-4</v>
      </c>
    </row>
    <row r="2509" spans="1:5" x14ac:dyDescent="0.25">
      <c r="A2509">
        <v>0.25069999999999998</v>
      </c>
      <c r="B2509">
        <v>-81.865099000000001</v>
      </c>
      <c r="C2509">
        <v>-121.03270999999999</v>
      </c>
      <c r="D2509">
        <v>-80.780028999999999</v>
      </c>
      <c r="E2509" s="1">
        <v>-1.2092126E-5</v>
      </c>
    </row>
    <row r="2510" spans="1:5" x14ac:dyDescent="0.25">
      <c r="A2510">
        <v>0.25080000000000002</v>
      </c>
      <c r="B2510">
        <v>-81.873576</v>
      </c>
      <c r="C2510">
        <v>-121.0378</v>
      </c>
      <c r="D2510">
        <v>-80.810547</v>
      </c>
      <c r="E2510" s="1">
        <v>7.5426418000000003E-5</v>
      </c>
    </row>
    <row r="2511" spans="1:5" x14ac:dyDescent="0.25">
      <c r="A2511">
        <v>0.25090000000000001</v>
      </c>
      <c r="B2511">
        <v>-81.878662000000006</v>
      </c>
      <c r="C2511">
        <v>-121.04289</v>
      </c>
      <c r="D2511">
        <v>-80.795287999999999</v>
      </c>
      <c r="E2511">
        <v>2.5057166999999998E-4</v>
      </c>
    </row>
    <row r="2512" spans="1:5" x14ac:dyDescent="0.25">
      <c r="A2512">
        <v>0.251</v>
      </c>
      <c r="B2512">
        <v>-81.887139000000005</v>
      </c>
      <c r="C2512">
        <v>-121.0556</v>
      </c>
      <c r="D2512">
        <v>-80.795287999999999</v>
      </c>
      <c r="E2512">
        <v>1.6489694999999999E-4</v>
      </c>
    </row>
    <row r="2513" spans="1:5" x14ac:dyDescent="0.25">
      <c r="A2513">
        <v>0.25109999999999999</v>
      </c>
      <c r="B2513">
        <v>-81.892224999999996</v>
      </c>
      <c r="C2513">
        <v>-121.0556</v>
      </c>
      <c r="D2513">
        <v>-80.902100000000004</v>
      </c>
      <c r="E2513">
        <v>1.555161E-4</v>
      </c>
    </row>
    <row r="2514" spans="1:5" x14ac:dyDescent="0.25">
      <c r="A2514">
        <v>0.25119999999999998</v>
      </c>
      <c r="B2514">
        <v>-81.897311999999999</v>
      </c>
      <c r="C2514">
        <v>-121.06832</v>
      </c>
      <c r="D2514">
        <v>-81.024169999999998</v>
      </c>
      <c r="E2514" s="1">
        <v>-9.3862747E-5</v>
      </c>
    </row>
    <row r="2515" spans="1:5" x14ac:dyDescent="0.25">
      <c r="A2515">
        <v>0.25130000000000002</v>
      </c>
      <c r="B2515">
        <v>-81.905788999999999</v>
      </c>
      <c r="C2515">
        <v>-121.07340000000001</v>
      </c>
      <c r="D2515">
        <v>-80.993651999999997</v>
      </c>
      <c r="E2515" s="1">
        <v>-7.1684862999999994E-5</v>
      </c>
    </row>
    <row r="2516" spans="1:5" x14ac:dyDescent="0.25">
      <c r="A2516">
        <v>0.25140000000000001</v>
      </c>
      <c r="B2516">
        <v>-81.914265999999998</v>
      </c>
      <c r="C2516">
        <v>-121.07595000000001</v>
      </c>
      <c r="D2516">
        <v>-80.932616999999993</v>
      </c>
      <c r="E2516" s="1">
        <v>8.0794594999999993E-5</v>
      </c>
    </row>
    <row r="2517" spans="1:5" x14ac:dyDescent="0.25">
      <c r="A2517">
        <v>0.2515</v>
      </c>
      <c r="B2517">
        <v>-81.917657000000005</v>
      </c>
      <c r="C2517">
        <v>-121.09121</v>
      </c>
      <c r="D2517">
        <v>-80.993651999999997</v>
      </c>
      <c r="E2517">
        <v>1.7704312E-4</v>
      </c>
    </row>
    <row r="2518" spans="1:5" x14ac:dyDescent="0.25">
      <c r="A2518">
        <v>0.25159999999999999</v>
      </c>
      <c r="B2518">
        <v>-81.924437999999995</v>
      </c>
      <c r="C2518">
        <v>-121.09629</v>
      </c>
      <c r="D2518">
        <v>-80.978393999999994</v>
      </c>
      <c r="E2518" s="1">
        <v>9.8309080999999998E-5</v>
      </c>
    </row>
    <row r="2519" spans="1:5" x14ac:dyDescent="0.25">
      <c r="A2519">
        <v>0.25169999999999998</v>
      </c>
      <c r="B2519">
        <v>-81.932916000000006</v>
      </c>
      <c r="C2519">
        <v>-121.10138000000001</v>
      </c>
      <c r="D2519">
        <v>-80.932616999999993</v>
      </c>
      <c r="E2519">
        <v>1.7221713999999999E-4</v>
      </c>
    </row>
    <row r="2520" spans="1:5" x14ac:dyDescent="0.25">
      <c r="A2520">
        <v>0.25180000000000002</v>
      </c>
      <c r="B2520">
        <v>-81.939696999999995</v>
      </c>
      <c r="C2520">
        <v>-121.10647</v>
      </c>
      <c r="D2520">
        <v>-80.871582000000004</v>
      </c>
      <c r="E2520">
        <v>1.5985393999999999E-4</v>
      </c>
    </row>
    <row r="2521" spans="1:5" x14ac:dyDescent="0.25">
      <c r="A2521">
        <v>0.25190000000000001</v>
      </c>
      <c r="B2521">
        <v>-81.943088000000003</v>
      </c>
      <c r="C2521">
        <v>-121.11409999999999</v>
      </c>
      <c r="D2521">
        <v>-80.825806</v>
      </c>
      <c r="E2521">
        <v>2.1429536000000001E-4</v>
      </c>
    </row>
    <row r="2522" spans="1:5" x14ac:dyDescent="0.25">
      <c r="A2522">
        <v>0.252</v>
      </c>
      <c r="B2522">
        <v>-81.953260999999998</v>
      </c>
      <c r="C2522">
        <v>-121.12172</v>
      </c>
      <c r="D2522">
        <v>-80.917357999999993</v>
      </c>
      <c r="E2522">
        <v>2.0301674999999999E-4</v>
      </c>
    </row>
    <row r="2523" spans="1:5" x14ac:dyDescent="0.25">
      <c r="A2523">
        <v>0.25209999999999999</v>
      </c>
      <c r="B2523">
        <v>-81.961737999999997</v>
      </c>
      <c r="C2523">
        <v>-121.12681000000001</v>
      </c>
      <c r="D2523">
        <v>-80.993651999999997</v>
      </c>
      <c r="E2523" s="1">
        <v>8.2746581000000006E-5</v>
      </c>
    </row>
    <row r="2524" spans="1:5" x14ac:dyDescent="0.25">
      <c r="A2524">
        <v>0.25219999999999998</v>
      </c>
      <c r="B2524">
        <v>-81.965129000000005</v>
      </c>
      <c r="C2524">
        <v>-121.13697999999999</v>
      </c>
      <c r="D2524">
        <v>-80.978393999999994</v>
      </c>
      <c r="E2524" s="1">
        <v>9.3428949999999999E-5</v>
      </c>
    </row>
    <row r="2525" spans="1:5" x14ac:dyDescent="0.25">
      <c r="A2525">
        <v>0.25230000000000002</v>
      </c>
      <c r="B2525">
        <v>-81.971909999999994</v>
      </c>
      <c r="C2525">
        <v>-121.13952999999999</v>
      </c>
      <c r="D2525">
        <v>-81.085205000000002</v>
      </c>
      <c r="E2525">
        <v>1.0459913E-4</v>
      </c>
    </row>
    <row r="2526" spans="1:5" x14ac:dyDescent="0.25">
      <c r="A2526">
        <v>0.25240000000000001</v>
      </c>
      <c r="B2526">
        <v>-81.976996999999997</v>
      </c>
      <c r="C2526">
        <v>-121.14716</v>
      </c>
      <c r="D2526">
        <v>-81.176758000000007</v>
      </c>
      <c r="E2526" s="1">
        <v>6.0623045999999998E-5</v>
      </c>
    </row>
    <row r="2527" spans="1:5" x14ac:dyDescent="0.25">
      <c r="A2527">
        <v>0.2525</v>
      </c>
      <c r="B2527">
        <v>-81.982083000000003</v>
      </c>
      <c r="C2527">
        <v>-121.15479000000001</v>
      </c>
      <c r="D2527">
        <v>-81.161499000000006</v>
      </c>
      <c r="E2527" s="1">
        <v>8.1174141999999994E-5</v>
      </c>
    </row>
    <row r="2528" spans="1:5" x14ac:dyDescent="0.25">
      <c r="A2528">
        <v>0.25259999999999999</v>
      </c>
      <c r="B2528">
        <v>-81.988864000000007</v>
      </c>
      <c r="C2528">
        <v>-121.16240999999999</v>
      </c>
      <c r="D2528">
        <v>-81.085205000000002</v>
      </c>
      <c r="E2528" s="1">
        <v>3.5950914E-5</v>
      </c>
    </row>
    <row r="2529" spans="1:5" x14ac:dyDescent="0.25">
      <c r="A2529">
        <v>0.25269999999999998</v>
      </c>
      <c r="B2529">
        <v>-81.997342000000003</v>
      </c>
      <c r="C2529">
        <v>-121.1675</v>
      </c>
      <c r="D2529">
        <v>-81.115723000000003</v>
      </c>
      <c r="E2529">
        <v>2.6347711000000002E-4</v>
      </c>
    </row>
    <row r="2530" spans="1:5" x14ac:dyDescent="0.25">
      <c r="A2530">
        <v>0.25280000000000002</v>
      </c>
      <c r="B2530">
        <v>-82.000731999999999</v>
      </c>
      <c r="C2530">
        <v>-121.17259</v>
      </c>
      <c r="D2530">
        <v>-81.115723000000003</v>
      </c>
      <c r="E2530">
        <v>2.3034596999999999E-4</v>
      </c>
    </row>
    <row r="2531" spans="1:5" x14ac:dyDescent="0.25">
      <c r="A2531">
        <v>0.25290000000000001</v>
      </c>
      <c r="B2531">
        <v>-82.010904999999994</v>
      </c>
      <c r="C2531">
        <v>-121.18022000000001</v>
      </c>
      <c r="D2531">
        <v>-81.085205000000002</v>
      </c>
      <c r="E2531">
        <v>2.5252378999999998E-4</v>
      </c>
    </row>
    <row r="2532" spans="1:5" x14ac:dyDescent="0.25">
      <c r="A2532">
        <v>0.253</v>
      </c>
      <c r="B2532">
        <v>-82.014296000000002</v>
      </c>
      <c r="C2532">
        <v>-121.18785</v>
      </c>
      <c r="D2532">
        <v>-81.146240000000006</v>
      </c>
      <c r="E2532">
        <v>2.5366247E-4</v>
      </c>
    </row>
    <row r="2533" spans="1:5" x14ac:dyDescent="0.25">
      <c r="A2533">
        <v>0.25309999999999999</v>
      </c>
      <c r="B2533">
        <v>-82.019381999999993</v>
      </c>
      <c r="C2533">
        <v>-121.18785</v>
      </c>
      <c r="D2533">
        <v>-81.161499000000006</v>
      </c>
      <c r="E2533">
        <v>2.1066241000000001E-4</v>
      </c>
    </row>
    <row r="2534" spans="1:5" x14ac:dyDescent="0.25">
      <c r="A2534">
        <v>0.25319999999999998</v>
      </c>
      <c r="B2534">
        <v>-82.026163999999994</v>
      </c>
      <c r="C2534">
        <v>-121.19802</v>
      </c>
      <c r="D2534">
        <v>-81.268310999999997</v>
      </c>
      <c r="E2534">
        <v>1.6793346E-4</v>
      </c>
    </row>
    <row r="2535" spans="1:5" x14ac:dyDescent="0.25">
      <c r="A2535">
        <v>0.25330000000000003</v>
      </c>
      <c r="B2535">
        <v>-82.03125</v>
      </c>
      <c r="C2535">
        <v>-121.20565000000001</v>
      </c>
      <c r="D2535">
        <v>-81.359863000000004</v>
      </c>
      <c r="E2535">
        <v>1.2411999000000001E-4</v>
      </c>
    </row>
    <row r="2536" spans="1:5" x14ac:dyDescent="0.25">
      <c r="A2536">
        <v>0.25340000000000001</v>
      </c>
      <c r="B2536">
        <v>-82.041422999999995</v>
      </c>
      <c r="C2536">
        <v>-121.21073</v>
      </c>
      <c r="D2536">
        <v>-81.344604000000004</v>
      </c>
      <c r="E2536">
        <v>2.0930676999999999E-4</v>
      </c>
    </row>
    <row r="2537" spans="1:5" x14ac:dyDescent="0.25">
      <c r="A2537">
        <v>0.2535</v>
      </c>
      <c r="B2537">
        <v>-82.043118000000007</v>
      </c>
      <c r="C2537">
        <v>-121.21836</v>
      </c>
      <c r="D2537">
        <v>-81.329346000000001</v>
      </c>
      <c r="E2537">
        <v>2.7296636E-4</v>
      </c>
    </row>
    <row r="2538" spans="1:5" x14ac:dyDescent="0.25">
      <c r="A2538">
        <v>0.25359999999999999</v>
      </c>
      <c r="B2538">
        <v>-82.046509</v>
      </c>
      <c r="C2538">
        <v>-121.22345</v>
      </c>
      <c r="D2538">
        <v>-81.222533999999996</v>
      </c>
      <c r="E2538">
        <v>3.4801318999999999E-4</v>
      </c>
    </row>
    <row r="2539" spans="1:5" x14ac:dyDescent="0.25">
      <c r="A2539">
        <v>0.25369999999999998</v>
      </c>
      <c r="B2539">
        <v>-82.056680999999998</v>
      </c>
      <c r="C2539">
        <v>-121.22854</v>
      </c>
      <c r="D2539">
        <v>-81.130981000000006</v>
      </c>
      <c r="E2539">
        <v>3.4741671E-4</v>
      </c>
    </row>
    <row r="2540" spans="1:5" x14ac:dyDescent="0.25">
      <c r="A2540">
        <v>0.25380000000000003</v>
      </c>
      <c r="B2540">
        <v>-82.060072000000005</v>
      </c>
      <c r="C2540">
        <v>-121.23362</v>
      </c>
      <c r="D2540">
        <v>-81.085205000000002</v>
      </c>
      <c r="E2540">
        <v>2.0545681000000001E-4</v>
      </c>
    </row>
    <row r="2541" spans="1:5" x14ac:dyDescent="0.25">
      <c r="A2541">
        <v>0.25390000000000001</v>
      </c>
      <c r="B2541">
        <v>-82.066854000000006</v>
      </c>
      <c r="C2541">
        <v>-121.24379</v>
      </c>
      <c r="D2541">
        <v>-81.085205000000002</v>
      </c>
      <c r="E2541">
        <v>2.1651873E-4</v>
      </c>
    </row>
    <row r="2542" spans="1:5" x14ac:dyDescent="0.25">
      <c r="A2542">
        <v>0.254</v>
      </c>
      <c r="B2542">
        <v>-82.068549000000004</v>
      </c>
      <c r="C2542">
        <v>-121.24634</v>
      </c>
      <c r="D2542">
        <v>-81.085205000000002</v>
      </c>
      <c r="E2542">
        <v>1.9455768000000001E-4</v>
      </c>
    </row>
    <row r="2543" spans="1:5" x14ac:dyDescent="0.25">
      <c r="A2543">
        <v>0.25409999999999999</v>
      </c>
      <c r="B2543">
        <v>-82.078721999999999</v>
      </c>
      <c r="C2543">
        <v>-121.25397</v>
      </c>
      <c r="D2543">
        <v>-81.039428999999998</v>
      </c>
      <c r="E2543">
        <v>1.0736463E-4</v>
      </c>
    </row>
    <row r="2544" spans="1:5" x14ac:dyDescent="0.25">
      <c r="A2544">
        <v>0.25419999999999998</v>
      </c>
      <c r="B2544">
        <v>-82.082113000000007</v>
      </c>
      <c r="C2544">
        <v>-121.25905</v>
      </c>
      <c r="D2544">
        <v>-81.100464000000002</v>
      </c>
      <c r="E2544" s="1">
        <v>9.5706300000000002E-5</v>
      </c>
    </row>
    <row r="2545" spans="1:5" x14ac:dyDescent="0.25">
      <c r="A2545">
        <v>0.25430000000000003</v>
      </c>
      <c r="B2545">
        <v>-82.085503000000003</v>
      </c>
      <c r="C2545">
        <v>-121.26414</v>
      </c>
      <c r="D2545">
        <v>-81.192017000000007</v>
      </c>
      <c r="E2545">
        <v>1.4949706000000001E-4</v>
      </c>
    </row>
    <row r="2546" spans="1:5" x14ac:dyDescent="0.25">
      <c r="A2546">
        <v>0.25440000000000002</v>
      </c>
      <c r="B2546">
        <v>-82.092285000000004</v>
      </c>
      <c r="C2546">
        <v>-121.27177</v>
      </c>
      <c r="D2546">
        <v>-81.268310999999997</v>
      </c>
      <c r="E2546" s="1">
        <v>9.3212085000000001E-5</v>
      </c>
    </row>
    <row r="2547" spans="1:5" x14ac:dyDescent="0.25">
      <c r="A2547">
        <v>0.2545</v>
      </c>
      <c r="B2547">
        <v>-82.097370999999995</v>
      </c>
      <c r="C2547">
        <v>-121.27686</v>
      </c>
      <c r="D2547">
        <v>-81.222533999999996</v>
      </c>
      <c r="E2547">
        <v>1.2336083E-4</v>
      </c>
    </row>
    <row r="2548" spans="1:5" x14ac:dyDescent="0.25">
      <c r="A2548">
        <v>0.25459999999999999</v>
      </c>
      <c r="B2548">
        <v>-82.100762000000003</v>
      </c>
      <c r="C2548">
        <v>-121.28448</v>
      </c>
      <c r="D2548">
        <v>-81.176758000000007</v>
      </c>
      <c r="E2548">
        <v>1.9791962E-4</v>
      </c>
    </row>
    <row r="2549" spans="1:5" x14ac:dyDescent="0.25">
      <c r="A2549">
        <v>0.25469999999999998</v>
      </c>
      <c r="B2549">
        <v>-82.105849000000006</v>
      </c>
      <c r="C2549">
        <v>-121.28703</v>
      </c>
      <c r="D2549">
        <v>-81.176758000000007</v>
      </c>
      <c r="E2549">
        <v>2.9449358000000001E-4</v>
      </c>
    </row>
    <row r="2550" spans="1:5" x14ac:dyDescent="0.25">
      <c r="A2550">
        <v>0.25480000000000003</v>
      </c>
      <c r="B2550">
        <v>-82.110934999999998</v>
      </c>
      <c r="C2550">
        <v>-121.29465999999999</v>
      </c>
      <c r="D2550">
        <v>-81.161499000000006</v>
      </c>
      <c r="E2550">
        <v>2.2763465999999999E-4</v>
      </c>
    </row>
    <row r="2551" spans="1:5" x14ac:dyDescent="0.25">
      <c r="A2551">
        <v>0.25490000000000002</v>
      </c>
      <c r="B2551">
        <v>-82.112629999999996</v>
      </c>
      <c r="C2551">
        <v>-121.29974</v>
      </c>
      <c r="D2551">
        <v>-81.176758000000007</v>
      </c>
      <c r="E2551" s="1">
        <v>5.3031636000000001E-5</v>
      </c>
    </row>
    <row r="2552" spans="1:5" x14ac:dyDescent="0.25">
      <c r="A2552">
        <v>0.255</v>
      </c>
      <c r="B2552">
        <v>-82.117716000000001</v>
      </c>
      <c r="C2552">
        <v>-121.30737000000001</v>
      </c>
      <c r="D2552">
        <v>-81.298828</v>
      </c>
      <c r="E2552" s="1">
        <v>5.4116161000000002E-5</v>
      </c>
    </row>
    <row r="2553" spans="1:5" x14ac:dyDescent="0.25">
      <c r="A2553">
        <v>0.25509999999999999</v>
      </c>
      <c r="B2553">
        <v>-82.124498000000003</v>
      </c>
      <c r="C2553">
        <v>-121.315</v>
      </c>
      <c r="D2553">
        <v>-81.359863000000004</v>
      </c>
      <c r="E2553" s="1">
        <v>-7.4938371999999997E-5</v>
      </c>
    </row>
    <row r="2554" spans="1:5" x14ac:dyDescent="0.25">
      <c r="A2554">
        <v>0.25519999999999998</v>
      </c>
      <c r="B2554">
        <v>-82.129583999999994</v>
      </c>
      <c r="C2554">
        <v>-121.31755</v>
      </c>
      <c r="D2554">
        <v>-81.436156999999994</v>
      </c>
      <c r="E2554" s="1">
        <v>-6.3280075999999998E-5</v>
      </c>
    </row>
    <row r="2555" spans="1:5" x14ac:dyDescent="0.25">
      <c r="A2555">
        <v>0.25530000000000003</v>
      </c>
      <c r="B2555">
        <v>-82.132975000000002</v>
      </c>
      <c r="C2555">
        <v>-121.32517</v>
      </c>
      <c r="D2555">
        <v>-81.451415999999995</v>
      </c>
      <c r="E2555">
        <v>-1.6077577999999999E-4</v>
      </c>
    </row>
    <row r="2556" spans="1:5" x14ac:dyDescent="0.25">
      <c r="A2556">
        <v>0.25540000000000002</v>
      </c>
      <c r="B2556">
        <v>-82.139757000000003</v>
      </c>
      <c r="C2556">
        <v>-121.32772</v>
      </c>
      <c r="D2556">
        <v>-81.436156999999994</v>
      </c>
      <c r="E2556" s="1">
        <v>-7.4070745000000005E-5</v>
      </c>
    </row>
    <row r="2557" spans="1:5" x14ac:dyDescent="0.25">
      <c r="A2557">
        <v>0.2555</v>
      </c>
      <c r="B2557">
        <v>-82.143147999999997</v>
      </c>
      <c r="C2557">
        <v>-121.33789</v>
      </c>
      <c r="D2557">
        <v>-81.451415999999995</v>
      </c>
      <c r="E2557" s="1">
        <v>1.1549829999999999E-5</v>
      </c>
    </row>
    <row r="2558" spans="1:5" x14ac:dyDescent="0.25">
      <c r="A2558">
        <v>0.25559999999999999</v>
      </c>
      <c r="B2558">
        <v>-82.146539000000004</v>
      </c>
      <c r="C2558">
        <v>-121.34043</v>
      </c>
      <c r="D2558">
        <v>-81.451415999999995</v>
      </c>
      <c r="E2558" s="1">
        <v>9.7983783000000002E-5</v>
      </c>
    </row>
    <row r="2559" spans="1:5" x14ac:dyDescent="0.25">
      <c r="A2559">
        <v>0.25569999999999998</v>
      </c>
      <c r="B2559">
        <v>-82.155016000000003</v>
      </c>
      <c r="C2559">
        <v>-121.34806</v>
      </c>
      <c r="D2559">
        <v>-81.451415999999995</v>
      </c>
      <c r="E2559">
        <v>2.1744044000000001E-4</v>
      </c>
    </row>
    <row r="2560" spans="1:5" x14ac:dyDescent="0.25">
      <c r="A2560">
        <v>0.25580000000000003</v>
      </c>
      <c r="B2560">
        <v>-82.156711000000001</v>
      </c>
      <c r="C2560">
        <v>-121.35569</v>
      </c>
      <c r="D2560">
        <v>-81.466674999999995</v>
      </c>
      <c r="E2560" s="1">
        <v>-3.2697404999999997E-5</v>
      </c>
    </row>
    <row r="2561" spans="1:5" x14ac:dyDescent="0.25">
      <c r="A2561">
        <v>0.25590000000000002</v>
      </c>
      <c r="B2561">
        <v>-82.161797000000007</v>
      </c>
      <c r="C2561">
        <v>-121.35824</v>
      </c>
      <c r="D2561">
        <v>-81.497191999999998</v>
      </c>
      <c r="E2561" s="1">
        <v>-6.5015196999999999E-5</v>
      </c>
    </row>
    <row r="2562" spans="1:5" x14ac:dyDescent="0.25">
      <c r="A2562">
        <v>0.25600000000000001</v>
      </c>
      <c r="B2562">
        <v>-82.166883999999996</v>
      </c>
      <c r="C2562">
        <v>-121.36587</v>
      </c>
      <c r="D2562">
        <v>-81.527709999999999</v>
      </c>
      <c r="E2562">
        <v>-1.5161183E-4</v>
      </c>
    </row>
    <row r="2563" spans="1:5" x14ac:dyDescent="0.25">
      <c r="A2563">
        <v>0.25609999999999999</v>
      </c>
      <c r="B2563">
        <v>-82.171970000000002</v>
      </c>
      <c r="C2563">
        <v>-121.37094999999999</v>
      </c>
      <c r="D2563">
        <v>-81.405640000000005</v>
      </c>
      <c r="E2563">
        <v>-2.0664977000000001E-4</v>
      </c>
    </row>
    <row r="2564" spans="1:5" x14ac:dyDescent="0.25">
      <c r="A2564">
        <v>0.25619999999999998</v>
      </c>
      <c r="B2564">
        <v>-82.171970000000002</v>
      </c>
      <c r="C2564">
        <v>-121.37349</v>
      </c>
      <c r="D2564">
        <v>-81.283569</v>
      </c>
      <c r="E2564">
        <v>-1.6386657000000001E-4</v>
      </c>
    </row>
    <row r="2565" spans="1:5" x14ac:dyDescent="0.25">
      <c r="A2565">
        <v>0.25629999999999997</v>
      </c>
      <c r="B2565">
        <v>-82.180447000000001</v>
      </c>
      <c r="C2565">
        <v>-121.38367</v>
      </c>
      <c r="D2565">
        <v>-81.268310999999997</v>
      </c>
      <c r="E2565" s="1">
        <v>-6.7455395000000004E-5</v>
      </c>
    </row>
    <row r="2566" spans="1:5" x14ac:dyDescent="0.25">
      <c r="A2566">
        <v>0.25640000000000002</v>
      </c>
      <c r="B2566">
        <v>-82.183837999999994</v>
      </c>
      <c r="C2566">
        <v>-121.38875</v>
      </c>
      <c r="D2566">
        <v>-81.130981000000006</v>
      </c>
      <c r="E2566" s="1">
        <v>-1.4315293000000001E-5</v>
      </c>
    </row>
    <row r="2567" spans="1:5" x14ac:dyDescent="0.25">
      <c r="A2567">
        <v>0.25650000000000001</v>
      </c>
      <c r="B2567">
        <v>-82.187229000000002</v>
      </c>
      <c r="C2567">
        <v>-121.39384</v>
      </c>
      <c r="D2567">
        <v>-81.069946000000002</v>
      </c>
      <c r="E2567">
        <v>1.3680849E-4</v>
      </c>
    </row>
    <row r="2568" spans="1:5" x14ac:dyDescent="0.25">
      <c r="A2568">
        <v>0.25659999999999999</v>
      </c>
      <c r="B2568">
        <v>-82.194010000000006</v>
      </c>
      <c r="C2568">
        <v>-121.39892999999999</v>
      </c>
      <c r="D2568">
        <v>-81.085205000000002</v>
      </c>
      <c r="E2568">
        <v>2.5436734999999998E-4</v>
      </c>
    </row>
    <row r="2569" spans="1:5" x14ac:dyDescent="0.25">
      <c r="A2569">
        <v>0.25669999999999998</v>
      </c>
      <c r="B2569">
        <v>-82.199096999999995</v>
      </c>
      <c r="C2569">
        <v>-121.40656</v>
      </c>
      <c r="D2569">
        <v>-81.161499000000006</v>
      </c>
      <c r="E2569">
        <v>1.1099762E-4</v>
      </c>
    </row>
    <row r="2570" spans="1:5" x14ac:dyDescent="0.25">
      <c r="A2570">
        <v>0.25679999999999997</v>
      </c>
      <c r="B2570">
        <v>-82.200792000000007</v>
      </c>
      <c r="C2570">
        <v>-121.41164000000001</v>
      </c>
      <c r="D2570">
        <v>-81.237792999999996</v>
      </c>
      <c r="E2570" s="1">
        <v>3.4107194999999997E-5</v>
      </c>
    </row>
    <row r="2571" spans="1:5" x14ac:dyDescent="0.25">
      <c r="A2571">
        <v>0.25690000000000002</v>
      </c>
      <c r="B2571">
        <v>-82.205877999999998</v>
      </c>
      <c r="C2571">
        <v>-121.41418</v>
      </c>
      <c r="D2571">
        <v>-81.161499000000006</v>
      </c>
      <c r="E2571" s="1">
        <v>-8.5241028000000003E-5</v>
      </c>
    </row>
    <row r="2572" spans="1:5" x14ac:dyDescent="0.25">
      <c r="A2572">
        <v>0.25700000000000001</v>
      </c>
      <c r="B2572">
        <v>-82.210965000000002</v>
      </c>
      <c r="C2572">
        <v>-121.42435999999999</v>
      </c>
      <c r="D2572">
        <v>-81.130981000000006</v>
      </c>
      <c r="E2572" s="1">
        <v>-6.2520914999999994E-5</v>
      </c>
    </row>
    <row r="2573" spans="1:5" x14ac:dyDescent="0.25">
      <c r="A2573">
        <v>0.2571</v>
      </c>
      <c r="B2573">
        <v>-82.21266</v>
      </c>
      <c r="C2573">
        <v>-121.4269</v>
      </c>
      <c r="D2573">
        <v>-81.069946000000002</v>
      </c>
      <c r="E2573">
        <v>-1.1609475E-4</v>
      </c>
    </row>
    <row r="2574" spans="1:5" x14ac:dyDescent="0.25">
      <c r="A2574">
        <v>0.25719999999999998</v>
      </c>
      <c r="B2574">
        <v>-82.219442000000001</v>
      </c>
      <c r="C2574">
        <v>-121.43453</v>
      </c>
      <c r="D2574">
        <v>-81.054687999999999</v>
      </c>
      <c r="E2574">
        <v>-1.7091572E-4</v>
      </c>
    </row>
    <row r="2575" spans="1:5" x14ac:dyDescent="0.25">
      <c r="A2575">
        <v>0.25729999999999997</v>
      </c>
      <c r="B2575">
        <v>-82.222832999999994</v>
      </c>
      <c r="C2575">
        <v>-121.44216</v>
      </c>
      <c r="D2575">
        <v>-81.100464000000002</v>
      </c>
      <c r="E2575">
        <v>-1.4933441000000001E-4</v>
      </c>
    </row>
    <row r="2576" spans="1:5" x14ac:dyDescent="0.25">
      <c r="A2576">
        <v>0.25740000000000002</v>
      </c>
      <c r="B2576">
        <v>-82.226223000000005</v>
      </c>
      <c r="C2576">
        <v>-121.44725</v>
      </c>
      <c r="D2576">
        <v>-81.069946000000002</v>
      </c>
      <c r="E2576" s="1">
        <v>-2.0279948E-5</v>
      </c>
    </row>
    <row r="2577" spans="1:5" x14ac:dyDescent="0.25">
      <c r="A2577">
        <v>0.25750000000000001</v>
      </c>
      <c r="B2577">
        <v>-82.231309999999993</v>
      </c>
      <c r="C2577">
        <v>-121.45233</v>
      </c>
      <c r="D2577">
        <v>-81.054687999999999</v>
      </c>
      <c r="E2577" s="1">
        <v>1.1604113E-5</v>
      </c>
    </row>
    <row r="2578" spans="1:5" x14ac:dyDescent="0.25">
      <c r="A2578">
        <v>0.2576</v>
      </c>
      <c r="B2578">
        <v>-82.236395999999999</v>
      </c>
      <c r="C2578">
        <v>-121.45996</v>
      </c>
      <c r="D2578">
        <v>-81.100464000000002</v>
      </c>
      <c r="E2578" s="1">
        <v>5.4332992999999997E-5</v>
      </c>
    </row>
    <row r="2579" spans="1:5" x14ac:dyDescent="0.25">
      <c r="A2579">
        <v>0.25769999999999998</v>
      </c>
      <c r="B2579">
        <v>-82.238090999999997</v>
      </c>
      <c r="C2579">
        <v>-121.46250000000001</v>
      </c>
      <c r="D2579">
        <v>-81.100464000000002</v>
      </c>
      <c r="E2579">
        <v>1.074731E-4</v>
      </c>
    </row>
    <row r="2580" spans="1:5" x14ac:dyDescent="0.25">
      <c r="A2580">
        <v>0.25779999999999997</v>
      </c>
      <c r="B2580">
        <v>-82.243178</v>
      </c>
      <c r="C2580">
        <v>-121.47013</v>
      </c>
      <c r="D2580">
        <v>-81.085205000000002</v>
      </c>
      <c r="E2580" s="1">
        <v>9.5109854000000003E-5</v>
      </c>
    </row>
    <row r="2581" spans="1:5" x14ac:dyDescent="0.25">
      <c r="A2581">
        <v>0.25790000000000002</v>
      </c>
      <c r="B2581">
        <v>-82.246567999999996</v>
      </c>
      <c r="C2581">
        <v>-121.47268</v>
      </c>
      <c r="D2581">
        <v>-81.039428999999998</v>
      </c>
      <c r="E2581" s="1">
        <v>4.9995059E-5</v>
      </c>
    </row>
    <row r="2582" spans="1:5" x14ac:dyDescent="0.25">
      <c r="A2582">
        <v>0.25800000000000001</v>
      </c>
      <c r="B2582">
        <v>-82.251655</v>
      </c>
      <c r="C2582">
        <v>-121.48285</v>
      </c>
      <c r="D2582">
        <v>-80.963134999999994</v>
      </c>
      <c r="E2582">
        <v>-1.1354625E-4</v>
      </c>
    </row>
    <row r="2583" spans="1:5" x14ac:dyDescent="0.25">
      <c r="A2583">
        <v>0.2581</v>
      </c>
      <c r="B2583">
        <v>-82.255045999999993</v>
      </c>
      <c r="C2583">
        <v>-121.48539</v>
      </c>
      <c r="D2583">
        <v>-81.039428999999998</v>
      </c>
      <c r="E2583" s="1">
        <v>-1.4369509E-5</v>
      </c>
    </row>
    <row r="2584" spans="1:5" x14ac:dyDescent="0.25">
      <c r="A2584">
        <v>0.25819999999999999</v>
      </c>
      <c r="B2584">
        <v>-82.260131999999999</v>
      </c>
      <c r="C2584">
        <v>-121.49048000000001</v>
      </c>
      <c r="D2584">
        <v>-81.100464000000002</v>
      </c>
      <c r="E2584" s="1">
        <v>-6.7889158000000006E-5</v>
      </c>
    </row>
    <row r="2585" spans="1:5" x14ac:dyDescent="0.25">
      <c r="A2585">
        <v>0.25829999999999997</v>
      </c>
      <c r="B2585">
        <v>-82.263523000000006</v>
      </c>
      <c r="C2585">
        <v>-121.49811</v>
      </c>
      <c r="D2585">
        <v>-81.085205000000002</v>
      </c>
      <c r="E2585">
        <v>-1.1137723E-4</v>
      </c>
    </row>
    <row r="2586" spans="1:5" x14ac:dyDescent="0.25">
      <c r="A2586">
        <v>0.25840000000000002</v>
      </c>
      <c r="B2586">
        <v>-82.270303999999996</v>
      </c>
      <c r="C2586">
        <v>-121.50574</v>
      </c>
      <c r="D2586">
        <v>-81.161499000000006</v>
      </c>
      <c r="E2586">
        <v>-1.1186525E-4</v>
      </c>
    </row>
    <row r="2587" spans="1:5" x14ac:dyDescent="0.25">
      <c r="A2587">
        <v>0.25850000000000001</v>
      </c>
      <c r="B2587">
        <v>-82.272000000000006</v>
      </c>
      <c r="C2587">
        <v>-121.50828</v>
      </c>
      <c r="D2587">
        <v>-81.130981000000006</v>
      </c>
      <c r="E2587">
        <v>-2.1066241000000001E-4</v>
      </c>
    </row>
    <row r="2588" spans="1:5" x14ac:dyDescent="0.25">
      <c r="A2588">
        <v>0.2586</v>
      </c>
      <c r="B2588">
        <v>-82.277085999999997</v>
      </c>
      <c r="C2588">
        <v>-121.51845</v>
      </c>
      <c r="D2588">
        <v>-81.039428999999998</v>
      </c>
      <c r="E2588">
        <v>-2.114215E-4</v>
      </c>
    </row>
    <row r="2589" spans="1:5" x14ac:dyDescent="0.25">
      <c r="A2589">
        <v>0.25869999999999999</v>
      </c>
      <c r="B2589">
        <v>-82.277085999999997</v>
      </c>
      <c r="C2589">
        <v>-121.521</v>
      </c>
      <c r="D2589">
        <v>-80.856323000000003</v>
      </c>
      <c r="E2589" s="1">
        <v>-9.1693730000000001E-5</v>
      </c>
    </row>
    <row r="2590" spans="1:5" x14ac:dyDescent="0.25">
      <c r="A2590">
        <v>0.25879999999999997</v>
      </c>
      <c r="B2590">
        <v>-82.282172000000003</v>
      </c>
      <c r="C2590">
        <v>-121.52607999999999</v>
      </c>
      <c r="D2590">
        <v>-80.780028999999999</v>
      </c>
      <c r="E2590">
        <v>-2.3305708999999999E-4</v>
      </c>
    </row>
    <row r="2591" spans="1:5" x14ac:dyDescent="0.25">
      <c r="A2591">
        <v>0.25890000000000002</v>
      </c>
      <c r="B2591">
        <v>-82.285562999999996</v>
      </c>
      <c r="C2591">
        <v>-121.53625</v>
      </c>
      <c r="D2591">
        <v>-80.734252999999995</v>
      </c>
      <c r="E2591" s="1">
        <v>-7.9493171E-5</v>
      </c>
    </row>
    <row r="2592" spans="1:5" x14ac:dyDescent="0.25">
      <c r="A2592">
        <v>0.25900000000000001</v>
      </c>
      <c r="B2592">
        <v>-82.288954000000004</v>
      </c>
      <c r="C2592">
        <v>-121.53879999999999</v>
      </c>
      <c r="D2592">
        <v>-80.688477000000006</v>
      </c>
      <c r="E2592">
        <v>-1.9884142999999999E-4</v>
      </c>
    </row>
    <row r="2593" spans="1:5" x14ac:dyDescent="0.25">
      <c r="A2593">
        <v>0.2591</v>
      </c>
      <c r="B2593">
        <v>-82.295736000000005</v>
      </c>
      <c r="C2593">
        <v>-121.54643</v>
      </c>
      <c r="D2593">
        <v>-80.673218000000006</v>
      </c>
      <c r="E2593">
        <v>-1.9835335E-4</v>
      </c>
    </row>
    <row r="2594" spans="1:5" x14ac:dyDescent="0.25">
      <c r="A2594">
        <v>0.25919999999999999</v>
      </c>
      <c r="B2594">
        <v>-82.299126999999999</v>
      </c>
      <c r="C2594">
        <v>-121.54643</v>
      </c>
      <c r="D2594">
        <v>-80.612183000000002</v>
      </c>
      <c r="E2594">
        <v>-2.9617445E-4</v>
      </c>
    </row>
    <row r="2595" spans="1:5" x14ac:dyDescent="0.25">
      <c r="A2595">
        <v>0.25929999999999997</v>
      </c>
      <c r="B2595">
        <v>-82.304213000000004</v>
      </c>
      <c r="C2595">
        <v>-121.55914</v>
      </c>
      <c r="D2595">
        <v>-80.596924000000001</v>
      </c>
      <c r="E2595">
        <v>-1.8772543000000001E-4</v>
      </c>
    </row>
    <row r="2596" spans="1:5" x14ac:dyDescent="0.25">
      <c r="A2596">
        <v>0.25940000000000002</v>
      </c>
      <c r="B2596">
        <v>-82.307603999999998</v>
      </c>
      <c r="C2596">
        <v>-121.55914</v>
      </c>
      <c r="D2596">
        <v>-80.566406000000001</v>
      </c>
      <c r="E2596">
        <v>-2.1022858000000001E-4</v>
      </c>
    </row>
    <row r="2597" spans="1:5" x14ac:dyDescent="0.25">
      <c r="A2597">
        <v>0.25950000000000001</v>
      </c>
      <c r="B2597">
        <v>-82.307603999999998</v>
      </c>
      <c r="C2597">
        <v>-121.56677000000001</v>
      </c>
      <c r="D2597">
        <v>-80.459594999999993</v>
      </c>
      <c r="E2597">
        <v>-1.1381736E-4</v>
      </c>
    </row>
    <row r="2598" spans="1:5" x14ac:dyDescent="0.25">
      <c r="A2598">
        <v>0.2596</v>
      </c>
      <c r="B2598">
        <v>-82.312690000000003</v>
      </c>
      <c r="C2598">
        <v>-121.57186</v>
      </c>
      <c r="D2598">
        <v>-80.520629999999997</v>
      </c>
      <c r="E2598" s="1">
        <v>-1.8436295000000001E-5</v>
      </c>
    </row>
    <row r="2599" spans="1:5" x14ac:dyDescent="0.25">
      <c r="A2599">
        <v>0.25969999999999999</v>
      </c>
      <c r="B2599">
        <v>-82.317775999999995</v>
      </c>
      <c r="C2599">
        <v>-121.57949000000001</v>
      </c>
      <c r="D2599">
        <v>-80.596924000000001</v>
      </c>
      <c r="E2599" s="1">
        <v>1.0302423E-6</v>
      </c>
    </row>
    <row r="2600" spans="1:5" x14ac:dyDescent="0.25">
      <c r="A2600">
        <v>0.25979999999999998</v>
      </c>
      <c r="B2600">
        <v>-82.317775999999995</v>
      </c>
      <c r="C2600">
        <v>-121.58203</v>
      </c>
      <c r="D2600">
        <v>-80.520629999999997</v>
      </c>
      <c r="E2600" s="1">
        <v>5.4333060000000001E-5</v>
      </c>
    </row>
    <row r="2601" spans="1:5" x14ac:dyDescent="0.25">
      <c r="A2601">
        <v>0.25990000000000002</v>
      </c>
      <c r="B2601">
        <v>-82.321167000000003</v>
      </c>
      <c r="C2601">
        <v>-121.58965999999999</v>
      </c>
      <c r="D2601">
        <v>-80.566406000000001</v>
      </c>
      <c r="E2601">
        <v>-1.2119190999999999E-4</v>
      </c>
    </row>
    <row r="2602" spans="1:5" x14ac:dyDescent="0.25">
      <c r="A2602">
        <v>0.26</v>
      </c>
      <c r="B2602">
        <v>-82.327949000000004</v>
      </c>
      <c r="C2602">
        <v>-121.59475</v>
      </c>
      <c r="D2602">
        <v>-80.596924000000001</v>
      </c>
      <c r="E2602">
        <v>-1.9699780999999999E-4</v>
      </c>
    </row>
    <row r="2603" spans="1:5" x14ac:dyDescent="0.25">
      <c r="A2603">
        <v>0.2601</v>
      </c>
      <c r="B2603">
        <v>-82.331339999999997</v>
      </c>
      <c r="C2603">
        <v>-121.60492000000001</v>
      </c>
      <c r="D2603">
        <v>-80.551147</v>
      </c>
      <c r="E2603">
        <v>-2.2855643999999999E-4</v>
      </c>
    </row>
    <row r="2604" spans="1:5" x14ac:dyDescent="0.25">
      <c r="A2604">
        <v>0.26019999999999999</v>
      </c>
      <c r="B2604">
        <v>-82.334729999999993</v>
      </c>
      <c r="C2604">
        <v>-121.61001</v>
      </c>
      <c r="D2604">
        <v>-80.520629999999997</v>
      </c>
      <c r="E2604">
        <v>-2.4981255E-4</v>
      </c>
    </row>
    <row r="2605" spans="1:5" x14ac:dyDescent="0.25">
      <c r="A2605">
        <v>0.26029999999999998</v>
      </c>
      <c r="B2605">
        <v>-82.338121000000001</v>
      </c>
      <c r="C2605">
        <v>-121.61509</v>
      </c>
      <c r="D2605">
        <v>-80.505370999999997</v>
      </c>
      <c r="E2605">
        <v>-2.1749472000000001E-4</v>
      </c>
    </row>
    <row r="2606" spans="1:5" x14ac:dyDescent="0.25">
      <c r="A2606">
        <v>0.26040000000000002</v>
      </c>
      <c r="B2606">
        <v>-82.339816999999996</v>
      </c>
      <c r="C2606">
        <v>-121.61763999999999</v>
      </c>
      <c r="D2606">
        <v>-80.535888999999997</v>
      </c>
      <c r="E2606">
        <v>-1.4163450999999999E-4</v>
      </c>
    </row>
    <row r="2607" spans="1:5" x14ac:dyDescent="0.25">
      <c r="A2607">
        <v>0.26050000000000001</v>
      </c>
      <c r="B2607">
        <v>-82.344903000000002</v>
      </c>
      <c r="C2607">
        <v>-121.62526</v>
      </c>
      <c r="D2607">
        <v>-80.551147</v>
      </c>
      <c r="E2607">
        <v>-1.7574183E-4</v>
      </c>
    </row>
    <row r="2608" spans="1:5" x14ac:dyDescent="0.25">
      <c r="A2608">
        <v>0.2606</v>
      </c>
      <c r="B2608">
        <v>-82.348293999999996</v>
      </c>
      <c r="C2608">
        <v>-121.63544</v>
      </c>
      <c r="D2608">
        <v>-80.551147</v>
      </c>
      <c r="E2608">
        <v>-1.2303543000000001E-4</v>
      </c>
    </row>
    <row r="2609" spans="1:5" x14ac:dyDescent="0.25">
      <c r="A2609">
        <v>0.26069999999999999</v>
      </c>
      <c r="B2609">
        <v>-82.349988999999994</v>
      </c>
      <c r="C2609">
        <v>-121.63544</v>
      </c>
      <c r="D2609">
        <v>-80.535888999999997</v>
      </c>
      <c r="E2609" s="1">
        <v>-4.8801636000000004E-6</v>
      </c>
    </row>
    <row r="2610" spans="1:5" x14ac:dyDescent="0.25">
      <c r="A2610">
        <v>0.26079999999999998</v>
      </c>
      <c r="B2610">
        <v>-82.351685000000003</v>
      </c>
      <c r="C2610">
        <v>-121.64306999999999</v>
      </c>
      <c r="D2610">
        <v>-80.581665000000001</v>
      </c>
      <c r="E2610" s="1">
        <v>-1.7297587E-5</v>
      </c>
    </row>
    <row r="2611" spans="1:5" x14ac:dyDescent="0.25">
      <c r="A2611">
        <v>0.26090000000000002</v>
      </c>
      <c r="B2611">
        <v>-82.356770999999995</v>
      </c>
      <c r="C2611">
        <v>-121.6507</v>
      </c>
      <c r="D2611">
        <v>-80.627441000000005</v>
      </c>
      <c r="E2611" s="1">
        <v>-6.8322489000000003E-6</v>
      </c>
    </row>
    <row r="2612" spans="1:5" x14ac:dyDescent="0.25">
      <c r="A2612">
        <v>0.26100000000000001</v>
      </c>
      <c r="B2612">
        <v>-82.360162000000003</v>
      </c>
      <c r="C2612">
        <v>-121.65577999999999</v>
      </c>
      <c r="D2612">
        <v>-80.642700000000005</v>
      </c>
      <c r="E2612">
        <v>-1.8035085000000001E-4</v>
      </c>
    </row>
    <row r="2613" spans="1:5" x14ac:dyDescent="0.25">
      <c r="A2613">
        <v>0.2611</v>
      </c>
      <c r="B2613">
        <v>-82.363552999999996</v>
      </c>
      <c r="C2613">
        <v>-121.66087</v>
      </c>
      <c r="D2613">
        <v>-80.642700000000005</v>
      </c>
      <c r="E2613">
        <v>-2.5550608999999998E-4</v>
      </c>
    </row>
    <row r="2614" spans="1:5" x14ac:dyDescent="0.25">
      <c r="A2614">
        <v>0.26119999999999999</v>
      </c>
      <c r="B2614">
        <v>-82.363552999999996</v>
      </c>
      <c r="C2614">
        <v>-121.66849999999999</v>
      </c>
      <c r="D2614">
        <v>-80.596924000000001</v>
      </c>
      <c r="E2614">
        <v>-2.4325137999999999E-4</v>
      </c>
    </row>
    <row r="2615" spans="1:5" x14ac:dyDescent="0.25">
      <c r="A2615">
        <v>0.26129999999999998</v>
      </c>
      <c r="B2615">
        <v>-82.370334</v>
      </c>
      <c r="C2615">
        <v>-121.67613</v>
      </c>
      <c r="D2615">
        <v>-80.581665000000001</v>
      </c>
      <c r="E2615" s="1">
        <v>-7.9764353000000003E-5</v>
      </c>
    </row>
    <row r="2616" spans="1:5" x14ac:dyDescent="0.25">
      <c r="A2616">
        <v>0.26140000000000002</v>
      </c>
      <c r="B2616">
        <v>-82.375420000000005</v>
      </c>
      <c r="C2616">
        <v>-121.67867</v>
      </c>
      <c r="D2616">
        <v>-80.581665000000001</v>
      </c>
      <c r="E2616">
        <v>-1.1311242E-4</v>
      </c>
    </row>
    <row r="2617" spans="1:5" x14ac:dyDescent="0.25">
      <c r="A2617">
        <v>0.26150000000000001</v>
      </c>
      <c r="B2617">
        <v>-82.373724999999993</v>
      </c>
      <c r="C2617">
        <v>-121.6863</v>
      </c>
      <c r="D2617">
        <v>-80.627441000000005</v>
      </c>
      <c r="E2617" s="1">
        <v>3.9800869000000002E-5</v>
      </c>
    </row>
    <row r="2618" spans="1:5" x14ac:dyDescent="0.25">
      <c r="A2618">
        <v>0.2616</v>
      </c>
      <c r="B2618">
        <v>-82.378810999999999</v>
      </c>
      <c r="C2618">
        <v>-121.69392999999999</v>
      </c>
      <c r="D2618">
        <v>-80.734252999999995</v>
      </c>
      <c r="E2618">
        <v>1.3729656999999999E-4</v>
      </c>
    </row>
    <row r="2619" spans="1:5" x14ac:dyDescent="0.25">
      <c r="A2619">
        <v>0.26169999999999999</v>
      </c>
      <c r="B2619">
        <v>-82.382202000000007</v>
      </c>
      <c r="C2619">
        <v>-121.69902</v>
      </c>
      <c r="D2619">
        <v>-80.764770999999996</v>
      </c>
      <c r="E2619">
        <v>1.1549832999999999E-4</v>
      </c>
    </row>
    <row r="2620" spans="1:5" x14ac:dyDescent="0.25">
      <c r="A2620">
        <v>0.26179999999999998</v>
      </c>
      <c r="B2620">
        <v>-82.383898000000002</v>
      </c>
      <c r="C2620">
        <v>-121.7041</v>
      </c>
      <c r="D2620">
        <v>-80.688477000000006</v>
      </c>
      <c r="E2620">
        <v>1.2721075000000001E-4</v>
      </c>
    </row>
    <row r="2621" spans="1:5" x14ac:dyDescent="0.25">
      <c r="A2621">
        <v>0.26190000000000002</v>
      </c>
      <c r="B2621">
        <v>-82.388983999999994</v>
      </c>
      <c r="C2621">
        <v>-121.71427</v>
      </c>
      <c r="D2621">
        <v>-80.642700000000005</v>
      </c>
      <c r="E2621" s="1">
        <v>5.2218259000000002E-5</v>
      </c>
    </row>
    <row r="2622" spans="1:5" x14ac:dyDescent="0.25">
      <c r="A2622">
        <v>0.26200000000000001</v>
      </c>
      <c r="B2622">
        <v>-82.388983999999994</v>
      </c>
      <c r="C2622">
        <v>-121.71682</v>
      </c>
      <c r="D2622">
        <v>-80.673218000000006</v>
      </c>
      <c r="E2622" s="1">
        <v>2.1256008E-5</v>
      </c>
    </row>
    <row r="2623" spans="1:5" x14ac:dyDescent="0.25">
      <c r="A2623">
        <v>0.2621</v>
      </c>
      <c r="B2623">
        <v>-82.394069999999999</v>
      </c>
      <c r="C2623">
        <v>-121.72190000000001</v>
      </c>
      <c r="D2623">
        <v>-80.703734999999995</v>
      </c>
      <c r="E2623" s="1">
        <v>2.2828578999999999E-5</v>
      </c>
    </row>
    <row r="2624" spans="1:5" x14ac:dyDescent="0.25">
      <c r="A2624">
        <v>0.26219999999999999</v>
      </c>
      <c r="B2624">
        <v>-82.394069999999999</v>
      </c>
      <c r="C2624">
        <v>-121.73208</v>
      </c>
      <c r="D2624">
        <v>-80.703734999999995</v>
      </c>
      <c r="E2624" s="1">
        <v>2.4021470000000002E-5</v>
      </c>
    </row>
    <row r="2625" spans="1:5" x14ac:dyDescent="0.25">
      <c r="A2625">
        <v>0.26229999999999998</v>
      </c>
      <c r="B2625">
        <v>-82.397461000000007</v>
      </c>
      <c r="C2625">
        <v>-121.73462000000001</v>
      </c>
      <c r="D2625">
        <v>-80.718993999999995</v>
      </c>
      <c r="E2625" s="1">
        <v>-9.5164037E-5</v>
      </c>
    </row>
    <row r="2626" spans="1:5" x14ac:dyDescent="0.25">
      <c r="A2626">
        <v>0.26240000000000002</v>
      </c>
      <c r="B2626">
        <v>-82.400852</v>
      </c>
      <c r="C2626">
        <v>-121.74225</v>
      </c>
      <c r="D2626">
        <v>-80.810547</v>
      </c>
      <c r="E2626">
        <v>-1.3827260000000001E-4</v>
      </c>
    </row>
    <row r="2627" spans="1:5" x14ac:dyDescent="0.25">
      <c r="A2627">
        <v>0.26250000000000001</v>
      </c>
      <c r="B2627">
        <v>-82.402546999999998</v>
      </c>
      <c r="C2627">
        <v>-121.75242</v>
      </c>
      <c r="D2627">
        <v>-80.795287999999999</v>
      </c>
      <c r="E2627" s="1">
        <v>-4.0343065000000001E-5</v>
      </c>
    </row>
    <row r="2628" spans="1:5" x14ac:dyDescent="0.25">
      <c r="A2628">
        <v>0.2626</v>
      </c>
      <c r="B2628">
        <v>-82.409329</v>
      </c>
      <c r="C2628">
        <v>-121.75496</v>
      </c>
      <c r="D2628">
        <v>-80.764770999999996</v>
      </c>
      <c r="E2628" s="1">
        <v>-6.1707504999999999E-5</v>
      </c>
    </row>
    <row r="2629" spans="1:5" x14ac:dyDescent="0.25">
      <c r="A2629">
        <v>0.26269999999999999</v>
      </c>
      <c r="B2629">
        <v>-82.411023999999998</v>
      </c>
      <c r="C2629">
        <v>-121.76259</v>
      </c>
      <c r="D2629">
        <v>-80.841064000000003</v>
      </c>
      <c r="E2629">
        <v>-1.0530411E-4</v>
      </c>
    </row>
    <row r="2630" spans="1:5" x14ac:dyDescent="0.25">
      <c r="A2630">
        <v>0.26279999999999998</v>
      </c>
      <c r="B2630">
        <v>-82.414415000000005</v>
      </c>
      <c r="C2630">
        <v>-121.77021999999999</v>
      </c>
      <c r="D2630">
        <v>-80.856323000000003</v>
      </c>
      <c r="E2630" s="1">
        <v>-8.1553755999999998E-5</v>
      </c>
    </row>
    <row r="2631" spans="1:5" x14ac:dyDescent="0.25">
      <c r="A2631">
        <v>0.26290000000000002</v>
      </c>
      <c r="B2631">
        <v>-82.416111000000001</v>
      </c>
      <c r="C2631">
        <v>-121.77531</v>
      </c>
      <c r="D2631">
        <v>-80.856323000000003</v>
      </c>
      <c r="E2631">
        <v>-1.4548455999999999E-4</v>
      </c>
    </row>
    <row r="2632" spans="1:5" x14ac:dyDescent="0.25">
      <c r="A2632">
        <v>0.26300000000000001</v>
      </c>
      <c r="B2632">
        <v>-82.417805999999999</v>
      </c>
      <c r="C2632">
        <v>-121.78548000000001</v>
      </c>
      <c r="D2632">
        <v>-80.886841000000004</v>
      </c>
      <c r="E2632">
        <v>-1.7622981000000001E-4</v>
      </c>
    </row>
    <row r="2633" spans="1:5" x14ac:dyDescent="0.25">
      <c r="A2633">
        <v>0.2631</v>
      </c>
      <c r="B2633">
        <v>-82.424588</v>
      </c>
      <c r="C2633">
        <v>-121.79057</v>
      </c>
      <c r="D2633">
        <v>-80.947875999999994</v>
      </c>
      <c r="E2633">
        <v>-2.0708357E-4</v>
      </c>
    </row>
    <row r="2634" spans="1:5" x14ac:dyDescent="0.25">
      <c r="A2634">
        <v>0.26319999999999999</v>
      </c>
      <c r="B2634">
        <v>-82.426282999999998</v>
      </c>
      <c r="C2634">
        <v>-121.79564999999999</v>
      </c>
      <c r="D2634">
        <v>-80.947875999999994</v>
      </c>
      <c r="E2634">
        <v>-2.4894491999999998E-4</v>
      </c>
    </row>
    <row r="2635" spans="1:5" x14ac:dyDescent="0.25">
      <c r="A2635">
        <v>0.26329999999999998</v>
      </c>
      <c r="B2635">
        <v>-82.427978999999993</v>
      </c>
      <c r="C2635">
        <v>-121.80328</v>
      </c>
      <c r="D2635">
        <v>-80.993651999999997</v>
      </c>
      <c r="E2635" s="1">
        <v>-6.2683596999999996E-5</v>
      </c>
    </row>
    <row r="2636" spans="1:5" x14ac:dyDescent="0.25">
      <c r="A2636">
        <v>0.26340000000000002</v>
      </c>
      <c r="B2636">
        <v>-82.431369000000004</v>
      </c>
      <c r="C2636">
        <v>-121.81091000000001</v>
      </c>
      <c r="D2636">
        <v>-81.024169999999998</v>
      </c>
      <c r="E2636">
        <v>1.2314396E-4</v>
      </c>
    </row>
    <row r="2637" spans="1:5" x14ac:dyDescent="0.25">
      <c r="A2637">
        <v>0.26350000000000001</v>
      </c>
      <c r="B2637">
        <v>-82.434759999999997</v>
      </c>
      <c r="C2637">
        <v>-121.816</v>
      </c>
      <c r="D2637">
        <v>-80.993651999999997</v>
      </c>
      <c r="E2637" s="1">
        <v>2.6570034000000001E-5</v>
      </c>
    </row>
    <row r="2638" spans="1:5" x14ac:dyDescent="0.25">
      <c r="A2638">
        <v>0.2636</v>
      </c>
      <c r="B2638">
        <v>-82.436456000000007</v>
      </c>
      <c r="C2638">
        <v>-121.82362999999999</v>
      </c>
      <c r="D2638">
        <v>-80.917357999999993</v>
      </c>
      <c r="E2638" s="1">
        <v>6.0189381999999997E-6</v>
      </c>
    </row>
    <row r="2639" spans="1:5" x14ac:dyDescent="0.25">
      <c r="A2639">
        <v>0.26369999999999999</v>
      </c>
      <c r="B2639">
        <v>-82.444933000000006</v>
      </c>
      <c r="C2639">
        <v>-121.83126</v>
      </c>
      <c r="D2639">
        <v>-80.856323000000003</v>
      </c>
      <c r="E2639" s="1">
        <v>-3.0365773000000001E-6</v>
      </c>
    </row>
    <row r="2640" spans="1:5" x14ac:dyDescent="0.25">
      <c r="A2640">
        <v>0.26379999999999998</v>
      </c>
      <c r="B2640">
        <v>-82.446628000000004</v>
      </c>
      <c r="C2640">
        <v>-121.83634000000001</v>
      </c>
      <c r="D2640">
        <v>-80.871582000000004</v>
      </c>
      <c r="E2640" s="1">
        <v>2.0388414000000001E-5</v>
      </c>
    </row>
    <row r="2641" spans="1:5" x14ac:dyDescent="0.25">
      <c r="A2641">
        <v>0.26390000000000002</v>
      </c>
      <c r="B2641">
        <v>-82.450018999999998</v>
      </c>
      <c r="C2641">
        <v>-121.84397</v>
      </c>
      <c r="D2641">
        <v>-80.886841000000004</v>
      </c>
      <c r="E2641" s="1">
        <v>-5.4549892000000002E-5</v>
      </c>
    </row>
    <row r="2642" spans="1:5" x14ac:dyDescent="0.25">
      <c r="A2642">
        <v>0.26400000000000001</v>
      </c>
      <c r="B2642">
        <v>-82.453410000000005</v>
      </c>
      <c r="C2642">
        <v>-121.8516</v>
      </c>
      <c r="D2642">
        <v>-80.978393999999994</v>
      </c>
      <c r="E2642" s="1">
        <v>3.4107260999999998E-5</v>
      </c>
    </row>
    <row r="2643" spans="1:5" x14ac:dyDescent="0.25">
      <c r="A2643">
        <v>0.2641</v>
      </c>
      <c r="B2643">
        <v>-82.456800999999999</v>
      </c>
      <c r="C2643">
        <v>-121.85669</v>
      </c>
      <c r="D2643">
        <v>-81.024169999999998</v>
      </c>
      <c r="E2643">
        <v>-1.0638854E-4</v>
      </c>
    </row>
    <row r="2644" spans="1:5" x14ac:dyDescent="0.25">
      <c r="A2644">
        <v>0.26419999999999999</v>
      </c>
      <c r="B2644">
        <v>-82.460192000000006</v>
      </c>
      <c r="C2644">
        <v>-121.86686</v>
      </c>
      <c r="D2644">
        <v>-80.947875999999994</v>
      </c>
      <c r="E2644" s="1">
        <v>-4.1102191999999999E-5</v>
      </c>
    </row>
    <row r="2645" spans="1:5" x14ac:dyDescent="0.25">
      <c r="A2645">
        <v>0.26429999999999998</v>
      </c>
      <c r="B2645">
        <v>-82.461887000000004</v>
      </c>
      <c r="C2645">
        <v>-121.86941</v>
      </c>
      <c r="D2645">
        <v>-80.871582000000004</v>
      </c>
      <c r="E2645" s="1">
        <v>-5.1675962999999997E-5</v>
      </c>
    </row>
    <row r="2646" spans="1:5" x14ac:dyDescent="0.25">
      <c r="A2646">
        <v>0.26440000000000002</v>
      </c>
      <c r="B2646">
        <v>-82.465277999999998</v>
      </c>
      <c r="C2646">
        <v>-121.87703</v>
      </c>
      <c r="D2646">
        <v>-80.810547</v>
      </c>
      <c r="E2646">
        <v>1.0047803E-4</v>
      </c>
    </row>
    <row r="2647" spans="1:5" x14ac:dyDescent="0.25">
      <c r="A2647">
        <v>0.26450000000000001</v>
      </c>
      <c r="B2647">
        <v>-82.468669000000006</v>
      </c>
      <c r="C2647">
        <v>-121.88721</v>
      </c>
      <c r="D2647">
        <v>-80.841064000000003</v>
      </c>
      <c r="E2647">
        <v>2.0908982999999999E-4</v>
      </c>
    </row>
    <row r="2648" spans="1:5" x14ac:dyDescent="0.25">
      <c r="A2648">
        <v>0.2646</v>
      </c>
      <c r="B2648">
        <v>-82.475449999999995</v>
      </c>
      <c r="C2648">
        <v>-121.89229</v>
      </c>
      <c r="D2648">
        <v>-80.978393999999994</v>
      </c>
      <c r="E2648">
        <v>1.6533060999999999E-4</v>
      </c>
    </row>
    <row r="2649" spans="1:5" x14ac:dyDescent="0.25">
      <c r="A2649">
        <v>0.26469999999999999</v>
      </c>
      <c r="B2649">
        <v>-82.477146000000005</v>
      </c>
      <c r="C2649">
        <v>-121.89991999999999</v>
      </c>
      <c r="D2649">
        <v>-81.008910999999998</v>
      </c>
      <c r="E2649">
        <v>1.22927E-4</v>
      </c>
    </row>
    <row r="2650" spans="1:5" x14ac:dyDescent="0.25">
      <c r="A2650">
        <v>0.26479999999999998</v>
      </c>
      <c r="B2650">
        <v>-82.482231999999996</v>
      </c>
      <c r="C2650">
        <v>-121.90501</v>
      </c>
      <c r="D2650">
        <v>-81.039428999999998</v>
      </c>
      <c r="E2650">
        <v>1.1392576E-4</v>
      </c>
    </row>
    <row r="2651" spans="1:5" x14ac:dyDescent="0.25">
      <c r="A2651">
        <v>0.26490000000000002</v>
      </c>
      <c r="B2651">
        <v>-82.483926999999994</v>
      </c>
      <c r="C2651">
        <v>-121.91264</v>
      </c>
      <c r="D2651">
        <v>-81.008910999999998</v>
      </c>
      <c r="E2651" s="1">
        <v>6.1653254999999998E-5</v>
      </c>
    </row>
    <row r="2652" spans="1:5" x14ac:dyDescent="0.25">
      <c r="A2652">
        <v>0.26500000000000001</v>
      </c>
      <c r="B2652">
        <v>-82.490708999999995</v>
      </c>
      <c r="C2652">
        <v>-121.92027</v>
      </c>
      <c r="D2652">
        <v>-81.039428999999998</v>
      </c>
      <c r="E2652">
        <v>-1.4434581999999999E-4</v>
      </c>
    </row>
    <row r="2653" spans="1:5" x14ac:dyDescent="0.25">
      <c r="A2653">
        <v>0.2651</v>
      </c>
      <c r="B2653">
        <v>-82.490708999999995</v>
      </c>
      <c r="C2653">
        <v>-121.92534999999999</v>
      </c>
      <c r="D2653">
        <v>-80.978393999999994</v>
      </c>
      <c r="E2653">
        <v>-1.8777961000000001E-4</v>
      </c>
    </row>
    <row r="2654" spans="1:5" x14ac:dyDescent="0.25">
      <c r="A2654">
        <v>0.26519999999999999</v>
      </c>
      <c r="B2654">
        <v>-82.497490999999997</v>
      </c>
      <c r="C2654">
        <v>-121.93298</v>
      </c>
      <c r="D2654">
        <v>-80.963134999999994</v>
      </c>
      <c r="E2654">
        <v>-1.8853876999999999E-4</v>
      </c>
    </row>
    <row r="2655" spans="1:5" x14ac:dyDescent="0.25">
      <c r="A2655">
        <v>0.26529999999999998</v>
      </c>
      <c r="B2655">
        <v>-82.497490999999997</v>
      </c>
      <c r="C2655">
        <v>-121.93807</v>
      </c>
      <c r="D2655">
        <v>-80.963134999999994</v>
      </c>
      <c r="E2655">
        <v>-1.1284134E-4</v>
      </c>
    </row>
    <row r="2656" spans="1:5" x14ac:dyDescent="0.25">
      <c r="A2656">
        <v>0.26540000000000002</v>
      </c>
      <c r="B2656">
        <v>-82.504272</v>
      </c>
      <c r="C2656">
        <v>-121.9457</v>
      </c>
      <c r="D2656">
        <v>-80.978393999999994</v>
      </c>
      <c r="E2656" s="1">
        <v>-3.8011364999999998E-5</v>
      </c>
    </row>
    <row r="2657" spans="1:5" x14ac:dyDescent="0.25">
      <c r="A2657">
        <v>0.26550000000000001</v>
      </c>
      <c r="B2657">
        <v>-82.505967999999996</v>
      </c>
      <c r="C2657">
        <v>-121.95332999999999</v>
      </c>
      <c r="D2657">
        <v>-80.917357999999993</v>
      </c>
      <c r="E2657">
        <v>1.7910364E-4</v>
      </c>
    </row>
    <row r="2658" spans="1:5" x14ac:dyDescent="0.25">
      <c r="A2658">
        <v>0.2656</v>
      </c>
      <c r="B2658">
        <v>-82.511054000000001</v>
      </c>
      <c r="C2658">
        <v>-121.96096</v>
      </c>
      <c r="D2658">
        <v>-80.917357999999993</v>
      </c>
      <c r="E2658" s="1">
        <v>8.0360830999999996E-5</v>
      </c>
    </row>
    <row r="2659" spans="1:5" x14ac:dyDescent="0.25">
      <c r="A2659">
        <v>0.26569999999999999</v>
      </c>
      <c r="B2659">
        <v>-82.511054000000001</v>
      </c>
      <c r="C2659">
        <v>-121.96859000000001</v>
      </c>
      <c r="D2659">
        <v>-80.825806</v>
      </c>
      <c r="E2659" s="1">
        <v>-1.735187E-5</v>
      </c>
    </row>
    <row r="2660" spans="1:5" x14ac:dyDescent="0.25">
      <c r="A2660">
        <v>0.26579999999999998</v>
      </c>
      <c r="B2660">
        <v>-82.516139999999993</v>
      </c>
      <c r="C2660">
        <v>-121.97367</v>
      </c>
      <c r="D2660">
        <v>-80.795287999999999</v>
      </c>
      <c r="E2660">
        <v>-1.1495607000000001E-4</v>
      </c>
    </row>
    <row r="2661" spans="1:5" x14ac:dyDescent="0.25">
      <c r="A2661">
        <v>0.26590000000000003</v>
      </c>
      <c r="B2661">
        <v>-82.521226999999996</v>
      </c>
      <c r="C2661">
        <v>-121.98385</v>
      </c>
      <c r="D2661">
        <v>-80.825806</v>
      </c>
      <c r="E2661">
        <v>-1.4721965000000001E-4</v>
      </c>
    </row>
    <row r="2662" spans="1:5" x14ac:dyDescent="0.25">
      <c r="A2662">
        <v>0.26600000000000001</v>
      </c>
      <c r="B2662">
        <v>-82.524618000000004</v>
      </c>
      <c r="C2662">
        <v>-121.98639</v>
      </c>
      <c r="D2662">
        <v>-80.856323000000003</v>
      </c>
      <c r="E2662">
        <v>-1.5784769999999999E-4</v>
      </c>
    </row>
    <row r="2663" spans="1:5" x14ac:dyDescent="0.25">
      <c r="A2663">
        <v>0.2661</v>
      </c>
      <c r="B2663">
        <v>-82.528008</v>
      </c>
      <c r="C2663">
        <v>-121.99402000000001</v>
      </c>
      <c r="D2663">
        <v>-80.886841000000004</v>
      </c>
      <c r="E2663" s="1">
        <v>-7.1034168000000004E-5</v>
      </c>
    </row>
    <row r="2664" spans="1:5" x14ac:dyDescent="0.25">
      <c r="A2664">
        <v>0.26619999999999999</v>
      </c>
      <c r="B2664">
        <v>-82.531398999999993</v>
      </c>
      <c r="C2664">
        <v>-122.00165</v>
      </c>
      <c r="D2664">
        <v>-80.795287999999999</v>
      </c>
      <c r="E2664" s="1">
        <v>-3.9258606E-5</v>
      </c>
    </row>
    <row r="2665" spans="1:5" x14ac:dyDescent="0.25">
      <c r="A2665">
        <v>0.26629999999999998</v>
      </c>
      <c r="B2665">
        <v>-82.536484999999999</v>
      </c>
      <c r="C2665">
        <v>-122.00928</v>
      </c>
      <c r="D2665">
        <v>-80.718993999999995</v>
      </c>
      <c r="E2665" s="1">
        <v>7.9601670000000005E-5</v>
      </c>
    </row>
    <row r="2666" spans="1:5" x14ac:dyDescent="0.25">
      <c r="A2666">
        <v>0.26640000000000003</v>
      </c>
      <c r="B2666">
        <v>-82.541572000000002</v>
      </c>
      <c r="C2666">
        <v>-122.01436</v>
      </c>
      <c r="D2666">
        <v>-80.734252999999995</v>
      </c>
      <c r="E2666" s="1">
        <v>4.6199253999999997E-5</v>
      </c>
    </row>
    <row r="2667" spans="1:5" x14ac:dyDescent="0.25">
      <c r="A2667">
        <v>0.26650000000000001</v>
      </c>
      <c r="B2667">
        <v>-82.543267</v>
      </c>
      <c r="C2667">
        <v>-122.02199</v>
      </c>
      <c r="D2667">
        <v>-80.810547</v>
      </c>
      <c r="E2667" s="1">
        <v>9.9502104999999998E-5</v>
      </c>
    </row>
    <row r="2668" spans="1:5" x14ac:dyDescent="0.25">
      <c r="A2668">
        <v>0.2666</v>
      </c>
      <c r="B2668">
        <v>-82.548353000000006</v>
      </c>
      <c r="C2668">
        <v>-122.02708</v>
      </c>
      <c r="D2668">
        <v>-80.978393999999994</v>
      </c>
      <c r="E2668">
        <v>2.4157036999999999E-4</v>
      </c>
    </row>
    <row r="2669" spans="1:5" x14ac:dyDescent="0.25">
      <c r="A2669">
        <v>0.26669999999999999</v>
      </c>
      <c r="B2669">
        <v>-82.550049000000001</v>
      </c>
      <c r="C2669">
        <v>-122.03471</v>
      </c>
      <c r="D2669">
        <v>-81.146240000000006</v>
      </c>
      <c r="E2669">
        <v>2.4265486999999999E-4</v>
      </c>
    </row>
    <row r="2670" spans="1:5" x14ac:dyDescent="0.25">
      <c r="A2670">
        <v>0.26679999999999998</v>
      </c>
      <c r="B2670">
        <v>-82.555135000000007</v>
      </c>
      <c r="C2670">
        <v>-122.04234</v>
      </c>
      <c r="D2670">
        <v>-81.207274999999996</v>
      </c>
      <c r="E2670">
        <v>1.2374044000000001E-4</v>
      </c>
    </row>
    <row r="2671" spans="1:5" x14ac:dyDescent="0.25">
      <c r="A2671">
        <v>0.26690000000000003</v>
      </c>
      <c r="B2671">
        <v>-82.555135000000007</v>
      </c>
      <c r="C2671">
        <v>-122.04997</v>
      </c>
      <c r="D2671">
        <v>-81.283569</v>
      </c>
      <c r="E2671" s="1">
        <v>-3.8933275E-5</v>
      </c>
    </row>
    <row r="2672" spans="1:5" x14ac:dyDescent="0.25">
      <c r="A2672">
        <v>0.26700000000000002</v>
      </c>
      <c r="B2672">
        <v>-82.561916999999994</v>
      </c>
      <c r="C2672">
        <v>-122.05251</v>
      </c>
      <c r="D2672">
        <v>-81.344604000000004</v>
      </c>
      <c r="E2672">
        <v>-1.2580099E-4</v>
      </c>
    </row>
    <row r="2673" spans="1:5" x14ac:dyDescent="0.25">
      <c r="A2673">
        <v>0.2671</v>
      </c>
      <c r="B2673">
        <v>-82.567003</v>
      </c>
      <c r="C2673">
        <v>-122.06268</v>
      </c>
      <c r="D2673">
        <v>-81.375122000000005</v>
      </c>
      <c r="E2673">
        <v>-1.4765340999999999E-4</v>
      </c>
    </row>
    <row r="2674" spans="1:5" x14ac:dyDescent="0.25">
      <c r="A2674">
        <v>0.26719999999999999</v>
      </c>
      <c r="B2674">
        <v>-82.572089000000005</v>
      </c>
      <c r="C2674">
        <v>-122.06523</v>
      </c>
      <c r="D2674">
        <v>-81.390381000000005</v>
      </c>
      <c r="E2674" s="1">
        <v>3.7740251000000001E-5</v>
      </c>
    </row>
    <row r="2675" spans="1:5" x14ac:dyDescent="0.25">
      <c r="A2675">
        <v>0.26729999999999998</v>
      </c>
      <c r="B2675">
        <v>-82.572089000000005</v>
      </c>
      <c r="C2675">
        <v>-122.07794</v>
      </c>
      <c r="D2675">
        <v>-81.481933999999995</v>
      </c>
      <c r="E2675">
        <v>1.0221335E-4</v>
      </c>
    </row>
    <row r="2676" spans="1:5" x14ac:dyDescent="0.25">
      <c r="A2676">
        <v>0.26740000000000003</v>
      </c>
      <c r="B2676">
        <v>-82.577175999999994</v>
      </c>
      <c r="C2676">
        <v>-122.07794</v>
      </c>
      <c r="D2676">
        <v>-81.512450999999999</v>
      </c>
      <c r="E2676">
        <v>1.3317550000000001E-4</v>
      </c>
    </row>
    <row r="2677" spans="1:5" x14ac:dyDescent="0.25">
      <c r="A2677">
        <v>0.26750000000000002</v>
      </c>
      <c r="B2677">
        <v>-82.582262</v>
      </c>
      <c r="C2677">
        <v>-122.09066</v>
      </c>
      <c r="D2677">
        <v>-81.451415999999995</v>
      </c>
      <c r="E2677">
        <v>1.000443E-4</v>
      </c>
    </row>
    <row r="2678" spans="1:5" x14ac:dyDescent="0.25">
      <c r="A2678">
        <v>0.2676</v>
      </c>
      <c r="B2678">
        <v>-82.583956999999998</v>
      </c>
      <c r="C2678">
        <v>-122.09574000000001</v>
      </c>
      <c r="D2678">
        <v>-81.527709999999999</v>
      </c>
      <c r="E2678" s="1">
        <v>6.7238463000000002E-5</v>
      </c>
    </row>
    <row r="2679" spans="1:5" x14ac:dyDescent="0.25">
      <c r="A2679">
        <v>0.26769999999999999</v>
      </c>
      <c r="B2679">
        <v>-82.587348000000006</v>
      </c>
      <c r="C2679">
        <v>-122.10083</v>
      </c>
      <c r="D2679">
        <v>-81.604004000000003</v>
      </c>
      <c r="E2679">
        <v>2.0946944999999999E-4</v>
      </c>
    </row>
    <row r="2680" spans="1:5" x14ac:dyDescent="0.25">
      <c r="A2680">
        <v>0.26779999999999998</v>
      </c>
      <c r="B2680">
        <v>-82.595825000000005</v>
      </c>
      <c r="C2680">
        <v>-122.111</v>
      </c>
      <c r="D2680">
        <v>-81.649780000000007</v>
      </c>
      <c r="E2680">
        <v>1.7866991E-4</v>
      </c>
    </row>
    <row r="2681" spans="1:5" x14ac:dyDescent="0.25">
      <c r="A2681">
        <v>0.26790000000000003</v>
      </c>
      <c r="B2681">
        <v>-82.595825000000005</v>
      </c>
      <c r="C2681">
        <v>-122.11609</v>
      </c>
      <c r="D2681">
        <v>-81.619263000000004</v>
      </c>
      <c r="E2681">
        <v>2.3495501999999999E-4</v>
      </c>
    </row>
    <row r="2682" spans="1:5" x14ac:dyDescent="0.25">
      <c r="A2682">
        <v>0.26800000000000002</v>
      </c>
      <c r="B2682">
        <v>-82.602607000000006</v>
      </c>
      <c r="C2682">
        <v>-122.12372000000001</v>
      </c>
      <c r="D2682">
        <v>-81.634521000000007</v>
      </c>
      <c r="E2682">
        <v>1.3810997999999999E-4</v>
      </c>
    </row>
    <row r="2683" spans="1:5" x14ac:dyDescent="0.25">
      <c r="A2683">
        <v>0.2681</v>
      </c>
      <c r="B2683">
        <v>-82.605998</v>
      </c>
      <c r="C2683">
        <v>-122.1288</v>
      </c>
      <c r="D2683">
        <v>-81.649780000000007</v>
      </c>
      <c r="E2683" s="1">
        <v>-9.0717636999999995E-5</v>
      </c>
    </row>
    <row r="2684" spans="1:5" x14ac:dyDescent="0.25">
      <c r="A2684">
        <v>0.26819999999999999</v>
      </c>
      <c r="B2684">
        <v>-82.609388999999993</v>
      </c>
      <c r="C2684">
        <v>-122.13898</v>
      </c>
      <c r="D2684">
        <v>-81.634521000000007</v>
      </c>
      <c r="E2684">
        <v>-1.1273287E-4</v>
      </c>
    </row>
    <row r="2685" spans="1:5" x14ac:dyDescent="0.25">
      <c r="A2685">
        <v>0.26829999999999998</v>
      </c>
      <c r="B2685">
        <v>-82.611084000000005</v>
      </c>
      <c r="C2685">
        <v>-122.14406</v>
      </c>
      <c r="D2685">
        <v>-81.649780000000007</v>
      </c>
      <c r="E2685" s="1">
        <v>1.735187E-5</v>
      </c>
    </row>
    <row r="2686" spans="1:5" x14ac:dyDescent="0.25">
      <c r="A2686">
        <v>0.26840000000000003</v>
      </c>
      <c r="B2686">
        <v>-82.614474999999999</v>
      </c>
      <c r="C2686">
        <v>-122.15169</v>
      </c>
      <c r="D2686">
        <v>-81.573486000000003</v>
      </c>
      <c r="E2686">
        <v>1.4700275000000001E-4</v>
      </c>
    </row>
    <row r="2687" spans="1:5" x14ac:dyDescent="0.25">
      <c r="A2687">
        <v>0.26850000000000002</v>
      </c>
      <c r="B2687">
        <v>-82.619561000000004</v>
      </c>
      <c r="C2687">
        <v>-122.16186999999999</v>
      </c>
      <c r="D2687">
        <v>-81.451415999999995</v>
      </c>
      <c r="E2687">
        <v>1.4608104E-4</v>
      </c>
    </row>
    <row r="2688" spans="1:5" x14ac:dyDescent="0.25">
      <c r="A2688">
        <v>0.26860000000000001</v>
      </c>
      <c r="B2688">
        <v>-82.624646999999996</v>
      </c>
      <c r="C2688">
        <v>-122.16695</v>
      </c>
      <c r="D2688">
        <v>-81.466674999999995</v>
      </c>
      <c r="E2688">
        <v>2.2053129999999999E-4</v>
      </c>
    </row>
    <row r="2689" spans="1:5" x14ac:dyDescent="0.25">
      <c r="A2689">
        <v>0.26869999999999999</v>
      </c>
      <c r="B2689">
        <v>-82.626343000000006</v>
      </c>
      <c r="C2689">
        <v>-122.16949</v>
      </c>
      <c r="D2689">
        <v>-81.588745000000003</v>
      </c>
      <c r="E2689">
        <v>1.42936E-4</v>
      </c>
    </row>
    <row r="2690" spans="1:5" x14ac:dyDescent="0.25">
      <c r="A2690">
        <v>0.26879999999999998</v>
      </c>
      <c r="B2690">
        <v>-82.633123999999995</v>
      </c>
      <c r="C2690">
        <v>-122.17967</v>
      </c>
      <c r="D2690">
        <v>-81.649780000000007</v>
      </c>
      <c r="E2690" s="1">
        <v>4.5169078000000001E-5</v>
      </c>
    </row>
    <row r="2691" spans="1:5" x14ac:dyDescent="0.25">
      <c r="A2691">
        <v>0.26889999999999997</v>
      </c>
      <c r="B2691">
        <v>-82.633123999999995</v>
      </c>
      <c r="C2691">
        <v>-122.18474999999999</v>
      </c>
      <c r="D2691">
        <v>-81.588745000000003</v>
      </c>
      <c r="E2691" s="1">
        <v>-2.0551029999999999E-5</v>
      </c>
    </row>
    <row r="2692" spans="1:5" x14ac:dyDescent="0.25">
      <c r="A2692">
        <v>0.26900000000000002</v>
      </c>
      <c r="B2692">
        <v>-82.638210999999998</v>
      </c>
      <c r="C2692">
        <v>-122.18984</v>
      </c>
      <c r="D2692">
        <v>-81.588745000000003</v>
      </c>
      <c r="E2692" s="1">
        <v>1.241749E-5</v>
      </c>
    </row>
    <row r="2693" spans="1:5" x14ac:dyDescent="0.25">
      <c r="A2693">
        <v>0.26910000000000001</v>
      </c>
      <c r="B2693">
        <v>-82.643297000000004</v>
      </c>
      <c r="C2693">
        <v>-122.20001000000001</v>
      </c>
      <c r="D2693">
        <v>-81.604004000000003</v>
      </c>
      <c r="E2693" s="1">
        <v>-6.3876521999999998E-5</v>
      </c>
    </row>
    <row r="2694" spans="1:5" x14ac:dyDescent="0.25">
      <c r="A2694">
        <v>0.26919999999999999</v>
      </c>
      <c r="B2694">
        <v>-82.646687999999997</v>
      </c>
      <c r="C2694">
        <v>-122.20764</v>
      </c>
      <c r="D2694">
        <v>-81.619263000000004</v>
      </c>
      <c r="E2694" s="1">
        <v>5.5146336999999999E-5</v>
      </c>
    </row>
    <row r="2695" spans="1:5" x14ac:dyDescent="0.25">
      <c r="A2695">
        <v>0.26929999999999998</v>
      </c>
      <c r="B2695">
        <v>-82.653469999999999</v>
      </c>
      <c r="C2695">
        <v>-122.21272999999999</v>
      </c>
      <c r="D2695">
        <v>-81.634521000000007</v>
      </c>
      <c r="E2695">
        <v>1.5204562999999999E-4</v>
      </c>
    </row>
    <row r="2696" spans="1:5" x14ac:dyDescent="0.25">
      <c r="A2696">
        <v>0.26939999999999997</v>
      </c>
      <c r="B2696">
        <v>-82.655164999999997</v>
      </c>
      <c r="C2696">
        <v>-122.2229</v>
      </c>
      <c r="D2696">
        <v>-81.649780000000007</v>
      </c>
      <c r="E2696" s="1">
        <v>9.7116155999999997E-5</v>
      </c>
    </row>
    <row r="2697" spans="1:5" x14ac:dyDescent="0.25">
      <c r="A2697">
        <v>0.26950000000000002</v>
      </c>
      <c r="B2697">
        <v>-82.660251000000002</v>
      </c>
      <c r="C2697">
        <v>-122.22799000000001</v>
      </c>
      <c r="D2697">
        <v>-81.695556999999994</v>
      </c>
      <c r="E2697">
        <v>2.1668130999999999E-4</v>
      </c>
    </row>
    <row r="2698" spans="1:5" x14ac:dyDescent="0.25">
      <c r="A2698">
        <v>0.26960000000000001</v>
      </c>
      <c r="B2698">
        <v>-82.663641999999996</v>
      </c>
      <c r="C2698">
        <v>-122.23562</v>
      </c>
      <c r="D2698">
        <v>-81.710814999999997</v>
      </c>
      <c r="E2698">
        <v>3.5864118000000002E-4</v>
      </c>
    </row>
    <row r="2699" spans="1:5" x14ac:dyDescent="0.25">
      <c r="A2699">
        <v>0.2697</v>
      </c>
      <c r="B2699">
        <v>-82.668728000000002</v>
      </c>
      <c r="C2699">
        <v>-122.24579</v>
      </c>
      <c r="D2699">
        <v>-81.787109000000001</v>
      </c>
      <c r="E2699">
        <v>3.7024519E-4</v>
      </c>
    </row>
    <row r="2700" spans="1:5" x14ac:dyDescent="0.25">
      <c r="A2700">
        <v>0.26979999999999998</v>
      </c>
      <c r="B2700">
        <v>-82.675510000000003</v>
      </c>
      <c r="C2700">
        <v>-122.24833</v>
      </c>
      <c r="D2700">
        <v>-81.863403000000005</v>
      </c>
      <c r="E2700">
        <v>2.6157923999999997E-4</v>
      </c>
    </row>
    <row r="2701" spans="1:5" x14ac:dyDescent="0.25">
      <c r="A2701">
        <v>0.26989999999999997</v>
      </c>
      <c r="B2701">
        <v>-82.677205000000001</v>
      </c>
      <c r="C2701">
        <v>-122.25596</v>
      </c>
      <c r="D2701">
        <v>-81.893921000000006</v>
      </c>
      <c r="E2701">
        <v>2.2936982E-4</v>
      </c>
    </row>
    <row r="2702" spans="1:5" x14ac:dyDescent="0.25">
      <c r="A2702">
        <v>0.27</v>
      </c>
      <c r="B2702">
        <v>-82.680595999999994</v>
      </c>
      <c r="C2702">
        <v>-122.26358999999999</v>
      </c>
      <c r="D2702">
        <v>-81.939696999999995</v>
      </c>
      <c r="E2702" s="1">
        <v>-4.3542291E-5</v>
      </c>
    </row>
    <row r="2703" spans="1:5" x14ac:dyDescent="0.25">
      <c r="A2703">
        <v>0.27010000000000001</v>
      </c>
      <c r="B2703">
        <v>-82.683987000000002</v>
      </c>
      <c r="C2703">
        <v>-122.27122</v>
      </c>
      <c r="D2703">
        <v>-81.970214999999996</v>
      </c>
      <c r="E2703" s="1">
        <v>-7.7378469999999996E-5</v>
      </c>
    </row>
    <row r="2704" spans="1:5" x14ac:dyDescent="0.25">
      <c r="A2704">
        <v>0.2702</v>
      </c>
      <c r="B2704">
        <v>-82.689072999999993</v>
      </c>
      <c r="C2704">
        <v>-122.27885000000001</v>
      </c>
      <c r="D2704">
        <v>-81.939696999999995</v>
      </c>
      <c r="E2704" s="1">
        <v>8.5675356999999992E-6</v>
      </c>
    </row>
    <row r="2705" spans="1:5" x14ac:dyDescent="0.25">
      <c r="A2705">
        <v>0.27029999999999998</v>
      </c>
      <c r="B2705">
        <v>-82.697550000000007</v>
      </c>
      <c r="C2705">
        <v>-122.28648</v>
      </c>
      <c r="D2705">
        <v>-81.970214999999996</v>
      </c>
      <c r="E2705" s="1">
        <v>5.0699937E-5</v>
      </c>
    </row>
    <row r="2706" spans="1:5" x14ac:dyDescent="0.25">
      <c r="A2706">
        <v>0.27039999999999997</v>
      </c>
      <c r="B2706">
        <v>-82.700941</v>
      </c>
      <c r="C2706">
        <v>-122.29411</v>
      </c>
      <c r="D2706">
        <v>-81.985473999999996</v>
      </c>
      <c r="E2706" s="1">
        <v>8.1824870999999997E-5</v>
      </c>
    </row>
    <row r="2707" spans="1:5" x14ac:dyDescent="0.25">
      <c r="A2707">
        <v>0.27050000000000002</v>
      </c>
      <c r="B2707">
        <v>-82.702636999999996</v>
      </c>
      <c r="C2707">
        <v>-122.29919</v>
      </c>
      <c r="D2707">
        <v>-82.03125</v>
      </c>
      <c r="E2707">
        <v>1.6777078E-4</v>
      </c>
    </row>
    <row r="2708" spans="1:5" x14ac:dyDescent="0.25">
      <c r="A2708">
        <v>0.27060000000000001</v>
      </c>
      <c r="B2708">
        <v>-82.706028000000003</v>
      </c>
      <c r="C2708">
        <v>-122.30428000000001</v>
      </c>
      <c r="D2708">
        <v>-82.153319999999994</v>
      </c>
      <c r="E2708">
        <v>2.5279490999999997E-4</v>
      </c>
    </row>
    <row r="2709" spans="1:5" x14ac:dyDescent="0.25">
      <c r="A2709">
        <v>0.2707</v>
      </c>
      <c r="B2709">
        <v>-82.716200000000001</v>
      </c>
      <c r="C2709">
        <v>-122.31444999999999</v>
      </c>
      <c r="D2709">
        <v>-82.260131999999999</v>
      </c>
      <c r="E2709">
        <v>1.9678090999999999E-4</v>
      </c>
    </row>
    <row r="2710" spans="1:5" x14ac:dyDescent="0.25">
      <c r="A2710">
        <v>0.27079999999999999</v>
      </c>
      <c r="B2710">
        <v>-82.719590999999994</v>
      </c>
      <c r="C2710">
        <v>-122.31954</v>
      </c>
      <c r="D2710">
        <v>-82.305908000000002</v>
      </c>
      <c r="E2710">
        <v>2.6223000000000002E-4</v>
      </c>
    </row>
    <row r="2711" spans="1:5" x14ac:dyDescent="0.25">
      <c r="A2711">
        <v>0.27089999999999997</v>
      </c>
      <c r="B2711">
        <v>-82.722982000000002</v>
      </c>
      <c r="C2711">
        <v>-122.32971000000001</v>
      </c>
      <c r="D2711">
        <v>-82.229613999999998</v>
      </c>
      <c r="E2711">
        <v>1.3192839999999999E-4</v>
      </c>
    </row>
    <row r="2712" spans="1:5" x14ac:dyDescent="0.25">
      <c r="A2712">
        <v>0.27100000000000002</v>
      </c>
      <c r="B2712">
        <v>-82.728067999999993</v>
      </c>
      <c r="C2712">
        <v>-122.33226000000001</v>
      </c>
      <c r="D2712">
        <v>-82.321167000000003</v>
      </c>
      <c r="E2712" s="1">
        <v>4.5548659000000001E-5</v>
      </c>
    </row>
    <row r="2713" spans="1:5" x14ac:dyDescent="0.25">
      <c r="A2713">
        <v>0.27110000000000001</v>
      </c>
      <c r="B2713">
        <v>-82.736545000000007</v>
      </c>
      <c r="C2713">
        <v>-122.34242999999999</v>
      </c>
      <c r="D2713">
        <v>-82.366943000000006</v>
      </c>
      <c r="E2713" s="1">
        <v>-9.749577E-5</v>
      </c>
    </row>
    <row r="2714" spans="1:5" x14ac:dyDescent="0.25">
      <c r="A2714">
        <v>0.2712</v>
      </c>
      <c r="B2714">
        <v>-82.738241000000002</v>
      </c>
      <c r="C2714">
        <v>-122.35006</v>
      </c>
      <c r="D2714">
        <v>-82.382202000000007</v>
      </c>
      <c r="E2714">
        <v>-1.5426886E-4</v>
      </c>
    </row>
    <row r="2715" spans="1:5" x14ac:dyDescent="0.25">
      <c r="A2715">
        <v>0.27129999999999999</v>
      </c>
      <c r="B2715">
        <v>-82.743326999999994</v>
      </c>
      <c r="C2715">
        <v>-122.35514000000001</v>
      </c>
      <c r="D2715">
        <v>-82.336426000000003</v>
      </c>
      <c r="E2715">
        <v>-1.3496484000000001E-4</v>
      </c>
    </row>
    <row r="2716" spans="1:5" x14ac:dyDescent="0.25">
      <c r="A2716">
        <v>0.27139999999999997</v>
      </c>
      <c r="B2716">
        <v>-82.750108999999995</v>
      </c>
      <c r="C2716">
        <v>-122.36277</v>
      </c>
      <c r="D2716">
        <v>-82.260131999999999</v>
      </c>
      <c r="E2716" s="1">
        <v>1.5942046999999999E-5</v>
      </c>
    </row>
    <row r="2717" spans="1:5" x14ac:dyDescent="0.25">
      <c r="A2717">
        <v>0.27150000000000002</v>
      </c>
      <c r="B2717">
        <v>-82.751804000000007</v>
      </c>
      <c r="C2717">
        <v>-122.37295</v>
      </c>
      <c r="D2717">
        <v>-82.214354999999998</v>
      </c>
      <c r="E2717" s="1">
        <v>-2.8901667000000001E-5</v>
      </c>
    </row>
    <row r="2718" spans="1:5" x14ac:dyDescent="0.25">
      <c r="A2718">
        <v>0.27160000000000001</v>
      </c>
      <c r="B2718">
        <v>-82.758585999999994</v>
      </c>
      <c r="C2718">
        <v>-122.38057000000001</v>
      </c>
      <c r="D2718">
        <v>-82.183837999999994</v>
      </c>
      <c r="E2718">
        <v>2.5474689E-4</v>
      </c>
    </row>
    <row r="2719" spans="1:5" x14ac:dyDescent="0.25">
      <c r="A2719">
        <v>0.2717</v>
      </c>
      <c r="B2719">
        <v>-82.765366999999998</v>
      </c>
      <c r="C2719">
        <v>-122.38312000000001</v>
      </c>
      <c r="D2719">
        <v>-82.199096999999995</v>
      </c>
      <c r="E2719" s="1">
        <v>5.9646986999999998E-5</v>
      </c>
    </row>
    <row r="2720" spans="1:5" x14ac:dyDescent="0.25">
      <c r="A2720">
        <v>0.27179999999999999</v>
      </c>
      <c r="B2720">
        <v>-82.767062999999993</v>
      </c>
      <c r="C2720">
        <v>-122.39328999999999</v>
      </c>
      <c r="D2720">
        <v>-82.199096999999995</v>
      </c>
      <c r="E2720" s="1">
        <v>-2.6949582000000001E-5</v>
      </c>
    </row>
    <row r="2721" spans="1:5" x14ac:dyDescent="0.25">
      <c r="A2721">
        <v>0.27189999999999998</v>
      </c>
      <c r="B2721">
        <v>-82.775540000000007</v>
      </c>
      <c r="C2721">
        <v>-122.40092</v>
      </c>
      <c r="D2721">
        <v>-82.275390999999999</v>
      </c>
      <c r="E2721">
        <v>-1.3588675E-4</v>
      </c>
    </row>
    <row r="2722" spans="1:5" x14ac:dyDescent="0.25">
      <c r="A2722">
        <v>0.27200000000000002</v>
      </c>
      <c r="B2722">
        <v>-82.780625999999998</v>
      </c>
      <c r="C2722">
        <v>-122.40855000000001</v>
      </c>
      <c r="D2722">
        <v>-82.321167000000003</v>
      </c>
      <c r="E2722">
        <v>-1.6928903E-4</v>
      </c>
    </row>
    <row r="2723" spans="1:5" x14ac:dyDescent="0.25">
      <c r="A2723">
        <v>0.27210000000000001</v>
      </c>
      <c r="B2723">
        <v>-82.782321999999994</v>
      </c>
      <c r="C2723">
        <v>-122.41109</v>
      </c>
      <c r="D2723">
        <v>-82.336426000000003</v>
      </c>
      <c r="E2723">
        <v>-1.4890064999999999E-4</v>
      </c>
    </row>
    <row r="2724" spans="1:5" x14ac:dyDescent="0.25">
      <c r="A2724">
        <v>0.2722</v>
      </c>
      <c r="B2724">
        <v>-82.790799000000007</v>
      </c>
      <c r="C2724">
        <v>-122.42126</v>
      </c>
      <c r="D2724">
        <v>-82.275390999999999</v>
      </c>
      <c r="E2724">
        <v>-1.9390701000000001E-4</v>
      </c>
    </row>
    <row r="2725" spans="1:5" x14ac:dyDescent="0.25">
      <c r="A2725">
        <v>0.27229999999999999</v>
      </c>
      <c r="B2725">
        <v>-82.797579999999996</v>
      </c>
      <c r="C2725">
        <v>-122.42889</v>
      </c>
      <c r="D2725">
        <v>-82.168578999999994</v>
      </c>
      <c r="E2725" s="1">
        <v>-8.6271203999999999E-5</v>
      </c>
    </row>
    <row r="2726" spans="1:5" x14ac:dyDescent="0.25">
      <c r="A2726">
        <v>0.27239999999999998</v>
      </c>
      <c r="B2726">
        <v>-82.800971000000004</v>
      </c>
      <c r="C2726">
        <v>-122.43398000000001</v>
      </c>
      <c r="D2726">
        <v>-82.168578999999994</v>
      </c>
      <c r="E2726" s="1">
        <v>-3.3564964999999999E-5</v>
      </c>
    </row>
    <row r="2727" spans="1:5" x14ac:dyDescent="0.25">
      <c r="A2727">
        <v>0.27250000000000002</v>
      </c>
      <c r="B2727">
        <v>-82.806056999999996</v>
      </c>
      <c r="C2727">
        <v>-122.44161</v>
      </c>
      <c r="D2727">
        <v>-82.275390999999999</v>
      </c>
      <c r="E2727" s="1">
        <v>5.1947110999999999E-5</v>
      </c>
    </row>
    <row r="2728" spans="1:5" x14ac:dyDescent="0.25">
      <c r="A2728">
        <v>0.27260000000000001</v>
      </c>
      <c r="B2728">
        <v>-82.812838999999997</v>
      </c>
      <c r="C2728">
        <v>-122.45178</v>
      </c>
      <c r="D2728">
        <v>-82.290649000000002</v>
      </c>
      <c r="E2728" s="1">
        <v>-4.7012697999999999E-5</v>
      </c>
    </row>
    <row r="2729" spans="1:5" x14ac:dyDescent="0.25">
      <c r="A2729">
        <v>0.2727</v>
      </c>
      <c r="B2729">
        <v>-82.821315999999996</v>
      </c>
      <c r="C2729">
        <v>-122.45687</v>
      </c>
      <c r="D2729">
        <v>-82.305908000000002</v>
      </c>
      <c r="E2729" s="1">
        <v>-4.1752521E-6</v>
      </c>
    </row>
    <row r="2730" spans="1:5" x14ac:dyDescent="0.25">
      <c r="A2730">
        <v>0.27279999999999999</v>
      </c>
      <c r="B2730">
        <v>-82.823012000000006</v>
      </c>
      <c r="C2730">
        <v>-122.46704</v>
      </c>
      <c r="D2730">
        <v>-82.366943000000006</v>
      </c>
      <c r="E2730">
        <v>-1.6896363000000001E-4</v>
      </c>
    </row>
    <row r="2731" spans="1:5" x14ac:dyDescent="0.25">
      <c r="A2731">
        <v>0.27289999999999998</v>
      </c>
      <c r="B2731">
        <v>-82.828097999999997</v>
      </c>
      <c r="C2731">
        <v>-122.46957999999999</v>
      </c>
      <c r="D2731">
        <v>-82.382202000000007</v>
      </c>
      <c r="E2731">
        <v>-1.0432798999999999E-4</v>
      </c>
    </row>
    <row r="2732" spans="1:5" x14ac:dyDescent="0.25">
      <c r="A2732">
        <v>0.27300000000000002</v>
      </c>
      <c r="B2732">
        <v>-82.836574999999996</v>
      </c>
      <c r="C2732">
        <v>-122.47976</v>
      </c>
      <c r="D2732">
        <v>-82.275390999999999</v>
      </c>
      <c r="E2732">
        <v>-1.8235715000000001E-4</v>
      </c>
    </row>
    <row r="2733" spans="1:5" x14ac:dyDescent="0.25">
      <c r="A2733">
        <v>0.27310000000000001</v>
      </c>
      <c r="B2733">
        <v>-82.839966000000004</v>
      </c>
      <c r="C2733">
        <v>-122.48993</v>
      </c>
      <c r="D2733">
        <v>-82.229613999999998</v>
      </c>
      <c r="E2733">
        <v>-1.6207710000000001E-4</v>
      </c>
    </row>
    <row r="2734" spans="1:5" x14ac:dyDescent="0.25">
      <c r="A2734">
        <v>0.2732</v>
      </c>
      <c r="B2734">
        <v>-82.848443000000003</v>
      </c>
      <c r="C2734">
        <v>-122.49502</v>
      </c>
      <c r="D2734">
        <v>-82.305908000000002</v>
      </c>
      <c r="E2734">
        <v>-1.8723734999999999E-4</v>
      </c>
    </row>
    <row r="2735" spans="1:5" x14ac:dyDescent="0.25">
      <c r="A2735">
        <v>0.27329999999999999</v>
      </c>
      <c r="B2735">
        <v>-82.851833999999997</v>
      </c>
      <c r="C2735">
        <v>-122.5001</v>
      </c>
      <c r="D2735">
        <v>-82.275390999999999</v>
      </c>
      <c r="E2735" s="1">
        <v>-8.1174109000000004E-5</v>
      </c>
    </row>
    <row r="2736" spans="1:5" x14ac:dyDescent="0.25">
      <c r="A2736">
        <v>0.27339999999999998</v>
      </c>
      <c r="B2736">
        <v>-82.858615</v>
      </c>
      <c r="C2736">
        <v>-122.51027000000001</v>
      </c>
      <c r="D2736">
        <v>-82.366943000000006</v>
      </c>
      <c r="E2736" s="1">
        <v>-4.0017766999999998E-5</v>
      </c>
    </row>
    <row r="2737" spans="1:5" x14ac:dyDescent="0.25">
      <c r="A2737">
        <v>0.27350000000000002</v>
      </c>
      <c r="B2737">
        <v>-82.865397000000002</v>
      </c>
      <c r="C2737">
        <v>-122.5179</v>
      </c>
      <c r="D2737">
        <v>-82.397461000000007</v>
      </c>
      <c r="E2737">
        <v>-1.4971396000000001E-4</v>
      </c>
    </row>
    <row r="2738" spans="1:5" x14ac:dyDescent="0.25">
      <c r="A2738">
        <v>0.27360000000000001</v>
      </c>
      <c r="B2738">
        <v>-82.872179000000003</v>
      </c>
      <c r="C2738">
        <v>-122.52553</v>
      </c>
      <c r="D2738">
        <v>-82.214354999999998</v>
      </c>
      <c r="E2738" s="1">
        <v>-3.1287549000000002E-5</v>
      </c>
    </row>
    <row r="2739" spans="1:5" x14ac:dyDescent="0.25">
      <c r="A2739">
        <v>0.2737</v>
      </c>
      <c r="B2739">
        <v>-82.877264999999994</v>
      </c>
      <c r="C2739">
        <v>-122.53062</v>
      </c>
      <c r="D2739">
        <v>-82.000731999999999</v>
      </c>
      <c r="E2739" s="1">
        <v>-7.5751749000000003E-5</v>
      </c>
    </row>
    <row r="2740" spans="1:5" x14ac:dyDescent="0.25">
      <c r="A2740">
        <v>0.27379999999999999</v>
      </c>
      <c r="B2740">
        <v>-82.882351</v>
      </c>
      <c r="C2740">
        <v>-122.54079</v>
      </c>
      <c r="D2740">
        <v>-81.985473999999996</v>
      </c>
      <c r="E2740" s="1">
        <v>-3.3293817000000003E-5</v>
      </c>
    </row>
    <row r="2741" spans="1:5" x14ac:dyDescent="0.25">
      <c r="A2741">
        <v>0.27389999999999998</v>
      </c>
      <c r="B2741">
        <v>-82.887438000000003</v>
      </c>
      <c r="C2741">
        <v>-122.54588</v>
      </c>
      <c r="D2741">
        <v>-82.077026000000004</v>
      </c>
      <c r="E2741">
        <v>-1.2075811000000001E-4</v>
      </c>
    </row>
    <row r="2742" spans="1:5" x14ac:dyDescent="0.25">
      <c r="A2742">
        <v>0.27400000000000002</v>
      </c>
      <c r="B2742">
        <v>-82.895915000000002</v>
      </c>
      <c r="C2742">
        <v>-122.55605</v>
      </c>
      <c r="D2742">
        <v>-82.138062000000005</v>
      </c>
      <c r="E2742">
        <v>-1.3306707E-4</v>
      </c>
    </row>
    <row r="2743" spans="1:5" x14ac:dyDescent="0.25">
      <c r="A2743">
        <v>0.27410000000000001</v>
      </c>
      <c r="B2743">
        <v>-82.901000999999994</v>
      </c>
      <c r="C2743">
        <v>-122.56113999999999</v>
      </c>
      <c r="D2743">
        <v>-82.077026000000004</v>
      </c>
      <c r="E2743">
        <v>-1.0118301E-4</v>
      </c>
    </row>
    <row r="2744" spans="1:5" x14ac:dyDescent="0.25">
      <c r="A2744">
        <v>0.2742</v>
      </c>
      <c r="B2744">
        <v>-82.907782999999995</v>
      </c>
      <c r="C2744">
        <v>-122.56622</v>
      </c>
      <c r="D2744">
        <v>-81.970214999999996</v>
      </c>
      <c r="E2744" s="1">
        <v>7.1359466E-5</v>
      </c>
    </row>
    <row r="2745" spans="1:5" x14ac:dyDescent="0.25">
      <c r="A2745">
        <v>0.27429999999999999</v>
      </c>
      <c r="B2745">
        <v>-82.914563999999999</v>
      </c>
      <c r="C2745">
        <v>-122.57894</v>
      </c>
      <c r="D2745">
        <v>-81.893921000000006</v>
      </c>
      <c r="E2745" s="1">
        <v>-2.8359437999999999E-5</v>
      </c>
    </row>
    <row r="2746" spans="1:5" x14ac:dyDescent="0.25">
      <c r="A2746">
        <v>0.27439999999999998</v>
      </c>
      <c r="B2746">
        <v>-82.917955000000006</v>
      </c>
      <c r="C2746">
        <v>-122.58148</v>
      </c>
      <c r="D2746">
        <v>-81.924437999999995</v>
      </c>
      <c r="E2746">
        <v>1.7677208000000001E-4</v>
      </c>
    </row>
    <row r="2747" spans="1:5" x14ac:dyDescent="0.25">
      <c r="A2747">
        <v>0.27450000000000002</v>
      </c>
      <c r="B2747">
        <v>-82.924736999999993</v>
      </c>
      <c r="C2747">
        <v>-122.58911000000001</v>
      </c>
      <c r="D2747">
        <v>-81.893921000000006</v>
      </c>
      <c r="E2747">
        <v>1.1034692E-4</v>
      </c>
    </row>
    <row r="2748" spans="1:5" x14ac:dyDescent="0.25">
      <c r="A2748">
        <v>0.27460000000000001</v>
      </c>
      <c r="B2748">
        <v>-82.929822999999999</v>
      </c>
      <c r="C2748">
        <v>-122.59927999999999</v>
      </c>
      <c r="D2748">
        <v>-81.878662000000006</v>
      </c>
      <c r="E2748" s="1">
        <v>9.8526044999999995E-5</v>
      </c>
    </row>
    <row r="2749" spans="1:5" x14ac:dyDescent="0.25">
      <c r="A2749">
        <v>0.2747</v>
      </c>
      <c r="B2749">
        <v>-82.939995999999994</v>
      </c>
      <c r="C2749">
        <v>-122.60946</v>
      </c>
      <c r="D2749">
        <v>-81.893921000000006</v>
      </c>
      <c r="E2749" s="1">
        <v>-9.8200681000000005E-5</v>
      </c>
    </row>
    <row r="2750" spans="1:5" x14ac:dyDescent="0.25">
      <c r="A2750">
        <v>0.27479999999999999</v>
      </c>
      <c r="B2750">
        <v>-82.939995999999994</v>
      </c>
      <c r="C2750">
        <v>-122.60946</v>
      </c>
      <c r="D2750">
        <v>-81.909180000000006</v>
      </c>
      <c r="E2750">
        <v>-1.4206829999999999E-4</v>
      </c>
    </row>
    <row r="2751" spans="1:5" x14ac:dyDescent="0.25">
      <c r="A2751">
        <v>0.27489999999999998</v>
      </c>
      <c r="B2751">
        <v>-82.948473000000007</v>
      </c>
      <c r="C2751">
        <v>-122.62217</v>
      </c>
      <c r="D2751">
        <v>-81.878662000000006</v>
      </c>
      <c r="E2751">
        <v>-2.7302061000000001E-4</v>
      </c>
    </row>
    <row r="2752" spans="1:5" x14ac:dyDescent="0.25">
      <c r="A2752">
        <v>0.27500000000000002</v>
      </c>
      <c r="B2752">
        <v>-82.955253999999996</v>
      </c>
      <c r="C2752">
        <v>-122.62726000000001</v>
      </c>
      <c r="D2752">
        <v>-81.802368000000001</v>
      </c>
      <c r="E2752">
        <v>-2.1971784999999999E-4</v>
      </c>
    </row>
    <row r="2753" spans="1:5" x14ac:dyDescent="0.25">
      <c r="A2753">
        <v>0.27510000000000001</v>
      </c>
      <c r="B2753">
        <v>-82.962035999999998</v>
      </c>
      <c r="C2753">
        <v>-122.63489</v>
      </c>
      <c r="D2753">
        <v>-81.802368000000001</v>
      </c>
      <c r="E2753" s="1">
        <v>-3.7143837999999999E-5</v>
      </c>
    </row>
    <row r="2754" spans="1:5" x14ac:dyDescent="0.25">
      <c r="A2754">
        <v>0.2752</v>
      </c>
      <c r="B2754">
        <v>-82.965427000000005</v>
      </c>
      <c r="C2754">
        <v>-122.64252</v>
      </c>
      <c r="D2754">
        <v>-81.848145000000002</v>
      </c>
      <c r="E2754" s="1">
        <v>1.4640624000000001E-5</v>
      </c>
    </row>
    <row r="2755" spans="1:5" x14ac:dyDescent="0.25">
      <c r="A2755">
        <v>0.27529999999999999</v>
      </c>
      <c r="B2755">
        <v>-82.972209000000007</v>
      </c>
      <c r="C2755">
        <v>-122.65015</v>
      </c>
      <c r="D2755">
        <v>-81.878662000000006</v>
      </c>
      <c r="E2755" s="1">
        <v>-1.0682237E-5</v>
      </c>
    </row>
    <row r="2756" spans="1:5" x14ac:dyDescent="0.25">
      <c r="A2756">
        <v>0.27539999999999998</v>
      </c>
      <c r="B2756">
        <v>-82.978989999999996</v>
      </c>
      <c r="C2756">
        <v>-122.65523</v>
      </c>
      <c r="D2756">
        <v>-81.832886000000002</v>
      </c>
      <c r="E2756" s="1">
        <v>6.2737812999999996E-5</v>
      </c>
    </row>
    <row r="2757" spans="1:5" x14ac:dyDescent="0.25">
      <c r="A2757">
        <v>0.27550000000000002</v>
      </c>
      <c r="B2757">
        <v>-82.982381000000004</v>
      </c>
      <c r="C2757">
        <v>-122.66795</v>
      </c>
      <c r="D2757">
        <v>-81.832886000000002</v>
      </c>
      <c r="E2757" s="1">
        <v>2.7166513E-5</v>
      </c>
    </row>
    <row r="2758" spans="1:5" x14ac:dyDescent="0.25">
      <c r="A2758">
        <v>0.27560000000000001</v>
      </c>
      <c r="B2758">
        <v>-82.990858000000003</v>
      </c>
      <c r="C2758">
        <v>-122.67049</v>
      </c>
      <c r="D2758">
        <v>-81.817627000000002</v>
      </c>
      <c r="E2758" s="1">
        <v>6.9570128999999999E-5</v>
      </c>
    </row>
    <row r="2759" spans="1:5" x14ac:dyDescent="0.25">
      <c r="A2759">
        <v>0.2757</v>
      </c>
      <c r="B2759">
        <v>-82.995945000000006</v>
      </c>
      <c r="C2759">
        <v>-122.68321</v>
      </c>
      <c r="D2759">
        <v>-81.802368000000001</v>
      </c>
      <c r="E2759" s="1">
        <v>-5.1187950000000002E-5</v>
      </c>
    </row>
    <row r="2760" spans="1:5" x14ac:dyDescent="0.25">
      <c r="A2760">
        <v>0.27579999999999999</v>
      </c>
      <c r="B2760">
        <v>-83.001030999999998</v>
      </c>
      <c r="C2760">
        <v>-122.69083999999999</v>
      </c>
      <c r="D2760">
        <v>-81.787109000000001</v>
      </c>
      <c r="E2760" s="1">
        <v>4.5385976999999999E-5</v>
      </c>
    </row>
    <row r="2761" spans="1:5" x14ac:dyDescent="0.25">
      <c r="A2761">
        <v>0.27589999999999998</v>
      </c>
      <c r="B2761">
        <v>-83.007812000000001</v>
      </c>
      <c r="C2761">
        <v>-122.69592</v>
      </c>
      <c r="D2761">
        <v>-81.604004000000003</v>
      </c>
      <c r="E2761">
        <v>-1.9645551E-4</v>
      </c>
    </row>
    <row r="2762" spans="1:5" x14ac:dyDescent="0.25">
      <c r="A2762">
        <v>0.27600000000000002</v>
      </c>
      <c r="B2762">
        <v>-83.012899000000004</v>
      </c>
      <c r="C2762">
        <v>-122.70355000000001</v>
      </c>
      <c r="D2762">
        <v>-81.542968999999999</v>
      </c>
      <c r="E2762">
        <v>-1.9824502E-4</v>
      </c>
    </row>
    <row r="2763" spans="1:5" x14ac:dyDescent="0.25">
      <c r="A2763">
        <v>0.27610000000000001</v>
      </c>
      <c r="B2763">
        <v>-83.017984999999996</v>
      </c>
      <c r="C2763">
        <v>-122.71118</v>
      </c>
      <c r="D2763">
        <v>-81.527709999999999</v>
      </c>
      <c r="E2763">
        <v>-1.5654627999999999E-4</v>
      </c>
    </row>
    <row r="2764" spans="1:5" x14ac:dyDescent="0.25">
      <c r="A2764">
        <v>0.2762</v>
      </c>
      <c r="B2764">
        <v>-83.023071000000002</v>
      </c>
      <c r="C2764">
        <v>-122.71626999999999</v>
      </c>
      <c r="D2764">
        <v>-81.512450999999999</v>
      </c>
      <c r="E2764">
        <v>-1.0275555E-4</v>
      </c>
    </row>
    <row r="2765" spans="1:5" x14ac:dyDescent="0.25">
      <c r="A2765">
        <v>0.27629999999999999</v>
      </c>
      <c r="B2765">
        <v>-83.029853000000003</v>
      </c>
      <c r="C2765">
        <v>-122.7239</v>
      </c>
      <c r="D2765">
        <v>-81.512450999999999</v>
      </c>
      <c r="E2765" s="1">
        <v>-3.8878992000000003E-5</v>
      </c>
    </row>
    <row r="2766" spans="1:5" x14ac:dyDescent="0.25">
      <c r="A2766">
        <v>0.27639999999999998</v>
      </c>
      <c r="B2766">
        <v>-83.034938999999994</v>
      </c>
      <c r="C2766">
        <v>-122.73407</v>
      </c>
      <c r="D2766">
        <v>-81.481933999999995</v>
      </c>
      <c r="E2766" s="1">
        <v>-6.9407813E-6</v>
      </c>
    </row>
    <row r="2767" spans="1:5" x14ac:dyDescent="0.25">
      <c r="A2767">
        <v>0.27650000000000002</v>
      </c>
      <c r="B2767">
        <v>-83.040025</v>
      </c>
      <c r="C2767">
        <v>-122.73661</v>
      </c>
      <c r="D2767">
        <v>-81.436156999999994</v>
      </c>
      <c r="E2767">
        <v>1.4353244000000001E-4</v>
      </c>
    </row>
    <row r="2768" spans="1:5" x14ac:dyDescent="0.25">
      <c r="A2768">
        <v>0.27660000000000001</v>
      </c>
      <c r="B2768">
        <v>-83.043415999999993</v>
      </c>
      <c r="C2768">
        <v>-122.74679</v>
      </c>
      <c r="D2768">
        <v>-81.497191999999998</v>
      </c>
      <c r="E2768" s="1">
        <v>-2.1472905999999999E-5</v>
      </c>
    </row>
    <row r="2769" spans="1:5" x14ac:dyDescent="0.25">
      <c r="A2769">
        <v>0.2767</v>
      </c>
      <c r="B2769">
        <v>-83.051893000000007</v>
      </c>
      <c r="C2769">
        <v>-122.75187</v>
      </c>
      <c r="D2769">
        <v>-81.573486000000003</v>
      </c>
      <c r="E2769" s="1">
        <v>-4.3000061000000002E-5</v>
      </c>
    </row>
    <row r="2770" spans="1:5" x14ac:dyDescent="0.25">
      <c r="A2770">
        <v>0.27679999999999999</v>
      </c>
      <c r="B2770">
        <v>-83.055284</v>
      </c>
      <c r="C2770">
        <v>-122.7595</v>
      </c>
      <c r="D2770">
        <v>-81.634521000000007</v>
      </c>
      <c r="E2770">
        <v>-1.6267362E-4</v>
      </c>
    </row>
    <row r="2771" spans="1:5" x14ac:dyDescent="0.25">
      <c r="A2771">
        <v>0.27689999999999998</v>
      </c>
      <c r="B2771">
        <v>-83.060371000000004</v>
      </c>
      <c r="C2771">
        <v>-122.76712999999999</v>
      </c>
      <c r="D2771">
        <v>-81.726073999999997</v>
      </c>
      <c r="E2771">
        <v>-2.0643284E-4</v>
      </c>
    </row>
    <row r="2772" spans="1:5" x14ac:dyDescent="0.25">
      <c r="A2772">
        <v>0.27700000000000002</v>
      </c>
      <c r="B2772">
        <v>-83.067151999999993</v>
      </c>
      <c r="C2772">
        <v>-122.77476</v>
      </c>
      <c r="D2772">
        <v>-81.695556999999994</v>
      </c>
      <c r="E2772">
        <v>-2.2969511E-4</v>
      </c>
    </row>
    <row r="2773" spans="1:5" x14ac:dyDescent="0.25">
      <c r="A2773">
        <v>0.27710000000000001</v>
      </c>
      <c r="B2773">
        <v>-83.072237999999999</v>
      </c>
      <c r="C2773">
        <v>-122.78239000000001</v>
      </c>
      <c r="D2773">
        <v>-81.726073999999997</v>
      </c>
      <c r="E2773">
        <v>-1.3382623000000001E-4</v>
      </c>
    </row>
    <row r="2774" spans="1:5" x14ac:dyDescent="0.25">
      <c r="A2774">
        <v>0.2772</v>
      </c>
      <c r="B2774">
        <v>-83.075629000000006</v>
      </c>
      <c r="C2774">
        <v>-122.79002</v>
      </c>
      <c r="D2774">
        <v>-81.726073999999997</v>
      </c>
      <c r="E2774">
        <v>-2.2362206000000001E-4</v>
      </c>
    </row>
    <row r="2775" spans="1:5" x14ac:dyDescent="0.25">
      <c r="A2775">
        <v>0.27729999999999999</v>
      </c>
      <c r="B2775">
        <v>-83.082410999999993</v>
      </c>
      <c r="C2775">
        <v>-122.79510000000001</v>
      </c>
      <c r="D2775">
        <v>-81.710814999999997</v>
      </c>
      <c r="E2775" s="1">
        <v>-7.3040435999999998E-5</v>
      </c>
    </row>
    <row r="2776" spans="1:5" x14ac:dyDescent="0.25">
      <c r="A2776">
        <v>0.27739999999999998</v>
      </c>
      <c r="B2776">
        <v>-83.087496999999999</v>
      </c>
      <c r="C2776">
        <v>-122.80782000000001</v>
      </c>
      <c r="D2776">
        <v>-81.680297999999993</v>
      </c>
      <c r="E2776">
        <v>1.110519E-4</v>
      </c>
    </row>
    <row r="2777" spans="1:5" x14ac:dyDescent="0.25">
      <c r="A2777">
        <v>0.27750000000000002</v>
      </c>
      <c r="B2777">
        <v>-83.090888000000007</v>
      </c>
      <c r="C2777">
        <v>-122.81291</v>
      </c>
      <c r="D2777">
        <v>-81.649780000000007</v>
      </c>
      <c r="E2777" s="1">
        <v>-2.0171481999999999E-5</v>
      </c>
    </row>
    <row r="2778" spans="1:5" x14ac:dyDescent="0.25">
      <c r="A2778">
        <v>0.27760000000000001</v>
      </c>
      <c r="B2778">
        <v>-83.097669999999994</v>
      </c>
      <c r="C2778">
        <v>-122.81798999999999</v>
      </c>
      <c r="D2778">
        <v>-81.649780000000007</v>
      </c>
      <c r="E2778" s="1">
        <v>-5.3356933999999997E-5</v>
      </c>
    </row>
    <row r="2779" spans="1:5" x14ac:dyDescent="0.25">
      <c r="A2779">
        <v>0.2777</v>
      </c>
      <c r="B2779">
        <v>-83.104450999999997</v>
      </c>
      <c r="C2779">
        <v>-122.82817</v>
      </c>
      <c r="D2779">
        <v>-81.634521000000007</v>
      </c>
      <c r="E2779">
        <v>-1.4103809000000001E-4</v>
      </c>
    </row>
    <row r="2780" spans="1:5" x14ac:dyDescent="0.25">
      <c r="A2780">
        <v>0.27779999999999999</v>
      </c>
      <c r="B2780">
        <v>-83.109538000000001</v>
      </c>
      <c r="C2780">
        <v>-122.83580000000001</v>
      </c>
      <c r="D2780">
        <v>-81.634521000000007</v>
      </c>
      <c r="E2780">
        <v>-3.5820741999999998E-4</v>
      </c>
    </row>
    <row r="2781" spans="1:5" x14ac:dyDescent="0.25">
      <c r="A2781">
        <v>0.27789999999999998</v>
      </c>
      <c r="B2781">
        <v>-83.114624000000006</v>
      </c>
      <c r="C2781">
        <v>-122.84088</v>
      </c>
      <c r="D2781">
        <v>-81.665038999999993</v>
      </c>
      <c r="E2781">
        <v>-3.4687448999999999E-4</v>
      </c>
    </row>
    <row r="2782" spans="1:5" x14ac:dyDescent="0.25">
      <c r="A2782">
        <v>0.27800000000000002</v>
      </c>
      <c r="B2782">
        <v>-83.118015</v>
      </c>
      <c r="C2782">
        <v>-122.85105</v>
      </c>
      <c r="D2782">
        <v>-81.619263000000004</v>
      </c>
      <c r="E2782">
        <v>-2.8137128000000001E-4</v>
      </c>
    </row>
    <row r="2783" spans="1:5" x14ac:dyDescent="0.25">
      <c r="A2783">
        <v>0.27810000000000001</v>
      </c>
      <c r="B2783">
        <v>-83.123101000000005</v>
      </c>
      <c r="C2783">
        <v>-122.8536</v>
      </c>
      <c r="D2783">
        <v>-81.649780000000007</v>
      </c>
      <c r="E2783">
        <v>-2.0540266E-4</v>
      </c>
    </row>
    <row r="2784" spans="1:5" x14ac:dyDescent="0.25">
      <c r="A2784">
        <v>0.2782</v>
      </c>
      <c r="B2784">
        <v>-83.126491999999999</v>
      </c>
      <c r="C2784">
        <v>-122.86377</v>
      </c>
      <c r="D2784">
        <v>-81.649780000000007</v>
      </c>
      <c r="E2784" s="1">
        <v>-5.4387242999999998E-5</v>
      </c>
    </row>
    <row r="2785" spans="1:5" x14ac:dyDescent="0.25">
      <c r="A2785">
        <v>0.27829999999999999</v>
      </c>
      <c r="B2785">
        <v>-83.131578000000005</v>
      </c>
      <c r="C2785">
        <v>-122.87139999999999</v>
      </c>
      <c r="D2785">
        <v>-81.634521000000007</v>
      </c>
      <c r="E2785" s="1">
        <v>-1.2471673000000001E-5</v>
      </c>
    </row>
    <row r="2786" spans="1:5" x14ac:dyDescent="0.25">
      <c r="A2786">
        <v>0.27839999999999998</v>
      </c>
      <c r="B2786">
        <v>-83.134968999999998</v>
      </c>
      <c r="C2786">
        <v>-122.87903</v>
      </c>
      <c r="D2786">
        <v>-81.634521000000007</v>
      </c>
      <c r="E2786" s="1">
        <v>3.0365772999999999E-5</v>
      </c>
    </row>
    <row r="2787" spans="1:5" x14ac:dyDescent="0.25">
      <c r="A2787">
        <v>0.27850000000000003</v>
      </c>
      <c r="B2787">
        <v>-83.145142000000007</v>
      </c>
      <c r="C2787">
        <v>-122.88666000000001</v>
      </c>
      <c r="D2787">
        <v>-81.619263000000004</v>
      </c>
      <c r="E2787" s="1">
        <v>-1.2905503E-5</v>
      </c>
    </row>
    <row r="2788" spans="1:5" x14ac:dyDescent="0.25">
      <c r="A2788">
        <v>0.27860000000000001</v>
      </c>
      <c r="B2788">
        <v>-83.148532000000003</v>
      </c>
      <c r="C2788">
        <v>-122.89429</v>
      </c>
      <c r="D2788">
        <v>-81.665038999999993</v>
      </c>
      <c r="E2788" s="1">
        <v>7.4938371999999997E-5</v>
      </c>
    </row>
    <row r="2789" spans="1:5" x14ac:dyDescent="0.25">
      <c r="A2789">
        <v>0.2787</v>
      </c>
      <c r="B2789">
        <v>-83.151922999999996</v>
      </c>
      <c r="C2789">
        <v>-122.90192</v>
      </c>
      <c r="D2789">
        <v>-81.741332999999997</v>
      </c>
      <c r="E2789" s="1">
        <v>-3.2534823000000002E-5</v>
      </c>
    </row>
    <row r="2790" spans="1:5" x14ac:dyDescent="0.25">
      <c r="A2790">
        <v>0.27879999999999999</v>
      </c>
      <c r="B2790">
        <v>-83.15701</v>
      </c>
      <c r="C2790">
        <v>-122.907</v>
      </c>
      <c r="D2790">
        <v>-81.649780000000007</v>
      </c>
      <c r="E2790">
        <v>-2.3869648E-4</v>
      </c>
    </row>
    <row r="2791" spans="1:5" x14ac:dyDescent="0.25">
      <c r="A2791">
        <v>0.27889999999999998</v>
      </c>
      <c r="B2791">
        <v>-83.163791000000003</v>
      </c>
      <c r="C2791">
        <v>-122.91463</v>
      </c>
      <c r="D2791">
        <v>-81.649780000000007</v>
      </c>
      <c r="E2791">
        <v>-2.4992097999999998E-4</v>
      </c>
    </row>
    <row r="2792" spans="1:5" x14ac:dyDescent="0.25">
      <c r="A2792">
        <v>0.27900000000000003</v>
      </c>
      <c r="B2792">
        <v>-83.165486999999999</v>
      </c>
      <c r="C2792">
        <v>-122.9248</v>
      </c>
      <c r="D2792">
        <v>-81.680297999999993</v>
      </c>
      <c r="E2792">
        <v>-2.1803687999999999E-4</v>
      </c>
    </row>
    <row r="2793" spans="1:5" x14ac:dyDescent="0.25">
      <c r="A2793">
        <v>0.27910000000000001</v>
      </c>
      <c r="B2793">
        <v>-83.173963999999998</v>
      </c>
      <c r="C2793">
        <v>-122.92989</v>
      </c>
      <c r="D2793">
        <v>-81.649780000000007</v>
      </c>
      <c r="E2793">
        <v>-2.8473315000000001E-4</v>
      </c>
    </row>
    <row r="2794" spans="1:5" x14ac:dyDescent="0.25">
      <c r="A2794">
        <v>0.2792</v>
      </c>
      <c r="B2794">
        <v>-83.175658999999996</v>
      </c>
      <c r="C2794">
        <v>-122.93752000000001</v>
      </c>
      <c r="D2794">
        <v>-81.665038999999993</v>
      </c>
      <c r="E2794">
        <v>-1.1202793E-4</v>
      </c>
    </row>
    <row r="2795" spans="1:5" x14ac:dyDescent="0.25">
      <c r="A2795">
        <v>0.27929999999999999</v>
      </c>
      <c r="B2795">
        <v>-83.180745000000002</v>
      </c>
      <c r="C2795">
        <v>-122.94515</v>
      </c>
      <c r="D2795">
        <v>-81.756591999999998</v>
      </c>
      <c r="E2795">
        <v>-1.4515915999999999E-4</v>
      </c>
    </row>
    <row r="2796" spans="1:5" x14ac:dyDescent="0.25">
      <c r="A2796">
        <v>0.27939999999999998</v>
      </c>
      <c r="B2796">
        <v>-83.185832000000005</v>
      </c>
      <c r="C2796">
        <v>-122.95532</v>
      </c>
      <c r="D2796">
        <v>-81.726073999999997</v>
      </c>
      <c r="E2796">
        <v>-1.8864717000000001E-4</v>
      </c>
    </row>
    <row r="2797" spans="1:5" x14ac:dyDescent="0.25">
      <c r="A2797">
        <v>0.27950000000000003</v>
      </c>
      <c r="B2797">
        <v>-83.192612999999994</v>
      </c>
      <c r="C2797">
        <v>-122.96041</v>
      </c>
      <c r="D2797">
        <v>-81.634521000000007</v>
      </c>
      <c r="E2797">
        <v>-2.3099656999999999E-4</v>
      </c>
    </row>
    <row r="2798" spans="1:5" x14ac:dyDescent="0.25">
      <c r="A2798">
        <v>0.27960000000000002</v>
      </c>
      <c r="B2798">
        <v>-83.194309000000004</v>
      </c>
      <c r="C2798">
        <v>-122.96804</v>
      </c>
      <c r="D2798">
        <v>-81.680297999999993</v>
      </c>
      <c r="E2798">
        <v>-2.5165609999999998E-4</v>
      </c>
    </row>
    <row r="2799" spans="1:5" x14ac:dyDescent="0.25">
      <c r="A2799">
        <v>0.2797</v>
      </c>
      <c r="B2799">
        <v>-83.202786000000003</v>
      </c>
      <c r="C2799">
        <v>-122.97821</v>
      </c>
      <c r="D2799">
        <v>-81.634521000000007</v>
      </c>
      <c r="E2799">
        <v>-2.3847960999999999E-4</v>
      </c>
    </row>
    <row r="2800" spans="1:5" x14ac:dyDescent="0.25">
      <c r="A2800">
        <v>0.27979999999999999</v>
      </c>
      <c r="B2800">
        <v>-83.206176999999997</v>
      </c>
      <c r="C2800">
        <v>-122.98075</v>
      </c>
      <c r="D2800">
        <v>-81.604004000000003</v>
      </c>
      <c r="E2800">
        <v>-1.3843528E-4</v>
      </c>
    </row>
    <row r="2801" spans="1:5" x14ac:dyDescent="0.25">
      <c r="A2801">
        <v>0.27989999999999998</v>
      </c>
      <c r="B2801">
        <v>-83.209568000000004</v>
      </c>
      <c r="C2801">
        <v>-122.99093000000001</v>
      </c>
      <c r="D2801">
        <v>-81.604004000000003</v>
      </c>
      <c r="E2801">
        <v>-1.1533565E-4</v>
      </c>
    </row>
    <row r="2802" spans="1:5" x14ac:dyDescent="0.25">
      <c r="A2802">
        <v>0.28000000000000003</v>
      </c>
      <c r="B2802">
        <v>-83.216348999999994</v>
      </c>
      <c r="C2802">
        <v>-122.99601</v>
      </c>
      <c r="D2802">
        <v>-81.710814999999997</v>
      </c>
      <c r="E2802">
        <v>-1.0313509E-4</v>
      </c>
    </row>
    <row r="2803" spans="1:5" x14ac:dyDescent="0.25">
      <c r="A2803">
        <v>0.28010000000000002</v>
      </c>
      <c r="B2803">
        <v>-83.221435999999997</v>
      </c>
      <c r="C2803">
        <v>-123.00618</v>
      </c>
      <c r="D2803">
        <v>-81.771850999999998</v>
      </c>
      <c r="E2803" s="1">
        <v>-3.8174080999999999E-5</v>
      </c>
    </row>
    <row r="2804" spans="1:5" x14ac:dyDescent="0.25">
      <c r="A2804">
        <v>0.2802</v>
      </c>
      <c r="B2804">
        <v>-83.226522000000003</v>
      </c>
      <c r="C2804">
        <v>-123.01381000000001</v>
      </c>
      <c r="D2804">
        <v>-81.771850999999998</v>
      </c>
      <c r="E2804" s="1">
        <v>-4.9832376999999998E-5</v>
      </c>
    </row>
    <row r="2805" spans="1:5" x14ac:dyDescent="0.25">
      <c r="A2805">
        <v>0.28029999999999999</v>
      </c>
      <c r="B2805">
        <v>-83.231607999999994</v>
      </c>
      <c r="C2805">
        <v>-123.02144</v>
      </c>
      <c r="D2805">
        <v>-81.756591999999998</v>
      </c>
      <c r="E2805" s="1">
        <v>-2.8467903000000001E-5</v>
      </c>
    </row>
    <row r="2806" spans="1:5" x14ac:dyDescent="0.25">
      <c r="A2806">
        <v>0.28039999999999998</v>
      </c>
      <c r="B2806">
        <v>-83.236694</v>
      </c>
      <c r="C2806">
        <v>-123.02907</v>
      </c>
      <c r="D2806">
        <v>-81.802368000000001</v>
      </c>
      <c r="E2806" s="1">
        <v>2.5105961999999999E-5</v>
      </c>
    </row>
    <row r="2807" spans="1:5" x14ac:dyDescent="0.25">
      <c r="A2807">
        <v>0.28050000000000003</v>
      </c>
      <c r="B2807">
        <v>-83.240084999999993</v>
      </c>
      <c r="C2807">
        <v>-123.03416</v>
      </c>
      <c r="D2807">
        <v>-81.817627000000002</v>
      </c>
      <c r="E2807" s="1">
        <v>3.4974821E-5</v>
      </c>
    </row>
    <row r="2808" spans="1:5" x14ac:dyDescent="0.25">
      <c r="A2808">
        <v>0.28060000000000002</v>
      </c>
      <c r="B2808">
        <v>-83.246866999999995</v>
      </c>
      <c r="C2808">
        <v>-123.04179000000001</v>
      </c>
      <c r="D2808">
        <v>-81.802368000000001</v>
      </c>
      <c r="E2808">
        <v>1.8734580999999999E-4</v>
      </c>
    </row>
    <row r="2809" spans="1:5" x14ac:dyDescent="0.25">
      <c r="A2809">
        <v>0.28070000000000001</v>
      </c>
      <c r="B2809">
        <v>-83.250258000000002</v>
      </c>
      <c r="C2809">
        <v>-123.04942</v>
      </c>
      <c r="D2809">
        <v>-81.832886000000002</v>
      </c>
      <c r="E2809">
        <v>1.1246166E-4</v>
      </c>
    </row>
    <row r="2810" spans="1:5" x14ac:dyDescent="0.25">
      <c r="A2810">
        <v>0.28079999999999999</v>
      </c>
      <c r="B2810">
        <v>-83.255343999999994</v>
      </c>
      <c r="C2810">
        <v>-123.0545</v>
      </c>
      <c r="D2810">
        <v>-81.848145000000002</v>
      </c>
      <c r="E2810" s="1">
        <v>-8.3343159000000006E-5</v>
      </c>
    </row>
    <row r="2811" spans="1:5" x14ac:dyDescent="0.25">
      <c r="A2811">
        <v>0.28089999999999998</v>
      </c>
      <c r="B2811">
        <v>-83.255343999999994</v>
      </c>
      <c r="C2811">
        <v>-123.06722000000001</v>
      </c>
      <c r="D2811">
        <v>-81.817627000000002</v>
      </c>
      <c r="E2811">
        <v>-1.8105583E-4</v>
      </c>
    </row>
    <row r="2812" spans="1:5" x14ac:dyDescent="0.25">
      <c r="A2812">
        <v>0.28100000000000003</v>
      </c>
      <c r="B2812">
        <v>-83.267212000000001</v>
      </c>
      <c r="C2812">
        <v>-123.07231</v>
      </c>
      <c r="D2812">
        <v>-81.771850999999998</v>
      </c>
      <c r="E2812">
        <v>-2.3669018E-4</v>
      </c>
    </row>
    <row r="2813" spans="1:5" x14ac:dyDescent="0.25">
      <c r="A2813">
        <v>0.28110000000000002</v>
      </c>
      <c r="B2813">
        <v>-83.268906999999999</v>
      </c>
      <c r="C2813">
        <v>-123.07993999999999</v>
      </c>
      <c r="D2813">
        <v>-81.817627000000002</v>
      </c>
      <c r="E2813" s="1">
        <v>2.358764E-5</v>
      </c>
    </row>
    <row r="2814" spans="1:5" x14ac:dyDescent="0.25">
      <c r="A2814">
        <v>0.28120000000000001</v>
      </c>
      <c r="B2814">
        <v>-83.273994000000002</v>
      </c>
      <c r="C2814">
        <v>-123.08502</v>
      </c>
      <c r="D2814">
        <v>-81.802368000000001</v>
      </c>
      <c r="E2814">
        <v>1.3041004E-4</v>
      </c>
    </row>
    <row r="2815" spans="1:5" x14ac:dyDescent="0.25">
      <c r="A2815">
        <v>0.28129999999999999</v>
      </c>
      <c r="B2815">
        <v>-83.279079999999993</v>
      </c>
      <c r="C2815">
        <v>-123.09265000000001</v>
      </c>
      <c r="D2815">
        <v>-81.817627000000002</v>
      </c>
      <c r="E2815">
        <v>1.8338746E-4</v>
      </c>
    </row>
    <row r="2816" spans="1:5" x14ac:dyDescent="0.25">
      <c r="A2816">
        <v>0.28139999999999998</v>
      </c>
      <c r="B2816">
        <v>-83.284165999999999</v>
      </c>
      <c r="C2816">
        <v>-123.09774</v>
      </c>
      <c r="D2816">
        <v>-81.832886000000002</v>
      </c>
      <c r="E2816">
        <v>1.8203178999999999E-4</v>
      </c>
    </row>
    <row r="2817" spans="1:5" x14ac:dyDescent="0.25">
      <c r="A2817">
        <v>0.28149999999999997</v>
      </c>
      <c r="B2817">
        <v>-83.289252000000005</v>
      </c>
      <c r="C2817">
        <v>-123.10536999999999</v>
      </c>
      <c r="D2817">
        <v>-81.893921000000006</v>
      </c>
      <c r="E2817" s="1">
        <v>6.1382173999999999E-5</v>
      </c>
    </row>
    <row r="2818" spans="1:5" x14ac:dyDescent="0.25">
      <c r="A2818">
        <v>0.28160000000000002</v>
      </c>
      <c r="B2818">
        <v>-83.296034000000006</v>
      </c>
      <c r="C2818">
        <v>-123.11554</v>
      </c>
      <c r="D2818">
        <v>-81.939696999999995</v>
      </c>
      <c r="E2818" s="1">
        <v>-9.2127560000000006E-5</v>
      </c>
    </row>
    <row r="2819" spans="1:5" x14ac:dyDescent="0.25">
      <c r="A2819">
        <v>0.28170000000000001</v>
      </c>
      <c r="B2819">
        <v>-83.299424999999999</v>
      </c>
      <c r="C2819">
        <v>-123.12063000000001</v>
      </c>
      <c r="D2819">
        <v>-81.909180000000006</v>
      </c>
      <c r="E2819">
        <v>-1.5703436000000001E-4</v>
      </c>
    </row>
    <row r="2820" spans="1:5" x14ac:dyDescent="0.25">
      <c r="A2820">
        <v>0.28179999999999999</v>
      </c>
      <c r="B2820">
        <v>-83.304511000000005</v>
      </c>
      <c r="C2820">
        <v>-123.12826</v>
      </c>
      <c r="D2820">
        <v>-81.817627000000002</v>
      </c>
      <c r="E2820" s="1">
        <v>-8.1119925999999993E-5</v>
      </c>
    </row>
    <row r="2821" spans="1:5" x14ac:dyDescent="0.25">
      <c r="A2821">
        <v>0.28189999999999998</v>
      </c>
      <c r="B2821">
        <v>-83.306207000000001</v>
      </c>
      <c r="C2821">
        <v>-123.13843</v>
      </c>
      <c r="D2821">
        <v>-81.710814999999997</v>
      </c>
      <c r="E2821" s="1">
        <v>3.7631785E-5</v>
      </c>
    </row>
    <row r="2822" spans="1:5" x14ac:dyDescent="0.25">
      <c r="A2822">
        <v>0.28199999999999997</v>
      </c>
      <c r="B2822">
        <v>-83.312988000000004</v>
      </c>
      <c r="C2822">
        <v>-123.14097</v>
      </c>
      <c r="D2822">
        <v>-81.680297999999993</v>
      </c>
      <c r="E2822">
        <v>1.1289545E-4</v>
      </c>
    </row>
    <row r="2823" spans="1:5" x14ac:dyDescent="0.25">
      <c r="A2823">
        <v>0.28210000000000002</v>
      </c>
      <c r="B2823">
        <v>-83.321465000000003</v>
      </c>
      <c r="C2823">
        <v>-123.15114</v>
      </c>
      <c r="D2823">
        <v>-81.787109000000001</v>
      </c>
      <c r="E2823">
        <v>2.1971782E-4</v>
      </c>
    </row>
    <row r="2824" spans="1:5" x14ac:dyDescent="0.25">
      <c r="A2824">
        <v>0.28220000000000001</v>
      </c>
      <c r="B2824">
        <v>-83.324855999999997</v>
      </c>
      <c r="C2824">
        <v>-123.15622999999999</v>
      </c>
      <c r="D2824">
        <v>-81.893921000000006</v>
      </c>
      <c r="E2824">
        <v>2.1776574E-4</v>
      </c>
    </row>
    <row r="2825" spans="1:5" x14ac:dyDescent="0.25">
      <c r="A2825">
        <v>0.2823</v>
      </c>
      <c r="B2825">
        <v>-83.328247000000005</v>
      </c>
      <c r="C2825">
        <v>-123.1664</v>
      </c>
      <c r="D2825">
        <v>-81.893921000000006</v>
      </c>
      <c r="E2825">
        <v>2.0523988E-4</v>
      </c>
    </row>
    <row r="2826" spans="1:5" x14ac:dyDescent="0.25">
      <c r="A2826">
        <v>0.28239999999999998</v>
      </c>
      <c r="B2826">
        <v>-83.333332999999996</v>
      </c>
      <c r="C2826">
        <v>-123.17149000000001</v>
      </c>
      <c r="D2826">
        <v>-81.893921000000006</v>
      </c>
      <c r="E2826">
        <v>1.7118689999999999E-4</v>
      </c>
    </row>
    <row r="2827" spans="1:5" x14ac:dyDescent="0.25">
      <c r="A2827">
        <v>0.28249999999999997</v>
      </c>
      <c r="B2827">
        <v>-83.340114999999997</v>
      </c>
      <c r="C2827">
        <v>-123.18165999999999</v>
      </c>
      <c r="D2827">
        <v>-81.863403000000005</v>
      </c>
      <c r="E2827">
        <v>1.0514143E-4</v>
      </c>
    </row>
    <row r="2828" spans="1:5" x14ac:dyDescent="0.25">
      <c r="A2828">
        <v>0.28260000000000002</v>
      </c>
      <c r="B2828">
        <v>-83.346896999999998</v>
      </c>
      <c r="C2828">
        <v>-123.1842</v>
      </c>
      <c r="D2828">
        <v>-81.771850999999998</v>
      </c>
      <c r="E2828" s="1">
        <v>4.0668394999999998E-5</v>
      </c>
    </row>
    <row r="2829" spans="1:5" x14ac:dyDescent="0.25">
      <c r="A2829">
        <v>0.28270000000000001</v>
      </c>
      <c r="B2829">
        <v>-83.350288000000006</v>
      </c>
      <c r="C2829">
        <v>-123.18929</v>
      </c>
      <c r="D2829">
        <v>-81.726073999999997</v>
      </c>
      <c r="E2829" s="1">
        <v>-2.548531E-6</v>
      </c>
    </row>
    <row r="2830" spans="1:5" x14ac:dyDescent="0.25">
      <c r="A2830">
        <v>0.2828</v>
      </c>
      <c r="B2830">
        <v>-83.353678000000002</v>
      </c>
      <c r="C2830">
        <v>-123.19946</v>
      </c>
      <c r="D2830">
        <v>-81.756591999999998</v>
      </c>
      <c r="E2830" s="1">
        <v>6.3659656999999999E-5</v>
      </c>
    </row>
    <row r="2831" spans="1:5" x14ac:dyDescent="0.25">
      <c r="A2831">
        <v>0.28289999999999998</v>
      </c>
      <c r="B2831">
        <v>-83.358765000000005</v>
      </c>
      <c r="C2831">
        <v>-123.20455</v>
      </c>
      <c r="D2831">
        <v>-81.771850999999998</v>
      </c>
      <c r="E2831" s="1">
        <v>-2.3913004000000001E-5</v>
      </c>
    </row>
    <row r="2832" spans="1:5" x14ac:dyDescent="0.25">
      <c r="A2832">
        <v>0.28299999999999997</v>
      </c>
      <c r="B2832">
        <v>-83.367242000000005</v>
      </c>
      <c r="C2832">
        <v>-123.21218</v>
      </c>
      <c r="D2832">
        <v>-81.832886000000002</v>
      </c>
      <c r="E2832">
        <v>1.0660549999999999E-4</v>
      </c>
    </row>
    <row r="2833" spans="1:5" x14ac:dyDescent="0.25">
      <c r="A2833">
        <v>0.28310000000000002</v>
      </c>
      <c r="B2833">
        <v>-83.372327999999996</v>
      </c>
      <c r="C2833">
        <v>-123.21981</v>
      </c>
      <c r="D2833">
        <v>-81.863403000000005</v>
      </c>
      <c r="E2833" s="1">
        <v>2.8467937E-5</v>
      </c>
    </row>
    <row r="2834" spans="1:5" x14ac:dyDescent="0.25">
      <c r="A2834">
        <v>0.28320000000000001</v>
      </c>
      <c r="B2834">
        <v>-83.375719000000004</v>
      </c>
      <c r="C2834">
        <v>-123.22235000000001</v>
      </c>
      <c r="D2834">
        <v>-81.817627000000002</v>
      </c>
      <c r="E2834">
        <v>3.6509398000000002E-4</v>
      </c>
    </row>
    <row r="2835" spans="1:5" x14ac:dyDescent="0.25">
      <c r="A2835">
        <v>0.2833</v>
      </c>
      <c r="B2835">
        <v>-83.380804999999995</v>
      </c>
      <c r="C2835">
        <v>-123.23251999999999</v>
      </c>
      <c r="D2835">
        <v>-81.848145000000002</v>
      </c>
      <c r="E2835">
        <v>2.3294871999999999E-4</v>
      </c>
    </row>
    <row r="2836" spans="1:5" x14ac:dyDescent="0.25">
      <c r="A2836">
        <v>0.28339999999999999</v>
      </c>
      <c r="B2836">
        <v>-83.385891000000001</v>
      </c>
      <c r="C2836">
        <v>-123.23761</v>
      </c>
      <c r="D2836">
        <v>-81.970214999999996</v>
      </c>
      <c r="E2836">
        <v>3.1992484000000003E-4</v>
      </c>
    </row>
    <row r="2837" spans="1:5" x14ac:dyDescent="0.25">
      <c r="A2837">
        <v>0.28349999999999997</v>
      </c>
      <c r="B2837">
        <v>-83.389281999999994</v>
      </c>
      <c r="C2837">
        <v>-123.24778000000001</v>
      </c>
      <c r="D2837">
        <v>-82.015991</v>
      </c>
      <c r="E2837">
        <v>1.5589558000000001E-4</v>
      </c>
    </row>
    <row r="2838" spans="1:5" x14ac:dyDescent="0.25">
      <c r="A2838">
        <v>0.28360000000000002</v>
      </c>
      <c r="B2838">
        <v>-83.399455000000003</v>
      </c>
      <c r="C2838">
        <v>-123.25287</v>
      </c>
      <c r="D2838">
        <v>-82.000731999999999</v>
      </c>
      <c r="E2838">
        <v>2.1033700999999999E-4</v>
      </c>
    </row>
    <row r="2839" spans="1:5" x14ac:dyDescent="0.25">
      <c r="A2839">
        <v>0.28370000000000001</v>
      </c>
      <c r="B2839">
        <v>-83.402845999999997</v>
      </c>
      <c r="C2839">
        <v>-123.25794999999999</v>
      </c>
      <c r="D2839">
        <v>-82.015991</v>
      </c>
      <c r="E2839" s="1">
        <v>6.8810967999999995E-5</v>
      </c>
    </row>
    <row r="2840" spans="1:5" x14ac:dyDescent="0.25">
      <c r="A2840">
        <v>0.2838</v>
      </c>
      <c r="B2840">
        <v>-83.407932000000002</v>
      </c>
      <c r="C2840">
        <v>-123.26813</v>
      </c>
      <c r="D2840">
        <v>-82.107544000000004</v>
      </c>
      <c r="E2840">
        <v>1.1208214E-4</v>
      </c>
    </row>
    <row r="2841" spans="1:5" x14ac:dyDescent="0.25">
      <c r="A2841">
        <v>0.28389999999999999</v>
      </c>
      <c r="B2841">
        <v>-83.409627</v>
      </c>
      <c r="C2841">
        <v>-123.27321000000001</v>
      </c>
      <c r="D2841">
        <v>-82.092285000000004</v>
      </c>
      <c r="E2841" s="1">
        <v>-4.1156409000000003E-5</v>
      </c>
    </row>
    <row r="2842" spans="1:5" x14ac:dyDescent="0.25">
      <c r="A2842">
        <v>0.28399999999999997</v>
      </c>
      <c r="B2842">
        <v>-83.416409000000002</v>
      </c>
      <c r="C2842">
        <v>-123.28339</v>
      </c>
      <c r="D2842">
        <v>-82.107544000000004</v>
      </c>
      <c r="E2842">
        <v>1.1029271E-4</v>
      </c>
    </row>
    <row r="2843" spans="1:5" x14ac:dyDescent="0.25">
      <c r="A2843">
        <v>0.28410000000000002</v>
      </c>
      <c r="B2843">
        <v>-83.421494999999993</v>
      </c>
      <c r="C2843">
        <v>-123.28847</v>
      </c>
      <c r="D2843">
        <v>-82.077026000000004</v>
      </c>
      <c r="E2843" s="1">
        <v>7.6673559000000005E-5</v>
      </c>
    </row>
    <row r="2844" spans="1:5" x14ac:dyDescent="0.25">
      <c r="A2844">
        <v>0.28420000000000001</v>
      </c>
      <c r="B2844">
        <v>-83.426580999999999</v>
      </c>
      <c r="C2844">
        <v>-123.29864999999999</v>
      </c>
      <c r="D2844">
        <v>-82.092285000000004</v>
      </c>
      <c r="E2844">
        <v>1.4125496000000001E-4</v>
      </c>
    </row>
    <row r="2845" spans="1:5" x14ac:dyDescent="0.25">
      <c r="A2845">
        <v>0.2843</v>
      </c>
      <c r="B2845">
        <v>-83.431668000000002</v>
      </c>
      <c r="C2845">
        <v>-123.30119000000001</v>
      </c>
      <c r="D2845">
        <v>-82.138062000000005</v>
      </c>
      <c r="E2845">
        <v>1.6207723999999999E-4</v>
      </c>
    </row>
    <row r="2846" spans="1:5" x14ac:dyDescent="0.25">
      <c r="A2846">
        <v>0.28439999999999999</v>
      </c>
      <c r="B2846">
        <v>-83.436753999999993</v>
      </c>
      <c r="C2846">
        <v>-123.31135999999999</v>
      </c>
      <c r="D2846">
        <v>-82.061768000000001</v>
      </c>
      <c r="E2846">
        <v>2.1630170000000001E-4</v>
      </c>
    </row>
    <row r="2847" spans="1:5" x14ac:dyDescent="0.25">
      <c r="A2847">
        <v>0.28449999999999998</v>
      </c>
      <c r="B2847">
        <v>-83.441839999999999</v>
      </c>
      <c r="C2847">
        <v>-123.31135999999999</v>
      </c>
      <c r="D2847">
        <v>-82.000731999999999</v>
      </c>
      <c r="E2847">
        <v>1.8403812000000001E-4</v>
      </c>
    </row>
    <row r="2848" spans="1:5" x14ac:dyDescent="0.25">
      <c r="A2848">
        <v>0.28460000000000002</v>
      </c>
      <c r="B2848">
        <v>-83.448622</v>
      </c>
      <c r="C2848">
        <v>-123.32408</v>
      </c>
      <c r="D2848">
        <v>-82.000731999999999</v>
      </c>
      <c r="E2848">
        <v>2.7177343000000002E-4</v>
      </c>
    </row>
    <row r="2849" spans="1:5" x14ac:dyDescent="0.25">
      <c r="A2849">
        <v>0.28470000000000001</v>
      </c>
      <c r="B2849">
        <v>-83.453708000000006</v>
      </c>
      <c r="C2849">
        <v>-123.32916</v>
      </c>
      <c r="D2849">
        <v>-82.092285000000004</v>
      </c>
      <c r="E2849">
        <v>1.5231673999999999E-4</v>
      </c>
    </row>
    <row r="2850" spans="1:5" x14ac:dyDescent="0.25">
      <c r="A2850">
        <v>0.2848</v>
      </c>
      <c r="B2850">
        <v>-83.455404000000001</v>
      </c>
      <c r="C2850">
        <v>-123.33934000000001</v>
      </c>
      <c r="D2850">
        <v>-82.153319999999994</v>
      </c>
      <c r="E2850" s="1">
        <v>5.4170311000000002E-5</v>
      </c>
    </row>
    <row r="2851" spans="1:5" x14ac:dyDescent="0.25">
      <c r="A2851">
        <v>0.28489999999999999</v>
      </c>
      <c r="B2851">
        <v>-83.462185000000005</v>
      </c>
      <c r="C2851">
        <v>-123.34188</v>
      </c>
      <c r="D2851">
        <v>-82.183837999999994</v>
      </c>
      <c r="E2851" s="1">
        <v>2.0171515999999999E-5</v>
      </c>
    </row>
    <row r="2852" spans="1:5" x14ac:dyDescent="0.25">
      <c r="A2852">
        <v>0.28499999999999998</v>
      </c>
      <c r="B2852">
        <v>-83.465575999999999</v>
      </c>
      <c r="C2852">
        <v>-123.34951</v>
      </c>
      <c r="D2852">
        <v>-82.122803000000005</v>
      </c>
      <c r="E2852">
        <v>1.7113261999999999E-4</v>
      </c>
    </row>
    <row r="2853" spans="1:5" x14ac:dyDescent="0.25">
      <c r="A2853">
        <v>0.28510000000000002</v>
      </c>
      <c r="B2853">
        <v>-83.474052999999998</v>
      </c>
      <c r="C2853">
        <v>-123.35459</v>
      </c>
      <c r="D2853">
        <v>-82.046509</v>
      </c>
      <c r="E2853">
        <v>2.6781504000000003E-4</v>
      </c>
    </row>
    <row r="2854" spans="1:5" x14ac:dyDescent="0.25">
      <c r="A2854">
        <v>0.28520000000000001</v>
      </c>
      <c r="B2854">
        <v>-83.475748999999993</v>
      </c>
      <c r="C2854">
        <v>-123.36221999999999</v>
      </c>
      <c r="D2854">
        <v>-82.015991</v>
      </c>
      <c r="E2854">
        <v>2.2373046000000001E-4</v>
      </c>
    </row>
    <row r="2855" spans="1:5" x14ac:dyDescent="0.25">
      <c r="A2855">
        <v>0.2853</v>
      </c>
      <c r="B2855">
        <v>-83.482529999999997</v>
      </c>
      <c r="C2855">
        <v>-123.36985</v>
      </c>
      <c r="D2855">
        <v>-82.046509</v>
      </c>
      <c r="E2855">
        <v>3.8689215000000001E-4</v>
      </c>
    </row>
    <row r="2856" spans="1:5" x14ac:dyDescent="0.25">
      <c r="A2856">
        <v>0.28539999999999999</v>
      </c>
      <c r="B2856">
        <v>-83.484226000000007</v>
      </c>
      <c r="C2856">
        <v>-123.38003</v>
      </c>
      <c r="D2856">
        <v>-82.138062000000005</v>
      </c>
      <c r="E2856">
        <v>3.3250488000000002E-4</v>
      </c>
    </row>
    <row r="2857" spans="1:5" x14ac:dyDescent="0.25">
      <c r="A2857">
        <v>0.28549999999999998</v>
      </c>
      <c r="B2857">
        <v>-83.492703000000006</v>
      </c>
      <c r="C2857">
        <v>-123.38003</v>
      </c>
      <c r="D2857">
        <v>-82.183837999999994</v>
      </c>
      <c r="E2857">
        <v>4.0879891999999999E-4</v>
      </c>
    </row>
    <row r="2858" spans="1:5" x14ac:dyDescent="0.25">
      <c r="A2858">
        <v>0.28560000000000002</v>
      </c>
      <c r="B2858">
        <v>-83.496093999999999</v>
      </c>
      <c r="C2858">
        <v>-123.39274</v>
      </c>
      <c r="D2858">
        <v>-82.244872999999998</v>
      </c>
      <c r="E2858">
        <v>2.8939637999999998E-4</v>
      </c>
    </row>
    <row r="2859" spans="1:5" x14ac:dyDescent="0.25">
      <c r="A2859">
        <v>0.28570000000000001</v>
      </c>
      <c r="B2859">
        <v>-83.502875000000003</v>
      </c>
      <c r="C2859">
        <v>-123.39274</v>
      </c>
      <c r="D2859">
        <v>-82.290649000000002</v>
      </c>
      <c r="E2859">
        <v>1.2666861999999999E-4</v>
      </c>
    </row>
    <row r="2860" spans="1:5" x14ac:dyDescent="0.25">
      <c r="A2860">
        <v>0.2858</v>
      </c>
      <c r="B2860">
        <v>-83.506265999999997</v>
      </c>
      <c r="C2860">
        <v>-123.40546000000001</v>
      </c>
      <c r="D2860">
        <v>-82.382202000000007</v>
      </c>
      <c r="E2860">
        <v>1.5958289000000001E-4</v>
      </c>
    </row>
    <row r="2861" spans="1:5" x14ac:dyDescent="0.25">
      <c r="A2861">
        <v>0.28589999999999999</v>
      </c>
      <c r="B2861">
        <v>-83.511353</v>
      </c>
      <c r="C2861">
        <v>-123.41054</v>
      </c>
      <c r="D2861">
        <v>-82.473754999999997</v>
      </c>
      <c r="E2861">
        <v>1.7118697000000001E-4</v>
      </c>
    </row>
    <row r="2862" spans="1:5" x14ac:dyDescent="0.25">
      <c r="A2862">
        <v>0.28599999999999998</v>
      </c>
      <c r="B2862">
        <v>-83.516439000000005</v>
      </c>
      <c r="C2862">
        <v>-123.41562999999999</v>
      </c>
      <c r="D2862">
        <v>-82.443236999999996</v>
      </c>
      <c r="E2862" s="1">
        <v>8.3668490000000006E-5</v>
      </c>
    </row>
    <row r="2863" spans="1:5" x14ac:dyDescent="0.25">
      <c r="A2863">
        <v>0.28610000000000002</v>
      </c>
      <c r="B2863">
        <v>-83.518134000000003</v>
      </c>
      <c r="C2863">
        <v>-123.4258</v>
      </c>
      <c r="D2863">
        <v>-82.382202000000007</v>
      </c>
      <c r="E2863" s="1">
        <v>9.3266234999999994E-5</v>
      </c>
    </row>
    <row r="2864" spans="1:5" x14ac:dyDescent="0.25">
      <c r="A2864">
        <v>0.28620000000000001</v>
      </c>
      <c r="B2864">
        <v>-83.526611000000003</v>
      </c>
      <c r="C2864">
        <v>-123.42834000000001</v>
      </c>
      <c r="D2864">
        <v>-82.366943000000006</v>
      </c>
      <c r="E2864" s="1">
        <v>-6.0080817000000002E-5</v>
      </c>
    </row>
    <row r="2865" spans="1:5" x14ac:dyDescent="0.25">
      <c r="A2865">
        <v>0.2863</v>
      </c>
      <c r="B2865">
        <v>-83.531698000000006</v>
      </c>
      <c r="C2865">
        <v>-123.43852</v>
      </c>
      <c r="D2865">
        <v>-82.290649000000002</v>
      </c>
      <c r="E2865">
        <v>1.3583249999999999E-4</v>
      </c>
    </row>
    <row r="2866" spans="1:5" x14ac:dyDescent="0.25">
      <c r="A2866">
        <v>0.28639999999999999</v>
      </c>
      <c r="B2866">
        <v>-83.538478999999995</v>
      </c>
      <c r="C2866">
        <v>-123.44615</v>
      </c>
      <c r="D2866">
        <v>-82.412719999999993</v>
      </c>
      <c r="E2866">
        <v>1.039485E-4</v>
      </c>
    </row>
    <row r="2867" spans="1:5" x14ac:dyDescent="0.25">
      <c r="A2867">
        <v>0.28649999999999998</v>
      </c>
      <c r="B2867">
        <v>-83.540175000000005</v>
      </c>
      <c r="C2867">
        <v>-123.45123</v>
      </c>
      <c r="D2867">
        <v>-82.458495999999997</v>
      </c>
      <c r="E2867">
        <v>3.4459703999999998E-4</v>
      </c>
    </row>
    <row r="2868" spans="1:5" x14ac:dyDescent="0.25">
      <c r="A2868">
        <v>0.28660000000000002</v>
      </c>
      <c r="B2868">
        <v>-83.543565999999998</v>
      </c>
      <c r="C2868">
        <v>-123.45886</v>
      </c>
      <c r="D2868">
        <v>-82.397461000000007</v>
      </c>
      <c r="E2868">
        <v>2.8137121000000001E-4</v>
      </c>
    </row>
    <row r="2869" spans="1:5" x14ac:dyDescent="0.25">
      <c r="A2869">
        <v>0.28670000000000001</v>
      </c>
      <c r="B2869">
        <v>-83.550347000000002</v>
      </c>
      <c r="C2869">
        <v>-123.46395</v>
      </c>
      <c r="D2869">
        <v>-82.366943000000006</v>
      </c>
      <c r="E2869" s="1">
        <v>6.4581366999999994E-5</v>
      </c>
    </row>
    <row r="2870" spans="1:5" x14ac:dyDescent="0.25">
      <c r="A2870">
        <v>0.2868</v>
      </c>
      <c r="B2870">
        <v>-83.555432999999994</v>
      </c>
      <c r="C2870">
        <v>-123.47666</v>
      </c>
      <c r="D2870">
        <v>-82.290649000000002</v>
      </c>
      <c r="E2870" s="1">
        <v>7.5426351999999995E-5</v>
      </c>
    </row>
    <row r="2871" spans="1:5" x14ac:dyDescent="0.25">
      <c r="A2871">
        <v>0.28689999999999999</v>
      </c>
      <c r="B2871">
        <v>-83.558824000000001</v>
      </c>
      <c r="C2871">
        <v>-123.47920999999999</v>
      </c>
      <c r="D2871">
        <v>-82.214354999999998</v>
      </c>
      <c r="E2871" s="1">
        <v>3.0962184999999999E-5</v>
      </c>
    </row>
    <row r="2872" spans="1:5" x14ac:dyDescent="0.25">
      <c r="A2872">
        <v>0.28699999999999998</v>
      </c>
      <c r="B2872">
        <v>-83.563911000000004</v>
      </c>
      <c r="C2872">
        <v>-123.48938</v>
      </c>
      <c r="D2872">
        <v>-82.199096999999995</v>
      </c>
      <c r="E2872">
        <v>1.2748193000000001E-4</v>
      </c>
    </row>
    <row r="2873" spans="1:5" x14ac:dyDescent="0.25">
      <c r="A2873">
        <v>0.28710000000000002</v>
      </c>
      <c r="B2873">
        <v>-83.572388000000004</v>
      </c>
      <c r="C2873">
        <v>-123.49191999999999</v>
      </c>
      <c r="D2873">
        <v>-82.260131999999999</v>
      </c>
      <c r="E2873">
        <v>1.9092465000000001E-4</v>
      </c>
    </row>
    <row r="2874" spans="1:5" x14ac:dyDescent="0.25">
      <c r="A2874">
        <v>0.28720000000000001</v>
      </c>
      <c r="B2874">
        <v>-83.575778999999997</v>
      </c>
      <c r="C2874">
        <v>-123.5021</v>
      </c>
      <c r="D2874">
        <v>-82.336426000000003</v>
      </c>
      <c r="E2874">
        <v>2.4363086E-4</v>
      </c>
    </row>
    <row r="2875" spans="1:5" x14ac:dyDescent="0.25">
      <c r="A2875">
        <v>0.2873</v>
      </c>
      <c r="B2875">
        <v>-83.579168999999993</v>
      </c>
      <c r="C2875">
        <v>-123.50972</v>
      </c>
      <c r="D2875">
        <v>-82.458495999999997</v>
      </c>
      <c r="E2875">
        <v>3.0734479999999998E-4</v>
      </c>
    </row>
    <row r="2876" spans="1:5" x14ac:dyDescent="0.25">
      <c r="A2876">
        <v>0.28739999999999999</v>
      </c>
      <c r="B2876">
        <v>-83.584255999999996</v>
      </c>
      <c r="C2876">
        <v>-123.51481</v>
      </c>
      <c r="D2876">
        <v>-82.427978999999993</v>
      </c>
      <c r="E2876">
        <v>2.0887297E-4</v>
      </c>
    </row>
    <row r="2877" spans="1:5" x14ac:dyDescent="0.25">
      <c r="A2877">
        <v>0.28749999999999998</v>
      </c>
      <c r="B2877">
        <v>-83.591037</v>
      </c>
      <c r="C2877">
        <v>-123.52244</v>
      </c>
      <c r="D2877">
        <v>-82.473754999999997</v>
      </c>
      <c r="E2877" s="1">
        <v>8.9850109999999996E-5</v>
      </c>
    </row>
    <row r="2878" spans="1:5" x14ac:dyDescent="0.25">
      <c r="A2878">
        <v>0.28760000000000002</v>
      </c>
      <c r="B2878">
        <v>-83.594427999999994</v>
      </c>
      <c r="C2878">
        <v>-123.52753</v>
      </c>
      <c r="D2878">
        <v>-82.534790000000001</v>
      </c>
      <c r="E2878" s="1">
        <v>6.8810935000000005E-5</v>
      </c>
    </row>
    <row r="2879" spans="1:5" x14ac:dyDescent="0.25">
      <c r="A2879">
        <v>0.28770000000000001</v>
      </c>
      <c r="B2879">
        <v>-83.597819000000001</v>
      </c>
      <c r="C2879">
        <v>-123.53516</v>
      </c>
      <c r="D2879">
        <v>-82.489013999999997</v>
      </c>
      <c r="E2879" s="1">
        <v>3.6655792E-5</v>
      </c>
    </row>
    <row r="2880" spans="1:5" x14ac:dyDescent="0.25">
      <c r="A2880">
        <v>0.2878</v>
      </c>
      <c r="B2880">
        <v>-83.602905000000007</v>
      </c>
      <c r="C2880">
        <v>-123.54533000000001</v>
      </c>
      <c r="D2880">
        <v>-82.458495999999997</v>
      </c>
      <c r="E2880" s="1">
        <v>-8.3126194000000001E-5</v>
      </c>
    </row>
    <row r="2881" spans="1:5" x14ac:dyDescent="0.25">
      <c r="A2881">
        <v>0.28789999999999999</v>
      </c>
      <c r="B2881">
        <v>-83.609686999999994</v>
      </c>
      <c r="C2881">
        <v>-123.54787</v>
      </c>
      <c r="D2881">
        <v>-82.412719999999993</v>
      </c>
      <c r="E2881" s="1">
        <v>-4.1047975999999998E-5</v>
      </c>
    </row>
    <row r="2882" spans="1:5" x14ac:dyDescent="0.25">
      <c r="A2882">
        <v>0.28799999999999998</v>
      </c>
      <c r="B2882">
        <v>-83.611382000000006</v>
      </c>
      <c r="C2882">
        <v>-123.55804000000001</v>
      </c>
      <c r="D2882">
        <v>-82.519531000000001</v>
      </c>
      <c r="E2882" s="1">
        <v>7.6673559000000005E-5</v>
      </c>
    </row>
    <row r="2883" spans="1:5" x14ac:dyDescent="0.25">
      <c r="A2883">
        <v>0.28810000000000002</v>
      </c>
      <c r="B2883">
        <v>-83.618163999999993</v>
      </c>
      <c r="C2883">
        <v>-123.56059</v>
      </c>
      <c r="D2883">
        <v>-82.550049000000001</v>
      </c>
      <c r="E2883" s="1">
        <v>6.3930704999999995E-5</v>
      </c>
    </row>
    <row r="2884" spans="1:5" x14ac:dyDescent="0.25">
      <c r="A2884">
        <v>0.28820000000000001</v>
      </c>
      <c r="B2884">
        <v>-83.619859000000005</v>
      </c>
      <c r="C2884">
        <v>-123.56822</v>
      </c>
      <c r="D2884">
        <v>-82.504272</v>
      </c>
      <c r="E2884" s="1">
        <v>8.3505873999999998E-5</v>
      </c>
    </row>
    <row r="2885" spans="1:5" x14ac:dyDescent="0.25">
      <c r="A2885">
        <v>0.2883</v>
      </c>
      <c r="B2885">
        <v>-83.624945999999994</v>
      </c>
      <c r="C2885">
        <v>-123.57839</v>
      </c>
      <c r="D2885">
        <v>-82.473754999999997</v>
      </c>
      <c r="E2885" s="1">
        <v>8.1662122000000006E-5</v>
      </c>
    </row>
    <row r="2886" spans="1:5" x14ac:dyDescent="0.25">
      <c r="A2886">
        <v>0.28839999999999999</v>
      </c>
      <c r="B2886">
        <v>-83.630032</v>
      </c>
      <c r="C2886">
        <v>-123.58347999999999</v>
      </c>
      <c r="D2886">
        <v>-82.427978999999993</v>
      </c>
      <c r="E2886" s="1">
        <v>2.5919372000000001E-5</v>
      </c>
    </row>
    <row r="2887" spans="1:5" x14ac:dyDescent="0.25">
      <c r="A2887">
        <v>0.28849999999999998</v>
      </c>
      <c r="B2887">
        <v>-83.631726999999998</v>
      </c>
      <c r="C2887">
        <v>-123.59111</v>
      </c>
      <c r="D2887">
        <v>-82.443236999999996</v>
      </c>
      <c r="E2887" s="1">
        <v>-6.0731545000000003E-5</v>
      </c>
    </row>
    <row r="2888" spans="1:5" x14ac:dyDescent="0.25">
      <c r="A2888">
        <v>0.28860000000000002</v>
      </c>
      <c r="B2888">
        <v>-83.638508999999999</v>
      </c>
      <c r="C2888">
        <v>-123.59619000000001</v>
      </c>
      <c r="D2888">
        <v>-82.473754999999997</v>
      </c>
      <c r="E2888">
        <v>-1.2552981E-4</v>
      </c>
    </row>
    <row r="2889" spans="1:5" x14ac:dyDescent="0.25">
      <c r="A2889">
        <v>0.28870000000000001</v>
      </c>
      <c r="B2889">
        <v>-83.641900000000007</v>
      </c>
      <c r="C2889">
        <v>-123.60128</v>
      </c>
      <c r="D2889">
        <v>-82.504272</v>
      </c>
      <c r="E2889">
        <v>-2.2242913E-4</v>
      </c>
    </row>
    <row r="2890" spans="1:5" x14ac:dyDescent="0.25">
      <c r="A2890">
        <v>0.2888</v>
      </c>
      <c r="B2890">
        <v>-83.645291</v>
      </c>
      <c r="C2890">
        <v>-123.61145</v>
      </c>
      <c r="D2890">
        <v>-82.565308000000002</v>
      </c>
      <c r="E2890">
        <v>-1.7910364E-4</v>
      </c>
    </row>
    <row r="2891" spans="1:5" x14ac:dyDescent="0.25">
      <c r="A2891">
        <v>0.28889999999999999</v>
      </c>
      <c r="B2891">
        <v>-83.650377000000006</v>
      </c>
      <c r="C2891">
        <v>-123.61654</v>
      </c>
      <c r="D2891">
        <v>-82.626343000000006</v>
      </c>
      <c r="E2891" s="1">
        <v>-2.8467903000000001E-5</v>
      </c>
    </row>
    <row r="2892" spans="1:5" x14ac:dyDescent="0.25">
      <c r="A2892">
        <v>0.28899999999999998</v>
      </c>
      <c r="B2892">
        <v>-83.655462999999997</v>
      </c>
      <c r="C2892">
        <v>-123.62671</v>
      </c>
      <c r="D2892">
        <v>-82.687377999999995</v>
      </c>
      <c r="E2892" s="1">
        <v>1.5183552000000001E-6</v>
      </c>
    </row>
    <row r="2893" spans="1:5" x14ac:dyDescent="0.25">
      <c r="A2893">
        <v>0.28910000000000002</v>
      </c>
      <c r="B2893">
        <v>-83.662244999999999</v>
      </c>
      <c r="C2893">
        <v>-123.62671</v>
      </c>
      <c r="D2893">
        <v>-82.641602000000006</v>
      </c>
      <c r="E2893">
        <v>1.3046425999999999E-4</v>
      </c>
    </row>
    <row r="2894" spans="1:5" x14ac:dyDescent="0.25">
      <c r="A2894">
        <v>0.28920000000000001</v>
      </c>
      <c r="B2894">
        <v>-83.663939999999997</v>
      </c>
      <c r="C2894">
        <v>-123.63688</v>
      </c>
      <c r="D2894">
        <v>-82.580566000000005</v>
      </c>
      <c r="E2894">
        <v>1.2883757E-4</v>
      </c>
    </row>
    <row r="2895" spans="1:5" x14ac:dyDescent="0.25">
      <c r="A2895">
        <v>0.2893</v>
      </c>
      <c r="B2895">
        <v>-83.667331000000004</v>
      </c>
      <c r="C2895">
        <v>-123.64451</v>
      </c>
      <c r="D2895">
        <v>-82.626343000000006</v>
      </c>
      <c r="E2895" s="1">
        <v>-2.2232000000000002E-6</v>
      </c>
    </row>
    <row r="2896" spans="1:5" x14ac:dyDescent="0.25">
      <c r="A2896">
        <v>0.28939999999999999</v>
      </c>
      <c r="B2896">
        <v>-83.672417999999993</v>
      </c>
      <c r="C2896">
        <v>-123.64960000000001</v>
      </c>
      <c r="D2896">
        <v>-82.656859999999995</v>
      </c>
      <c r="E2896" s="1">
        <v>-1.3718781E-5</v>
      </c>
    </row>
    <row r="2897" spans="1:5" x14ac:dyDescent="0.25">
      <c r="A2897">
        <v>0.28949999999999998</v>
      </c>
      <c r="B2897">
        <v>-83.675808000000004</v>
      </c>
      <c r="C2897">
        <v>-123.65723</v>
      </c>
      <c r="D2897">
        <v>-82.595825000000005</v>
      </c>
      <c r="E2897">
        <v>-2.9704208000000003E-4</v>
      </c>
    </row>
    <row r="2898" spans="1:5" x14ac:dyDescent="0.25">
      <c r="A2898">
        <v>0.28960000000000002</v>
      </c>
      <c r="B2898">
        <v>-83.677503999999999</v>
      </c>
      <c r="C2898">
        <v>-123.66231000000001</v>
      </c>
      <c r="D2898">
        <v>-82.504272</v>
      </c>
      <c r="E2898">
        <v>-1.5589558000000001E-4</v>
      </c>
    </row>
    <row r="2899" spans="1:5" x14ac:dyDescent="0.25">
      <c r="A2899">
        <v>0.28970000000000001</v>
      </c>
      <c r="B2899">
        <v>-83.682590000000005</v>
      </c>
      <c r="C2899">
        <v>-123.67249</v>
      </c>
      <c r="D2899">
        <v>-82.473754999999997</v>
      </c>
      <c r="E2899">
        <v>-2.4417318999999998E-4</v>
      </c>
    </row>
    <row r="2900" spans="1:5" x14ac:dyDescent="0.25">
      <c r="A2900">
        <v>0.2898</v>
      </c>
      <c r="B2900">
        <v>-83.685980999999998</v>
      </c>
      <c r="C2900">
        <v>-123.67757</v>
      </c>
      <c r="D2900">
        <v>-82.458495999999997</v>
      </c>
      <c r="E2900">
        <v>-1.6918063000000001E-4</v>
      </c>
    </row>
    <row r="2901" spans="1:5" x14ac:dyDescent="0.25">
      <c r="A2901">
        <v>0.28989999999999999</v>
      </c>
      <c r="B2901">
        <v>-83.691067000000004</v>
      </c>
      <c r="C2901">
        <v>-123.68011</v>
      </c>
      <c r="D2901">
        <v>-82.443236999999996</v>
      </c>
      <c r="E2901">
        <v>-1.4862944000000001E-4</v>
      </c>
    </row>
    <row r="2902" spans="1:5" x14ac:dyDescent="0.25">
      <c r="A2902">
        <v>0.28999999999999998</v>
      </c>
      <c r="B2902">
        <v>-83.692762999999999</v>
      </c>
      <c r="C2902">
        <v>-123.69283</v>
      </c>
      <c r="D2902">
        <v>-82.412719999999993</v>
      </c>
      <c r="E2902">
        <v>-1.8273673E-4</v>
      </c>
    </row>
    <row r="2903" spans="1:5" x14ac:dyDescent="0.25">
      <c r="A2903">
        <v>0.29010000000000002</v>
      </c>
      <c r="B2903">
        <v>-83.694457999999997</v>
      </c>
      <c r="C2903">
        <v>-123.69537</v>
      </c>
      <c r="D2903">
        <v>-82.458495999999997</v>
      </c>
      <c r="E2903">
        <v>-1.0790683E-4</v>
      </c>
    </row>
    <row r="2904" spans="1:5" x14ac:dyDescent="0.25">
      <c r="A2904">
        <v>0.29020000000000001</v>
      </c>
      <c r="B2904">
        <v>-83.697849000000005</v>
      </c>
      <c r="C2904">
        <v>-123.70555</v>
      </c>
      <c r="D2904">
        <v>-82.458495999999997</v>
      </c>
      <c r="E2904" s="1">
        <v>-7.6348127999999998E-5</v>
      </c>
    </row>
    <row r="2905" spans="1:5" x14ac:dyDescent="0.25">
      <c r="A2905">
        <v>0.2903</v>
      </c>
      <c r="B2905">
        <v>-83.702934999999997</v>
      </c>
      <c r="C2905">
        <v>-123.71062999999999</v>
      </c>
      <c r="D2905">
        <v>-82.275390999999999</v>
      </c>
      <c r="E2905" s="1">
        <v>-5.5200552999999999E-5</v>
      </c>
    </row>
    <row r="2906" spans="1:5" x14ac:dyDescent="0.25">
      <c r="A2906">
        <v>0.29039999999999999</v>
      </c>
      <c r="B2906">
        <v>-83.706326000000004</v>
      </c>
      <c r="C2906">
        <v>-123.71826</v>
      </c>
      <c r="D2906">
        <v>-82.122803000000005</v>
      </c>
      <c r="E2906" s="1">
        <v>8.5891656999999999E-5</v>
      </c>
    </row>
    <row r="2907" spans="1:5" x14ac:dyDescent="0.25">
      <c r="A2907">
        <v>0.29049999999999998</v>
      </c>
      <c r="B2907">
        <v>-83.709716999999998</v>
      </c>
      <c r="C2907">
        <v>-123.7208</v>
      </c>
      <c r="D2907">
        <v>-82.015991</v>
      </c>
      <c r="E2907">
        <v>1.4033318000000001E-4</v>
      </c>
    </row>
    <row r="2908" spans="1:5" x14ac:dyDescent="0.25">
      <c r="A2908">
        <v>0.29060000000000002</v>
      </c>
      <c r="B2908">
        <v>-83.711411999999996</v>
      </c>
      <c r="C2908">
        <v>-123.73098</v>
      </c>
      <c r="D2908">
        <v>-82.03125</v>
      </c>
      <c r="E2908" s="1">
        <v>6.4473034000000004E-5</v>
      </c>
    </row>
    <row r="2909" spans="1:5" x14ac:dyDescent="0.25">
      <c r="A2909">
        <v>0.29070000000000001</v>
      </c>
      <c r="B2909">
        <v>-83.718193999999997</v>
      </c>
      <c r="C2909">
        <v>-123.73860999999999</v>
      </c>
      <c r="D2909">
        <v>-82.153319999999994</v>
      </c>
      <c r="E2909">
        <v>-1.7444041000000001E-4</v>
      </c>
    </row>
    <row r="2910" spans="1:5" x14ac:dyDescent="0.25">
      <c r="A2910">
        <v>0.2908</v>
      </c>
      <c r="B2910">
        <v>-83.719888999999995</v>
      </c>
      <c r="C2910">
        <v>-123.74369</v>
      </c>
      <c r="D2910">
        <v>-82.077026000000004</v>
      </c>
      <c r="E2910" s="1">
        <v>-2.2015069000000001E-5</v>
      </c>
    </row>
    <row r="2911" spans="1:5" x14ac:dyDescent="0.25">
      <c r="A2911">
        <v>0.29089999999999999</v>
      </c>
      <c r="B2911">
        <v>-83.721585000000005</v>
      </c>
      <c r="C2911">
        <v>-123.75132000000001</v>
      </c>
      <c r="D2911">
        <v>-82.077026000000004</v>
      </c>
      <c r="E2911" s="1">
        <v>4.2132501E-5</v>
      </c>
    </row>
    <row r="2912" spans="1:5" x14ac:dyDescent="0.25">
      <c r="A2912">
        <v>0.29099999999999998</v>
      </c>
      <c r="B2912">
        <v>-83.723280000000003</v>
      </c>
      <c r="C2912">
        <v>-123.75895</v>
      </c>
      <c r="D2912">
        <v>-82.061768000000001</v>
      </c>
      <c r="E2912">
        <v>2.1407855999999999E-4</v>
      </c>
    </row>
    <row r="2913" spans="1:5" x14ac:dyDescent="0.25">
      <c r="A2913">
        <v>0.29110000000000003</v>
      </c>
      <c r="B2913">
        <v>-83.728365999999994</v>
      </c>
      <c r="C2913">
        <v>-123.76658</v>
      </c>
      <c r="D2913">
        <v>-81.985473999999996</v>
      </c>
      <c r="E2913">
        <v>1.5708854000000001E-4</v>
      </c>
    </row>
    <row r="2914" spans="1:5" x14ac:dyDescent="0.25">
      <c r="A2914">
        <v>0.29120000000000001</v>
      </c>
      <c r="B2914">
        <v>-83.730062000000004</v>
      </c>
      <c r="C2914">
        <v>-123.77167</v>
      </c>
      <c r="D2914">
        <v>-82.03125</v>
      </c>
      <c r="E2914">
        <v>1.8891831999999999E-4</v>
      </c>
    </row>
    <row r="2915" spans="1:5" x14ac:dyDescent="0.25">
      <c r="A2915">
        <v>0.2913</v>
      </c>
      <c r="B2915">
        <v>-83.733452999999997</v>
      </c>
      <c r="C2915">
        <v>-123.77675000000001</v>
      </c>
      <c r="D2915">
        <v>-82.03125</v>
      </c>
      <c r="E2915" s="1">
        <v>2.6027472000000002E-6</v>
      </c>
    </row>
    <row r="2916" spans="1:5" x14ac:dyDescent="0.25">
      <c r="A2916">
        <v>0.29139999999999999</v>
      </c>
      <c r="B2916">
        <v>-83.731757000000002</v>
      </c>
      <c r="C2916">
        <v>-123.78693</v>
      </c>
      <c r="D2916">
        <v>-82.015991</v>
      </c>
      <c r="E2916" s="1">
        <v>-8.2421714999999992E-6</v>
      </c>
    </row>
    <row r="2917" spans="1:5" x14ac:dyDescent="0.25">
      <c r="A2917">
        <v>0.29149999999999998</v>
      </c>
      <c r="B2917">
        <v>-83.736844000000005</v>
      </c>
      <c r="C2917">
        <v>-123.78946999999999</v>
      </c>
      <c r="D2917">
        <v>-82.015991</v>
      </c>
      <c r="E2917" s="1">
        <v>2.4346900999999998E-5</v>
      </c>
    </row>
    <row r="2918" spans="1:5" x14ac:dyDescent="0.25">
      <c r="A2918">
        <v>0.29160000000000003</v>
      </c>
      <c r="B2918">
        <v>-83.741929999999996</v>
      </c>
      <c r="C2918">
        <v>-123.7971</v>
      </c>
      <c r="D2918">
        <v>-82.03125</v>
      </c>
      <c r="E2918" s="1">
        <v>1.3773097E-5</v>
      </c>
    </row>
    <row r="2919" spans="1:5" x14ac:dyDescent="0.25">
      <c r="A2919">
        <v>0.29170000000000001</v>
      </c>
      <c r="B2919">
        <v>-83.741929999999996</v>
      </c>
      <c r="C2919">
        <v>-123.80473000000001</v>
      </c>
      <c r="D2919">
        <v>-82.077026000000004</v>
      </c>
      <c r="E2919" s="1">
        <v>1.3447733E-5</v>
      </c>
    </row>
    <row r="2920" spans="1:5" x14ac:dyDescent="0.25">
      <c r="A2920">
        <v>0.2918</v>
      </c>
      <c r="B2920">
        <v>-83.743624999999994</v>
      </c>
      <c r="C2920">
        <v>-123.81236</v>
      </c>
      <c r="D2920">
        <v>-82.061768000000001</v>
      </c>
      <c r="E2920" s="1">
        <v>-9.0554822000000006E-6</v>
      </c>
    </row>
    <row r="2921" spans="1:5" x14ac:dyDescent="0.25">
      <c r="A2921">
        <v>0.29189999999999999</v>
      </c>
      <c r="B2921">
        <v>-83.747016000000002</v>
      </c>
      <c r="C2921">
        <v>-123.81744</v>
      </c>
      <c r="D2921">
        <v>-82.092285000000004</v>
      </c>
      <c r="E2921" s="1">
        <v>5.5742848999999998E-5</v>
      </c>
    </row>
    <row r="2922" spans="1:5" x14ac:dyDescent="0.25">
      <c r="A2922">
        <v>0.29199999999999998</v>
      </c>
      <c r="B2922">
        <v>-83.750406999999996</v>
      </c>
      <c r="C2922">
        <v>-123.82762</v>
      </c>
      <c r="D2922">
        <v>-82.077026000000004</v>
      </c>
      <c r="E2922" s="1">
        <v>-7.5046705000000001E-5</v>
      </c>
    </row>
    <row r="2923" spans="1:5" x14ac:dyDescent="0.25">
      <c r="A2923">
        <v>0.29210000000000003</v>
      </c>
      <c r="B2923">
        <v>-83.752101999999994</v>
      </c>
      <c r="C2923">
        <v>-123.8327</v>
      </c>
      <c r="D2923">
        <v>-82.000731999999999</v>
      </c>
      <c r="E2923">
        <v>1.2157146E-4</v>
      </c>
    </row>
    <row r="2924" spans="1:5" x14ac:dyDescent="0.25">
      <c r="A2924">
        <v>0.29220000000000002</v>
      </c>
      <c r="B2924">
        <v>-83.755493000000001</v>
      </c>
      <c r="C2924">
        <v>-123.84032999999999</v>
      </c>
      <c r="D2924">
        <v>-82.046509</v>
      </c>
      <c r="E2924">
        <v>1.0004433E-4</v>
      </c>
    </row>
    <row r="2925" spans="1:5" x14ac:dyDescent="0.25">
      <c r="A2925">
        <v>0.2923</v>
      </c>
      <c r="B2925">
        <v>-83.757188999999997</v>
      </c>
      <c r="C2925">
        <v>-123.84287999999999</v>
      </c>
      <c r="D2925">
        <v>-82.015991</v>
      </c>
      <c r="E2925" s="1">
        <v>-8.3506041000000002E-6</v>
      </c>
    </row>
    <row r="2926" spans="1:5" x14ac:dyDescent="0.25">
      <c r="A2926">
        <v>0.29239999999999999</v>
      </c>
      <c r="B2926">
        <v>-83.758883999999995</v>
      </c>
      <c r="C2926">
        <v>-123.85305</v>
      </c>
      <c r="D2926">
        <v>-81.954955999999996</v>
      </c>
      <c r="E2926" s="1">
        <v>4.7229596000000002E-5</v>
      </c>
    </row>
    <row r="2927" spans="1:5" x14ac:dyDescent="0.25">
      <c r="A2927">
        <v>0.29249999999999998</v>
      </c>
      <c r="B2927">
        <v>-83.760579000000007</v>
      </c>
      <c r="C2927">
        <v>-123.85813</v>
      </c>
      <c r="D2927">
        <v>-81.909180000000006</v>
      </c>
      <c r="E2927" s="1">
        <v>-3.8716342999999998E-5</v>
      </c>
    </row>
    <row r="2928" spans="1:5" x14ac:dyDescent="0.25">
      <c r="A2928">
        <v>0.29260000000000003</v>
      </c>
      <c r="B2928">
        <v>-83.762275000000002</v>
      </c>
      <c r="C2928">
        <v>-123.86830999999999</v>
      </c>
      <c r="D2928">
        <v>-81.878662000000006</v>
      </c>
      <c r="E2928">
        <v>-2.6640528999999997E-4</v>
      </c>
    </row>
    <row r="2929" spans="1:5" x14ac:dyDescent="0.25">
      <c r="A2929">
        <v>0.29270000000000002</v>
      </c>
      <c r="B2929">
        <v>-83.767360999999994</v>
      </c>
      <c r="C2929">
        <v>-123.87085</v>
      </c>
      <c r="D2929">
        <v>-81.741332999999997</v>
      </c>
      <c r="E2929">
        <v>-2.5485539000000003E-4</v>
      </c>
    </row>
    <row r="2930" spans="1:5" x14ac:dyDescent="0.25">
      <c r="A2930">
        <v>0.2928</v>
      </c>
      <c r="B2930">
        <v>-83.767360999999994</v>
      </c>
      <c r="C2930">
        <v>-123.88102000000001</v>
      </c>
      <c r="D2930">
        <v>-81.741332999999997</v>
      </c>
      <c r="E2930">
        <v>-2.9834353000000001E-4</v>
      </c>
    </row>
    <row r="2931" spans="1:5" x14ac:dyDescent="0.25">
      <c r="A2931">
        <v>0.29289999999999999</v>
      </c>
      <c r="B2931">
        <v>-83.769057000000004</v>
      </c>
      <c r="C2931">
        <v>-123.88357000000001</v>
      </c>
      <c r="D2931">
        <v>-81.665038999999993</v>
      </c>
      <c r="E2931">
        <v>-2.2194108999999999E-4</v>
      </c>
    </row>
    <row r="2932" spans="1:5" x14ac:dyDescent="0.25">
      <c r="A2932">
        <v>0.29299999999999998</v>
      </c>
      <c r="B2932">
        <v>-83.770752000000002</v>
      </c>
      <c r="C2932">
        <v>-123.89373999999999</v>
      </c>
      <c r="D2932">
        <v>-81.588745000000003</v>
      </c>
      <c r="E2932">
        <v>-1.7915792E-4</v>
      </c>
    </row>
    <row r="2933" spans="1:5" x14ac:dyDescent="0.25">
      <c r="A2933">
        <v>0.29310000000000003</v>
      </c>
      <c r="B2933">
        <v>-83.770752000000002</v>
      </c>
      <c r="C2933">
        <v>-123.89882</v>
      </c>
      <c r="D2933">
        <v>-81.604004000000003</v>
      </c>
      <c r="E2933" s="1">
        <v>6.0189216E-5</v>
      </c>
    </row>
    <row r="2934" spans="1:5" x14ac:dyDescent="0.25">
      <c r="A2934">
        <v>0.29320000000000002</v>
      </c>
      <c r="B2934">
        <v>-83.772447</v>
      </c>
      <c r="C2934">
        <v>-123.90391</v>
      </c>
      <c r="D2934">
        <v>-81.619263000000004</v>
      </c>
      <c r="E2934" s="1">
        <v>-3.8553595000000003E-5</v>
      </c>
    </row>
    <row r="2935" spans="1:5" x14ac:dyDescent="0.25">
      <c r="A2935">
        <v>0.29330000000000001</v>
      </c>
      <c r="B2935">
        <v>-83.774142999999995</v>
      </c>
      <c r="C2935">
        <v>-123.90900000000001</v>
      </c>
      <c r="D2935">
        <v>-81.604004000000003</v>
      </c>
      <c r="E2935" s="1">
        <v>-3.7360736999999997E-5</v>
      </c>
    </row>
    <row r="2936" spans="1:5" x14ac:dyDescent="0.25">
      <c r="A2936">
        <v>0.29339999999999999</v>
      </c>
      <c r="B2936">
        <v>-83.779229000000001</v>
      </c>
      <c r="C2936">
        <v>-123.91916999999999</v>
      </c>
      <c r="D2936">
        <v>-81.619263000000004</v>
      </c>
      <c r="E2936">
        <v>-1.5649203000000001E-4</v>
      </c>
    </row>
    <row r="2937" spans="1:5" x14ac:dyDescent="0.25">
      <c r="A2937">
        <v>0.29349999999999998</v>
      </c>
      <c r="B2937">
        <v>-83.777534000000003</v>
      </c>
      <c r="C2937">
        <v>-123.9268</v>
      </c>
      <c r="D2937">
        <v>-81.756591999999998</v>
      </c>
      <c r="E2937" s="1">
        <v>-4.5548625999999997E-5</v>
      </c>
    </row>
    <row r="2938" spans="1:5" x14ac:dyDescent="0.25">
      <c r="A2938">
        <v>0.29360000000000003</v>
      </c>
      <c r="B2938">
        <v>-83.777534000000003</v>
      </c>
      <c r="C2938">
        <v>-123.92934</v>
      </c>
      <c r="D2938">
        <v>-81.802368000000001</v>
      </c>
      <c r="E2938">
        <v>-2.5057163999999999E-4</v>
      </c>
    </row>
    <row r="2939" spans="1:5" x14ac:dyDescent="0.25">
      <c r="A2939">
        <v>0.29370000000000002</v>
      </c>
      <c r="B2939">
        <v>-83.780923999999999</v>
      </c>
      <c r="C2939">
        <v>-123.93443000000001</v>
      </c>
      <c r="D2939">
        <v>-81.741332999999997</v>
      </c>
      <c r="E2939">
        <v>-1.7330174E-4</v>
      </c>
    </row>
    <row r="2940" spans="1:5" x14ac:dyDescent="0.25">
      <c r="A2940">
        <v>0.29380000000000001</v>
      </c>
      <c r="B2940">
        <v>-83.780923999999999</v>
      </c>
      <c r="C2940">
        <v>-123.94459999999999</v>
      </c>
      <c r="D2940">
        <v>-81.710814999999997</v>
      </c>
      <c r="E2940">
        <v>-1.1869756E-4</v>
      </c>
    </row>
    <row r="2941" spans="1:5" x14ac:dyDescent="0.25">
      <c r="A2941">
        <v>0.29389999999999999</v>
      </c>
      <c r="B2941">
        <v>-83.784315000000007</v>
      </c>
      <c r="C2941">
        <v>-123.94969</v>
      </c>
      <c r="D2941">
        <v>-81.604004000000003</v>
      </c>
      <c r="E2941" s="1">
        <v>-9.8688262000000005E-6</v>
      </c>
    </row>
    <row r="2942" spans="1:5" x14ac:dyDescent="0.25">
      <c r="A2942">
        <v>0.29399999999999998</v>
      </c>
      <c r="B2942">
        <v>-83.782619999999994</v>
      </c>
      <c r="C2942">
        <v>-123.95732</v>
      </c>
      <c r="D2942">
        <v>-81.512450999999999</v>
      </c>
      <c r="E2942" s="1">
        <v>-1.0839930000000001E-7</v>
      </c>
    </row>
    <row r="2943" spans="1:5" x14ac:dyDescent="0.25">
      <c r="A2943">
        <v>0.29409999999999997</v>
      </c>
      <c r="B2943">
        <v>-83.786011000000002</v>
      </c>
      <c r="C2943">
        <v>-123.9624</v>
      </c>
      <c r="D2943">
        <v>-81.512450999999999</v>
      </c>
      <c r="E2943" s="1">
        <v>-5.5037904999999997E-5</v>
      </c>
    </row>
    <row r="2944" spans="1:5" x14ac:dyDescent="0.25">
      <c r="A2944">
        <v>0.29420000000000002</v>
      </c>
      <c r="B2944">
        <v>-83.789401999999995</v>
      </c>
      <c r="C2944">
        <v>-123.97002999999999</v>
      </c>
      <c r="D2944">
        <v>-81.542968999999999</v>
      </c>
      <c r="E2944" s="1">
        <v>-4.44641E-5</v>
      </c>
    </row>
    <row r="2945" spans="1:5" x14ac:dyDescent="0.25">
      <c r="A2945">
        <v>0.29430000000000001</v>
      </c>
      <c r="B2945">
        <v>-83.787706</v>
      </c>
      <c r="C2945">
        <v>-123.97512</v>
      </c>
      <c r="D2945">
        <v>-81.451415999999995</v>
      </c>
      <c r="E2945">
        <v>1.6294473E-4</v>
      </c>
    </row>
    <row r="2946" spans="1:5" x14ac:dyDescent="0.25">
      <c r="A2946">
        <v>0.2944</v>
      </c>
      <c r="B2946">
        <v>-83.789401999999995</v>
      </c>
      <c r="C2946">
        <v>-123.98529000000001</v>
      </c>
      <c r="D2946">
        <v>-81.420897999999994</v>
      </c>
      <c r="E2946" s="1">
        <v>-7.5046770999999995E-5</v>
      </c>
    </row>
    <row r="2947" spans="1:5" x14ac:dyDescent="0.25">
      <c r="A2947">
        <v>0.29449999999999998</v>
      </c>
      <c r="B2947">
        <v>-83.791096999999993</v>
      </c>
      <c r="C2947">
        <v>-123.99292</v>
      </c>
      <c r="D2947">
        <v>-81.420897999999994</v>
      </c>
      <c r="E2947" s="1">
        <v>-7.9710568999999997E-6</v>
      </c>
    </row>
    <row r="2948" spans="1:5" x14ac:dyDescent="0.25">
      <c r="A2948">
        <v>0.29459999999999997</v>
      </c>
      <c r="B2948">
        <v>-83.791096999999993</v>
      </c>
      <c r="C2948">
        <v>-123.99545999999999</v>
      </c>
      <c r="D2948">
        <v>-81.420897999999994</v>
      </c>
      <c r="E2948" s="1">
        <v>-9.4404909999999995E-5</v>
      </c>
    </row>
    <row r="2949" spans="1:5" x14ac:dyDescent="0.25">
      <c r="A2949">
        <v>0.29470000000000002</v>
      </c>
      <c r="B2949">
        <v>-83.791096999999993</v>
      </c>
      <c r="C2949">
        <v>-124.00309</v>
      </c>
      <c r="D2949">
        <v>-81.451415999999995</v>
      </c>
      <c r="E2949" s="1">
        <v>-8.3072011000000004E-5</v>
      </c>
    </row>
    <row r="2950" spans="1:5" x14ac:dyDescent="0.25">
      <c r="A2950">
        <v>0.29480000000000001</v>
      </c>
      <c r="B2950">
        <v>-83.794488000000001</v>
      </c>
      <c r="C2950">
        <v>-124.01072000000001</v>
      </c>
      <c r="D2950">
        <v>-81.527709999999999</v>
      </c>
      <c r="E2950">
        <v>-1.8073045999999999E-4</v>
      </c>
    </row>
    <row r="2951" spans="1:5" x14ac:dyDescent="0.25">
      <c r="A2951">
        <v>0.2949</v>
      </c>
      <c r="B2951">
        <v>-83.792792000000006</v>
      </c>
      <c r="C2951">
        <v>-124.01835</v>
      </c>
      <c r="D2951">
        <v>-81.512450999999999</v>
      </c>
      <c r="E2951" s="1">
        <v>2.5431325999999999E-5</v>
      </c>
    </row>
    <row r="2952" spans="1:5" x14ac:dyDescent="0.25">
      <c r="A2952">
        <v>0.29499999999999998</v>
      </c>
      <c r="B2952">
        <v>-83.792792000000006</v>
      </c>
      <c r="C2952">
        <v>-124.02343999999999</v>
      </c>
      <c r="D2952">
        <v>-81.466674999999995</v>
      </c>
      <c r="E2952" s="1">
        <v>-4.0234631999999997E-5</v>
      </c>
    </row>
    <row r="2953" spans="1:5" x14ac:dyDescent="0.25">
      <c r="A2953">
        <v>0.29509999999999997</v>
      </c>
      <c r="B2953">
        <v>-83.792792000000006</v>
      </c>
      <c r="C2953">
        <v>-124.03107</v>
      </c>
      <c r="D2953">
        <v>-81.451415999999995</v>
      </c>
      <c r="E2953" s="1">
        <v>-2.8630551999999999E-5</v>
      </c>
    </row>
    <row r="2954" spans="1:5" x14ac:dyDescent="0.25">
      <c r="A2954">
        <v>0.29520000000000002</v>
      </c>
      <c r="B2954">
        <v>-83.796182999999999</v>
      </c>
      <c r="C2954">
        <v>-124.03615000000001</v>
      </c>
      <c r="D2954">
        <v>-81.436156999999994</v>
      </c>
      <c r="E2954" s="1">
        <v>-2.7329096000000001E-5</v>
      </c>
    </row>
    <row r="2955" spans="1:5" x14ac:dyDescent="0.25">
      <c r="A2955">
        <v>0.29530000000000001</v>
      </c>
      <c r="B2955">
        <v>-83.796182999999999</v>
      </c>
      <c r="C2955">
        <v>-124.04378</v>
      </c>
      <c r="D2955">
        <v>-81.420897999999994</v>
      </c>
      <c r="E2955" s="1">
        <v>-4.6090822000000003E-6</v>
      </c>
    </row>
    <row r="2956" spans="1:5" x14ac:dyDescent="0.25">
      <c r="A2956">
        <v>0.2954</v>
      </c>
      <c r="B2956">
        <v>-83.794488000000001</v>
      </c>
      <c r="C2956">
        <v>-124.05141</v>
      </c>
      <c r="D2956">
        <v>-81.298828</v>
      </c>
      <c r="E2956">
        <v>-1.1132298E-4</v>
      </c>
    </row>
    <row r="2957" spans="1:5" x14ac:dyDescent="0.25">
      <c r="A2957">
        <v>0.29549999999999998</v>
      </c>
      <c r="B2957">
        <v>-83.797878999999995</v>
      </c>
      <c r="C2957">
        <v>-124.05904</v>
      </c>
      <c r="D2957">
        <v>-81.161499000000006</v>
      </c>
      <c r="E2957" s="1">
        <v>-9.9773253E-6</v>
      </c>
    </row>
    <row r="2958" spans="1:5" x14ac:dyDescent="0.25">
      <c r="A2958">
        <v>0.29559999999999997</v>
      </c>
      <c r="B2958">
        <v>-83.799574000000007</v>
      </c>
      <c r="C2958">
        <v>-124.06413000000001</v>
      </c>
      <c r="D2958">
        <v>-81.100464000000002</v>
      </c>
      <c r="E2958">
        <v>-1.3735078999999999E-4</v>
      </c>
    </row>
    <row r="2959" spans="1:5" x14ac:dyDescent="0.25">
      <c r="A2959">
        <v>0.29570000000000002</v>
      </c>
      <c r="B2959">
        <v>-83.801270000000002</v>
      </c>
      <c r="C2959">
        <v>-124.07176</v>
      </c>
      <c r="D2959">
        <v>-81.069946000000002</v>
      </c>
      <c r="E2959">
        <v>-1.4564714000000001E-4</v>
      </c>
    </row>
    <row r="2960" spans="1:5" x14ac:dyDescent="0.25">
      <c r="A2960">
        <v>0.29580000000000001</v>
      </c>
      <c r="B2960">
        <v>-83.799574000000007</v>
      </c>
      <c r="C2960">
        <v>-124.07939</v>
      </c>
      <c r="D2960">
        <v>-81.146240000000006</v>
      </c>
      <c r="E2960">
        <v>-1.552991E-4</v>
      </c>
    </row>
    <row r="2961" spans="1:5" x14ac:dyDescent="0.25">
      <c r="A2961">
        <v>0.2959</v>
      </c>
      <c r="B2961">
        <v>-83.801270000000002</v>
      </c>
      <c r="C2961">
        <v>-124.08447</v>
      </c>
      <c r="D2961">
        <v>-81.130981000000006</v>
      </c>
      <c r="E2961">
        <v>-1.5416042999999999E-4</v>
      </c>
    </row>
    <row r="2962" spans="1:5" x14ac:dyDescent="0.25">
      <c r="A2962">
        <v>0.29599999999999999</v>
      </c>
      <c r="B2962">
        <v>-83.802965</v>
      </c>
      <c r="C2962">
        <v>-124.0921</v>
      </c>
      <c r="D2962">
        <v>-81.130981000000006</v>
      </c>
      <c r="E2962">
        <v>-1.8539376E-4</v>
      </c>
    </row>
    <row r="2963" spans="1:5" x14ac:dyDescent="0.25">
      <c r="A2963">
        <v>0.29609999999999997</v>
      </c>
      <c r="B2963">
        <v>-83.804659999999998</v>
      </c>
      <c r="C2963">
        <v>-124.09972999999999</v>
      </c>
      <c r="D2963">
        <v>-81.146240000000006</v>
      </c>
      <c r="E2963" s="1">
        <v>1.1495614E-5</v>
      </c>
    </row>
    <row r="2964" spans="1:5" x14ac:dyDescent="0.25">
      <c r="A2964">
        <v>0.29620000000000002</v>
      </c>
      <c r="B2964">
        <v>-83.804659999999998</v>
      </c>
      <c r="C2964">
        <v>-124.10482</v>
      </c>
      <c r="D2964">
        <v>-81.146240000000006</v>
      </c>
      <c r="E2964" s="1">
        <v>-5.2272508E-5</v>
      </c>
    </row>
    <row r="2965" spans="1:5" x14ac:dyDescent="0.25">
      <c r="A2965">
        <v>0.29630000000000001</v>
      </c>
      <c r="B2965">
        <v>-83.799574000000007</v>
      </c>
      <c r="C2965">
        <v>-124.1099</v>
      </c>
      <c r="D2965">
        <v>-81.130981000000006</v>
      </c>
      <c r="E2965" s="1">
        <v>-9.5869014999999994E-5</v>
      </c>
    </row>
    <row r="2966" spans="1:5" x14ac:dyDescent="0.25">
      <c r="A2966">
        <v>0.2964</v>
      </c>
      <c r="B2966">
        <v>-83.801270000000002</v>
      </c>
      <c r="C2966">
        <v>-124.12262</v>
      </c>
      <c r="D2966">
        <v>-81.161499000000006</v>
      </c>
      <c r="E2966">
        <v>-2.4693862E-4</v>
      </c>
    </row>
    <row r="2967" spans="1:5" x14ac:dyDescent="0.25">
      <c r="A2967">
        <v>0.29649999999999999</v>
      </c>
      <c r="B2967">
        <v>-83.801270000000002</v>
      </c>
      <c r="C2967">
        <v>-124.12515999999999</v>
      </c>
      <c r="D2967">
        <v>-81.146240000000006</v>
      </c>
      <c r="E2967">
        <v>-2.2373046000000001E-4</v>
      </c>
    </row>
    <row r="2968" spans="1:5" x14ac:dyDescent="0.25">
      <c r="A2968">
        <v>0.29659999999999997</v>
      </c>
      <c r="B2968">
        <v>-83.801270000000002</v>
      </c>
      <c r="C2968">
        <v>-124.13279</v>
      </c>
      <c r="D2968">
        <v>-81.085205000000002</v>
      </c>
      <c r="E2968">
        <v>-3.3033606000000001E-4</v>
      </c>
    </row>
    <row r="2969" spans="1:5" x14ac:dyDescent="0.25">
      <c r="A2969">
        <v>0.29670000000000002</v>
      </c>
      <c r="B2969">
        <v>-83.804659999999998</v>
      </c>
      <c r="C2969">
        <v>-124.14042000000001</v>
      </c>
      <c r="D2969">
        <v>-81.115723000000003</v>
      </c>
      <c r="E2969">
        <v>-2.9568644E-4</v>
      </c>
    </row>
    <row r="2970" spans="1:5" x14ac:dyDescent="0.25">
      <c r="A2970">
        <v>0.29680000000000001</v>
      </c>
      <c r="B2970">
        <v>-83.802965</v>
      </c>
      <c r="C2970">
        <v>-124.14296</v>
      </c>
      <c r="D2970">
        <v>-81.100464000000002</v>
      </c>
      <c r="E2970" s="1">
        <v>-6.6533551999999998E-5</v>
      </c>
    </row>
    <row r="2971" spans="1:5" x14ac:dyDescent="0.25">
      <c r="A2971">
        <v>0.2969</v>
      </c>
      <c r="B2971">
        <v>-83.802965</v>
      </c>
      <c r="C2971">
        <v>-124.15058999999999</v>
      </c>
      <c r="D2971">
        <v>-81.039428999999998</v>
      </c>
      <c r="E2971" s="1">
        <v>-2.2394682000000002E-5</v>
      </c>
    </row>
    <row r="2972" spans="1:5" x14ac:dyDescent="0.25">
      <c r="A2972">
        <v>0.29699999999999999</v>
      </c>
      <c r="B2972">
        <v>-83.802965</v>
      </c>
      <c r="C2972">
        <v>-124.16077</v>
      </c>
      <c r="D2972">
        <v>-80.932616999999993</v>
      </c>
      <c r="E2972" s="1">
        <v>7.5914364999999997E-5</v>
      </c>
    </row>
    <row r="2973" spans="1:5" x14ac:dyDescent="0.25">
      <c r="A2973">
        <v>0.29709999999999998</v>
      </c>
      <c r="B2973">
        <v>-83.804659999999998</v>
      </c>
      <c r="C2973">
        <v>-124.16585000000001</v>
      </c>
      <c r="D2973">
        <v>-80.841064000000003</v>
      </c>
      <c r="E2973">
        <v>1.3133194999999999E-4</v>
      </c>
    </row>
    <row r="2974" spans="1:5" x14ac:dyDescent="0.25">
      <c r="A2974">
        <v>0.29720000000000002</v>
      </c>
      <c r="B2974">
        <v>-83.806355999999994</v>
      </c>
      <c r="C2974">
        <v>-124.17094</v>
      </c>
      <c r="D2974">
        <v>-80.734252999999995</v>
      </c>
      <c r="E2974">
        <v>1.9781114999999999E-4</v>
      </c>
    </row>
    <row r="2975" spans="1:5" x14ac:dyDescent="0.25">
      <c r="A2975">
        <v>0.29730000000000001</v>
      </c>
      <c r="B2975">
        <v>-83.804659999999998</v>
      </c>
      <c r="C2975">
        <v>-124.18111</v>
      </c>
      <c r="D2975">
        <v>-80.703734999999995</v>
      </c>
      <c r="E2975" s="1">
        <v>9.0500805999999996E-5</v>
      </c>
    </row>
    <row r="2976" spans="1:5" x14ac:dyDescent="0.25">
      <c r="A2976">
        <v>0.2974</v>
      </c>
      <c r="B2976">
        <v>-83.804659999999998</v>
      </c>
      <c r="C2976">
        <v>-124.1862</v>
      </c>
      <c r="D2976">
        <v>-80.749511999999996</v>
      </c>
      <c r="E2976" s="1">
        <v>-1.6538492999999998E-5</v>
      </c>
    </row>
    <row r="2977" spans="1:5" x14ac:dyDescent="0.25">
      <c r="A2977">
        <v>0.29749999999999999</v>
      </c>
      <c r="B2977">
        <v>-83.806355999999994</v>
      </c>
      <c r="C2977">
        <v>-124.19383000000001</v>
      </c>
      <c r="D2977">
        <v>-80.734252999999995</v>
      </c>
      <c r="E2977" s="1">
        <v>-7.8788327E-5</v>
      </c>
    </row>
    <row r="2978" spans="1:5" x14ac:dyDescent="0.25">
      <c r="A2978">
        <v>0.29759999999999998</v>
      </c>
      <c r="B2978">
        <v>-83.806355999999994</v>
      </c>
      <c r="C2978">
        <v>-124.20146</v>
      </c>
      <c r="D2978">
        <v>-80.718993999999995</v>
      </c>
      <c r="E2978">
        <v>-1.8588177E-4</v>
      </c>
    </row>
    <row r="2979" spans="1:5" x14ac:dyDescent="0.25">
      <c r="A2979">
        <v>0.29770000000000002</v>
      </c>
      <c r="B2979">
        <v>-83.806355999999994</v>
      </c>
      <c r="C2979">
        <v>-124.20654</v>
      </c>
      <c r="D2979">
        <v>-80.703734999999995</v>
      </c>
      <c r="E2979">
        <v>-1.7373546999999999E-4</v>
      </c>
    </row>
    <row r="2980" spans="1:5" x14ac:dyDescent="0.25">
      <c r="A2980">
        <v>0.29780000000000001</v>
      </c>
      <c r="B2980">
        <v>-83.808051000000006</v>
      </c>
      <c r="C2980">
        <v>-124.21417</v>
      </c>
      <c r="D2980">
        <v>-80.688477000000006</v>
      </c>
      <c r="E2980">
        <v>-1.7303055000000001E-4</v>
      </c>
    </row>
    <row r="2981" spans="1:5" x14ac:dyDescent="0.25">
      <c r="A2981">
        <v>0.2979</v>
      </c>
      <c r="B2981">
        <v>-83.808051000000006</v>
      </c>
      <c r="C2981">
        <v>-124.21672</v>
      </c>
      <c r="D2981">
        <v>-80.642700000000005</v>
      </c>
      <c r="E2981" s="1">
        <v>-6.5015230000000003E-5</v>
      </c>
    </row>
    <row r="2982" spans="1:5" x14ac:dyDescent="0.25">
      <c r="A2982">
        <v>0.29799999999999999</v>
      </c>
      <c r="B2982">
        <v>-83.808051000000006</v>
      </c>
      <c r="C2982">
        <v>-124.22434</v>
      </c>
      <c r="D2982">
        <v>-80.703734999999995</v>
      </c>
      <c r="E2982" s="1">
        <v>7.6131330000000003E-5</v>
      </c>
    </row>
    <row r="2983" spans="1:5" x14ac:dyDescent="0.25">
      <c r="A2983">
        <v>0.29809999999999998</v>
      </c>
      <c r="B2983">
        <v>-83.806355999999994</v>
      </c>
      <c r="C2983">
        <v>-124.23197</v>
      </c>
      <c r="D2983">
        <v>-80.734252999999995</v>
      </c>
      <c r="E2983" s="1">
        <v>7.6944573999999997E-5</v>
      </c>
    </row>
    <row r="2984" spans="1:5" x14ac:dyDescent="0.25">
      <c r="A2984">
        <v>0.29820000000000002</v>
      </c>
      <c r="B2984">
        <v>-83.806355999999994</v>
      </c>
      <c r="C2984">
        <v>-124.2396</v>
      </c>
      <c r="D2984">
        <v>-80.688477000000006</v>
      </c>
      <c r="E2984">
        <v>2.3061701999999999E-4</v>
      </c>
    </row>
    <row r="2985" spans="1:5" x14ac:dyDescent="0.25">
      <c r="A2985">
        <v>0.29830000000000001</v>
      </c>
      <c r="B2985">
        <v>-83.808051000000006</v>
      </c>
      <c r="C2985">
        <v>-124.24215</v>
      </c>
      <c r="D2985">
        <v>-80.612183000000002</v>
      </c>
      <c r="E2985">
        <v>3.0870034000000002E-4</v>
      </c>
    </row>
    <row r="2986" spans="1:5" x14ac:dyDescent="0.25">
      <c r="A2986">
        <v>0.2984</v>
      </c>
      <c r="B2986">
        <v>-83.806355999999994</v>
      </c>
      <c r="C2986">
        <v>-124.25485999999999</v>
      </c>
      <c r="D2986">
        <v>-80.642700000000005</v>
      </c>
      <c r="E2986">
        <v>2.3517186000000001E-4</v>
      </c>
    </row>
    <row r="2987" spans="1:5" x14ac:dyDescent="0.25">
      <c r="A2987">
        <v>0.29849999999999999</v>
      </c>
      <c r="B2987">
        <v>-83.806355999999994</v>
      </c>
      <c r="C2987">
        <v>-124.25485999999999</v>
      </c>
      <c r="D2987">
        <v>-80.780028999999999</v>
      </c>
      <c r="E2987" s="1">
        <v>-7.8950941999999998E-5</v>
      </c>
    </row>
    <row r="2988" spans="1:5" x14ac:dyDescent="0.25">
      <c r="A2988">
        <v>0.29859999999999998</v>
      </c>
      <c r="B2988">
        <v>-83.808051000000006</v>
      </c>
      <c r="C2988">
        <v>-124.26503</v>
      </c>
      <c r="D2988">
        <v>-80.963134999999994</v>
      </c>
      <c r="E2988">
        <v>-1.3214522999999999E-4</v>
      </c>
    </row>
    <row r="2989" spans="1:5" x14ac:dyDescent="0.25">
      <c r="A2989">
        <v>0.29870000000000002</v>
      </c>
      <c r="B2989">
        <v>-83.808051000000006</v>
      </c>
      <c r="C2989">
        <v>-124.27266</v>
      </c>
      <c r="D2989">
        <v>-80.947875999999994</v>
      </c>
      <c r="E2989">
        <v>-1.645173E-4</v>
      </c>
    </row>
    <row r="2990" spans="1:5" x14ac:dyDescent="0.25">
      <c r="A2990">
        <v>0.29880000000000001</v>
      </c>
      <c r="B2990">
        <v>-83.808051000000006</v>
      </c>
      <c r="C2990">
        <v>-124.27775</v>
      </c>
      <c r="D2990">
        <v>-80.871582000000004</v>
      </c>
      <c r="E2990" s="1">
        <v>2.0225765E-5</v>
      </c>
    </row>
    <row r="2991" spans="1:5" x14ac:dyDescent="0.25">
      <c r="A2991">
        <v>0.2989</v>
      </c>
      <c r="B2991">
        <v>-83.809747000000002</v>
      </c>
      <c r="C2991">
        <v>-124.28538</v>
      </c>
      <c r="D2991">
        <v>-80.825806</v>
      </c>
      <c r="E2991">
        <v>1.5074424000000001E-4</v>
      </c>
    </row>
    <row r="2992" spans="1:5" x14ac:dyDescent="0.25">
      <c r="A2992">
        <v>0.29899999999999999</v>
      </c>
      <c r="B2992">
        <v>-83.809747000000002</v>
      </c>
      <c r="C2992">
        <v>-124.29047</v>
      </c>
      <c r="D2992">
        <v>-80.856323000000003</v>
      </c>
      <c r="E2992">
        <v>2.9254146000000001E-4</v>
      </c>
    </row>
    <row r="2993" spans="1:5" x14ac:dyDescent="0.25">
      <c r="A2993">
        <v>0.29909999999999998</v>
      </c>
      <c r="B2993">
        <v>-83.811442</v>
      </c>
      <c r="C2993">
        <v>-124.29301</v>
      </c>
      <c r="D2993">
        <v>-80.856323000000003</v>
      </c>
      <c r="E2993">
        <v>1.5199138E-4</v>
      </c>
    </row>
    <row r="2994" spans="1:5" x14ac:dyDescent="0.25">
      <c r="A2994">
        <v>0.29920000000000002</v>
      </c>
      <c r="B2994">
        <v>-83.809747000000002</v>
      </c>
      <c r="C2994">
        <v>-124.30573</v>
      </c>
      <c r="D2994">
        <v>-80.764770999999996</v>
      </c>
      <c r="E2994" s="1">
        <v>4.3650755999999999E-5</v>
      </c>
    </row>
    <row r="2995" spans="1:5" x14ac:dyDescent="0.25">
      <c r="A2995">
        <v>0.29930000000000001</v>
      </c>
      <c r="B2995">
        <v>-83.808051000000006</v>
      </c>
      <c r="C2995">
        <v>-124.31081</v>
      </c>
      <c r="D2995">
        <v>-80.703734999999995</v>
      </c>
      <c r="E2995" s="1">
        <v>-5.2760487999999998E-5</v>
      </c>
    </row>
    <row r="2996" spans="1:5" x14ac:dyDescent="0.25">
      <c r="A2996">
        <v>0.2994</v>
      </c>
      <c r="B2996">
        <v>-83.811442</v>
      </c>
      <c r="C2996">
        <v>-124.31335</v>
      </c>
      <c r="D2996">
        <v>-80.780028999999999</v>
      </c>
      <c r="E2996" s="1">
        <v>-1.9141272999999999E-5</v>
      </c>
    </row>
    <row r="2997" spans="1:5" x14ac:dyDescent="0.25">
      <c r="A2997">
        <v>0.29949999999999999</v>
      </c>
      <c r="B2997">
        <v>-83.811442</v>
      </c>
      <c r="C2997">
        <v>-124.32353000000001</v>
      </c>
      <c r="D2997">
        <v>-80.703734999999995</v>
      </c>
      <c r="E2997">
        <v>-1.9228023E-4</v>
      </c>
    </row>
    <row r="2998" spans="1:5" x14ac:dyDescent="0.25">
      <c r="A2998">
        <v>0.29959999999999998</v>
      </c>
      <c r="B2998">
        <v>-83.809747000000002</v>
      </c>
      <c r="C2998">
        <v>-124.32861</v>
      </c>
      <c r="D2998">
        <v>-80.688477000000006</v>
      </c>
      <c r="E2998">
        <v>-1.1614896E-4</v>
      </c>
    </row>
    <row r="2999" spans="1:5" x14ac:dyDescent="0.25">
      <c r="A2999">
        <v>0.29970000000000002</v>
      </c>
      <c r="B2999">
        <v>-83.813136999999998</v>
      </c>
      <c r="C2999">
        <v>-124.33369999999999</v>
      </c>
      <c r="D2999">
        <v>-80.764770999999996</v>
      </c>
      <c r="E2999" s="1">
        <v>-2.8793268E-5</v>
      </c>
    </row>
    <row r="3000" spans="1:5" x14ac:dyDescent="0.25">
      <c r="A3000">
        <v>0.29980000000000001</v>
      </c>
      <c r="B3000">
        <v>-83.811442</v>
      </c>
      <c r="C3000">
        <v>-124.34387</v>
      </c>
      <c r="D3000">
        <v>-80.810547</v>
      </c>
      <c r="E3000" s="1">
        <v>2.6082054999999999E-5</v>
      </c>
    </row>
    <row r="3001" spans="1:5" x14ac:dyDescent="0.25">
      <c r="A3001">
        <v>0.2999</v>
      </c>
      <c r="B3001">
        <v>-83.811442</v>
      </c>
      <c r="C3001">
        <v>-124.34641999999999</v>
      </c>
      <c r="D3001">
        <v>-80.810547</v>
      </c>
      <c r="E3001">
        <v>1.1224479000000001E-4</v>
      </c>
    </row>
    <row r="3002" spans="1:5" x14ac:dyDescent="0.25">
      <c r="A3002">
        <v>0.3</v>
      </c>
      <c r="B3002">
        <v>-83.813136999999998</v>
      </c>
      <c r="C3002">
        <v>-124.35659</v>
      </c>
      <c r="D3002">
        <v>-80.871582000000004</v>
      </c>
      <c r="E3002">
        <v>1.6679474999999999E-4</v>
      </c>
    </row>
    <row r="3003" spans="1:5" x14ac:dyDescent="0.25">
      <c r="A3003">
        <v>0.30009999999999998</v>
      </c>
      <c r="B3003">
        <v>-83.813136999999998</v>
      </c>
      <c r="C3003">
        <v>-124.35912999999999</v>
      </c>
      <c r="D3003">
        <v>-80.947875999999994</v>
      </c>
      <c r="E3003">
        <v>1.8799653999999999E-4</v>
      </c>
    </row>
    <row r="3004" spans="1:5" x14ac:dyDescent="0.25">
      <c r="A3004">
        <v>0.30020000000000002</v>
      </c>
      <c r="B3004">
        <v>-83.814832999999993</v>
      </c>
      <c r="C3004">
        <v>-124.3693</v>
      </c>
      <c r="D3004">
        <v>-81.069946000000002</v>
      </c>
      <c r="E3004">
        <v>1.8745421000000001E-4</v>
      </c>
    </row>
    <row r="3005" spans="1:5" x14ac:dyDescent="0.25">
      <c r="A3005">
        <v>0.30030000000000001</v>
      </c>
      <c r="B3005">
        <v>-83.813136999999998</v>
      </c>
      <c r="C3005">
        <v>-124.37184999999999</v>
      </c>
      <c r="D3005">
        <v>-81.085205000000002</v>
      </c>
      <c r="E3005" s="1">
        <v>7.8788259999999996E-5</v>
      </c>
    </row>
    <row r="3006" spans="1:5" x14ac:dyDescent="0.25">
      <c r="A3006">
        <v>0.3004</v>
      </c>
      <c r="B3006">
        <v>-83.813136999999998</v>
      </c>
      <c r="C3006">
        <v>-124.37948</v>
      </c>
      <c r="D3006">
        <v>-81.085205000000002</v>
      </c>
      <c r="E3006" s="1">
        <v>8.9958510000000003E-5</v>
      </c>
    </row>
    <row r="3007" spans="1:5" x14ac:dyDescent="0.25">
      <c r="A3007">
        <v>0.30049999999999999</v>
      </c>
      <c r="B3007">
        <v>-83.814832999999993</v>
      </c>
      <c r="C3007">
        <v>-124.38965</v>
      </c>
      <c r="D3007">
        <v>-80.963134999999994</v>
      </c>
      <c r="E3007" s="1">
        <v>3.6384643999999998E-5</v>
      </c>
    </row>
    <row r="3008" spans="1:5" x14ac:dyDescent="0.25">
      <c r="A3008">
        <v>0.30059999999999998</v>
      </c>
      <c r="B3008">
        <v>-83.814832999999993</v>
      </c>
      <c r="C3008">
        <v>-124.39473</v>
      </c>
      <c r="D3008">
        <v>-80.978393999999994</v>
      </c>
      <c r="E3008" s="1">
        <v>-4.9669628E-5</v>
      </c>
    </row>
    <row r="3009" spans="1:5" x14ac:dyDescent="0.25">
      <c r="A3009">
        <v>0.30070000000000002</v>
      </c>
      <c r="B3009">
        <v>-83.813136999999998</v>
      </c>
      <c r="C3009">
        <v>-124.39982000000001</v>
      </c>
      <c r="D3009">
        <v>-80.993651999999997</v>
      </c>
      <c r="E3009" s="1">
        <v>1.6538525999999999E-5</v>
      </c>
    </row>
    <row r="3010" spans="1:5" x14ac:dyDescent="0.25">
      <c r="A3010">
        <v>0.30080000000000001</v>
      </c>
      <c r="B3010">
        <v>-83.816528000000005</v>
      </c>
      <c r="C3010">
        <v>-124.40491</v>
      </c>
      <c r="D3010">
        <v>-81.008910999999998</v>
      </c>
      <c r="E3010">
        <v>1.4705702999999999E-4</v>
      </c>
    </row>
    <row r="3011" spans="1:5" x14ac:dyDescent="0.25">
      <c r="A3011">
        <v>0.3009</v>
      </c>
      <c r="B3011">
        <v>-83.816528000000005</v>
      </c>
      <c r="C3011">
        <v>-124.41508</v>
      </c>
      <c r="D3011">
        <v>-81.085205000000002</v>
      </c>
      <c r="E3011">
        <v>1.6934325E-4</v>
      </c>
    </row>
    <row r="3012" spans="1:5" x14ac:dyDescent="0.25">
      <c r="A3012">
        <v>0.30099999999999999</v>
      </c>
      <c r="B3012">
        <v>-83.816528000000005</v>
      </c>
      <c r="C3012">
        <v>-124.42017</v>
      </c>
      <c r="D3012">
        <v>-81.115723000000003</v>
      </c>
      <c r="E3012">
        <v>3.1173698E-4</v>
      </c>
    </row>
    <row r="3013" spans="1:5" x14ac:dyDescent="0.25">
      <c r="A3013">
        <v>0.30109999999999998</v>
      </c>
      <c r="B3013">
        <v>-83.814832999999993</v>
      </c>
      <c r="C3013">
        <v>-124.42525000000001</v>
      </c>
      <c r="D3013">
        <v>-81.146240000000006</v>
      </c>
      <c r="E3013">
        <v>2.6982140999999999E-4</v>
      </c>
    </row>
    <row r="3014" spans="1:5" x14ac:dyDescent="0.25">
      <c r="A3014">
        <v>0.30120000000000002</v>
      </c>
      <c r="B3014">
        <v>-83.816528000000005</v>
      </c>
      <c r="C3014">
        <v>-124.43034</v>
      </c>
      <c r="D3014">
        <v>-81.192017000000007</v>
      </c>
      <c r="E3014">
        <v>2.0556531000000001E-4</v>
      </c>
    </row>
    <row r="3015" spans="1:5" x14ac:dyDescent="0.25">
      <c r="A3015">
        <v>0.30130000000000001</v>
      </c>
      <c r="B3015">
        <v>-83.814832999999993</v>
      </c>
      <c r="C3015">
        <v>-124.44051</v>
      </c>
      <c r="D3015">
        <v>-81.192017000000007</v>
      </c>
      <c r="E3015">
        <v>3.4882654000000001E-4</v>
      </c>
    </row>
    <row r="3016" spans="1:5" x14ac:dyDescent="0.25">
      <c r="A3016">
        <v>0.3014</v>
      </c>
      <c r="B3016">
        <v>-83.813136999999998</v>
      </c>
      <c r="C3016">
        <v>-124.4456</v>
      </c>
      <c r="D3016">
        <v>-81.176758000000007</v>
      </c>
      <c r="E3016">
        <v>1.8636985E-4</v>
      </c>
    </row>
    <row r="3017" spans="1:5" x14ac:dyDescent="0.25">
      <c r="A3017">
        <v>0.30149999999999999</v>
      </c>
      <c r="B3017">
        <v>-83.816528000000005</v>
      </c>
      <c r="C3017">
        <v>-124.45323</v>
      </c>
      <c r="D3017">
        <v>-81.161499000000006</v>
      </c>
      <c r="E3017">
        <v>2.2009743999999999E-4</v>
      </c>
    </row>
    <row r="3018" spans="1:5" x14ac:dyDescent="0.25">
      <c r="A3018">
        <v>0.30159999999999998</v>
      </c>
      <c r="B3018">
        <v>-83.814832999999993</v>
      </c>
      <c r="C3018">
        <v>-124.46086</v>
      </c>
      <c r="D3018">
        <v>-81.192017000000007</v>
      </c>
      <c r="E3018" s="1">
        <v>1.4152611000000001E-5</v>
      </c>
    </row>
    <row r="3019" spans="1:5" x14ac:dyDescent="0.25">
      <c r="A3019">
        <v>0.30170000000000002</v>
      </c>
      <c r="B3019">
        <v>-83.814832999999993</v>
      </c>
      <c r="C3019">
        <v>-124.46339999999999</v>
      </c>
      <c r="D3019">
        <v>-81.237792999999996</v>
      </c>
      <c r="E3019" s="1">
        <v>-6.8323154999999997E-6</v>
      </c>
    </row>
    <row r="3020" spans="1:5" x14ac:dyDescent="0.25">
      <c r="A3020">
        <v>0.30180000000000001</v>
      </c>
      <c r="B3020">
        <v>-83.818224000000001</v>
      </c>
      <c r="C3020">
        <v>-124.47357</v>
      </c>
      <c r="D3020">
        <v>-81.192017000000007</v>
      </c>
      <c r="E3020" s="1">
        <v>4.6090822000000003E-6</v>
      </c>
    </row>
    <row r="3021" spans="1:5" x14ac:dyDescent="0.25">
      <c r="A3021">
        <v>0.3019</v>
      </c>
      <c r="B3021">
        <v>-83.814832999999993</v>
      </c>
      <c r="C3021">
        <v>-124.47866</v>
      </c>
      <c r="D3021">
        <v>-81.161499000000006</v>
      </c>
      <c r="E3021" s="1">
        <v>5.9972383999999998E-5</v>
      </c>
    </row>
    <row r="3022" spans="1:5" x14ac:dyDescent="0.25">
      <c r="A3022">
        <v>0.30199999999999999</v>
      </c>
      <c r="B3022">
        <v>-83.816528000000005</v>
      </c>
      <c r="C3022">
        <v>-124.48629</v>
      </c>
      <c r="D3022">
        <v>-81.115723000000003</v>
      </c>
      <c r="E3022" s="1">
        <v>6.1165342000000004E-5</v>
      </c>
    </row>
    <row r="3023" spans="1:5" x14ac:dyDescent="0.25">
      <c r="A3023">
        <v>0.30209999999999998</v>
      </c>
      <c r="B3023">
        <v>-83.819918999999999</v>
      </c>
      <c r="C3023">
        <v>-124.49646</v>
      </c>
      <c r="D3023">
        <v>-81.161499000000006</v>
      </c>
      <c r="E3023" s="1">
        <v>5.1025300999999997E-5</v>
      </c>
    </row>
    <row r="3024" spans="1:5" x14ac:dyDescent="0.25">
      <c r="A3024">
        <v>0.30220000000000002</v>
      </c>
      <c r="B3024">
        <v>-83.814832999999993</v>
      </c>
      <c r="C3024">
        <v>-124.49646</v>
      </c>
      <c r="D3024">
        <v>-81.100464000000002</v>
      </c>
      <c r="E3024">
        <v>1.9450346000000001E-4</v>
      </c>
    </row>
    <row r="3025" spans="1:5" x14ac:dyDescent="0.25">
      <c r="A3025">
        <v>0.30230000000000001</v>
      </c>
      <c r="B3025">
        <v>-83.816528000000005</v>
      </c>
      <c r="C3025">
        <v>-124.50918</v>
      </c>
      <c r="D3025">
        <v>-81.161499000000006</v>
      </c>
      <c r="E3025">
        <v>1.3127762999999999E-4</v>
      </c>
    </row>
    <row r="3026" spans="1:5" x14ac:dyDescent="0.25">
      <c r="A3026">
        <v>0.3024</v>
      </c>
      <c r="B3026">
        <v>-83.816528000000005</v>
      </c>
      <c r="C3026">
        <v>-124.51172</v>
      </c>
      <c r="D3026">
        <v>-81.268310999999997</v>
      </c>
      <c r="E3026" s="1">
        <v>2.4238368000000001E-5</v>
      </c>
    </row>
    <row r="3027" spans="1:5" x14ac:dyDescent="0.25">
      <c r="A3027">
        <v>0.30249999999999999</v>
      </c>
      <c r="B3027">
        <v>-83.818224000000001</v>
      </c>
      <c r="C3027">
        <v>-124.51935</v>
      </c>
      <c r="D3027">
        <v>-81.283569</v>
      </c>
      <c r="E3027" s="1">
        <v>-3.8878958999999999E-5</v>
      </c>
    </row>
    <row r="3028" spans="1:5" x14ac:dyDescent="0.25">
      <c r="A3028">
        <v>0.30259999999999998</v>
      </c>
      <c r="B3028">
        <v>-83.816528000000005</v>
      </c>
      <c r="C3028">
        <v>-124.52697999999999</v>
      </c>
      <c r="D3028">
        <v>-81.283569</v>
      </c>
      <c r="E3028" s="1">
        <v>-9.2019094000000005E-5</v>
      </c>
    </row>
    <row r="3029" spans="1:5" x14ac:dyDescent="0.25">
      <c r="A3029">
        <v>0.30270000000000002</v>
      </c>
      <c r="B3029">
        <v>-83.819918999999999</v>
      </c>
      <c r="C3029">
        <v>-124.53206</v>
      </c>
      <c r="D3029">
        <v>-81.283569</v>
      </c>
      <c r="E3029" s="1">
        <v>-4.8585170000000002E-5</v>
      </c>
    </row>
    <row r="3030" spans="1:5" x14ac:dyDescent="0.25">
      <c r="A3030">
        <v>0.30280000000000001</v>
      </c>
      <c r="B3030">
        <v>-83.818224000000001</v>
      </c>
      <c r="C3030">
        <v>-124.54478</v>
      </c>
      <c r="D3030">
        <v>-81.359863000000004</v>
      </c>
      <c r="E3030" s="1">
        <v>1.5616616999999999E-5</v>
      </c>
    </row>
    <row r="3031" spans="1:5" x14ac:dyDescent="0.25">
      <c r="A3031">
        <v>0.3029</v>
      </c>
      <c r="B3031">
        <v>-83.816528000000005</v>
      </c>
      <c r="C3031">
        <v>-124.54732</v>
      </c>
      <c r="D3031">
        <v>-81.436156999999994</v>
      </c>
      <c r="E3031" s="1">
        <v>7.9059374999999996E-5</v>
      </c>
    </row>
    <row r="3032" spans="1:5" x14ac:dyDescent="0.25">
      <c r="A3032">
        <v>0.30299999999999999</v>
      </c>
      <c r="B3032">
        <v>-83.819918999999999</v>
      </c>
      <c r="C3032">
        <v>-124.55240999999999</v>
      </c>
      <c r="D3032">
        <v>-81.405640000000005</v>
      </c>
      <c r="E3032">
        <v>1.7579594999999999E-4</v>
      </c>
    </row>
    <row r="3033" spans="1:5" x14ac:dyDescent="0.25">
      <c r="A3033">
        <v>0.30309999999999998</v>
      </c>
      <c r="B3033">
        <v>-83.816528000000005</v>
      </c>
      <c r="C3033">
        <v>-124.56511999999999</v>
      </c>
      <c r="D3033">
        <v>-81.359863000000004</v>
      </c>
      <c r="E3033">
        <v>2.2947825E-4</v>
      </c>
    </row>
    <row r="3034" spans="1:5" x14ac:dyDescent="0.25">
      <c r="A3034">
        <v>0.30320000000000003</v>
      </c>
      <c r="B3034">
        <v>-83.818224000000001</v>
      </c>
      <c r="C3034">
        <v>-124.56767000000001</v>
      </c>
      <c r="D3034">
        <v>-81.268310999999997</v>
      </c>
      <c r="E3034">
        <v>1.9716041999999999E-4</v>
      </c>
    </row>
    <row r="3035" spans="1:5" x14ac:dyDescent="0.25">
      <c r="A3035">
        <v>0.30330000000000001</v>
      </c>
      <c r="B3035">
        <v>-83.819918999999999</v>
      </c>
      <c r="C3035">
        <v>-124.5753</v>
      </c>
      <c r="D3035">
        <v>-81.192017000000007</v>
      </c>
      <c r="E3035">
        <v>1.6571019000000001E-4</v>
      </c>
    </row>
    <row r="3036" spans="1:5" x14ac:dyDescent="0.25">
      <c r="A3036">
        <v>0.3034</v>
      </c>
      <c r="B3036">
        <v>-83.818224000000001</v>
      </c>
      <c r="C3036">
        <v>-124.58547</v>
      </c>
      <c r="D3036">
        <v>-81.130981000000006</v>
      </c>
      <c r="E3036">
        <v>1.2319821000000001E-4</v>
      </c>
    </row>
    <row r="3037" spans="1:5" x14ac:dyDescent="0.25">
      <c r="A3037">
        <v>0.30349999999999999</v>
      </c>
      <c r="B3037">
        <v>-83.819918999999999</v>
      </c>
      <c r="C3037">
        <v>-124.59310000000001</v>
      </c>
      <c r="D3037">
        <v>-81.039428999999998</v>
      </c>
      <c r="E3037" s="1">
        <v>-2.8793301E-5</v>
      </c>
    </row>
    <row r="3038" spans="1:5" x14ac:dyDescent="0.25">
      <c r="A3038">
        <v>0.30359999999999998</v>
      </c>
      <c r="B3038">
        <v>-83.819918999999999</v>
      </c>
      <c r="C3038">
        <v>-124.59564</v>
      </c>
      <c r="D3038">
        <v>-81.024169999999998</v>
      </c>
      <c r="E3038">
        <v>-2.1402431E-4</v>
      </c>
    </row>
    <row r="3039" spans="1:5" x14ac:dyDescent="0.25">
      <c r="A3039">
        <v>0.30370000000000003</v>
      </c>
      <c r="B3039">
        <v>-83.818224000000001</v>
      </c>
      <c r="C3039">
        <v>-124.60073</v>
      </c>
      <c r="D3039">
        <v>-81.085205000000002</v>
      </c>
      <c r="E3039" s="1">
        <v>5.7315287999999997E-5</v>
      </c>
    </row>
    <row r="3040" spans="1:5" x14ac:dyDescent="0.25">
      <c r="A3040">
        <v>0.30380000000000001</v>
      </c>
      <c r="B3040">
        <v>-83.819918999999999</v>
      </c>
      <c r="C3040">
        <v>-124.61344</v>
      </c>
      <c r="D3040">
        <v>-81.130981000000006</v>
      </c>
      <c r="E3040" s="1">
        <v>8.8928301000000003E-5</v>
      </c>
    </row>
    <row r="3041" spans="1:5" x14ac:dyDescent="0.25">
      <c r="A3041">
        <v>0.3039</v>
      </c>
      <c r="B3041">
        <v>-83.819918999999999</v>
      </c>
      <c r="C3041">
        <v>-124.61853000000001</v>
      </c>
      <c r="D3041">
        <v>-81.146240000000006</v>
      </c>
      <c r="E3041">
        <v>1.8647822E-4</v>
      </c>
    </row>
    <row r="3042" spans="1:5" x14ac:dyDescent="0.25">
      <c r="A3042">
        <v>0.30399999999999999</v>
      </c>
      <c r="B3042">
        <v>-83.818224000000001</v>
      </c>
      <c r="C3042">
        <v>-124.62616</v>
      </c>
      <c r="D3042">
        <v>-81.207274999999996</v>
      </c>
      <c r="E3042">
        <v>2.2996633E-4</v>
      </c>
    </row>
    <row r="3043" spans="1:5" x14ac:dyDescent="0.25">
      <c r="A3043">
        <v>0.30409999999999998</v>
      </c>
      <c r="B3043">
        <v>-83.819918999999999</v>
      </c>
      <c r="C3043">
        <v>-124.62869999999999</v>
      </c>
      <c r="D3043">
        <v>-81.207274999999996</v>
      </c>
      <c r="E3043">
        <v>2.4113663999999999E-4</v>
      </c>
    </row>
    <row r="3044" spans="1:5" x14ac:dyDescent="0.25">
      <c r="A3044">
        <v>0.30420000000000003</v>
      </c>
      <c r="B3044">
        <v>-83.821614999999994</v>
      </c>
      <c r="C3044">
        <v>-124.64142</v>
      </c>
      <c r="D3044">
        <v>-81.161499000000006</v>
      </c>
      <c r="E3044">
        <v>1.8653246999999999E-4</v>
      </c>
    </row>
    <row r="3045" spans="1:5" x14ac:dyDescent="0.25">
      <c r="A3045">
        <v>0.30430000000000001</v>
      </c>
      <c r="B3045">
        <v>-83.819918999999999</v>
      </c>
      <c r="C3045">
        <v>-124.6465</v>
      </c>
      <c r="D3045">
        <v>-81.176758000000007</v>
      </c>
      <c r="E3045">
        <v>1.2157139000000001E-4</v>
      </c>
    </row>
    <row r="3046" spans="1:5" x14ac:dyDescent="0.25">
      <c r="A3046">
        <v>0.3044</v>
      </c>
      <c r="B3046">
        <v>-83.819918999999999</v>
      </c>
      <c r="C3046">
        <v>-124.64905</v>
      </c>
      <c r="D3046">
        <v>-81.192017000000007</v>
      </c>
      <c r="E3046">
        <v>-1.4933441000000001E-4</v>
      </c>
    </row>
    <row r="3047" spans="1:5" x14ac:dyDescent="0.25">
      <c r="A3047">
        <v>0.30449999999999999</v>
      </c>
      <c r="B3047">
        <v>-83.816528000000005</v>
      </c>
      <c r="C3047">
        <v>-124.66176</v>
      </c>
      <c r="D3047">
        <v>-81.298828</v>
      </c>
      <c r="E3047" s="1">
        <v>-7.3203185000000003E-5</v>
      </c>
    </row>
    <row r="3048" spans="1:5" x14ac:dyDescent="0.25">
      <c r="A3048">
        <v>0.30459999999999998</v>
      </c>
      <c r="B3048">
        <v>-83.821614999999994</v>
      </c>
      <c r="C3048">
        <v>-124.66939000000001</v>
      </c>
      <c r="D3048">
        <v>-81.344604000000004</v>
      </c>
      <c r="E3048" s="1">
        <v>7.9872718999999997E-5</v>
      </c>
    </row>
    <row r="3049" spans="1:5" x14ac:dyDescent="0.25">
      <c r="A3049">
        <v>0.30470000000000003</v>
      </c>
      <c r="B3049">
        <v>-83.818224000000001</v>
      </c>
      <c r="C3049">
        <v>-124.67194000000001</v>
      </c>
      <c r="D3049">
        <v>-81.359863000000004</v>
      </c>
      <c r="E3049">
        <v>2.3218948999999999E-4</v>
      </c>
    </row>
    <row r="3050" spans="1:5" x14ac:dyDescent="0.25">
      <c r="A3050">
        <v>0.30480000000000002</v>
      </c>
      <c r="B3050">
        <v>-83.818224000000001</v>
      </c>
      <c r="C3050">
        <v>-124.67957</v>
      </c>
      <c r="D3050">
        <v>-81.359863000000004</v>
      </c>
      <c r="E3050">
        <v>1.1153988E-4</v>
      </c>
    </row>
    <row r="3051" spans="1:5" x14ac:dyDescent="0.25">
      <c r="A3051">
        <v>0.3049</v>
      </c>
      <c r="B3051">
        <v>-83.818224000000001</v>
      </c>
      <c r="C3051">
        <v>-124.68719</v>
      </c>
      <c r="D3051">
        <v>-81.359863000000004</v>
      </c>
      <c r="E3051">
        <v>2.8397398999999997E-4</v>
      </c>
    </row>
    <row r="3052" spans="1:5" x14ac:dyDescent="0.25">
      <c r="A3052">
        <v>0.30499999999999999</v>
      </c>
      <c r="B3052">
        <v>-83.821614999999994</v>
      </c>
      <c r="C3052">
        <v>-124.69482000000001</v>
      </c>
      <c r="D3052">
        <v>-81.314087000000001</v>
      </c>
      <c r="E3052">
        <v>1.2021585000000001E-4</v>
      </c>
    </row>
    <row r="3053" spans="1:5" x14ac:dyDescent="0.25">
      <c r="A3053">
        <v>0.30509999999999998</v>
      </c>
      <c r="B3053">
        <v>-83.821614999999994</v>
      </c>
      <c r="C3053">
        <v>-124.705</v>
      </c>
      <c r="D3053">
        <v>-81.329346000000001</v>
      </c>
      <c r="E3053" s="1">
        <v>7.6673526000000002E-5</v>
      </c>
    </row>
    <row r="3054" spans="1:5" x14ac:dyDescent="0.25">
      <c r="A3054">
        <v>0.30520000000000003</v>
      </c>
      <c r="B3054">
        <v>-83.819918999999999</v>
      </c>
      <c r="C3054">
        <v>-124.71008</v>
      </c>
      <c r="D3054">
        <v>-81.359863000000004</v>
      </c>
      <c r="E3054" s="1">
        <v>5.6068247000000002E-5</v>
      </c>
    </row>
    <row r="3055" spans="1:5" x14ac:dyDescent="0.25">
      <c r="A3055">
        <v>0.30530000000000002</v>
      </c>
      <c r="B3055">
        <v>-83.821614999999994</v>
      </c>
      <c r="C3055">
        <v>-124.71771</v>
      </c>
      <c r="D3055">
        <v>-81.436156999999994</v>
      </c>
      <c r="E3055" s="1">
        <v>8.9958542999999994E-5</v>
      </c>
    </row>
    <row r="3056" spans="1:5" x14ac:dyDescent="0.25">
      <c r="A3056">
        <v>0.3054</v>
      </c>
      <c r="B3056">
        <v>-83.821614999999994</v>
      </c>
      <c r="C3056">
        <v>-124.72534</v>
      </c>
      <c r="D3056">
        <v>-81.542968999999999</v>
      </c>
      <c r="E3056" s="1">
        <v>-1.8219463999999999E-5</v>
      </c>
    </row>
    <row r="3057" spans="1:5" x14ac:dyDescent="0.25">
      <c r="A3057">
        <v>0.30549999999999999</v>
      </c>
      <c r="B3057">
        <v>-83.819918999999999</v>
      </c>
      <c r="C3057">
        <v>-124.73043</v>
      </c>
      <c r="D3057">
        <v>-81.604004000000003</v>
      </c>
      <c r="E3057">
        <v>-2.69008E-4</v>
      </c>
    </row>
    <row r="3058" spans="1:5" x14ac:dyDescent="0.25">
      <c r="A3058">
        <v>0.30559999999999998</v>
      </c>
      <c r="B3058">
        <v>-83.819918999999999</v>
      </c>
      <c r="C3058">
        <v>-124.74314</v>
      </c>
      <c r="D3058">
        <v>-81.604004000000003</v>
      </c>
      <c r="E3058">
        <v>-2.2546573999999999E-4</v>
      </c>
    </row>
    <row r="3059" spans="1:5" x14ac:dyDescent="0.25">
      <c r="A3059">
        <v>0.30570000000000003</v>
      </c>
      <c r="B3059">
        <v>-83.823310000000006</v>
      </c>
      <c r="C3059">
        <v>-124.74569</v>
      </c>
      <c r="D3059">
        <v>-81.604004000000003</v>
      </c>
      <c r="E3059">
        <v>-1.8311635E-4</v>
      </c>
    </row>
    <row r="3060" spans="1:5" x14ac:dyDescent="0.25">
      <c r="A3060">
        <v>0.30580000000000002</v>
      </c>
      <c r="B3060">
        <v>-83.821614999999994</v>
      </c>
      <c r="C3060">
        <v>-124.75332</v>
      </c>
      <c r="D3060">
        <v>-81.634521000000007</v>
      </c>
      <c r="E3060" s="1">
        <v>-7.5372135999999995E-5</v>
      </c>
    </row>
    <row r="3061" spans="1:5" x14ac:dyDescent="0.25">
      <c r="A3061">
        <v>0.30590000000000001</v>
      </c>
      <c r="B3061">
        <v>-83.821614999999994</v>
      </c>
      <c r="C3061">
        <v>-124.76094999999999</v>
      </c>
      <c r="D3061">
        <v>-81.619263000000004</v>
      </c>
      <c r="E3061" s="1">
        <v>-2.1906769E-5</v>
      </c>
    </row>
    <row r="3062" spans="1:5" x14ac:dyDescent="0.25">
      <c r="A3062">
        <v>0.30599999999999999</v>
      </c>
      <c r="B3062">
        <v>-83.823310000000006</v>
      </c>
      <c r="C3062">
        <v>-124.77112</v>
      </c>
      <c r="D3062">
        <v>-81.619263000000004</v>
      </c>
      <c r="E3062" s="1">
        <v>-7.7432620000000003E-5</v>
      </c>
    </row>
    <row r="3063" spans="1:5" x14ac:dyDescent="0.25">
      <c r="A3063">
        <v>0.30609999999999998</v>
      </c>
      <c r="B3063">
        <v>-83.823310000000006</v>
      </c>
      <c r="C3063">
        <v>-124.77366000000001</v>
      </c>
      <c r="D3063">
        <v>-81.619263000000004</v>
      </c>
      <c r="E3063" s="1">
        <v>-1.2363240999999999E-5</v>
      </c>
    </row>
    <row r="3064" spans="1:5" x14ac:dyDescent="0.25">
      <c r="A3064">
        <v>0.30620000000000003</v>
      </c>
      <c r="B3064">
        <v>-83.823310000000006</v>
      </c>
      <c r="C3064">
        <v>-124.78382999999999</v>
      </c>
      <c r="D3064">
        <v>-81.558228</v>
      </c>
      <c r="E3064">
        <v>-1.8647822E-4</v>
      </c>
    </row>
    <row r="3065" spans="1:5" x14ac:dyDescent="0.25">
      <c r="A3065">
        <v>0.30630000000000002</v>
      </c>
      <c r="B3065">
        <v>-83.821614999999994</v>
      </c>
      <c r="C3065">
        <v>-124.78637999999999</v>
      </c>
      <c r="D3065">
        <v>-81.542968999999999</v>
      </c>
      <c r="E3065" s="1">
        <v>-1.1495647000000001E-5</v>
      </c>
    </row>
    <row r="3066" spans="1:5" x14ac:dyDescent="0.25">
      <c r="A3066">
        <v>0.30640000000000001</v>
      </c>
      <c r="B3066">
        <v>-83.825005000000004</v>
      </c>
      <c r="C3066">
        <v>-124.79401</v>
      </c>
      <c r="D3066">
        <v>-81.634521000000007</v>
      </c>
      <c r="E3066">
        <v>-1.2086651E-4</v>
      </c>
    </row>
    <row r="3067" spans="1:5" x14ac:dyDescent="0.25">
      <c r="A3067">
        <v>0.30649999999999999</v>
      </c>
      <c r="B3067">
        <v>-83.825005000000004</v>
      </c>
      <c r="C3067">
        <v>-124.79909000000001</v>
      </c>
      <c r="D3067">
        <v>-81.680297999999993</v>
      </c>
      <c r="E3067">
        <v>-1.3301282000000001E-4</v>
      </c>
    </row>
    <row r="3068" spans="1:5" x14ac:dyDescent="0.25">
      <c r="A3068">
        <v>0.30659999999999998</v>
      </c>
      <c r="B3068">
        <v>-83.826701</v>
      </c>
      <c r="C3068">
        <v>-124.80672</v>
      </c>
      <c r="D3068">
        <v>-81.542968999999999</v>
      </c>
      <c r="E3068" s="1">
        <v>-9.0826135999999999E-5</v>
      </c>
    </row>
    <row r="3069" spans="1:5" x14ac:dyDescent="0.25">
      <c r="A3069">
        <v>0.30669999999999997</v>
      </c>
      <c r="B3069">
        <v>-83.825005000000004</v>
      </c>
      <c r="C3069">
        <v>-124.81689</v>
      </c>
      <c r="D3069">
        <v>-81.542968999999999</v>
      </c>
      <c r="E3069" s="1">
        <v>-7.0600338E-5</v>
      </c>
    </row>
    <row r="3070" spans="1:5" x14ac:dyDescent="0.25">
      <c r="A3070">
        <v>0.30680000000000002</v>
      </c>
      <c r="B3070">
        <v>-83.825005000000004</v>
      </c>
      <c r="C3070">
        <v>-124.82198</v>
      </c>
      <c r="D3070">
        <v>-81.588745000000003</v>
      </c>
      <c r="E3070" s="1">
        <v>4.7337996000000002E-5</v>
      </c>
    </row>
    <row r="3071" spans="1:5" x14ac:dyDescent="0.25">
      <c r="A3071">
        <v>0.30690000000000001</v>
      </c>
      <c r="B3071">
        <v>-83.826701</v>
      </c>
      <c r="C3071">
        <v>-124.82707000000001</v>
      </c>
      <c r="D3071">
        <v>-81.573486000000003</v>
      </c>
      <c r="E3071" s="1">
        <v>3.5246567999999999E-6</v>
      </c>
    </row>
    <row r="3072" spans="1:5" x14ac:dyDescent="0.25">
      <c r="A3072">
        <v>0.307</v>
      </c>
      <c r="B3072">
        <v>-83.828395999999998</v>
      </c>
      <c r="C3072">
        <v>-124.83723999999999</v>
      </c>
      <c r="D3072">
        <v>-81.542968999999999</v>
      </c>
      <c r="E3072" s="1">
        <v>2.5214361E-5</v>
      </c>
    </row>
    <row r="3073" spans="1:5" x14ac:dyDescent="0.25">
      <c r="A3073">
        <v>0.30709999999999998</v>
      </c>
      <c r="B3073">
        <v>-83.828395999999998</v>
      </c>
      <c r="C3073">
        <v>-124.83978</v>
      </c>
      <c r="D3073">
        <v>-81.527709999999999</v>
      </c>
      <c r="E3073" s="1">
        <v>-1.8273646999999999E-5</v>
      </c>
    </row>
    <row r="3074" spans="1:5" x14ac:dyDescent="0.25">
      <c r="A3074">
        <v>0.30719999999999997</v>
      </c>
      <c r="B3074">
        <v>-83.828395999999998</v>
      </c>
      <c r="C3074">
        <v>-124.84741</v>
      </c>
      <c r="D3074">
        <v>-81.573486000000003</v>
      </c>
      <c r="E3074" s="1">
        <v>1.4911705E-5</v>
      </c>
    </row>
    <row r="3075" spans="1:5" x14ac:dyDescent="0.25">
      <c r="A3075">
        <v>0.30730000000000002</v>
      </c>
      <c r="B3075">
        <v>-83.828395999999998</v>
      </c>
      <c r="C3075">
        <v>-124.85250000000001</v>
      </c>
      <c r="D3075">
        <v>-81.588745000000003</v>
      </c>
      <c r="E3075" s="1">
        <v>-4.9832410000000002E-5</v>
      </c>
    </row>
    <row r="3076" spans="1:5" x14ac:dyDescent="0.25">
      <c r="A3076">
        <v>0.30740000000000001</v>
      </c>
      <c r="B3076">
        <v>-83.828395999999998</v>
      </c>
      <c r="C3076">
        <v>-124.86266999999999</v>
      </c>
      <c r="D3076">
        <v>-81.512450999999999</v>
      </c>
      <c r="E3076" s="1">
        <v>-3.8228330000000003E-5</v>
      </c>
    </row>
    <row r="3077" spans="1:5" x14ac:dyDescent="0.25">
      <c r="A3077">
        <v>0.3075</v>
      </c>
      <c r="B3077">
        <v>-83.831787000000006</v>
      </c>
      <c r="C3077">
        <v>-124.86521</v>
      </c>
      <c r="D3077">
        <v>-81.436156999999994</v>
      </c>
      <c r="E3077">
        <v>-3.7702333000000002E-4</v>
      </c>
    </row>
    <row r="3078" spans="1:5" x14ac:dyDescent="0.25">
      <c r="A3078">
        <v>0.30759999999999998</v>
      </c>
      <c r="B3078">
        <v>-83.831787000000006</v>
      </c>
      <c r="C3078">
        <v>-124.87539</v>
      </c>
      <c r="D3078">
        <v>-81.329346000000001</v>
      </c>
      <c r="E3078">
        <v>-2.4726392000000002E-4</v>
      </c>
    </row>
    <row r="3079" spans="1:5" x14ac:dyDescent="0.25">
      <c r="A3079">
        <v>0.30769999999999997</v>
      </c>
      <c r="B3079">
        <v>-83.831787000000006</v>
      </c>
      <c r="C3079">
        <v>-124.88047</v>
      </c>
      <c r="D3079">
        <v>-81.237792999999996</v>
      </c>
      <c r="E3079">
        <v>-1.4055000999999999E-4</v>
      </c>
    </row>
    <row r="3080" spans="1:5" x14ac:dyDescent="0.25">
      <c r="A3080">
        <v>0.30780000000000002</v>
      </c>
      <c r="B3080">
        <v>-83.835177999999999</v>
      </c>
      <c r="C3080">
        <v>-124.88809999999999</v>
      </c>
      <c r="D3080">
        <v>-81.192017000000007</v>
      </c>
      <c r="E3080" s="1">
        <v>-6.7129997000000001E-5</v>
      </c>
    </row>
    <row r="3081" spans="1:5" x14ac:dyDescent="0.25">
      <c r="A3081">
        <v>0.30790000000000001</v>
      </c>
      <c r="B3081">
        <v>-83.833483000000001</v>
      </c>
      <c r="C3081">
        <v>-124.89319</v>
      </c>
      <c r="D3081">
        <v>-81.176758000000007</v>
      </c>
      <c r="E3081">
        <v>1.4803302E-4</v>
      </c>
    </row>
    <row r="3082" spans="1:5" x14ac:dyDescent="0.25">
      <c r="A3082">
        <v>0.308</v>
      </c>
      <c r="B3082">
        <v>-83.833483000000001</v>
      </c>
      <c r="C3082">
        <v>-124.90082</v>
      </c>
      <c r="D3082">
        <v>-81.130981000000006</v>
      </c>
      <c r="E3082">
        <v>1.025928E-4</v>
      </c>
    </row>
    <row r="3083" spans="1:5" x14ac:dyDescent="0.25">
      <c r="A3083">
        <v>0.30809999999999998</v>
      </c>
      <c r="B3083">
        <v>-83.835177999999999</v>
      </c>
      <c r="C3083">
        <v>-124.91099</v>
      </c>
      <c r="D3083">
        <v>-81.085205000000002</v>
      </c>
      <c r="E3083" s="1">
        <v>-5.0537254999999998E-5</v>
      </c>
    </row>
    <row r="3084" spans="1:5" x14ac:dyDescent="0.25">
      <c r="A3084">
        <v>0.30819999999999997</v>
      </c>
      <c r="B3084">
        <v>-83.836872999999997</v>
      </c>
      <c r="C3084">
        <v>-124.91607999999999</v>
      </c>
      <c r="D3084">
        <v>-80.917357999999993</v>
      </c>
      <c r="E3084">
        <v>-1.1576948E-4</v>
      </c>
    </row>
    <row r="3085" spans="1:5" x14ac:dyDescent="0.25">
      <c r="A3085">
        <v>0.30830000000000002</v>
      </c>
      <c r="B3085">
        <v>-83.840264000000005</v>
      </c>
      <c r="C3085">
        <v>-124.92116</v>
      </c>
      <c r="D3085">
        <v>-80.856323000000003</v>
      </c>
      <c r="E3085">
        <v>-2.3462959000000001E-4</v>
      </c>
    </row>
    <row r="3086" spans="1:5" x14ac:dyDescent="0.25">
      <c r="A3086">
        <v>0.30840000000000001</v>
      </c>
      <c r="B3086">
        <v>-83.836872999999997</v>
      </c>
      <c r="C3086">
        <v>-124.93134000000001</v>
      </c>
      <c r="D3086">
        <v>-80.825806</v>
      </c>
      <c r="E3086">
        <v>-4.2897044000000001E-4</v>
      </c>
    </row>
    <row r="3087" spans="1:5" x14ac:dyDescent="0.25">
      <c r="A3087">
        <v>0.3085</v>
      </c>
      <c r="B3087">
        <v>-83.838569000000007</v>
      </c>
      <c r="C3087">
        <v>-124.93642</v>
      </c>
      <c r="D3087">
        <v>-80.749511999999996</v>
      </c>
      <c r="E3087">
        <v>-3.1927418000000002E-4</v>
      </c>
    </row>
    <row r="3088" spans="1:5" x14ac:dyDescent="0.25">
      <c r="A3088">
        <v>0.30859999999999999</v>
      </c>
      <c r="B3088">
        <v>-83.840264000000005</v>
      </c>
      <c r="C3088">
        <v>-124.94150999999999</v>
      </c>
      <c r="D3088">
        <v>-80.688477000000006</v>
      </c>
      <c r="E3088">
        <v>-2.7611136999999998E-4</v>
      </c>
    </row>
    <row r="3089" spans="1:5" x14ac:dyDescent="0.25">
      <c r="A3089">
        <v>0.30869999999999997</v>
      </c>
      <c r="B3089">
        <v>-83.840264000000005</v>
      </c>
      <c r="C3089">
        <v>-124.95168</v>
      </c>
      <c r="D3089">
        <v>-80.612183000000002</v>
      </c>
      <c r="E3089">
        <v>-1.4635205E-4</v>
      </c>
    </row>
    <row r="3090" spans="1:5" x14ac:dyDescent="0.25">
      <c r="A3090">
        <v>0.30880000000000002</v>
      </c>
      <c r="B3090">
        <v>-83.840264000000005</v>
      </c>
      <c r="C3090">
        <v>-124.95422000000001</v>
      </c>
      <c r="D3090">
        <v>-80.612183000000002</v>
      </c>
      <c r="E3090" s="1">
        <v>-7.1142634000000005E-5</v>
      </c>
    </row>
    <row r="3091" spans="1:5" x14ac:dyDescent="0.25">
      <c r="A3091">
        <v>0.30890000000000001</v>
      </c>
      <c r="B3091">
        <v>-83.845349999999996</v>
      </c>
      <c r="C3091">
        <v>-124.96185</v>
      </c>
      <c r="D3091">
        <v>-80.718993999999995</v>
      </c>
      <c r="E3091" s="1">
        <v>-8.2909329000000002E-5</v>
      </c>
    </row>
    <row r="3092" spans="1:5" x14ac:dyDescent="0.25">
      <c r="A3092">
        <v>0.309</v>
      </c>
      <c r="B3092">
        <v>-83.84196</v>
      </c>
      <c r="C3092">
        <v>-124.96948</v>
      </c>
      <c r="D3092">
        <v>-80.718993999999995</v>
      </c>
      <c r="E3092" s="1">
        <v>-7.3203284999999997E-6</v>
      </c>
    </row>
    <row r="3093" spans="1:5" x14ac:dyDescent="0.25">
      <c r="A3093">
        <v>0.30909999999999999</v>
      </c>
      <c r="B3093">
        <v>-83.843654999999998</v>
      </c>
      <c r="C3093">
        <v>-124.97457</v>
      </c>
      <c r="D3093">
        <v>-80.642700000000005</v>
      </c>
      <c r="E3093">
        <v>-1.8132688E-4</v>
      </c>
    </row>
    <row r="3094" spans="1:5" x14ac:dyDescent="0.25">
      <c r="A3094">
        <v>0.30919999999999997</v>
      </c>
      <c r="B3094">
        <v>-83.843654999999998</v>
      </c>
      <c r="C3094">
        <v>-124.98220000000001</v>
      </c>
      <c r="D3094">
        <v>-80.535888999999997</v>
      </c>
      <c r="E3094" s="1">
        <v>4.7066946999999997E-5</v>
      </c>
    </row>
    <row r="3095" spans="1:5" x14ac:dyDescent="0.25">
      <c r="A3095">
        <v>0.30930000000000002</v>
      </c>
      <c r="B3095">
        <v>-83.845349999999996</v>
      </c>
      <c r="C3095">
        <v>-124.98983</v>
      </c>
      <c r="D3095">
        <v>-80.520629999999997</v>
      </c>
      <c r="E3095">
        <v>-1.6077577999999999E-4</v>
      </c>
    </row>
    <row r="3096" spans="1:5" x14ac:dyDescent="0.25">
      <c r="A3096">
        <v>0.30940000000000001</v>
      </c>
      <c r="B3096">
        <v>-83.847046000000006</v>
      </c>
      <c r="C3096">
        <v>-124.99746</v>
      </c>
      <c r="D3096">
        <v>-80.490111999999996</v>
      </c>
      <c r="E3096">
        <v>-1.3979089000000001E-4</v>
      </c>
    </row>
    <row r="3097" spans="1:5" x14ac:dyDescent="0.25">
      <c r="A3097">
        <v>0.3095</v>
      </c>
      <c r="B3097">
        <v>-83.847046000000006</v>
      </c>
      <c r="C3097">
        <v>-125.00254</v>
      </c>
      <c r="D3097">
        <v>-80.398560000000003</v>
      </c>
      <c r="E3097">
        <v>-2.1727779E-4</v>
      </c>
    </row>
    <row r="3098" spans="1:5" x14ac:dyDescent="0.25">
      <c r="A3098">
        <v>0.30959999999999999</v>
      </c>
      <c r="B3098">
        <v>-83.847046000000006</v>
      </c>
      <c r="C3098">
        <v>-125.00763000000001</v>
      </c>
      <c r="D3098">
        <v>-80.291747999999998</v>
      </c>
      <c r="E3098">
        <v>-2.1933837000000001E-4</v>
      </c>
    </row>
    <row r="3099" spans="1:5" x14ac:dyDescent="0.25">
      <c r="A3099">
        <v>0.30969999999999998</v>
      </c>
      <c r="B3099">
        <v>-83.850436999999999</v>
      </c>
      <c r="C3099">
        <v>-125.01526</v>
      </c>
      <c r="D3099">
        <v>-80.261229999999998</v>
      </c>
      <c r="E3099">
        <v>-1.4591828999999999E-4</v>
      </c>
    </row>
    <row r="3100" spans="1:5" x14ac:dyDescent="0.25">
      <c r="A3100">
        <v>0.30980000000000002</v>
      </c>
      <c r="B3100">
        <v>-83.848741000000004</v>
      </c>
      <c r="C3100">
        <v>-125.01779999999999</v>
      </c>
      <c r="D3100">
        <v>-80.307006999999999</v>
      </c>
      <c r="E3100">
        <v>-2.7849731000000001E-4</v>
      </c>
    </row>
    <row r="3101" spans="1:5" x14ac:dyDescent="0.25">
      <c r="A3101">
        <v>0.30990000000000001</v>
      </c>
      <c r="B3101">
        <v>-83.847046000000006</v>
      </c>
      <c r="C3101">
        <v>-125.02797</v>
      </c>
      <c r="D3101">
        <v>-80.352783000000002</v>
      </c>
      <c r="E3101" s="1">
        <v>7.8896692999999994E-5</v>
      </c>
    </row>
    <row r="3102" spans="1:5" x14ac:dyDescent="0.25">
      <c r="A3102">
        <v>0.31</v>
      </c>
      <c r="B3102">
        <v>-83.850436999999999</v>
      </c>
      <c r="C3102">
        <v>-125.03306000000001</v>
      </c>
      <c r="D3102">
        <v>-80.337524000000002</v>
      </c>
      <c r="E3102">
        <v>-1.1896868E-4</v>
      </c>
    </row>
    <row r="3103" spans="1:5" x14ac:dyDescent="0.25">
      <c r="A3103">
        <v>0.31009999999999999</v>
      </c>
      <c r="B3103">
        <v>-83.850436999999999</v>
      </c>
      <c r="C3103">
        <v>-125.03815</v>
      </c>
      <c r="D3103">
        <v>-80.200194999999994</v>
      </c>
      <c r="E3103" s="1">
        <v>-2.2177816999999999E-5</v>
      </c>
    </row>
    <row r="3104" spans="1:5" x14ac:dyDescent="0.25">
      <c r="A3104">
        <v>0.31019999999999998</v>
      </c>
      <c r="B3104">
        <v>-83.855523000000005</v>
      </c>
      <c r="C3104">
        <v>-125.04577999999999</v>
      </c>
      <c r="D3104">
        <v>-80.276488999999998</v>
      </c>
      <c r="E3104" s="1">
        <v>4.3433858000000003E-5</v>
      </c>
    </row>
    <row r="3105" spans="1:5" x14ac:dyDescent="0.25">
      <c r="A3105">
        <v>0.31030000000000002</v>
      </c>
      <c r="B3105">
        <v>-83.852131999999997</v>
      </c>
      <c r="C3105">
        <v>-125.05341</v>
      </c>
      <c r="D3105">
        <v>-80.322265999999999</v>
      </c>
      <c r="E3105" s="1">
        <v>-9.7333020999999995E-5</v>
      </c>
    </row>
    <row r="3106" spans="1:5" x14ac:dyDescent="0.25">
      <c r="A3106">
        <v>0.31040000000000001</v>
      </c>
      <c r="B3106">
        <v>-83.852131999999997</v>
      </c>
      <c r="C3106">
        <v>-125.05595</v>
      </c>
      <c r="D3106">
        <v>-80.322265999999999</v>
      </c>
      <c r="E3106" s="1">
        <v>-6.3768055999999996E-5</v>
      </c>
    </row>
    <row r="3107" spans="1:5" x14ac:dyDescent="0.25">
      <c r="A3107">
        <v>0.3105</v>
      </c>
      <c r="B3107">
        <v>-83.852131999999997</v>
      </c>
      <c r="C3107">
        <v>-125.06865999999999</v>
      </c>
      <c r="D3107">
        <v>-80.261229999999998</v>
      </c>
      <c r="E3107" s="1">
        <v>-5.2218191999999999E-5</v>
      </c>
    </row>
    <row r="3108" spans="1:5" x14ac:dyDescent="0.25">
      <c r="A3108">
        <v>0.31059999999999999</v>
      </c>
      <c r="B3108">
        <v>-83.855523000000005</v>
      </c>
      <c r="C3108">
        <v>-125.07120999999999</v>
      </c>
      <c r="D3108">
        <v>-80.261229999999998</v>
      </c>
      <c r="E3108" s="1">
        <v>-4.1373340000000002E-5</v>
      </c>
    </row>
    <row r="3109" spans="1:5" x14ac:dyDescent="0.25">
      <c r="A3109">
        <v>0.31069999999999998</v>
      </c>
      <c r="B3109">
        <v>-83.858913999999999</v>
      </c>
      <c r="C3109">
        <v>-125.07884</v>
      </c>
      <c r="D3109">
        <v>-80.276488999999998</v>
      </c>
      <c r="E3109" s="1">
        <v>-5.3844980000000002E-5</v>
      </c>
    </row>
    <row r="3110" spans="1:5" x14ac:dyDescent="0.25">
      <c r="A3110">
        <v>0.31080000000000002</v>
      </c>
      <c r="B3110">
        <v>-83.855523000000005</v>
      </c>
      <c r="C3110">
        <v>-125.08392000000001</v>
      </c>
      <c r="D3110">
        <v>-80.245971999999995</v>
      </c>
      <c r="E3110" s="1">
        <v>-7.7812266999999997E-5</v>
      </c>
    </row>
    <row r="3111" spans="1:5" x14ac:dyDescent="0.25">
      <c r="A3111">
        <v>0.31090000000000001</v>
      </c>
      <c r="B3111">
        <v>-83.857218000000003</v>
      </c>
      <c r="C3111">
        <v>-125.08647000000001</v>
      </c>
      <c r="D3111">
        <v>-80.276488999999998</v>
      </c>
      <c r="E3111" s="1">
        <v>-7.9005191999999999E-5</v>
      </c>
    </row>
    <row r="3112" spans="1:5" x14ac:dyDescent="0.25">
      <c r="A3112">
        <v>0.311</v>
      </c>
      <c r="B3112">
        <v>-83.858913999999999</v>
      </c>
      <c r="C3112">
        <v>-125.0941</v>
      </c>
      <c r="D3112">
        <v>-80.322265999999999</v>
      </c>
      <c r="E3112" s="1">
        <v>-5.7966115999999998E-5</v>
      </c>
    </row>
    <row r="3113" spans="1:5" x14ac:dyDescent="0.25">
      <c r="A3113">
        <v>0.31109999999999999</v>
      </c>
      <c r="B3113">
        <v>-83.858913999999999</v>
      </c>
      <c r="C3113">
        <v>-125.10173</v>
      </c>
      <c r="D3113">
        <v>-80.337524000000002</v>
      </c>
      <c r="E3113" s="1">
        <v>-7.9438988000000003E-5</v>
      </c>
    </row>
    <row r="3114" spans="1:5" x14ac:dyDescent="0.25">
      <c r="A3114">
        <v>0.31119999999999998</v>
      </c>
      <c r="B3114">
        <v>-83.860608999999997</v>
      </c>
      <c r="C3114">
        <v>-125.10935000000001</v>
      </c>
      <c r="D3114">
        <v>-80.322265999999999</v>
      </c>
      <c r="E3114" s="1">
        <v>-2.4184185E-5</v>
      </c>
    </row>
    <row r="3115" spans="1:5" x14ac:dyDescent="0.25">
      <c r="A3115">
        <v>0.31130000000000002</v>
      </c>
      <c r="B3115">
        <v>-83.858913999999999</v>
      </c>
      <c r="C3115">
        <v>-125.11444</v>
      </c>
      <c r="D3115">
        <v>-80.322265999999999</v>
      </c>
      <c r="E3115" s="1">
        <v>-7.7378469999999996E-5</v>
      </c>
    </row>
    <row r="3116" spans="1:5" x14ac:dyDescent="0.25">
      <c r="A3116">
        <v>0.31140000000000001</v>
      </c>
      <c r="B3116">
        <v>-83.860608999999997</v>
      </c>
      <c r="C3116">
        <v>-125.12206999999999</v>
      </c>
      <c r="D3116">
        <v>-80.307006999999999</v>
      </c>
      <c r="E3116">
        <v>-1.5193720000000001E-4</v>
      </c>
    </row>
    <row r="3117" spans="1:5" x14ac:dyDescent="0.25">
      <c r="A3117">
        <v>0.3115</v>
      </c>
      <c r="B3117">
        <v>-83.860608999999997</v>
      </c>
      <c r="C3117">
        <v>-125.12716</v>
      </c>
      <c r="D3117">
        <v>-80.245971999999995</v>
      </c>
      <c r="E3117">
        <v>-1.6245678E-4</v>
      </c>
    </row>
    <row r="3118" spans="1:5" x14ac:dyDescent="0.25">
      <c r="A3118">
        <v>0.31159999999999999</v>
      </c>
      <c r="B3118">
        <v>-83.860608999999997</v>
      </c>
      <c r="C3118">
        <v>-125.13224</v>
      </c>
      <c r="D3118">
        <v>-80.215453999999994</v>
      </c>
      <c r="E3118">
        <v>-1.5166605E-4</v>
      </c>
    </row>
    <row r="3119" spans="1:5" x14ac:dyDescent="0.25">
      <c r="A3119">
        <v>0.31169999999999998</v>
      </c>
      <c r="B3119">
        <v>-83.862305000000006</v>
      </c>
      <c r="C3119">
        <v>-125.14242</v>
      </c>
      <c r="D3119">
        <v>-80.184937000000005</v>
      </c>
      <c r="E3119" s="1">
        <v>-9.7983749999999998E-5</v>
      </c>
    </row>
    <row r="3120" spans="1:5" x14ac:dyDescent="0.25">
      <c r="A3120">
        <v>0.31180000000000002</v>
      </c>
      <c r="B3120">
        <v>-83.867390999999998</v>
      </c>
      <c r="C3120">
        <v>-125.14496</v>
      </c>
      <c r="D3120">
        <v>-80.261229999999998</v>
      </c>
      <c r="E3120" s="1">
        <v>-4.4952147000000001E-5</v>
      </c>
    </row>
    <row r="3121" spans="1:5" x14ac:dyDescent="0.25">
      <c r="A3121">
        <v>0.31190000000000001</v>
      </c>
      <c r="B3121">
        <v>-83.865696</v>
      </c>
      <c r="C3121">
        <v>-125.15259</v>
      </c>
      <c r="D3121">
        <v>-80.276488999999998</v>
      </c>
      <c r="E3121">
        <v>-1.337178E-4</v>
      </c>
    </row>
    <row r="3122" spans="1:5" x14ac:dyDescent="0.25">
      <c r="A3122">
        <v>0.312</v>
      </c>
      <c r="B3122">
        <v>-83.865696</v>
      </c>
      <c r="C3122">
        <v>-125.15513</v>
      </c>
      <c r="D3122">
        <v>-80.276488999999998</v>
      </c>
      <c r="E3122">
        <v>-1.3474801000000001E-4</v>
      </c>
    </row>
    <row r="3123" spans="1:5" x14ac:dyDescent="0.25">
      <c r="A3123">
        <v>0.31209999999999999</v>
      </c>
      <c r="B3123">
        <v>-83.864000000000004</v>
      </c>
      <c r="C3123">
        <v>-125.16276000000001</v>
      </c>
      <c r="D3123">
        <v>-80.154419000000004</v>
      </c>
      <c r="E3123">
        <v>-1.7834451000000001E-4</v>
      </c>
    </row>
    <row r="3124" spans="1:5" x14ac:dyDescent="0.25">
      <c r="A3124">
        <v>0.31219999999999998</v>
      </c>
      <c r="B3124">
        <v>-83.867390999999998</v>
      </c>
      <c r="C3124">
        <v>-125.16785</v>
      </c>
      <c r="D3124">
        <v>-80.017089999999996</v>
      </c>
      <c r="E3124">
        <v>-1.8772535999999999E-4</v>
      </c>
    </row>
    <row r="3125" spans="1:5" x14ac:dyDescent="0.25">
      <c r="A3125">
        <v>0.31230000000000002</v>
      </c>
      <c r="B3125">
        <v>-83.865696</v>
      </c>
      <c r="C3125">
        <v>-125.17802</v>
      </c>
      <c r="D3125">
        <v>-79.940796000000006</v>
      </c>
      <c r="E3125">
        <v>-2.8359444E-4</v>
      </c>
    </row>
    <row r="3126" spans="1:5" x14ac:dyDescent="0.25">
      <c r="A3126">
        <v>0.31240000000000001</v>
      </c>
      <c r="B3126">
        <v>-83.869085999999996</v>
      </c>
      <c r="C3126">
        <v>-125.18311</v>
      </c>
      <c r="D3126">
        <v>-79.956055000000006</v>
      </c>
      <c r="E3126">
        <v>-3.4698284999999998E-4</v>
      </c>
    </row>
    <row r="3127" spans="1:5" x14ac:dyDescent="0.25">
      <c r="A3127">
        <v>0.3125</v>
      </c>
      <c r="B3127">
        <v>-83.869085999999996</v>
      </c>
      <c r="C3127">
        <v>-125.18819000000001</v>
      </c>
      <c r="D3127">
        <v>-79.956055000000006</v>
      </c>
      <c r="E3127">
        <v>-3.5739403999999998E-4</v>
      </c>
    </row>
    <row r="3128" spans="1:5" x14ac:dyDescent="0.25">
      <c r="A3128">
        <v>0.31259999999999999</v>
      </c>
      <c r="B3128">
        <v>-83.869085999999996</v>
      </c>
      <c r="C3128">
        <v>-125.19073</v>
      </c>
      <c r="D3128">
        <v>-79.910278000000005</v>
      </c>
      <c r="E3128">
        <v>-2.5854266000000002E-4</v>
      </c>
    </row>
    <row r="3129" spans="1:5" x14ac:dyDescent="0.25">
      <c r="A3129">
        <v>0.31269999999999998</v>
      </c>
      <c r="B3129">
        <v>-83.872477000000003</v>
      </c>
      <c r="C3129">
        <v>-125.20090999999999</v>
      </c>
      <c r="D3129">
        <v>-79.818725999999998</v>
      </c>
      <c r="E3129">
        <v>-1.8214024999999999E-4</v>
      </c>
    </row>
    <row r="3130" spans="1:5" x14ac:dyDescent="0.25">
      <c r="A3130">
        <v>0.31280000000000002</v>
      </c>
      <c r="B3130">
        <v>-83.870782000000005</v>
      </c>
      <c r="C3130">
        <v>-125.20599</v>
      </c>
      <c r="D3130">
        <v>-79.711913999999993</v>
      </c>
      <c r="E3130" s="1">
        <v>3.6059312999999998E-5</v>
      </c>
    </row>
    <row r="3131" spans="1:5" x14ac:dyDescent="0.25">
      <c r="A3131">
        <v>0.31290000000000001</v>
      </c>
      <c r="B3131">
        <v>-83.869085999999996</v>
      </c>
      <c r="C3131">
        <v>-125.21362000000001</v>
      </c>
      <c r="D3131">
        <v>-79.650879000000003</v>
      </c>
      <c r="E3131">
        <v>1.4499650999999999E-4</v>
      </c>
    </row>
    <row r="3132" spans="1:5" x14ac:dyDescent="0.25">
      <c r="A3132">
        <v>0.313</v>
      </c>
      <c r="B3132">
        <v>-83.870782000000005</v>
      </c>
      <c r="C3132">
        <v>-125.21617000000001</v>
      </c>
      <c r="D3132">
        <v>-79.696655000000007</v>
      </c>
      <c r="E3132">
        <v>1.0183369999999999E-4</v>
      </c>
    </row>
    <row r="3133" spans="1:5" x14ac:dyDescent="0.25">
      <c r="A3133">
        <v>0.31309999999999999</v>
      </c>
      <c r="B3133">
        <v>-83.872477000000003</v>
      </c>
      <c r="C3133">
        <v>-125.22633999999999</v>
      </c>
      <c r="D3133">
        <v>-79.605103</v>
      </c>
      <c r="E3133" s="1">
        <v>3.7577635E-5</v>
      </c>
    </row>
    <row r="3134" spans="1:5" x14ac:dyDescent="0.25">
      <c r="A3134">
        <v>0.31319999999999998</v>
      </c>
      <c r="B3134">
        <v>-83.875867999999997</v>
      </c>
      <c r="C3134">
        <v>-125.23142</v>
      </c>
      <c r="D3134">
        <v>-79.498290999999995</v>
      </c>
      <c r="E3134" s="1">
        <v>4.0180449E-5</v>
      </c>
    </row>
    <row r="3135" spans="1:5" x14ac:dyDescent="0.25">
      <c r="A3135">
        <v>0.31330000000000002</v>
      </c>
      <c r="B3135">
        <v>-83.874172999999999</v>
      </c>
      <c r="C3135">
        <v>-125.23397</v>
      </c>
      <c r="D3135">
        <v>-79.528808999999995</v>
      </c>
      <c r="E3135">
        <v>-2.3023748E-4</v>
      </c>
    </row>
    <row r="3136" spans="1:5" x14ac:dyDescent="0.25">
      <c r="A3136">
        <v>0.31340000000000001</v>
      </c>
      <c r="B3136">
        <v>-83.877562999999995</v>
      </c>
      <c r="C3136">
        <v>-125.24160000000001</v>
      </c>
      <c r="D3136">
        <v>-79.467772999999994</v>
      </c>
      <c r="E3136">
        <v>-1.9558794999999999E-4</v>
      </c>
    </row>
    <row r="3137" spans="1:5" x14ac:dyDescent="0.25">
      <c r="A3137">
        <v>0.3135</v>
      </c>
      <c r="B3137">
        <v>-83.877562999999995</v>
      </c>
      <c r="C3137">
        <v>-125.24414</v>
      </c>
      <c r="D3137">
        <v>-79.467772999999994</v>
      </c>
      <c r="E3137">
        <v>-2.157595E-4</v>
      </c>
    </row>
    <row r="3138" spans="1:5" x14ac:dyDescent="0.25">
      <c r="A3138">
        <v>0.31359999999999999</v>
      </c>
      <c r="B3138">
        <v>-83.875867999999997</v>
      </c>
      <c r="C3138">
        <v>-125.25686</v>
      </c>
      <c r="D3138">
        <v>-79.513549999999995</v>
      </c>
      <c r="E3138" s="1">
        <v>2.4943812000000002E-6</v>
      </c>
    </row>
    <row r="3139" spans="1:5" x14ac:dyDescent="0.25">
      <c r="A3139">
        <v>0.31369999999999998</v>
      </c>
      <c r="B3139">
        <v>-83.877562999999995</v>
      </c>
      <c r="C3139">
        <v>-125.2594</v>
      </c>
      <c r="D3139">
        <v>-79.528808999999995</v>
      </c>
      <c r="E3139" s="1">
        <v>3.4161476999999999E-5</v>
      </c>
    </row>
    <row r="3140" spans="1:5" x14ac:dyDescent="0.25">
      <c r="A3140">
        <v>0.31380000000000002</v>
      </c>
      <c r="B3140">
        <v>-83.879259000000005</v>
      </c>
      <c r="C3140">
        <v>-125.26703000000001</v>
      </c>
      <c r="D3140">
        <v>-79.544066999999998</v>
      </c>
      <c r="E3140" s="1">
        <v>9.9176740999999994E-5</v>
      </c>
    </row>
    <row r="3141" spans="1:5" x14ac:dyDescent="0.25">
      <c r="A3141">
        <v>0.31390000000000001</v>
      </c>
      <c r="B3141">
        <v>-83.879259000000005</v>
      </c>
      <c r="C3141">
        <v>-125.27212</v>
      </c>
      <c r="D3141">
        <v>-79.421997000000005</v>
      </c>
      <c r="E3141" s="1">
        <v>4.4897897000000001E-5</v>
      </c>
    </row>
    <row r="3142" spans="1:5" x14ac:dyDescent="0.25">
      <c r="A3142">
        <v>0.314</v>
      </c>
      <c r="B3142">
        <v>-83.879259000000005</v>
      </c>
      <c r="C3142">
        <v>-125.27466</v>
      </c>
      <c r="D3142">
        <v>-79.345703</v>
      </c>
      <c r="E3142" s="1">
        <v>6.7672292999999993E-5</v>
      </c>
    </row>
    <row r="3143" spans="1:5" x14ac:dyDescent="0.25">
      <c r="A3143">
        <v>0.31409999999999999</v>
      </c>
      <c r="B3143">
        <v>-83.879259000000005</v>
      </c>
      <c r="C3143">
        <v>-125.28483</v>
      </c>
      <c r="D3143">
        <v>-79.315185999999997</v>
      </c>
      <c r="E3143" s="1">
        <v>3.8498879999999999E-6</v>
      </c>
    </row>
    <row r="3144" spans="1:5" x14ac:dyDescent="0.25">
      <c r="A3144">
        <v>0.31419999999999998</v>
      </c>
      <c r="B3144">
        <v>-83.884344999999996</v>
      </c>
      <c r="C3144">
        <v>-125.28737</v>
      </c>
      <c r="D3144">
        <v>-79.437256000000005</v>
      </c>
      <c r="E3144" s="1">
        <v>2.7600310000000001E-5</v>
      </c>
    </row>
    <row r="3145" spans="1:5" x14ac:dyDescent="0.25">
      <c r="A3145">
        <v>0.31430000000000002</v>
      </c>
      <c r="B3145">
        <v>-83.880954000000003</v>
      </c>
      <c r="C3145">
        <v>-125.295</v>
      </c>
      <c r="D3145">
        <v>-79.391479000000004</v>
      </c>
      <c r="E3145" s="1">
        <v>-6.8377170999999994E-5</v>
      </c>
    </row>
    <row r="3146" spans="1:5" x14ac:dyDescent="0.25">
      <c r="A3146">
        <v>0.31440000000000001</v>
      </c>
      <c r="B3146">
        <v>-83.882649999999998</v>
      </c>
      <c r="C3146">
        <v>-125.30262999999999</v>
      </c>
      <c r="D3146">
        <v>-79.330444</v>
      </c>
      <c r="E3146" s="1">
        <v>-8.8765551999999998E-5</v>
      </c>
    </row>
    <row r="3147" spans="1:5" x14ac:dyDescent="0.25">
      <c r="A3147">
        <v>0.3145</v>
      </c>
      <c r="B3147">
        <v>-83.882649999999998</v>
      </c>
      <c r="C3147">
        <v>-125.30262999999999</v>
      </c>
      <c r="D3147">
        <v>-79.223633000000007</v>
      </c>
      <c r="E3147" s="1">
        <v>1.9683503E-5</v>
      </c>
    </row>
    <row r="3148" spans="1:5" x14ac:dyDescent="0.25">
      <c r="A3148">
        <v>0.31459999999999999</v>
      </c>
      <c r="B3148">
        <v>-83.886041000000006</v>
      </c>
      <c r="C3148">
        <v>-125.31281</v>
      </c>
      <c r="D3148">
        <v>-79.132080000000002</v>
      </c>
      <c r="E3148" s="1">
        <v>-4.5494443E-5</v>
      </c>
    </row>
    <row r="3149" spans="1:5" x14ac:dyDescent="0.25">
      <c r="A3149">
        <v>0.31469999999999998</v>
      </c>
      <c r="B3149">
        <v>-83.884344999999996</v>
      </c>
      <c r="C3149">
        <v>-125.31789000000001</v>
      </c>
      <c r="D3149">
        <v>-79.162598000000003</v>
      </c>
      <c r="E3149" s="1">
        <v>2.0713778000000001E-5</v>
      </c>
    </row>
    <row r="3150" spans="1:5" x14ac:dyDescent="0.25">
      <c r="A3150">
        <v>0.31480000000000002</v>
      </c>
      <c r="B3150">
        <v>-83.889431000000002</v>
      </c>
      <c r="C3150">
        <v>-125.32552</v>
      </c>
      <c r="D3150">
        <v>-79.254149999999996</v>
      </c>
      <c r="E3150">
        <v>1.3106066999999999E-4</v>
      </c>
    </row>
    <row r="3151" spans="1:5" x14ac:dyDescent="0.25">
      <c r="A3151">
        <v>0.31490000000000001</v>
      </c>
      <c r="B3151">
        <v>-83.892821999999995</v>
      </c>
      <c r="C3151">
        <v>-125.33060999999999</v>
      </c>
      <c r="D3151">
        <v>-79.269408999999996</v>
      </c>
      <c r="E3151">
        <v>2.7318325000000001E-4</v>
      </c>
    </row>
    <row r="3152" spans="1:5" x14ac:dyDescent="0.25">
      <c r="A3152">
        <v>0.315</v>
      </c>
      <c r="B3152">
        <v>-83.889431000000002</v>
      </c>
      <c r="C3152">
        <v>-125.33824</v>
      </c>
      <c r="D3152">
        <v>-79.208374000000006</v>
      </c>
      <c r="E3152">
        <v>1.4412879E-4</v>
      </c>
    </row>
    <row r="3153" spans="1:5" x14ac:dyDescent="0.25">
      <c r="A3153">
        <v>0.31509999999999999</v>
      </c>
      <c r="B3153">
        <v>-83.891126999999997</v>
      </c>
      <c r="C3153">
        <v>-125.34078</v>
      </c>
      <c r="D3153">
        <v>-79.086303999999998</v>
      </c>
      <c r="E3153" s="1">
        <v>1.5128602999999999E-5</v>
      </c>
    </row>
    <row r="3154" spans="1:5" x14ac:dyDescent="0.25">
      <c r="A3154">
        <v>0.31519999999999998</v>
      </c>
      <c r="B3154">
        <v>-83.891126999999997</v>
      </c>
      <c r="C3154">
        <v>-125.34841</v>
      </c>
      <c r="D3154">
        <v>-78.994750999999994</v>
      </c>
      <c r="E3154">
        <v>-2.0117312999999999E-4</v>
      </c>
    </row>
    <row r="3155" spans="1:5" x14ac:dyDescent="0.25">
      <c r="A3155">
        <v>0.31530000000000002</v>
      </c>
      <c r="B3155">
        <v>-83.894518000000005</v>
      </c>
      <c r="C3155">
        <v>-125.35095</v>
      </c>
      <c r="D3155">
        <v>-79.040526999999997</v>
      </c>
      <c r="E3155">
        <v>-1.9976330000000001E-4</v>
      </c>
    </row>
    <row r="3156" spans="1:5" x14ac:dyDescent="0.25">
      <c r="A3156">
        <v>0.31540000000000001</v>
      </c>
      <c r="B3156">
        <v>-83.897908999999999</v>
      </c>
      <c r="C3156">
        <v>-125.35858</v>
      </c>
      <c r="D3156">
        <v>-78.979491999999993</v>
      </c>
      <c r="E3156">
        <v>-1.0009855E-4</v>
      </c>
    </row>
    <row r="3157" spans="1:5" x14ac:dyDescent="0.25">
      <c r="A3157">
        <v>0.3155</v>
      </c>
      <c r="B3157">
        <v>-83.894518000000005</v>
      </c>
      <c r="C3157">
        <v>-125.36367</v>
      </c>
      <c r="D3157">
        <v>-79.040526999999997</v>
      </c>
      <c r="E3157" s="1">
        <v>-2.3316525000000001E-5</v>
      </c>
    </row>
    <row r="3158" spans="1:5" x14ac:dyDescent="0.25">
      <c r="A3158">
        <v>0.31559999999999999</v>
      </c>
      <c r="B3158">
        <v>-83.896213000000003</v>
      </c>
      <c r="C3158">
        <v>-125.36621</v>
      </c>
      <c r="D3158">
        <v>-79.055785999999998</v>
      </c>
      <c r="E3158" s="1">
        <v>6.2249799999999995E-5</v>
      </c>
    </row>
    <row r="3159" spans="1:5" x14ac:dyDescent="0.25">
      <c r="A3159">
        <v>0.31569999999999998</v>
      </c>
      <c r="B3159">
        <v>-83.899603999999997</v>
      </c>
      <c r="C3159">
        <v>-125.37638</v>
      </c>
      <c r="D3159">
        <v>-79.071044999999998</v>
      </c>
      <c r="E3159">
        <v>1.6972286E-4</v>
      </c>
    </row>
    <row r="3160" spans="1:5" x14ac:dyDescent="0.25">
      <c r="A3160">
        <v>0.31580000000000003</v>
      </c>
      <c r="B3160">
        <v>-83.899603999999997</v>
      </c>
      <c r="C3160">
        <v>-125.38146999999999</v>
      </c>
      <c r="D3160">
        <v>-79.116821000000002</v>
      </c>
      <c r="E3160">
        <v>1.5757651999999999E-4</v>
      </c>
    </row>
    <row r="3161" spans="1:5" x14ac:dyDescent="0.25">
      <c r="A3161">
        <v>0.31590000000000001</v>
      </c>
      <c r="B3161">
        <v>-83.901298999999995</v>
      </c>
      <c r="C3161">
        <v>-125.38656</v>
      </c>
      <c r="D3161">
        <v>-79.193115000000006</v>
      </c>
      <c r="E3161">
        <v>1.0280970000000001E-4</v>
      </c>
    </row>
    <row r="3162" spans="1:5" x14ac:dyDescent="0.25">
      <c r="A3162">
        <v>0.316</v>
      </c>
      <c r="B3162">
        <v>-83.901298999999995</v>
      </c>
      <c r="C3162">
        <v>-125.3891</v>
      </c>
      <c r="D3162">
        <v>-79.254149999999996</v>
      </c>
      <c r="E3162">
        <v>1.0346045999999999E-4</v>
      </c>
    </row>
    <row r="3163" spans="1:5" x14ac:dyDescent="0.25">
      <c r="A3163">
        <v>0.31609999999999999</v>
      </c>
      <c r="B3163">
        <v>-83.902995000000004</v>
      </c>
      <c r="C3163">
        <v>-125.39673000000001</v>
      </c>
      <c r="D3163">
        <v>-79.330444</v>
      </c>
      <c r="E3163" s="1">
        <v>-7.0383538999999995E-5</v>
      </c>
    </row>
    <row r="3164" spans="1:5" x14ac:dyDescent="0.25">
      <c r="A3164">
        <v>0.31619999999999998</v>
      </c>
      <c r="B3164">
        <v>-83.902995000000004</v>
      </c>
      <c r="C3164">
        <v>-125.40181</v>
      </c>
      <c r="D3164">
        <v>-79.254149999999996</v>
      </c>
      <c r="E3164" s="1">
        <v>7.4829441000000003E-6</v>
      </c>
    </row>
    <row r="3165" spans="1:5" x14ac:dyDescent="0.25">
      <c r="A3165">
        <v>0.31630000000000003</v>
      </c>
      <c r="B3165">
        <v>-83.906385999999998</v>
      </c>
      <c r="C3165">
        <v>-125.40944</v>
      </c>
      <c r="D3165">
        <v>-79.086303999999998</v>
      </c>
      <c r="E3165">
        <v>-1.2227639999999999E-4</v>
      </c>
    </row>
    <row r="3166" spans="1:5" x14ac:dyDescent="0.25">
      <c r="A3166">
        <v>0.31640000000000001</v>
      </c>
      <c r="B3166">
        <v>-83.904690000000002</v>
      </c>
      <c r="C3166">
        <v>-125.41199</v>
      </c>
      <c r="D3166">
        <v>-79.101562000000001</v>
      </c>
      <c r="E3166" s="1">
        <v>3.2697372E-5</v>
      </c>
    </row>
    <row r="3167" spans="1:5" x14ac:dyDescent="0.25">
      <c r="A3167">
        <v>0.3165</v>
      </c>
      <c r="B3167">
        <v>-83.906385999999998</v>
      </c>
      <c r="C3167">
        <v>-125.41961999999999</v>
      </c>
      <c r="D3167">
        <v>-79.055785999999998</v>
      </c>
      <c r="E3167" s="1">
        <v>5.5200552999999999E-5</v>
      </c>
    </row>
    <row r="3168" spans="1:5" x14ac:dyDescent="0.25">
      <c r="A3168">
        <v>0.31659999999999999</v>
      </c>
      <c r="B3168">
        <v>-83.908080999999996</v>
      </c>
      <c r="C3168">
        <v>-125.42216000000001</v>
      </c>
      <c r="D3168">
        <v>-79.025268999999994</v>
      </c>
      <c r="E3168">
        <v>1.0958779999999999E-4</v>
      </c>
    </row>
    <row r="3169" spans="1:5" x14ac:dyDescent="0.25">
      <c r="A3169">
        <v>0.31669999999999998</v>
      </c>
      <c r="B3169">
        <v>-83.911472000000003</v>
      </c>
      <c r="C3169">
        <v>-125.43232999999999</v>
      </c>
      <c r="D3169">
        <v>-79.071044999999998</v>
      </c>
      <c r="E3169" s="1">
        <v>3.3239633999999999E-5</v>
      </c>
    </row>
    <row r="3170" spans="1:5" x14ac:dyDescent="0.25">
      <c r="A3170">
        <v>0.31680000000000003</v>
      </c>
      <c r="B3170">
        <v>-83.913167000000001</v>
      </c>
      <c r="C3170">
        <v>-125.43488000000001</v>
      </c>
      <c r="D3170">
        <v>-79.132080000000002</v>
      </c>
      <c r="E3170">
        <v>1.4179719000000001E-4</v>
      </c>
    </row>
    <row r="3171" spans="1:5" x14ac:dyDescent="0.25">
      <c r="A3171">
        <v>0.31690000000000002</v>
      </c>
      <c r="B3171">
        <v>-83.914862999999997</v>
      </c>
      <c r="C3171">
        <v>-125.43996</v>
      </c>
      <c r="D3171">
        <v>-79.147339000000002</v>
      </c>
      <c r="E3171" s="1">
        <v>2.2503181E-5</v>
      </c>
    </row>
    <row r="3172" spans="1:5" x14ac:dyDescent="0.25">
      <c r="A3172">
        <v>0.317</v>
      </c>
      <c r="B3172">
        <v>-83.916557999999995</v>
      </c>
      <c r="C3172">
        <v>-125.44504999999999</v>
      </c>
      <c r="D3172">
        <v>-79.086303999999998</v>
      </c>
      <c r="E3172" s="1">
        <v>4.4572598999999998E-5</v>
      </c>
    </row>
    <row r="3173" spans="1:5" x14ac:dyDescent="0.25">
      <c r="A3173">
        <v>0.31709999999999999</v>
      </c>
      <c r="B3173">
        <v>-83.918254000000005</v>
      </c>
      <c r="C3173">
        <v>-125.45268</v>
      </c>
      <c r="D3173">
        <v>-79.132080000000002</v>
      </c>
      <c r="E3173">
        <v>1.0042385E-4</v>
      </c>
    </row>
    <row r="3174" spans="1:5" x14ac:dyDescent="0.25">
      <c r="A3174">
        <v>0.31719999999999998</v>
      </c>
      <c r="B3174">
        <v>-83.921644000000001</v>
      </c>
      <c r="C3174">
        <v>-125.45522</v>
      </c>
      <c r="D3174">
        <v>-79.208374000000006</v>
      </c>
      <c r="E3174" s="1">
        <v>8.0252366000000005E-5</v>
      </c>
    </row>
    <row r="3175" spans="1:5" x14ac:dyDescent="0.25">
      <c r="A3175">
        <v>0.31730000000000003</v>
      </c>
      <c r="B3175">
        <v>-83.919949000000003</v>
      </c>
      <c r="C3175">
        <v>-125.46031000000001</v>
      </c>
      <c r="D3175">
        <v>-79.147339000000002</v>
      </c>
      <c r="E3175">
        <v>1.1506444E-4</v>
      </c>
    </row>
    <row r="3176" spans="1:5" x14ac:dyDescent="0.25">
      <c r="A3176">
        <v>0.31740000000000002</v>
      </c>
      <c r="B3176">
        <v>-83.921644000000001</v>
      </c>
      <c r="C3176">
        <v>-125.46794</v>
      </c>
      <c r="D3176">
        <v>-79.162598000000003</v>
      </c>
      <c r="E3176" s="1">
        <v>-3.5245903000000001E-6</v>
      </c>
    </row>
    <row r="3177" spans="1:5" x14ac:dyDescent="0.25">
      <c r="A3177">
        <v>0.3175</v>
      </c>
      <c r="B3177">
        <v>-83.923339999999996</v>
      </c>
      <c r="C3177">
        <v>-125.46794</v>
      </c>
      <c r="D3177">
        <v>-79.223633000000007</v>
      </c>
      <c r="E3177">
        <v>2.1570522E-4</v>
      </c>
    </row>
    <row r="3178" spans="1:5" x14ac:dyDescent="0.25">
      <c r="A3178">
        <v>0.31759999999999999</v>
      </c>
      <c r="B3178">
        <v>-83.925034999999994</v>
      </c>
      <c r="C3178">
        <v>-125.47811</v>
      </c>
      <c r="D3178">
        <v>-79.223633000000007</v>
      </c>
      <c r="E3178">
        <v>1.7118693000000001E-4</v>
      </c>
    </row>
    <row r="3179" spans="1:5" x14ac:dyDescent="0.25">
      <c r="A3179">
        <v>0.31769999999999998</v>
      </c>
      <c r="B3179">
        <v>-83.926731000000004</v>
      </c>
      <c r="C3179">
        <v>-125.48318999999999</v>
      </c>
      <c r="D3179">
        <v>-79.147339000000002</v>
      </c>
      <c r="E3179">
        <v>3.1211645999999998E-4</v>
      </c>
    </row>
    <row r="3180" spans="1:5" x14ac:dyDescent="0.25">
      <c r="A3180">
        <v>0.31780000000000003</v>
      </c>
      <c r="B3180">
        <v>-83.928426000000002</v>
      </c>
      <c r="C3180">
        <v>-125.48574000000001</v>
      </c>
      <c r="D3180">
        <v>-79.147339000000002</v>
      </c>
      <c r="E3180">
        <v>4.4279762E-4</v>
      </c>
    </row>
    <row r="3181" spans="1:5" x14ac:dyDescent="0.25">
      <c r="A3181">
        <v>0.31790000000000002</v>
      </c>
      <c r="B3181">
        <v>-83.930121999999997</v>
      </c>
      <c r="C3181">
        <v>-125.49337</v>
      </c>
      <c r="D3181">
        <v>-79.147339000000002</v>
      </c>
      <c r="E3181">
        <v>4.3233231000000002E-4</v>
      </c>
    </row>
    <row r="3182" spans="1:5" x14ac:dyDescent="0.25">
      <c r="A3182">
        <v>0.318</v>
      </c>
      <c r="B3182">
        <v>-83.931816999999995</v>
      </c>
      <c r="C3182">
        <v>-125.501</v>
      </c>
      <c r="D3182">
        <v>-79.132080000000002</v>
      </c>
      <c r="E3182">
        <v>3.4703712999999999E-4</v>
      </c>
    </row>
    <row r="3183" spans="1:5" x14ac:dyDescent="0.25">
      <c r="A3183">
        <v>0.31809999999999999</v>
      </c>
      <c r="B3183">
        <v>-83.933511999999993</v>
      </c>
      <c r="C3183">
        <v>-125.50354</v>
      </c>
      <c r="D3183">
        <v>-79.147339000000002</v>
      </c>
      <c r="E3183">
        <v>2.2893609E-4</v>
      </c>
    </row>
    <row r="3184" spans="1:5" x14ac:dyDescent="0.25">
      <c r="A3184">
        <v>0.31819999999999998</v>
      </c>
      <c r="B3184">
        <v>-83.933511999999993</v>
      </c>
      <c r="C3184">
        <v>-125.51117000000001</v>
      </c>
      <c r="D3184">
        <v>-79.071044999999998</v>
      </c>
      <c r="E3184" s="1">
        <v>8.8548686999999999E-5</v>
      </c>
    </row>
    <row r="3185" spans="1:5" x14ac:dyDescent="0.25">
      <c r="A3185">
        <v>0.31830000000000003</v>
      </c>
      <c r="B3185">
        <v>-83.936903000000001</v>
      </c>
      <c r="C3185">
        <v>-125.51371</v>
      </c>
      <c r="D3185">
        <v>-79.025268999999994</v>
      </c>
      <c r="E3185" s="1">
        <v>6.7563861000000005E-5</v>
      </c>
    </row>
    <row r="3186" spans="1:5" x14ac:dyDescent="0.25">
      <c r="A3186">
        <v>0.31840000000000002</v>
      </c>
      <c r="B3186">
        <v>-83.938598999999996</v>
      </c>
      <c r="C3186">
        <v>-125.5188</v>
      </c>
      <c r="D3186">
        <v>-78.964232999999993</v>
      </c>
      <c r="E3186" s="1">
        <v>-1.9304022E-5</v>
      </c>
    </row>
    <row r="3187" spans="1:5" x14ac:dyDescent="0.25">
      <c r="A3187">
        <v>0.31850000000000001</v>
      </c>
      <c r="B3187">
        <v>-83.935208000000003</v>
      </c>
      <c r="C3187">
        <v>-125.52388999999999</v>
      </c>
      <c r="D3187">
        <v>-78.979491999999993</v>
      </c>
      <c r="E3187">
        <v>1.3247062E-4</v>
      </c>
    </row>
    <row r="3188" spans="1:5" x14ac:dyDescent="0.25">
      <c r="A3188">
        <v>0.31859999999999999</v>
      </c>
      <c r="B3188">
        <v>-83.936903000000001</v>
      </c>
      <c r="C3188">
        <v>-125.53406</v>
      </c>
      <c r="D3188">
        <v>-79.010009999999994</v>
      </c>
      <c r="E3188" s="1">
        <v>4.451835E-5</v>
      </c>
    </row>
    <row r="3189" spans="1:5" x14ac:dyDescent="0.25">
      <c r="A3189">
        <v>0.31869999999999998</v>
      </c>
      <c r="B3189">
        <v>-83.940293999999994</v>
      </c>
      <c r="C3189">
        <v>-125.53406</v>
      </c>
      <c r="D3189">
        <v>-79.010009999999994</v>
      </c>
      <c r="E3189">
        <v>1.0937093E-4</v>
      </c>
    </row>
    <row r="3190" spans="1:5" x14ac:dyDescent="0.25">
      <c r="A3190">
        <v>0.31879999999999997</v>
      </c>
      <c r="B3190">
        <v>-83.940293999999994</v>
      </c>
      <c r="C3190">
        <v>-125.54169</v>
      </c>
      <c r="D3190">
        <v>-79.010009999999994</v>
      </c>
      <c r="E3190" s="1">
        <v>8.8006491E-5</v>
      </c>
    </row>
    <row r="3191" spans="1:5" x14ac:dyDescent="0.25">
      <c r="A3191">
        <v>0.31890000000000002</v>
      </c>
      <c r="B3191">
        <v>-83.943685000000002</v>
      </c>
      <c r="C3191">
        <v>-125.54931999999999</v>
      </c>
      <c r="D3191">
        <v>-78.948975000000004</v>
      </c>
      <c r="E3191">
        <v>2.2958677999999999E-4</v>
      </c>
    </row>
    <row r="3192" spans="1:5" x14ac:dyDescent="0.25">
      <c r="A3192">
        <v>0.31900000000000001</v>
      </c>
      <c r="B3192">
        <v>-83.94538</v>
      </c>
      <c r="C3192">
        <v>-125.5544</v>
      </c>
      <c r="D3192">
        <v>-79.086303999999998</v>
      </c>
      <c r="E3192">
        <v>3.2740785000000001E-4</v>
      </c>
    </row>
    <row r="3193" spans="1:5" x14ac:dyDescent="0.25">
      <c r="A3193">
        <v>0.31909999999999999</v>
      </c>
      <c r="B3193">
        <v>-83.947075999999996</v>
      </c>
      <c r="C3193">
        <v>-125.56202999999999</v>
      </c>
      <c r="D3193">
        <v>-79.193115000000006</v>
      </c>
      <c r="E3193">
        <v>2.5219833000000001E-4</v>
      </c>
    </row>
    <row r="3194" spans="1:5" x14ac:dyDescent="0.25">
      <c r="A3194">
        <v>0.31919999999999998</v>
      </c>
      <c r="B3194">
        <v>-83.94538</v>
      </c>
      <c r="C3194">
        <v>-125.56202999999999</v>
      </c>
      <c r="D3194">
        <v>-79.223633000000007</v>
      </c>
      <c r="E3194">
        <v>2.8462468999999998E-4</v>
      </c>
    </row>
    <row r="3195" spans="1:5" x14ac:dyDescent="0.25">
      <c r="A3195">
        <v>0.31929999999999997</v>
      </c>
      <c r="B3195">
        <v>-83.950467000000003</v>
      </c>
      <c r="C3195">
        <v>-125.5722</v>
      </c>
      <c r="D3195">
        <v>-79.269408999999996</v>
      </c>
      <c r="E3195">
        <v>2.3208110000000001E-4</v>
      </c>
    </row>
    <row r="3196" spans="1:5" x14ac:dyDescent="0.25">
      <c r="A3196">
        <v>0.31940000000000002</v>
      </c>
      <c r="B3196">
        <v>-83.948770999999994</v>
      </c>
      <c r="C3196">
        <v>-125.57474999999999</v>
      </c>
      <c r="D3196">
        <v>-79.330444</v>
      </c>
      <c r="E3196">
        <v>1.4526755999999999E-4</v>
      </c>
    </row>
    <row r="3197" spans="1:5" x14ac:dyDescent="0.25">
      <c r="A3197">
        <v>0.31950000000000001</v>
      </c>
      <c r="B3197">
        <v>-83.952162000000001</v>
      </c>
      <c r="C3197">
        <v>-125.58492</v>
      </c>
      <c r="D3197">
        <v>-79.315185999999997</v>
      </c>
      <c r="E3197">
        <v>2.5436741000000001E-4</v>
      </c>
    </row>
    <row r="3198" spans="1:5" x14ac:dyDescent="0.25">
      <c r="A3198">
        <v>0.3196</v>
      </c>
      <c r="B3198">
        <v>-83.953856999999999</v>
      </c>
      <c r="C3198">
        <v>-125.58745999999999</v>
      </c>
      <c r="D3198">
        <v>-79.299926999999997</v>
      </c>
      <c r="E3198">
        <v>2.5333714E-4</v>
      </c>
    </row>
    <row r="3199" spans="1:5" x14ac:dyDescent="0.25">
      <c r="A3199">
        <v>0.31969999999999998</v>
      </c>
      <c r="B3199">
        <v>-83.953856999999999</v>
      </c>
      <c r="C3199">
        <v>-125.59001000000001</v>
      </c>
      <c r="D3199">
        <v>-79.315185999999997</v>
      </c>
      <c r="E3199">
        <v>4.9214200999999995E-4</v>
      </c>
    </row>
    <row r="3200" spans="1:5" x14ac:dyDescent="0.25">
      <c r="A3200">
        <v>0.31979999999999997</v>
      </c>
      <c r="B3200">
        <v>-83.955552999999995</v>
      </c>
      <c r="C3200">
        <v>-125.59764</v>
      </c>
      <c r="D3200">
        <v>-79.284667999999996</v>
      </c>
      <c r="E3200">
        <v>3.6086438000000002E-4</v>
      </c>
    </row>
    <row r="3201" spans="1:5" x14ac:dyDescent="0.25">
      <c r="A3201">
        <v>0.31990000000000002</v>
      </c>
      <c r="B3201">
        <v>-83.958944000000002</v>
      </c>
      <c r="C3201">
        <v>-125.60017999999999</v>
      </c>
      <c r="D3201">
        <v>-79.208374000000006</v>
      </c>
      <c r="E3201">
        <v>5.1285578999999998E-4</v>
      </c>
    </row>
    <row r="3202" spans="1:5" x14ac:dyDescent="0.25">
      <c r="A3202">
        <v>0.32</v>
      </c>
      <c r="B3202">
        <v>-83.958944000000002</v>
      </c>
      <c r="C3202">
        <v>-125.61035</v>
      </c>
      <c r="D3202">
        <v>-79.223633000000007</v>
      </c>
      <c r="E3202">
        <v>4.8135130999999999E-4</v>
      </c>
    </row>
    <row r="3203" spans="1:5" x14ac:dyDescent="0.25">
      <c r="A3203">
        <v>0.3201</v>
      </c>
      <c r="B3203">
        <v>-83.960639</v>
      </c>
      <c r="C3203">
        <v>-125.61544000000001</v>
      </c>
      <c r="D3203">
        <v>-79.208374000000006</v>
      </c>
      <c r="E3203">
        <v>4.5987847000000001E-4</v>
      </c>
    </row>
    <row r="3204" spans="1:5" x14ac:dyDescent="0.25">
      <c r="A3204">
        <v>0.32019999999999998</v>
      </c>
      <c r="B3204">
        <v>-83.964029999999994</v>
      </c>
      <c r="C3204">
        <v>-125.61798</v>
      </c>
      <c r="D3204">
        <v>-79.208374000000006</v>
      </c>
      <c r="E3204">
        <v>1.7753119999999999E-4</v>
      </c>
    </row>
    <row r="3205" spans="1:5" x14ac:dyDescent="0.25">
      <c r="A3205">
        <v>0.32029999999999997</v>
      </c>
      <c r="B3205">
        <v>-83.964029999999994</v>
      </c>
      <c r="C3205">
        <v>-125.62307</v>
      </c>
      <c r="D3205">
        <v>-79.238892000000007</v>
      </c>
      <c r="E3205" s="1">
        <v>3.6926973E-5</v>
      </c>
    </row>
    <row r="3206" spans="1:5" x14ac:dyDescent="0.25">
      <c r="A3206">
        <v>0.32040000000000002</v>
      </c>
      <c r="B3206">
        <v>-83.965725000000006</v>
      </c>
      <c r="C3206">
        <v>-125.6307</v>
      </c>
      <c r="D3206">
        <v>-79.315185999999997</v>
      </c>
      <c r="E3206" s="1">
        <v>-6.1273741000000001E-5</v>
      </c>
    </row>
    <row r="3207" spans="1:5" x14ac:dyDescent="0.25">
      <c r="A3207">
        <v>0.32050000000000001</v>
      </c>
      <c r="B3207">
        <v>-83.969116</v>
      </c>
      <c r="C3207">
        <v>-125.63324</v>
      </c>
      <c r="D3207">
        <v>-79.330444</v>
      </c>
      <c r="E3207" s="1">
        <v>-7.3202620000000003E-6</v>
      </c>
    </row>
    <row r="3208" spans="1:5" x14ac:dyDescent="0.25">
      <c r="A3208">
        <v>0.3206</v>
      </c>
      <c r="B3208">
        <v>-83.967421000000002</v>
      </c>
      <c r="C3208">
        <v>-125.64087000000001</v>
      </c>
      <c r="D3208">
        <v>-79.315185999999997</v>
      </c>
      <c r="E3208" s="1">
        <v>7.9872817999999995E-5</v>
      </c>
    </row>
    <row r="3209" spans="1:5" x14ac:dyDescent="0.25">
      <c r="A3209">
        <v>0.32069999999999999</v>
      </c>
      <c r="B3209">
        <v>-83.970811999999995</v>
      </c>
      <c r="C3209">
        <v>-125.64596</v>
      </c>
      <c r="D3209">
        <v>-79.376221000000001</v>
      </c>
      <c r="E3209">
        <v>2.9758440000000002E-4</v>
      </c>
    </row>
    <row r="3210" spans="1:5" x14ac:dyDescent="0.25">
      <c r="A3210">
        <v>0.32079999999999997</v>
      </c>
      <c r="B3210">
        <v>-83.972506999999993</v>
      </c>
      <c r="C3210">
        <v>-125.6485</v>
      </c>
      <c r="D3210">
        <v>-79.376221000000001</v>
      </c>
      <c r="E3210">
        <v>4.8303235E-4</v>
      </c>
    </row>
    <row r="3211" spans="1:5" x14ac:dyDescent="0.25">
      <c r="A3211">
        <v>0.32090000000000002</v>
      </c>
      <c r="B3211">
        <v>-83.972506999999993</v>
      </c>
      <c r="C3211">
        <v>-125.65613</v>
      </c>
      <c r="D3211">
        <v>-79.360962000000001</v>
      </c>
      <c r="E3211">
        <v>4.1736642000000002E-4</v>
      </c>
    </row>
    <row r="3212" spans="1:5" x14ac:dyDescent="0.25">
      <c r="A3212">
        <v>0.32100000000000001</v>
      </c>
      <c r="B3212">
        <v>-83.975898000000001</v>
      </c>
      <c r="C3212">
        <v>-125.66121</v>
      </c>
      <c r="D3212">
        <v>-79.391479000000004</v>
      </c>
      <c r="E3212">
        <v>3.5159200000000002E-4</v>
      </c>
    </row>
    <row r="3213" spans="1:5" x14ac:dyDescent="0.25">
      <c r="A3213">
        <v>0.3211</v>
      </c>
      <c r="B3213">
        <v>-83.975898000000001</v>
      </c>
      <c r="C3213">
        <v>-125.66630000000001</v>
      </c>
      <c r="D3213">
        <v>-79.269408999999996</v>
      </c>
      <c r="E3213">
        <v>2.7529805000000001E-4</v>
      </c>
    </row>
    <row r="3214" spans="1:5" x14ac:dyDescent="0.25">
      <c r="A3214">
        <v>0.32119999999999999</v>
      </c>
      <c r="B3214">
        <v>-83.975898000000001</v>
      </c>
      <c r="C3214">
        <v>-125.67139</v>
      </c>
      <c r="D3214">
        <v>-79.315185999999997</v>
      </c>
      <c r="E3214">
        <v>1.4532177999999999E-4</v>
      </c>
    </row>
    <row r="3215" spans="1:5" x14ac:dyDescent="0.25">
      <c r="A3215">
        <v>0.32129999999999997</v>
      </c>
      <c r="B3215">
        <v>-83.974202000000005</v>
      </c>
      <c r="C3215">
        <v>-125.67646999999999</v>
      </c>
      <c r="D3215">
        <v>-79.421997000000005</v>
      </c>
      <c r="E3215" s="1">
        <v>-2.7925641000000001E-5</v>
      </c>
    </row>
    <row r="3216" spans="1:5" x14ac:dyDescent="0.25">
      <c r="A3216">
        <v>0.32140000000000002</v>
      </c>
      <c r="B3216">
        <v>-83.979288999999994</v>
      </c>
      <c r="C3216">
        <v>-125.6841</v>
      </c>
      <c r="D3216">
        <v>-79.437256000000005</v>
      </c>
      <c r="E3216" s="1">
        <v>2.7329228999999998E-5</v>
      </c>
    </row>
    <row r="3217" spans="1:5" x14ac:dyDescent="0.25">
      <c r="A3217">
        <v>0.32150000000000001</v>
      </c>
      <c r="B3217">
        <v>-83.982680000000002</v>
      </c>
      <c r="C3217">
        <v>-125.68665</v>
      </c>
      <c r="D3217">
        <v>-79.406738000000004</v>
      </c>
      <c r="E3217">
        <v>1.3545294999999999E-4</v>
      </c>
    </row>
    <row r="3218" spans="1:5" x14ac:dyDescent="0.25">
      <c r="A3218">
        <v>0.3216</v>
      </c>
      <c r="B3218">
        <v>-83.982680000000002</v>
      </c>
      <c r="C3218">
        <v>-125.68919</v>
      </c>
      <c r="D3218">
        <v>-79.406738000000004</v>
      </c>
      <c r="E3218">
        <v>2.6521233E-4</v>
      </c>
    </row>
    <row r="3219" spans="1:5" x14ac:dyDescent="0.25">
      <c r="A3219">
        <v>0.32169999999999999</v>
      </c>
      <c r="B3219">
        <v>-83.982680000000002</v>
      </c>
      <c r="C3219">
        <v>-125.69936</v>
      </c>
      <c r="D3219">
        <v>-79.421997000000005</v>
      </c>
      <c r="E3219">
        <v>1.9916679000000001E-4</v>
      </c>
    </row>
    <row r="3220" spans="1:5" x14ac:dyDescent="0.25">
      <c r="A3220">
        <v>0.32179999999999997</v>
      </c>
      <c r="B3220">
        <v>-83.984375</v>
      </c>
      <c r="C3220">
        <v>-125.69936</v>
      </c>
      <c r="D3220">
        <v>-79.483031999999994</v>
      </c>
      <c r="E3220">
        <v>3.0783284000000002E-4</v>
      </c>
    </row>
    <row r="3221" spans="1:5" x14ac:dyDescent="0.25">
      <c r="A3221">
        <v>0.32190000000000002</v>
      </c>
      <c r="B3221">
        <v>-83.986069999999998</v>
      </c>
      <c r="C3221">
        <v>-125.70699</v>
      </c>
      <c r="D3221">
        <v>-79.528808999999995</v>
      </c>
      <c r="E3221">
        <v>3.4134359E-4</v>
      </c>
    </row>
    <row r="3222" spans="1:5" x14ac:dyDescent="0.25">
      <c r="A3222">
        <v>0.32200000000000001</v>
      </c>
      <c r="B3222">
        <v>-83.986069999999998</v>
      </c>
      <c r="C3222">
        <v>-125.71208</v>
      </c>
      <c r="D3222">
        <v>-79.528808999999995</v>
      </c>
      <c r="E3222">
        <v>2.867937E-4</v>
      </c>
    </row>
    <row r="3223" spans="1:5" x14ac:dyDescent="0.25">
      <c r="A3223">
        <v>0.3221</v>
      </c>
      <c r="B3223">
        <v>-83.989461000000006</v>
      </c>
      <c r="C3223">
        <v>-125.71716000000001</v>
      </c>
      <c r="D3223">
        <v>-79.589843999999999</v>
      </c>
      <c r="E3223" s="1">
        <v>7.9926968000000001E-5</v>
      </c>
    </row>
    <row r="3224" spans="1:5" x14ac:dyDescent="0.25">
      <c r="A3224">
        <v>0.32219999999999999</v>
      </c>
      <c r="B3224">
        <v>-83.989461000000006</v>
      </c>
      <c r="C3224">
        <v>-125.71971000000001</v>
      </c>
      <c r="D3224">
        <v>-79.681396000000007</v>
      </c>
      <c r="E3224">
        <v>-2.3603945E-4</v>
      </c>
    </row>
    <row r="3225" spans="1:5" x14ac:dyDescent="0.25">
      <c r="A3225">
        <v>0.32229999999999998</v>
      </c>
      <c r="B3225">
        <v>-83.989461000000006</v>
      </c>
      <c r="C3225">
        <v>-125.72225</v>
      </c>
      <c r="D3225">
        <v>-79.666138000000004</v>
      </c>
      <c r="E3225">
        <v>-2.3669021000000001E-4</v>
      </c>
    </row>
    <row r="3226" spans="1:5" x14ac:dyDescent="0.25">
      <c r="A3226">
        <v>0.32240000000000002</v>
      </c>
      <c r="B3226">
        <v>-83.989461000000006</v>
      </c>
      <c r="C3226">
        <v>-125.72987999999999</v>
      </c>
      <c r="D3226">
        <v>-79.589843999999999</v>
      </c>
      <c r="E3226">
        <v>-2.5978987000000001E-4</v>
      </c>
    </row>
    <row r="3227" spans="1:5" x14ac:dyDescent="0.25">
      <c r="A3227">
        <v>0.32250000000000001</v>
      </c>
      <c r="B3227">
        <v>-83.994547999999995</v>
      </c>
      <c r="C3227">
        <v>-125.73497</v>
      </c>
      <c r="D3227">
        <v>-79.513549999999995</v>
      </c>
      <c r="E3227" s="1">
        <v>-6.5991355999999999E-5</v>
      </c>
    </row>
    <row r="3228" spans="1:5" x14ac:dyDescent="0.25">
      <c r="A3228">
        <v>0.3226</v>
      </c>
      <c r="B3228">
        <v>-83.992851999999999</v>
      </c>
      <c r="C3228">
        <v>-125.74005</v>
      </c>
      <c r="D3228">
        <v>-79.406738000000004</v>
      </c>
      <c r="E3228">
        <v>-1.8832186999999999E-4</v>
      </c>
    </row>
    <row r="3229" spans="1:5" x14ac:dyDescent="0.25">
      <c r="A3229">
        <v>0.32269999999999999</v>
      </c>
      <c r="B3229">
        <v>-83.994547999999995</v>
      </c>
      <c r="C3229">
        <v>-125.74259000000001</v>
      </c>
      <c r="D3229">
        <v>-79.421997000000005</v>
      </c>
      <c r="E3229">
        <v>-1.1343781999999999E-4</v>
      </c>
    </row>
    <row r="3230" spans="1:5" x14ac:dyDescent="0.25">
      <c r="A3230">
        <v>0.32279999999999998</v>
      </c>
      <c r="B3230">
        <v>-83.997938000000005</v>
      </c>
      <c r="C3230">
        <v>-125.75022</v>
      </c>
      <c r="D3230">
        <v>-79.421997000000005</v>
      </c>
      <c r="E3230" s="1">
        <v>-9.2778189000000002E-5</v>
      </c>
    </row>
    <row r="3231" spans="1:5" x14ac:dyDescent="0.25">
      <c r="A3231">
        <v>0.32290000000000002</v>
      </c>
      <c r="B3231">
        <v>-83.996243000000007</v>
      </c>
      <c r="C3231">
        <v>-125.75022</v>
      </c>
      <c r="D3231">
        <v>-79.452515000000005</v>
      </c>
      <c r="E3231" s="1">
        <v>2.7274979000000001E-5</v>
      </c>
    </row>
    <row r="3232" spans="1:5" x14ac:dyDescent="0.25">
      <c r="A3232">
        <v>0.32300000000000001</v>
      </c>
      <c r="B3232">
        <v>-83.997938000000005</v>
      </c>
      <c r="C3232">
        <v>-125.75530999999999</v>
      </c>
      <c r="D3232">
        <v>-79.559325999999999</v>
      </c>
      <c r="E3232" s="1">
        <v>-4.3921504999999996E-6</v>
      </c>
    </row>
    <row r="3233" spans="1:5" x14ac:dyDescent="0.25">
      <c r="A3233">
        <v>0.3231</v>
      </c>
      <c r="B3233">
        <v>-83.997938000000005</v>
      </c>
      <c r="C3233">
        <v>-125.76294</v>
      </c>
      <c r="D3233">
        <v>-79.559325999999999</v>
      </c>
      <c r="E3233" s="1">
        <v>-4.6416153000000003E-5</v>
      </c>
    </row>
    <row r="3234" spans="1:5" x14ac:dyDescent="0.25">
      <c r="A3234">
        <v>0.32319999999999999</v>
      </c>
      <c r="B3234">
        <v>-83.999634</v>
      </c>
      <c r="C3234">
        <v>-125.76548</v>
      </c>
      <c r="D3234">
        <v>-79.391479000000004</v>
      </c>
      <c r="E3234">
        <v>-2.8440772000000003E-4</v>
      </c>
    </row>
    <row r="3235" spans="1:5" x14ac:dyDescent="0.25">
      <c r="A3235">
        <v>0.32329999999999998</v>
      </c>
      <c r="B3235">
        <v>-83.997938000000005</v>
      </c>
      <c r="C3235">
        <v>-125.77057000000001</v>
      </c>
      <c r="D3235">
        <v>-79.315185999999997</v>
      </c>
      <c r="E3235">
        <v>-2.0654129999999999E-4</v>
      </c>
    </row>
    <row r="3236" spans="1:5" x14ac:dyDescent="0.25">
      <c r="A3236">
        <v>0.32340000000000002</v>
      </c>
      <c r="B3236">
        <v>-83.999634</v>
      </c>
      <c r="C3236">
        <v>-125.77311</v>
      </c>
      <c r="D3236">
        <v>-79.345703</v>
      </c>
      <c r="E3236">
        <v>-2.1819959999999999E-4</v>
      </c>
    </row>
    <row r="3237" spans="1:5" x14ac:dyDescent="0.25">
      <c r="A3237">
        <v>0.32350000000000001</v>
      </c>
      <c r="B3237">
        <v>-84.004720000000006</v>
      </c>
      <c r="C3237">
        <v>-125.7782</v>
      </c>
      <c r="D3237">
        <v>-79.391479000000004</v>
      </c>
      <c r="E3237">
        <v>-1.9732311E-4</v>
      </c>
    </row>
    <row r="3238" spans="1:5" x14ac:dyDescent="0.25">
      <c r="A3238">
        <v>0.3236</v>
      </c>
      <c r="B3238">
        <v>-84.003024999999994</v>
      </c>
      <c r="C3238">
        <v>-125.78583</v>
      </c>
      <c r="D3238">
        <v>-79.421997000000005</v>
      </c>
      <c r="E3238" s="1">
        <v>-7.9222056999999997E-5</v>
      </c>
    </row>
    <row r="3239" spans="1:5" x14ac:dyDescent="0.25">
      <c r="A3239">
        <v>0.32369999999999999</v>
      </c>
      <c r="B3239">
        <v>-84.003024999999994</v>
      </c>
      <c r="C3239">
        <v>-125.78583</v>
      </c>
      <c r="D3239">
        <v>-79.437256000000005</v>
      </c>
      <c r="E3239" s="1">
        <v>-3.7414221E-6</v>
      </c>
    </row>
    <row r="3240" spans="1:5" x14ac:dyDescent="0.25">
      <c r="A3240">
        <v>0.32379999999999998</v>
      </c>
      <c r="B3240">
        <v>-84.004720000000006</v>
      </c>
      <c r="C3240">
        <v>-125.79091</v>
      </c>
      <c r="D3240">
        <v>-79.406738000000004</v>
      </c>
      <c r="E3240">
        <v>1.3762194E-4</v>
      </c>
    </row>
    <row r="3241" spans="1:5" x14ac:dyDescent="0.25">
      <c r="A3241">
        <v>0.32390000000000002</v>
      </c>
      <c r="B3241">
        <v>-84.001328999999998</v>
      </c>
      <c r="C3241">
        <v>-125.79600000000001</v>
      </c>
      <c r="D3241">
        <v>-79.421997000000005</v>
      </c>
      <c r="E3241" s="1">
        <v>5.0211957000000002E-5</v>
      </c>
    </row>
    <row r="3242" spans="1:5" x14ac:dyDescent="0.25">
      <c r="A3242">
        <v>0.32400000000000001</v>
      </c>
      <c r="B3242">
        <v>-84.006415000000004</v>
      </c>
      <c r="C3242">
        <v>-125.80109</v>
      </c>
      <c r="D3242">
        <v>-79.330444</v>
      </c>
      <c r="E3242" s="1">
        <v>-4.5006163E-6</v>
      </c>
    </row>
    <row r="3243" spans="1:5" x14ac:dyDescent="0.25">
      <c r="A3243">
        <v>0.3241</v>
      </c>
      <c r="B3243">
        <v>-84.006415000000004</v>
      </c>
      <c r="C3243">
        <v>-125.80109</v>
      </c>
      <c r="D3243">
        <v>-79.193115000000006</v>
      </c>
      <c r="E3243" s="1">
        <v>-8.0686096000000002E-5</v>
      </c>
    </row>
    <row r="3244" spans="1:5" x14ac:dyDescent="0.25">
      <c r="A3244">
        <v>0.32419999999999999</v>
      </c>
      <c r="B3244">
        <v>-84.011501999999993</v>
      </c>
      <c r="C3244">
        <v>-125.80871999999999</v>
      </c>
      <c r="D3244">
        <v>-79.040526999999997</v>
      </c>
      <c r="E3244">
        <v>-1.4662324000000001E-4</v>
      </c>
    </row>
    <row r="3245" spans="1:5" x14ac:dyDescent="0.25">
      <c r="A3245">
        <v>0.32429999999999998</v>
      </c>
      <c r="B3245">
        <v>-84.008111</v>
      </c>
      <c r="C3245">
        <v>-125.80871999999999</v>
      </c>
      <c r="D3245">
        <v>-79.040526999999997</v>
      </c>
      <c r="E3245">
        <v>-2.3387049999999999E-4</v>
      </c>
    </row>
    <row r="3246" spans="1:5" x14ac:dyDescent="0.25">
      <c r="A3246">
        <v>0.32440000000000002</v>
      </c>
      <c r="B3246">
        <v>-84.008111</v>
      </c>
      <c r="C3246">
        <v>-125.82143000000001</v>
      </c>
      <c r="D3246">
        <v>-79.025268999999994</v>
      </c>
      <c r="E3246">
        <v>-1.5887793999999999E-4</v>
      </c>
    </row>
    <row r="3247" spans="1:5" x14ac:dyDescent="0.25">
      <c r="A3247">
        <v>0.32450000000000001</v>
      </c>
      <c r="B3247">
        <v>-84.013197000000005</v>
      </c>
      <c r="C3247">
        <v>-125.82143000000001</v>
      </c>
      <c r="D3247">
        <v>-79.025268999999994</v>
      </c>
      <c r="E3247" s="1">
        <v>-4.0560028999999997E-5</v>
      </c>
    </row>
    <row r="3248" spans="1:5" x14ac:dyDescent="0.25">
      <c r="A3248">
        <v>0.3246</v>
      </c>
      <c r="B3248">
        <v>-84.011501999999993</v>
      </c>
      <c r="C3248">
        <v>-125.82652</v>
      </c>
      <c r="D3248">
        <v>-79.040526999999997</v>
      </c>
      <c r="E3248">
        <v>-1.1761307000000001E-4</v>
      </c>
    </row>
    <row r="3249" spans="1:5" x14ac:dyDescent="0.25">
      <c r="A3249">
        <v>0.32469999999999999</v>
      </c>
      <c r="B3249">
        <v>-84.009805999999998</v>
      </c>
      <c r="C3249">
        <v>-125.82906</v>
      </c>
      <c r="D3249">
        <v>-79.025268999999994</v>
      </c>
      <c r="E3249" s="1">
        <v>-8.5837474000000002E-5</v>
      </c>
    </row>
    <row r="3250" spans="1:5" x14ac:dyDescent="0.25">
      <c r="A3250">
        <v>0.32479999999999998</v>
      </c>
      <c r="B3250">
        <v>-84.011501999999993</v>
      </c>
      <c r="C3250">
        <v>-125.83159999999999</v>
      </c>
      <c r="D3250">
        <v>-79.025268999999994</v>
      </c>
      <c r="E3250" s="1">
        <v>-4.2891629E-5</v>
      </c>
    </row>
    <row r="3251" spans="1:5" x14ac:dyDescent="0.25">
      <c r="A3251">
        <v>0.32490000000000002</v>
      </c>
      <c r="B3251">
        <v>-84.011501999999993</v>
      </c>
      <c r="C3251">
        <v>-125.83669</v>
      </c>
      <c r="D3251">
        <v>-79.010009999999994</v>
      </c>
      <c r="E3251" s="1">
        <v>2.2828512E-5</v>
      </c>
    </row>
    <row r="3252" spans="1:5" x14ac:dyDescent="0.25">
      <c r="A3252">
        <v>0.32500000000000001</v>
      </c>
      <c r="B3252">
        <v>-84.013197000000005</v>
      </c>
      <c r="C3252">
        <v>-125.84178</v>
      </c>
      <c r="D3252">
        <v>-79.086303999999998</v>
      </c>
      <c r="E3252" s="1">
        <v>-6.2737747000000003E-5</v>
      </c>
    </row>
    <row r="3253" spans="1:5" x14ac:dyDescent="0.25">
      <c r="A3253">
        <v>0.3251</v>
      </c>
      <c r="B3253">
        <v>-84.014893000000001</v>
      </c>
      <c r="C3253">
        <v>-125.84432</v>
      </c>
      <c r="D3253">
        <v>-78.964232999999993</v>
      </c>
      <c r="E3253">
        <v>-2.3555144E-4</v>
      </c>
    </row>
    <row r="3254" spans="1:5" x14ac:dyDescent="0.25">
      <c r="A3254">
        <v>0.32519999999999999</v>
      </c>
      <c r="B3254">
        <v>-84.016587999999999</v>
      </c>
      <c r="C3254">
        <v>-125.84941000000001</v>
      </c>
      <c r="D3254">
        <v>-78.918457000000004</v>
      </c>
      <c r="E3254">
        <v>-2.5713280999999999E-4</v>
      </c>
    </row>
    <row r="3255" spans="1:5" x14ac:dyDescent="0.25">
      <c r="A3255">
        <v>0.32529999999999998</v>
      </c>
      <c r="B3255">
        <v>-84.016587999999999</v>
      </c>
      <c r="C3255">
        <v>-125.85704</v>
      </c>
      <c r="D3255">
        <v>-78.842162999999999</v>
      </c>
      <c r="E3255">
        <v>-2.2541149999999999E-4</v>
      </c>
    </row>
    <row r="3256" spans="1:5" x14ac:dyDescent="0.25">
      <c r="A3256">
        <v>0.32540000000000002</v>
      </c>
      <c r="B3256">
        <v>-84.014893000000001</v>
      </c>
      <c r="C3256">
        <v>-125.85704</v>
      </c>
      <c r="D3256">
        <v>-78.765868999999995</v>
      </c>
      <c r="E3256">
        <v>-2.2692978000000001E-4</v>
      </c>
    </row>
    <row r="3257" spans="1:5" x14ac:dyDescent="0.25">
      <c r="A3257">
        <v>0.32550000000000001</v>
      </c>
      <c r="B3257">
        <v>-84.014893000000001</v>
      </c>
      <c r="C3257">
        <v>-125.85957999999999</v>
      </c>
      <c r="D3257">
        <v>-78.781127999999995</v>
      </c>
      <c r="E3257">
        <v>-1.1891446E-4</v>
      </c>
    </row>
    <row r="3258" spans="1:5" x14ac:dyDescent="0.25">
      <c r="A3258">
        <v>0.3256</v>
      </c>
      <c r="B3258">
        <v>-84.014893000000001</v>
      </c>
      <c r="C3258">
        <v>-125.86466</v>
      </c>
      <c r="D3258">
        <v>-78.689575000000005</v>
      </c>
      <c r="E3258" s="1">
        <v>5.4495642000000002E-5</v>
      </c>
    </row>
    <row r="3259" spans="1:5" x14ac:dyDescent="0.25">
      <c r="A3259">
        <v>0.32569999999999999</v>
      </c>
      <c r="B3259">
        <v>-84.016587999999999</v>
      </c>
      <c r="C3259">
        <v>-125.86721</v>
      </c>
      <c r="D3259">
        <v>-78.628540000000001</v>
      </c>
      <c r="E3259" s="1">
        <v>7.5209387000000003E-5</v>
      </c>
    </row>
    <row r="3260" spans="1:5" x14ac:dyDescent="0.25">
      <c r="A3260">
        <v>0.32579999999999998</v>
      </c>
      <c r="B3260">
        <v>-84.018282999999997</v>
      </c>
      <c r="C3260">
        <v>-125.87484000000001</v>
      </c>
      <c r="D3260">
        <v>-78.720093000000006</v>
      </c>
      <c r="E3260" s="1">
        <v>6.4310251999999995E-5</v>
      </c>
    </row>
    <row r="3261" spans="1:5" x14ac:dyDescent="0.25">
      <c r="A3261">
        <v>0.32590000000000002</v>
      </c>
      <c r="B3261">
        <v>-84.016587999999999</v>
      </c>
      <c r="C3261">
        <v>-125.87738</v>
      </c>
      <c r="D3261">
        <v>-78.811645999999996</v>
      </c>
      <c r="E3261" s="1">
        <v>-2.3262309E-5</v>
      </c>
    </row>
    <row r="3262" spans="1:5" x14ac:dyDescent="0.25">
      <c r="A3262">
        <v>0.32600000000000001</v>
      </c>
      <c r="B3262">
        <v>-84.016587999999999</v>
      </c>
      <c r="C3262">
        <v>-125.87992</v>
      </c>
      <c r="D3262">
        <v>-78.765868999999995</v>
      </c>
      <c r="E3262">
        <v>-1.5410618E-4</v>
      </c>
    </row>
    <row r="3263" spans="1:5" x14ac:dyDescent="0.25">
      <c r="A3263">
        <v>0.3261</v>
      </c>
      <c r="B3263">
        <v>-84.018282999999997</v>
      </c>
      <c r="C3263">
        <v>-125.88755</v>
      </c>
      <c r="D3263">
        <v>-78.674316000000005</v>
      </c>
      <c r="E3263">
        <v>-1.8626132000000001E-4</v>
      </c>
    </row>
    <row r="3264" spans="1:5" x14ac:dyDescent="0.25">
      <c r="A3264">
        <v>0.32619999999999999</v>
      </c>
      <c r="B3264">
        <v>-84.018282999999997</v>
      </c>
      <c r="C3264">
        <v>-125.8901</v>
      </c>
      <c r="D3264">
        <v>-78.613281000000001</v>
      </c>
      <c r="E3264">
        <v>-3.2843808999999998E-4</v>
      </c>
    </row>
    <row r="3265" spans="1:5" x14ac:dyDescent="0.25">
      <c r="A3265">
        <v>0.32629999999999998</v>
      </c>
      <c r="B3265">
        <v>-84.018282999999997</v>
      </c>
      <c r="C3265">
        <v>-125.89264</v>
      </c>
      <c r="D3265">
        <v>-78.475952000000007</v>
      </c>
      <c r="E3265">
        <v>-3.9399561999999997E-4</v>
      </c>
    </row>
    <row r="3266" spans="1:5" x14ac:dyDescent="0.25">
      <c r="A3266">
        <v>0.32640000000000002</v>
      </c>
      <c r="B3266">
        <v>-84.019979000000006</v>
      </c>
      <c r="C3266">
        <v>-125.90027000000001</v>
      </c>
      <c r="D3266">
        <v>-78.338622999999998</v>
      </c>
      <c r="E3266">
        <v>-4.9387729999999998E-4</v>
      </c>
    </row>
    <row r="3267" spans="1:5" x14ac:dyDescent="0.25">
      <c r="A3267">
        <v>0.32650000000000001</v>
      </c>
      <c r="B3267">
        <v>-84.018282999999997</v>
      </c>
      <c r="C3267">
        <v>-125.90281</v>
      </c>
      <c r="D3267">
        <v>-78.292846999999995</v>
      </c>
      <c r="E3267">
        <v>-2.6575452999999999E-4</v>
      </c>
    </row>
    <row r="3268" spans="1:5" x14ac:dyDescent="0.25">
      <c r="A3268">
        <v>0.3266</v>
      </c>
      <c r="B3268">
        <v>-84.019979000000006</v>
      </c>
      <c r="C3268">
        <v>-125.9079</v>
      </c>
      <c r="D3268">
        <v>-78.247069999999994</v>
      </c>
      <c r="E3268">
        <v>-1.1425119E-4</v>
      </c>
    </row>
    <row r="3269" spans="1:5" x14ac:dyDescent="0.25">
      <c r="A3269">
        <v>0.32669999999999999</v>
      </c>
      <c r="B3269">
        <v>-84.019979000000006</v>
      </c>
      <c r="C3269">
        <v>-125.91298</v>
      </c>
      <c r="D3269">
        <v>-78.216553000000005</v>
      </c>
      <c r="E3269" s="1">
        <v>-8.1607938999999995E-5</v>
      </c>
    </row>
    <row r="3270" spans="1:5" x14ac:dyDescent="0.25">
      <c r="A3270">
        <v>0.32679999999999998</v>
      </c>
      <c r="B3270">
        <v>-84.021674000000004</v>
      </c>
      <c r="C3270">
        <v>-125.91553</v>
      </c>
      <c r="D3270">
        <v>-78.201294000000004</v>
      </c>
      <c r="E3270" s="1">
        <v>1.5345535E-5</v>
      </c>
    </row>
    <row r="3271" spans="1:5" x14ac:dyDescent="0.25">
      <c r="A3271">
        <v>0.32690000000000002</v>
      </c>
      <c r="B3271">
        <v>-84.019979000000006</v>
      </c>
      <c r="C3271">
        <v>-125.91807</v>
      </c>
      <c r="D3271">
        <v>-78.277587999999994</v>
      </c>
      <c r="E3271" s="1">
        <v>-7.2172875999999996E-5</v>
      </c>
    </row>
    <row r="3272" spans="1:5" x14ac:dyDescent="0.25">
      <c r="A3272">
        <v>0.32700000000000001</v>
      </c>
      <c r="B3272">
        <v>-84.019979000000006</v>
      </c>
      <c r="C3272">
        <v>-125.92316</v>
      </c>
      <c r="D3272">
        <v>-78.231812000000005</v>
      </c>
      <c r="E3272" s="1">
        <v>-5.0862651999999999E-5</v>
      </c>
    </row>
    <row r="3273" spans="1:5" x14ac:dyDescent="0.25">
      <c r="A3273">
        <v>0.3271</v>
      </c>
      <c r="B3273">
        <v>-84.018282999999997</v>
      </c>
      <c r="C3273">
        <v>-125.92824</v>
      </c>
      <c r="D3273">
        <v>-78.277587999999994</v>
      </c>
      <c r="E3273">
        <v>-2.4688436999999999E-4</v>
      </c>
    </row>
    <row r="3274" spans="1:5" x14ac:dyDescent="0.25">
      <c r="A3274">
        <v>0.32719999999999999</v>
      </c>
      <c r="B3274">
        <v>-84.019979000000006</v>
      </c>
      <c r="C3274">
        <v>-125.92824</v>
      </c>
      <c r="D3274">
        <v>-78.353881999999999</v>
      </c>
      <c r="E3274">
        <v>-3.451393E-4</v>
      </c>
    </row>
    <row r="3275" spans="1:5" x14ac:dyDescent="0.25">
      <c r="A3275">
        <v>0.32729999999999998</v>
      </c>
      <c r="B3275">
        <v>-84.019979000000006</v>
      </c>
      <c r="C3275">
        <v>-125.93586999999999</v>
      </c>
      <c r="D3275">
        <v>-78.384399000000002</v>
      </c>
      <c r="E3275">
        <v>-4.1091372E-4</v>
      </c>
    </row>
    <row r="3276" spans="1:5" x14ac:dyDescent="0.25">
      <c r="A3276">
        <v>0.32740000000000002</v>
      </c>
      <c r="B3276">
        <v>-84.019979000000006</v>
      </c>
      <c r="C3276">
        <v>-125.93841999999999</v>
      </c>
      <c r="D3276">
        <v>-78.369140999999999</v>
      </c>
      <c r="E3276">
        <v>-3.1368907000000002E-4</v>
      </c>
    </row>
    <row r="3277" spans="1:5" x14ac:dyDescent="0.25">
      <c r="A3277">
        <v>0.32750000000000001</v>
      </c>
      <c r="B3277">
        <v>-84.019979000000006</v>
      </c>
      <c r="C3277">
        <v>-125.9435</v>
      </c>
      <c r="D3277">
        <v>-78.323363999999998</v>
      </c>
      <c r="E3277">
        <v>-2.9313796999999998E-4</v>
      </c>
    </row>
    <row r="3278" spans="1:5" x14ac:dyDescent="0.25">
      <c r="A3278">
        <v>0.3276</v>
      </c>
      <c r="B3278">
        <v>-84.018282999999997</v>
      </c>
      <c r="C3278">
        <v>-125.94604</v>
      </c>
      <c r="D3278">
        <v>-78.308104999999998</v>
      </c>
      <c r="E3278">
        <v>-1.9504576E-4</v>
      </c>
    </row>
    <row r="3279" spans="1:5" x14ac:dyDescent="0.25">
      <c r="A3279">
        <v>0.32769999999999999</v>
      </c>
      <c r="B3279">
        <v>-84.018282999999997</v>
      </c>
      <c r="C3279">
        <v>-125.95113000000001</v>
      </c>
      <c r="D3279">
        <v>-78.292846999999995</v>
      </c>
      <c r="E3279" s="1">
        <v>-9.6356995000000006E-5</v>
      </c>
    </row>
    <row r="3280" spans="1:5" x14ac:dyDescent="0.25">
      <c r="A3280">
        <v>0.32779999999999998</v>
      </c>
      <c r="B3280">
        <v>-84.019979000000006</v>
      </c>
      <c r="C3280">
        <v>-125.95367</v>
      </c>
      <c r="D3280">
        <v>-78.231812000000005</v>
      </c>
      <c r="E3280">
        <v>-1.1674548E-4</v>
      </c>
    </row>
    <row r="3281" spans="1:5" x14ac:dyDescent="0.25">
      <c r="A3281">
        <v>0.32790000000000002</v>
      </c>
      <c r="B3281">
        <v>-84.019979000000006</v>
      </c>
      <c r="C3281">
        <v>-125.95876</v>
      </c>
      <c r="D3281">
        <v>-78.170776000000004</v>
      </c>
      <c r="E3281">
        <v>-1.4651474000000001E-4</v>
      </c>
    </row>
    <row r="3282" spans="1:5" x14ac:dyDescent="0.25">
      <c r="A3282">
        <v>0.32800000000000001</v>
      </c>
      <c r="B3282">
        <v>-84.016587999999999</v>
      </c>
      <c r="C3282">
        <v>-125.96384999999999</v>
      </c>
      <c r="D3282">
        <v>-78.262328999999994</v>
      </c>
      <c r="E3282">
        <v>-2.1966360999999999E-4</v>
      </c>
    </row>
    <row r="3283" spans="1:5" x14ac:dyDescent="0.25">
      <c r="A3283">
        <v>0.3281</v>
      </c>
      <c r="B3283">
        <v>-84.016587999999999</v>
      </c>
      <c r="C3283">
        <v>-125.96639</v>
      </c>
      <c r="D3283">
        <v>-78.201294000000004</v>
      </c>
      <c r="E3283">
        <v>-2.3772045000000001E-4</v>
      </c>
    </row>
    <row r="3284" spans="1:5" x14ac:dyDescent="0.25">
      <c r="A3284">
        <v>0.32819999999999999</v>
      </c>
      <c r="B3284">
        <v>-84.018282999999997</v>
      </c>
      <c r="C3284">
        <v>-125.96893</v>
      </c>
      <c r="D3284">
        <v>-78.201294000000004</v>
      </c>
      <c r="E3284">
        <v>-2.9031819000000002E-4</v>
      </c>
    </row>
    <row r="3285" spans="1:5" x14ac:dyDescent="0.25">
      <c r="A3285">
        <v>0.32829999999999998</v>
      </c>
      <c r="B3285">
        <v>-84.016587999999999</v>
      </c>
      <c r="C3285">
        <v>-125.97402</v>
      </c>
      <c r="D3285">
        <v>-78.201294000000004</v>
      </c>
      <c r="E3285">
        <v>-2.5718706000000001E-4</v>
      </c>
    </row>
    <row r="3286" spans="1:5" x14ac:dyDescent="0.25">
      <c r="A3286">
        <v>0.32840000000000003</v>
      </c>
      <c r="B3286">
        <v>-84.018282999999997</v>
      </c>
      <c r="C3286">
        <v>-125.97911000000001</v>
      </c>
      <c r="D3286">
        <v>-78.186035000000004</v>
      </c>
      <c r="E3286">
        <v>-2.7876836000000001E-4</v>
      </c>
    </row>
    <row r="3287" spans="1:5" x14ac:dyDescent="0.25">
      <c r="A3287">
        <v>0.32850000000000001</v>
      </c>
      <c r="B3287">
        <v>-84.018282999999997</v>
      </c>
      <c r="C3287">
        <v>-125.98419</v>
      </c>
      <c r="D3287">
        <v>-78.186035000000004</v>
      </c>
      <c r="E3287">
        <v>-2.4639638999999998E-4</v>
      </c>
    </row>
    <row r="3288" spans="1:5" x14ac:dyDescent="0.25">
      <c r="A3288">
        <v>0.3286</v>
      </c>
      <c r="B3288">
        <v>-84.014893000000001</v>
      </c>
      <c r="C3288">
        <v>-125.98927999999999</v>
      </c>
      <c r="D3288">
        <v>-78.186035000000004</v>
      </c>
      <c r="E3288">
        <v>-1.4808721000000001E-4</v>
      </c>
    </row>
    <row r="3289" spans="1:5" x14ac:dyDescent="0.25">
      <c r="A3289">
        <v>0.32869999999999999</v>
      </c>
      <c r="B3289">
        <v>-84.014893000000001</v>
      </c>
      <c r="C3289">
        <v>-125.98927999999999</v>
      </c>
      <c r="D3289">
        <v>-78.201294000000004</v>
      </c>
      <c r="E3289">
        <v>-1.4824999000000001E-4</v>
      </c>
    </row>
    <row r="3290" spans="1:5" x14ac:dyDescent="0.25">
      <c r="A3290">
        <v>0.32879999999999998</v>
      </c>
      <c r="B3290">
        <v>-84.014893000000001</v>
      </c>
      <c r="C3290">
        <v>-125.99945</v>
      </c>
      <c r="D3290">
        <v>-78.186035000000004</v>
      </c>
      <c r="E3290">
        <v>-2.1353626999999999E-4</v>
      </c>
    </row>
    <row r="3291" spans="1:5" x14ac:dyDescent="0.25">
      <c r="A3291">
        <v>0.32890000000000003</v>
      </c>
      <c r="B3291">
        <v>-84.014893000000001</v>
      </c>
      <c r="C3291">
        <v>-126.00199000000001</v>
      </c>
      <c r="D3291">
        <v>-78.125</v>
      </c>
      <c r="E3291" s="1">
        <v>-2.7600277000000001E-5</v>
      </c>
    </row>
    <row r="3292" spans="1:5" x14ac:dyDescent="0.25">
      <c r="A3292">
        <v>0.32900000000000001</v>
      </c>
      <c r="B3292">
        <v>-84.014893000000001</v>
      </c>
      <c r="C3292">
        <v>-126.00199000000001</v>
      </c>
      <c r="D3292">
        <v>-78.109741</v>
      </c>
      <c r="E3292" s="1">
        <v>-4.1753187000000001E-6</v>
      </c>
    </row>
    <row r="3293" spans="1:5" x14ac:dyDescent="0.25">
      <c r="A3293">
        <v>0.3291</v>
      </c>
      <c r="B3293">
        <v>-84.014893000000001</v>
      </c>
      <c r="C3293">
        <v>-126.00962</v>
      </c>
      <c r="D3293">
        <v>-78.170776000000004</v>
      </c>
      <c r="E3293">
        <v>-1.9819073000000001E-4</v>
      </c>
    </row>
    <row r="3294" spans="1:5" x14ac:dyDescent="0.25">
      <c r="A3294">
        <v>0.32919999999999999</v>
      </c>
      <c r="B3294">
        <v>-84.014893000000001</v>
      </c>
      <c r="C3294">
        <v>-126.01217</v>
      </c>
      <c r="D3294">
        <v>-78.094481999999999</v>
      </c>
      <c r="E3294" s="1">
        <v>-9.9176740999999994E-5</v>
      </c>
    </row>
    <row r="3295" spans="1:5" x14ac:dyDescent="0.25">
      <c r="A3295">
        <v>0.32929999999999998</v>
      </c>
      <c r="B3295">
        <v>-84.014893000000001</v>
      </c>
      <c r="C3295">
        <v>-126.01470999999999</v>
      </c>
      <c r="D3295">
        <v>-78.018187999999995</v>
      </c>
      <c r="E3295">
        <v>-3.156953E-4</v>
      </c>
    </row>
    <row r="3296" spans="1:5" x14ac:dyDescent="0.25">
      <c r="A3296">
        <v>0.32940000000000003</v>
      </c>
      <c r="B3296">
        <v>-84.016587999999999</v>
      </c>
      <c r="C3296">
        <v>-126.0198</v>
      </c>
      <c r="D3296">
        <v>-77.987671000000006</v>
      </c>
      <c r="E3296">
        <v>-2.0578223999999999E-4</v>
      </c>
    </row>
    <row r="3297" spans="1:5" x14ac:dyDescent="0.25">
      <c r="A3297">
        <v>0.32950000000000002</v>
      </c>
      <c r="B3297">
        <v>-84.016587999999999</v>
      </c>
      <c r="C3297">
        <v>-126.02743</v>
      </c>
      <c r="D3297">
        <v>-78.002930000000006</v>
      </c>
      <c r="E3297">
        <v>-1.2872907E-4</v>
      </c>
    </row>
    <row r="3298" spans="1:5" x14ac:dyDescent="0.25">
      <c r="A3298">
        <v>0.3296</v>
      </c>
      <c r="B3298">
        <v>-84.014893000000001</v>
      </c>
      <c r="C3298">
        <v>-126.02743</v>
      </c>
      <c r="D3298">
        <v>-77.987671000000006</v>
      </c>
      <c r="E3298" s="1">
        <v>2.5702473999999999E-5</v>
      </c>
    </row>
    <row r="3299" spans="1:5" x14ac:dyDescent="0.25">
      <c r="A3299">
        <v>0.32969999999999999</v>
      </c>
      <c r="B3299">
        <v>-84.014893000000001</v>
      </c>
      <c r="C3299">
        <v>-126.02997000000001</v>
      </c>
      <c r="D3299">
        <v>-77.835082999999997</v>
      </c>
      <c r="E3299" s="1">
        <v>1.7135037999999998E-5</v>
      </c>
    </row>
    <row r="3300" spans="1:5" x14ac:dyDescent="0.25">
      <c r="A3300">
        <v>0.32979999999999998</v>
      </c>
      <c r="B3300">
        <v>-84.014893000000001</v>
      </c>
      <c r="C3300">
        <v>-126.0376</v>
      </c>
      <c r="D3300">
        <v>-77.804564999999997</v>
      </c>
      <c r="E3300" s="1">
        <v>-1.3013902999999999E-6</v>
      </c>
    </row>
    <row r="3301" spans="1:5" x14ac:dyDescent="0.25">
      <c r="A3301">
        <v>0.32990000000000003</v>
      </c>
      <c r="B3301">
        <v>-84.014893000000001</v>
      </c>
      <c r="C3301">
        <v>-126.04268</v>
      </c>
      <c r="D3301">
        <v>-77.819823999999997</v>
      </c>
      <c r="E3301">
        <v>-1.0676812E-4</v>
      </c>
    </row>
    <row r="3302" spans="1:5" x14ac:dyDescent="0.25">
      <c r="A3302">
        <v>0.33</v>
      </c>
      <c r="B3302">
        <v>-84.014893000000001</v>
      </c>
      <c r="C3302">
        <v>-126.04777</v>
      </c>
      <c r="D3302">
        <v>-77.896118000000001</v>
      </c>
      <c r="E3302">
        <v>-1.0318931E-4</v>
      </c>
    </row>
    <row r="3303" spans="1:5" x14ac:dyDescent="0.25">
      <c r="A3303">
        <v>0.3301</v>
      </c>
      <c r="B3303">
        <v>-84.016587999999999</v>
      </c>
      <c r="C3303">
        <v>-126.05031</v>
      </c>
      <c r="D3303">
        <v>-77.987671000000006</v>
      </c>
      <c r="E3303">
        <v>-1.2097498E-4</v>
      </c>
    </row>
    <row r="3304" spans="1:5" x14ac:dyDescent="0.25">
      <c r="A3304">
        <v>0.33019999999999999</v>
      </c>
      <c r="B3304">
        <v>-84.013197000000005</v>
      </c>
      <c r="C3304">
        <v>-126.05031</v>
      </c>
      <c r="D3304">
        <v>-78.063964999999996</v>
      </c>
      <c r="E3304">
        <v>-1.6158918999999999E-4</v>
      </c>
    </row>
    <row r="3305" spans="1:5" x14ac:dyDescent="0.25">
      <c r="A3305">
        <v>0.33029999999999998</v>
      </c>
      <c r="B3305">
        <v>-84.013197000000005</v>
      </c>
      <c r="C3305">
        <v>-126.05794</v>
      </c>
      <c r="D3305">
        <v>-78.033446999999995</v>
      </c>
      <c r="E3305">
        <v>-1.051414E-4</v>
      </c>
    </row>
    <row r="3306" spans="1:5" x14ac:dyDescent="0.25">
      <c r="A3306">
        <v>0.33040000000000003</v>
      </c>
      <c r="B3306">
        <v>-84.013197000000005</v>
      </c>
      <c r="C3306">
        <v>-126.06303</v>
      </c>
      <c r="D3306">
        <v>-77.987671000000006</v>
      </c>
      <c r="E3306" s="1">
        <v>-6.8322821999999996E-6</v>
      </c>
    </row>
    <row r="3307" spans="1:5" x14ac:dyDescent="0.25">
      <c r="A3307">
        <v>0.33050000000000002</v>
      </c>
      <c r="B3307">
        <v>-84.013197000000005</v>
      </c>
      <c r="C3307">
        <v>-126.06556999999999</v>
      </c>
      <c r="D3307">
        <v>-77.926636000000002</v>
      </c>
      <c r="E3307">
        <v>1.1240747E-4</v>
      </c>
    </row>
    <row r="3308" spans="1:5" x14ac:dyDescent="0.25">
      <c r="A3308">
        <v>0.3306</v>
      </c>
      <c r="B3308">
        <v>-84.011501999999993</v>
      </c>
      <c r="C3308">
        <v>-126.07066</v>
      </c>
      <c r="D3308">
        <v>-77.911377000000002</v>
      </c>
      <c r="E3308" s="1">
        <v>1.3772997E-5</v>
      </c>
    </row>
    <row r="3309" spans="1:5" x14ac:dyDescent="0.25">
      <c r="A3309">
        <v>0.33069999999999999</v>
      </c>
      <c r="B3309">
        <v>-84.011501999999993</v>
      </c>
      <c r="C3309">
        <v>-126.0732</v>
      </c>
      <c r="D3309">
        <v>-77.911377000000002</v>
      </c>
      <c r="E3309" s="1">
        <v>7.8896692999999994E-5</v>
      </c>
    </row>
    <row r="3310" spans="1:5" x14ac:dyDescent="0.25">
      <c r="A3310">
        <v>0.33079999999999998</v>
      </c>
      <c r="B3310">
        <v>-84.013197000000005</v>
      </c>
      <c r="C3310">
        <v>-126.07574</v>
      </c>
      <c r="D3310">
        <v>-77.896118000000001</v>
      </c>
      <c r="E3310" s="1">
        <v>-1.7406120000000001E-5</v>
      </c>
    </row>
    <row r="3311" spans="1:5" x14ac:dyDescent="0.25">
      <c r="A3311">
        <v>0.33090000000000003</v>
      </c>
      <c r="B3311">
        <v>-84.009805999999998</v>
      </c>
      <c r="C3311">
        <v>-126.08083000000001</v>
      </c>
      <c r="D3311">
        <v>-77.865600999999998</v>
      </c>
      <c r="E3311" s="1">
        <v>5.0916801999999999E-5</v>
      </c>
    </row>
    <row r="3312" spans="1:5" x14ac:dyDescent="0.25">
      <c r="A3312">
        <v>0.33100000000000002</v>
      </c>
      <c r="B3312">
        <v>-84.009805999999998</v>
      </c>
      <c r="C3312">
        <v>-126.08846</v>
      </c>
      <c r="D3312">
        <v>-77.835082999999997</v>
      </c>
      <c r="E3312" s="1">
        <v>7.6076979999999995E-5</v>
      </c>
    </row>
    <row r="3313" spans="1:5" x14ac:dyDescent="0.25">
      <c r="A3313">
        <v>0.33110000000000001</v>
      </c>
      <c r="B3313">
        <v>-84.011501999999993</v>
      </c>
      <c r="C3313">
        <v>-126.09099999999999</v>
      </c>
      <c r="D3313">
        <v>-77.819823999999997</v>
      </c>
      <c r="E3313" s="1">
        <v>2.4184119E-5</v>
      </c>
    </row>
    <row r="3314" spans="1:5" x14ac:dyDescent="0.25">
      <c r="A3314">
        <v>0.33119999999999999</v>
      </c>
      <c r="B3314">
        <v>-84.009805999999998</v>
      </c>
      <c r="C3314">
        <v>-126.09354999999999</v>
      </c>
      <c r="D3314">
        <v>-77.713013000000004</v>
      </c>
      <c r="E3314">
        <v>-1.5979979000000001E-4</v>
      </c>
    </row>
    <row r="3315" spans="1:5" x14ac:dyDescent="0.25">
      <c r="A3315">
        <v>0.33129999999999998</v>
      </c>
      <c r="B3315">
        <v>-84.011501999999993</v>
      </c>
      <c r="C3315">
        <v>-126.09863</v>
      </c>
      <c r="D3315">
        <v>-77.713013000000004</v>
      </c>
      <c r="E3315">
        <v>-1.7004823000000001E-4</v>
      </c>
    </row>
    <row r="3316" spans="1:5" x14ac:dyDescent="0.25">
      <c r="A3316">
        <v>0.33139999999999997</v>
      </c>
      <c r="B3316">
        <v>-84.011501999999993</v>
      </c>
      <c r="C3316">
        <v>-126.10372</v>
      </c>
      <c r="D3316">
        <v>-77.743530000000007</v>
      </c>
      <c r="E3316">
        <v>-1.4900905000000001E-4</v>
      </c>
    </row>
    <row r="3317" spans="1:5" x14ac:dyDescent="0.25">
      <c r="A3317">
        <v>0.33150000000000002</v>
      </c>
      <c r="B3317">
        <v>-84.009805999999998</v>
      </c>
      <c r="C3317">
        <v>-126.10881000000001</v>
      </c>
      <c r="D3317">
        <v>-77.743530000000007</v>
      </c>
      <c r="E3317">
        <v>1.0150834E-4</v>
      </c>
    </row>
    <row r="3318" spans="1:5" x14ac:dyDescent="0.25">
      <c r="A3318">
        <v>0.33160000000000001</v>
      </c>
      <c r="B3318">
        <v>-84.008111</v>
      </c>
      <c r="C3318">
        <v>-126.11135</v>
      </c>
      <c r="D3318">
        <v>-77.743530000000007</v>
      </c>
      <c r="E3318">
        <v>1.2412002E-4</v>
      </c>
    </row>
    <row r="3319" spans="1:5" x14ac:dyDescent="0.25">
      <c r="A3319">
        <v>0.33169999999999999</v>
      </c>
      <c r="B3319">
        <v>-84.009805999999998</v>
      </c>
      <c r="C3319">
        <v>-126.11389</v>
      </c>
      <c r="D3319">
        <v>-77.819823999999997</v>
      </c>
      <c r="E3319" s="1">
        <v>5.9863852000000003E-5</v>
      </c>
    </row>
    <row r="3320" spans="1:5" x14ac:dyDescent="0.25">
      <c r="A3320">
        <v>0.33179999999999998</v>
      </c>
      <c r="B3320">
        <v>-84.008111</v>
      </c>
      <c r="C3320">
        <v>-126.11897999999999</v>
      </c>
      <c r="D3320">
        <v>-77.865600999999998</v>
      </c>
      <c r="E3320" s="1">
        <v>5.0320357000000003E-5</v>
      </c>
    </row>
    <row r="3321" spans="1:5" x14ac:dyDescent="0.25">
      <c r="A3321">
        <v>0.33189999999999997</v>
      </c>
      <c r="B3321">
        <v>-84.006415000000004</v>
      </c>
      <c r="C3321">
        <v>-126.12406</v>
      </c>
      <c r="D3321">
        <v>-77.835082999999997</v>
      </c>
      <c r="E3321">
        <v>-1.2227637000000001E-4</v>
      </c>
    </row>
    <row r="3322" spans="1:5" x14ac:dyDescent="0.25">
      <c r="A3322">
        <v>0.33200000000000002</v>
      </c>
      <c r="B3322">
        <v>-84.009805999999998</v>
      </c>
      <c r="C3322">
        <v>-126.12915</v>
      </c>
      <c r="D3322">
        <v>-77.835082999999997</v>
      </c>
      <c r="E3322" s="1">
        <v>-3.2968520000000003E-5</v>
      </c>
    </row>
    <row r="3323" spans="1:5" x14ac:dyDescent="0.25">
      <c r="A3323">
        <v>0.33210000000000001</v>
      </c>
      <c r="B3323">
        <v>-84.009805999999998</v>
      </c>
      <c r="C3323">
        <v>-126.13169000000001</v>
      </c>
      <c r="D3323">
        <v>-77.835082999999997</v>
      </c>
      <c r="E3323" s="1">
        <v>-8.5349393999999997E-5</v>
      </c>
    </row>
    <row r="3324" spans="1:5" x14ac:dyDescent="0.25">
      <c r="A3324">
        <v>0.3322</v>
      </c>
      <c r="B3324">
        <v>-84.009805999999998</v>
      </c>
      <c r="C3324">
        <v>-126.13932</v>
      </c>
      <c r="D3324">
        <v>-77.835082999999997</v>
      </c>
      <c r="E3324">
        <v>-1.0633435E-4</v>
      </c>
    </row>
    <row r="3325" spans="1:5" x14ac:dyDescent="0.25">
      <c r="A3325">
        <v>0.33229999999999998</v>
      </c>
      <c r="B3325">
        <v>-84.008111</v>
      </c>
      <c r="C3325">
        <v>-126.13932</v>
      </c>
      <c r="D3325">
        <v>-77.835082999999997</v>
      </c>
      <c r="E3325" s="1">
        <v>3.3944612E-5</v>
      </c>
    </row>
    <row r="3326" spans="1:5" x14ac:dyDescent="0.25">
      <c r="A3326">
        <v>0.33239999999999997</v>
      </c>
      <c r="B3326">
        <v>-84.004720000000006</v>
      </c>
      <c r="C3326">
        <v>-126.14440999999999</v>
      </c>
      <c r="D3326">
        <v>-77.850341999999998</v>
      </c>
      <c r="E3326" s="1">
        <v>6.5015230000000003E-5</v>
      </c>
    </row>
    <row r="3327" spans="1:5" x14ac:dyDescent="0.25">
      <c r="A3327">
        <v>0.33250000000000002</v>
      </c>
      <c r="B3327">
        <v>-84.006415000000004</v>
      </c>
      <c r="C3327">
        <v>-126.15204</v>
      </c>
      <c r="D3327">
        <v>-77.835082999999997</v>
      </c>
      <c r="E3327">
        <v>2.1592211999999999E-4</v>
      </c>
    </row>
    <row r="3328" spans="1:5" x14ac:dyDescent="0.25">
      <c r="A3328">
        <v>0.33260000000000001</v>
      </c>
      <c r="B3328">
        <v>-84.006415000000004</v>
      </c>
      <c r="C3328">
        <v>-126.15204</v>
      </c>
      <c r="D3328">
        <v>-77.835082999999997</v>
      </c>
      <c r="E3328">
        <v>2.1543414000000001E-4</v>
      </c>
    </row>
    <row r="3329" spans="1:5" x14ac:dyDescent="0.25">
      <c r="A3329">
        <v>0.3327</v>
      </c>
      <c r="B3329">
        <v>-84.006415000000004</v>
      </c>
      <c r="C3329">
        <v>-126.15712000000001</v>
      </c>
      <c r="D3329">
        <v>-77.835082999999997</v>
      </c>
      <c r="E3329">
        <v>1.0590051999999999E-4</v>
      </c>
    </row>
    <row r="3330" spans="1:5" x14ac:dyDescent="0.25">
      <c r="A3330">
        <v>0.33279999999999998</v>
      </c>
      <c r="B3330">
        <v>-84.004720000000006</v>
      </c>
      <c r="C3330">
        <v>-126.15967000000001</v>
      </c>
      <c r="D3330">
        <v>-77.896118000000001</v>
      </c>
      <c r="E3330">
        <v>1.2851219999999999E-4</v>
      </c>
    </row>
    <row r="3331" spans="1:5" x14ac:dyDescent="0.25">
      <c r="A3331">
        <v>0.33289999999999997</v>
      </c>
      <c r="B3331">
        <v>-84.008111</v>
      </c>
      <c r="C3331">
        <v>-126.1673</v>
      </c>
      <c r="D3331">
        <v>-77.926636000000002</v>
      </c>
      <c r="E3331" s="1">
        <v>8.5566359000000002E-5</v>
      </c>
    </row>
    <row r="3332" spans="1:5" x14ac:dyDescent="0.25">
      <c r="A3332">
        <v>0.33300000000000002</v>
      </c>
      <c r="B3332">
        <v>-84.004720000000006</v>
      </c>
      <c r="C3332">
        <v>-126.16983999999999</v>
      </c>
      <c r="D3332">
        <v>-77.835082999999997</v>
      </c>
      <c r="E3332" s="1">
        <v>2.2015202000000001E-5</v>
      </c>
    </row>
    <row r="3333" spans="1:5" x14ac:dyDescent="0.25">
      <c r="A3333">
        <v>0.33310000000000001</v>
      </c>
      <c r="B3333">
        <v>-84.004720000000006</v>
      </c>
      <c r="C3333">
        <v>-126.17238</v>
      </c>
      <c r="D3333">
        <v>-77.789306999999994</v>
      </c>
      <c r="E3333">
        <v>-1.2970510000000001E-4</v>
      </c>
    </row>
    <row r="3334" spans="1:5" x14ac:dyDescent="0.25">
      <c r="A3334">
        <v>0.3332</v>
      </c>
      <c r="B3334">
        <v>-84.006415000000004</v>
      </c>
      <c r="C3334">
        <v>-126.18001</v>
      </c>
      <c r="D3334">
        <v>-77.835082999999997</v>
      </c>
      <c r="E3334">
        <v>-2.3831686999999999E-4</v>
      </c>
    </row>
    <row r="3335" spans="1:5" x14ac:dyDescent="0.25">
      <c r="A3335">
        <v>0.33329999999999999</v>
      </c>
      <c r="B3335">
        <v>-84.006415000000004</v>
      </c>
      <c r="C3335">
        <v>-126.18256</v>
      </c>
      <c r="D3335">
        <v>-77.880859000000001</v>
      </c>
      <c r="E3335">
        <v>-1.9553374000000001E-4</v>
      </c>
    </row>
    <row r="3336" spans="1:5" x14ac:dyDescent="0.25">
      <c r="A3336">
        <v>0.33339999999999997</v>
      </c>
      <c r="B3336">
        <v>-84.004720000000006</v>
      </c>
      <c r="C3336">
        <v>-126.18510000000001</v>
      </c>
      <c r="D3336">
        <v>-77.880859000000001</v>
      </c>
      <c r="E3336" s="1">
        <v>2.7118118000000002E-7</v>
      </c>
    </row>
    <row r="3337" spans="1:5" x14ac:dyDescent="0.25">
      <c r="A3337">
        <v>0.33350000000000002</v>
      </c>
      <c r="B3337">
        <v>-84.003024999999994</v>
      </c>
      <c r="C3337">
        <v>-126.19273</v>
      </c>
      <c r="D3337">
        <v>-77.957153000000005</v>
      </c>
      <c r="E3337" s="1">
        <v>6.4744082E-5</v>
      </c>
    </row>
    <row r="3338" spans="1:5" x14ac:dyDescent="0.25">
      <c r="A3338">
        <v>0.33360000000000001</v>
      </c>
      <c r="B3338">
        <v>-84.004720000000006</v>
      </c>
      <c r="C3338">
        <v>-126.19526999999999</v>
      </c>
      <c r="D3338">
        <v>-77.987671000000006</v>
      </c>
      <c r="E3338">
        <v>2.1700667000000001E-4</v>
      </c>
    </row>
    <row r="3339" spans="1:5" x14ac:dyDescent="0.25">
      <c r="A3339">
        <v>0.3337</v>
      </c>
      <c r="B3339">
        <v>-84.006415000000004</v>
      </c>
      <c r="C3339">
        <v>-126.20036</v>
      </c>
      <c r="D3339">
        <v>-77.957153000000005</v>
      </c>
      <c r="E3339">
        <v>2.3837115E-4</v>
      </c>
    </row>
    <row r="3340" spans="1:5" x14ac:dyDescent="0.25">
      <c r="A3340">
        <v>0.33379999999999999</v>
      </c>
      <c r="B3340">
        <v>-84.006415000000004</v>
      </c>
      <c r="C3340">
        <v>-126.2029</v>
      </c>
      <c r="D3340">
        <v>-77.911377000000002</v>
      </c>
      <c r="E3340">
        <v>1.7297627000000001E-4</v>
      </c>
    </row>
    <row r="3341" spans="1:5" x14ac:dyDescent="0.25">
      <c r="A3341">
        <v>0.33389999999999997</v>
      </c>
      <c r="B3341">
        <v>-84.006415000000004</v>
      </c>
      <c r="C3341">
        <v>-126.20799</v>
      </c>
      <c r="D3341">
        <v>-77.850341999999998</v>
      </c>
      <c r="E3341">
        <v>2.1765734E-4</v>
      </c>
    </row>
    <row r="3342" spans="1:5" x14ac:dyDescent="0.25">
      <c r="A3342">
        <v>0.33400000000000002</v>
      </c>
      <c r="B3342">
        <v>-84.008111</v>
      </c>
      <c r="C3342">
        <v>-126.21562</v>
      </c>
      <c r="D3342">
        <v>-77.774047999999993</v>
      </c>
      <c r="E3342">
        <v>1.6430036999999999E-4</v>
      </c>
    </row>
    <row r="3343" spans="1:5" x14ac:dyDescent="0.25">
      <c r="A3343">
        <v>0.33410000000000001</v>
      </c>
      <c r="B3343">
        <v>-84.003024999999994</v>
      </c>
      <c r="C3343">
        <v>-126.21562</v>
      </c>
      <c r="D3343">
        <v>-77.850341999999998</v>
      </c>
      <c r="E3343">
        <v>1.2162566999999999E-4</v>
      </c>
    </row>
    <row r="3344" spans="1:5" x14ac:dyDescent="0.25">
      <c r="A3344">
        <v>0.3342</v>
      </c>
      <c r="B3344">
        <v>-84.004720000000006</v>
      </c>
      <c r="C3344">
        <v>-126.21816</v>
      </c>
      <c r="D3344">
        <v>-77.850341999999998</v>
      </c>
      <c r="E3344">
        <v>1.8799661000000001E-4</v>
      </c>
    </row>
    <row r="3345" spans="1:5" x14ac:dyDescent="0.25">
      <c r="A3345">
        <v>0.33429999999999999</v>
      </c>
      <c r="B3345">
        <v>-84.004720000000006</v>
      </c>
      <c r="C3345">
        <v>-126.22579</v>
      </c>
      <c r="D3345">
        <v>-77.850341999999998</v>
      </c>
      <c r="E3345">
        <v>1.1186518E-4</v>
      </c>
    </row>
    <row r="3346" spans="1:5" x14ac:dyDescent="0.25">
      <c r="A3346">
        <v>0.33439999999999998</v>
      </c>
      <c r="B3346">
        <v>-84.008111</v>
      </c>
      <c r="C3346">
        <v>-126.22833</v>
      </c>
      <c r="D3346">
        <v>-77.957153000000005</v>
      </c>
      <c r="E3346">
        <v>2.6407361999999999E-4</v>
      </c>
    </row>
    <row r="3347" spans="1:5" x14ac:dyDescent="0.25">
      <c r="A3347">
        <v>0.33450000000000002</v>
      </c>
      <c r="B3347">
        <v>-84.008111</v>
      </c>
      <c r="C3347">
        <v>-126.23342</v>
      </c>
      <c r="D3347">
        <v>-78.033446999999995</v>
      </c>
      <c r="E3347">
        <v>2.9617447999999999E-4</v>
      </c>
    </row>
    <row r="3348" spans="1:5" x14ac:dyDescent="0.25">
      <c r="A3348">
        <v>0.33460000000000001</v>
      </c>
      <c r="B3348">
        <v>-84.006415000000004</v>
      </c>
      <c r="C3348">
        <v>-126.24105</v>
      </c>
      <c r="D3348">
        <v>-78.002930000000006</v>
      </c>
      <c r="E3348">
        <v>2.4140773E-4</v>
      </c>
    </row>
    <row r="3349" spans="1:5" x14ac:dyDescent="0.25">
      <c r="A3349">
        <v>0.3347</v>
      </c>
      <c r="B3349">
        <v>-84.004720000000006</v>
      </c>
      <c r="C3349">
        <v>-126.24105</v>
      </c>
      <c r="D3349">
        <v>-78.079223999999996</v>
      </c>
      <c r="E3349">
        <v>2.0816809E-4</v>
      </c>
    </row>
    <row r="3350" spans="1:5" x14ac:dyDescent="0.25">
      <c r="A3350">
        <v>0.33479999999999999</v>
      </c>
      <c r="B3350">
        <v>-84.003024999999994</v>
      </c>
      <c r="C3350">
        <v>-126.24105</v>
      </c>
      <c r="D3350">
        <v>-78.140259</v>
      </c>
      <c r="E3350">
        <v>2.1895869000000001E-4</v>
      </c>
    </row>
    <row r="3351" spans="1:5" x14ac:dyDescent="0.25">
      <c r="A3351">
        <v>0.33489999999999998</v>
      </c>
      <c r="B3351">
        <v>-84.004720000000006</v>
      </c>
      <c r="C3351">
        <v>-126.25376</v>
      </c>
      <c r="D3351">
        <v>-78.140259</v>
      </c>
      <c r="E3351">
        <v>1.3263323999999999E-4</v>
      </c>
    </row>
    <row r="3352" spans="1:5" x14ac:dyDescent="0.25">
      <c r="A3352">
        <v>0.33500000000000002</v>
      </c>
      <c r="B3352">
        <v>-84.004720000000006</v>
      </c>
      <c r="C3352">
        <v>-126.25631</v>
      </c>
      <c r="D3352">
        <v>-78.048705999999996</v>
      </c>
      <c r="E3352" s="1">
        <v>1.3610282E-5</v>
      </c>
    </row>
    <row r="3353" spans="1:5" x14ac:dyDescent="0.25">
      <c r="A3353">
        <v>0.33510000000000001</v>
      </c>
      <c r="B3353">
        <v>-84.008111</v>
      </c>
      <c r="C3353">
        <v>-126.25631</v>
      </c>
      <c r="D3353">
        <v>-78.048705999999996</v>
      </c>
      <c r="E3353">
        <v>-1.0638857E-4</v>
      </c>
    </row>
    <row r="3354" spans="1:5" x14ac:dyDescent="0.25">
      <c r="A3354">
        <v>0.3352</v>
      </c>
      <c r="B3354">
        <v>-84.006415000000004</v>
      </c>
      <c r="C3354">
        <v>-126.26394000000001</v>
      </c>
      <c r="D3354">
        <v>-78.048705999999996</v>
      </c>
      <c r="E3354" s="1">
        <v>3.4432559000000001E-5</v>
      </c>
    </row>
    <row r="3355" spans="1:5" x14ac:dyDescent="0.25">
      <c r="A3355">
        <v>0.33529999999999999</v>
      </c>
      <c r="B3355">
        <v>-84.003024999999994</v>
      </c>
      <c r="C3355">
        <v>-126.26902</v>
      </c>
      <c r="D3355">
        <v>-78.063964999999996</v>
      </c>
      <c r="E3355" s="1">
        <v>5.5254835999999997E-5</v>
      </c>
    </row>
    <row r="3356" spans="1:5" x14ac:dyDescent="0.25">
      <c r="A3356">
        <v>0.33539999999999998</v>
      </c>
      <c r="B3356">
        <v>-84.004720000000006</v>
      </c>
      <c r="C3356">
        <v>-126.26902</v>
      </c>
      <c r="D3356">
        <v>-78.018187999999995</v>
      </c>
      <c r="E3356">
        <v>1.6321584000000001E-4</v>
      </c>
    </row>
    <row r="3357" spans="1:5" x14ac:dyDescent="0.25">
      <c r="A3357">
        <v>0.33550000000000002</v>
      </c>
      <c r="B3357">
        <v>-84.004720000000006</v>
      </c>
      <c r="C3357">
        <v>-126.27410999999999</v>
      </c>
      <c r="D3357">
        <v>-77.987671000000006</v>
      </c>
      <c r="E3357">
        <v>1.5112379000000001E-4</v>
      </c>
    </row>
    <row r="3358" spans="1:5" x14ac:dyDescent="0.25">
      <c r="A3358">
        <v>0.33560000000000001</v>
      </c>
      <c r="B3358">
        <v>-84.003024999999994</v>
      </c>
      <c r="C3358">
        <v>-126.28174</v>
      </c>
      <c r="D3358">
        <v>-77.880859000000001</v>
      </c>
      <c r="E3358">
        <v>2.2682128000000001E-4</v>
      </c>
    </row>
    <row r="3359" spans="1:5" x14ac:dyDescent="0.25">
      <c r="A3359">
        <v>0.3357</v>
      </c>
      <c r="B3359">
        <v>-84.006415000000004</v>
      </c>
      <c r="C3359">
        <v>-126.28428</v>
      </c>
      <c r="D3359">
        <v>-77.941895000000002</v>
      </c>
      <c r="E3359">
        <v>3.3673440999999998E-4</v>
      </c>
    </row>
    <row r="3360" spans="1:5" x14ac:dyDescent="0.25">
      <c r="A3360">
        <v>0.33579999999999999</v>
      </c>
      <c r="B3360">
        <v>-84.008111</v>
      </c>
      <c r="C3360">
        <v>-126.28937000000001</v>
      </c>
      <c r="D3360">
        <v>-78.018187999999995</v>
      </c>
      <c r="E3360">
        <v>2.2866489999999999E-4</v>
      </c>
    </row>
    <row r="3361" spans="1:5" x14ac:dyDescent="0.25">
      <c r="A3361">
        <v>0.33589999999999998</v>
      </c>
      <c r="B3361">
        <v>-84.001328999999998</v>
      </c>
      <c r="C3361">
        <v>-126.29445</v>
      </c>
      <c r="D3361">
        <v>-78.002930000000006</v>
      </c>
      <c r="E3361">
        <v>2.9590333000000001E-4</v>
      </c>
    </row>
    <row r="3362" spans="1:5" x14ac:dyDescent="0.25">
      <c r="A3362">
        <v>0.33600000000000002</v>
      </c>
      <c r="B3362">
        <v>-84.003024999999994</v>
      </c>
      <c r="C3362">
        <v>-126.29445</v>
      </c>
      <c r="D3362">
        <v>-78.079223999999996</v>
      </c>
      <c r="E3362">
        <v>1.7791074999999999E-4</v>
      </c>
    </row>
    <row r="3363" spans="1:5" x14ac:dyDescent="0.25">
      <c r="A3363">
        <v>0.33610000000000001</v>
      </c>
      <c r="B3363">
        <v>-84.004720000000006</v>
      </c>
      <c r="C3363">
        <v>-126.30463</v>
      </c>
      <c r="D3363">
        <v>-78.216553000000005</v>
      </c>
      <c r="E3363" s="1">
        <v>5.8996258000000001E-5</v>
      </c>
    </row>
    <row r="3364" spans="1:5" x14ac:dyDescent="0.25">
      <c r="A3364">
        <v>0.3362</v>
      </c>
      <c r="B3364">
        <v>-84.004720000000006</v>
      </c>
      <c r="C3364">
        <v>-126.30717</v>
      </c>
      <c r="D3364">
        <v>-78.216553000000005</v>
      </c>
      <c r="E3364" s="1">
        <v>9.1476831999999999E-5</v>
      </c>
    </row>
    <row r="3365" spans="1:5" x14ac:dyDescent="0.25">
      <c r="A3365">
        <v>0.33629999999999999</v>
      </c>
      <c r="B3365">
        <v>-84.004720000000006</v>
      </c>
      <c r="C3365">
        <v>-126.30971</v>
      </c>
      <c r="D3365">
        <v>-78.186035000000004</v>
      </c>
      <c r="E3365">
        <v>1.0107461E-4</v>
      </c>
    </row>
    <row r="3366" spans="1:5" x14ac:dyDescent="0.25">
      <c r="A3366">
        <v>0.33639999999999998</v>
      </c>
      <c r="B3366">
        <v>-84.004720000000006</v>
      </c>
      <c r="C3366">
        <v>-126.31734</v>
      </c>
      <c r="D3366">
        <v>-78.262328999999994</v>
      </c>
      <c r="E3366">
        <v>2.9563229000000002E-4</v>
      </c>
    </row>
    <row r="3367" spans="1:5" x14ac:dyDescent="0.25">
      <c r="A3367">
        <v>0.33650000000000002</v>
      </c>
      <c r="B3367">
        <v>-84.003024999999994</v>
      </c>
      <c r="C3367">
        <v>-126.31989</v>
      </c>
      <c r="D3367">
        <v>-78.292846999999995</v>
      </c>
      <c r="E3367">
        <v>2.3896763000000001E-4</v>
      </c>
    </row>
    <row r="3368" spans="1:5" x14ac:dyDescent="0.25">
      <c r="A3368">
        <v>0.33660000000000001</v>
      </c>
      <c r="B3368">
        <v>-84.001328999999998</v>
      </c>
      <c r="C3368">
        <v>-126.32496999999999</v>
      </c>
      <c r="D3368">
        <v>-78.231812000000005</v>
      </c>
      <c r="E3368">
        <v>3.2491357000000002E-4</v>
      </c>
    </row>
    <row r="3369" spans="1:5" x14ac:dyDescent="0.25">
      <c r="A3369">
        <v>0.3367</v>
      </c>
      <c r="B3369">
        <v>-84.001328999999998</v>
      </c>
      <c r="C3369">
        <v>-126.3326</v>
      </c>
      <c r="D3369">
        <v>-78.170776000000004</v>
      </c>
      <c r="E3369">
        <v>1.7189184999999999E-4</v>
      </c>
    </row>
    <row r="3370" spans="1:5" x14ac:dyDescent="0.25">
      <c r="A3370">
        <v>0.33679999999999999</v>
      </c>
      <c r="B3370">
        <v>-84.003024999999994</v>
      </c>
      <c r="C3370">
        <v>-126.33514</v>
      </c>
      <c r="D3370">
        <v>-78.140259</v>
      </c>
      <c r="E3370">
        <v>3.1374324999999998E-4</v>
      </c>
    </row>
    <row r="3371" spans="1:5" x14ac:dyDescent="0.25">
      <c r="A3371">
        <v>0.33689999999999998</v>
      </c>
      <c r="B3371">
        <v>-84.001328999999998</v>
      </c>
      <c r="C3371">
        <v>-126.33768999999999</v>
      </c>
      <c r="D3371">
        <v>-78.079223999999996</v>
      </c>
      <c r="E3371">
        <v>2.6022363E-4</v>
      </c>
    </row>
    <row r="3372" spans="1:5" x14ac:dyDescent="0.25">
      <c r="A3372">
        <v>0.33700000000000002</v>
      </c>
      <c r="B3372">
        <v>-84.001328999999998</v>
      </c>
      <c r="C3372">
        <v>-126.34277</v>
      </c>
      <c r="D3372">
        <v>-78.094481999999999</v>
      </c>
      <c r="E3372">
        <v>1.7319319999999999E-4</v>
      </c>
    </row>
    <row r="3373" spans="1:5" x14ac:dyDescent="0.25">
      <c r="A3373">
        <v>0.33710000000000001</v>
      </c>
      <c r="B3373">
        <v>-83.999634</v>
      </c>
      <c r="C3373">
        <v>-126.34786</v>
      </c>
      <c r="D3373">
        <v>-78.186035000000004</v>
      </c>
      <c r="E3373" s="1">
        <v>6.4527217000000001E-5</v>
      </c>
    </row>
    <row r="3374" spans="1:5" x14ac:dyDescent="0.25">
      <c r="A3374">
        <v>0.3372</v>
      </c>
      <c r="B3374">
        <v>-83.997938000000005</v>
      </c>
      <c r="C3374">
        <v>-126.35039999999999</v>
      </c>
      <c r="D3374">
        <v>-78.216553000000005</v>
      </c>
      <c r="E3374">
        <v>1.8306210000000001E-4</v>
      </c>
    </row>
    <row r="3375" spans="1:5" x14ac:dyDescent="0.25">
      <c r="A3375">
        <v>0.33729999999999999</v>
      </c>
      <c r="B3375">
        <v>-83.999634</v>
      </c>
      <c r="C3375">
        <v>-126.35295000000001</v>
      </c>
      <c r="D3375">
        <v>-78.247069999999994</v>
      </c>
      <c r="E3375">
        <v>2.0258287999999999E-4</v>
      </c>
    </row>
    <row r="3376" spans="1:5" x14ac:dyDescent="0.25">
      <c r="A3376">
        <v>0.33739999999999998</v>
      </c>
      <c r="B3376">
        <v>-83.997938000000005</v>
      </c>
      <c r="C3376">
        <v>-126.36312</v>
      </c>
      <c r="D3376">
        <v>-78.353881999999999</v>
      </c>
      <c r="E3376">
        <v>3.3044443000000001E-4</v>
      </c>
    </row>
    <row r="3377" spans="1:5" x14ac:dyDescent="0.25">
      <c r="A3377">
        <v>0.33750000000000002</v>
      </c>
      <c r="B3377">
        <v>-83.996243000000007</v>
      </c>
      <c r="C3377">
        <v>-126.36566000000001</v>
      </c>
      <c r="D3377">
        <v>-78.414917000000003</v>
      </c>
      <c r="E3377">
        <v>2.8440772000000003E-4</v>
      </c>
    </row>
    <row r="3378" spans="1:5" x14ac:dyDescent="0.25">
      <c r="A3378">
        <v>0.33760000000000001</v>
      </c>
      <c r="B3378">
        <v>-83.997938000000005</v>
      </c>
      <c r="C3378">
        <v>-126.3682</v>
      </c>
      <c r="D3378">
        <v>-78.338622999999998</v>
      </c>
      <c r="E3378">
        <v>2.5002944E-4</v>
      </c>
    </row>
    <row r="3379" spans="1:5" x14ac:dyDescent="0.25">
      <c r="A3379">
        <v>0.3377</v>
      </c>
      <c r="B3379">
        <v>-83.997938000000005</v>
      </c>
      <c r="C3379">
        <v>-126.37582999999999</v>
      </c>
      <c r="D3379">
        <v>-78.292846999999995</v>
      </c>
      <c r="E3379" s="1">
        <v>8.5132562000000001E-5</v>
      </c>
    </row>
    <row r="3380" spans="1:5" x14ac:dyDescent="0.25">
      <c r="A3380">
        <v>0.33779999999999999</v>
      </c>
      <c r="B3380">
        <v>-83.997938000000005</v>
      </c>
      <c r="C3380">
        <v>-126.37838000000001</v>
      </c>
      <c r="D3380">
        <v>-78.369140999999999</v>
      </c>
      <c r="E3380" s="1">
        <v>6.3117361000000007E-5</v>
      </c>
    </row>
    <row r="3381" spans="1:5" x14ac:dyDescent="0.25">
      <c r="A3381">
        <v>0.33789999999999998</v>
      </c>
      <c r="B3381">
        <v>-83.994547999999995</v>
      </c>
      <c r="C3381">
        <v>-126.38346</v>
      </c>
      <c r="D3381">
        <v>-78.384399000000002</v>
      </c>
      <c r="E3381">
        <v>-1.1078072E-4</v>
      </c>
    </row>
    <row r="3382" spans="1:5" x14ac:dyDescent="0.25">
      <c r="A3382">
        <v>0.33800000000000002</v>
      </c>
      <c r="B3382">
        <v>-83.996243000000007</v>
      </c>
      <c r="C3382">
        <v>-126.38855</v>
      </c>
      <c r="D3382">
        <v>-78.491211000000007</v>
      </c>
      <c r="E3382">
        <v>-1.6538489E-4</v>
      </c>
    </row>
    <row r="3383" spans="1:5" x14ac:dyDescent="0.25">
      <c r="A3383">
        <v>0.33810000000000001</v>
      </c>
      <c r="B3383">
        <v>-83.996243000000007</v>
      </c>
      <c r="C3383">
        <v>-126.38855</v>
      </c>
      <c r="D3383">
        <v>-78.460693000000006</v>
      </c>
      <c r="E3383">
        <v>-3.7328179999999999E-4</v>
      </c>
    </row>
    <row r="3384" spans="1:5" x14ac:dyDescent="0.25">
      <c r="A3384">
        <v>0.3382</v>
      </c>
      <c r="B3384">
        <v>-83.996243000000007</v>
      </c>
      <c r="C3384">
        <v>-126.39618</v>
      </c>
      <c r="D3384">
        <v>-78.445435000000003</v>
      </c>
      <c r="E3384">
        <v>-1.2384886999999999E-4</v>
      </c>
    </row>
    <row r="3385" spans="1:5" x14ac:dyDescent="0.25">
      <c r="A3385">
        <v>0.33829999999999999</v>
      </c>
      <c r="B3385">
        <v>-83.996243000000007</v>
      </c>
      <c r="C3385">
        <v>-126.40127</v>
      </c>
      <c r="D3385">
        <v>-78.491211000000007</v>
      </c>
      <c r="E3385" s="1">
        <v>2.7220729000000001E-5</v>
      </c>
    </row>
    <row r="3386" spans="1:5" x14ac:dyDescent="0.25">
      <c r="A3386">
        <v>0.33839999999999998</v>
      </c>
      <c r="B3386">
        <v>-83.994547999999995</v>
      </c>
      <c r="C3386">
        <v>-126.40380999999999</v>
      </c>
      <c r="D3386">
        <v>-78.491211000000007</v>
      </c>
      <c r="E3386" s="1">
        <v>4.6958547999999999E-5</v>
      </c>
    </row>
    <row r="3387" spans="1:5" x14ac:dyDescent="0.25">
      <c r="A3387">
        <v>0.33850000000000002</v>
      </c>
      <c r="B3387">
        <v>-83.994547999999995</v>
      </c>
      <c r="C3387">
        <v>-126.40889</v>
      </c>
      <c r="D3387">
        <v>-78.659058000000002</v>
      </c>
      <c r="E3387" s="1">
        <v>6.7238463000000002E-5</v>
      </c>
    </row>
    <row r="3388" spans="1:5" x14ac:dyDescent="0.25">
      <c r="A3388">
        <v>0.33860000000000001</v>
      </c>
      <c r="B3388">
        <v>-83.991157000000001</v>
      </c>
      <c r="C3388">
        <v>-126.41398</v>
      </c>
      <c r="D3388">
        <v>-78.765868999999995</v>
      </c>
      <c r="E3388">
        <v>1.0926252999999999E-4</v>
      </c>
    </row>
    <row r="3389" spans="1:5" x14ac:dyDescent="0.25">
      <c r="A3389">
        <v>0.3387</v>
      </c>
      <c r="B3389">
        <v>-83.992851999999999</v>
      </c>
      <c r="C3389">
        <v>-126.41652000000001</v>
      </c>
      <c r="D3389">
        <v>-78.796386999999996</v>
      </c>
      <c r="E3389" s="1">
        <v>9.7929600000000005E-5</v>
      </c>
    </row>
    <row r="3390" spans="1:5" x14ac:dyDescent="0.25">
      <c r="A3390">
        <v>0.33879999999999999</v>
      </c>
      <c r="B3390">
        <v>-83.991157000000001</v>
      </c>
      <c r="C3390">
        <v>-126.41907</v>
      </c>
      <c r="D3390">
        <v>-78.872681</v>
      </c>
      <c r="E3390">
        <v>1.0888292E-4</v>
      </c>
    </row>
    <row r="3391" spans="1:5" x14ac:dyDescent="0.25">
      <c r="A3391">
        <v>0.33889999999999998</v>
      </c>
      <c r="B3391">
        <v>-83.991157000000001</v>
      </c>
      <c r="C3391">
        <v>-126.43178</v>
      </c>
      <c r="D3391">
        <v>-78.933716000000004</v>
      </c>
      <c r="E3391" s="1">
        <v>-2.2177816999999999E-5</v>
      </c>
    </row>
    <row r="3392" spans="1:5" x14ac:dyDescent="0.25">
      <c r="A3392">
        <v>0.33900000000000002</v>
      </c>
      <c r="B3392">
        <v>-83.989461000000006</v>
      </c>
      <c r="C3392">
        <v>-126.43178</v>
      </c>
      <c r="D3392">
        <v>-78.948975000000004</v>
      </c>
      <c r="E3392" s="1">
        <v>-7.5860148999999996E-5</v>
      </c>
    </row>
    <row r="3393" spans="1:5" x14ac:dyDescent="0.25">
      <c r="A3393">
        <v>0.33910000000000001</v>
      </c>
      <c r="B3393">
        <v>-83.991157000000001</v>
      </c>
      <c r="C3393">
        <v>-126.43687</v>
      </c>
      <c r="D3393">
        <v>-79.010009999999994</v>
      </c>
      <c r="E3393" s="1">
        <v>-8.6921932000000006E-5</v>
      </c>
    </row>
    <row r="3394" spans="1:5" x14ac:dyDescent="0.25">
      <c r="A3394">
        <v>0.3392</v>
      </c>
      <c r="B3394">
        <v>-83.992851999999999</v>
      </c>
      <c r="C3394">
        <v>-126.43941</v>
      </c>
      <c r="D3394">
        <v>-78.994750999999994</v>
      </c>
      <c r="E3394" s="1">
        <v>8.6000055999999996E-5</v>
      </c>
    </row>
    <row r="3395" spans="1:5" x14ac:dyDescent="0.25">
      <c r="A3395">
        <v>0.33929999999999999</v>
      </c>
      <c r="B3395">
        <v>-83.991157000000001</v>
      </c>
      <c r="C3395">
        <v>-126.44704</v>
      </c>
      <c r="D3395">
        <v>-78.933716000000004</v>
      </c>
      <c r="E3395" s="1">
        <v>8.8386171000000002E-6</v>
      </c>
    </row>
    <row r="3396" spans="1:5" x14ac:dyDescent="0.25">
      <c r="A3396">
        <v>0.33939999999999998</v>
      </c>
      <c r="B3396">
        <v>-83.989461000000006</v>
      </c>
      <c r="C3396">
        <v>-126.44958</v>
      </c>
      <c r="D3396">
        <v>-78.979491999999993</v>
      </c>
      <c r="E3396" s="1">
        <v>6.1273774000000005E-5</v>
      </c>
    </row>
    <row r="3397" spans="1:5" x14ac:dyDescent="0.25">
      <c r="A3397">
        <v>0.33950000000000002</v>
      </c>
      <c r="B3397">
        <v>-83.987765999999993</v>
      </c>
      <c r="C3397">
        <v>-126.45213</v>
      </c>
      <c r="D3397">
        <v>-79.025268999999994</v>
      </c>
      <c r="E3397" s="1">
        <v>5.5851082000000002E-6</v>
      </c>
    </row>
    <row r="3398" spans="1:5" x14ac:dyDescent="0.25">
      <c r="A3398">
        <v>0.33960000000000001</v>
      </c>
      <c r="B3398">
        <v>-83.991157000000001</v>
      </c>
      <c r="C3398">
        <v>-126.45976</v>
      </c>
      <c r="D3398">
        <v>-78.964232999999993</v>
      </c>
      <c r="E3398">
        <v>-1.0443645000000001E-4</v>
      </c>
    </row>
    <row r="3399" spans="1:5" x14ac:dyDescent="0.25">
      <c r="A3399">
        <v>0.3397</v>
      </c>
      <c r="B3399">
        <v>-83.989461000000006</v>
      </c>
      <c r="C3399">
        <v>-126.4623</v>
      </c>
      <c r="D3399">
        <v>-78.872681</v>
      </c>
      <c r="E3399">
        <v>-2.0247455000000001E-4</v>
      </c>
    </row>
    <row r="3400" spans="1:5" x14ac:dyDescent="0.25">
      <c r="A3400">
        <v>0.33979999999999999</v>
      </c>
      <c r="B3400">
        <v>-83.989461000000006</v>
      </c>
      <c r="C3400">
        <v>-126.46484</v>
      </c>
      <c r="D3400">
        <v>-78.826903999999999</v>
      </c>
      <c r="E3400">
        <v>-1.6928903E-4</v>
      </c>
    </row>
    <row r="3401" spans="1:5" x14ac:dyDescent="0.25">
      <c r="A3401">
        <v>0.33989999999999998</v>
      </c>
      <c r="B3401">
        <v>-83.989461000000006</v>
      </c>
      <c r="C3401">
        <v>-126.46993000000001</v>
      </c>
      <c r="D3401">
        <v>-78.781127999999995</v>
      </c>
      <c r="E3401">
        <v>-3.3234232999999999E-4</v>
      </c>
    </row>
    <row r="3402" spans="1:5" x14ac:dyDescent="0.25">
      <c r="A3402">
        <v>0.34</v>
      </c>
      <c r="B3402">
        <v>-83.987765999999993</v>
      </c>
      <c r="C3402">
        <v>-126.47756</v>
      </c>
      <c r="D3402">
        <v>-78.826903999999999</v>
      </c>
      <c r="E3402">
        <v>-1.9043664000000001E-4</v>
      </c>
    </row>
    <row r="3403" spans="1:5" x14ac:dyDescent="0.25">
      <c r="A3403">
        <v>0.34010000000000001</v>
      </c>
      <c r="B3403">
        <v>-83.989461000000006</v>
      </c>
      <c r="C3403">
        <v>-126.47756</v>
      </c>
      <c r="D3403">
        <v>-78.918457000000004</v>
      </c>
      <c r="E3403">
        <v>-3.1016451E-4</v>
      </c>
    </row>
    <row r="3404" spans="1:5" x14ac:dyDescent="0.25">
      <c r="A3404">
        <v>0.3402</v>
      </c>
      <c r="B3404">
        <v>-83.987765999999993</v>
      </c>
      <c r="C3404">
        <v>-126.48519</v>
      </c>
      <c r="D3404">
        <v>-78.842162999999999</v>
      </c>
      <c r="E3404">
        <v>-1.2563831E-4</v>
      </c>
    </row>
    <row r="3405" spans="1:5" x14ac:dyDescent="0.25">
      <c r="A3405">
        <v>0.34029999999999999</v>
      </c>
      <c r="B3405">
        <v>-83.987765999999993</v>
      </c>
      <c r="C3405">
        <v>-126.48519</v>
      </c>
      <c r="D3405">
        <v>-78.796386999999996</v>
      </c>
      <c r="E3405">
        <v>-2.0263717E-4</v>
      </c>
    </row>
    <row r="3406" spans="1:5" x14ac:dyDescent="0.25">
      <c r="A3406">
        <v>0.34039999999999998</v>
      </c>
      <c r="B3406">
        <v>-83.987765999999993</v>
      </c>
      <c r="C3406">
        <v>-126.49536000000001</v>
      </c>
      <c r="D3406">
        <v>-78.735352000000006</v>
      </c>
      <c r="E3406" s="1">
        <v>3.9041707999999998E-6</v>
      </c>
    </row>
    <row r="3407" spans="1:5" x14ac:dyDescent="0.25">
      <c r="A3407">
        <v>0.34050000000000002</v>
      </c>
      <c r="B3407">
        <v>-83.986069999999998</v>
      </c>
      <c r="C3407">
        <v>-126.4979</v>
      </c>
      <c r="D3407">
        <v>-78.643799000000001</v>
      </c>
      <c r="E3407" s="1">
        <v>7.9384738999999999E-5</v>
      </c>
    </row>
    <row r="3408" spans="1:5" x14ac:dyDescent="0.25">
      <c r="A3408">
        <v>0.34060000000000001</v>
      </c>
      <c r="B3408">
        <v>-83.982680000000002</v>
      </c>
      <c r="C3408">
        <v>-126.50045</v>
      </c>
      <c r="D3408">
        <v>-78.552245999999997</v>
      </c>
      <c r="E3408">
        <v>1.1153988E-4</v>
      </c>
    </row>
    <row r="3409" spans="1:5" x14ac:dyDescent="0.25">
      <c r="A3409">
        <v>0.3407</v>
      </c>
      <c r="B3409">
        <v>-83.982680000000002</v>
      </c>
      <c r="C3409">
        <v>-126.50808000000001</v>
      </c>
      <c r="D3409">
        <v>-78.475952000000007</v>
      </c>
      <c r="E3409">
        <v>1.4293589999999999E-4</v>
      </c>
    </row>
    <row r="3410" spans="1:5" x14ac:dyDescent="0.25">
      <c r="A3410">
        <v>0.34079999999999999</v>
      </c>
      <c r="B3410">
        <v>-83.982680000000002</v>
      </c>
      <c r="C3410">
        <v>-126.51316</v>
      </c>
      <c r="D3410">
        <v>-78.491211000000007</v>
      </c>
      <c r="E3410" s="1">
        <v>-5.4170343999999999E-5</v>
      </c>
    </row>
    <row r="3411" spans="1:5" x14ac:dyDescent="0.25">
      <c r="A3411">
        <v>0.34089999999999998</v>
      </c>
      <c r="B3411">
        <v>-83.982680000000002</v>
      </c>
      <c r="C3411">
        <v>-126.51316</v>
      </c>
      <c r="D3411">
        <v>-78.475952000000007</v>
      </c>
      <c r="E3411" s="1">
        <v>-9.8146398000000001E-5</v>
      </c>
    </row>
    <row r="3412" spans="1:5" x14ac:dyDescent="0.25">
      <c r="A3412">
        <v>0.34100000000000003</v>
      </c>
      <c r="B3412">
        <v>-83.982680000000002</v>
      </c>
      <c r="C3412">
        <v>-126.52079000000001</v>
      </c>
      <c r="D3412">
        <v>-78.460693000000006</v>
      </c>
      <c r="E3412">
        <v>-2.4970401000000002E-4</v>
      </c>
    </row>
    <row r="3413" spans="1:5" x14ac:dyDescent="0.25">
      <c r="A3413">
        <v>0.34110000000000001</v>
      </c>
      <c r="B3413">
        <v>-83.982680000000002</v>
      </c>
      <c r="C3413">
        <v>-126.52588</v>
      </c>
      <c r="D3413">
        <v>-78.506469999999993</v>
      </c>
      <c r="E3413">
        <v>-1.6234824999999999E-4</v>
      </c>
    </row>
    <row r="3414" spans="1:5" x14ac:dyDescent="0.25">
      <c r="A3414">
        <v>0.3412</v>
      </c>
      <c r="B3414">
        <v>-83.980984000000007</v>
      </c>
      <c r="C3414">
        <v>-126.52588</v>
      </c>
      <c r="D3414">
        <v>-78.506469999999993</v>
      </c>
      <c r="E3414" s="1">
        <v>2.2611681E-5</v>
      </c>
    </row>
    <row r="3415" spans="1:5" x14ac:dyDescent="0.25">
      <c r="A3415">
        <v>0.34129999999999999</v>
      </c>
      <c r="B3415">
        <v>-83.979288999999994</v>
      </c>
      <c r="C3415">
        <v>-126.53351000000001</v>
      </c>
      <c r="D3415">
        <v>-78.536986999999996</v>
      </c>
      <c r="E3415" s="1">
        <v>2.0496879999999999E-5</v>
      </c>
    </row>
    <row r="3416" spans="1:5" x14ac:dyDescent="0.25">
      <c r="A3416">
        <v>0.34139999999999998</v>
      </c>
      <c r="B3416">
        <v>-83.982680000000002</v>
      </c>
      <c r="C3416">
        <v>-126.53859</v>
      </c>
      <c r="D3416">
        <v>-78.552245999999997</v>
      </c>
      <c r="E3416">
        <v>1.2742775000000001E-4</v>
      </c>
    </row>
    <row r="3417" spans="1:5" x14ac:dyDescent="0.25">
      <c r="A3417">
        <v>0.34150000000000003</v>
      </c>
      <c r="B3417">
        <v>-83.979288999999994</v>
      </c>
      <c r="C3417">
        <v>-126.54114</v>
      </c>
      <c r="D3417">
        <v>-78.536986999999996</v>
      </c>
      <c r="E3417" s="1">
        <v>6.0080817000000002E-5</v>
      </c>
    </row>
    <row r="3418" spans="1:5" x14ac:dyDescent="0.25">
      <c r="A3418">
        <v>0.34160000000000001</v>
      </c>
      <c r="B3418">
        <v>-83.980984000000007</v>
      </c>
      <c r="C3418">
        <v>-126.54622000000001</v>
      </c>
      <c r="D3418">
        <v>-78.445435000000003</v>
      </c>
      <c r="E3418" s="1">
        <v>-2.8034006999999999E-5</v>
      </c>
    </row>
    <row r="3419" spans="1:5" x14ac:dyDescent="0.25">
      <c r="A3419">
        <v>0.3417</v>
      </c>
      <c r="B3419">
        <v>-83.980984000000007</v>
      </c>
      <c r="C3419">
        <v>-126.55385</v>
      </c>
      <c r="D3419">
        <v>-78.353881999999999</v>
      </c>
      <c r="E3419" s="1">
        <v>3.7306486999999997E-5</v>
      </c>
    </row>
    <row r="3420" spans="1:5" x14ac:dyDescent="0.25">
      <c r="A3420">
        <v>0.34179999999999999</v>
      </c>
      <c r="B3420">
        <v>-83.980984000000007</v>
      </c>
      <c r="C3420">
        <v>-126.55385</v>
      </c>
      <c r="D3420">
        <v>-78.277587999999994</v>
      </c>
      <c r="E3420" s="1">
        <v>-7.0708770999999997E-5</v>
      </c>
    </row>
    <row r="3421" spans="1:5" x14ac:dyDescent="0.25">
      <c r="A3421">
        <v>0.34189999999999998</v>
      </c>
      <c r="B3421">
        <v>-83.977592999999999</v>
      </c>
      <c r="C3421">
        <v>-126.56148</v>
      </c>
      <c r="D3421">
        <v>-78.201294000000004</v>
      </c>
      <c r="E3421" s="1">
        <v>-4.8422486999999997E-5</v>
      </c>
    </row>
    <row r="3422" spans="1:5" x14ac:dyDescent="0.25">
      <c r="A3422">
        <v>0.34200000000000003</v>
      </c>
      <c r="B3422">
        <v>-83.979288999999994</v>
      </c>
      <c r="C3422">
        <v>-126.56403</v>
      </c>
      <c r="D3422">
        <v>-78.186035000000004</v>
      </c>
      <c r="E3422" s="1">
        <v>-8.1716404999999996E-5</v>
      </c>
    </row>
    <row r="3423" spans="1:5" x14ac:dyDescent="0.25">
      <c r="A3423">
        <v>0.34210000000000002</v>
      </c>
      <c r="B3423">
        <v>-83.979288999999994</v>
      </c>
      <c r="C3423">
        <v>-126.56910999999999</v>
      </c>
      <c r="D3423">
        <v>-78.186035000000004</v>
      </c>
      <c r="E3423">
        <v>-1.3713392000000001E-4</v>
      </c>
    </row>
    <row r="3424" spans="1:5" x14ac:dyDescent="0.25">
      <c r="A3424">
        <v>0.3422</v>
      </c>
      <c r="B3424">
        <v>-83.979288999999994</v>
      </c>
      <c r="C3424">
        <v>-126.5742</v>
      </c>
      <c r="D3424">
        <v>-78.216553000000005</v>
      </c>
      <c r="E3424" s="1">
        <v>-8.4536083999999995E-5</v>
      </c>
    </row>
    <row r="3425" spans="1:5" x14ac:dyDescent="0.25">
      <c r="A3425">
        <v>0.34229999999999999</v>
      </c>
      <c r="B3425">
        <v>-83.977592999999999</v>
      </c>
      <c r="C3425">
        <v>-126.57928</v>
      </c>
      <c r="D3425">
        <v>-78.292846999999995</v>
      </c>
      <c r="E3425" s="1">
        <v>4.4952213000000002E-5</v>
      </c>
    </row>
    <row r="3426" spans="1:5" x14ac:dyDescent="0.25">
      <c r="A3426">
        <v>0.34239999999999998</v>
      </c>
      <c r="B3426">
        <v>-83.979288999999994</v>
      </c>
      <c r="C3426">
        <v>-126.57928</v>
      </c>
      <c r="D3426">
        <v>-78.247069999999994</v>
      </c>
      <c r="E3426" s="1">
        <v>8.8114889999999998E-5</v>
      </c>
    </row>
    <row r="3427" spans="1:5" x14ac:dyDescent="0.25">
      <c r="A3427">
        <v>0.34250000000000003</v>
      </c>
      <c r="B3427">
        <v>-83.975898000000001</v>
      </c>
      <c r="C3427">
        <v>-126.58946</v>
      </c>
      <c r="D3427">
        <v>-78.201294000000004</v>
      </c>
      <c r="E3427" s="1">
        <v>7.6998890000000005E-5</v>
      </c>
    </row>
    <row r="3428" spans="1:5" x14ac:dyDescent="0.25">
      <c r="A3428">
        <v>0.34260000000000002</v>
      </c>
      <c r="B3428">
        <v>-83.977592999999999</v>
      </c>
      <c r="C3428">
        <v>-126.58946</v>
      </c>
      <c r="D3428">
        <v>-78.262328999999994</v>
      </c>
      <c r="E3428" s="1">
        <v>3.4486841999999998E-5</v>
      </c>
    </row>
    <row r="3429" spans="1:5" x14ac:dyDescent="0.25">
      <c r="A3429">
        <v>0.3427</v>
      </c>
      <c r="B3429">
        <v>-83.975898000000001</v>
      </c>
      <c r="C3429">
        <v>-126.59453999999999</v>
      </c>
      <c r="D3429">
        <v>-78.292846999999995</v>
      </c>
      <c r="E3429" s="1">
        <v>-7.2986287000000001E-5</v>
      </c>
    </row>
    <row r="3430" spans="1:5" x14ac:dyDescent="0.25">
      <c r="A3430">
        <v>0.34279999999999999</v>
      </c>
      <c r="B3430">
        <v>-83.979288999999994</v>
      </c>
      <c r="C3430">
        <v>-126.59963</v>
      </c>
      <c r="D3430">
        <v>-78.292846999999995</v>
      </c>
      <c r="E3430">
        <v>-2.6776086E-4</v>
      </c>
    </row>
    <row r="3431" spans="1:5" x14ac:dyDescent="0.25">
      <c r="A3431">
        <v>0.34289999999999998</v>
      </c>
      <c r="B3431">
        <v>-83.977592999999999</v>
      </c>
      <c r="C3431">
        <v>-126.60472</v>
      </c>
      <c r="D3431">
        <v>-78.262328999999994</v>
      </c>
      <c r="E3431">
        <v>-2.1212641E-4</v>
      </c>
    </row>
    <row r="3432" spans="1:5" x14ac:dyDescent="0.25">
      <c r="A3432">
        <v>0.34300000000000003</v>
      </c>
      <c r="B3432">
        <v>-83.975898000000001</v>
      </c>
      <c r="C3432">
        <v>-126.60726</v>
      </c>
      <c r="D3432">
        <v>-78.201294000000004</v>
      </c>
      <c r="E3432">
        <v>-3.3179999999999999E-4</v>
      </c>
    </row>
    <row r="3433" spans="1:5" x14ac:dyDescent="0.25">
      <c r="A3433">
        <v>0.34310000000000002</v>
      </c>
      <c r="B3433">
        <v>-83.975898000000001</v>
      </c>
      <c r="C3433">
        <v>-126.61489</v>
      </c>
      <c r="D3433">
        <v>-78.216553000000005</v>
      </c>
      <c r="E3433">
        <v>-1.689637E-4</v>
      </c>
    </row>
    <row r="3434" spans="1:5" x14ac:dyDescent="0.25">
      <c r="A3434">
        <v>0.34320000000000001</v>
      </c>
      <c r="B3434">
        <v>-83.977592999999999</v>
      </c>
      <c r="C3434">
        <v>-126.61743</v>
      </c>
      <c r="D3434">
        <v>-78.247069999999994</v>
      </c>
      <c r="E3434">
        <v>-1.1620318E-4</v>
      </c>
    </row>
    <row r="3435" spans="1:5" x14ac:dyDescent="0.25">
      <c r="A3435">
        <v>0.34329999999999999</v>
      </c>
      <c r="B3435">
        <v>-83.977592999999999</v>
      </c>
      <c r="C3435">
        <v>-126.62251999999999</v>
      </c>
      <c r="D3435">
        <v>-78.201294000000004</v>
      </c>
      <c r="E3435">
        <v>-1.1864331E-4</v>
      </c>
    </row>
    <row r="3436" spans="1:5" x14ac:dyDescent="0.25">
      <c r="A3436">
        <v>0.34339999999999998</v>
      </c>
      <c r="B3436">
        <v>-83.977592999999999</v>
      </c>
      <c r="C3436">
        <v>-126.6276</v>
      </c>
      <c r="D3436">
        <v>-78.201294000000004</v>
      </c>
      <c r="E3436">
        <v>-1.3181986000000001E-4</v>
      </c>
    </row>
    <row r="3437" spans="1:5" x14ac:dyDescent="0.25">
      <c r="A3437">
        <v>0.34350000000000003</v>
      </c>
      <c r="B3437">
        <v>-83.975898000000001</v>
      </c>
      <c r="C3437">
        <v>-126.63269</v>
      </c>
      <c r="D3437">
        <v>-78.186035000000004</v>
      </c>
      <c r="E3437" s="1">
        <v>-3.4974821E-5</v>
      </c>
    </row>
    <row r="3438" spans="1:5" x14ac:dyDescent="0.25">
      <c r="A3438">
        <v>0.34360000000000002</v>
      </c>
      <c r="B3438">
        <v>-83.975898000000001</v>
      </c>
      <c r="C3438">
        <v>-126.63778000000001</v>
      </c>
      <c r="D3438">
        <v>-78.201294000000004</v>
      </c>
      <c r="E3438">
        <v>-1.3301282000000001E-4</v>
      </c>
    </row>
    <row r="3439" spans="1:5" x14ac:dyDescent="0.25">
      <c r="A3439">
        <v>0.34370000000000001</v>
      </c>
      <c r="B3439">
        <v>-83.977592999999999</v>
      </c>
      <c r="C3439">
        <v>-126.64286</v>
      </c>
      <c r="D3439">
        <v>-78.155518000000001</v>
      </c>
      <c r="E3439" s="1">
        <v>1.0031542E-5</v>
      </c>
    </row>
    <row r="3440" spans="1:5" x14ac:dyDescent="0.25">
      <c r="A3440">
        <v>0.34379999999999999</v>
      </c>
      <c r="B3440">
        <v>-83.977592999999999</v>
      </c>
      <c r="C3440">
        <v>-126.64541</v>
      </c>
      <c r="D3440">
        <v>-78.170776000000004</v>
      </c>
      <c r="E3440" s="1">
        <v>5.9641232000000003E-7</v>
      </c>
    </row>
    <row r="3441" spans="1:5" x14ac:dyDescent="0.25">
      <c r="A3441">
        <v>0.34389999999999998</v>
      </c>
      <c r="B3441">
        <v>-83.975898000000001</v>
      </c>
      <c r="C3441">
        <v>-126.65558</v>
      </c>
      <c r="D3441">
        <v>-78.109741</v>
      </c>
      <c r="E3441" s="1">
        <v>-7.3962279000000004E-5</v>
      </c>
    </row>
    <row r="3442" spans="1:5" x14ac:dyDescent="0.25">
      <c r="A3442">
        <v>0.34399999999999997</v>
      </c>
      <c r="B3442">
        <v>-83.979288999999994</v>
      </c>
      <c r="C3442">
        <v>-126.65558</v>
      </c>
      <c r="D3442">
        <v>-78.201294000000004</v>
      </c>
      <c r="E3442">
        <v>-1.7021091000000001E-4</v>
      </c>
    </row>
    <row r="3443" spans="1:5" x14ac:dyDescent="0.25">
      <c r="A3443">
        <v>0.34410000000000002</v>
      </c>
      <c r="B3443">
        <v>-83.975898000000001</v>
      </c>
      <c r="C3443">
        <v>-126.66065999999999</v>
      </c>
      <c r="D3443">
        <v>-78.262328999999994</v>
      </c>
      <c r="E3443">
        <v>-1.801882E-4</v>
      </c>
    </row>
    <row r="3444" spans="1:5" x14ac:dyDescent="0.25">
      <c r="A3444">
        <v>0.34420000000000001</v>
      </c>
      <c r="B3444">
        <v>-83.977592999999999</v>
      </c>
      <c r="C3444">
        <v>-126.66575</v>
      </c>
      <c r="D3444">
        <v>-78.125</v>
      </c>
      <c r="E3444">
        <v>-2.6743553E-4</v>
      </c>
    </row>
    <row r="3445" spans="1:5" x14ac:dyDescent="0.25">
      <c r="A3445">
        <v>0.34429999999999999</v>
      </c>
      <c r="B3445">
        <v>-83.977592999999999</v>
      </c>
      <c r="C3445">
        <v>-126.66829</v>
      </c>
      <c r="D3445">
        <v>-77.957153000000005</v>
      </c>
      <c r="E3445">
        <v>-1.6961443E-4</v>
      </c>
    </row>
    <row r="3446" spans="1:5" x14ac:dyDescent="0.25">
      <c r="A3446">
        <v>0.34439999999999998</v>
      </c>
      <c r="B3446">
        <v>-83.977592999999999</v>
      </c>
      <c r="C3446">
        <v>-126.67084</v>
      </c>
      <c r="D3446">
        <v>-77.941895000000002</v>
      </c>
      <c r="E3446">
        <v>-1.4803306E-4</v>
      </c>
    </row>
    <row r="3447" spans="1:5" x14ac:dyDescent="0.25">
      <c r="A3447">
        <v>0.34449999999999997</v>
      </c>
      <c r="B3447">
        <v>-83.977592999999999</v>
      </c>
      <c r="C3447">
        <v>-126.68101</v>
      </c>
      <c r="D3447">
        <v>-78.048705999999996</v>
      </c>
      <c r="E3447" s="1">
        <v>-2.7112263999999999E-5</v>
      </c>
    </row>
    <row r="3448" spans="1:5" x14ac:dyDescent="0.25">
      <c r="A3448">
        <v>0.34460000000000002</v>
      </c>
      <c r="B3448">
        <v>-83.975898000000001</v>
      </c>
      <c r="C3448">
        <v>-126.68101</v>
      </c>
      <c r="D3448">
        <v>-78.094481999999999</v>
      </c>
      <c r="E3448" s="1">
        <v>2.8684801999999999E-5</v>
      </c>
    </row>
    <row r="3449" spans="1:5" x14ac:dyDescent="0.25">
      <c r="A3449">
        <v>0.34470000000000001</v>
      </c>
      <c r="B3449">
        <v>-83.977592999999999</v>
      </c>
      <c r="C3449">
        <v>-126.6861</v>
      </c>
      <c r="D3449">
        <v>-78.109741</v>
      </c>
      <c r="E3449" s="1">
        <v>8.5132529000000001E-6</v>
      </c>
    </row>
    <row r="3450" spans="1:5" x14ac:dyDescent="0.25">
      <c r="A3450">
        <v>0.3448</v>
      </c>
      <c r="B3450">
        <v>-83.975898000000001</v>
      </c>
      <c r="C3450">
        <v>-126.69373</v>
      </c>
      <c r="D3450">
        <v>-78.186035000000004</v>
      </c>
      <c r="E3450" s="1">
        <v>-4.4626716000000001E-5</v>
      </c>
    </row>
    <row r="3451" spans="1:5" x14ac:dyDescent="0.25">
      <c r="A3451">
        <v>0.34489999999999998</v>
      </c>
      <c r="B3451">
        <v>-83.977592999999999</v>
      </c>
      <c r="C3451">
        <v>-126.69627</v>
      </c>
      <c r="D3451">
        <v>-78.201294000000004</v>
      </c>
      <c r="E3451">
        <v>-1.9580484999999999E-4</v>
      </c>
    </row>
    <row r="3452" spans="1:5" x14ac:dyDescent="0.25">
      <c r="A3452">
        <v>0.34499999999999997</v>
      </c>
      <c r="B3452">
        <v>-83.974202000000005</v>
      </c>
      <c r="C3452">
        <v>-126.69880999999999</v>
      </c>
      <c r="D3452">
        <v>-78.155518000000001</v>
      </c>
      <c r="E3452">
        <v>-1.3030157000000001E-4</v>
      </c>
    </row>
    <row r="3453" spans="1:5" x14ac:dyDescent="0.25">
      <c r="A3453">
        <v>0.34510000000000002</v>
      </c>
      <c r="B3453">
        <v>-83.975898000000001</v>
      </c>
      <c r="C3453">
        <v>-126.70898</v>
      </c>
      <c r="D3453">
        <v>-78.018187999999995</v>
      </c>
      <c r="E3453" s="1">
        <v>-2.1635588000000001E-5</v>
      </c>
    </row>
    <row r="3454" spans="1:5" x14ac:dyDescent="0.25">
      <c r="A3454">
        <v>0.34520000000000001</v>
      </c>
      <c r="B3454">
        <v>-83.974202000000005</v>
      </c>
      <c r="C3454">
        <v>-126.70898</v>
      </c>
      <c r="D3454">
        <v>-78.018187999999995</v>
      </c>
      <c r="E3454" s="1">
        <v>-4.4409951000000003E-5</v>
      </c>
    </row>
    <row r="3455" spans="1:5" x14ac:dyDescent="0.25">
      <c r="A3455">
        <v>0.3453</v>
      </c>
      <c r="B3455">
        <v>-83.974202000000005</v>
      </c>
      <c r="C3455">
        <v>-126.71661</v>
      </c>
      <c r="D3455">
        <v>-78.125</v>
      </c>
      <c r="E3455" s="1">
        <v>-4.4247201999999998E-5</v>
      </c>
    </row>
    <row r="3456" spans="1:5" x14ac:dyDescent="0.25">
      <c r="A3456">
        <v>0.34539999999999998</v>
      </c>
      <c r="B3456">
        <v>-83.972506999999993</v>
      </c>
      <c r="C3456">
        <v>-126.71916</v>
      </c>
      <c r="D3456">
        <v>-78.231812000000005</v>
      </c>
      <c r="E3456" s="1">
        <v>-7.0491139999999997E-7</v>
      </c>
    </row>
    <row r="3457" spans="1:5" x14ac:dyDescent="0.25">
      <c r="A3457">
        <v>0.34549999999999997</v>
      </c>
      <c r="B3457">
        <v>-83.972506999999993</v>
      </c>
      <c r="C3457">
        <v>-126.72423999999999</v>
      </c>
      <c r="D3457">
        <v>-78.247069999999994</v>
      </c>
      <c r="E3457" s="1">
        <v>3.2914304000000002E-5</v>
      </c>
    </row>
    <row r="3458" spans="1:5" x14ac:dyDescent="0.25">
      <c r="A3458">
        <v>0.34560000000000002</v>
      </c>
      <c r="B3458">
        <v>-83.974202000000005</v>
      </c>
      <c r="C3458">
        <v>-126.72933</v>
      </c>
      <c r="D3458">
        <v>-78.201294000000004</v>
      </c>
      <c r="E3458" s="1">
        <v>2.3153976E-5</v>
      </c>
    </row>
    <row r="3459" spans="1:5" x14ac:dyDescent="0.25">
      <c r="A3459">
        <v>0.34570000000000001</v>
      </c>
      <c r="B3459">
        <v>-83.975898000000001</v>
      </c>
      <c r="C3459">
        <v>-126.73442</v>
      </c>
      <c r="D3459">
        <v>-78.186035000000004</v>
      </c>
      <c r="E3459">
        <v>-1.0573791E-4</v>
      </c>
    </row>
    <row r="3460" spans="1:5" x14ac:dyDescent="0.25">
      <c r="A3460">
        <v>0.3458</v>
      </c>
      <c r="B3460">
        <v>-83.972506999999993</v>
      </c>
      <c r="C3460">
        <v>-126.73950000000001</v>
      </c>
      <c r="D3460">
        <v>-78.125</v>
      </c>
      <c r="E3460" s="1">
        <v>-8.1011460000000006E-5</v>
      </c>
    </row>
    <row r="3461" spans="1:5" x14ac:dyDescent="0.25">
      <c r="A3461">
        <v>0.34589999999999999</v>
      </c>
      <c r="B3461">
        <v>-83.974202000000005</v>
      </c>
      <c r="C3461">
        <v>-126.74713</v>
      </c>
      <c r="D3461">
        <v>-78.048705999999996</v>
      </c>
      <c r="E3461">
        <v>-2.7459311E-4</v>
      </c>
    </row>
    <row r="3462" spans="1:5" x14ac:dyDescent="0.25">
      <c r="A3462">
        <v>0.34599999999999997</v>
      </c>
      <c r="B3462">
        <v>-83.972506999999993</v>
      </c>
      <c r="C3462">
        <v>-126.75221999999999</v>
      </c>
      <c r="D3462">
        <v>-77.987671000000006</v>
      </c>
      <c r="E3462">
        <v>-3.7019100999999998E-4</v>
      </c>
    </row>
    <row r="3463" spans="1:5" x14ac:dyDescent="0.25">
      <c r="A3463">
        <v>0.34610000000000002</v>
      </c>
      <c r="B3463">
        <v>-83.975898000000001</v>
      </c>
      <c r="C3463">
        <v>-126.75221999999999</v>
      </c>
      <c r="D3463">
        <v>-77.987671000000006</v>
      </c>
      <c r="E3463">
        <v>-3.1368903000000001E-4</v>
      </c>
    </row>
    <row r="3464" spans="1:5" x14ac:dyDescent="0.25">
      <c r="A3464">
        <v>0.34620000000000001</v>
      </c>
      <c r="B3464">
        <v>-83.974202000000005</v>
      </c>
      <c r="C3464">
        <v>-126.75985</v>
      </c>
      <c r="D3464">
        <v>-78.033446999999995</v>
      </c>
      <c r="E3464">
        <v>-1.0595474000000001E-4</v>
      </c>
    </row>
    <row r="3465" spans="1:5" x14ac:dyDescent="0.25">
      <c r="A3465">
        <v>0.3463</v>
      </c>
      <c r="B3465">
        <v>-83.972506999999993</v>
      </c>
      <c r="C3465">
        <v>-126.76239</v>
      </c>
      <c r="D3465">
        <v>-78.140259</v>
      </c>
      <c r="E3465" s="1">
        <v>-2.9010132999999999E-5</v>
      </c>
    </row>
    <row r="3466" spans="1:5" x14ac:dyDescent="0.25">
      <c r="A3466">
        <v>0.34639999999999999</v>
      </c>
      <c r="B3466">
        <v>-83.974202000000005</v>
      </c>
      <c r="C3466">
        <v>-126.77002</v>
      </c>
      <c r="D3466">
        <v>-78.216553000000005</v>
      </c>
      <c r="E3466" s="1">
        <v>-2.8522120000000001E-5</v>
      </c>
    </row>
    <row r="3467" spans="1:5" x14ac:dyDescent="0.25">
      <c r="A3467">
        <v>0.34649999999999997</v>
      </c>
      <c r="B3467">
        <v>-83.970811999999995</v>
      </c>
      <c r="C3467">
        <v>-126.77764999999999</v>
      </c>
      <c r="D3467">
        <v>-78.231812000000005</v>
      </c>
      <c r="E3467" s="1">
        <v>-1.5779365000000001E-5</v>
      </c>
    </row>
    <row r="3468" spans="1:5" x14ac:dyDescent="0.25">
      <c r="A3468">
        <v>0.34660000000000002</v>
      </c>
      <c r="B3468">
        <v>-83.974202000000005</v>
      </c>
      <c r="C3468">
        <v>-126.78019</v>
      </c>
      <c r="D3468">
        <v>-78.247069999999994</v>
      </c>
      <c r="E3468" s="1">
        <v>2.8467837E-5</v>
      </c>
    </row>
    <row r="3469" spans="1:5" x14ac:dyDescent="0.25">
      <c r="A3469">
        <v>0.34670000000000001</v>
      </c>
      <c r="B3469">
        <v>-83.972506999999993</v>
      </c>
      <c r="C3469">
        <v>-126.78528</v>
      </c>
      <c r="D3469">
        <v>-78.262328999999994</v>
      </c>
      <c r="E3469" s="1">
        <v>1.9683469000000001E-5</v>
      </c>
    </row>
    <row r="3470" spans="1:5" x14ac:dyDescent="0.25">
      <c r="A3470">
        <v>0.3468</v>
      </c>
      <c r="B3470">
        <v>-83.972506999999993</v>
      </c>
      <c r="C3470">
        <v>-126.79036000000001</v>
      </c>
      <c r="D3470">
        <v>-78.277587999999994</v>
      </c>
      <c r="E3470" s="1">
        <v>-6.5828639999999998E-5</v>
      </c>
    </row>
    <row r="3471" spans="1:5" x14ac:dyDescent="0.25">
      <c r="A3471">
        <v>0.34689999999999999</v>
      </c>
      <c r="B3471">
        <v>-83.970811999999995</v>
      </c>
      <c r="C3471">
        <v>-126.79545</v>
      </c>
      <c r="D3471">
        <v>-78.186035000000004</v>
      </c>
      <c r="E3471">
        <v>-1.2900025E-4</v>
      </c>
    </row>
    <row r="3472" spans="1:5" x14ac:dyDescent="0.25">
      <c r="A3472">
        <v>0.34699999999999998</v>
      </c>
      <c r="B3472">
        <v>-83.970811999999995</v>
      </c>
      <c r="C3472">
        <v>-126.80054</v>
      </c>
      <c r="D3472">
        <v>-78.048705999999996</v>
      </c>
      <c r="E3472" s="1">
        <v>-5.0591504000000003E-5</v>
      </c>
    </row>
    <row r="3473" spans="1:5" x14ac:dyDescent="0.25">
      <c r="A3473">
        <v>0.34710000000000002</v>
      </c>
      <c r="B3473">
        <v>-83.972506999999993</v>
      </c>
      <c r="C3473">
        <v>-126.80562</v>
      </c>
      <c r="D3473">
        <v>-78.048705999999996</v>
      </c>
      <c r="E3473" s="1">
        <v>-6.1165309E-5</v>
      </c>
    </row>
    <row r="3474" spans="1:5" x14ac:dyDescent="0.25">
      <c r="A3474">
        <v>0.34720000000000001</v>
      </c>
      <c r="B3474">
        <v>-83.970811999999995</v>
      </c>
      <c r="C3474">
        <v>-126.81325</v>
      </c>
      <c r="D3474">
        <v>-78.155518000000001</v>
      </c>
      <c r="E3474" s="1">
        <v>8.0035467000000006E-5</v>
      </c>
    </row>
    <row r="3475" spans="1:5" x14ac:dyDescent="0.25">
      <c r="A3475">
        <v>0.3473</v>
      </c>
      <c r="B3475">
        <v>-83.970811999999995</v>
      </c>
      <c r="C3475">
        <v>-126.81325</v>
      </c>
      <c r="D3475">
        <v>-78.186035000000004</v>
      </c>
      <c r="E3475">
        <v>1.6744541E-4</v>
      </c>
    </row>
    <row r="3476" spans="1:5" x14ac:dyDescent="0.25">
      <c r="A3476">
        <v>0.34739999999999999</v>
      </c>
      <c r="B3476">
        <v>-83.970811999999995</v>
      </c>
      <c r="C3476">
        <v>-126.82343</v>
      </c>
      <c r="D3476">
        <v>-78.155518000000001</v>
      </c>
      <c r="E3476">
        <v>2.3332826999999999E-4</v>
      </c>
    </row>
    <row r="3477" spans="1:5" x14ac:dyDescent="0.25">
      <c r="A3477">
        <v>0.34749999999999998</v>
      </c>
      <c r="B3477">
        <v>-83.972506999999993</v>
      </c>
      <c r="C3477">
        <v>-126.82597</v>
      </c>
      <c r="D3477">
        <v>-78.125</v>
      </c>
      <c r="E3477">
        <v>2.3468383999999999E-4</v>
      </c>
    </row>
    <row r="3478" spans="1:5" x14ac:dyDescent="0.25">
      <c r="A3478">
        <v>0.34760000000000002</v>
      </c>
      <c r="B3478">
        <v>-83.969116</v>
      </c>
      <c r="C3478">
        <v>-126.83105</v>
      </c>
      <c r="D3478">
        <v>-78.033446999999995</v>
      </c>
      <c r="E3478">
        <v>1.0541250999999999E-4</v>
      </c>
    </row>
    <row r="3479" spans="1:5" x14ac:dyDescent="0.25">
      <c r="A3479">
        <v>0.34770000000000001</v>
      </c>
      <c r="B3479">
        <v>-83.970811999999995</v>
      </c>
      <c r="C3479">
        <v>-126.83868</v>
      </c>
      <c r="D3479">
        <v>-78.048705999999996</v>
      </c>
      <c r="E3479">
        <v>1.5047311999999999E-4</v>
      </c>
    </row>
    <row r="3480" spans="1:5" x14ac:dyDescent="0.25">
      <c r="A3480">
        <v>0.3478</v>
      </c>
      <c r="B3480">
        <v>-83.967421000000002</v>
      </c>
      <c r="C3480">
        <v>-126.83868</v>
      </c>
      <c r="D3480">
        <v>-78.094481999999999</v>
      </c>
      <c r="E3480" s="1">
        <v>9.7061441000000004E-6</v>
      </c>
    </row>
    <row r="3481" spans="1:5" x14ac:dyDescent="0.25">
      <c r="A3481">
        <v>0.34789999999999999</v>
      </c>
      <c r="B3481">
        <v>-83.970811999999995</v>
      </c>
      <c r="C3481">
        <v>-126.84631</v>
      </c>
      <c r="D3481">
        <v>-78.094481999999999</v>
      </c>
      <c r="E3481">
        <v>-1.5296746999999999E-4</v>
      </c>
    </row>
    <row r="3482" spans="1:5" x14ac:dyDescent="0.25">
      <c r="A3482">
        <v>0.34799999999999998</v>
      </c>
      <c r="B3482">
        <v>-83.967421000000002</v>
      </c>
      <c r="C3482">
        <v>-126.8514</v>
      </c>
      <c r="D3482">
        <v>-78.079223999999996</v>
      </c>
      <c r="E3482" s="1">
        <v>-6.6045504999999997E-5</v>
      </c>
    </row>
    <row r="3483" spans="1:5" x14ac:dyDescent="0.25">
      <c r="A3483">
        <v>0.34810000000000002</v>
      </c>
      <c r="B3483">
        <v>-83.967421000000002</v>
      </c>
      <c r="C3483">
        <v>-126.86157</v>
      </c>
      <c r="D3483">
        <v>-78.094481999999999</v>
      </c>
      <c r="E3483" s="1">
        <v>-1.735187E-6</v>
      </c>
    </row>
    <row r="3484" spans="1:5" x14ac:dyDescent="0.25">
      <c r="A3484">
        <v>0.34820000000000001</v>
      </c>
      <c r="B3484">
        <v>-83.969116</v>
      </c>
      <c r="C3484">
        <v>-126.86157</v>
      </c>
      <c r="D3484">
        <v>-78.094481999999999</v>
      </c>
      <c r="E3484" s="1">
        <v>6.1544822999999997E-5</v>
      </c>
    </row>
    <row r="3485" spans="1:5" x14ac:dyDescent="0.25">
      <c r="A3485">
        <v>0.3483</v>
      </c>
      <c r="B3485">
        <v>-83.969116</v>
      </c>
      <c r="C3485">
        <v>-126.86920000000001</v>
      </c>
      <c r="D3485">
        <v>-78.109741</v>
      </c>
      <c r="E3485" s="1">
        <v>6.0351930999999999E-5</v>
      </c>
    </row>
    <row r="3486" spans="1:5" x14ac:dyDescent="0.25">
      <c r="A3486">
        <v>0.34839999999999999</v>
      </c>
      <c r="B3486">
        <v>-83.967421000000002</v>
      </c>
      <c r="C3486">
        <v>-126.87174</v>
      </c>
      <c r="D3486">
        <v>-78.109741</v>
      </c>
      <c r="E3486">
        <v>2.0198644E-4</v>
      </c>
    </row>
    <row r="3487" spans="1:5" x14ac:dyDescent="0.25">
      <c r="A3487">
        <v>0.34849999999999998</v>
      </c>
      <c r="B3487">
        <v>-83.967421000000002</v>
      </c>
      <c r="C3487">
        <v>-126.87683</v>
      </c>
      <c r="D3487">
        <v>-78.155518000000001</v>
      </c>
      <c r="E3487" s="1">
        <v>7.1251066000000007E-5</v>
      </c>
    </row>
    <row r="3488" spans="1:5" x14ac:dyDescent="0.25">
      <c r="A3488">
        <v>0.34860000000000002</v>
      </c>
      <c r="B3488">
        <v>-83.967421000000002</v>
      </c>
      <c r="C3488">
        <v>-126.88191999999999</v>
      </c>
      <c r="D3488">
        <v>-78.201294000000004</v>
      </c>
      <c r="E3488">
        <v>1.1511872E-4</v>
      </c>
    </row>
    <row r="3489" spans="1:5" x14ac:dyDescent="0.25">
      <c r="A3489">
        <v>0.34870000000000001</v>
      </c>
      <c r="B3489">
        <v>-83.965725000000006</v>
      </c>
      <c r="C3489">
        <v>-126.88955</v>
      </c>
      <c r="D3489">
        <v>-78.170776000000004</v>
      </c>
      <c r="E3489" s="1">
        <v>-1.4315293000000001E-5</v>
      </c>
    </row>
    <row r="3490" spans="1:5" x14ac:dyDescent="0.25">
      <c r="A3490">
        <v>0.3488</v>
      </c>
      <c r="B3490">
        <v>-83.965725000000006</v>
      </c>
      <c r="C3490">
        <v>-126.89463000000001</v>
      </c>
      <c r="D3490">
        <v>-78.216553000000005</v>
      </c>
      <c r="E3490">
        <v>-1.1094350000000001E-4</v>
      </c>
    </row>
    <row r="3491" spans="1:5" x14ac:dyDescent="0.25">
      <c r="A3491">
        <v>0.34889999999999999</v>
      </c>
      <c r="B3491">
        <v>-83.967421000000002</v>
      </c>
      <c r="C3491">
        <v>-126.89718000000001</v>
      </c>
      <c r="D3491">
        <v>-78.201294000000004</v>
      </c>
      <c r="E3491">
        <v>-1.0931675000000001E-4</v>
      </c>
    </row>
    <row r="3492" spans="1:5" x14ac:dyDescent="0.25">
      <c r="A3492">
        <v>0.34899999999999998</v>
      </c>
      <c r="B3492">
        <v>-83.965725000000006</v>
      </c>
      <c r="C3492">
        <v>-126.90734999999999</v>
      </c>
      <c r="D3492">
        <v>-78.231812000000005</v>
      </c>
      <c r="E3492">
        <v>-1.4065850999999999E-4</v>
      </c>
    </row>
    <row r="3493" spans="1:5" x14ac:dyDescent="0.25">
      <c r="A3493">
        <v>0.34910000000000002</v>
      </c>
      <c r="B3493">
        <v>-83.967421000000002</v>
      </c>
      <c r="C3493">
        <v>-126.90989</v>
      </c>
      <c r="D3493">
        <v>-78.308104999999998</v>
      </c>
      <c r="E3493" s="1">
        <v>7.7486903000000007E-5</v>
      </c>
    </row>
    <row r="3494" spans="1:5" x14ac:dyDescent="0.25">
      <c r="A3494">
        <v>0.34920000000000001</v>
      </c>
      <c r="B3494">
        <v>-83.964029999999994</v>
      </c>
      <c r="C3494">
        <v>-126.91752</v>
      </c>
      <c r="D3494">
        <v>-78.338622999999998</v>
      </c>
      <c r="E3494">
        <v>1.4304435999999999E-4</v>
      </c>
    </row>
    <row r="3495" spans="1:5" x14ac:dyDescent="0.25">
      <c r="A3495">
        <v>0.3493</v>
      </c>
      <c r="B3495">
        <v>-83.965725000000006</v>
      </c>
      <c r="C3495">
        <v>-126.92006000000001</v>
      </c>
      <c r="D3495">
        <v>-78.430176000000003</v>
      </c>
      <c r="E3495">
        <v>1.2146302E-4</v>
      </c>
    </row>
    <row r="3496" spans="1:5" x14ac:dyDescent="0.25">
      <c r="A3496">
        <v>0.34939999999999999</v>
      </c>
      <c r="B3496">
        <v>-83.965725000000006</v>
      </c>
      <c r="C3496">
        <v>-126.92515</v>
      </c>
      <c r="D3496">
        <v>-78.491211000000007</v>
      </c>
      <c r="E3496">
        <v>1.4342394000000001E-4</v>
      </c>
    </row>
    <row r="3497" spans="1:5" x14ac:dyDescent="0.25">
      <c r="A3497">
        <v>0.34949999999999998</v>
      </c>
      <c r="B3497">
        <v>-83.969116</v>
      </c>
      <c r="C3497">
        <v>-126.93024</v>
      </c>
      <c r="D3497">
        <v>-78.475952000000007</v>
      </c>
      <c r="E3497" s="1">
        <v>7.7920665999999994E-5</v>
      </c>
    </row>
    <row r="3498" spans="1:5" x14ac:dyDescent="0.25">
      <c r="A3498">
        <v>0.34960000000000002</v>
      </c>
      <c r="B3498">
        <v>-83.964029999999994</v>
      </c>
      <c r="C3498">
        <v>-126.93532</v>
      </c>
      <c r="D3498">
        <v>-78.475952000000007</v>
      </c>
      <c r="E3498">
        <v>1.2216789999999999E-4</v>
      </c>
    </row>
    <row r="3499" spans="1:5" x14ac:dyDescent="0.25">
      <c r="A3499">
        <v>0.34970000000000001</v>
      </c>
      <c r="B3499">
        <v>-83.967421000000002</v>
      </c>
      <c r="C3499">
        <v>-126.9455</v>
      </c>
      <c r="D3499">
        <v>-78.475952000000007</v>
      </c>
      <c r="E3499" s="1">
        <v>5.7965983E-5</v>
      </c>
    </row>
    <row r="3500" spans="1:5" x14ac:dyDescent="0.25">
      <c r="A3500">
        <v>0.3498</v>
      </c>
      <c r="B3500">
        <v>-83.964029999999994</v>
      </c>
      <c r="C3500">
        <v>-126.95058</v>
      </c>
      <c r="D3500">
        <v>-78.399658000000002</v>
      </c>
      <c r="E3500" s="1">
        <v>-3.9800835000000003E-5</v>
      </c>
    </row>
    <row r="3501" spans="1:5" x14ac:dyDescent="0.25">
      <c r="A3501">
        <v>0.34989999999999999</v>
      </c>
      <c r="B3501">
        <v>-83.964029999999994</v>
      </c>
      <c r="C3501">
        <v>-126.95312</v>
      </c>
      <c r="D3501">
        <v>-78.384399000000002</v>
      </c>
      <c r="E3501" s="1">
        <v>-5.0428856000000001E-5</v>
      </c>
    </row>
    <row r="3502" spans="1:5" x14ac:dyDescent="0.25">
      <c r="A3502">
        <v>0.35</v>
      </c>
      <c r="B3502">
        <v>-83.964029999999994</v>
      </c>
      <c r="C3502">
        <v>-126.95820999999999</v>
      </c>
      <c r="D3502">
        <v>-78.460693000000006</v>
      </c>
      <c r="E3502">
        <v>-1.1707081E-4</v>
      </c>
    </row>
    <row r="3503" spans="1:5" x14ac:dyDescent="0.25">
      <c r="A3503">
        <v>0.35010000000000002</v>
      </c>
      <c r="B3503">
        <v>-83.962334999999996</v>
      </c>
      <c r="C3503">
        <v>-126.96584</v>
      </c>
      <c r="D3503">
        <v>-78.491211000000007</v>
      </c>
      <c r="E3503">
        <v>-1.0698505E-4</v>
      </c>
    </row>
    <row r="3504" spans="1:5" x14ac:dyDescent="0.25">
      <c r="A3504">
        <v>0.35020000000000001</v>
      </c>
      <c r="B3504">
        <v>-83.965725000000006</v>
      </c>
      <c r="C3504">
        <v>-126.96838</v>
      </c>
      <c r="D3504">
        <v>-78.491211000000007</v>
      </c>
      <c r="E3504" s="1">
        <v>5.5200620000000003E-5</v>
      </c>
    </row>
    <row r="3505" spans="1:5" x14ac:dyDescent="0.25">
      <c r="A3505">
        <v>0.3503</v>
      </c>
      <c r="B3505">
        <v>-83.964029999999994</v>
      </c>
      <c r="C3505">
        <v>-126.97856</v>
      </c>
      <c r="D3505">
        <v>-78.536986999999996</v>
      </c>
      <c r="E3505" s="1">
        <v>3.7958047000000003E-7</v>
      </c>
    </row>
    <row r="3506" spans="1:5" x14ac:dyDescent="0.25">
      <c r="A3506">
        <v>0.35039999999999999</v>
      </c>
      <c r="B3506">
        <v>-83.967421000000002</v>
      </c>
      <c r="C3506">
        <v>-126.9811</v>
      </c>
      <c r="D3506">
        <v>-78.628540000000001</v>
      </c>
      <c r="E3506" s="1">
        <v>2.2448964999999999E-5</v>
      </c>
    </row>
    <row r="3507" spans="1:5" x14ac:dyDescent="0.25">
      <c r="A3507">
        <v>0.35049999999999998</v>
      </c>
      <c r="B3507">
        <v>-83.965725000000006</v>
      </c>
      <c r="C3507">
        <v>-126.98618999999999</v>
      </c>
      <c r="D3507">
        <v>-78.720093000000006</v>
      </c>
      <c r="E3507">
        <v>1.7666361E-4</v>
      </c>
    </row>
    <row r="3508" spans="1:5" x14ac:dyDescent="0.25">
      <c r="A3508">
        <v>0.35060000000000002</v>
      </c>
      <c r="B3508">
        <v>-83.965725000000006</v>
      </c>
      <c r="C3508">
        <v>-126.99636</v>
      </c>
      <c r="D3508">
        <v>-78.765868999999995</v>
      </c>
      <c r="E3508">
        <v>2.4428162000000002E-4</v>
      </c>
    </row>
    <row r="3509" spans="1:5" x14ac:dyDescent="0.25">
      <c r="A3509">
        <v>0.35070000000000001</v>
      </c>
      <c r="B3509">
        <v>-83.967421000000002</v>
      </c>
      <c r="C3509">
        <v>-126.99636</v>
      </c>
      <c r="D3509">
        <v>-78.704834000000005</v>
      </c>
      <c r="E3509">
        <v>3.0094627999999998E-4</v>
      </c>
    </row>
    <row r="3510" spans="1:5" x14ac:dyDescent="0.25">
      <c r="A3510">
        <v>0.3508</v>
      </c>
      <c r="B3510">
        <v>-83.965725000000006</v>
      </c>
      <c r="C3510">
        <v>-127.00653</v>
      </c>
      <c r="D3510">
        <v>-78.674316000000005</v>
      </c>
      <c r="E3510">
        <v>2.9151114999999999E-4</v>
      </c>
    </row>
    <row r="3511" spans="1:5" x14ac:dyDescent="0.25">
      <c r="A3511">
        <v>0.35089999999999999</v>
      </c>
      <c r="B3511">
        <v>-83.967421000000002</v>
      </c>
      <c r="C3511">
        <v>-127.00906999999999</v>
      </c>
      <c r="D3511">
        <v>-78.659058000000002</v>
      </c>
      <c r="E3511" s="1">
        <v>8.4590299999999995E-5</v>
      </c>
    </row>
    <row r="3512" spans="1:5" x14ac:dyDescent="0.25">
      <c r="A3512">
        <v>0.35099999999999998</v>
      </c>
      <c r="B3512">
        <v>-83.967421000000002</v>
      </c>
      <c r="C3512">
        <v>-127.01416</v>
      </c>
      <c r="D3512">
        <v>-78.628540000000001</v>
      </c>
      <c r="E3512">
        <v>-1.3317550000000001E-4</v>
      </c>
    </row>
    <row r="3513" spans="1:5" x14ac:dyDescent="0.25">
      <c r="A3513">
        <v>0.35110000000000002</v>
      </c>
      <c r="B3513">
        <v>-83.965725000000006</v>
      </c>
      <c r="C3513">
        <v>-127.02179</v>
      </c>
      <c r="D3513">
        <v>-78.659058000000002</v>
      </c>
      <c r="E3513" s="1">
        <v>6.1761720999999999E-5</v>
      </c>
    </row>
    <row r="3514" spans="1:5" x14ac:dyDescent="0.25">
      <c r="A3514">
        <v>0.35120000000000001</v>
      </c>
      <c r="B3514">
        <v>-83.965725000000006</v>
      </c>
      <c r="C3514">
        <v>-127.02433000000001</v>
      </c>
      <c r="D3514">
        <v>-78.689575000000005</v>
      </c>
      <c r="E3514">
        <v>1.0530404E-4</v>
      </c>
    </row>
    <row r="3515" spans="1:5" x14ac:dyDescent="0.25">
      <c r="A3515">
        <v>0.3513</v>
      </c>
      <c r="B3515">
        <v>-83.965725000000006</v>
      </c>
      <c r="C3515">
        <v>-127.03704999999999</v>
      </c>
      <c r="D3515">
        <v>-78.826903999999999</v>
      </c>
      <c r="E3515">
        <v>2.8012399999999998E-4</v>
      </c>
    </row>
    <row r="3516" spans="1:5" x14ac:dyDescent="0.25">
      <c r="A3516">
        <v>0.35139999999999999</v>
      </c>
      <c r="B3516">
        <v>-83.965725000000006</v>
      </c>
      <c r="C3516">
        <v>-127.03704999999999</v>
      </c>
      <c r="D3516">
        <v>-78.918457000000004</v>
      </c>
      <c r="E3516">
        <v>2.5870534999999998E-4</v>
      </c>
    </row>
    <row r="3517" spans="1:5" x14ac:dyDescent="0.25">
      <c r="A3517">
        <v>0.35149999999999998</v>
      </c>
      <c r="B3517">
        <v>-83.969116</v>
      </c>
      <c r="C3517">
        <v>-127.04213</v>
      </c>
      <c r="D3517">
        <v>-79.025268999999994</v>
      </c>
      <c r="E3517">
        <v>2.5973559000000001E-4</v>
      </c>
    </row>
    <row r="3518" spans="1:5" x14ac:dyDescent="0.25">
      <c r="A3518">
        <v>0.35160000000000002</v>
      </c>
      <c r="B3518">
        <v>-83.969116</v>
      </c>
      <c r="C3518">
        <v>-127.05231000000001</v>
      </c>
      <c r="D3518">
        <v>-79.055785999999998</v>
      </c>
      <c r="E3518">
        <v>3.0430818999999999E-4</v>
      </c>
    </row>
    <row r="3519" spans="1:5" x14ac:dyDescent="0.25">
      <c r="A3519">
        <v>0.35170000000000001</v>
      </c>
      <c r="B3519">
        <v>-83.969116</v>
      </c>
      <c r="C3519">
        <v>-127.05485</v>
      </c>
      <c r="D3519">
        <v>-79.071044999999998</v>
      </c>
      <c r="E3519">
        <v>1.5226249000000001E-4</v>
      </c>
    </row>
    <row r="3520" spans="1:5" x14ac:dyDescent="0.25">
      <c r="A3520">
        <v>0.3518</v>
      </c>
      <c r="B3520">
        <v>-83.967421000000002</v>
      </c>
      <c r="C3520">
        <v>-127.06247999999999</v>
      </c>
      <c r="D3520">
        <v>-78.964232999999993</v>
      </c>
      <c r="E3520">
        <v>-1.1913139E-4</v>
      </c>
    </row>
    <row r="3521" spans="1:5" x14ac:dyDescent="0.25">
      <c r="A3521">
        <v>0.35189999999999999</v>
      </c>
      <c r="B3521">
        <v>-83.969116</v>
      </c>
      <c r="C3521">
        <v>-127.06757</v>
      </c>
      <c r="D3521">
        <v>-78.964232999999993</v>
      </c>
      <c r="E3521" s="1">
        <v>-3.1721411999999997E-5</v>
      </c>
    </row>
    <row r="3522" spans="1:5" x14ac:dyDescent="0.25">
      <c r="A3522">
        <v>0.35199999999999998</v>
      </c>
      <c r="B3522">
        <v>-83.969116</v>
      </c>
      <c r="C3522">
        <v>-127.07265</v>
      </c>
      <c r="D3522">
        <v>-78.994750999999994</v>
      </c>
      <c r="E3522" s="1">
        <v>1.2525823000000001E-5</v>
      </c>
    </row>
    <row r="3523" spans="1:5" x14ac:dyDescent="0.25">
      <c r="A3523">
        <v>0.35210000000000002</v>
      </c>
      <c r="B3523">
        <v>-83.967421000000002</v>
      </c>
      <c r="C3523">
        <v>-127.07774000000001</v>
      </c>
      <c r="D3523">
        <v>-79.055785999999998</v>
      </c>
      <c r="E3523">
        <v>1.6478837999999999E-4</v>
      </c>
    </row>
    <row r="3524" spans="1:5" x14ac:dyDescent="0.25">
      <c r="A3524">
        <v>0.35220000000000001</v>
      </c>
      <c r="B3524">
        <v>-83.970811999999995</v>
      </c>
      <c r="C3524">
        <v>-127.08537</v>
      </c>
      <c r="D3524">
        <v>-79.010009999999994</v>
      </c>
      <c r="E3524">
        <v>3.0680254000000002E-4</v>
      </c>
    </row>
    <row r="3525" spans="1:5" x14ac:dyDescent="0.25">
      <c r="A3525">
        <v>0.3523</v>
      </c>
      <c r="B3525">
        <v>-83.969116</v>
      </c>
      <c r="C3525">
        <v>-127.09045</v>
      </c>
      <c r="D3525">
        <v>-78.948975000000004</v>
      </c>
      <c r="E3525">
        <v>1.6538489E-4</v>
      </c>
    </row>
    <row r="3526" spans="1:5" x14ac:dyDescent="0.25">
      <c r="A3526">
        <v>0.35239999999999999</v>
      </c>
      <c r="B3526">
        <v>-83.970811999999995</v>
      </c>
      <c r="C3526">
        <v>-127.10063</v>
      </c>
      <c r="D3526">
        <v>-78.948975000000004</v>
      </c>
      <c r="E3526">
        <v>1.3436842999999999E-4</v>
      </c>
    </row>
    <row r="3527" spans="1:5" x14ac:dyDescent="0.25">
      <c r="A3527">
        <v>0.35249999999999998</v>
      </c>
      <c r="B3527">
        <v>-83.969116</v>
      </c>
      <c r="C3527">
        <v>-127.10317000000001</v>
      </c>
      <c r="D3527">
        <v>-78.964232999999993</v>
      </c>
      <c r="E3527">
        <v>1.2552978000000001E-4</v>
      </c>
    </row>
    <row r="3528" spans="1:5" x14ac:dyDescent="0.25">
      <c r="A3528">
        <v>0.35260000000000002</v>
      </c>
      <c r="B3528">
        <v>-83.965725000000006</v>
      </c>
      <c r="C3528">
        <v>-127.10826</v>
      </c>
      <c r="D3528">
        <v>-79.025268999999994</v>
      </c>
      <c r="E3528" s="1">
        <v>1.8707477E-5</v>
      </c>
    </row>
    <row r="3529" spans="1:5" x14ac:dyDescent="0.25">
      <c r="A3529">
        <v>0.35270000000000001</v>
      </c>
      <c r="B3529">
        <v>-83.969116</v>
      </c>
      <c r="C3529">
        <v>-127.11588999999999</v>
      </c>
      <c r="D3529">
        <v>-79.040526999999997</v>
      </c>
      <c r="E3529" s="1">
        <v>-6.6913132000000002E-5</v>
      </c>
    </row>
    <row r="3530" spans="1:5" x14ac:dyDescent="0.25">
      <c r="A3530">
        <v>0.3528</v>
      </c>
      <c r="B3530">
        <v>-83.970811999999995</v>
      </c>
      <c r="C3530">
        <v>-127.12097</v>
      </c>
      <c r="D3530">
        <v>-79.116821000000002</v>
      </c>
      <c r="E3530">
        <v>-1.5367237999999999E-4</v>
      </c>
    </row>
    <row r="3531" spans="1:5" x14ac:dyDescent="0.25">
      <c r="A3531">
        <v>0.35289999999999999</v>
      </c>
      <c r="B3531">
        <v>-83.972506999999993</v>
      </c>
      <c r="C3531">
        <v>-127.12860000000001</v>
      </c>
      <c r="D3531">
        <v>-79.116821000000002</v>
      </c>
      <c r="E3531" s="1">
        <v>-7.8408745999999999E-5</v>
      </c>
    </row>
    <row r="3532" spans="1:5" x14ac:dyDescent="0.25">
      <c r="A3532">
        <v>0.35299999999999998</v>
      </c>
      <c r="B3532">
        <v>-83.972506999999993</v>
      </c>
      <c r="C3532">
        <v>-127.13369</v>
      </c>
      <c r="D3532">
        <v>-79.147339000000002</v>
      </c>
      <c r="E3532" s="1">
        <v>6.2520914999999994E-5</v>
      </c>
    </row>
    <row r="3533" spans="1:5" x14ac:dyDescent="0.25">
      <c r="A3533">
        <v>0.35310000000000002</v>
      </c>
      <c r="B3533">
        <v>-83.972506999999993</v>
      </c>
      <c r="C3533">
        <v>-127.14131999999999</v>
      </c>
      <c r="D3533">
        <v>-79.223633000000007</v>
      </c>
      <c r="E3533">
        <v>1.7031931E-4</v>
      </c>
    </row>
    <row r="3534" spans="1:5" x14ac:dyDescent="0.25">
      <c r="A3534">
        <v>0.35320000000000001</v>
      </c>
      <c r="B3534">
        <v>-83.974202000000005</v>
      </c>
      <c r="C3534">
        <v>-127.1464</v>
      </c>
      <c r="D3534">
        <v>-79.315185999999997</v>
      </c>
      <c r="E3534">
        <v>2.3457541000000001E-4</v>
      </c>
    </row>
    <row r="3535" spans="1:5" x14ac:dyDescent="0.25">
      <c r="A3535">
        <v>0.3533</v>
      </c>
      <c r="B3535">
        <v>-83.970811999999995</v>
      </c>
      <c r="C3535">
        <v>-127.14895</v>
      </c>
      <c r="D3535">
        <v>-79.299926999999997</v>
      </c>
      <c r="E3535">
        <v>2.6689326999999999E-4</v>
      </c>
    </row>
    <row r="3536" spans="1:5" x14ac:dyDescent="0.25">
      <c r="A3536">
        <v>0.35339999999999999</v>
      </c>
      <c r="B3536">
        <v>-83.974202000000005</v>
      </c>
      <c r="C3536">
        <v>-127.15912</v>
      </c>
      <c r="D3536">
        <v>-79.315185999999997</v>
      </c>
      <c r="E3536">
        <v>2.7757543999999999E-4</v>
      </c>
    </row>
    <row r="3537" spans="1:5" x14ac:dyDescent="0.25">
      <c r="A3537">
        <v>0.35349999999999998</v>
      </c>
      <c r="B3537">
        <v>-83.972506999999993</v>
      </c>
      <c r="C3537">
        <v>-127.16419999999999</v>
      </c>
      <c r="D3537">
        <v>-79.391479000000004</v>
      </c>
      <c r="E3537">
        <v>2.6591717999999999E-4</v>
      </c>
    </row>
    <row r="3538" spans="1:5" x14ac:dyDescent="0.25">
      <c r="A3538">
        <v>0.35360000000000003</v>
      </c>
      <c r="B3538">
        <v>-83.972506999999993</v>
      </c>
      <c r="C3538">
        <v>-127.17183</v>
      </c>
      <c r="D3538">
        <v>-79.421997000000005</v>
      </c>
      <c r="E3538" s="1">
        <v>7.0112291999999994E-5</v>
      </c>
    </row>
    <row r="3539" spans="1:5" x14ac:dyDescent="0.25">
      <c r="A3539">
        <v>0.35370000000000001</v>
      </c>
      <c r="B3539">
        <v>-83.974202000000005</v>
      </c>
      <c r="C3539">
        <v>-127.17692</v>
      </c>
      <c r="D3539">
        <v>-79.452515000000005</v>
      </c>
      <c r="E3539" s="1">
        <v>-3.8770626000000002E-5</v>
      </c>
    </row>
    <row r="3540" spans="1:5" x14ac:dyDescent="0.25">
      <c r="A3540">
        <v>0.3538</v>
      </c>
      <c r="B3540">
        <v>-83.974202000000005</v>
      </c>
      <c r="C3540">
        <v>-127.17946000000001</v>
      </c>
      <c r="D3540">
        <v>-79.467772999999994</v>
      </c>
      <c r="E3540" s="1">
        <v>-3.8174114000000003E-5</v>
      </c>
    </row>
    <row r="3541" spans="1:5" x14ac:dyDescent="0.25">
      <c r="A3541">
        <v>0.35389999999999999</v>
      </c>
      <c r="B3541">
        <v>-83.975898000000001</v>
      </c>
      <c r="C3541">
        <v>-127.19217999999999</v>
      </c>
      <c r="D3541">
        <v>-79.421997000000005</v>
      </c>
      <c r="E3541">
        <v>-1.5790191999999999E-4</v>
      </c>
    </row>
    <row r="3542" spans="1:5" x14ac:dyDescent="0.25">
      <c r="A3542">
        <v>0.35399999999999998</v>
      </c>
      <c r="B3542">
        <v>-83.974202000000005</v>
      </c>
      <c r="C3542">
        <v>-127.19217999999999</v>
      </c>
      <c r="D3542">
        <v>-79.452515000000005</v>
      </c>
      <c r="E3542">
        <v>-1.3686277999999999E-4</v>
      </c>
    </row>
    <row r="3543" spans="1:5" x14ac:dyDescent="0.25">
      <c r="A3543">
        <v>0.35410000000000003</v>
      </c>
      <c r="B3543">
        <v>-83.975898000000001</v>
      </c>
      <c r="C3543">
        <v>-127.20489999999999</v>
      </c>
      <c r="D3543">
        <v>-79.528808999999995</v>
      </c>
      <c r="E3543" s="1">
        <v>-6.8322489000000003E-6</v>
      </c>
    </row>
    <row r="3544" spans="1:5" x14ac:dyDescent="0.25">
      <c r="A3544">
        <v>0.35420000000000001</v>
      </c>
      <c r="B3544">
        <v>-83.974202000000005</v>
      </c>
      <c r="C3544">
        <v>-127.20998</v>
      </c>
      <c r="D3544">
        <v>-79.620361000000003</v>
      </c>
      <c r="E3544">
        <v>1.4445425E-4</v>
      </c>
    </row>
    <row r="3545" spans="1:5" x14ac:dyDescent="0.25">
      <c r="A3545">
        <v>0.3543</v>
      </c>
      <c r="B3545">
        <v>-83.972506999999993</v>
      </c>
      <c r="C3545">
        <v>-127.21252</v>
      </c>
      <c r="D3545">
        <v>-79.666138000000004</v>
      </c>
      <c r="E3545">
        <v>2.5203577999999998E-4</v>
      </c>
    </row>
    <row r="3546" spans="1:5" x14ac:dyDescent="0.25">
      <c r="A3546">
        <v>0.35439999999999999</v>
      </c>
      <c r="B3546">
        <v>-83.975898000000001</v>
      </c>
      <c r="C3546">
        <v>-127.22015</v>
      </c>
      <c r="D3546">
        <v>-79.681396000000007</v>
      </c>
      <c r="E3546">
        <v>1.6354128E-4</v>
      </c>
    </row>
    <row r="3547" spans="1:5" x14ac:dyDescent="0.25">
      <c r="A3547">
        <v>0.35449999999999998</v>
      </c>
      <c r="B3547">
        <v>-83.977592999999999</v>
      </c>
      <c r="C3547">
        <v>-127.2227</v>
      </c>
      <c r="D3547">
        <v>-79.681396000000007</v>
      </c>
      <c r="E3547" s="1">
        <v>6.4852613999999995E-5</v>
      </c>
    </row>
    <row r="3548" spans="1:5" x14ac:dyDescent="0.25">
      <c r="A3548">
        <v>0.35460000000000003</v>
      </c>
      <c r="B3548">
        <v>-83.979288999999994</v>
      </c>
      <c r="C3548">
        <v>-127.23541</v>
      </c>
      <c r="D3548">
        <v>-79.696655000000007</v>
      </c>
      <c r="E3548" s="1">
        <v>4.3867720999999998E-5</v>
      </c>
    </row>
    <row r="3549" spans="1:5" x14ac:dyDescent="0.25">
      <c r="A3549">
        <v>0.35470000000000002</v>
      </c>
      <c r="B3549">
        <v>-83.977592999999999</v>
      </c>
      <c r="C3549">
        <v>-127.2405</v>
      </c>
      <c r="D3549">
        <v>-79.696655000000007</v>
      </c>
      <c r="E3549" s="1">
        <v>-7.5155236999999996E-5</v>
      </c>
    </row>
    <row r="3550" spans="1:5" x14ac:dyDescent="0.25">
      <c r="A3550">
        <v>0.3548</v>
      </c>
      <c r="B3550">
        <v>-83.977592999999999</v>
      </c>
      <c r="C3550">
        <v>-127.24559000000001</v>
      </c>
      <c r="D3550">
        <v>-79.666138000000004</v>
      </c>
      <c r="E3550" s="1">
        <v>-5.3302718000000003E-5</v>
      </c>
    </row>
    <row r="3551" spans="1:5" x14ac:dyDescent="0.25">
      <c r="A3551">
        <v>0.35489999999999999</v>
      </c>
      <c r="B3551">
        <v>-83.980984000000007</v>
      </c>
      <c r="C3551">
        <v>-127.25321</v>
      </c>
      <c r="D3551">
        <v>-79.772948999999997</v>
      </c>
      <c r="E3551" s="1">
        <v>-5.3682330999999997E-5</v>
      </c>
    </row>
    <row r="3552" spans="1:5" x14ac:dyDescent="0.25">
      <c r="A3552">
        <v>0.35499999999999998</v>
      </c>
      <c r="B3552">
        <v>-83.977592999999999</v>
      </c>
      <c r="C3552">
        <v>-127.25830000000001</v>
      </c>
      <c r="D3552">
        <v>-79.742431999999994</v>
      </c>
      <c r="E3552">
        <v>1.1956512000000001E-4</v>
      </c>
    </row>
    <row r="3553" spans="1:5" x14ac:dyDescent="0.25">
      <c r="A3553">
        <v>0.35510000000000003</v>
      </c>
      <c r="B3553">
        <v>-83.979288999999994</v>
      </c>
      <c r="C3553">
        <v>-127.26593</v>
      </c>
      <c r="D3553">
        <v>-79.727172999999993</v>
      </c>
      <c r="E3553" s="1">
        <v>8.5728974999999997E-5</v>
      </c>
    </row>
    <row r="3554" spans="1:5" x14ac:dyDescent="0.25">
      <c r="A3554">
        <v>0.35520000000000002</v>
      </c>
      <c r="B3554">
        <v>-83.980984000000007</v>
      </c>
      <c r="C3554">
        <v>-127.27101999999999</v>
      </c>
      <c r="D3554">
        <v>-79.833984000000001</v>
      </c>
      <c r="E3554" s="1">
        <v>9.6031696999999996E-5</v>
      </c>
    </row>
    <row r="3555" spans="1:5" x14ac:dyDescent="0.25">
      <c r="A3555">
        <v>0.3553</v>
      </c>
      <c r="B3555">
        <v>-83.980984000000007</v>
      </c>
      <c r="C3555">
        <v>-127.27865</v>
      </c>
      <c r="D3555">
        <v>-79.879761000000002</v>
      </c>
      <c r="E3555" s="1">
        <v>7.5371936000000001E-6</v>
      </c>
    </row>
    <row r="3556" spans="1:5" x14ac:dyDescent="0.25">
      <c r="A3556">
        <v>0.35539999999999999</v>
      </c>
      <c r="B3556">
        <v>-83.982680000000002</v>
      </c>
      <c r="C3556">
        <v>-127.28628</v>
      </c>
      <c r="D3556">
        <v>-79.956055000000006</v>
      </c>
      <c r="E3556" s="1">
        <v>7.2064409999999995E-5</v>
      </c>
    </row>
    <row r="3557" spans="1:5" x14ac:dyDescent="0.25">
      <c r="A3557">
        <v>0.35549999999999998</v>
      </c>
      <c r="B3557">
        <v>-83.984375</v>
      </c>
      <c r="C3557">
        <v>-127.29389999999999</v>
      </c>
      <c r="D3557">
        <v>-79.971312999999995</v>
      </c>
      <c r="E3557" s="1">
        <v>-1.5399751E-5</v>
      </c>
    </row>
    <row r="3558" spans="1:5" x14ac:dyDescent="0.25">
      <c r="A3558">
        <v>0.35560000000000003</v>
      </c>
      <c r="B3558">
        <v>-83.982680000000002</v>
      </c>
      <c r="C3558">
        <v>-127.29899</v>
      </c>
      <c r="D3558">
        <v>-79.895020000000002</v>
      </c>
      <c r="E3558" s="1">
        <v>-6.9515912999999999E-5</v>
      </c>
    </row>
    <row r="3559" spans="1:5" x14ac:dyDescent="0.25">
      <c r="A3559">
        <v>0.35570000000000002</v>
      </c>
      <c r="B3559">
        <v>-83.982680000000002</v>
      </c>
      <c r="C3559">
        <v>-127.30408</v>
      </c>
      <c r="D3559">
        <v>-79.864502000000002</v>
      </c>
      <c r="E3559">
        <v>-1.4499648E-4</v>
      </c>
    </row>
    <row r="3560" spans="1:5" x14ac:dyDescent="0.25">
      <c r="A3560">
        <v>0.35580000000000001</v>
      </c>
      <c r="B3560">
        <v>-83.984375</v>
      </c>
      <c r="C3560">
        <v>-127.30916000000001</v>
      </c>
      <c r="D3560">
        <v>-79.864502000000002</v>
      </c>
      <c r="E3560">
        <v>-2.4363088999999999E-4</v>
      </c>
    </row>
    <row r="3561" spans="1:5" x14ac:dyDescent="0.25">
      <c r="A3561">
        <v>0.35589999999999999</v>
      </c>
      <c r="B3561">
        <v>-83.984375</v>
      </c>
      <c r="C3561">
        <v>-127.31425</v>
      </c>
      <c r="D3561">
        <v>-79.803466999999998</v>
      </c>
      <c r="E3561">
        <v>-2.8755282999999999E-4</v>
      </c>
    </row>
    <row r="3562" spans="1:5" x14ac:dyDescent="0.25">
      <c r="A3562">
        <v>0.35599999999999998</v>
      </c>
      <c r="B3562">
        <v>-83.984375</v>
      </c>
      <c r="C3562">
        <v>-127.32187999999999</v>
      </c>
      <c r="D3562">
        <v>-79.711913999999993</v>
      </c>
      <c r="E3562">
        <v>-2.0247445E-4</v>
      </c>
    </row>
    <row r="3563" spans="1:5" x14ac:dyDescent="0.25">
      <c r="A3563">
        <v>0.35610000000000003</v>
      </c>
      <c r="B3563">
        <v>-83.987765999999993</v>
      </c>
      <c r="C3563">
        <v>-127.32951</v>
      </c>
      <c r="D3563">
        <v>-79.864502000000002</v>
      </c>
      <c r="E3563">
        <v>-2.2709237000000001E-4</v>
      </c>
    </row>
    <row r="3564" spans="1:5" x14ac:dyDescent="0.25">
      <c r="A3564">
        <v>0.35620000000000002</v>
      </c>
      <c r="B3564">
        <v>-83.989461000000006</v>
      </c>
      <c r="C3564">
        <v>-127.33459000000001</v>
      </c>
      <c r="D3564">
        <v>-79.956055000000006</v>
      </c>
      <c r="E3564" s="1">
        <v>-7.6781924999999999E-5</v>
      </c>
    </row>
    <row r="3565" spans="1:5" x14ac:dyDescent="0.25">
      <c r="A3565">
        <v>0.35630000000000001</v>
      </c>
      <c r="B3565">
        <v>-83.986069999999998</v>
      </c>
      <c r="C3565">
        <v>-127.33968</v>
      </c>
      <c r="D3565">
        <v>-79.971312999999995</v>
      </c>
      <c r="E3565" s="1">
        <v>-4.4789465E-5</v>
      </c>
    </row>
    <row r="3566" spans="1:5" x14ac:dyDescent="0.25">
      <c r="A3566">
        <v>0.35639999999999999</v>
      </c>
      <c r="B3566">
        <v>-83.989461000000006</v>
      </c>
      <c r="C3566">
        <v>-127.34730999999999</v>
      </c>
      <c r="D3566">
        <v>-79.956055000000006</v>
      </c>
      <c r="E3566" s="1">
        <v>-2.1690170000000002E-6</v>
      </c>
    </row>
    <row r="3567" spans="1:5" x14ac:dyDescent="0.25">
      <c r="A3567">
        <v>0.35649999999999998</v>
      </c>
      <c r="B3567">
        <v>-83.989461000000006</v>
      </c>
      <c r="C3567">
        <v>-127.35748</v>
      </c>
      <c r="D3567">
        <v>-79.864502000000002</v>
      </c>
      <c r="E3567" s="1">
        <v>-7.8625545000000004E-5</v>
      </c>
    </row>
    <row r="3568" spans="1:5" x14ac:dyDescent="0.25">
      <c r="A3568">
        <v>0.35659999999999997</v>
      </c>
      <c r="B3568">
        <v>-83.989461000000006</v>
      </c>
      <c r="C3568">
        <v>-127.36002999999999</v>
      </c>
      <c r="D3568">
        <v>-79.849243000000001</v>
      </c>
      <c r="E3568">
        <v>1.0617170000000001E-4</v>
      </c>
    </row>
    <row r="3569" spans="1:5" x14ac:dyDescent="0.25">
      <c r="A3569">
        <v>0.35670000000000002</v>
      </c>
      <c r="B3569">
        <v>-83.991157000000001</v>
      </c>
      <c r="C3569">
        <v>-127.36766</v>
      </c>
      <c r="D3569">
        <v>-79.849243000000001</v>
      </c>
      <c r="E3569">
        <v>-1.0118301E-4</v>
      </c>
    </row>
    <row r="3570" spans="1:5" x14ac:dyDescent="0.25">
      <c r="A3570">
        <v>0.35680000000000001</v>
      </c>
      <c r="B3570">
        <v>-83.991157000000001</v>
      </c>
      <c r="C3570">
        <v>-127.37528</v>
      </c>
      <c r="D3570">
        <v>-79.833984000000001</v>
      </c>
      <c r="E3570">
        <v>-1.6701161999999999E-4</v>
      </c>
    </row>
    <row r="3571" spans="1:5" x14ac:dyDescent="0.25">
      <c r="A3571">
        <v>0.3569</v>
      </c>
      <c r="B3571">
        <v>-83.989461000000006</v>
      </c>
      <c r="C3571">
        <v>-127.38037</v>
      </c>
      <c r="D3571">
        <v>-79.772948999999997</v>
      </c>
      <c r="E3571">
        <v>-1.3501915999999999E-4</v>
      </c>
    </row>
    <row r="3572" spans="1:5" x14ac:dyDescent="0.25">
      <c r="A3572">
        <v>0.35699999999999998</v>
      </c>
      <c r="B3572">
        <v>-83.992851999999999</v>
      </c>
      <c r="C3572">
        <v>-127.38800000000001</v>
      </c>
      <c r="D3572">
        <v>-79.772948999999997</v>
      </c>
      <c r="E3572">
        <v>-1.6869258999999999E-4</v>
      </c>
    </row>
    <row r="3573" spans="1:5" x14ac:dyDescent="0.25">
      <c r="A3573">
        <v>0.35709999999999997</v>
      </c>
      <c r="B3573">
        <v>-83.992851999999999</v>
      </c>
      <c r="C3573">
        <v>-127.39054</v>
      </c>
      <c r="D3573">
        <v>-79.757689999999997</v>
      </c>
      <c r="E3573">
        <v>1.0302663E-4</v>
      </c>
    </row>
    <row r="3574" spans="1:5" x14ac:dyDescent="0.25">
      <c r="A3574">
        <v>0.35720000000000002</v>
      </c>
      <c r="B3574">
        <v>-83.997938000000005</v>
      </c>
      <c r="C3574">
        <v>-127.40072000000001</v>
      </c>
      <c r="D3574">
        <v>-79.803466999999998</v>
      </c>
      <c r="E3574">
        <v>1.5622094999999999E-4</v>
      </c>
    </row>
    <row r="3575" spans="1:5" x14ac:dyDescent="0.25">
      <c r="A3575">
        <v>0.35730000000000001</v>
      </c>
      <c r="B3575">
        <v>-83.997938000000005</v>
      </c>
      <c r="C3575">
        <v>-127.40326</v>
      </c>
      <c r="D3575">
        <v>-79.849243000000001</v>
      </c>
      <c r="E3575">
        <v>1.3355508E-4</v>
      </c>
    </row>
    <row r="3576" spans="1:5" x14ac:dyDescent="0.25">
      <c r="A3576">
        <v>0.3574</v>
      </c>
      <c r="B3576">
        <v>-83.999634</v>
      </c>
      <c r="C3576">
        <v>-127.41343000000001</v>
      </c>
      <c r="D3576">
        <v>-79.864502000000002</v>
      </c>
      <c r="E3576">
        <v>1.0080346E-4</v>
      </c>
    </row>
    <row r="3577" spans="1:5" x14ac:dyDescent="0.25">
      <c r="A3577">
        <v>0.35749999999999998</v>
      </c>
      <c r="B3577">
        <v>-84.001328999999998</v>
      </c>
      <c r="C3577">
        <v>-127.41852</v>
      </c>
      <c r="D3577">
        <v>-79.833984000000001</v>
      </c>
      <c r="E3577" s="1">
        <v>5.8128697999999999E-5</v>
      </c>
    </row>
    <row r="3578" spans="1:5" x14ac:dyDescent="0.25">
      <c r="A3578">
        <v>0.35759999999999997</v>
      </c>
      <c r="B3578">
        <v>-83.997938000000005</v>
      </c>
      <c r="C3578">
        <v>-127.42359999999999</v>
      </c>
      <c r="D3578">
        <v>-79.696655000000007</v>
      </c>
      <c r="E3578" s="1">
        <v>-1.7134972000000001E-5</v>
      </c>
    </row>
    <row r="3579" spans="1:5" x14ac:dyDescent="0.25">
      <c r="A3579">
        <v>0.35770000000000002</v>
      </c>
      <c r="B3579">
        <v>-84.001328999999998</v>
      </c>
      <c r="C3579">
        <v>-127.43378</v>
      </c>
      <c r="D3579">
        <v>-79.559325999999999</v>
      </c>
      <c r="E3579" s="1">
        <v>-3.8607878E-5</v>
      </c>
    </row>
    <row r="3580" spans="1:5" x14ac:dyDescent="0.25">
      <c r="A3580">
        <v>0.35780000000000001</v>
      </c>
      <c r="B3580">
        <v>-84.004720000000006</v>
      </c>
      <c r="C3580">
        <v>-127.43631999999999</v>
      </c>
      <c r="D3580">
        <v>-79.589843999999999</v>
      </c>
      <c r="E3580" s="1">
        <v>-9.2181743000000003E-5</v>
      </c>
    </row>
    <row r="3581" spans="1:5" x14ac:dyDescent="0.25">
      <c r="A3581">
        <v>0.3579</v>
      </c>
      <c r="B3581">
        <v>-84.004720000000006</v>
      </c>
      <c r="C3581">
        <v>-127.44395</v>
      </c>
      <c r="D3581">
        <v>-79.681396000000007</v>
      </c>
      <c r="E3581" s="1">
        <v>-9.3374634000000005E-5</v>
      </c>
    </row>
    <row r="3582" spans="1:5" x14ac:dyDescent="0.25">
      <c r="A3582">
        <v>0.35799999999999998</v>
      </c>
      <c r="B3582">
        <v>-84.004720000000006</v>
      </c>
      <c r="C3582">
        <v>-127.44904</v>
      </c>
      <c r="D3582">
        <v>-79.635620000000003</v>
      </c>
      <c r="E3582" s="1">
        <v>-5.1404847999999997E-5</v>
      </c>
    </row>
    <row r="3583" spans="1:5" x14ac:dyDescent="0.25">
      <c r="A3583">
        <v>0.35809999999999997</v>
      </c>
      <c r="B3583">
        <v>-84.006415000000004</v>
      </c>
      <c r="C3583">
        <v>-127.45921</v>
      </c>
      <c r="D3583">
        <v>-79.589843999999999</v>
      </c>
      <c r="E3583" s="1">
        <v>5.6014029999999998E-5</v>
      </c>
    </row>
    <row r="3584" spans="1:5" x14ac:dyDescent="0.25">
      <c r="A3584">
        <v>0.35820000000000002</v>
      </c>
      <c r="B3584">
        <v>-84.008111</v>
      </c>
      <c r="C3584">
        <v>-127.46174999999999</v>
      </c>
      <c r="D3584">
        <v>-79.605103</v>
      </c>
      <c r="E3584" s="1">
        <v>5.4983688000000001E-5</v>
      </c>
    </row>
    <row r="3585" spans="1:5" x14ac:dyDescent="0.25">
      <c r="A3585">
        <v>0.35830000000000001</v>
      </c>
      <c r="B3585">
        <v>-84.008111</v>
      </c>
      <c r="C3585">
        <v>-127.47192</v>
      </c>
      <c r="D3585">
        <v>-79.513549999999995</v>
      </c>
      <c r="E3585">
        <v>1.1999895E-4</v>
      </c>
    </row>
    <row r="3586" spans="1:5" x14ac:dyDescent="0.25">
      <c r="A3586">
        <v>0.3584</v>
      </c>
      <c r="B3586">
        <v>-84.009805999999998</v>
      </c>
      <c r="C3586">
        <v>-127.47701000000001</v>
      </c>
      <c r="D3586">
        <v>-79.452515000000005</v>
      </c>
      <c r="E3586" s="1">
        <v>4.3759189000000003E-5</v>
      </c>
    </row>
    <row r="3587" spans="1:5" x14ac:dyDescent="0.25">
      <c r="A3587">
        <v>0.35849999999999999</v>
      </c>
      <c r="B3587">
        <v>-84.013197000000005</v>
      </c>
      <c r="C3587">
        <v>-127.4821</v>
      </c>
      <c r="D3587">
        <v>-79.406738000000004</v>
      </c>
      <c r="E3587" s="1">
        <v>4.5385943E-5</v>
      </c>
    </row>
    <row r="3588" spans="1:5" x14ac:dyDescent="0.25">
      <c r="A3588">
        <v>0.35859999999999997</v>
      </c>
      <c r="B3588">
        <v>-84.009805999999998</v>
      </c>
      <c r="C3588">
        <v>-127.48972999999999</v>
      </c>
      <c r="D3588">
        <v>-79.406738000000004</v>
      </c>
      <c r="E3588" s="1">
        <v>2.4129969E-5</v>
      </c>
    </row>
    <row r="3589" spans="1:5" x14ac:dyDescent="0.25">
      <c r="A3589">
        <v>0.35870000000000002</v>
      </c>
      <c r="B3589">
        <v>-84.013197000000005</v>
      </c>
      <c r="C3589">
        <v>-127.49736</v>
      </c>
      <c r="D3589">
        <v>-79.376221000000001</v>
      </c>
      <c r="E3589">
        <v>-1.4998510999999999E-4</v>
      </c>
    </row>
    <row r="3590" spans="1:5" x14ac:dyDescent="0.25">
      <c r="A3590">
        <v>0.35880000000000001</v>
      </c>
      <c r="B3590">
        <v>-84.013197000000005</v>
      </c>
      <c r="C3590">
        <v>-127.50244000000001</v>
      </c>
      <c r="D3590">
        <v>-79.345703</v>
      </c>
      <c r="E3590">
        <v>-1.8376701E-4</v>
      </c>
    </row>
    <row r="3591" spans="1:5" x14ac:dyDescent="0.25">
      <c r="A3591">
        <v>0.3589</v>
      </c>
      <c r="B3591">
        <v>-84.016587999999999</v>
      </c>
      <c r="C3591">
        <v>-127.51007</v>
      </c>
      <c r="D3591">
        <v>-79.391479000000004</v>
      </c>
      <c r="E3591">
        <v>-2.0708352999999999E-4</v>
      </c>
    </row>
    <row r="3592" spans="1:5" x14ac:dyDescent="0.25">
      <c r="A3592">
        <v>0.35899999999999999</v>
      </c>
      <c r="B3592">
        <v>-84.016587999999999</v>
      </c>
      <c r="C3592">
        <v>-127.5177</v>
      </c>
      <c r="D3592">
        <v>-79.376221000000001</v>
      </c>
      <c r="E3592">
        <v>-2.8554639999999999E-4</v>
      </c>
    </row>
    <row r="3593" spans="1:5" x14ac:dyDescent="0.25">
      <c r="A3593">
        <v>0.35909999999999997</v>
      </c>
      <c r="B3593">
        <v>-84.019979000000006</v>
      </c>
      <c r="C3593">
        <v>-127.52279</v>
      </c>
      <c r="D3593">
        <v>-79.299926999999997</v>
      </c>
      <c r="E3593">
        <v>-1.0156259E-4</v>
      </c>
    </row>
    <row r="3594" spans="1:5" x14ac:dyDescent="0.25">
      <c r="A3594">
        <v>0.35920000000000002</v>
      </c>
      <c r="B3594">
        <v>-84.019979000000006</v>
      </c>
      <c r="C3594">
        <v>-127.53042000000001</v>
      </c>
      <c r="D3594">
        <v>-79.284667999999996</v>
      </c>
      <c r="E3594">
        <v>-1.1305817E-4</v>
      </c>
    </row>
    <row r="3595" spans="1:5" x14ac:dyDescent="0.25">
      <c r="A3595">
        <v>0.35930000000000001</v>
      </c>
      <c r="B3595">
        <v>-84.021674000000004</v>
      </c>
      <c r="C3595">
        <v>-127.5355</v>
      </c>
      <c r="D3595">
        <v>-79.223633000000007</v>
      </c>
      <c r="E3595" s="1">
        <v>5.0049209E-5</v>
      </c>
    </row>
    <row r="3596" spans="1:5" x14ac:dyDescent="0.25">
      <c r="A3596">
        <v>0.3594</v>
      </c>
      <c r="B3596">
        <v>-84.021674000000004</v>
      </c>
      <c r="C3596">
        <v>-127.54313</v>
      </c>
      <c r="D3596">
        <v>-79.147339000000002</v>
      </c>
      <c r="E3596" s="1">
        <v>-1.5454001000000001E-5</v>
      </c>
    </row>
    <row r="3597" spans="1:5" x14ac:dyDescent="0.25">
      <c r="A3597">
        <v>0.35949999999999999</v>
      </c>
      <c r="B3597">
        <v>-84.02337</v>
      </c>
      <c r="C3597">
        <v>-127.54313</v>
      </c>
      <c r="D3597">
        <v>-79.132080000000002</v>
      </c>
      <c r="E3597" s="1">
        <v>9.3916862999999994E-5</v>
      </c>
    </row>
    <row r="3598" spans="1:5" x14ac:dyDescent="0.25">
      <c r="A3598">
        <v>0.35959999999999998</v>
      </c>
      <c r="B3598">
        <v>-84.026760999999993</v>
      </c>
      <c r="C3598">
        <v>-127.55585000000001</v>
      </c>
      <c r="D3598">
        <v>-79.025268999999994</v>
      </c>
      <c r="E3598">
        <v>-1.1267858999999999E-4</v>
      </c>
    </row>
    <row r="3599" spans="1:5" x14ac:dyDescent="0.25">
      <c r="A3599">
        <v>0.35970000000000002</v>
      </c>
      <c r="B3599">
        <v>-84.026760999999993</v>
      </c>
      <c r="C3599">
        <v>-127.55839</v>
      </c>
      <c r="D3599">
        <v>-79.010009999999994</v>
      </c>
      <c r="E3599">
        <v>-3.3098672000000002E-4</v>
      </c>
    </row>
    <row r="3600" spans="1:5" x14ac:dyDescent="0.25">
      <c r="A3600">
        <v>0.35980000000000001</v>
      </c>
      <c r="B3600">
        <v>-84.028456000000006</v>
      </c>
      <c r="C3600">
        <v>-127.56601999999999</v>
      </c>
      <c r="D3600">
        <v>-79.071044999999998</v>
      </c>
      <c r="E3600">
        <v>-2.5507226E-4</v>
      </c>
    </row>
    <row r="3601" spans="1:5" x14ac:dyDescent="0.25">
      <c r="A3601">
        <v>0.3599</v>
      </c>
      <c r="B3601">
        <v>-84.030151000000004</v>
      </c>
      <c r="C3601">
        <v>-127.57111</v>
      </c>
      <c r="D3601">
        <v>-79.040526999999997</v>
      </c>
      <c r="E3601">
        <v>-2.1250598999999999E-4</v>
      </c>
    </row>
    <row r="3602" spans="1:5" x14ac:dyDescent="0.25">
      <c r="A3602">
        <v>0.36</v>
      </c>
      <c r="B3602">
        <v>-84.030151000000004</v>
      </c>
      <c r="C3602">
        <v>-127.57874</v>
      </c>
      <c r="D3602">
        <v>-79.025268999999994</v>
      </c>
      <c r="E3602" s="1">
        <v>-7.2823570999999999E-5</v>
      </c>
    </row>
    <row r="3603" spans="1:5" x14ac:dyDescent="0.25">
      <c r="A3603">
        <v>0.36009999999999998</v>
      </c>
      <c r="B3603">
        <v>-84.030151000000004</v>
      </c>
      <c r="C3603">
        <v>-127.58382</v>
      </c>
      <c r="D3603">
        <v>-79.010009999999994</v>
      </c>
      <c r="E3603" s="1">
        <v>-1.9737652000000001E-5</v>
      </c>
    </row>
    <row r="3604" spans="1:5" x14ac:dyDescent="0.25">
      <c r="A3604">
        <v>0.36020000000000002</v>
      </c>
      <c r="B3604">
        <v>-84.033541999999997</v>
      </c>
      <c r="C3604">
        <v>-127.59144999999999</v>
      </c>
      <c r="D3604">
        <v>-78.994750999999994</v>
      </c>
      <c r="E3604" s="1">
        <v>-4.3759189000000003E-5</v>
      </c>
    </row>
    <row r="3605" spans="1:5" x14ac:dyDescent="0.25">
      <c r="A3605">
        <v>0.36030000000000001</v>
      </c>
      <c r="B3605">
        <v>-84.035238000000007</v>
      </c>
      <c r="C3605">
        <v>-127.59908</v>
      </c>
      <c r="D3605">
        <v>-79.086303999999998</v>
      </c>
      <c r="E3605" s="1">
        <v>-5.6447794000000002E-5</v>
      </c>
    </row>
    <row r="3606" spans="1:5" x14ac:dyDescent="0.25">
      <c r="A3606">
        <v>0.3604</v>
      </c>
      <c r="B3606">
        <v>-84.036933000000005</v>
      </c>
      <c r="C3606">
        <v>-127.60417</v>
      </c>
      <c r="D3606">
        <v>-79.147339000000002</v>
      </c>
      <c r="E3606">
        <v>-2.5420473000000002E-4</v>
      </c>
    </row>
    <row r="3607" spans="1:5" x14ac:dyDescent="0.25">
      <c r="A3607">
        <v>0.36049999999999999</v>
      </c>
      <c r="B3607">
        <v>-84.040323999999998</v>
      </c>
      <c r="C3607">
        <v>-127.60925</v>
      </c>
      <c r="D3607">
        <v>-79.132080000000002</v>
      </c>
      <c r="E3607">
        <v>-3.2041288000000002E-4</v>
      </c>
    </row>
    <row r="3608" spans="1:5" x14ac:dyDescent="0.25">
      <c r="A3608">
        <v>0.36059999999999998</v>
      </c>
      <c r="B3608">
        <v>-84.040323999999998</v>
      </c>
      <c r="C3608">
        <v>-127.61942999999999</v>
      </c>
      <c r="D3608">
        <v>-79.147339000000002</v>
      </c>
      <c r="E3608">
        <v>-3.6395520999999998E-4</v>
      </c>
    </row>
    <row r="3609" spans="1:5" x14ac:dyDescent="0.25">
      <c r="A3609">
        <v>0.36070000000000002</v>
      </c>
      <c r="B3609">
        <v>-84.043715000000006</v>
      </c>
      <c r="C3609">
        <v>-127.62197</v>
      </c>
      <c r="D3609">
        <v>-79.208374000000006</v>
      </c>
      <c r="E3609">
        <v>-3.2030437999999999E-4</v>
      </c>
    </row>
    <row r="3610" spans="1:5" x14ac:dyDescent="0.25">
      <c r="A3610">
        <v>0.36080000000000001</v>
      </c>
      <c r="B3610">
        <v>-84.043715000000006</v>
      </c>
      <c r="C3610">
        <v>-127.6296</v>
      </c>
      <c r="D3610">
        <v>-79.193115000000006</v>
      </c>
      <c r="E3610">
        <v>-1.4548442999999999E-4</v>
      </c>
    </row>
    <row r="3611" spans="1:5" x14ac:dyDescent="0.25">
      <c r="A3611">
        <v>0.3609</v>
      </c>
      <c r="B3611">
        <v>-84.045410000000004</v>
      </c>
      <c r="C3611">
        <v>-127.63723</v>
      </c>
      <c r="D3611">
        <v>-79.116821000000002</v>
      </c>
      <c r="E3611" s="1">
        <v>-7.9655819999999999E-5</v>
      </c>
    </row>
    <row r="3612" spans="1:5" x14ac:dyDescent="0.25">
      <c r="A3612">
        <v>0.36099999999999999</v>
      </c>
      <c r="B3612">
        <v>-84.047105999999999</v>
      </c>
      <c r="C3612">
        <v>-127.64230999999999</v>
      </c>
      <c r="D3612">
        <v>-79.132080000000002</v>
      </c>
      <c r="E3612">
        <v>-1.3485643999999999E-4</v>
      </c>
    </row>
    <row r="3613" spans="1:5" x14ac:dyDescent="0.25">
      <c r="A3613">
        <v>0.36109999999999998</v>
      </c>
      <c r="B3613">
        <v>-84.048800999999997</v>
      </c>
      <c r="C3613">
        <v>-127.64994</v>
      </c>
      <c r="D3613">
        <v>-79.193115000000006</v>
      </c>
      <c r="E3613" s="1">
        <v>4.8260471000000002E-6</v>
      </c>
    </row>
    <row r="3614" spans="1:5" x14ac:dyDescent="0.25">
      <c r="A3614">
        <v>0.36120000000000002</v>
      </c>
      <c r="B3614">
        <v>-84.048800999999997</v>
      </c>
      <c r="C3614">
        <v>-127.65757000000001</v>
      </c>
      <c r="D3614">
        <v>-79.071044999999998</v>
      </c>
      <c r="E3614">
        <v>-1.489548E-4</v>
      </c>
    </row>
    <row r="3615" spans="1:5" x14ac:dyDescent="0.25">
      <c r="A3615">
        <v>0.36130000000000001</v>
      </c>
      <c r="B3615">
        <v>-84.053887000000003</v>
      </c>
      <c r="C3615">
        <v>-127.66012000000001</v>
      </c>
      <c r="D3615">
        <v>-78.994750999999994</v>
      </c>
      <c r="E3615" s="1">
        <v>-6.2683596999999996E-5</v>
      </c>
    </row>
    <row r="3616" spans="1:5" x14ac:dyDescent="0.25">
      <c r="A3616">
        <v>0.3614</v>
      </c>
      <c r="B3616">
        <v>-84.053887000000003</v>
      </c>
      <c r="C3616">
        <v>-127.67028999999999</v>
      </c>
      <c r="D3616">
        <v>-78.994750999999994</v>
      </c>
      <c r="E3616" s="1">
        <v>-5.1513313999999999E-5</v>
      </c>
    </row>
    <row r="3617" spans="1:5" x14ac:dyDescent="0.25">
      <c r="A3617">
        <v>0.36149999999999999</v>
      </c>
      <c r="B3617">
        <v>-84.053887000000003</v>
      </c>
      <c r="C3617">
        <v>-127.67537</v>
      </c>
      <c r="D3617">
        <v>-79.086303999999998</v>
      </c>
      <c r="E3617" s="1">
        <v>-7.1955977999999993E-5</v>
      </c>
    </row>
    <row r="3618" spans="1:5" x14ac:dyDescent="0.25">
      <c r="A3618">
        <v>0.36159999999999998</v>
      </c>
      <c r="B3618">
        <v>-84.053887000000003</v>
      </c>
      <c r="C3618">
        <v>-127.68555000000001</v>
      </c>
      <c r="D3618">
        <v>-79.101562000000001</v>
      </c>
      <c r="E3618">
        <v>-1.2536723000000001E-4</v>
      </c>
    </row>
    <row r="3619" spans="1:5" x14ac:dyDescent="0.25">
      <c r="A3619">
        <v>0.36170000000000002</v>
      </c>
      <c r="B3619">
        <v>-84.055582999999999</v>
      </c>
      <c r="C3619">
        <v>-127.68809</v>
      </c>
      <c r="D3619">
        <v>-79.010009999999994</v>
      </c>
      <c r="E3619">
        <v>-1.2336089000000001E-4</v>
      </c>
    </row>
    <row r="3620" spans="1:5" x14ac:dyDescent="0.25">
      <c r="A3620">
        <v>0.36180000000000001</v>
      </c>
      <c r="B3620">
        <v>-84.060669000000004</v>
      </c>
      <c r="C3620">
        <v>-127.69571999999999</v>
      </c>
      <c r="D3620">
        <v>-79.040526999999997</v>
      </c>
      <c r="E3620">
        <v>-1.6636095E-4</v>
      </c>
    </row>
    <row r="3621" spans="1:5" x14ac:dyDescent="0.25">
      <c r="A3621">
        <v>0.3619</v>
      </c>
      <c r="B3621">
        <v>-84.058974000000006</v>
      </c>
      <c r="C3621">
        <v>-127.70081</v>
      </c>
      <c r="D3621">
        <v>-79.025268999999994</v>
      </c>
      <c r="E3621">
        <v>-1.0177952E-4</v>
      </c>
    </row>
    <row r="3622" spans="1:5" x14ac:dyDescent="0.25">
      <c r="A3622">
        <v>0.36199999999999999</v>
      </c>
      <c r="B3622">
        <v>-84.060669000000004</v>
      </c>
      <c r="C3622">
        <v>-127.70589</v>
      </c>
      <c r="D3622">
        <v>-78.994750999999994</v>
      </c>
      <c r="E3622">
        <v>-1.6771656E-4</v>
      </c>
    </row>
    <row r="3623" spans="1:5" x14ac:dyDescent="0.25">
      <c r="A3623">
        <v>0.36209999999999998</v>
      </c>
      <c r="B3623">
        <v>-84.064059999999998</v>
      </c>
      <c r="C3623">
        <v>-127.71098000000001</v>
      </c>
      <c r="D3623">
        <v>-78.887939000000003</v>
      </c>
      <c r="E3623" s="1">
        <v>-4.8259472999999999E-6</v>
      </c>
    </row>
    <row r="3624" spans="1:5" x14ac:dyDescent="0.25">
      <c r="A3624">
        <v>0.36220000000000002</v>
      </c>
      <c r="B3624">
        <v>-84.067451000000005</v>
      </c>
      <c r="C3624">
        <v>-127.72114999999999</v>
      </c>
      <c r="D3624">
        <v>-78.857422</v>
      </c>
      <c r="E3624">
        <v>-1.9000281E-4</v>
      </c>
    </row>
    <row r="3625" spans="1:5" x14ac:dyDescent="0.25">
      <c r="A3625">
        <v>0.36230000000000001</v>
      </c>
      <c r="B3625">
        <v>-84.067451000000005</v>
      </c>
      <c r="C3625">
        <v>-127.72369</v>
      </c>
      <c r="D3625">
        <v>-78.842162999999999</v>
      </c>
      <c r="E3625">
        <v>-1.2325235999999999E-4</v>
      </c>
    </row>
    <row r="3626" spans="1:5" x14ac:dyDescent="0.25">
      <c r="A3626">
        <v>0.3624</v>
      </c>
      <c r="B3626">
        <v>-84.069146000000003</v>
      </c>
      <c r="C3626">
        <v>-127.73387</v>
      </c>
      <c r="D3626">
        <v>-78.887939000000003</v>
      </c>
      <c r="E3626">
        <v>-2.7437620999999998E-4</v>
      </c>
    </row>
    <row r="3627" spans="1:5" x14ac:dyDescent="0.25">
      <c r="A3627">
        <v>0.36249999999999999</v>
      </c>
      <c r="B3627">
        <v>-84.072536999999997</v>
      </c>
      <c r="C3627">
        <v>-127.73895</v>
      </c>
      <c r="D3627">
        <v>-78.918457000000004</v>
      </c>
      <c r="E3627">
        <v>-3.0539260999999998E-4</v>
      </c>
    </row>
    <row r="3628" spans="1:5" x14ac:dyDescent="0.25">
      <c r="A3628">
        <v>0.36259999999999998</v>
      </c>
      <c r="B3628">
        <v>-84.072536999999997</v>
      </c>
      <c r="C3628">
        <v>-127.74404</v>
      </c>
      <c r="D3628">
        <v>-78.903198000000003</v>
      </c>
      <c r="E3628">
        <v>-3.3630064999999999E-4</v>
      </c>
    </row>
    <row r="3629" spans="1:5" x14ac:dyDescent="0.25">
      <c r="A3629">
        <v>0.36270000000000002</v>
      </c>
      <c r="B3629">
        <v>-84.070841000000001</v>
      </c>
      <c r="C3629">
        <v>-127.75421</v>
      </c>
      <c r="D3629">
        <v>-78.842162999999999</v>
      </c>
      <c r="E3629">
        <v>-2.5946444000000003E-4</v>
      </c>
    </row>
    <row r="3630" spans="1:5" x14ac:dyDescent="0.25">
      <c r="A3630">
        <v>0.36280000000000001</v>
      </c>
      <c r="B3630">
        <v>-84.074231999999995</v>
      </c>
      <c r="C3630">
        <v>-127.7593</v>
      </c>
      <c r="D3630">
        <v>-78.826903999999999</v>
      </c>
      <c r="E3630">
        <v>-1.3989929E-4</v>
      </c>
    </row>
    <row r="3631" spans="1:5" x14ac:dyDescent="0.25">
      <c r="A3631">
        <v>0.3629</v>
      </c>
      <c r="B3631">
        <v>-84.077623000000003</v>
      </c>
      <c r="C3631">
        <v>-127.76693</v>
      </c>
      <c r="D3631">
        <v>-78.826903999999999</v>
      </c>
      <c r="E3631" s="1">
        <v>-4.2891595999999997E-5</v>
      </c>
    </row>
    <row r="3632" spans="1:5" x14ac:dyDescent="0.25">
      <c r="A3632">
        <v>0.36299999999999999</v>
      </c>
      <c r="B3632">
        <v>-84.079318999999998</v>
      </c>
      <c r="C3632">
        <v>-127.77200999999999</v>
      </c>
      <c r="D3632">
        <v>-78.826903999999999</v>
      </c>
      <c r="E3632" s="1">
        <v>-4.4247201999999998E-5</v>
      </c>
    </row>
    <row r="3633" spans="1:5" x14ac:dyDescent="0.25">
      <c r="A3633">
        <v>0.36309999999999998</v>
      </c>
      <c r="B3633">
        <v>-84.077623000000003</v>
      </c>
      <c r="C3633">
        <v>-127.7771</v>
      </c>
      <c r="D3633">
        <v>-78.887939000000003</v>
      </c>
      <c r="E3633" s="1">
        <v>-7.7161472E-5</v>
      </c>
    </row>
    <row r="3634" spans="1:5" x14ac:dyDescent="0.25">
      <c r="A3634">
        <v>0.36320000000000002</v>
      </c>
      <c r="B3634">
        <v>-84.082708999999994</v>
      </c>
      <c r="C3634">
        <v>-127.78727000000001</v>
      </c>
      <c r="D3634">
        <v>-79.040526999999997</v>
      </c>
      <c r="E3634" s="1">
        <v>7.5968614000000001E-5</v>
      </c>
    </row>
    <row r="3635" spans="1:5" x14ac:dyDescent="0.25">
      <c r="A3635">
        <v>0.36330000000000001</v>
      </c>
      <c r="B3635">
        <v>-84.084405000000004</v>
      </c>
      <c r="C3635">
        <v>-127.78982000000001</v>
      </c>
      <c r="D3635">
        <v>-79.086303999999998</v>
      </c>
      <c r="E3635" s="1">
        <v>-2.0442664000000002E-5</v>
      </c>
    </row>
    <row r="3636" spans="1:5" x14ac:dyDescent="0.25">
      <c r="A3636">
        <v>0.3634</v>
      </c>
      <c r="B3636">
        <v>-84.086100000000002</v>
      </c>
      <c r="C3636">
        <v>-127.79743999999999</v>
      </c>
      <c r="D3636">
        <v>-79.086303999999998</v>
      </c>
      <c r="E3636" s="1">
        <v>-5.1730212999999997E-5</v>
      </c>
    </row>
    <row r="3637" spans="1:5" x14ac:dyDescent="0.25">
      <c r="A3637">
        <v>0.36349999999999999</v>
      </c>
      <c r="B3637">
        <v>-84.086100000000002</v>
      </c>
      <c r="C3637">
        <v>-127.80762</v>
      </c>
      <c r="D3637">
        <v>-79.055785999999998</v>
      </c>
      <c r="E3637" s="1">
        <v>4.8368304E-5</v>
      </c>
    </row>
    <row r="3638" spans="1:5" x14ac:dyDescent="0.25">
      <c r="A3638">
        <v>0.36359999999999998</v>
      </c>
      <c r="B3638">
        <v>-84.091187000000005</v>
      </c>
      <c r="C3638">
        <v>-127.81270000000001</v>
      </c>
      <c r="D3638">
        <v>-79.040526999999997</v>
      </c>
      <c r="E3638" s="1">
        <v>-8.0957276999999995E-5</v>
      </c>
    </row>
    <row r="3639" spans="1:5" x14ac:dyDescent="0.25">
      <c r="A3639">
        <v>0.36370000000000002</v>
      </c>
      <c r="B3639">
        <v>-84.091187000000005</v>
      </c>
      <c r="C3639">
        <v>-127.81779</v>
      </c>
      <c r="D3639">
        <v>-79.101562000000001</v>
      </c>
      <c r="E3639">
        <v>-1.2401154999999999E-4</v>
      </c>
    </row>
    <row r="3640" spans="1:5" x14ac:dyDescent="0.25">
      <c r="A3640">
        <v>0.36380000000000001</v>
      </c>
      <c r="B3640">
        <v>-84.091187000000005</v>
      </c>
      <c r="C3640">
        <v>-127.82796</v>
      </c>
      <c r="D3640">
        <v>-79.040526999999997</v>
      </c>
      <c r="E3640" s="1">
        <v>-8.1174174999999998E-5</v>
      </c>
    </row>
    <row r="3641" spans="1:5" x14ac:dyDescent="0.25">
      <c r="A3641">
        <v>0.3639</v>
      </c>
      <c r="B3641">
        <v>-84.096272999999997</v>
      </c>
      <c r="C3641">
        <v>-127.83051</v>
      </c>
      <c r="D3641">
        <v>-79.010009999999994</v>
      </c>
      <c r="E3641" s="1">
        <v>-5.3140601000000002E-6</v>
      </c>
    </row>
    <row r="3642" spans="1:5" x14ac:dyDescent="0.25">
      <c r="A3642">
        <v>0.36399999999999999</v>
      </c>
      <c r="B3642">
        <v>-84.094577000000001</v>
      </c>
      <c r="C3642">
        <v>-127.83559</v>
      </c>
      <c r="D3642">
        <v>-78.964232999999993</v>
      </c>
      <c r="E3642">
        <v>1.0264708E-4</v>
      </c>
    </row>
    <row r="3643" spans="1:5" x14ac:dyDescent="0.25">
      <c r="A3643">
        <v>0.36409999999999998</v>
      </c>
      <c r="B3643">
        <v>-84.096272999999997</v>
      </c>
      <c r="C3643">
        <v>-127.84576</v>
      </c>
      <c r="D3643">
        <v>-78.948975000000004</v>
      </c>
      <c r="E3643" s="1">
        <v>3.3618416999999998E-6</v>
      </c>
    </row>
    <row r="3644" spans="1:5" x14ac:dyDescent="0.25">
      <c r="A3644">
        <v>0.36420000000000002</v>
      </c>
      <c r="B3644">
        <v>-84.097967999999995</v>
      </c>
      <c r="C3644">
        <v>-127.84831</v>
      </c>
      <c r="D3644">
        <v>-78.903198000000003</v>
      </c>
      <c r="E3644">
        <v>1.0134568999999999E-4</v>
      </c>
    </row>
    <row r="3645" spans="1:5" x14ac:dyDescent="0.25">
      <c r="A3645">
        <v>0.36430000000000001</v>
      </c>
      <c r="B3645">
        <v>-84.103054</v>
      </c>
      <c r="C3645">
        <v>-127.85594</v>
      </c>
      <c r="D3645">
        <v>-78.979491999999993</v>
      </c>
      <c r="E3645" s="1">
        <v>3.6547359999999999E-5</v>
      </c>
    </row>
    <row r="3646" spans="1:5" x14ac:dyDescent="0.25">
      <c r="A3646">
        <v>0.3644</v>
      </c>
      <c r="B3646">
        <v>-84.103054</v>
      </c>
      <c r="C3646">
        <v>-127.86102</v>
      </c>
      <c r="D3646">
        <v>-78.964232999999993</v>
      </c>
      <c r="E3646">
        <v>1.1425113E-4</v>
      </c>
    </row>
    <row r="3647" spans="1:5" x14ac:dyDescent="0.25">
      <c r="A3647">
        <v>0.36449999999999999</v>
      </c>
      <c r="B3647">
        <v>-84.104749999999996</v>
      </c>
      <c r="C3647">
        <v>-127.8712</v>
      </c>
      <c r="D3647">
        <v>-78.994750999999994</v>
      </c>
      <c r="E3647" s="1">
        <v>-4.0668528999999998E-6</v>
      </c>
    </row>
    <row r="3648" spans="1:5" x14ac:dyDescent="0.25">
      <c r="A3648">
        <v>0.36459999999999998</v>
      </c>
      <c r="B3648">
        <v>-84.106444999999994</v>
      </c>
      <c r="C3648">
        <v>-127.87374</v>
      </c>
      <c r="D3648">
        <v>-79.010009999999994</v>
      </c>
      <c r="E3648">
        <v>-1.6641517E-4</v>
      </c>
    </row>
    <row r="3649" spans="1:5" x14ac:dyDescent="0.25">
      <c r="A3649">
        <v>0.36470000000000002</v>
      </c>
      <c r="B3649">
        <v>-84.108141000000003</v>
      </c>
      <c r="C3649">
        <v>-127.88391</v>
      </c>
      <c r="D3649">
        <v>-78.964232999999993</v>
      </c>
      <c r="E3649">
        <v>-1.2249327E-4</v>
      </c>
    </row>
    <row r="3650" spans="1:5" x14ac:dyDescent="0.25">
      <c r="A3650">
        <v>0.36480000000000001</v>
      </c>
      <c r="B3650">
        <v>-84.109836000000001</v>
      </c>
      <c r="C3650">
        <v>-127.88645</v>
      </c>
      <c r="D3650">
        <v>-79.010009999999994</v>
      </c>
      <c r="E3650" s="1">
        <v>1.9195522999999999E-5</v>
      </c>
    </row>
    <row r="3651" spans="1:5" x14ac:dyDescent="0.25">
      <c r="A3651">
        <v>0.3649</v>
      </c>
      <c r="B3651">
        <v>-84.109836000000001</v>
      </c>
      <c r="C3651">
        <v>-127.89917</v>
      </c>
      <c r="D3651">
        <v>-79.086303999999998</v>
      </c>
      <c r="E3651" s="1">
        <v>5.1784396000000001E-5</v>
      </c>
    </row>
    <row r="3652" spans="1:5" x14ac:dyDescent="0.25">
      <c r="A3652">
        <v>0.36499999999999999</v>
      </c>
      <c r="B3652">
        <v>-84.111531999999997</v>
      </c>
      <c r="C3652">
        <v>-127.89917</v>
      </c>
      <c r="D3652">
        <v>-79.086303999999998</v>
      </c>
      <c r="E3652" s="1">
        <v>5.1892928000000002E-5</v>
      </c>
    </row>
    <row r="3653" spans="1:5" x14ac:dyDescent="0.25">
      <c r="A3653">
        <v>0.36509999999999998</v>
      </c>
      <c r="B3653">
        <v>-84.116618000000003</v>
      </c>
      <c r="C3653">
        <v>-127.90425999999999</v>
      </c>
      <c r="D3653">
        <v>-79.055785999999998</v>
      </c>
      <c r="E3653">
        <v>1.1837216E-4</v>
      </c>
    </row>
    <row r="3654" spans="1:5" x14ac:dyDescent="0.25">
      <c r="A3654">
        <v>0.36520000000000002</v>
      </c>
      <c r="B3654">
        <v>-84.114922000000007</v>
      </c>
      <c r="C3654">
        <v>-127.91443</v>
      </c>
      <c r="D3654">
        <v>-79.071044999999998</v>
      </c>
      <c r="E3654">
        <v>1.1945669E-4</v>
      </c>
    </row>
    <row r="3655" spans="1:5" x14ac:dyDescent="0.25">
      <c r="A3655">
        <v>0.36530000000000001</v>
      </c>
      <c r="B3655">
        <v>-84.116618000000003</v>
      </c>
      <c r="C3655">
        <v>-127.91951</v>
      </c>
      <c r="D3655">
        <v>-79.040526999999997</v>
      </c>
      <c r="E3655">
        <v>2.4048592000000001E-4</v>
      </c>
    </row>
    <row r="3656" spans="1:5" x14ac:dyDescent="0.25">
      <c r="A3656">
        <v>0.3654</v>
      </c>
      <c r="B3656">
        <v>-84.118313000000001</v>
      </c>
      <c r="C3656">
        <v>-127.9246</v>
      </c>
      <c r="D3656">
        <v>-79.055785999999998</v>
      </c>
      <c r="E3656">
        <v>1.5432301000000001E-4</v>
      </c>
    </row>
    <row r="3657" spans="1:5" x14ac:dyDescent="0.25">
      <c r="A3657">
        <v>0.36549999999999999</v>
      </c>
      <c r="B3657">
        <v>-84.121703999999994</v>
      </c>
      <c r="C3657">
        <v>-127.93223</v>
      </c>
      <c r="D3657">
        <v>-79.040526999999997</v>
      </c>
      <c r="E3657" s="1">
        <v>7.9547320999999994E-5</v>
      </c>
    </row>
    <row r="3658" spans="1:5" x14ac:dyDescent="0.25">
      <c r="A3658">
        <v>0.36559999999999998</v>
      </c>
      <c r="B3658">
        <v>-84.120008999999996</v>
      </c>
      <c r="C3658">
        <v>-127.94240000000001</v>
      </c>
      <c r="D3658">
        <v>-79.040526999999997</v>
      </c>
      <c r="E3658" s="1">
        <v>-1.8165280999999998E-5</v>
      </c>
    </row>
    <row r="3659" spans="1:5" x14ac:dyDescent="0.25">
      <c r="A3659">
        <v>0.36570000000000003</v>
      </c>
      <c r="B3659">
        <v>-84.125095000000002</v>
      </c>
      <c r="C3659">
        <v>-127.94495000000001</v>
      </c>
      <c r="D3659">
        <v>-79.132080000000002</v>
      </c>
      <c r="E3659">
        <v>-1.1609478E-4</v>
      </c>
    </row>
    <row r="3660" spans="1:5" x14ac:dyDescent="0.25">
      <c r="A3660">
        <v>0.36580000000000001</v>
      </c>
      <c r="B3660">
        <v>-84.123400000000004</v>
      </c>
      <c r="C3660">
        <v>-127.95258</v>
      </c>
      <c r="D3660">
        <v>-79.116821000000002</v>
      </c>
      <c r="E3660" s="1">
        <v>2.4943280000000001E-5</v>
      </c>
    </row>
    <row r="3661" spans="1:5" x14ac:dyDescent="0.25">
      <c r="A3661">
        <v>0.3659</v>
      </c>
      <c r="B3661">
        <v>-84.12679</v>
      </c>
      <c r="C3661">
        <v>-127.96021</v>
      </c>
      <c r="D3661">
        <v>-79.116821000000002</v>
      </c>
      <c r="E3661" s="1">
        <v>1.5182553999999999E-6</v>
      </c>
    </row>
    <row r="3662" spans="1:5" x14ac:dyDescent="0.25">
      <c r="A3662">
        <v>0.36599999999999999</v>
      </c>
      <c r="B3662">
        <v>-84.12679</v>
      </c>
      <c r="C3662">
        <v>-127.96275</v>
      </c>
      <c r="D3662">
        <v>-79.162598000000003</v>
      </c>
      <c r="E3662">
        <v>1.6256522E-4</v>
      </c>
    </row>
    <row r="3663" spans="1:5" x14ac:dyDescent="0.25">
      <c r="A3663">
        <v>0.36609999999999998</v>
      </c>
      <c r="B3663">
        <v>-84.128485999999995</v>
      </c>
      <c r="C3663">
        <v>-127.96783000000001</v>
      </c>
      <c r="D3663">
        <v>-79.238892000000007</v>
      </c>
      <c r="E3663">
        <v>2.0480612000000001E-4</v>
      </c>
    </row>
    <row r="3664" spans="1:5" x14ac:dyDescent="0.25">
      <c r="A3664">
        <v>0.36620000000000003</v>
      </c>
      <c r="B3664">
        <v>-84.130180999999993</v>
      </c>
      <c r="C3664">
        <v>-127.97546</v>
      </c>
      <c r="D3664">
        <v>-79.238892000000007</v>
      </c>
      <c r="E3664">
        <v>1.4922598E-4</v>
      </c>
    </row>
    <row r="3665" spans="1:5" x14ac:dyDescent="0.25">
      <c r="A3665">
        <v>0.36630000000000001</v>
      </c>
      <c r="B3665">
        <v>-84.133572000000001</v>
      </c>
      <c r="C3665">
        <v>-127.98054999999999</v>
      </c>
      <c r="D3665">
        <v>-79.162598000000003</v>
      </c>
      <c r="E3665" s="1">
        <v>4.1156375000000003E-5</v>
      </c>
    </row>
    <row r="3666" spans="1:5" x14ac:dyDescent="0.25">
      <c r="A3666">
        <v>0.3664</v>
      </c>
      <c r="B3666">
        <v>-84.135266999999999</v>
      </c>
      <c r="C3666">
        <v>-127.98564</v>
      </c>
      <c r="D3666">
        <v>-79.132080000000002</v>
      </c>
      <c r="E3666">
        <v>1.7275940999999999E-4</v>
      </c>
    </row>
    <row r="3667" spans="1:5" x14ac:dyDescent="0.25">
      <c r="A3667">
        <v>0.36649999999999999</v>
      </c>
      <c r="B3667">
        <v>-84.136962999999994</v>
      </c>
      <c r="C3667">
        <v>-127.99072</v>
      </c>
      <c r="D3667">
        <v>-79.193115000000006</v>
      </c>
      <c r="E3667" s="1">
        <v>1.0790636E-5</v>
      </c>
    </row>
    <row r="3668" spans="1:5" x14ac:dyDescent="0.25">
      <c r="A3668">
        <v>0.36659999999999998</v>
      </c>
      <c r="B3668">
        <v>-84.133572000000001</v>
      </c>
      <c r="C3668">
        <v>-127.99835</v>
      </c>
      <c r="D3668">
        <v>-79.254149999999996</v>
      </c>
      <c r="E3668" s="1">
        <v>8.7301513000000007E-5</v>
      </c>
    </row>
    <row r="3669" spans="1:5" x14ac:dyDescent="0.25">
      <c r="A3669">
        <v>0.36670000000000003</v>
      </c>
      <c r="B3669">
        <v>-84.136962999999994</v>
      </c>
      <c r="C3669">
        <v>-128.0009</v>
      </c>
      <c r="D3669">
        <v>-79.269408999999996</v>
      </c>
      <c r="E3669" s="1">
        <v>8.8874051000000003E-5</v>
      </c>
    </row>
    <row r="3670" spans="1:5" x14ac:dyDescent="0.25">
      <c r="A3670">
        <v>0.36680000000000001</v>
      </c>
      <c r="B3670">
        <v>-84.138658000000007</v>
      </c>
      <c r="C3670">
        <v>-128.00852</v>
      </c>
      <c r="D3670">
        <v>-79.315185999999997</v>
      </c>
      <c r="E3670">
        <v>1.1078075E-4</v>
      </c>
    </row>
    <row r="3671" spans="1:5" x14ac:dyDescent="0.25">
      <c r="A3671">
        <v>0.3669</v>
      </c>
      <c r="B3671">
        <v>-84.142049</v>
      </c>
      <c r="C3671">
        <v>-128.01615000000001</v>
      </c>
      <c r="D3671">
        <v>-79.406738000000004</v>
      </c>
      <c r="E3671" s="1">
        <v>7.7649617999999999E-5</v>
      </c>
    </row>
    <row r="3672" spans="1:5" x14ac:dyDescent="0.25">
      <c r="A3672">
        <v>0.36699999999999999</v>
      </c>
      <c r="B3672">
        <v>-84.140354000000002</v>
      </c>
      <c r="C3672">
        <v>-128.02124000000001</v>
      </c>
      <c r="D3672">
        <v>-79.376221000000001</v>
      </c>
      <c r="E3672" s="1">
        <v>6.6533484999999995E-5</v>
      </c>
    </row>
    <row r="3673" spans="1:5" x14ac:dyDescent="0.25">
      <c r="A3673">
        <v>0.36709999999999998</v>
      </c>
      <c r="B3673">
        <v>-84.143744999999996</v>
      </c>
      <c r="C3673">
        <v>-128.02887000000001</v>
      </c>
      <c r="D3673">
        <v>-79.437256000000005</v>
      </c>
      <c r="E3673" s="1">
        <v>9.8905559000000005E-5</v>
      </c>
    </row>
    <row r="3674" spans="1:5" x14ac:dyDescent="0.25">
      <c r="A3674">
        <v>0.36720000000000003</v>
      </c>
      <c r="B3674">
        <v>-84.147135000000006</v>
      </c>
      <c r="C3674">
        <v>-128.03140999999999</v>
      </c>
      <c r="D3674">
        <v>-79.574584999999999</v>
      </c>
      <c r="E3674">
        <v>1.9770272000000001E-4</v>
      </c>
    </row>
    <row r="3675" spans="1:5" x14ac:dyDescent="0.25">
      <c r="A3675">
        <v>0.36730000000000002</v>
      </c>
      <c r="B3675">
        <v>-84.145439999999994</v>
      </c>
      <c r="C3675">
        <v>-128.03649999999999</v>
      </c>
      <c r="D3675">
        <v>-79.544066999999998</v>
      </c>
      <c r="E3675">
        <v>2.5328281999999999E-4</v>
      </c>
    </row>
    <row r="3676" spans="1:5" x14ac:dyDescent="0.25">
      <c r="A3676">
        <v>0.3674</v>
      </c>
      <c r="B3676">
        <v>-84.147135000000006</v>
      </c>
      <c r="C3676">
        <v>-128.04413</v>
      </c>
      <c r="D3676">
        <v>-79.513549999999995</v>
      </c>
      <c r="E3676">
        <v>1.782903E-4</v>
      </c>
    </row>
    <row r="3677" spans="1:5" x14ac:dyDescent="0.25">
      <c r="A3677">
        <v>0.36749999999999999</v>
      </c>
      <c r="B3677">
        <v>-84.150525999999999</v>
      </c>
      <c r="C3677">
        <v>-128.04920999999999</v>
      </c>
      <c r="D3677">
        <v>-79.589843999999999</v>
      </c>
      <c r="E3677" s="1">
        <v>4.8910533999999998E-5</v>
      </c>
    </row>
    <row r="3678" spans="1:5" x14ac:dyDescent="0.25">
      <c r="A3678">
        <v>0.36759999999999998</v>
      </c>
      <c r="B3678">
        <v>-84.152221999999995</v>
      </c>
      <c r="C3678">
        <v>-128.05176</v>
      </c>
      <c r="D3678">
        <v>-79.620361000000003</v>
      </c>
      <c r="E3678" s="1">
        <v>2.8413687E-5</v>
      </c>
    </row>
    <row r="3679" spans="1:5" x14ac:dyDescent="0.25">
      <c r="A3679">
        <v>0.36770000000000003</v>
      </c>
      <c r="B3679">
        <v>-84.155613000000002</v>
      </c>
      <c r="C3679">
        <v>-128.05683999999999</v>
      </c>
      <c r="D3679">
        <v>-79.605103</v>
      </c>
      <c r="E3679" s="1">
        <v>3.9529654000000003E-5</v>
      </c>
    </row>
    <row r="3680" spans="1:5" x14ac:dyDescent="0.25">
      <c r="A3680">
        <v>0.36780000000000002</v>
      </c>
      <c r="B3680">
        <v>-84.155613000000002</v>
      </c>
      <c r="C3680">
        <v>-128.06447</v>
      </c>
      <c r="D3680">
        <v>-79.605103</v>
      </c>
      <c r="E3680" s="1">
        <v>-3.7577635E-5</v>
      </c>
    </row>
    <row r="3681" spans="1:5" x14ac:dyDescent="0.25">
      <c r="A3681">
        <v>0.3679</v>
      </c>
      <c r="B3681">
        <v>-84.159002999999998</v>
      </c>
      <c r="C3681">
        <v>-128.06702000000001</v>
      </c>
      <c r="D3681">
        <v>-79.650879000000003</v>
      </c>
      <c r="E3681">
        <v>2.4428155000000003E-4</v>
      </c>
    </row>
    <row r="3682" spans="1:5" x14ac:dyDescent="0.25">
      <c r="A3682">
        <v>0.36799999999999999</v>
      </c>
      <c r="B3682">
        <v>-84.159002999999998</v>
      </c>
      <c r="C3682">
        <v>-128.07464999999999</v>
      </c>
      <c r="D3682">
        <v>-79.696655000000007</v>
      </c>
      <c r="E3682">
        <v>1.6760808999999999E-4</v>
      </c>
    </row>
    <row r="3683" spans="1:5" x14ac:dyDescent="0.25">
      <c r="A3683">
        <v>0.36809999999999998</v>
      </c>
      <c r="B3683">
        <v>-84.162394000000006</v>
      </c>
      <c r="C3683">
        <v>-128.08228</v>
      </c>
      <c r="D3683">
        <v>-79.681396000000007</v>
      </c>
      <c r="E3683">
        <v>2.4368508E-4</v>
      </c>
    </row>
    <row r="3684" spans="1:5" x14ac:dyDescent="0.25">
      <c r="A3684">
        <v>0.36820000000000003</v>
      </c>
      <c r="B3684">
        <v>-84.162394000000006</v>
      </c>
      <c r="C3684">
        <v>-128.08228</v>
      </c>
      <c r="D3684">
        <v>-79.711913999999993</v>
      </c>
      <c r="E3684">
        <v>2.0041397000000001E-4</v>
      </c>
    </row>
    <row r="3685" spans="1:5" x14ac:dyDescent="0.25">
      <c r="A3685">
        <v>0.36830000000000002</v>
      </c>
      <c r="B3685">
        <v>-84.165785</v>
      </c>
      <c r="C3685">
        <v>-128.09499</v>
      </c>
      <c r="D3685">
        <v>-79.772948999999997</v>
      </c>
      <c r="E3685">
        <v>1.3518176999999999E-4</v>
      </c>
    </row>
    <row r="3686" spans="1:5" x14ac:dyDescent="0.25">
      <c r="A3686">
        <v>0.36840000000000001</v>
      </c>
      <c r="B3686">
        <v>-84.167479999999998</v>
      </c>
      <c r="C3686">
        <v>-128.09753000000001</v>
      </c>
      <c r="D3686">
        <v>-79.772948999999997</v>
      </c>
      <c r="E3686" s="1">
        <v>4.8422586999999997E-5</v>
      </c>
    </row>
    <row r="3687" spans="1:5" x14ac:dyDescent="0.25">
      <c r="A3687">
        <v>0.36849999999999999</v>
      </c>
      <c r="B3687">
        <v>-84.169175999999993</v>
      </c>
      <c r="C3687">
        <v>-128.09753000000001</v>
      </c>
      <c r="D3687">
        <v>-79.788207999999997</v>
      </c>
      <c r="E3687">
        <v>-1.2525876E-4</v>
      </c>
    </row>
    <row r="3688" spans="1:5" x14ac:dyDescent="0.25">
      <c r="A3688">
        <v>0.36859999999999998</v>
      </c>
      <c r="B3688">
        <v>-84.169175999999993</v>
      </c>
      <c r="C3688">
        <v>-128.10771</v>
      </c>
      <c r="D3688">
        <v>-79.711913999999993</v>
      </c>
      <c r="E3688" s="1">
        <v>-3.6981155999999997E-5</v>
      </c>
    </row>
    <row r="3689" spans="1:5" x14ac:dyDescent="0.25">
      <c r="A3689">
        <v>0.36870000000000003</v>
      </c>
      <c r="B3689">
        <v>-84.170871000000005</v>
      </c>
      <c r="C3689">
        <v>-128.11025000000001</v>
      </c>
      <c r="D3689">
        <v>-79.727172999999993</v>
      </c>
      <c r="E3689" s="1">
        <v>6.2032801999999999E-5</v>
      </c>
    </row>
    <row r="3690" spans="1:5" x14ac:dyDescent="0.25">
      <c r="A3690">
        <v>0.36880000000000002</v>
      </c>
      <c r="B3690">
        <v>-84.172567000000001</v>
      </c>
      <c r="C3690">
        <v>-128.11534</v>
      </c>
      <c r="D3690">
        <v>-79.742431999999994</v>
      </c>
      <c r="E3690">
        <v>2.0350469E-4</v>
      </c>
    </row>
    <row r="3691" spans="1:5" x14ac:dyDescent="0.25">
      <c r="A3691">
        <v>0.36890000000000001</v>
      </c>
      <c r="B3691">
        <v>-84.175957999999994</v>
      </c>
      <c r="C3691">
        <v>-128.12042</v>
      </c>
      <c r="D3691">
        <v>-79.818725999999998</v>
      </c>
      <c r="E3691">
        <v>1.9162947000000001E-4</v>
      </c>
    </row>
    <row r="3692" spans="1:5" x14ac:dyDescent="0.25">
      <c r="A3692">
        <v>0.36899999999999999</v>
      </c>
      <c r="B3692">
        <v>-84.177653000000007</v>
      </c>
      <c r="C3692">
        <v>-128.12805</v>
      </c>
      <c r="D3692">
        <v>-79.818725999999998</v>
      </c>
      <c r="E3692">
        <v>3.2160583999999999E-4</v>
      </c>
    </row>
    <row r="3693" spans="1:5" x14ac:dyDescent="0.25">
      <c r="A3693">
        <v>0.36909999999999998</v>
      </c>
      <c r="B3693">
        <v>-84.179348000000005</v>
      </c>
      <c r="C3693">
        <v>-128.13059000000001</v>
      </c>
      <c r="D3693">
        <v>-79.772948999999997</v>
      </c>
      <c r="E3693">
        <v>1.1262437E-4</v>
      </c>
    </row>
    <row r="3694" spans="1:5" x14ac:dyDescent="0.25">
      <c r="A3694">
        <v>0.36919999999999997</v>
      </c>
      <c r="B3694">
        <v>-84.181044</v>
      </c>
      <c r="C3694">
        <v>-128.13821999999999</v>
      </c>
      <c r="D3694">
        <v>-79.742431999999994</v>
      </c>
      <c r="E3694">
        <v>1.8810497E-4</v>
      </c>
    </row>
    <row r="3695" spans="1:5" x14ac:dyDescent="0.25">
      <c r="A3695">
        <v>0.36930000000000002</v>
      </c>
      <c r="B3695">
        <v>-84.181044</v>
      </c>
      <c r="C3695">
        <v>-128.13821999999999</v>
      </c>
      <c r="D3695">
        <v>-79.772948999999997</v>
      </c>
      <c r="E3695">
        <v>2.0963213000000001E-4</v>
      </c>
    </row>
    <row r="3696" spans="1:5" x14ac:dyDescent="0.25">
      <c r="A3696">
        <v>0.36940000000000001</v>
      </c>
      <c r="B3696">
        <v>-84.184434999999993</v>
      </c>
      <c r="C3696">
        <v>-128.14840000000001</v>
      </c>
      <c r="D3696">
        <v>-79.864502000000002</v>
      </c>
      <c r="E3696">
        <v>1.3480225999999999E-4</v>
      </c>
    </row>
    <row r="3697" spans="1:5" x14ac:dyDescent="0.25">
      <c r="A3697">
        <v>0.3695</v>
      </c>
      <c r="B3697">
        <v>-84.186130000000006</v>
      </c>
      <c r="C3697">
        <v>-128.15093999999999</v>
      </c>
      <c r="D3697">
        <v>-79.879761000000002</v>
      </c>
      <c r="E3697" s="1">
        <v>6.0460397E-5</v>
      </c>
    </row>
    <row r="3698" spans="1:5" x14ac:dyDescent="0.25">
      <c r="A3698">
        <v>0.36959999999999998</v>
      </c>
      <c r="B3698">
        <v>-84.189520999999999</v>
      </c>
      <c r="C3698">
        <v>-128.15348</v>
      </c>
      <c r="D3698">
        <v>-79.956055000000006</v>
      </c>
      <c r="E3698" s="1">
        <v>-2.4780597999999999E-5</v>
      </c>
    </row>
    <row r="3699" spans="1:5" x14ac:dyDescent="0.25">
      <c r="A3699">
        <v>0.36969999999999997</v>
      </c>
      <c r="B3699">
        <v>-84.187826000000001</v>
      </c>
      <c r="C3699">
        <v>-128.16111000000001</v>
      </c>
      <c r="D3699">
        <v>-80.062866</v>
      </c>
      <c r="E3699">
        <v>1.824114E-4</v>
      </c>
    </row>
    <row r="3700" spans="1:5" x14ac:dyDescent="0.25">
      <c r="A3700">
        <v>0.36980000000000002</v>
      </c>
      <c r="B3700">
        <v>-84.191215999999997</v>
      </c>
      <c r="C3700">
        <v>-128.16874000000001</v>
      </c>
      <c r="D3700">
        <v>-80.169678000000005</v>
      </c>
      <c r="E3700">
        <v>1.2661437E-4</v>
      </c>
    </row>
    <row r="3701" spans="1:5" x14ac:dyDescent="0.25">
      <c r="A3701">
        <v>0.36990000000000001</v>
      </c>
      <c r="B3701">
        <v>-84.191215999999997</v>
      </c>
      <c r="C3701">
        <v>-128.17383000000001</v>
      </c>
      <c r="D3701">
        <v>-80.291747999999998</v>
      </c>
      <c r="E3701">
        <v>1.5768499E-4</v>
      </c>
    </row>
    <row r="3702" spans="1:5" x14ac:dyDescent="0.25">
      <c r="A3702">
        <v>0.37</v>
      </c>
      <c r="B3702">
        <v>-84.192912000000007</v>
      </c>
      <c r="C3702">
        <v>-128.17636999999999</v>
      </c>
      <c r="D3702">
        <v>-80.291747999999998</v>
      </c>
      <c r="E3702">
        <v>3.4156049000000002E-4</v>
      </c>
    </row>
    <row r="3703" spans="1:5" x14ac:dyDescent="0.25">
      <c r="A3703">
        <v>0.37009999999999998</v>
      </c>
      <c r="B3703">
        <v>-84.194607000000005</v>
      </c>
      <c r="C3703">
        <v>-128.18145999999999</v>
      </c>
      <c r="D3703">
        <v>-80.245971999999995</v>
      </c>
      <c r="E3703">
        <v>1.5540754E-4</v>
      </c>
    </row>
    <row r="3704" spans="1:5" x14ac:dyDescent="0.25">
      <c r="A3704">
        <v>0.37019999999999997</v>
      </c>
      <c r="B3704">
        <v>-84.194607000000005</v>
      </c>
      <c r="C3704">
        <v>-128.18654000000001</v>
      </c>
      <c r="D3704">
        <v>-80.184937000000005</v>
      </c>
      <c r="E3704">
        <v>3.2898032000000001E-4</v>
      </c>
    </row>
    <row r="3705" spans="1:5" x14ac:dyDescent="0.25">
      <c r="A3705">
        <v>0.37030000000000002</v>
      </c>
      <c r="B3705">
        <v>-84.197997999999998</v>
      </c>
      <c r="C3705">
        <v>-128.18908999999999</v>
      </c>
      <c r="D3705">
        <v>-80.215453999999994</v>
      </c>
      <c r="E3705">
        <v>4.0527435999999998E-4</v>
      </c>
    </row>
    <row r="3706" spans="1:5" x14ac:dyDescent="0.25">
      <c r="A3706">
        <v>0.37040000000000001</v>
      </c>
      <c r="B3706">
        <v>-84.197997999999998</v>
      </c>
      <c r="C3706">
        <v>-128.19163</v>
      </c>
      <c r="D3706">
        <v>-80.322265999999999</v>
      </c>
      <c r="E3706">
        <v>3.0750744999999999E-4</v>
      </c>
    </row>
    <row r="3707" spans="1:5" x14ac:dyDescent="0.25">
      <c r="A3707">
        <v>0.3705</v>
      </c>
      <c r="B3707">
        <v>-84.201389000000006</v>
      </c>
      <c r="C3707">
        <v>-128.20179999999999</v>
      </c>
      <c r="D3707">
        <v>-80.398560000000003</v>
      </c>
      <c r="E3707">
        <v>1.7622981000000001E-4</v>
      </c>
    </row>
    <row r="3708" spans="1:5" x14ac:dyDescent="0.25">
      <c r="A3708">
        <v>0.37059999999999998</v>
      </c>
      <c r="B3708">
        <v>-84.201389000000006</v>
      </c>
      <c r="C3708">
        <v>-128.20435000000001</v>
      </c>
      <c r="D3708">
        <v>-80.505370999999997</v>
      </c>
      <c r="E3708">
        <v>1.5356391999999999E-4</v>
      </c>
    </row>
    <row r="3709" spans="1:5" x14ac:dyDescent="0.25">
      <c r="A3709">
        <v>0.37069999999999997</v>
      </c>
      <c r="B3709">
        <v>-84.201389000000006</v>
      </c>
      <c r="C3709">
        <v>-128.21198000000001</v>
      </c>
      <c r="D3709">
        <v>-80.413818000000006</v>
      </c>
      <c r="E3709">
        <v>2.1711507E-4</v>
      </c>
    </row>
    <row r="3710" spans="1:5" x14ac:dyDescent="0.25">
      <c r="A3710">
        <v>0.37080000000000002</v>
      </c>
      <c r="B3710">
        <v>-84.203084000000004</v>
      </c>
      <c r="C3710">
        <v>-128.21706</v>
      </c>
      <c r="D3710">
        <v>-80.368042000000003</v>
      </c>
      <c r="E3710">
        <v>1.9347318000000001E-4</v>
      </c>
    </row>
    <row r="3711" spans="1:5" x14ac:dyDescent="0.25">
      <c r="A3711">
        <v>0.37090000000000001</v>
      </c>
      <c r="B3711">
        <v>-84.206474999999998</v>
      </c>
      <c r="C3711">
        <v>-128.21960000000001</v>
      </c>
      <c r="D3711">
        <v>-80.459594999999993</v>
      </c>
      <c r="E3711">
        <v>1.8116418999999999E-4</v>
      </c>
    </row>
    <row r="3712" spans="1:5" x14ac:dyDescent="0.25">
      <c r="A3712">
        <v>0.371</v>
      </c>
      <c r="B3712">
        <v>-84.209866000000005</v>
      </c>
      <c r="C3712">
        <v>-128.22215</v>
      </c>
      <c r="D3712">
        <v>-80.520629999999997</v>
      </c>
      <c r="E3712">
        <v>2.0111888E-4</v>
      </c>
    </row>
    <row r="3713" spans="1:5" x14ac:dyDescent="0.25">
      <c r="A3713">
        <v>0.37109999999999999</v>
      </c>
      <c r="B3713">
        <v>-84.211561000000003</v>
      </c>
      <c r="C3713">
        <v>-128.23231999999999</v>
      </c>
      <c r="D3713">
        <v>-80.566406000000001</v>
      </c>
      <c r="E3713">
        <v>2.4335974000000001E-4</v>
      </c>
    </row>
    <row r="3714" spans="1:5" x14ac:dyDescent="0.25">
      <c r="A3714">
        <v>0.37119999999999997</v>
      </c>
      <c r="B3714">
        <v>-84.213256999999999</v>
      </c>
      <c r="C3714">
        <v>-128.23486</v>
      </c>
      <c r="D3714">
        <v>-80.551147</v>
      </c>
      <c r="E3714">
        <v>2.7535226999999998E-4</v>
      </c>
    </row>
    <row r="3715" spans="1:5" x14ac:dyDescent="0.25">
      <c r="A3715">
        <v>0.37130000000000002</v>
      </c>
      <c r="B3715">
        <v>-84.213256999999999</v>
      </c>
      <c r="C3715">
        <v>-128.23486</v>
      </c>
      <c r="D3715">
        <v>-80.474853999999993</v>
      </c>
      <c r="E3715">
        <v>2.6298902999999997E-4</v>
      </c>
    </row>
    <row r="3716" spans="1:5" x14ac:dyDescent="0.25">
      <c r="A3716">
        <v>0.37140000000000001</v>
      </c>
      <c r="B3716">
        <v>-84.214951999999997</v>
      </c>
      <c r="C3716">
        <v>-128.24503999999999</v>
      </c>
      <c r="D3716">
        <v>-80.474853999999993</v>
      </c>
      <c r="E3716">
        <v>1.9726882000000001E-4</v>
      </c>
    </row>
    <row r="3717" spans="1:5" x14ac:dyDescent="0.25">
      <c r="A3717">
        <v>0.3715</v>
      </c>
      <c r="B3717">
        <v>-84.216648000000006</v>
      </c>
      <c r="C3717">
        <v>-128.25012000000001</v>
      </c>
      <c r="D3717">
        <v>-80.520629999999997</v>
      </c>
      <c r="E3717" s="1">
        <v>-4.2891661999999997E-5</v>
      </c>
    </row>
    <row r="3718" spans="1:5" x14ac:dyDescent="0.25">
      <c r="A3718">
        <v>0.37159999999999999</v>
      </c>
      <c r="B3718">
        <v>-84.218343000000004</v>
      </c>
      <c r="C3718">
        <v>-128.25012000000001</v>
      </c>
      <c r="D3718">
        <v>-80.535888999999997</v>
      </c>
      <c r="E3718" s="1">
        <v>1.1061783999999999E-5</v>
      </c>
    </row>
    <row r="3719" spans="1:5" x14ac:dyDescent="0.25">
      <c r="A3719">
        <v>0.37169999999999997</v>
      </c>
      <c r="B3719">
        <v>-84.223428999999996</v>
      </c>
      <c r="C3719">
        <v>-128.25266999999999</v>
      </c>
      <c r="D3719">
        <v>-80.612183000000002</v>
      </c>
      <c r="E3719">
        <v>-1.3192836000000001E-4</v>
      </c>
    </row>
    <row r="3720" spans="1:5" x14ac:dyDescent="0.25">
      <c r="A3720">
        <v>0.37180000000000002</v>
      </c>
      <c r="B3720">
        <v>-84.223428999999996</v>
      </c>
      <c r="C3720">
        <v>-128.26284000000001</v>
      </c>
      <c r="D3720">
        <v>-80.627441000000005</v>
      </c>
      <c r="E3720" s="1">
        <v>-2.2774828000000001E-6</v>
      </c>
    </row>
    <row r="3721" spans="1:5" x14ac:dyDescent="0.25">
      <c r="A3721">
        <v>0.37190000000000001</v>
      </c>
      <c r="B3721">
        <v>-84.225125000000006</v>
      </c>
      <c r="C3721">
        <v>-128.26537999999999</v>
      </c>
      <c r="D3721">
        <v>-80.505370999999997</v>
      </c>
      <c r="E3721" s="1">
        <v>6.5069512999999996E-6</v>
      </c>
    </row>
    <row r="3722" spans="1:5" x14ac:dyDescent="0.25">
      <c r="A3722">
        <v>0.372</v>
      </c>
      <c r="B3722">
        <v>-84.223428999999996</v>
      </c>
      <c r="C3722">
        <v>-128.26537999999999</v>
      </c>
      <c r="D3722">
        <v>-80.490111999999996</v>
      </c>
      <c r="E3722" s="1">
        <v>3.8282579999999997E-5</v>
      </c>
    </row>
    <row r="3723" spans="1:5" x14ac:dyDescent="0.25">
      <c r="A3723">
        <v>0.37209999999999999</v>
      </c>
      <c r="B3723">
        <v>-84.226820000000004</v>
      </c>
      <c r="C3723">
        <v>-128.27301</v>
      </c>
      <c r="D3723">
        <v>-80.520629999999997</v>
      </c>
      <c r="E3723" s="1">
        <v>9.1585264E-5</v>
      </c>
    </row>
    <row r="3724" spans="1:5" x14ac:dyDescent="0.25">
      <c r="A3724">
        <v>0.37219999999999998</v>
      </c>
      <c r="B3724">
        <v>-84.226820000000004</v>
      </c>
      <c r="C3724">
        <v>-128.28064000000001</v>
      </c>
      <c r="D3724">
        <v>-80.551147</v>
      </c>
      <c r="E3724">
        <v>1.0215907E-4</v>
      </c>
    </row>
    <row r="3725" spans="1:5" x14ac:dyDescent="0.25">
      <c r="A3725">
        <v>0.37230000000000002</v>
      </c>
      <c r="B3725">
        <v>-84.230210999999997</v>
      </c>
      <c r="C3725">
        <v>-128.28317999999999</v>
      </c>
      <c r="D3725">
        <v>-80.703734999999995</v>
      </c>
      <c r="E3725" s="1">
        <v>-7.7540920000000006E-6</v>
      </c>
    </row>
    <row r="3726" spans="1:5" x14ac:dyDescent="0.25">
      <c r="A3726">
        <v>0.37240000000000001</v>
      </c>
      <c r="B3726">
        <v>-84.231905999999995</v>
      </c>
      <c r="C3726">
        <v>-128.28317999999999</v>
      </c>
      <c r="D3726">
        <v>-80.764770999999996</v>
      </c>
      <c r="E3726">
        <v>-1.7134957999999999E-4</v>
      </c>
    </row>
    <row r="3727" spans="1:5" x14ac:dyDescent="0.25">
      <c r="A3727">
        <v>0.3725</v>
      </c>
      <c r="B3727">
        <v>-84.233602000000005</v>
      </c>
      <c r="C3727">
        <v>-128.28827000000001</v>
      </c>
      <c r="D3727">
        <v>-80.856323000000003</v>
      </c>
      <c r="E3727">
        <v>-2.4867383999999999E-4</v>
      </c>
    </row>
    <row r="3728" spans="1:5" x14ac:dyDescent="0.25">
      <c r="A3728">
        <v>0.37259999999999999</v>
      </c>
      <c r="B3728">
        <v>-84.236992999999998</v>
      </c>
      <c r="C3728">
        <v>-128.29336000000001</v>
      </c>
      <c r="D3728">
        <v>-80.825806</v>
      </c>
      <c r="E3728">
        <v>-2.8278107000000001E-4</v>
      </c>
    </row>
    <row r="3729" spans="1:5" x14ac:dyDescent="0.25">
      <c r="A3729">
        <v>0.37269999999999998</v>
      </c>
      <c r="B3729">
        <v>-84.235297000000003</v>
      </c>
      <c r="C3729">
        <v>-128.29589999999999</v>
      </c>
      <c r="D3729">
        <v>-80.780028999999999</v>
      </c>
      <c r="E3729">
        <v>-1.4342398000000001E-4</v>
      </c>
    </row>
    <row r="3730" spans="1:5" x14ac:dyDescent="0.25">
      <c r="A3730">
        <v>0.37280000000000002</v>
      </c>
      <c r="B3730">
        <v>-84.240384000000006</v>
      </c>
      <c r="C3730">
        <v>-128.30098000000001</v>
      </c>
      <c r="D3730">
        <v>-80.673218000000006</v>
      </c>
      <c r="E3730" s="1">
        <v>-5.8074481999999998E-5</v>
      </c>
    </row>
    <row r="3731" spans="1:5" x14ac:dyDescent="0.25">
      <c r="A3731">
        <v>0.37290000000000001</v>
      </c>
      <c r="B3731">
        <v>-84.240384000000006</v>
      </c>
      <c r="C3731">
        <v>-128.30860999999999</v>
      </c>
      <c r="D3731">
        <v>-80.551147</v>
      </c>
      <c r="E3731" s="1">
        <v>5.2055942999999998E-6</v>
      </c>
    </row>
    <row r="3732" spans="1:5" x14ac:dyDescent="0.25">
      <c r="A3732">
        <v>0.373</v>
      </c>
      <c r="B3732">
        <v>-84.243774000000002</v>
      </c>
      <c r="C3732">
        <v>-128.30860999999999</v>
      </c>
      <c r="D3732">
        <v>-80.612183000000002</v>
      </c>
      <c r="E3732">
        <v>1.3453108E-4</v>
      </c>
    </row>
    <row r="3733" spans="1:5" x14ac:dyDescent="0.25">
      <c r="A3733">
        <v>0.37309999999999999</v>
      </c>
      <c r="B3733">
        <v>-84.243774000000002</v>
      </c>
      <c r="C3733">
        <v>-128.31370000000001</v>
      </c>
      <c r="D3733">
        <v>-80.764770999999996</v>
      </c>
      <c r="E3733" s="1">
        <v>4.6578868000000001E-5</v>
      </c>
    </row>
    <row r="3734" spans="1:5" x14ac:dyDescent="0.25">
      <c r="A3734">
        <v>0.37319999999999998</v>
      </c>
      <c r="B3734">
        <v>-84.248861000000005</v>
      </c>
      <c r="C3734">
        <v>-128.31879000000001</v>
      </c>
      <c r="D3734">
        <v>-80.764770999999996</v>
      </c>
      <c r="E3734" s="1">
        <v>2.1147674999999999E-6</v>
      </c>
    </row>
    <row r="3735" spans="1:5" x14ac:dyDescent="0.25">
      <c r="A3735">
        <v>0.37330000000000002</v>
      </c>
      <c r="B3735">
        <v>-84.247164999999995</v>
      </c>
      <c r="C3735">
        <v>-128.32132999999999</v>
      </c>
      <c r="D3735">
        <v>-80.734252999999995</v>
      </c>
      <c r="E3735">
        <v>-1.6175183999999999E-4</v>
      </c>
    </row>
    <row r="3736" spans="1:5" x14ac:dyDescent="0.25">
      <c r="A3736">
        <v>0.37340000000000001</v>
      </c>
      <c r="B3736">
        <v>-84.248861000000005</v>
      </c>
      <c r="C3736">
        <v>-128.32387</v>
      </c>
      <c r="D3736">
        <v>-80.688477000000006</v>
      </c>
      <c r="E3736" s="1">
        <v>-7.5426351999999995E-5</v>
      </c>
    </row>
    <row r="3737" spans="1:5" x14ac:dyDescent="0.25">
      <c r="A3737">
        <v>0.3735</v>
      </c>
      <c r="B3737">
        <v>-84.252251999999999</v>
      </c>
      <c r="C3737">
        <v>-128.32896</v>
      </c>
      <c r="D3737">
        <v>-80.657959000000005</v>
      </c>
      <c r="E3737">
        <v>-1.8495995999999999E-4</v>
      </c>
    </row>
    <row r="3738" spans="1:5" x14ac:dyDescent="0.25">
      <c r="A3738">
        <v>0.37359999999999999</v>
      </c>
      <c r="B3738">
        <v>-84.253946999999997</v>
      </c>
      <c r="C3738">
        <v>-128.32896</v>
      </c>
      <c r="D3738">
        <v>-80.612183000000002</v>
      </c>
      <c r="E3738" s="1">
        <v>-8.7355728999999994E-5</v>
      </c>
    </row>
    <row r="3739" spans="1:5" x14ac:dyDescent="0.25">
      <c r="A3739">
        <v>0.37369999999999998</v>
      </c>
      <c r="B3739">
        <v>-84.255641999999995</v>
      </c>
      <c r="C3739">
        <v>-128.33659</v>
      </c>
      <c r="D3739">
        <v>-80.612183000000002</v>
      </c>
      <c r="E3739" s="1">
        <v>-9.9014057999999996E-5</v>
      </c>
    </row>
    <row r="3740" spans="1:5" x14ac:dyDescent="0.25">
      <c r="A3740">
        <v>0.37380000000000002</v>
      </c>
      <c r="B3740">
        <v>-84.257338000000004</v>
      </c>
      <c r="C3740">
        <v>-128.34166999999999</v>
      </c>
      <c r="D3740">
        <v>-80.596924000000001</v>
      </c>
      <c r="E3740" s="1">
        <v>5.2543590000000002E-5</v>
      </c>
    </row>
    <row r="3741" spans="1:5" x14ac:dyDescent="0.25">
      <c r="A3741">
        <v>0.37390000000000001</v>
      </c>
      <c r="B3741">
        <v>-84.259033000000002</v>
      </c>
      <c r="C3741">
        <v>-128.34422000000001</v>
      </c>
      <c r="D3741">
        <v>-80.535888999999997</v>
      </c>
      <c r="E3741" s="1">
        <v>-1.3773030000000001E-5</v>
      </c>
    </row>
    <row r="3742" spans="1:5" x14ac:dyDescent="0.25">
      <c r="A3742">
        <v>0.374</v>
      </c>
      <c r="B3742">
        <v>-84.259033000000002</v>
      </c>
      <c r="C3742">
        <v>-128.34675999999999</v>
      </c>
      <c r="D3742">
        <v>-80.474853999999993</v>
      </c>
      <c r="E3742" s="1">
        <v>-1.4586407000000001E-5</v>
      </c>
    </row>
    <row r="3743" spans="1:5" x14ac:dyDescent="0.25">
      <c r="A3743">
        <v>0.37409999999999999</v>
      </c>
      <c r="B3743">
        <v>-84.262423999999996</v>
      </c>
      <c r="C3743">
        <v>-128.35185000000001</v>
      </c>
      <c r="D3743">
        <v>-80.490111999999996</v>
      </c>
      <c r="E3743" s="1">
        <v>3.9095891000000002E-5</v>
      </c>
    </row>
    <row r="3744" spans="1:5" x14ac:dyDescent="0.25">
      <c r="A3744">
        <v>0.37419999999999998</v>
      </c>
      <c r="B3744">
        <v>-84.264118999999994</v>
      </c>
      <c r="C3744">
        <v>-128.35185000000001</v>
      </c>
      <c r="D3744">
        <v>-80.474853999999993</v>
      </c>
      <c r="E3744" s="1">
        <v>-4.9127498999999997E-5</v>
      </c>
    </row>
    <row r="3745" spans="1:5" x14ac:dyDescent="0.25">
      <c r="A3745">
        <v>0.37430000000000002</v>
      </c>
      <c r="B3745">
        <v>-84.264118999999994</v>
      </c>
      <c r="C3745">
        <v>-128.35947999999999</v>
      </c>
      <c r="D3745">
        <v>-80.368042000000003</v>
      </c>
      <c r="E3745" s="1">
        <v>-3.8282513E-5</v>
      </c>
    </row>
    <row r="3746" spans="1:5" x14ac:dyDescent="0.25">
      <c r="A3746">
        <v>0.37440000000000001</v>
      </c>
      <c r="B3746">
        <v>-84.267510000000001</v>
      </c>
      <c r="C3746">
        <v>-128.35947999999999</v>
      </c>
      <c r="D3746">
        <v>-80.307006999999999</v>
      </c>
      <c r="E3746" s="1">
        <v>-9.4188044999999997E-5</v>
      </c>
    </row>
    <row r="3747" spans="1:5" x14ac:dyDescent="0.25">
      <c r="A3747">
        <v>0.3745</v>
      </c>
      <c r="B3747">
        <v>-84.269205999999997</v>
      </c>
      <c r="C3747">
        <v>-128.36711</v>
      </c>
      <c r="D3747">
        <v>-80.383301000000003</v>
      </c>
      <c r="E3747">
        <v>-2.1445808E-4</v>
      </c>
    </row>
    <row r="3748" spans="1:5" x14ac:dyDescent="0.25">
      <c r="A3748">
        <v>0.37459999999999999</v>
      </c>
      <c r="B3748">
        <v>-84.272597000000005</v>
      </c>
      <c r="C3748">
        <v>-128.36711</v>
      </c>
      <c r="D3748">
        <v>-80.413818000000006</v>
      </c>
      <c r="E3748">
        <v>-2.2736358E-4</v>
      </c>
    </row>
    <row r="3749" spans="1:5" x14ac:dyDescent="0.25">
      <c r="A3749">
        <v>0.37469999999999998</v>
      </c>
      <c r="B3749">
        <v>-84.272597000000005</v>
      </c>
      <c r="C3749">
        <v>-128.37218999999999</v>
      </c>
      <c r="D3749">
        <v>-80.413818000000006</v>
      </c>
      <c r="E3749" s="1">
        <v>-8.8765585000000002E-5</v>
      </c>
    </row>
    <row r="3750" spans="1:5" x14ac:dyDescent="0.25">
      <c r="A3750">
        <v>0.37480000000000002</v>
      </c>
      <c r="B3750">
        <v>-84.272597000000005</v>
      </c>
      <c r="C3750">
        <v>-128.37474</v>
      </c>
      <c r="D3750">
        <v>-80.413818000000006</v>
      </c>
      <c r="E3750">
        <v>-1.4575564000000001E-4</v>
      </c>
    </row>
    <row r="3751" spans="1:5" x14ac:dyDescent="0.25">
      <c r="A3751">
        <v>0.37490000000000001</v>
      </c>
      <c r="B3751">
        <v>-84.275987000000001</v>
      </c>
      <c r="C3751">
        <v>-128.37474</v>
      </c>
      <c r="D3751">
        <v>-80.429077000000007</v>
      </c>
      <c r="E3751">
        <v>-1.0356892000000001E-4</v>
      </c>
    </row>
    <row r="3752" spans="1:5" x14ac:dyDescent="0.25">
      <c r="A3752">
        <v>0.375</v>
      </c>
      <c r="B3752">
        <v>-84.275987000000001</v>
      </c>
      <c r="C3752">
        <v>-128.38236000000001</v>
      </c>
      <c r="D3752">
        <v>-80.459594999999993</v>
      </c>
      <c r="E3752">
        <v>-1.4792458999999999E-4</v>
      </c>
    </row>
    <row r="3753" spans="1:5" x14ac:dyDescent="0.25">
      <c r="A3753">
        <v>0.37509999999999999</v>
      </c>
      <c r="B3753">
        <v>-84.277682999999996</v>
      </c>
      <c r="C3753">
        <v>-128.38745</v>
      </c>
      <c r="D3753">
        <v>-80.413818000000006</v>
      </c>
      <c r="E3753">
        <v>-1.7004823000000001E-4</v>
      </c>
    </row>
    <row r="3754" spans="1:5" x14ac:dyDescent="0.25">
      <c r="A3754">
        <v>0.37519999999999998</v>
      </c>
      <c r="B3754">
        <v>-84.279377999999994</v>
      </c>
      <c r="C3754">
        <v>-128.38745</v>
      </c>
      <c r="D3754">
        <v>-80.352783000000002</v>
      </c>
      <c r="E3754">
        <v>-2.0258291999999999E-4</v>
      </c>
    </row>
    <row r="3755" spans="1:5" x14ac:dyDescent="0.25">
      <c r="A3755">
        <v>0.37530000000000002</v>
      </c>
      <c r="B3755">
        <v>-84.282769000000002</v>
      </c>
      <c r="C3755">
        <v>-128.39254</v>
      </c>
      <c r="D3755">
        <v>-80.322265999999999</v>
      </c>
      <c r="E3755">
        <v>-2.0209494E-4</v>
      </c>
    </row>
    <row r="3756" spans="1:5" x14ac:dyDescent="0.25">
      <c r="A3756">
        <v>0.37540000000000001</v>
      </c>
      <c r="B3756">
        <v>-84.282769000000002</v>
      </c>
      <c r="C3756">
        <v>-128.39254</v>
      </c>
      <c r="D3756">
        <v>-80.276488999999998</v>
      </c>
      <c r="E3756">
        <v>-2.6559183999999998E-4</v>
      </c>
    </row>
    <row r="3757" spans="1:5" x14ac:dyDescent="0.25">
      <c r="A3757">
        <v>0.3755</v>
      </c>
      <c r="B3757">
        <v>-84.287854999999993</v>
      </c>
      <c r="C3757">
        <v>-128.39761999999999</v>
      </c>
      <c r="D3757">
        <v>-80.291747999999998</v>
      </c>
      <c r="E3757">
        <v>-2.9704208000000003E-4</v>
      </c>
    </row>
    <row r="3758" spans="1:5" x14ac:dyDescent="0.25">
      <c r="A3758">
        <v>0.37559999999999999</v>
      </c>
      <c r="B3758">
        <v>-84.287854999999993</v>
      </c>
      <c r="C3758">
        <v>-128.40271000000001</v>
      </c>
      <c r="D3758">
        <v>-80.215453999999994</v>
      </c>
      <c r="E3758">
        <v>-1.552991E-4</v>
      </c>
    </row>
    <row r="3759" spans="1:5" x14ac:dyDescent="0.25">
      <c r="A3759">
        <v>0.37569999999999998</v>
      </c>
      <c r="B3759">
        <v>-84.289551000000003</v>
      </c>
      <c r="C3759">
        <v>-128.40525</v>
      </c>
      <c r="D3759">
        <v>-80.276488999999998</v>
      </c>
      <c r="E3759">
        <v>-1.6657784999999999E-4</v>
      </c>
    </row>
    <row r="3760" spans="1:5" x14ac:dyDescent="0.25">
      <c r="A3760">
        <v>0.37580000000000002</v>
      </c>
      <c r="B3760">
        <v>-84.289551000000003</v>
      </c>
      <c r="C3760">
        <v>-128.40780000000001</v>
      </c>
      <c r="D3760">
        <v>-80.291747999999998</v>
      </c>
      <c r="E3760" s="1">
        <v>-8.0360731999999999E-5</v>
      </c>
    </row>
    <row r="3761" spans="1:5" x14ac:dyDescent="0.25">
      <c r="A3761">
        <v>0.37590000000000001</v>
      </c>
      <c r="B3761">
        <v>-84.292941999999996</v>
      </c>
      <c r="C3761">
        <v>-128.40780000000001</v>
      </c>
      <c r="D3761">
        <v>-80.200194999999994</v>
      </c>
      <c r="E3761" s="1">
        <v>1.5941980999999999E-5</v>
      </c>
    </row>
    <row r="3762" spans="1:5" x14ac:dyDescent="0.25">
      <c r="A3762">
        <v>0.376</v>
      </c>
      <c r="B3762">
        <v>-84.291246000000001</v>
      </c>
      <c r="C3762">
        <v>-128.41542999999999</v>
      </c>
      <c r="D3762">
        <v>-80.154419000000004</v>
      </c>
      <c r="E3762">
        <v>1.3371777000000001E-4</v>
      </c>
    </row>
    <row r="3763" spans="1:5" x14ac:dyDescent="0.25">
      <c r="A3763">
        <v>0.37609999999999999</v>
      </c>
      <c r="B3763">
        <v>-84.294636999999994</v>
      </c>
      <c r="C3763">
        <v>-128.41542999999999</v>
      </c>
      <c r="D3763">
        <v>-80.184937000000005</v>
      </c>
      <c r="E3763" s="1">
        <v>1.3556065000000001E-6</v>
      </c>
    </row>
    <row r="3764" spans="1:5" x14ac:dyDescent="0.25">
      <c r="A3764">
        <v>0.37619999999999998</v>
      </c>
      <c r="B3764">
        <v>-84.294636999999994</v>
      </c>
      <c r="C3764">
        <v>-128.42051000000001</v>
      </c>
      <c r="D3764">
        <v>-80.276488999999998</v>
      </c>
      <c r="E3764" s="1">
        <v>-7.5480502000000002E-5</v>
      </c>
    </row>
    <row r="3765" spans="1:5" x14ac:dyDescent="0.25">
      <c r="A3765">
        <v>0.37630000000000002</v>
      </c>
      <c r="B3765">
        <v>-84.298028000000002</v>
      </c>
      <c r="C3765">
        <v>-128.42305999999999</v>
      </c>
      <c r="D3765">
        <v>-80.276488999999998</v>
      </c>
      <c r="E3765">
        <v>-3.2681133999999998E-4</v>
      </c>
    </row>
    <row r="3766" spans="1:5" x14ac:dyDescent="0.25">
      <c r="A3766">
        <v>0.37640000000000001</v>
      </c>
      <c r="B3766">
        <v>-84.299723</v>
      </c>
      <c r="C3766">
        <v>-128.42305999999999</v>
      </c>
      <c r="D3766">
        <v>-80.245971999999995</v>
      </c>
      <c r="E3766">
        <v>-2.7350862000000001E-4</v>
      </c>
    </row>
    <row r="3767" spans="1:5" x14ac:dyDescent="0.25">
      <c r="A3767">
        <v>0.3765</v>
      </c>
      <c r="B3767">
        <v>-84.299723</v>
      </c>
      <c r="C3767">
        <v>-128.42814000000001</v>
      </c>
      <c r="D3767">
        <v>-80.245971999999995</v>
      </c>
      <c r="E3767">
        <v>-3.7219735000000001E-4</v>
      </c>
    </row>
    <row r="3768" spans="1:5" x14ac:dyDescent="0.25">
      <c r="A3768">
        <v>0.37659999999999999</v>
      </c>
      <c r="B3768">
        <v>-84.301418999999996</v>
      </c>
      <c r="C3768">
        <v>-128.43068</v>
      </c>
      <c r="D3768">
        <v>-80.154419000000004</v>
      </c>
      <c r="E3768">
        <v>-1.895148E-4</v>
      </c>
    </row>
    <row r="3769" spans="1:5" x14ac:dyDescent="0.25">
      <c r="A3769">
        <v>0.37669999999999998</v>
      </c>
      <c r="B3769">
        <v>-84.301418999999996</v>
      </c>
      <c r="C3769">
        <v>-128.43831</v>
      </c>
      <c r="D3769">
        <v>-80.154419000000004</v>
      </c>
      <c r="E3769">
        <v>-2.7865996000000002E-4</v>
      </c>
    </row>
    <row r="3770" spans="1:5" x14ac:dyDescent="0.25">
      <c r="A3770">
        <v>0.37680000000000002</v>
      </c>
      <c r="B3770">
        <v>-84.306505000000001</v>
      </c>
      <c r="C3770">
        <v>-128.43831</v>
      </c>
      <c r="D3770">
        <v>-80.215453999999994</v>
      </c>
      <c r="E3770">
        <v>-1.9336468999999999E-4</v>
      </c>
    </row>
    <row r="3771" spans="1:5" x14ac:dyDescent="0.25">
      <c r="A3771">
        <v>0.37690000000000001</v>
      </c>
      <c r="B3771">
        <v>-84.304810000000003</v>
      </c>
      <c r="C3771">
        <v>-128.4434</v>
      </c>
      <c r="D3771">
        <v>-80.245971999999995</v>
      </c>
      <c r="E3771">
        <v>-1.5112379000000001E-4</v>
      </c>
    </row>
    <row r="3772" spans="1:5" x14ac:dyDescent="0.25">
      <c r="A3772">
        <v>0.377</v>
      </c>
      <c r="B3772">
        <v>-84.306505000000001</v>
      </c>
      <c r="C3772">
        <v>-128.44594000000001</v>
      </c>
      <c r="D3772">
        <v>-80.337524000000002</v>
      </c>
      <c r="E3772">
        <v>-1.6397497E-4</v>
      </c>
    </row>
    <row r="3773" spans="1:5" x14ac:dyDescent="0.25">
      <c r="A3773">
        <v>0.37709999999999999</v>
      </c>
      <c r="B3773">
        <v>-84.309895999999995</v>
      </c>
      <c r="C3773">
        <v>-128.44594000000001</v>
      </c>
      <c r="D3773">
        <v>-80.444336000000007</v>
      </c>
      <c r="E3773">
        <v>-1.7639245999999999E-4</v>
      </c>
    </row>
    <row r="3774" spans="1:5" x14ac:dyDescent="0.25">
      <c r="A3774">
        <v>0.37719999999999998</v>
      </c>
      <c r="B3774">
        <v>-84.306505000000001</v>
      </c>
      <c r="C3774">
        <v>-128.45357000000001</v>
      </c>
      <c r="D3774">
        <v>-80.337524000000002</v>
      </c>
      <c r="E3774">
        <v>-1.1186518E-4</v>
      </c>
    </row>
    <row r="3775" spans="1:5" x14ac:dyDescent="0.25">
      <c r="A3775">
        <v>0.37730000000000002</v>
      </c>
      <c r="B3775">
        <v>-84.309895999999995</v>
      </c>
      <c r="C3775">
        <v>-128.45866000000001</v>
      </c>
      <c r="D3775">
        <v>-80.230712999999994</v>
      </c>
      <c r="E3775">
        <v>-1.3371769999999999E-4</v>
      </c>
    </row>
    <row r="3776" spans="1:5" x14ac:dyDescent="0.25">
      <c r="A3776">
        <v>0.37740000000000001</v>
      </c>
      <c r="B3776">
        <v>-84.311591000000007</v>
      </c>
      <c r="C3776">
        <v>-128.45866000000001</v>
      </c>
      <c r="D3776">
        <v>-80.093384</v>
      </c>
      <c r="E3776">
        <v>-1.9857028000000001E-4</v>
      </c>
    </row>
    <row r="3777" spans="1:5" x14ac:dyDescent="0.25">
      <c r="A3777">
        <v>0.3775</v>
      </c>
      <c r="B3777">
        <v>-84.309895999999995</v>
      </c>
      <c r="C3777">
        <v>-128.45866000000001</v>
      </c>
      <c r="D3777">
        <v>-80.032348999999996</v>
      </c>
      <c r="E3777">
        <v>-2.5436734999999998E-4</v>
      </c>
    </row>
    <row r="3778" spans="1:5" x14ac:dyDescent="0.25">
      <c r="A3778">
        <v>0.37759999999999999</v>
      </c>
      <c r="B3778">
        <v>-84.313287000000003</v>
      </c>
      <c r="C3778">
        <v>-128.46628999999999</v>
      </c>
      <c r="D3778">
        <v>-79.971312999999995</v>
      </c>
      <c r="E3778">
        <v>-2.7795502000000001E-4</v>
      </c>
    </row>
    <row r="3779" spans="1:5" x14ac:dyDescent="0.25">
      <c r="A3779">
        <v>0.37769999999999998</v>
      </c>
      <c r="B3779">
        <v>-84.313287000000003</v>
      </c>
      <c r="C3779">
        <v>-128.46628999999999</v>
      </c>
      <c r="D3779">
        <v>-80.017089999999996</v>
      </c>
      <c r="E3779">
        <v>-1.3897751E-4</v>
      </c>
    </row>
    <row r="3780" spans="1:5" x14ac:dyDescent="0.25">
      <c r="A3780">
        <v>0.37780000000000002</v>
      </c>
      <c r="B3780">
        <v>-84.318372999999994</v>
      </c>
      <c r="C3780">
        <v>-128.47137000000001</v>
      </c>
      <c r="D3780">
        <v>-80.139160000000004</v>
      </c>
      <c r="E3780" s="1">
        <v>4.5006395999999999E-5</v>
      </c>
    </row>
    <row r="3781" spans="1:5" x14ac:dyDescent="0.25">
      <c r="A3781">
        <v>0.37790000000000001</v>
      </c>
      <c r="B3781">
        <v>-84.318372999999994</v>
      </c>
      <c r="C3781">
        <v>-128.47391999999999</v>
      </c>
      <c r="D3781">
        <v>-80.123901000000004</v>
      </c>
      <c r="E3781">
        <v>1.3024738999999999E-4</v>
      </c>
    </row>
    <row r="3782" spans="1:5" x14ac:dyDescent="0.25">
      <c r="A3782">
        <v>0.378</v>
      </c>
      <c r="B3782">
        <v>-84.316677999999996</v>
      </c>
      <c r="C3782">
        <v>-128.47646</v>
      </c>
      <c r="D3782">
        <v>-80.093384</v>
      </c>
      <c r="E3782" s="1">
        <v>-9.8526012000000004E-5</v>
      </c>
    </row>
    <row r="3783" spans="1:5" x14ac:dyDescent="0.25">
      <c r="A3783">
        <v>0.37809999999999999</v>
      </c>
      <c r="B3783">
        <v>-84.318372999999994</v>
      </c>
      <c r="C3783">
        <v>-128.47900000000001</v>
      </c>
      <c r="D3783">
        <v>-80.017089999999996</v>
      </c>
      <c r="E3783" s="1">
        <v>-8.7897959000000006E-5</v>
      </c>
    </row>
    <row r="3784" spans="1:5" x14ac:dyDescent="0.25">
      <c r="A3784">
        <v>0.37819999999999998</v>
      </c>
      <c r="B3784">
        <v>-84.318372999999994</v>
      </c>
      <c r="C3784">
        <v>-128.48155</v>
      </c>
      <c r="D3784">
        <v>-79.895020000000002</v>
      </c>
      <c r="E3784" s="1">
        <v>-8.7789558999999998E-5</v>
      </c>
    </row>
    <row r="3785" spans="1:5" x14ac:dyDescent="0.25">
      <c r="A3785">
        <v>0.37830000000000003</v>
      </c>
      <c r="B3785">
        <v>-84.321764000000002</v>
      </c>
      <c r="C3785">
        <v>-128.48409000000001</v>
      </c>
      <c r="D3785">
        <v>-79.925537000000006</v>
      </c>
      <c r="E3785" s="1">
        <v>-5.4983688000000001E-5</v>
      </c>
    </row>
    <row r="3786" spans="1:5" x14ac:dyDescent="0.25">
      <c r="A3786">
        <v>0.37840000000000001</v>
      </c>
      <c r="B3786">
        <v>-84.321764000000002</v>
      </c>
      <c r="C3786">
        <v>-128.48918</v>
      </c>
      <c r="D3786">
        <v>-80.017089999999996</v>
      </c>
      <c r="E3786" s="1">
        <v>-4.3921938000000001E-5</v>
      </c>
    </row>
    <row r="3787" spans="1:5" x14ac:dyDescent="0.25">
      <c r="A3787">
        <v>0.3785</v>
      </c>
      <c r="B3787">
        <v>-84.321764000000002</v>
      </c>
      <c r="C3787">
        <v>-128.49171999999999</v>
      </c>
      <c r="D3787">
        <v>-80.047606999999999</v>
      </c>
      <c r="E3787">
        <v>-1.7471146000000001E-4</v>
      </c>
    </row>
    <row r="3788" spans="1:5" x14ac:dyDescent="0.25">
      <c r="A3788">
        <v>0.37859999999999999</v>
      </c>
      <c r="B3788">
        <v>-84.321764000000002</v>
      </c>
      <c r="C3788">
        <v>-128.49426</v>
      </c>
      <c r="D3788">
        <v>-80.047606999999999</v>
      </c>
      <c r="E3788">
        <v>-2.5252375999999999E-4</v>
      </c>
    </row>
    <row r="3789" spans="1:5" x14ac:dyDescent="0.25">
      <c r="A3789">
        <v>0.37869999999999998</v>
      </c>
      <c r="B3789">
        <v>-84.321764000000002</v>
      </c>
      <c r="C3789">
        <v>-128.49934999999999</v>
      </c>
      <c r="D3789">
        <v>-80.078125</v>
      </c>
      <c r="E3789">
        <v>-2.4281754999999999E-4</v>
      </c>
    </row>
    <row r="3790" spans="1:5" x14ac:dyDescent="0.25">
      <c r="A3790">
        <v>0.37880000000000003</v>
      </c>
      <c r="B3790">
        <v>-84.325154999999995</v>
      </c>
      <c r="C3790">
        <v>-128.50189</v>
      </c>
      <c r="D3790">
        <v>-80.123901000000004</v>
      </c>
      <c r="E3790">
        <v>-1.8870142E-4</v>
      </c>
    </row>
    <row r="3791" spans="1:5" x14ac:dyDescent="0.25">
      <c r="A3791">
        <v>0.37890000000000001</v>
      </c>
      <c r="B3791">
        <v>-84.326849999999993</v>
      </c>
      <c r="C3791">
        <v>-128.50698</v>
      </c>
      <c r="D3791">
        <v>-80.139160000000004</v>
      </c>
      <c r="E3791" s="1">
        <v>-6.8594070000000006E-5</v>
      </c>
    </row>
    <row r="3792" spans="1:5" x14ac:dyDescent="0.25">
      <c r="A3792">
        <v>0.379</v>
      </c>
      <c r="B3792">
        <v>-84.326849999999993</v>
      </c>
      <c r="C3792">
        <v>-128.50698</v>
      </c>
      <c r="D3792">
        <v>-80.123901000000004</v>
      </c>
      <c r="E3792">
        <v>-1.2292703000000001E-4</v>
      </c>
    </row>
    <row r="3793" spans="1:5" x14ac:dyDescent="0.25">
      <c r="A3793">
        <v>0.37909999999999999</v>
      </c>
      <c r="B3793">
        <v>-84.326849999999993</v>
      </c>
      <c r="C3793">
        <v>-128.51205999999999</v>
      </c>
      <c r="D3793">
        <v>-80.062866</v>
      </c>
      <c r="E3793" s="1">
        <v>2.0876493999999999E-5</v>
      </c>
    </row>
    <row r="3794" spans="1:5" x14ac:dyDescent="0.25">
      <c r="A3794">
        <v>0.37919999999999998</v>
      </c>
      <c r="B3794">
        <v>-84.328545000000005</v>
      </c>
      <c r="C3794">
        <v>-128.51714999999999</v>
      </c>
      <c r="D3794">
        <v>-80.047606999999999</v>
      </c>
      <c r="E3794" s="1">
        <v>-1.0411088999999999E-5</v>
      </c>
    </row>
    <row r="3795" spans="1:5" x14ac:dyDescent="0.25">
      <c r="A3795">
        <v>0.37930000000000003</v>
      </c>
      <c r="B3795">
        <v>-84.330241000000001</v>
      </c>
      <c r="C3795">
        <v>-128.51714999999999</v>
      </c>
      <c r="D3795">
        <v>-79.971312999999995</v>
      </c>
      <c r="E3795">
        <v>-1.2807834E-4</v>
      </c>
    </row>
    <row r="3796" spans="1:5" x14ac:dyDescent="0.25">
      <c r="A3796">
        <v>0.37940000000000002</v>
      </c>
      <c r="B3796">
        <v>-84.328545000000005</v>
      </c>
      <c r="C3796">
        <v>-128.51969</v>
      </c>
      <c r="D3796">
        <v>-79.956055000000006</v>
      </c>
      <c r="E3796">
        <v>-3.1119471999999999E-4</v>
      </c>
    </row>
    <row r="3797" spans="1:5" x14ac:dyDescent="0.25">
      <c r="A3797">
        <v>0.3795</v>
      </c>
      <c r="B3797">
        <v>-84.328545000000005</v>
      </c>
      <c r="C3797">
        <v>-128.52732</v>
      </c>
      <c r="D3797">
        <v>-79.956055000000006</v>
      </c>
      <c r="E3797">
        <v>-4.7370565E-4</v>
      </c>
    </row>
    <row r="3798" spans="1:5" x14ac:dyDescent="0.25">
      <c r="A3798">
        <v>0.37959999999999999</v>
      </c>
      <c r="B3798">
        <v>-84.331935999999999</v>
      </c>
      <c r="C3798">
        <v>-128.52986999999999</v>
      </c>
      <c r="D3798">
        <v>-80.001830999999996</v>
      </c>
      <c r="E3798">
        <v>-3.6541920999999999E-4</v>
      </c>
    </row>
    <row r="3799" spans="1:5" x14ac:dyDescent="0.25">
      <c r="A3799">
        <v>0.37969999999999998</v>
      </c>
      <c r="B3799">
        <v>-84.331935999999999</v>
      </c>
      <c r="C3799">
        <v>-128.52986999999999</v>
      </c>
      <c r="D3799">
        <v>-80.108643000000001</v>
      </c>
      <c r="E3799">
        <v>-2.0383009E-4</v>
      </c>
    </row>
    <row r="3800" spans="1:5" x14ac:dyDescent="0.25">
      <c r="A3800">
        <v>0.37980000000000003</v>
      </c>
      <c r="B3800">
        <v>-84.331935999999999</v>
      </c>
      <c r="C3800">
        <v>-128.53749999999999</v>
      </c>
      <c r="D3800">
        <v>-80.200194999999994</v>
      </c>
      <c r="E3800">
        <v>-1.3876057999999999E-4</v>
      </c>
    </row>
    <row r="3801" spans="1:5" x14ac:dyDescent="0.25">
      <c r="A3801">
        <v>0.37990000000000002</v>
      </c>
      <c r="B3801">
        <v>-84.333631999999994</v>
      </c>
      <c r="C3801">
        <v>-128.53749999999999</v>
      </c>
      <c r="D3801">
        <v>-80.123901000000004</v>
      </c>
      <c r="E3801" s="1">
        <v>2.3316991000000002E-6</v>
      </c>
    </row>
    <row r="3802" spans="1:5" x14ac:dyDescent="0.25">
      <c r="A3802">
        <v>0.38</v>
      </c>
      <c r="B3802">
        <v>-84.333631999999994</v>
      </c>
      <c r="C3802">
        <v>-128.54257999999999</v>
      </c>
      <c r="D3802">
        <v>-80.139160000000004</v>
      </c>
      <c r="E3802" s="1">
        <v>2.1147341999999998E-6</v>
      </c>
    </row>
    <row r="3803" spans="1:5" x14ac:dyDescent="0.25">
      <c r="A3803">
        <v>0.38009999999999999</v>
      </c>
      <c r="B3803">
        <v>-84.333631999999994</v>
      </c>
      <c r="C3803">
        <v>-128.54767000000001</v>
      </c>
      <c r="D3803">
        <v>-80.200194999999994</v>
      </c>
      <c r="E3803" s="1">
        <v>3.5300219000000003E-5</v>
      </c>
    </row>
    <row r="3804" spans="1:5" x14ac:dyDescent="0.25">
      <c r="A3804">
        <v>0.38019999999999998</v>
      </c>
      <c r="B3804">
        <v>-84.335327000000007</v>
      </c>
      <c r="C3804">
        <v>-128.55020999999999</v>
      </c>
      <c r="D3804">
        <v>-80.245971999999995</v>
      </c>
      <c r="E3804" s="1">
        <v>7.9330455999999995E-5</v>
      </c>
    </row>
    <row r="3805" spans="1:5" x14ac:dyDescent="0.25">
      <c r="A3805">
        <v>0.38030000000000003</v>
      </c>
      <c r="B3805">
        <v>-84.335327000000007</v>
      </c>
      <c r="C3805">
        <v>-128.55020999999999</v>
      </c>
      <c r="D3805">
        <v>-80.154419000000004</v>
      </c>
      <c r="E3805">
        <v>-1.0492449999999999E-4</v>
      </c>
    </row>
    <row r="3806" spans="1:5" x14ac:dyDescent="0.25">
      <c r="A3806">
        <v>0.38040000000000002</v>
      </c>
      <c r="B3806">
        <v>-84.335327000000007</v>
      </c>
      <c r="C3806">
        <v>-128.55784</v>
      </c>
      <c r="D3806">
        <v>-80.062866</v>
      </c>
      <c r="E3806">
        <v>-1.7953751000000001E-4</v>
      </c>
    </row>
    <row r="3807" spans="1:5" x14ac:dyDescent="0.25">
      <c r="A3807">
        <v>0.3805</v>
      </c>
      <c r="B3807">
        <v>-84.333631999999994</v>
      </c>
      <c r="C3807">
        <v>-128.56038000000001</v>
      </c>
      <c r="D3807">
        <v>-80.001830999999996</v>
      </c>
      <c r="E3807">
        <v>-2.1093351999999999E-4</v>
      </c>
    </row>
    <row r="3808" spans="1:5" x14ac:dyDescent="0.25">
      <c r="A3808">
        <v>0.38059999999999999</v>
      </c>
      <c r="B3808">
        <v>-84.335327000000007</v>
      </c>
      <c r="C3808">
        <v>-128.56292999999999</v>
      </c>
      <c r="D3808">
        <v>-79.910278000000005</v>
      </c>
      <c r="E3808">
        <v>-1.9932951000000001E-4</v>
      </c>
    </row>
    <row r="3809" spans="1:5" x14ac:dyDescent="0.25">
      <c r="A3809">
        <v>0.38069999999999998</v>
      </c>
      <c r="B3809">
        <v>-84.337023000000002</v>
      </c>
      <c r="C3809">
        <v>-128.56800999999999</v>
      </c>
      <c r="D3809">
        <v>-79.833984000000001</v>
      </c>
      <c r="E3809" s="1">
        <v>-4.7229630000000001E-5</v>
      </c>
    </row>
    <row r="3810" spans="1:5" x14ac:dyDescent="0.25">
      <c r="A3810">
        <v>0.38080000000000003</v>
      </c>
      <c r="B3810">
        <v>-84.335327000000007</v>
      </c>
      <c r="C3810">
        <v>-128.57056</v>
      </c>
      <c r="D3810">
        <v>-79.910278000000005</v>
      </c>
      <c r="E3810" s="1">
        <v>-4.2295348999999999E-6</v>
      </c>
    </row>
    <row r="3811" spans="1:5" x14ac:dyDescent="0.25">
      <c r="A3811">
        <v>0.38090000000000002</v>
      </c>
      <c r="B3811">
        <v>-84.335327000000007</v>
      </c>
      <c r="C3811">
        <v>-128.57563999999999</v>
      </c>
      <c r="D3811">
        <v>-80.032348999999996</v>
      </c>
      <c r="E3811" s="1">
        <v>8.2367032999999996E-5</v>
      </c>
    </row>
    <row r="3812" spans="1:5" x14ac:dyDescent="0.25">
      <c r="A3812">
        <v>0.38100000000000001</v>
      </c>
      <c r="B3812">
        <v>-84.337023000000002</v>
      </c>
      <c r="C3812">
        <v>-128.58072999999999</v>
      </c>
      <c r="D3812">
        <v>-80.062866</v>
      </c>
      <c r="E3812">
        <v>2.3430430000000001E-4</v>
      </c>
    </row>
    <row r="3813" spans="1:5" x14ac:dyDescent="0.25">
      <c r="A3813">
        <v>0.38109999999999999</v>
      </c>
      <c r="B3813">
        <v>-84.335327000000007</v>
      </c>
      <c r="C3813">
        <v>-128.58327</v>
      </c>
      <c r="D3813">
        <v>-80.108643000000001</v>
      </c>
      <c r="E3813" s="1">
        <v>8.1716370999999996E-5</v>
      </c>
    </row>
    <row r="3814" spans="1:5" x14ac:dyDescent="0.25">
      <c r="A3814">
        <v>0.38119999999999998</v>
      </c>
      <c r="B3814">
        <v>-84.333631999999994</v>
      </c>
      <c r="C3814">
        <v>-128.58582000000001</v>
      </c>
      <c r="D3814">
        <v>-80.108643000000001</v>
      </c>
      <c r="E3814" s="1">
        <v>9.3374733999999999E-5</v>
      </c>
    </row>
    <row r="3815" spans="1:5" x14ac:dyDescent="0.25">
      <c r="A3815">
        <v>0.38129999999999997</v>
      </c>
      <c r="B3815">
        <v>-84.335327000000007</v>
      </c>
      <c r="C3815">
        <v>-128.5909</v>
      </c>
      <c r="D3815">
        <v>-79.971312999999995</v>
      </c>
      <c r="E3815" s="1">
        <v>9.5164037E-5</v>
      </c>
    </row>
    <row r="3816" spans="1:5" x14ac:dyDescent="0.25">
      <c r="A3816">
        <v>0.38140000000000002</v>
      </c>
      <c r="B3816">
        <v>-84.337023000000002</v>
      </c>
      <c r="C3816">
        <v>-128.59343999999999</v>
      </c>
      <c r="D3816">
        <v>-79.864502000000002</v>
      </c>
      <c r="E3816" s="1">
        <v>-4.5169078000000001E-5</v>
      </c>
    </row>
    <row r="3817" spans="1:5" x14ac:dyDescent="0.25">
      <c r="A3817">
        <v>0.38150000000000001</v>
      </c>
      <c r="B3817">
        <v>-84.337023000000002</v>
      </c>
      <c r="C3817">
        <v>-128.59853000000001</v>
      </c>
      <c r="D3817">
        <v>-79.803466999999998</v>
      </c>
      <c r="E3817" s="1">
        <v>-2.2557364999999999E-5</v>
      </c>
    </row>
    <row r="3818" spans="1:5" x14ac:dyDescent="0.25">
      <c r="A3818">
        <v>0.38159999999999999</v>
      </c>
      <c r="B3818">
        <v>-84.337023000000002</v>
      </c>
      <c r="C3818">
        <v>-128.59853000000001</v>
      </c>
      <c r="D3818">
        <v>-79.818725999999998</v>
      </c>
      <c r="E3818" s="1">
        <v>-1.1441431E-5</v>
      </c>
    </row>
    <row r="3819" spans="1:5" x14ac:dyDescent="0.25">
      <c r="A3819">
        <v>0.38169999999999998</v>
      </c>
      <c r="B3819">
        <v>-84.335327000000007</v>
      </c>
      <c r="C3819">
        <v>-128.60106999999999</v>
      </c>
      <c r="D3819">
        <v>-79.833984000000001</v>
      </c>
      <c r="E3819" s="1">
        <v>8.6650850999999993E-5</v>
      </c>
    </row>
    <row r="3820" spans="1:5" x14ac:dyDescent="0.25">
      <c r="A3820">
        <v>0.38179999999999997</v>
      </c>
      <c r="B3820">
        <v>-84.337023000000002</v>
      </c>
      <c r="C3820">
        <v>-128.6087</v>
      </c>
      <c r="D3820">
        <v>-79.879761000000002</v>
      </c>
      <c r="E3820" s="1">
        <v>5.3085786000000001E-5</v>
      </c>
    </row>
    <row r="3821" spans="1:5" x14ac:dyDescent="0.25">
      <c r="A3821">
        <v>0.38190000000000002</v>
      </c>
      <c r="B3821">
        <v>-84.337023000000002</v>
      </c>
      <c r="C3821">
        <v>-128.6087</v>
      </c>
      <c r="D3821">
        <v>-79.879761000000002</v>
      </c>
      <c r="E3821">
        <v>2.0518572999999999E-4</v>
      </c>
    </row>
    <row r="3822" spans="1:5" x14ac:dyDescent="0.25">
      <c r="A3822">
        <v>0.38200000000000001</v>
      </c>
      <c r="B3822">
        <v>-84.337023000000002</v>
      </c>
      <c r="C3822">
        <v>-128.61378999999999</v>
      </c>
      <c r="D3822">
        <v>-79.803466999999998</v>
      </c>
      <c r="E3822" s="1">
        <v>3.0365839E-5</v>
      </c>
    </row>
    <row r="3823" spans="1:5" x14ac:dyDescent="0.25">
      <c r="A3823">
        <v>0.3821</v>
      </c>
      <c r="B3823">
        <v>-84.335327000000007</v>
      </c>
      <c r="C3823">
        <v>-128.61633</v>
      </c>
      <c r="D3823">
        <v>-79.788207999999997</v>
      </c>
      <c r="E3823" s="1">
        <v>1.9195489999999999E-5</v>
      </c>
    </row>
    <row r="3824" spans="1:5" x14ac:dyDescent="0.25">
      <c r="A3824">
        <v>0.38219999999999998</v>
      </c>
      <c r="B3824">
        <v>-84.335327000000007</v>
      </c>
      <c r="C3824">
        <v>-128.61887999999999</v>
      </c>
      <c r="D3824">
        <v>-79.788207999999997</v>
      </c>
      <c r="E3824" s="1">
        <v>8.7302842999999995E-6</v>
      </c>
    </row>
    <row r="3825" spans="1:5" x14ac:dyDescent="0.25">
      <c r="A3825">
        <v>0.38229999999999997</v>
      </c>
      <c r="B3825">
        <v>-84.335327000000007</v>
      </c>
      <c r="C3825">
        <v>-128.62396000000001</v>
      </c>
      <c r="D3825">
        <v>-79.849243000000001</v>
      </c>
      <c r="E3825" s="1">
        <v>-5.5634382999999997E-5</v>
      </c>
    </row>
    <row r="3826" spans="1:5" x14ac:dyDescent="0.25">
      <c r="A3826">
        <v>0.38240000000000002</v>
      </c>
      <c r="B3826">
        <v>-84.337023000000002</v>
      </c>
      <c r="C3826">
        <v>-128.62651</v>
      </c>
      <c r="D3826">
        <v>-79.879761000000002</v>
      </c>
      <c r="E3826">
        <v>-1.5313009000000001E-4</v>
      </c>
    </row>
    <row r="3827" spans="1:5" x14ac:dyDescent="0.25">
      <c r="A3827">
        <v>0.38250000000000001</v>
      </c>
      <c r="B3827">
        <v>-84.340412999999998</v>
      </c>
      <c r="C3827">
        <v>-128.63158999999999</v>
      </c>
      <c r="D3827">
        <v>-79.879761000000002</v>
      </c>
      <c r="E3827">
        <v>-1.2075811000000001E-4</v>
      </c>
    </row>
    <row r="3828" spans="1:5" x14ac:dyDescent="0.25">
      <c r="A3828">
        <v>0.3826</v>
      </c>
      <c r="B3828">
        <v>-84.335327000000007</v>
      </c>
      <c r="C3828">
        <v>-128.63158999999999</v>
      </c>
      <c r="D3828">
        <v>-79.986571999999995</v>
      </c>
      <c r="E3828" s="1">
        <v>-7.8462962E-5</v>
      </c>
    </row>
    <row r="3829" spans="1:5" x14ac:dyDescent="0.25">
      <c r="A3829">
        <v>0.38269999999999998</v>
      </c>
      <c r="B3829">
        <v>-84.337023000000002</v>
      </c>
      <c r="C3829">
        <v>-128.63668000000001</v>
      </c>
      <c r="D3829">
        <v>-80.062866</v>
      </c>
      <c r="E3829" s="1">
        <v>7.1684895999999998E-5</v>
      </c>
    </row>
    <row r="3830" spans="1:5" x14ac:dyDescent="0.25">
      <c r="A3830">
        <v>0.38279999999999997</v>
      </c>
      <c r="B3830">
        <v>-84.335327000000007</v>
      </c>
      <c r="C3830">
        <v>-128.63921999999999</v>
      </c>
      <c r="D3830">
        <v>-80.047606999999999</v>
      </c>
      <c r="E3830" s="1">
        <v>4.8368338E-5</v>
      </c>
    </row>
    <row r="3831" spans="1:5" x14ac:dyDescent="0.25">
      <c r="A3831">
        <v>0.38290000000000002</v>
      </c>
      <c r="B3831">
        <v>-84.337023000000002</v>
      </c>
      <c r="C3831">
        <v>-128.64430999999999</v>
      </c>
      <c r="D3831">
        <v>-80.032348999999996</v>
      </c>
      <c r="E3831">
        <v>2.2069394999999999E-4</v>
      </c>
    </row>
    <row r="3832" spans="1:5" x14ac:dyDescent="0.25">
      <c r="A3832">
        <v>0.38300000000000001</v>
      </c>
      <c r="B3832">
        <v>-84.335327000000007</v>
      </c>
      <c r="C3832">
        <v>-128.64939000000001</v>
      </c>
      <c r="D3832">
        <v>-79.986571999999995</v>
      </c>
      <c r="E3832">
        <v>1.8626136000000001E-4</v>
      </c>
    </row>
    <row r="3833" spans="1:5" x14ac:dyDescent="0.25">
      <c r="A3833">
        <v>0.3831</v>
      </c>
      <c r="B3833">
        <v>-84.337023000000002</v>
      </c>
      <c r="C3833">
        <v>-128.64939000000001</v>
      </c>
      <c r="D3833">
        <v>-79.986571999999995</v>
      </c>
      <c r="E3833" s="1">
        <v>4.4464134E-5</v>
      </c>
    </row>
    <row r="3834" spans="1:5" x14ac:dyDescent="0.25">
      <c r="A3834">
        <v>0.38319999999999999</v>
      </c>
      <c r="B3834">
        <v>-84.335327000000007</v>
      </c>
      <c r="C3834">
        <v>-128.65448000000001</v>
      </c>
      <c r="D3834">
        <v>-79.986571999999995</v>
      </c>
      <c r="E3834" s="1">
        <v>3.3456466000000001E-5</v>
      </c>
    </row>
    <row r="3835" spans="1:5" x14ac:dyDescent="0.25">
      <c r="A3835">
        <v>0.38329999999999997</v>
      </c>
      <c r="B3835">
        <v>-84.337023000000002</v>
      </c>
      <c r="C3835">
        <v>-128.65701999999999</v>
      </c>
      <c r="D3835">
        <v>-80.047606999999999</v>
      </c>
      <c r="E3835" s="1">
        <v>8.8223355999999999E-5</v>
      </c>
    </row>
    <row r="3836" spans="1:5" x14ac:dyDescent="0.25">
      <c r="A3836">
        <v>0.38340000000000002</v>
      </c>
      <c r="B3836">
        <v>-84.337023000000002</v>
      </c>
      <c r="C3836">
        <v>-128.65957</v>
      </c>
      <c r="D3836">
        <v>-80.032348999999996</v>
      </c>
      <c r="E3836" s="1">
        <v>8.8060707000000001E-5</v>
      </c>
    </row>
    <row r="3837" spans="1:5" x14ac:dyDescent="0.25">
      <c r="A3837">
        <v>0.38350000000000001</v>
      </c>
      <c r="B3837">
        <v>-84.337023000000002</v>
      </c>
      <c r="C3837">
        <v>-128.65957</v>
      </c>
      <c r="D3837">
        <v>-80.123901000000004</v>
      </c>
      <c r="E3837" s="1">
        <v>-1.0302689E-5</v>
      </c>
    </row>
    <row r="3838" spans="1:5" x14ac:dyDescent="0.25">
      <c r="A3838">
        <v>0.3836</v>
      </c>
      <c r="B3838">
        <v>-84.333631999999994</v>
      </c>
      <c r="C3838">
        <v>-128.66464999999999</v>
      </c>
      <c r="D3838">
        <v>-80.276488999999998</v>
      </c>
      <c r="E3838" s="1">
        <v>7.5643216999999994E-5</v>
      </c>
    </row>
    <row r="3839" spans="1:5" x14ac:dyDescent="0.25">
      <c r="A3839">
        <v>0.38369999999999999</v>
      </c>
      <c r="B3839">
        <v>-84.333631999999994</v>
      </c>
      <c r="C3839">
        <v>-128.66973999999999</v>
      </c>
      <c r="D3839">
        <v>-80.307006999999999</v>
      </c>
      <c r="E3839" s="1">
        <v>-1.6267212000000001E-6</v>
      </c>
    </row>
    <row r="3840" spans="1:5" x14ac:dyDescent="0.25">
      <c r="A3840">
        <v>0.38379999999999997</v>
      </c>
      <c r="B3840">
        <v>-84.333631999999994</v>
      </c>
      <c r="C3840">
        <v>-128.67228</v>
      </c>
      <c r="D3840">
        <v>-80.322265999999999</v>
      </c>
      <c r="E3840" s="1">
        <v>7.1576131000000004E-6</v>
      </c>
    </row>
    <row r="3841" spans="1:5" x14ac:dyDescent="0.25">
      <c r="A3841">
        <v>0.38390000000000002</v>
      </c>
      <c r="B3841">
        <v>-84.333631999999994</v>
      </c>
      <c r="C3841">
        <v>-128.67737</v>
      </c>
      <c r="D3841">
        <v>-80.337524000000002</v>
      </c>
      <c r="E3841" s="1">
        <v>2.8522153000000001E-5</v>
      </c>
    </row>
    <row r="3842" spans="1:5" x14ac:dyDescent="0.25">
      <c r="A3842">
        <v>0.38400000000000001</v>
      </c>
      <c r="B3842">
        <v>-84.330241000000001</v>
      </c>
      <c r="C3842">
        <v>-128.67737</v>
      </c>
      <c r="D3842">
        <v>-80.368042000000003</v>
      </c>
      <c r="E3842" s="1">
        <v>8.2584031000000006E-5</v>
      </c>
    </row>
    <row r="3843" spans="1:5" x14ac:dyDescent="0.25">
      <c r="A3843">
        <v>0.3841</v>
      </c>
      <c r="B3843">
        <v>-84.331935999999999</v>
      </c>
      <c r="C3843">
        <v>-128.68244999999999</v>
      </c>
      <c r="D3843">
        <v>-80.337524000000002</v>
      </c>
      <c r="E3843">
        <v>1.9168384999999999E-4</v>
      </c>
    </row>
    <row r="3844" spans="1:5" x14ac:dyDescent="0.25">
      <c r="A3844">
        <v>0.38419999999999999</v>
      </c>
      <c r="B3844">
        <v>-84.330241000000001</v>
      </c>
      <c r="C3844">
        <v>-128.68754000000001</v>
      </c>
      <c r="D3844">
        <v>-80.276488999999998</v>
      </c>
      <c r="E3844">
        <v>1.3789305000000001E-4</v>
      </c>
    </row>
    <row r="3845" spans="1:5" x14ac:dyDescent="0.25">
      <c r="A3845">
        <v>0.38429999999999997</v>
      </c>
      <c r="B3845">
        <v>-84.333631999999994</v>
      </c>
      <c r="C3845">
        <v>-128.68754000000001</v>
      </c>
      <c r="D3845">
        <v>-80.245971999999995</v>
      </c>
      <c r="E3845" s="1">
        <v>3.9367038000000002E-5</v>
      </c>
    </row>
    <row r="3846" spans="1:5" x14ac:dyDescent="0.25">
      <c r="A3846">
        <v>0.38440000000000002</v>
      </c>
      <c r="B3846">
        <v>-84.330241000000001</v>
      </c>
      <c r="C3846">
        <v>-128.69007999999999</v>
      </c>
      <c r="D3846">
        <v>-80.337524000000002</v>
      </c>
      <c r="E3846">
        <v>2.4634210999999997E-4</v>
      </c>
    </row>
    <row r="3847" spans="1:5" x14ac:dyDescent="0.25">
      <c r="A3847">
        <v>0.38450000000000001</v>
      </c>
      <c r="B3847">
        <v>-84.331935999999999</v>
      </c>
      <c r="C3847">
        <v>-128.69263000000001</v>
      </c>
      <c r="D3847">
        <v>-80.413818000000006</v>
      </c>
      <c r="E3847">
        <v>1.1387151E-4</v>
      </c>
    </row>
    <row r="3848" spans="1:5" x14ac:dyDescent="0.25">
      <c r="A3848">
        <v>0.3846</v>
      </c>
      <c r="B3848">
        <v>-84.330241000000001</v>
      </c>
      <c r="C3848">
        <v>-128.69771</v>
      </c>
      <c r="D3848">
        <v>-80.413818000000006</v>
      </c>
      <c r="E3848">
        <v>3.1905730999999999E-4</v>
      </c>
    </row>
    <row r="3849" spans="1:5" x14ac:dyDescent="0.25">
      <c r="A3849">
        <v>0.38469999999999999</v>
      </c>
      <c r="B3849">
        <v>-84.330241000000001</v>
      </c>
      <c r="C3849">
        <v>-128.70025999999999</v>
      </c>
      <c r="D3849">
        <v>-80.383301000000003</v>
      </c>
      <c r="E3849">
        <v>3.7084173999999998E-4</v>
      </c>
    </row>
    <row r="3850" spans="1:5" x14ac:dyDescent="0.25">
      <c r="A3850">
        <v>0.38479999999999998</v>
      </c>
      <c r="B3850">
        <v>-84.333631999999994</v>
      </c>
      <c r="C3850">
        <v>-128.70025999999999</v>
      </c>
      <c r="D3850">
        <v>-80.352783000000002</v>
      </c>
      <c r="E3850">
        <v>2.9395128E-4</v>
      </c>
    </row>
    <row r="3851" spans="1:5" x14ac:dyDescent="0.25">
      <c r="A3851">
        <v>0.38490000000000002</v>
      </c>
      <c r="B3851">
        <v>-84.331935999999999</v>
      </c>
      <c r="C3851">
        <v>-128.70534000000001</v>
      </c>
      <c r="D3851">
        <v>-80.337524000000002</v>
      </c>
      <c r="E3851">
        <v>2.1689824E-4</v>
      </c>
    </row>
    <row r="3852" spans="1:5" x14ac:dyDescent="0.25">
      <c r="A3852">
        <v>0.38500000000000001</v>
      </c>
      <c r="B3852">
        <v>-84.331935999999999</v>
      </c>
      <c r="C3852">
        <v>-128.71297000000001</v>
      </c>
      <c r="D3852">
        <v>-80.413818000000006</v>
      </c>
      <c r="E3852">
        <v>1.182638E-4</v>
      </c>
    </row>
    <row r="3853" spans="1:5" x14ac:dyDescent="0.25">
      <c r="A3853">
        <v>0.3851</v>
      </c>
      <c r="B3853">
        <v>-84.331935999999999</v>
      </c>
      <c r="C3853">
        <v>-128.71297000000001</v>
      </c>
      <c r="D3853">
        <v>-80.520629999999997</v>
      </c>
      <c r="E3853" s="1">
        <v>3.0691137000000003E-5</v>
      </c>
    </row>
    <row r="3854" spans="1:5" x14ac:dyDescent="0.25">
      <c r="A3854">
        <v>0.38519999999999999</v>
      </c>
      <c r="B3854">
        <v>-84.331935999999999</v>
      </c>
      <c r="C3854">
        <v>-128.71552</v>
      </c>
      <c r="D3854">
        <v>-80.551147</v>
      </c>
      <c r="E3854" s="1">
        <v>-2.4942813999999999E-6</v>
      </c>
    </row>
    <row r="3855" spans="1:5" x14ac:dyDescent="0.25">
      <c r="A3855">
        <v>0.38529999999999998</v>
      </c>
      <c r="B3855">
        <v>-84.331935999999999</v>
      </c>
      <c r="C3855">
        <v>-128.71806000000001</v>
      </c>
      <c r="D3855">
        <v>-80.612183000000002</v>
      </c>
      <c r="E3855" s="1">
        <v>-6.8431354000000004E-5</v>
      </c>
    </row>
    <row r="3856" spans="1:5" x14ac:dyDescent="0.25">
      <c r="A3856">
        <v>0.38540000000000002</v>
      </c>
      <c r="B3856">
        <v>-84.330241000000001</v>
      </c>
      <c r="C3856">
        <v>-128.72059999999999</v>
      </c>
      <c r="D3856">
        <v>-80.520629999999997</v>
      </c>
      <c r="E3856">
        <v>-2.3246061000000001E-4</v>
      </c>
    </row>
    <row r="3857" spans="1:5" x14ac:dyDescent="0.25">
      <c r="A3857">
        <v>0.38550000000000001</v>
      </c>
      <c r="B3857">
        <v>-84.331935999999999</v>
      </c>
      <c r="C3857">
        <v>-128.72568999999999</v>
      </c>
      <c r="D3857">
        <v>-80.505370999999997</v>
      </c>
      <c r="E3857">
        <v>-1.8946054999999999E-4</v>
      </c>
    </row>
    <row r="3858" spans="1:5" x14ac:dyDescent="0.25">
      <c r="A3858">
        <v>0.3856</v>
      </c>
      <c r="B3858">
        <v>-84.331935999999999</v>
      </c>
      <c r="C3858">
        <v>-128.72823</v>
      </c>
      <c r="D3858">
        <v>-80.535888999999997</v>
      </c>
      <c r="E3858" s="1">
        <v>-2.7437561E-5</v>
      </c>
    </row>
    <row r="3859" spans="1:5" x14ac:dyDescent="0.25">
      <c r="A3859">
        <v>0.38569999999999999</v>
      </c>
      <c r="B3859">
        <v>-84.331935999999999</v>
      </c>
      <c r="C3859">
        <v>-128.73077000000001</v>
      </c>
      <c r="D3859">
        <v>-80.596924000000001</v>
      </c>
      <c r="E3859" s="1">
        <v>-3.9638153000000001E-5</v>
      </c>
    </row>
    <row r="3860" spans="1:5" x14ac:dyDescent="0.25">
      <c r="A3860">
        <v>0.38579999999999998</v>
      </c>
      <c r="B3860">
        <v>-84.328545000000005</v>
      </c>
      <c r="C3860">
        <v>-128.73331999999999</v>
      </c>
      <c r="D3860">
        <v>-80.596924000000001</v>
      </c>
      <c r="E3860" s="1">
        <v>-1.8978558E-5</v>
      </c>
    </row>
    <row r="3861" spans="1:5" x14ac:dyDescent="0.25">
      <c r="A3861">
        <v>0.38590000000000002</v>
      </c>
      <c r="B3861">
        <v>-84.330241000000001</v>
      </c>
      <c r="C3861">
        <v>-128.74095</v>
      </c>
      <c r="D3861">
        <v>-80.642700000000005</v>
      </c>
      <c r="E3861">
        <v>2.8511265999999998E-4</v>
      </c>
    </row>
    <row r="3862" spans="1:5" x14ac:dyDescent="0.25">
      <c r="A3862">
        <v>0.38600000000000001</v>
      </c>
      <c r="B3862">
        <v>-84.330241000000001</v>
      </c>
      <c r="C3862">
        <v>-128.74095</v>
      </c>
      <c r="D3862">
        <v>-80.673218000000006</v>
      </c>
      <c r="E3862">
        <v>3.2827543999999997E-4</v>
      </c>
    </row>
    <row r="3863" spans="1:5" x14ac:dyDescent="0.25">
      <c r="A3863">
        <v>0.3861</v>
      </c>
      <c r="B3863">
        <v>-84.331935999999999</v>
      </c>
      <c r="C3863">
        <v>-128.74349000000001</v>
      </c>
      <c r="D3863">
        <v>-80.718993999999995</v>
      </c>
      <c r="E3863">
        <v>3.8342181000000002E-4</v>
      </c>
    </row>
    <row r="3864" spans="1:5" x14ac:dyDescent="0.25">
      <c r="A3864">
        <v>0.38619999999999999</v>
      </c>
      <c r="B3864">
        <v>-84.331935999999999</v>
      </c>
      <c r="C3864">
        <v>-128.74858</v>
      </c>
      <c r="D3864">
        <v>-80.734252999999995</v>
      </c>
      <c r="E3864">
        <v>2.1955521E-4</v>
      </c>
    </row>
    <row r="3865" spans="1:5" x14ac:dyDescent="0.25">
      <c r="A3865">
        <v>0.38629999999999998</v>
      </c>
      <c r="B3865">
        <v>-84.331935999999999</v>
      </c>
      <c r="C3865">
        <v>-128.74858</v>
      </c>
      <c r="D3865">
        <v>-80.780028999999999</v>
      </c>
      <c r="E3865">
        <v>1.8588171E-4</v>
      </c>
    </row>
    <row r="3866" spans="1:5" x14ac:dyDescent="0.25">
      <c r="A3866">
        <v>0.38640000000000002</v>
      </c>
      <c r="B3866">
        <v>-84.331935999999999</v>
      </c>
      <c r="C3866">
        <v>-128.75111999999999</v>
      </c>
      <c r="D3866">
        <v>-80.734252999999995</v>
      </c>
      <c r="E3866">
        <v>1.8398397E-4</v>
      </c>
    </row>
    <row r="3867" spans="1:5" x14ac:dyDescent="0.25">
      <c r="A3867">
        <v>0.38650000000000001</v>
      </c>
      <c r="B3867">
        <v>-84.330241000000001</v>
      </c>
      <c r="C3867">
        <v>-128.76129</v>
      </c>
      <c r="D3867">
        <v>-80.825806</v>
      </c>
      <c r="E3867">
        <v>1.9363582999999999E-4</v>
      </c>
    </row>
    <row r="3868" spans="1:5" x14ac:dyDescent="0.25">
      <c r="A3868">
        <v>0.3866</v>
      </c>
      <c r="B3868">
        <v>-84.331935999999999</v>
      </c>
      <c r="C3868">
        <v>-128.76383000000001</v>
      </c>
      <c r="D3868">
        <v>-80.902100000000004</v>
      </c>
      <c r="E3868">
        <v>4.3097673999999999E-4</v>
      </c>
    </row>
    <row r="3869" spans="1:5" x14ac:dyDescent="0.25">
      <c r="A3869">
        <v>0.38669999999999999</v>
      </c>
      <c r="B3869">
        <v>-84.330241000000001</v>
      </c>
      <c r="C3869">
        <v>-128.76638</v>
      </c>
      <c r="D3869">
        <v>-80.886841000000004</v>
      </c>
      <c r="E3869">
        <v>3.7523386000000002E-4</v>
      </c>
    </row>
    <row r="3870" spans="1:5" x14ac:dyDescent="0.25">
      <c r="A3870">
        <v>0.38679999999999998</v>
      </c>
      <c r="B3870">
        <v>-84.331935999999999</v>
      </c>
      <c r="C3870">
        <v>-128.76892000000001</v>
      </c>
      <c r="D3870">
        <v>-80.886841000000004</v>
      </c>
      <c r="E3870">
        <v>3.6211155E-4</v>
      </c>
    </row>
    <row r="3871" spans="1:5" x14ac:dyDescent="0.25">
      <c r="A3871">
        <v>0.38690000000000002</v>
      </c>
      <c r="B3871">
        <v>-84.331935999999999</v>
      </c>
      <c r="C3871">
        <v>-128.77401</v>
      </c>
      <c r="D3871">
        <v>-80.841064000000003</v>
      </c>
      <c r="E3871">
        <v>2.7302061000000001E-4</v>
      </c>
    </row>
    <row r="3872" spans="1:5" x14ac:dyDescent="0.25">
      <c r="A3872">
        <v>0.38700000000000001</v>
      </c>
      <c r="B3872">
        <v>-84.331935999999999</v>
      </c>
      <c r="C3872">
        <v>-128.77654999999999</v>
      </c>
      <c r="D3872">
        <v>-80.902100000000004</v>
      </c>
      <c r="E3872">
        <v>3.5874961000000001E-4</v>
      </c>
    </row>
    <row r="3873" spans="1:5" x14ac:dyDescent="0.25">
      <c r="A3873">
        <v>0.3871</v>
      </c>
      <c r="B3873">
        <v>-84.333631999999994</v>
      </c>
      <c r="C3873">
        <v>-128.77909</v>
      </c>
      <c r="D3873">
        <v>-80.902100000000004</v>
      </c>
      <c r="E3873">
        <v>2.5913907999999998E-4</v>
      </c>
    </row>
    <row r="3874" spans="1:5" x14ac:dyDescent="0.25">
      <c r="A3874">
        <v>0.38719999999999999</v>
      </c>
      <c r="B3874">
        <v>-84.333631999999994</v>
      </c>
      <c r="C3874">
        <v>-128.78164000000001</v>
      </c>
      <c r="D3874">
        <v>-80.932616999999993</v>
      </c>
      <c r="E3874">
        <v>1.6001662000000001E-4</v>
      </c>
    </row>
    <row r="3875" spans="1:5" x14ac:dyDescent="0.25">
      <c r="A3875">
        <v>0.38729999999999998</v>
      </c>
      <c r="B3875">
        <v>-84.335327000000007</v>
      </c>
      <c r="C3875">
        <v>-128.78417999999999</v>
      </c>
      <c r="D3875">
        <v>-81.008910999999998</v>
      </c>
      <c r="E3875" s="1">
        <v>9.4296476999999998E-5</v>
      </c>
    </row>
    <row r="3876" spans="1:5" x14ac:dyDescent="0.25">
      <c r="A3876">
        <v>0.38740000000000002</v>
      </c>
      <c r="B3876">
        <v>-84.331935999999999</v>
      </c>
      <c r="C3876">
        <v>-128.79181</v>
      </c>
      <c r="D3876">
        <v>-81.024169999999998</v>
      </c>
      <c r="E3876" s="1">
        <v>2.8034072999999999E-5</v>
      </c>
    </row>
    <row r="3877" spans="1:5" x14ac:dyDescent="0.25">
      <c r="A3877">
        <v>0.38750000000000001</v>
      </c>
      <c r="B3877">
        <v>-84.333631999999994</v>
      </c>
      <c r="C3877">
        <v>-128.79181</v>
      </c>
      <c r="D3877">
        <v>-80.993651999999997</v>
      </c>
      <c r="E3877">
        <v>3.2144315999999999E-4</v>
      </c>
    </row>
    <row r="3878" spans="1:5" x14ac:dyDescent="0.25">
      <c r="A3878">
        <v>0.3876</v>
      </c>
      <c r="B3878">
        <v>-84.331935999999999</v>
      </c>
      <c r="C3878">
        <v>-128.79689999999999</v>
      </c>
      <c r="D3878">
        <v>-81.039428999999998</v>
      </c>
      <c r="E3878">
        <v>2.8641411999999998E-4</v>
      </c>
    </row>
    <row r="3879" spans="1:5" x14ac:dyDescent="0.25">
      <c r="A3879">
        <v>0.38769999999999999</v>
      </c>
      <c r="B3879">
        <v>-84.333631999999994</v>
      </c>
      <c r="C3879">
        <v>-128.79944</v>
      </c>
      <c r="D3879">
        <v>-81.039428999999998</v>
      </c>
      <c r="E3879">
        <v>4.4751527000000001E-4</v>
      </c>
    </row>
    <row r="3880" spans="1:5" x14ac:dyDescent="0.25">
      <c r="A3880">
        <v>0.38779999999999998</v>
      </c>
      <c r="B3880">
        <v>-84.331935999999999</v>
      </c>
      <c r="C3880">
        <v>-128.80197999999999</v>
      </c>
      <c r="D3880">
        <v>-81.146240000000006</v>
      </c>
      <c r="E3880">
        <v>1.7351859999999999E-4</v>
      </c>
    </row>
    <row r="3881" spans="1:5" x14ac:dyDescent="0.25">
      <c r="A3881">
        <v>0.38790000000000002</v>
      </c>
      <c r="B3881">
        <v>-84.331935999999999</v>
      </c>
      <c r="C3881">
        <v>-128.80452</v>
      </c>
      <c r="D3881">
        <v>-81.207274999999996</v>
      </c>
      <c r="E3881">
        <v>2.2747201000000001E-4</v>
      </c>
    </row>
    <row r="3882" spans="1:5" x14ac:dyDescent="0.25">
      <c r="A3882">
        <v>0.38800000000000001</v>
      </c>
      <c r="B3882">
        <v>-84.333631999999994</v>
      </c>
      <c r="C3882">
        <v>-128.80960999999999</v>
      </c>
      <c r="D3882">
        <v>-81.192017000000007</v>
      </c>
      <c r="E3882" s="1">
        <v>9.6411277999999996E-5</v>
      </c>
    </row>
    <row r="3883" spans="1:5" x14ac:dyDescent="0.25">
      <c r="A3883">
        <v>0.3881</v>
      </c>
      <c r="B3883">
        <v>-84.333631999999994</v>
      </c>
      <c r="C3883">
        <v>-128.80960999999999</v>
      </c>
      <c r="D3883">
        <v>-81.176758000000007</v>
      </c>
      <c r="E3883" s="1">
        <v>9.5164104000000003E-5</v>
      </c>
    </row>
    <row r="3884" spans="1:5" x14ac:dyDescent="0.25">
      <c r="A3884">
        <v>0.38819999999999999</v>
      </c>
      <c r="B3884">
        <v>-84.335327000000007</v>
      </c>
      <c r="C3884">
        <v>-128.81469999999999</v>
      </c>
      <c r="D3884">
        <v>-81.085205000000002</v>
      </c>
      <c r="E3884" s="1">
        <v>9.4567625000000001E-5</v>
      </c>
    </row>
    <row r="3885" spans="1:5" x14ac:dyDescent="0.25">
      <c r="A3885">
        <v>0.38829999999999998</v>
      </c>
      <c r="B3885">
        <v>-84.331935999999999</v>
      </c>
      <c r="C3885">
        <v>-128.81978000000001</v>
      </c>
      <c r="D3885">
        <v>-81.085205000000002</v>
      </c>
      <c r="E3885" s="1">
        <v>5.0537320999999999E-5</v>
      </c>
    </row>
    <row r="3886" spans="1:5" x14ac:dyDescent="0.25">
      <c r="A3886">
        <v>0.38840000000000002</v>
      </c>
      <c r="B3886">
        <v>-84.333631999999994</v>
      </c>
      <c r="C3886">
        <v>-128.82232999999999</v>
      </c>
      <c r="D3886">
        <v>-81.115723000000003</v>
      </c>
      <c r="E3886" s="1">
        <v>-2.6624217000000002E-5</v>
      </c>
    </row>
    <row r="3887" spans="1:5" x14ac:dyDescent="0.25">
      <c r="A3887">
        <v>0.38850000000000001</v>
      </c>
      <c r="B3887">
        <v>-84.335327000000007</v>
      </c>
      <c r="C3887">
        <v>-128.82487</v>
      </c>
      <c r="D3887">
        <v>-81.192017000000007</v>
      </c>
      <c r="E3887" s="1">
        <v>-8.1553688999999995E-5</v>
      </c>
    </row>
    <row r="3888" spans="1:5" x14ac:dyDescent="0.25">
      <c r="A3888">
        <v>0.3886</v>
      </c>
      <c r="B3888">
        <v>-84.335327000000007</v>
      </c>
      <c r="C3888">
        <v>-128.82740999999999</v>
      </c>
      <c r="D3888">
        <v>-81.207274999999996</v>
      </c>
      <c r="E3888" s="1">
        <v>4.8043007E-5</v>
      </c>
    </row>
    <row r="3889" spans="1:5" x14ac:dyDescent="0.25">
      <c r="A3889">
        <v>0.38869999999999999</v>
      </c>
      <c r="B3889">
        <v>-84.333631999999994</v>
      </c>
      <c r="C3889">
        <v>-128.83759000000001</v>
      </c>
      <c r="D3889">
        <v>-81.268310999999997</v>
      </c>
      <c r="E3889" s="1">
        <v>6.7726476000000004E-5</v>
      </c>
    </row>
    <row r="3890" spans="1:5" x14ac:dyDescent="0.25">
      <c r="A3890">
        <v>0.38879999999999998</v>
      </c>
      <c r="B3890">
        <v>-84.333631999999994</v>
      </c>
      <c r="C3890">
        <v>-128.83759000000001</v>
      </c>
      <c r="D3890">
        <v>-81.268310999999997</v>
      </c>
      <c r="E3890" s="1">
        <v>6.5079491000000004E-7</v>
      </c>
    </row>
    <row r="3891" spans="1:5" x14ac:dyDescent="0.25">
      <c r="A3891">
        <v>0.38890000000000002</v>
      </c>
      <c r="B3891">
        <v>-84.333631999999994</v>
      </c>
      <c r="C3891">
        <v>-128.83759000000001</v>
      </c>
      <c r="D3891">
        <v>-81.253051999999997</v>
      </c>
      <c r="E3891" s="1">
        <v>2.1039142000000001E-5</v>
      </c>
    </row>
    <row r="3892" spans="1:5" x14ac:dyDescent="0.25">
      <c r="A3892">
        <v>0.38900000000000001</v>
      </c>
      <c r="B3892">
        <v>-84.337023000000002</v>
      </c>
      <c r="C3892">
        <v>-128.84521000000001</v>
      </c>
      <c r="D3892">
        <v>-81.329346000000001</v>
      </c>
      <c r="E3892" s="1">
        <v>2.0496879999999999E-5</v>
      </c>
    </row>
    <row r="3893" spans="1:5" x14ac:dyDescent="0.25">
      <c r="A3893">
        <v>0.3891</v>
      </c>
      <c r="B3893">
        <v>-84.337023000000002</v>
      </c>
      <c r="C3893">
        <v>-128.84775999999999</v>
      </c>
      <c r="D3893">
        <v>-81.359863000000004</v>
      </c>
      <c r="E3893">
        <v>-2.4064856E-4</v>
      </c>
    </row>
    <row r="3894" spans="1:5" x14ac:dyDescent="0.25">
      <c r="A3894">
        <v>0.38919999999999999</v>
      </c>
      <c r="B3894">
        <v>-84.338718</v>
      </c>
      <c r="C3894">
        <v>-128.8503</v>
      </c>
      <c r="D3894">
        <v>-81.344604000000004</v>
      </c>
      <c r="E3894">
        <v>-3.0550118E-4</v>
      </c>
    </row>
    <row r="3895" spans="1:5" x14ac:dyDescent="0.25">
      <c r="A3895">
        <v>0.38929999999999998</v>
      </c>
      <c r="B3895">
        <v>-84.335327000000007</v>
      </c>
      <c r="C3895">
        <v>-128.85539</v>
      </c>
      <c r="D3895">
        <v>-81.283569</v>
      </c>
      <c r="E3895">
        <v>-3.9193513000000002E-4</v>
      </c>
    </row>
    <row r="3896" spans="1:5" x14ac:dyDescent="0.25">
      <c r="A3896">
        <v>0.38940000000000002</v>
      </c>
      <c r="B3896">
        <v>-84.337023000000002</v>
      </c>
      <c r="C3896">
        <v>-128.85793000000001</v>
      </c>
      <c r="D3896">
        <v>-81.283569</v>
      </c>
      <c r="E3896">
        <v>-3.6010528999999998E-4</v>
      </c>
    </row>
    <row r="3897" spans="1:5" x14ac:dyDescent="0.25">
      <c r="A3897">
        <v>0.38950000000000001</v>
      </c>
      <c r="B3897">
        <v>-84.337023000000002</v>
      </c>
      <c r="C3897">
        <v>-128.85793000000001</v>
      </c>
      <c r="D3897">
        <v>-81.344604000000004</v>
      </c>
      <c r="E3897">
        <v>-1.9889568000000001E-4</v>
      </c>
    </row>
    <row r="3898" spans="1:5" x14ac:dyDescent="0.25">
      <c r="A3898">
        <v>0.3896</v>
      </c>
      <c r="B3898">
        <v>-84.337023000000002</v>
      </c>
      <c r="C3898">
        <v>-128.86302000000001</v>
      </c>
      <c r="D3898">
        <v>-81.344604000000004</v>
      </c>
      <c r="E3898" s="1">
        <v>5.8670961000000001E-5</v>
      </c>
    </row>
    <row r="3899" spans="1:5" x14ac:dyDescent="0.25">
      <c r="A3899">
        <v>0.38969999999999999</v>
      </c>
      <c r="B3899">
        <v>-84.333631999999994</v>
      </c>
      <c r="C3899">
        <v>-128.87065000000001</v>
      </c>
      <c r="D3899">
        <v>-81.405640000000005</v>
      </c>
      <c r="E3899">
        <v>2.0822224E-4</v>
      </c>
    </row>
    <row r="3900" spans="1:5" x14ac:dyDescent="0.25">
      <c r="A3900">
        <v>0.38979999999999998</v>
      </c>
      <c r="B3900">
        <v>-84.337023000000002</v>
      </c>
      <c r="C3900">
        <v>-128.87318999999999</v>
      </c>
      <c r="D3900">
        <v>-81.451415999999995</v>
      </c>
      <c r="E3900" s="1">
        <v>9.6845074999999997E-5</v>
      </c>
    </row>
    <row r="3901" spans="1:5" x14ac:dyDescent="0.25">
      <c r="A3901">
        <v>0.38990000000000002</v>
      </c>
      <c r="B3901">
        <v>-84.338718</v>
      </c>
      <c r="C3901">
        <v>-128.87827999999999</v>
      </c>
      <c r="D3901">
        <v>-81.390381000000005</v>
      </c>
      <c r="E3901" s="1">
        <v>9.5435185000000003E-5</v>
      </c>
    </row>
    <row r="3902" spans="1:5" x14ac:dyDescent="0.25">
      <c r="A3902">
        <v>0.39</v>
      </c>
      <c r="B3902">
        <v>-84.337023000000002</v>
      </c>
      <c r="C3902">
        <v>-128.87827999999999</v>
      </c>
      <c r="D3902">
        <v>-81.298828</v>
      </c>
      <c r="E3902" s="1">
        <v>5.2164009000000002E-5</v>
      </c>
    </row>
    <row r="3903" spans="1:5" x14ac:dyDescent="0.25">
      <c r="A3903">
        <v>0.3901</v>
      </c>
      <c r="B3903">
        <v>-84.337023000000002</v>
      </c>
      <c r="C3903">
        <v>-128.88336000000001</v>
      </c>
      <c r="D3903">
        <v>-81.283569</v>
      </c>
      <c r="E3903" s="1">
        <v>9.6194379999999994E-5</v>
      </c>
    </row>
    <row r="3904" spans="1:5" x14ac:dyDescent="0.25">
      <c r="A3904">
        <v>0.39019999999999999</v>
      </c>
      <c r="B3904">
        <v>-84.338718</v>
      </c>
      <c r="C3904">
        <v>-128.88845000000001</v>
      </c>
      <c r="D3904">
        <v>-81.268310999999997</v>
      </c>
      <c r="E3904" s="1">
        <v>-7.6998890000000005E-5</v>
      </c>
    </row>
    <row r="3905" spans="1:5" x14ac:dyDescent="0.25">
      <c r="A3905">
        <v>0.39029999999999998</v>
      </c>
      <c r="B3905">
        <v>-84.342108999999994</v>
      </c>
      <c r="C3905">
        <v>-128.88845000000001</v>
      </c>
      <c r="D3905">
        <v>-81.314087000000001</v>
      </c>
      <c r="E3905" s="1">
        <v>-2.2665864000000001E-5</v>
      </c>
    </row>
    <row r="3906" spans="1:5" x14ac:dyDescent="0.25">
      <c r="A3906">
        <v>0.39040000000000002</v>
      </c>
      <c r="B3906">
        <v>-84.337023000000002</v>
      </c>
      <c r="C3906">
        <v>-128.89098999999999</v>
      </c>
      <c r="D3906">
        <v>-81.237792999999996</v>
      </c>
      <c r="E3906" s="1">
        <v>-7.8137565000000006E-5</v>
      </c>
    </row>
    <row r="3907" spans="1:5" x14ac:dyDescent="0.25">
      <c r="A3907">
        <v>0.39050000000000001</v>
      </c>
      <c r="B3907">
        <v>-84.338718</v>
      </c>
      <c r="C3907">
        <v>-128.89861999999999</v>
      </c>
      <c r="D3907">
        <v>-81.176758000000007</v>
      </c>
      <c r="E3907">
        <v>-1.0139987E-4</v>
      </c>
    </row>
    <row r="3908" spans="1:5" x14ac:dyDescent="0.25">
      <c r="A3908">
        <v>0.3906</v>
      </c>
      <c r="B3908">
        <v>-84.338718</v>
      </c>
      <c r="C3908">
        <v>-128.90370999999999</v>
      </c>
      <c r="D3908">
        <v>-81.176758000000007</v>
      </c>
      <c r="E3908">
        <v>-1.1376311E-4</v>
      </c>
    </row>
    <row r="3909" spans="1:5" x14ac:dyDescent="0.25">
      <c r="A3909">
        <v>0.39069999999999999</v>
      </c>
      <c r="B3909">
        <v>-84.342108999999994</v>
      </c>
      <c r="C3909">
        <v>-128.90625</v>
      </c>
      <c r="D3909">
        <v>-81.176758000000007</v>
      </c>
      <c r="E3909">
        <v>1.021591E-4</v>
      </c>
    </row>
    <row r="3910" spans="1:5" x14ac:dyDescent="0.25">
      <c r="A3910">
        <v>0.39079999999999998</v>
      </c>
      <c r="B3910">
        <v>-84.343804000000006</v>
      </c>
      <c r="C3910">
        <v>-128.91134</v>
      </c>
      <c r="D3910">
        <v>-81.161499000000006</v>
      </c>
      <c r="E3910">
        <v>1.8821344000000001E-4</v>
      </c>
    </row>
    <row r="3911" spans="1:5" x14ac:dyDescent="0.25">
      <c r="A3911">
        <v>0.39090000000000003</v>
      </c>
      <c r="B3911">
        <v>-84.342108999999994</v>
      </c>
      <c r="C3911">
        <v>-128.91134</v>
      </c>
      <c r="D3911">
        <v>-81.146240000000006</v>
      </c>
      <c r="E3911">
        <v>1.6549339E-4</v>
      </c>
    </row>
    <row r="3912" spans="1:5" x14ac:dyDescent="0.25">
      <c r="A3912">
        <v>0.39100000000000001</v>
      </c>
      <c r="B3912">
        <v>-84.340412999999998</v>
      </c>
      <c r="C3912">
        <v>-128.91388000000001</v>
      </c>
      <c r="D3912">
        <v>-81.176758000000007</v>
      </c>
      <c r="E3912">
        <v>1.6522225E-4</v>
      </c>
    </row>
    <row r="3913" spans="1:5" x14ac:dyDescent="0.25">
      <c r="A3913">
        <v>0.3911</v>
      </c>
      <c r="B3913">
        <v>-84.342108999999994</v>
      </c>
      <c r="C3913">
        <v>-128.91897</v>
      </c>
      <c r="D3913">
        <v>-81.100464000000002</v>
      </c>
      <c r="E3913" s="1">
        <v>5.7206888000000003E-5</v>
      </c>
    </row>
    <row r="3914" spans="1:5" x14ac:dyDescent="0.25">
      <c r="A3914">
        <v>0.39119999999999999</v>
      </c>
      <c r="B3914">
        <v>-84.343804000000006</v>
      </c>
      <c r="C3914">
        <v>-128.92660000000001</v>
      </c>
      <c r="D3914">
        <v>-81.008910999999998</v>
      </c>
      <c r="E3914" s="1">
        <v>-5.1838678000000002E-5</v>
      </c>
    </row>
    <row r="3915" spans="1:5" x14ac:dyDescent="0.25">
      <c r="A3915">
        <v>0.39129999999999998</v>
      </c>
      <c r="B3915">
        <v>-84.340412999999998</v>
      </c>
      <c r="C3915">
        <v>-128.92913999999999</v>
      </c>
      <c r="D3915">
        <v>-81.115723000000003</v>
      </c>
      <c r="E3915">
        <v>-2.2644177000000001E-4</v>
      </c>
    </row>
    <row r="3916" spans="1:5" x14ac:dyDescent="0.25">
      <c r="A3916">
        <v>0.39140000000000003</v>
      </c>
      <c r="B3916">
        <v>-84.342108999999994</v>
      </c>
      <c r="C3916">
        <v>-128.93168</v>
      </c>
      <c r="D3916">
        <v>-81.008910999999998</v>
      </c>
      <c r="E3916">
        <v>-1.5128647000000001E-4</v>
      </c>
    </row>
    <row r="3917" spans="1:5" x14ac:dyDescent="0.25">
      <c r="A3917">
        <v>0.39150000000000001</v>
      </c>
      <c r="B3917">
        <v>-84.340412999999998</v>
      </c>
      <c r="C3917">
        <v>-128.93422000000001</v>
      </c>
      <c r="D3917">
        <v>-81.054687999999999</v>
      </c>
      <c r="E3917">
        <v>-1.0926247E-4</v>
      </c>
    </row>
    <row r="3918" spans="1:5" x14ac:dyDescent="0.25">
      <c r="A3918">
        <v>0.3916</v>
      </c>
      <c r="B3918">
        <v>-84.342108999999994</v>
      </c>
      <c r="C3918">
        <v>-128.93931000000001</v>
      </c>
      <c r="D3918">
        <v>-81.024169999999998</v>
      </c>
      <c r="E3918">
        <v>-2.3050855999999999E-4</v>
      </c>
    </row>
    <row r="3919" spans="1:5" x14ac:dyDescent="0.25">
      <c r="A3919">
        <v>0.39169999999999999</v>
      </c>
      <c r="B3919">
        <v>-84.342108999999994</v>
      </c>
      <c r="C3919">
        <v>-128.94184999999999</v>
      </c>
      <c r="D3919">
        <v>-81.039428999999998</v>
      </c>
      <c r="E3919">
        <v>-1.3377197999999999E-4</v>
      </c>
    </row>
    <row r="3920" spans="1:5" x14ac:dyDescent="0.25">
      <c r="A3920">
        <v>0.39179999999999998</v>
      </c>
      <c r="B3920">
        <v>-84.340412999999998</v>
      </c>
      <c r="C3920">
        <v>-128.94694000000001</v>
      </c>
      <c r="D3920">
        <v>-80.932616999999993</v>
      </c>
      <c r="E3920">
        <v>-1.0134568999999999E-4</v>
      </c>
    </row>
    <row r="3921" spans="1:5" x14ac:dyDescent="0.25">
      <c r="A3921">
        <v>0.39190000000000003</v>
      </c>
      <c r="B3921">
        <v>-84.343804000000006</v>
      </c>
      <c r="C3921">
        <v>-128.94947999999999</v>
      </c>
      <c r="D3921">
        <v>-80.810547</v>
      </c>
      <c r="E3921" s="1">
        <v>-4.7880224999999998E-5</v>
      </c>
    </row>
    <row r="3922" spans="1:5" x14ac:dyDescent="0.25">
      <c r="A3922">
        <v>0.39200000000000002</v>
      </c>
      <c r="B3922">
        <v>-84.340412999999998</v>
      </c>
      <c r="C3922">
        <v>-128.95711</v>
      </c>
      <c r="D3922">
        <v>-80.718993999999995</v>
      </c>
      <c r="E3922" s="1">
        <v>-4.7988690999999999E-5</v>
      </c>
    </row>
    <row r="3923" spans="1:5" x14ac:dyDescent="0.25">
      <c r="A3923">
        <v>0.3921</v>
      </c>
      <c r="B3923">
        <v>-84.340412999999998</v>
      </c>
      <c r="C3923">
        <v>-128.95966000000001</v>
      </c>
      <c r="D3923">
        <v>-80.688477000000006</v>
      </c>
      <c r="E3923" s="1">
        <v>-4.8747817999999997E-5</v>
      </c>
    </row>
    <row r="3924" spans="1:5" x14ac:dyDescent="0.25">
      <c r="A3924">
        <v>0.39219999999999999</v>
      </c>
      <c r="B3924">
        <v>-84.340412999999998</v>
      </c>
      <c r="C3924">
        <v>-128.9622</v>
      </c>
      <c r="D3924">
        <v>-80.703734999999995</v>
      </c>
      <c r="E3924">
        <v>-1.3653744E-4</v>
      </c>
    </row>
    <row r="3925" spans="1:5" x14ac:dyDescent="0.25">
      <c r="A3925">
        <v>0.39229999999999998</v>
      </c>
      <c r="B3925">
        <v>-84.342108999999994</v>
      </c>
      <c r="C3925">
        <v>-128.96983</v>
      </c>
      <c r="D3925">
        <v>-80.703734999999995</v>
      </c>
      <c r="E3925">
        <v>-2.4672168999999999E-4</v>
      </c>
    </row>
    <row r="3926" spans="1:5" x14ac:dyDescent="0.25">
      <c r="A3926">
        <v>0.39240000000000003</v>
      </c>
      <c r="B3926">
        <v>-84.342108999999994</v>
      </c>
      <c r="C3926">
        <v>-128.97237000000001</v>
      </c>
      <c r="D3926">
        <v>-80.703734999999995</v>
      </c>
      <c r="E3926">
        <v>-2.7058056999999997E-4</v>
      </c>
    </row>
    <row r="3927" spans="1:5" x14ac:dyDescent="0.25">
      <c r="A3927">
        <v>0.39250000000000002</v>
      </c>
      <c r="B3927">
        <v>-84.342108999999994</v>
      </c>
      <c r="C3927">
        <v>-128.97490999999999</v>
      </c>
      <c r="D3927">
        <v>-80.703734999999995</v>
      </c>
      <c r="E3927">
        <v>-2.5160181999999998E-4</v>
      </c>
    </row>
    <row r="3928" spans="1:5" x14ac:dyDescent="0.25">
      <c r="A3928">
        <v>0.3926</v>
      </c>
      <c r="B3928">
        <v>-84.342108999999994</v>
      </c>
      <c r="C3928">
        <v>-128.97999999999999</v>
      </c>
      <c r="D3928">
        <v>-80.764770999999996</v>
      </c>
      <c r="E3928">
        <v>-1.3485643999999999E-4</v>
      </c>
    </row>
    <row r="3929" spans="1:5" x14ac:dyDescent="0.25">
      <c r="A3929">
        <v>0.39269999999999999</v>
      </c>
      <c r="B3929">
        <v>-84.340412999999998</v>
      </c>
      <c r="C3929">
        <v>-128.98509000000001</v>
      </c>
      <c r="D3929">
        <v>-80.825806</v>
      </c>
      <c r="E3929" s="1">
        <v>5.8128731000000003E-5</v>
      </c>
    </row>
    <row r="3930" spans="1:5" x14ac:dyDescent="0.25">
      <c r="A3930">
        <v>0.39279999999999998</v>
      </c>
      <c r="B3930">
        <v>-84.342108999999994</v>
      </c>
      <c r="C3930">
        <v>-128.99017000000001</v>
      </c>
      <c r="D3930">
        <v>-80.825806</v>
      </c>
      <c r="E3930" s="1">
        <v>1.2797036999999999E-5</v>
      </c>
    </row>
    <row r="3931" spans="1:5" x14ac:dyDescent="0.25">
      <c r="A3931">
        <v>0.39290000000000003</v>
      </c>
      <c r="B3931">
        <v>-84.342108999999994</v>
      </c>
      <c r="C3931">
        <v>-128.99017000000001</v>
      </c>
      <c r="D3931">
        <v>-80.810547</v>
      </c>
      <c r="E3931">
        <v>2.0730042999999999E-4</v>
      </c>
    </row>
    <row r="3932" spans="1:5" x14ac:dyDescent="0.25">
      <c r="A3932">
        <v>0.39300000000000002</v>
      </c>
      <c r="B3932">
        <v>-84.338718</v>
      </c>
      <c r="C3932">
        <v>-129.00035</v>
      </c>
      <c r="D3932">
        <v>-80.734252999999995</v>
      </c>
      <c r="E3932">
        <v>2.0648709000000001E-4</v>
      </c>
    </row>
    <row r="3933" spans="1:5" x14ac:dyDescent="0.25">
      <c r="A3933">
        <v>0.3931</v>
      </c>
      <c r="B3933">
        <v>-84.338718</v>
      </c>
      <c r="C3933">
        <v>-129.00289000000001</v>
      </c>
      <c r="D3933">
        <v>-80.673218000000006</v>
      </c>
      <c r="E3933" s="1">
        <v>9.8146764000000002E-6</v>
      </c>
    </row>
    <row r="3934" spans="1:5" x14ac:dyDescent="0.25">
      <c r="A3934">
        <v>0.39319999999999999</v>
      </c>
      <c r="B3934">
        <v>-84.342108999999994</v>
      </c>
      <c r="C3934">
        <v>-129.00542999999999</v>
      </c>
      <c r="D3934">
        <v>-80.673218000000006</v>
      </c>
      <c r="E3934" s="1">
        <v>-7.8029131999999996E-5</v>
      </c>
    </row>
    <row r="3935" spans="1:5" x14ac:dyDescent="0.25">
      <c r="A3935">
        <v>0.39329999999999998</v>
      </c>
      <c r="B3935">
        <v>-84.343804000000006</v>
      </c>
      <c r="C3935">
        <v>-129.01052000000001</v>
      </c>
      <c r="D3935">
        <v>-80.596924000000001</v>
      </c>
      <c r="E3935">
        <v>-1.9916676E-4</v>
      </c>
    </row>
    <row r="3936" spans="1:5" x14ac:dyDescent="0.25">
      <c r="A3936">
        <v>0.39340000000000003</v>
      </c>
      <c r="B3936">
        <v>-84.342108999999994</v>
      </c>
      <c r="C3936">
        <v>-129.01306</v>
      </c>
      <c r="D3936">
        <v>-80.490111999999996</v>
      </c>
      <c r="E3936">
        <v>-2.7741278999999998E-4</v>
      </c>
    </row>
    <row r="3937" spans="1:5" x14ac:dyDescent="0.25">
      <c r="A3937">
        <v>0.39350000000000002</v>
      </c>
      <c r="B3937">
        <v>-84.338718</v>
      </c>
      <c r="C3937">
        <v>-129.01814999999999</v>
      </c>
      <c r="D3937">
        <v>-80.474853999999993</v>
      </c>
      <c r="E3937">
        <v>-1.6993976E-4</v>
      </c>
    </row>
    <row r="3938" spans="1:5" x14ac:dyDescent="0.25">
      <c r="A3938">
        <v>0.39360000000000001</v>
      </c>
      <c r="B3938">
        <v>-84.342108999999994</v>
      </c>
      <c r="C3938">
        <v>-129.02578</v>
      </c>
      <c r="D3938">
        <v>-80.551147</v>
      </c>
      <c r="E3938" s="1">
        <v>-8.4752981999999997E-5</v>
      </c>
    </row>
    <row r="3939" spans="1:5" x14ac:dyDescent="0.25">
      <c r="A3939">
        <v>0.39369999999999999</v>
      </c>
      <c r="B3939">
        <v>-84.340412999999998</v>
      </c>
      <c r="C3939">
        <v>-129.02832000000001</v>
      </c>
      <c r="D3939">
        <v>-80.657959000000005</v>
      </c>
      <c r="E3939" s="1">
        <v>-4.3108527000000003E-5</v>
      </c>
    </row>
    <row r="3940" spans="1:5" x14ac:dyDescent="0.25">
      <c r="A3940">
        <v>0.39379999999999998</v>
      </c>
      <c r="B3940">
        <v>-84.337023000000002</v>
      </c>
      <c r="C3940">
        <v>-129.03085999999999</v>
      </c>
      <c r="D3940">
        <v>-80.657959000000005</v>
      </c>
      <c r="E3940">
        <v>1.730848E-4</v>
      </c>
    </row>
    <row r="3941" spans="1:5" x14ac:dyDescent="0.25">
      <c r="A3941">
        <v>0.39389999999999997</v>
      </c>
      <c r="B3941">
        <v>-84.340412999999998</v>
      </c>
      <c r="C3941">
        <v>-129.03595000000001</v>
      </c>
      <c r="D3941">
        <v>-80.581665000000001</v>
      </c>
      <c r="E3941" s="1">
        <v>-1.4152611000000001E-5</v>
      </c>
    </row>
    <row r="3942" spans="1:5" x14ac:dyDescent="0.25">
      <c r="A3942">
        <v>0.39400000000000002</v>
      </c>
      <c r="B3942">
        <v>-84.338718</v>
      </c>
      <c r="C3942">
        <v>-129.04104000000001</v>
      </c>
      <c r="D3942">
        <v>-80.505370999999997</v>
      </c>
      <c r="E3942" s="1">
        <v>-8.0198083000000001E-5</v>
      </c>
    </row>
    <row r="3943" spans="1:5" x14ac:dyDescent="0.25">
      <c r="A3943">
        <v>0.39410000000000001</v>
      </c>
      <c r="B3943">
        <v>-84.337023000000002</v>
      </c>
      <c r="C3943">
        <v>-129.04357999999999</v>
      </c>
      <c r="D3943">
        <v>-80.429077000000007</v>
      </c>
      <c r="E3943">
        <v>-1.8973172999999999E-4</v>
      </c>
    </row>
    <row r="3944" spans="1:5" x14ac:dyDescent="0.25">
      <c r="A3944">
        <v>0.39419999999999999</v>
      </c>
      <c r="B3944">
        <v>-84.337023000000002</v>
      </c>
      <c r="C3944">
        <v>-129.04866999999999</v>
      </c>
      <c r="D3944">
        <v>-80.398560000000003</v>
      </c>
      <c r="E3944">
        <v>-2.5442155999999999E-4</v>
      </c>
    </row>
    <row r="3945" spans="1:5" x14ac:dyDescent="0.25">
      <c r="A3945">
        <v>0.39429999999999998</v>
      </c>
      <c r="B3945">
        <v>-84.338718</v>
      </c>
      <c r="C3945">
        <v>-129.05375000000001</v>
      </c>
      <c r="D3945">
        <v>-80.368042000000003</v>
      </c>
      <c r="E3945">
        <v>-1.1305817E-4</v>
      </c>
    </row>
    <row r="3946" spans="1:5" x14ac:dyDescent="0.25">
      <c r="A3946">
        <v>0.39439999999999997</v>
      </c>
      <c r="B3946">
        <v>-84.337023000000002</v>
      </c>
      <c r="C3946">
        <v>-129.05628999999999</v>
      </c>
      <c r="D3946">
        <v>-80.322265999999999</v>
      </c>
      <c r="E3946">
        <v>-1.6918059999999999E-4</v>
      </c>
    </row>
    <row r="3947" spans="1:5" x14ac:dyDescent="0.25">
      <c r="A3947">
        <v>0.39450000000000002</v>
      </c>
      <c r="B3947">
        <v>-84.338718</v>
      </c>
      <c r="C3947">
        <v>-129.05884</v>
      </c>
      <c r="D3947">
        <v>-80.291747999999998</v>
      </c>
      <c r="E3947" s="1">
        <v>9.1585264E-5</v>
      </c>
    </row>
    <row r="3948" spans="1:5" x14ac:dyDescent="0.25">
      <c r="A3948">
        <v>0.39460000000000001</v>
      </c>
      <c r="B3948">
        <v>-84.338718</v>
      </c>
      <c r="C3948">
        <v>-129.06647000000001</v>
      </c>
      <c r="D3948">
        <v>-80.245971999999995</v>
      </c>
      <c r="E3948" s="1">
        <v>1.3501916000000001E-5</v>
      </c>
    </row>
    <row r="3949" spans="1:5" x14ac:dyDescent="0.25">
      <c r="A3949">
        <v>0.3947</v>
      </c>
      <c r="B3949">
        <v>-84.335327000000007</v>
      </c>
      <c r="C3949">
        <v>-129.07155</v>
      </c>
      <c r="D3949">
        <v>-80.215453999999994</v>
      </c>
      <c r="E3949">
        <v>1.6576454E-4</v>
      </c>
    </row>
    <row r="3950" spans="1:5" x14ac:dyDescent="0.25">
      <c r="A3950">
        <v>0.39479999999999998</v>
      </c>
      <c r="B3950">
        <v>-84.335327000000007</v>
      </c>
      <c r="C3950">
        <v>-129.07155</v>
      </c>
      <c r="D3950">
        <v>-80.215453999999994</v>
      </c>
      <c r="E3950">
        <v>-1.1782989999999999E-4</v>
      </c>
    </row>
    <row r="3951" spans="1:5" x14ac:dyDescent="0.25">
      <c r="A3951">
        <v>0.39489999999999997</v>
      </c>
      <c r="B3951">
        <v>-84.335327000000007</v>
      </c>
      <c r="C3951">
        <v>-129.07918000000001</v>
      </c>
      <c r="D3951">
        <v>-80.169678000000005</v>
      </c>
      <c r="E3951">
        <v>-1.3968242E-4</v>
      </c>
    </row>
    <row r="3952" spans="1:5" x14ac:dyDescent="0.25">
      <c r="A3952">
        <v>0.39500000000000002</v>
      </c>
      <c r="B3952">
        <v>-84.331935999999999</v>
      </c>
      <c r="C3952">
        <v>-129.08172999999999</v>
      </c>
      <c r="D3952">
        <v>-80.123901000000004</v>
      </c>
      <c r="E3952">
        <v>-1.3935708999999999E-4</v>
      </c>
    </row>
    <row r="3953" spans="1:5" x14ac:dyDescent="0.25">
      <c r="A3953">
        <v>0.39510000000000001</v>
      </c>
      <c r="B3953">
        <v>-84.330241000000001</v>
      </c>
      <c r="C3953">
        <v>-129.08936</v>
      </c>
      <c r="D3953">
        <v>-80.139160000000004</v>
      </c>
      <c r="E3953">
        <v>-2.1586793000000001E-4</v>
      </c>
    </row>
    <row r="3954" spans="1:5" x14ac:dyDescent="0.25">
      <c r="A3954">
        <v>0.3952</v>
      </c>
      <c r="B3954">
        <v>-84.331935999999999</v>
      </c>
      <c r="C3954">
        <v>-129.09190000000001</v>
      </c>
      <c r="D3954">
        <v>-80.154419000000004</v>
      </c>
      <c r="E3954">
        <v>-2.1592215000000001E-4</v>
      </c>
    </row>
    <row r="3955" spans="1:5" x14ac:dyDescent="0.25">
      <c r="A3955">
        <v>0.39529999999999998</v>
      </c>
      <c r="B3955">
        <v>-84.331935999999999</v>
      </c>
      <c r="C3955">
        <v>-129.09443999999999</v>
      </c>
      <c r="D3955">
        <v>-80.215453999999994</v>
      </c>
      <c r="E3955">
        <v>-2.3815425E-4</v>
      </c>
    </row>
    <row r="3956" spans="1:5" x14ac:dyDescent="0.25">
      <c r="A3956">
        <v>0.39539999999999997</v>
      </c>
      <c r="B3956">
        <v>-84.330241000000001</v>
      </c>
      <c r="C3956">
        <v>-129.09952999999999</v>
      </c>
      <c r="D3956">
        <v>-80.200194999999994</v>
      </c>
      <c r="E3956">
        <v>-2.3918453E-4</v>
      </c>
    </row>
    <row r="3957" spans="1:5" x14ac:dyDescent="0.25">
      <c r="A3957">
        <v>0.39550000000000002</v>
      </c>
      <c r="B3957">
        <v>-84.328545000000005</v>
      </c>
      <c r="C3957">
        <v>-129.10715999999999</v>
      </c>
      <c r="D3957">
        <v>-80.154419000000004</v>
      </c>
      <c r="E3957">
        <v>-2.9590337000000001E-4</v>
      </c>
    </row>
    <row r="3958" spans="1:5" x14ac:dyDescent="0.25">
      <c r="A3958">
        <v>0.39560000000000001</v>
      </c>
      <c r="B3958">
        <v>-84.328545000000005</v>
      </c>
      <c r="C3958">
        <v>-129.1097</v>
      </c>
      <c r="D3958">
        <v>-80.261229999999998</v>
      </c>
      <c r="E3958">
        <v>-1.5622088E-4</v>
      </c>
    </row>
    <row r="3959" spans="1:5" x14ac:dyDescent="0.25">
      <c r="A3959">
        <v>0.3957</v>
      </c>
      <c r="B3959">
        <v>-84.328545000000005</v>
      </c>
      <c r="C3959">
        <v>-129.11224000000001</v>
      </c>
      <c r="D3959">
        <v>-80.307006999999999</v>
      </c>
      <c r="E3959" s="1">
        <v>-4.7880324999999998E-5</v>
      </c>
    </row>
    <row r="3960" spans="1:5" x14ac:dyDescent="0.25">
      <c r="A3960">
        <v>0.39579999999999999</v>
      </c>
      <c r="B3960">
        <v>-84.326849999999993</v>
      </c>
      <c r="C3960">
        <v>-129.11986999999999</v>
      </c>
      <c r="D3960">
        <v>-80.276488999999998</v>
      </c>
      <c r="E3960" s="1">
        <v>-9.2018993999999998E-5</v>
      </c>
    </row>
    <row r="3961" spans="1:5" x14ac:dyDescent="0.25">
      <c r="A3961">
        <v>0.39589999999999997</v>
      </c>
      <c r="B3961">
        <v>-84.325154999999995</v>
      </c>
      <c r="C3961">
        <v>-129.12242000000001</v>
      </c>
      <c r="D3961">
        <v>-80.245971999999995</v>
      </c>
      <c r="E3961" s="1">
        <v>-1.5833548000000001E-5</v>
      </c>
    </row>
    <row r="3962" spans="1:5" x14ac:dyDescent="0.25">
      <c r="A3962">
        <v>0.39600000000000002</v>
      </c>
      <c r="B3962">
        <v>-84.325154999999995</v>
      </c>
      <c r="C3962">
        <v>-129.12495999999999</v>
      </c>
      <c r="D3962">
        <v>-80.123901000000004</v>
      </c>
      <c r="E3962" s="1">
        <v>-4.6849983000000001E-5</v>
      </c>
    </row>
    <row r="3963" spans="1:5" x14ac:dyDescent="0.25">
      <c r="A3963">
        <v>0.39610000000000001</v>
      </c>
      <c r="B3963">
        <v>-84.325154999999995</v>
      </c>
      <c r="C3963">
        <v>-129.12495999999999</v>
      </c>
      <c r="D3963">
        <v>-80.154419000000004</v>
      </c>
      <c r="E3963">
        <v>-1.4299011000000001E-4</v>
      </c>
    </row>
    <row r="3964" spans="1:5" x14ac:dyDescent="0.25">
      <c r="A3964">
        <v>0.3962</v>
      </c>
      <c r="B3964">
        <v>-84.323459</v>
      </c>
      <c r="C3964">
        <v>-129.13513</v>
      </c>
      <c r="D3964">
        <v>-80.200194999999994</v>
      </c>
      <c r="E3964" s="1">
        <v>-6.3984953999999999E-5</v>
      </c>
    </row>
    <row r="3965" spans="1:5" x14ac:dyDescent="0.25">
      <c r="A3965">
        <v>0.39629999999999999</v>
      </c>
      <c r="B3965">
        <v>-84.326849999999993</v>
      </c>
      <c r="C3965">
        <v>-129.14022</v>
      </c>
      <c r="D3965">
        <v>-80.230712999999994</v>
      </c>
      <c r="E3965" s="1">
        <v>-1.9086991000000001E-5</v>
      </c>
    </row>
    <row r="3966" spans="1:5" x14ac:dyDescent="0.25">
      <c r="A3966">
        <v>0.39639999999999997</v>
      </c>
      <c r="B3966">
        <v>-84.323459</v>
      </c>
      <c r="C3966">
        <v>-129.14276000000001</v>
      </c>
      <c r="D3966">
        <v>-80.291747999999998</v>
      </c>
      <c r="E3966" s="1">
        <v>-8.3559991000000002E-5</v>
      </c>
    </row>
    <row r="3967" spans="1:5" x14ac:dyDescent="0.25">
      <c r="A3967">
        <v>0.39650000000000002</v>
      </c>
      <c r="B3967">
        <v>-84.321764000000002</v>
      </c>
      <c r="C3967">
        <v>-129.14529999999999</v>
      </c>
      <c r="D3967">
        <v>-80.307006999999999</v>
      </c>
      <c r="E3967">
        <v>-1.5974549999999999E-4</v>
      </c>
    </row>
    <row r="3968" spans="1:5" x14ac:dyDescent="0.25">
      <c r="A3968">
        <v>0.39660000000000001</v>
      </c>
      <c r="B3968">
        <v>-84.318372999999994</v>
      </c>
      <c r="C3968">
        <v>-129.15038999999999</v>
      </c>
      <c r="D3968">
        <v>-80.307006999999999</v>
      </c>
      <c r="E3968" s="1">
        <v>-1.7948315999999999E-5</v>
      </c>
    </row>
    <row r="3969" spans="1:5" x14ac:dyDescent="0.25">
      <c r="A3969">
        <v>0.3967</v>
      </c>
      <c r="B3969">
        <v>-84.320068000000006</v>
      </c>
      <c r="C3969">
        <v>-129.15548000000001</v>
      </c>
      <c r="D3969">
        <v>-80.261229999999998</v>
      </c>
      <c r="E3969" s="1">
        <v>-7.1142601000000002E-5</v>
      </c>
    </row>
    <row r="3970" spans="1:5" x14ac:dyDescent="0.25">
      <c r="A3970">
        <v>0.39679999999999999</v>
      </c>
      <c r="B3970">
        <v>-84.318372999999994</v>
      </c>
      <c r="C3970">
        <v>-129.16056</v>
      </c>
      <c r="D3970">
        <v>-80.215453999999994</v>
      </c>
      <c r="E3970" s="1">
        <v>3.9367004999999998E-5</v>
      </c>
    </row>
    <row r="3971" spans="1:5" x14ac:dyDescent="0.25">
      <c r="A3971">
        <v>0.39689999999999998</v>
      </c>
      <c r="B3971">
        <v>-84.320068000000006</v>
      </c>
      <c r="C3971">
        <v>-129.16310999999999</v>
      </c>
      <c r="D3971">
        <v>-80.215453999999994</v>
      </c>
      <c r="E3971" s="1">
        <v>6.3225792999999994E-5</v>
      </c>
    </row>
    <row r="3972" spans="1:5" x14ac:dyDescent="0.25">
      <c r="A3972">
        <v>0.39700000000000002</v>
      </c>
      <c r="B3972">
        <v>-84.318372999999994</v>
      </c>
      <c r="C3972">
        <v>-129.16565</v>
      </c>
      <c r="D3972">
        <v>-80.307006999999999</v>
      </c>
      <c r="E3972" s="1">
        <v>2.1418722999999998E-5</v>
      </c>
    </row>
    <row r="3973" spans="1:5" x14ac:dyDescent="0.25">
      <c r="A3973">
        <v>0.39710000000000001</v>
      </c>
      <c r="B3973">
        <v>-84.320068000000006</v>
      </c>
      <c r="C3973">
        <v>-129.17328000000001</v>
      </c>
      <c r="D3973">
        <v>-80.337524000000002</v>
      </c>
      <c r="E3973" s="1">
        <v>2.3533457E-5</v>
      </c>
    </row>
    <row r="3974" spans="1:5" x14ac:dyDescent="0.25">
      <c r="A3974">
        <v>0.3972</v>
      </c>
      <c r="B3974">
        <v>-84.316677999999996</v>
      </c>
      <c r="C3974">
        <v>-129.17581999999999</v>
      </c>
      <c r="D3974">
        <v>-80.307006999999999</v>
      </c>
      <c r="E3974" s="1">
        <v>-8.4319184999999996E-5</v>
      </c>
    </row>
    <row r="3975" spans="1:5" x14ac:dyDescent="0.25">
      <c r="A3975">
        <v>0.39729999999999999</v>
      </c>
      <c r="B3975">
        <v>-84.316677999999996</v>
      </c>
      <c r="C3975">
        <v>-129.18091000000001</v>
      </c>
      <c r="D3975">
        <v>-80.230712999999994</v>
      </c>
      <c r="E3975">
        <v>-1.5979971999999999E-4</v>
      </c>
    </row>
    <row r="3976" spans="1:5" x14ac:dyDescent="0.25">
      <c r="A3976">
        <v>0.39739999999999998</v>
      </c>
      <c r="B3976">
        <v>-84.316677999999996</v>
      </c>
      <c r="C3976">
        <v>-129.18344999999999</v>
      </c>
      <c r="D3976">
        <v>-80.184937000000005</v>
      </c>
      <c r="E3976" s="1">
        <v>-7.2823604999999999E-5</v>
      </c>
    </row>
    <row r="3977" spans="1:5" x14ac:dyDescent="0.25">
      <c r="A3977">
        <v>0.39750000000000002</v>
      </c>
      <c r="B3977">
        <v>-84.313287000000003</v>
      </c>
      <c r="C3977">
        <v>-129.18853999999999</v>
      </c>
      <c r="D3977">
        <v>-80.215453999999994</v>
      </c>
      <c r="E3977">
        <v>-1.3908601E-4</v>
      </c>
    </row>
    <row r="3978" spans="1:5" x14ac:dyDescent="0.25">
      <c r="A3978">
        <v>0.39760000000000001</v>
      </c>
      <c r="B3978">
        <v>-84.316677999999996</v>
      </c>
      <c r="C3978">
        <v>-129.19108</v>
      </c>
      <c r="D3978">
        <v>-80.230712999999994</v>
      </c>
      <c r="E3978">
        <v>1.0139991000000001E-4</v>
      </c>
    </row>
    <row r="3979" spans="1:5" x14ac:dyDescent="0.25">
      <c r="A3979">
        <v>0.3977</v>
      </c>
      <c r="B3979">
        <v>-84.313287000000003</v>
      </c>
      <c r="C3979">
        <v>-129.19108</v>
      </c>
      <c r="D3979">
        <v>-80.245971999999995</v>
      </c>
      <c r="E3979" s="1">
        <v>9.0880352999999996E-5</v>
      </c>
    </row>
    <row r="3980" spans="1:5" x14ac:dyDescent="0.25">
      <c r="A3980">
        <v>0.39779999999999999</v>
      </c>
      <c r="B3980">
        <v>-84.316677999999996</v>
      </c>
      <c r="C3980">
        <v>-129.2038</v>
      </c>
      <c r="D3980">
        <v>-80.261229999999998</v>
      </c>
      <c r="E3980" s="1">
        <v>6.0297682000000001E-5</v>
      </c>
    </row>
    <row r="3981" spans="1:5" x14ac:dyDescent="0.25">
      <c r="A3981">
        <v>0.39789999999999998</v>
      </c>
      <c r="B3981">
        <v>-84.314982000000001</v>
      </c>
      <c r="C3981">
        <v>-129.2038</v>
      </c>
      <c r="D3981">
        <v>-80.261229999999998</v>
      </c>
      <c r="E3981" s="1">
        <v>4.9886560000000002E-5</v>
      </c>
    </row>
    <row r="3982" spans="1:5" x14ac:dyDescent="0.25">
      <c r="A3982">
        <v>0.39800000000000002</v>
      </c>
      <c r="B3982">
        <v>-84.313287000000003</v>
      </c>
      <c r="C3982">
        <v>-129.20887999999999</v>
      </c>
      <c r="D3982">
        <v>-80.261229999999998</v>
      </c>
      <c r="E3982" s="1">
        <v>8.4427583999999994E-5</v>
      </c>
    </row>
    <row r="3983" spans="1:5" x14ac:dyDescent="0.25">
      <c r="A3983">
        <v>0.39810000000000001</v>
      </c>
      <c r="B3983">
        <v>-84.311591000000007</v>
      </c>
      <c r="C3983">
        <v>-129.21143000000001</v>
      </c>
      <c r="D3983">
        <v>-80.276488999999998</v>
      </c>
      <c r="E3983" s="1">
        <v>5.2706239E-5</v>
      </c>
    </row>
    <row r="3984" spans="1:5" x14ac:dyDescent="0.25">
      <c r="A3984">
        <v>0.3982</v>
      </c>
      <c r="B3984">
        <v>-84.311591000000007</v>
      </c>
      <c r="C3984">
        <v>-129.21906000000001</v>
      </c>
      <c r="D3984">
        <v>-80.230712999999994</v>
      </c>
      <c r="E3984" s="1">
        <v>-6.6262436999999999E-5</v>
      </c>
    </row>
    <row r="3985" spans="1:5" x14ac:dyDescent="0.25">
      <c r="A3985">
        <v>0.39829999999999999</v>
      </c>
      <c r="B3985">
        <v>-84.309895999999995</v>
      </c>
      <c r="C3985">
        <v>-129.2216</v>
      </c>
      <c r="D3985">
        <v>-80.230712999999994</v>
      </c>
      <c r="E3985" s="1">
        <v>-9.8200648000000001E-5</v>
      </c>
    </row>
    <row r="3986" spans="1:5" x14ac:dyDescent="0.25">
      <c r="A3986">
        <v>0.39839999999999998</v>
      </c>
      <c r="B3986">
        <v>-84.313287000000003</v>
      </c>
      <c r="C3986">
        <v>-129.22414000000001</v>
      </c>
      <c r="D3986">
        <v>-80.322265999999999</v>
      </c>
      <c r="E3986" s="1">
        <v>2.1635588000000001E-5</v>
      </c>
    </row>
    <row r="3987" spans="1:5" x14ac:dyDescent="0.25">
      <c r="A3987">
        <v>0.39850000000000002</v>
      </c>
      <c r="B3987">
        <v>-84.313287000000003</v>
      </c>
      <c r="C3987">
        <v>-129.22923</v>
      </c>
      <c r="D3987">
        <v>-80.322265999999999</v>
      </c>
      <c r="E3987" s="1">
        <v>-5.5525951000000003E-5</v>
      </c>
    </row>
    <row r="3988" spans="1:5" x14ac:dyDescent="0.25">
      <c r="A3988">
        <v>0.39860000000000001</v>
      </c>
      <c r="B3988">
        <v>-84.309895999999995</v>
      </c>
      <c r="C3988">
        <v>-129.23430999999999</v>
      </c>
      <c r="D3988">
        <v>-80.352783000000002</v>
      </c>
      <c r="E3988" s="1">
        <v>-3.4649457000000003E-5</v>
      </c>
    </row>
    <row r="3989" spans="1:5" x14ac:dyDescent="0.25">
      <c r="A3989">
        <v>0.3987</v>
      </c>
      <c r="B3989">
        <v>-84.309895999999995</v>
      </c>
      <c r="C3989">
        <v>-129.23686000000001</v>
      </c>
      <c r="D3989">
        <v>-80.337524000000002</v>
      </c>
      <c r="E3989" s="1">
        <v>7.3799597000000002E-5</v>
      </c>
    </row>
    <row r="3990" spans="1:5" x14ac:dyDescent="0.25">
      <c r="A3990">
        <v>0.39879999999999999</v>
      </c>
      <c r="B3990">
        <v>-84.308199999999999</v>
      </c>
      <c r="C3990">
        <v>-129.24194</v>
      </c>
      <c r="D3990">
        <v>-80.322265999999999</v>
      </c>
      <c r="E3990" s="1">
        <v>-2.3858489E-6</v>
      </c>
    </row>
    <row r="3991" spans="1:5" x14ac:dyDescent="0.25">
      <c r="A3991">
        <v>0.39889999999999998</v>
      </c>
      <c r="B3991">
        <v>-84.308199999999999</v>
      </c>
      <c r="C3991">
        <v>-129.24449000000001</v>
      </c>
      <c r="D3991">
        <v>-80.383301000000003</v>
      </c>
      <c r="E3991" s="1">
        <v>-1.6809707000000001E-6</v>
      </c>
    </row>
    <row r="3992" spans="1:5" x14ac:dyDescent="0.25">
      <c r="A3992">
        <v>0.39900000000000002</v>
      </c>
      <c r="B3992">
        <v>-84.308199999999999</v>
      </c>
      <c r="C3992">
        <v>-129.24957000000001</v>
      </c>
      <c r="D3992">
        <v>-80.490111999999996</v>
      </c>
      <c r="E3992" s="1">
        <v>-5.4821073000000002E-5</v>
      </c>
    </row>
    <row r="3993" spans="1:5" x14ac:dyDescent="0.25">
      <c r="A3993">
        <v>0.39910000000000001</v>
      </c>
      <c r="B3993">
        <v>-84.308199999999999</v>
      </c>
      <c r="C3993">
        <v>-129.25211999999999</v>
      </c>
      <c r="D3993">
        <v>-80.581665000000001</v>
      </c>
      <c r="E3993">
        <v>-3.0414546999999999E-4</v>
      </c>
    </row>
    <row r="3994" spans="1:5" x14ac:dyDescent="0.25">
      <c r="A3994">
        <v>0.3992</v>
      </c>
      <c r="B3994">
        <v>-84.308199999999999</v>
      </c>
      <c r="C3994">
        <v>-129.25720000000001</v>
      </c>
      <c r="D3994">
        <v>-80.505370999999997</v>
      </c>
      <c r="E3994">
        <v>-1.846347E-4</v>
      </c>
    </row>
    <row r="3995" spans="1:5" x14ac:dyDescent="0.25">
      <c r="A3995">
        <v>0.39929999999999999</v>
      </c>
      <c r="B3995">
        <v>-84.308199999999999</v>
      </c>
      <c r="C3995">
        <v>-129.25975</v>
      </c>
      <c r="D3995">
        <v>-80.413818000000006</v>
      </c>
      <c r="E3995">
        <v>-2.6255526999999999E-4</v>
      </c>
    </row>
    <row r="3996" spans="1:5" x14ac:dyDescent="0.25">
      <c r="A3996">
        <v>0.39939999999999998</v>
      </c>
      <c r="B3996">
        <v>-84.308199999999999</v>
      </c>
      <c r="C3996">
        <v>-129.26482999999999</v>
      </c>
      <c r="D3996">
        <v>-80.368042000000003</v>
      </c>
      <c r="E3996" s="1">
        <v>-5.8237230000000001E-5</v>
      </c>
    </row>
    <row r="3997" spans="1:5" x14ac:dyDescent="0.25">
      <c r="A3997">
        <v>0.39950000000000002</v>
      </c>
      <c r="B3997">
        <v>-84.308199999999999</v>
      </c>
      <c r="C3997">
        <v>-129.26737</v>
      </c>
      <c r="D3997">
        <v>-80.398560000000003</v>
      </c>
      <c r="E3997" s="1">
        <v>3.7794567000000002E-5</v>
      </c>
    </row>
    <row r="3998" spans="1:5" x14ac:dyDescent="0.25">
      <c r="A3998">
        <v>0.39960000000000001</v>
      </c>
      <c r="B3998">
        <v>-84.306505000000001</v>
      </c>
      <c r="C3998">
        <v>-129.27500000000001</v>
      </c>
      <c r="D3998">
        <v>-80.490111999999996</v>
      </c>
      <c r="E3998">
        <v>2.2210374E-4</v>
      </c>
    </row>
    <row r="3999" spans="1:5" x14ac:dyDescent="0.25">
      <c r="A3999">
        <v>0.3997</v>
      </c>
      <c r="B3999">
        <v>-84.306505000000001</v>
      </c>
      <c r="C3999">
        <v>-129.27500000000001</v>
      </c>
      <c r="D3999">
        <v>-80.551147</v>
      </c>
      <c r="E3999">
        <v>1.3604945999999999E-4</v>
      </c>
    </row>
    <row r="4000" spans="1:5" x14ac:dyDescent="0.25">
      <c r="A4000">
        <v>0.39979999999999999</v>
      </c>
      <c r="B4000">
        <v>-84.306505000000001</v>
      </c>
      <c r="C4000">
        <v>-129.28009</v>
      </c>
      <c r="D4000">
        <v>-80.535888999999997</v>
      </c>
      <c r="E4000">
        <v>1.7075314000000001E-4</v>
      </c>
    </row>
    <row r="4001" spans="1:5" x14ac:dyDescent="0.25">
      <c r="A4001">
        <v>0.39989999999999998</v>
      </c>
      <c r="B4001">
        <v>-84.306505000000001</v>
      </c>
      <c r="C4001">
        <v>-129.28263000000001</v>
      </c>
      <c r="D4001">
        <v>-80.627441000000005</v>
      </c>
      <c r="E4001" s="1">
        <v>4.2295183000000001E-5</v>
      </c>
    </row>
    <row r="4002" spans="1:5" x14ac:dyDescent="0.25">
      <c r="A4002">
        <v>0.4</v>
      </c>
      <c r="B4002">
        <v>-84.308199999999999</v>
      </c>
      <c r="C4002">
        <v>-129.28772000000001</v>
      </c>
      <c r="D4002">
        <v>-80.612183000000002</v>
      </c>
      <c r="E4002">
        <v>-1.626194E-4</v>
      </c>
    </row>
    <row r="4003" spans="1:5" x14ac:dyDescent="0.25">
      <c r="A4003">
        <v>0.40010000000000001</v>
      </c>
      <c r="B4003">
        <v>-84.304810000000003</v>
      </c>
      <c r="C4003">
        <v>-129.29025999999999</v>
      </c>
      <c r="D4003">
        <v>-80.612183000000002</v>
      </c>
      <c r="E4003">
        <v>-1.8241142999999999E-4</v>
      </c>
    </row>
    <row r="4004" spans="1:5" x14ac:dyDescent="0.25">
      <c r="A4004">
        <v>0.4002</v>
      </c>
      <c r="B4004">
        <v>-84.308199999999999</v>
      </c>
      <c r="C4004">
        <v>-129.29789</v>
      </c>
      <c r="D4004">
        <v>-80.673218000000006</v>
      </c>
      <c r="E4004">
        <v>-3.0094624999999999E-4</v>
      </c>
    </row>
    <row r="4005" spans="1:5" x14ac:dyDescent="0.25">
      <c r="A4005">
        <v>0.40029999999999999</v>
      </c>
      <c r="B4005">
        <v>-84.308199999999999</v>
      </c>
      <c r="C4005">
        <v>-129.29789</v>
      </c>
      <c r="D4005">
        <v>-80.596924000000001</v>
      </c>
      <c r="E4005" s="1">
        <v>1.5779299E-5</v>
      </c>
    </row>
    <row r="4006" spans="1:5" x14ac:dyDescent="0.25">
      <c r="A4006">
        <v>0.40039999999999998</v>
      </c>
      <c r="B4006">
        <v>-84.304810000000003</v>
      </c>
      <c r="C4006">
        <v>-129.29789</v>
      </c>
      <c r="D4006">
        <v>-80.551147</v>
      </c>
      <c r="E4006" s="1">
        <v>-6.5069844999999998E-6</v>
      </c>
    </row>
    <row r="4007" spans="1:5" x14ac:dyDescent="0.25">
      <c r="A4007">
        <v>0.40050000000000002</v>
      </c>
      <c r="B4007">
        <v>-84.304810000000003</v>
      </c>
      <c r="C4007">
        <v>-129.30806000000001</v>
      </c>
      <c r="D4007">
        <v>-80.520629999999997</v>
      </c>
      <c r="E4007" s="1">
        <v>1.474909E-5</v>
      </c>
    </row>
    <row r="4008" spans="1:5" x14ac:dyDescent="0.25">
      <c r="A4008">
        <v>0.40060000000000001</v>
      </c>
      <c r="B4008">
        <v>-84.304810000000003</v>
      </c>
      <c r="C4008">
        <v>-129.31315000000001</v>
      </c>
      <c r="D4008">
        <v>-80.566406000000001</v>
      </c>
      <c r="E4008" s="1">
        <v>-1.9195522999999999E-5</v>
      </c>
    </row>
    <row r="4009" spans="1:5" x14ac:dyDescent="0.25">
      <c r="A4009">
        <v>0.4007</v>
      </c>
      <c r="B4009">
        <v>-84.303113999999994</v>
      </c>
      <c r="C4009">
        <v>-129.31315000000001</v>
      </c>
      <c r="D4009">
        <v>-80.657959000000005</v>
      </c>
      <c r="E4009">
        <v>1.1116037E-4</v>
      </c>
    </row>
    <row r="4010" spans="1:5" x14ac:dyDescent="0.25">
      <c r="A4010">
        <v>0.40079999999999999</v>
      </c>
      <c r="B4010">
        <v>-84.303113999999994</v>
      </c>
      <c r="C4010">
        <v>-129.31568999999999</v>
      </c>
      <c r="D4010">
        <v>-80.825806</v>
      </c>
      <c r="E4010" s="1">
        <v>7.9005191999999999E-5</v>
      </c>
    </row>
    <row r="4011" spans="1:5" x14ac:dyDescent="0.25">
      <c r="A4011">
        <v>0.40089999999999998</v>
      </c>
      <c r="B4011">
        <v>-84.304810000000003</v>
      </c>
      <c r="C4011">
        <v>-129.32078000000001</v>
      </c>
      <c r="D4011">
        <v>-80.886841000000004</v>
      </c>
      <c r="E4011" s="1">
        <v>8.0469231000000003E-5</v>
      </c>
    </row>
    <row r="4012" spans="1:5" x14ac:dyDescent="0.25">
      <c r="A4012">
        <v>0.40100000000000002</v>
      </c>
      <c r="B4012">
        <v>-84.306505000000001</v>
      </c>
      <c r="C4012">
        <v>-129.32332</v>
      </c>
      <c r="D4012">
        <v>-80.917357999999993</v>
      </c>
      <c r="E4012" s="1">
        <v>3.8391011999999998E-5</v>
      </c>
    </row>
    <row r="4013" spans="1:5" x14ac:dyDescent="0.25">
      <c r="A4013">
        <v>0.40110000000000001</v>
      </c>
      <c r="B4013">
        <v>-84.303113999999994</v>
      </c>
      <c r="C4013">
        <v>-129.33095</v>
      </c>
      <c r="D4013">
        <v>-80.978393999999994</v>
      </c>
      <c r="E4013" s="1">
        <v>-5.7315421000000001E-5</v>
      </c>
    </row>
    <row r="4014" spans="1:5" x14ac:dyDescent="0.25">
      <c r="A4014">
        <v>0.4012</v>
      </c>
      <c r="B4014">
        <v>-84.306505000000001</v>
      </c>
      <c r="C4014">
        <v>-129.33349999999999</v>
      </c>
      <c r="D4014">
        <v>-80.932616999999993</v>
      </c>
      <c r="E4014" s="1">
        <v>-1.7352203000000001E-6</v>
      </c>
    </row>
    <row r="4015" spans="1:5" x14ac:dyDescent="0.25">
      <c r="A4015">
        <v>0.40129999999999999</v>
      </c>
      <c r="B4015">
        <v>-84.306505000000001</v>
      </c>
      <c r="C4015">
        <v>-129.33349999999999</v>
      </c>
      <c r="D4015">
        <v>-80.932616999999993</v>
      </c>
      <c r="E4015" s="1">
        <v>4.1752853999999999E-5</v>
      </c>
    </row>
    <row r="4016" spans="1:5" x14ac:dyDescent="0.25">
      <c r="A4016">
        <v>0.40139999999999998</v>
      </c>
      <c r="B4016">
        <v>-84.308199999999999</v>
      </c>
      <c r="C4016">
        <v>-129.33858000000001</v>
      </c>
      <c r="D4016">
        <v>-80.932616999999993</v>
      </c>
      <c r="E4016">
        <v>2.2579100999999999E-4</v>
      </c>
    </row>
    <row r="4017" spans="1:5" x14ac:dyDescent="0.25">
      <c r="A4017">
        <v>0.40150000000000002</v>
      </c>
      <c r="B4017">
        <v>-84.306505000000001</v>
      </c>
      <c r="C4017">
        <v>-129.34621000000001</v>
      </c>
      <c r="D4017">
        <v>-80.871582000000004</v>
      </c>
      <c r="E4017">
        <v>1.6983128999999999E-4</v>
      </c>
    </row>
    <row r="4018" spans="1:5" x14ac:dyDescent="0.25">
      <c r="A4018">
        <v>0.40160000000000001</v>
      </c>
      <c r="B4018">
        <v>-84.306505000000001</v>
      </c>
      <c r="C4018">
        <v>-129.34875</v>
      </c>
      <c r="D4018">
        <v>-80.749511999999996</v>
      </c>
      <c r="E4018">
        <v>1.4721955E-4</v>
      </c>
    </row>
    <row r="4019" spans="1:5" x14ac:dyDescent="0.25">
      <c r="A4019">
        <v>0.4017</v>
      </c>
      <c r="B4019">
        <v>-84.306505000000001</v>
      </c>
      <c r="C4019">
        <v>-129.35130000000001</v>
      </c>
      <c r="D4019">
        <v>-80.780028999999999</v>
      </c>
      <c r="E4019">
        <v>1.5703426000000001E-4</v>
      </c>
    </row>
    <row r="4020" spans="1:5" x14ac:dyDescent="0.25">
      <c r="A4020">
        <v>0.40179999999999999</v>
      </c>
      <c r="B4020">
        <v>-84.303113999999994</v>
      </c>
      <c r="C4020">
        <v>-129.35383999999999</v>
      </c>
      <c r="D4020">
        <v>-80.764770999999996</v>
      </c>
      <c r="E4020" s="1">
        <v>3.6330395E-5</v>
      </c>
    </row>
    <row r="4021" spans="1:5" x14ac:dyDescent="0.25">
      <c r="A4021">
        <v>0.40189999999999998</v>
      </c>
      <c r="B4021">
        <v>-84.304810000000003</v>
      </c>
      <c r="C4021">
        <v>-129.35638</v>
      </c>
      <c r="D4021">
        <v>-80.688477000000006</v>
      </c>
      <c r="E4021">
        <v>1.5605822999999999E-4</v>
      </c>
    </row>
    <row r="4022" spans="1:5" x14ac:dyDescent="0.25">
      <c r="A4022">
        <v>0.40200000000000002</v>
      </c>
      <c r="B4022">
        <v>-84.308199999999999</v>
      </c>
      <c r="C4022">
        <v>-129.36655999999999</v>
      </c>
      <c r="D4022">
        <v>-80.703734999999995</v>
      </c>
      <c r="E4022">
        <v>1.2390308999999999E-4</v>
      </c>
    </row>
    <row r="4023" spans="1:5" x14ac:dyDescent="0.25">
      <c r="A4023">
        <v>0.40210000000000001</v>
      </c>
      <c r="B4023">
        <v>-84.308199999999999</v>
      </c>
      <c r="C4023">
        <v>-129.36655999999999</v>
      </c>
      <c r="D4023">
        <v>-80.718993999999995</v>
      </c>
      <c r="E4023" s="1">
        <v>8.0794594999999993E-5</v>
      </c>
    </row>
    <row r="4024" spans="1:5" x14ac:dyDescent="0.25">
      <c r="A4024">
        <v>0.4022</v>
      </c>
      <c r="B4024">
        <v>-84.306505000000001</v>
      </c>
      <c r="C4024">
        <v>-129.3691</v>
      </c>
      <c r="D4024">
        <v>-80.764770999999996</v>
      </c>
      <c r="E4024" s="1">
        <v>3.7740317000000002E-5</v>
      </c>
    </row>
    <row r="4025" spans="1:5" x14ac:dyDescent="0.25">
      <c r="A4025">
        <v>0.40229999999999999</v>
      </c>
      <c r="B4025">
        <v>-84.306505000000001</v>
      </c>
      <c r="C4025">
        <v>-129.37673000000001</v>
      </c>
      <c r="D4025">
        <v>-80.810547</v>
      </c>
      <c r="E4025">
        <v>1.4689434999999999E-4</v>
      </c>
    </row>
    <row r="4026" spans="1:5" x14ac:dyDescent="0.25">
      <c r="A4026">
        <v>0.40239999999999998</v>
      </c>
      <c r="B4026">
        <v>-84.309895999999995</v>
      </c>
      <c r="C4026">
        <v>-129.37673000000001</v>
      </c>
      <c r="D4026">
        <v>-80.871582000000004</v>
      </c>
      <c r="E4026">
        <v>2.5512666999999998E-4</v>
      </c>
    </row>
    <row r="4027" spans="1:5" x14ac:dyDescent="0.25">
      <c r="A4027">
        <v>0.40250000000000002</v>
      </c>
      <c r="B4027">
        <v>-84.309895999999995</v>
      </c>
      <c r="C4027">
        <v>-129.38182</v>
      </c>
      <c r="D4027">
        <v>-80.978393999999994</v>
      </c>
      <c r="E4027">
        <v>3.0886305E-4</v>
      </c>
    </row>
    <row r="4028" spans="1:5" x14ac:dyDescent="0.25">
      <c r="A4028">
        <v>0.40260000000000001</v>
      </c>
      <c r="B4028">
        <v>-84.308199999999999</v>
      </c>
      <c r="C4028">
        <v>-129.3869</v>
      </c>
      <c r="D4028">
        <v>-81.146240000000006</v>
      </c>
      <c r="E4028">
        <v>4.0625041999999998E-4</v>
      </c>
    </row>
    <row r="4029" spans="1:5" x14ac:dyDescent="0.25">
      <c r="A4029">
        <v>0.4027</v>
      </c>
      <c r="B4029">
        <v>-84.308199999999999</v>
      </c>
      <c r="C4029">
        <v>-129.39198999999999</v>
      </c>
      <c r="D4029">
        <v>-81.161499000000006</v>
      </c>
      <c r="E4029">
        <v>4.6052909999999997E-4</v>
      </c>
    </row>
    <row r="4030" spans="1:5" x14ac:dyDescent="0.25">
      <c r="A4030">
        <v>0.40279999999999999</v>
      </c>
      <c r="B4030">
        <v>-84.309895999999995</v>
      </c>
      <c r="C4030">
        <v>-129.39198999999999</v>
      </c>
      <c r="D4030">
        <v>-81.253051999999997</v>
      </c>
      <c r="E4030">
        <v>3.1987059000000001E-4</v>
      </c>
    </row>
    <row r="4031" spans="1:5" x14ac:dyDescent="0.25">
      <c r="A4031">
        <v>0.40289999999999998</v>
      </c>
      <c r="B4031">
        <v>-84.309895999999995</v>
      </c>
      <c r="C4031">
        <v>-129.39962</v>
      </c>
      <c r="D4031">
        <v>-81.268310999999997</v>
      </c>
      <c r="E4031">
        <v>2.8825771000000002E-4</v>
      </c>
    </row>
    <row r="4032" spans="1:5" x14ac:dyDescent="0.25">
      <c r="A4032">
        <v>0.40300000000000002</v>
      </c>
      <c r="B4032">
        <v>-84.306505000000001</v>
      </c>
      <c r="C4032">
        <v>-129.40469999999999</v>
      </c>
      <c r="D4032">
        <v>-81.192017000000007</v>
      </c>
      <c r="E4032">
        <v>2.9096892000000002E-4</v>
      </c>
    </row>
    <row r="4033" spans="1:5" x14ac:dyDescent="0.25">
      <c r="A4033">
        <v>0.40310000000000001</v>
      </c>
      <c r="B4033">
        <v>-84.311591000000007</v>
      </c>
      <c r="C4033">
        <v>-129.40469999999999</v>
      </c>
      <c r="D4033">
        <v>-81.054687999999999</v>
      </c>
      <c r="E4033">
        <v>1.9580488E-4</v>
      </c>
    </row>
    <row r="4034" spans="1:5" x14ac:dyDescent="0.25">
      <c r="A4034">
        <v>0.4032</v>
      </c>
      <c r="B4034">
        <v>-84.308199999999999</v>
      </c>
      <c r="C4034">
        <v>-129.41233</v>
      </c>
      <c r="D4034">
        <v>-81.100464000000002</v>
      </c>
      <c r="E4034" s="1">
        <v>8.7789558999999998E-5</v>
      </c>
    </row>
    <row r="4035" spans="1:5" x14ac:dyDescent="0.25">
      <c r="A4035">
        <v>0.40329999999999999</v>
      </c>
      <c r="B4035">
        <v>-84.308199999999999</v>
      </c>
      <c r="C4035">
        <v>-129.41233</v>
      </c>
      <c r="D4035">
        <v>-81.115723000000003</v>
      </c>
      <c r="E4035">
        <v>1.9716052E-4</v>
      </c>
    </row>
    <row r="4036" spans="1:5" x14ac:dyDescent="0.25">
      <c r="A4036">
        <v>0.40339999999999998</v>
      </c>
      <c r="B4036">
        <v>-84.309895999999995</v>
      </c>
      <c r="C4036">
        <v>-129.41741999999999</v>
      </c>
      <c r="D4036">
        <v>-81.100464000000002</v>
      </c>
      <c r="E4036">
        <v>3.9242310999999997E-4</v>
      </c>
    </row>
    <row r="4037" spans="1:5" x14ac:dyDescent="0.25">
      <c r="A4037">
        <v>0.40350000000000003</v>
      </c>
      <c r="B4037">
        <v>-84.308199999999999</v>
      </c>
      <c r="C4037">
        <v>-129.42505</v>
      </c>
      <c r="D4037">
        <v>-81.161499000000006</v>
      </c>
      <c r="E4037">
        <v>3.0382024000000002E-4</v>
      </c>
    </row>
    <row r="4038" spans="1:5" x14ac:dyDescent="0.25">
      <c r="A4038">
        <v>0.40360000000000001</v>
      </c>
      <c r="B4038">
        <v>-84.309895999999995</v>
      </c>
      <c r="C4038">
        <v>-129.42759000000001</v>
      </c>
      <c r="D4038">
        <v>-81.130981000000006</v>
      </c>
      <c r="E4038">
        <v>3.0289833E-4</v>
      </c>
    </row>
    <row r="4039" spans="1:5" x14ac:dyDescent="0.25">
      <c r="A4039">
        <v>0.4037</v>
      </c>
      <c r="B4039">
        <v>-84.308199999999999</v>
      </c>
      <c r="C4039">
        <v>-129.43013999999999</v>
      </c>
      <c r="D4039">
        <v>-81.115723000000003</v>
      </c>
      <c r="E4039">
        <v>3.7864997999999999E-4</v>
      </c>
    </row>
    <row r="4040" spans="1:5" x14ac:dyDescent="0.25">
      <c r="A4040">
        <v>0.40379999999999999</v>
      </c>
      <c r="B4040">
        <v>-84.309895999999995</v>
      </c>
      <c r="C4040">
        <v>-129.43776</v>
      </c>
      <c r="D4040">
        <v>-81.146240000000006</v>
      </c>
      <c r="E4040">
        <v>2.7025517999999999E-4</v>
      </c>
    </row>
    <row r="4041" spans="1:5" x14ac:dyDescent="0.25">
      <c r="A4041">
        <v>0.40389999999999998</v>
      </c>
      <c r="B4041">
        <v>-84.309895999999995</v>
      </c>
      <c r="C4041">
        <v>-129.43776</v>
      </c>
      <c r="D4041">
        <v>-81.298828</v>
      </c>
      <c r="E4041">
        <v>3.1564108999999999E-4</v>
      </c>
    </row>
    <row r="4042" spans="1:5" x14ac:dyDescent="0.25">
      <c r="A4042">
        <v>0.40400000000000003</v>
      </c>
      <c r="B4042">
        <v>-84.313287000000003</v>
      </c>
      <c r="C4042">
        <v>-129.44031000000001</v>
      </c>
      <c r="D4042">
        <v>-81.375122000000005</v>
      </c>
      <c r="E4042" s="1">
        <v>7.6727775000000006E-5</v>
      </c>
    </row>
    <row r="4043" spans="1:5" x14ac:dyDescent="0.25">
      <c r="A4043">
        <v>0.40410000000000001</v>
      </c>
      <c r="B4043">
        <v>-84.313287000000003</v>
      </c>
      <c r="C4043">
        <v>-129.45048</v>
      </c>
      <c r="D4043">
        <v>-81.359863000000004</v>
      </c>
      <c r="E4043">
        <v>1.1007580999999999E-4</v>
      </c>
    </row>
    <row r="4044" spans="1:5" x14ac:dyDescent="0.25">
      <c r="A4044">
        <v>0.4042</v>
      </c>
      <c r="B4044">
        <v>-84.311591000000007</v>
      </c>
      <c r="C4044">
        <v>-129.45302000000001</v>
      </c>
      <c r="D4044">
        <v>-81.359863000000004</v>
      </c>
      <c r="E4044" s="1">
        <v>-3.1450198E-5</v>
      </c>
    </row>
    <row r="4045" spans="1:5" x14ac:dyDescent="0.25">
      <c r="A4045">
        <v>0.40429999999999999</v>
      </c>
      <c r="B4045">
        <v>-84.314982000000001</v>
      </c>
      <c r="C4045">
        <v>-129.45556999999999</v>
      </c>
      <c r="D4045">
        <v>-81.481933999999995</v>
      </c>
      <c r="E4045">
        <v>1.2054125E-4</v>
      </c>
    </row>
    <row r="4046" spans="1:5" x14ac:dyDescent="0.25">
      <c r="A4046">
        <v>0.40439999999999998</v>
      </c>
      <c r="B4046">
        <v>-84.314982000000001</v>
      </c>
      <c r="C4046">
        <v>-129.46064999999999</v>
      </c>
      <c r="D4046">
        <v>-81.558228</v>
      </c>
      <c r="E4046">
        <v>2.8343173000000001E-4</v>
      </c>
    </row>
    <row r="4047" spans="1:5" x14ac:dyDescent="0.25">
      <c r="A4047">
        <v>0.40450000000000003</v>
      </c>
      <c r="B4047">
        <v>-84.313287000000003</v>
      </c>
      <c r="C4047">
        <v>-129.46064999999999</v>
      </c>
      <c r="D4047">
        <v>-81.680297999999993</v>
      </c>
      <c r="E4047">
        <v>3.2621486E-4</v>
      </c>
    </row>
    <row r="4048" spans="1:5" x14ac:dyDescent="0.25">
      <c r="A4048">
        <v>0.40460000000000002</v>
      </c>
      <c r="B4048">
        <v>-84.313287000000003</v>
      </c>
      <c r="C4048">
        <v>-129.46827999999999</v>
      </c>
      <c r="D4048">
        <v>-81.726073999999997</v>
      </c>
      <c r="E4048">
        <v>3.9204356E-4</v>
      </c>
    </row>
    <row r="4049" spans="1:5" x14ac:dyDescent="0.25">
      <c r="A4049">
        <v>0.4047</v>
      </c>
      <c r="B4049">
        <v>-84.314982000000001</v>
      </c>
      <c r="C4049">
        <v>-129.47591</v>
      </c>
      <c r="D4049">
        <v>-81.741332999999997</v>
      </c>
      <c r="E4049">
        <v>3.0517575000000002E-4</v>
      </c>
    </row>
    <row r="4050" spans="1:5" x14ac:dyDescent="0.25">
      <c r="A4050">
        <v>0.40479999999999999</v>
      </c>
      <c r="B4050">
        <v>-84.314982000000001</v>
      </c>
      <c r="C4050">
        <v>-129.47591</v>
      </c>
      <c r="D4050">
        <v>-81.680297999999993</v>
      </c>
      <c r="E4050">
        <v>3.3944569000000002E-4</v>
      </c>
    </row>
    <row r="4051" spans="1:5" x14ac:dyDescent="0.25">
      <c r="A4051">
        <v>0.40489999999999998</v>
      </c>
      <c r="B4051">
        <v>-84.313287000000003</v>
      </c>
      <c r="C4051">
        <v>-129.47845000000001</v>
      </c>
      <c r="D4051">
        <v>-81.649780000000007</v>
      </c>
      <c r="E4051">
        <v>2.3045437000000001E-4</v>
      </c>
    </row>
    <row r="4052" spans="1:5" x14ac:dyDescent="0.25">
      <c r="A4052">
        <v>0.40500000000000003</v>
      </c>
      <c r="B4052">
        <v>-84.316677999999996</v>
      </c>
      <c r="C4052">
        <v>-129.48607999999999</v>
      </c>
      <c r="D4052">
        <v>-81.573486000000003</v>
      </c>
      <c r="E4052" s="1">
        <v>7.8137532000000003E-5</v>
      </c>
    </row>
    <row r="4053" spans="1:5" x14ac:dyDescent="0.25">
      <c r="A4053">
        <v>0.40510000000000002</v>
      </c>
      <c r="B4053">
        <v>-84.316677999999996</v>
      </c>
      <c r="C4053">
        <v>-129.48863</v>
      </c>
      <c r="D4053">
        <v>-81.588745000000003</v>
      </c>
      <c r="E4053" s="1">
        <v>8.9145166000000002E-5</v>
      </c>
    </row>
    <row r="4054" spans="1:5" x14ac:dyDescent="0.25">
      <c r="A4054">
        <v>0.4052</v>
      </c>
      <c r="B4054">
        <v>-84.313287000000003</v>
      </c>
      <c r="C4054">
        <v>-129.49370999999999</v>
      </c>
      <c r="D4054">
        <v>-81.588745000000003</v>
      </c>
      <c r="E4054" s="1">
        <v>-3.1070683999999997E-5</v>
      </c>
    </row>
    <row r="4055" spans="1:5" x14ac:dyDescent="0.25">
      <c r="A4055">
        <v>0.40529999999999999</v>
      </c>
      <c r="B4055">
        <v>-84.314982000000001</v>
      </c>
      <c r="C4055">
        <v>-129.49879999999999</v>
      </c>
      <c r="D4055">
        <v>-81.588745000000003</v>
      </c>
      <c r="E4055" s="1">
        <v>1.1875261E-5</v>
      </c>
    </row>
    <row r="4056" spans="1:5" x14ac:dyDescent="0.25">
      <c r="A4056">
        <v>0.40539999999999998</v>
      </c>
      <c r="B4056">
        <v>-84.318372999999994</v>
      </c>
      <c r="C4056">
        <v>-129.50134</v>
      </c>
      <c r="D4056">
        <v>-81.634521000000007</v>
      </c>
      <c r="E4056" s="1">
        <v>6.5665957999999996E-5</v>
      </c>
    </row>
    <row r="4057" spans="1:5" x14ac:dyDescent="0.25">
      <c r="A4057">
        <v>0.40550000000000003</v>
      </c>
      <c r="B4057">
        <v>-84.320068000000006</v>
      </c>
      <c r="C4057">
        <v>-129.50389000000001</v>
      </c>
      <c r="D4057">
        <v>-81.649780000000007</v>
      </c>
      <c r="E4057">
        <v>1.4109233999999999E-4</v>
      </c>
    </row>
    <row r="4058" spans="1:5" x14ac:dyDescent="0.25">
      <c r="A4058">
        <v>0.40560000000000002</v>
      </c>
      <c r="B4058">
        <v>-84.316677999999996</v>
      </c>
      <c r="C4058">
        <v>-129.51151999999999</v>
      </c>
      <c r="D4058">
        <v>-81.695556999999994</v>
      </c>
      <c r="E4058">
        <v>1.3984514E-4</v>
      </c>
    </row>
    <row r="4059" spans="1:5" x14ac:dyDescent="0.25">
      <c r="A4059">
        <v>0.40570000000000001</v>
      </c>
      <c r="B4059">
        <v>-84.318372999999994</v>
      </c>
      <c r="C4059">
        <v>-129.51660000000001</v>
      </c>
      <c r="D4059">
        <v>-81.787109000000001</v>
      </c>
      <c r="E4059" s="1">
        <v>3.0094558E-5</v>
      </c>
    </row>
    <row r="4060" spans="1:5" x14ac:dyDescent="0.25">
      <c r="A4060">
        <v>0.40579999999999999</v>
      </c>
      <c r="B4060">
        <v>-84.318372999999994</v>
      </c>
      <c r="C4060">
        <v>-129.52169000000001</v>
      </c>
      <c r="D4060">
        <v>-81.817627000000002</v>
      </c>
      <c r="E4060" s="1">
        <v>-2.3316325999999999E-6</v>
      </c>
    </row>
    <row r="4061" spans="1:5" x14ac:dyDescent="0.25">
      <c r="A4061">
        <v>0.40589999999999998</v>
      </c>
      <c r="B4061">
        <v>-84.318372999999994</v>
      </c>
      <c r="C4061">
        <v>-129.52169000000001</v>
      </c>
      <c r="D4061">
        <v>-81.802368000000001</v>
      </c>
      <c r="E4061" s="1">
        <v>-6.7292713000000003E-5</v>
      </c>
    </row>
    <row r="4062" spans="1:5" x14ac:dyDescent="0.25">
      <c r="A4062">
        <v>0.40600000000000003</v>
      </c>
      <c r="B4062">
        <v>-84.316677999999996</v>
      </c>
      <c r="C4062">
        <v>-129.52677</v>
      </c>
      <c r="D4062">
        <v>-81.741332999999997</v>
      </c>
      <c r="E4062">
        <v>-1.208123E-4</v>
      </c>
    </row>
    <row r="4063" spans="1:5" x14ac:dyDescent="0.25">
      <c r="A4063">
        <v>0.40610000000000002</v>
      </c>
      <c r="B4063">
        <v>-84.320068000000006</v>
      </c>
      <c r="C4063">
        <v>-129.53185999999999</v>
      </c>
      <c r="D4063">
        <v>-81.726073999999997</v>
      </c>
      <c r="E4063">
        <v>-1.3127762999999999E-4</v>
      </c>
    </row>
    <row r="4064" spans="1:5" x14ac:dyDescent="0.25">
      <c r="A4064">
        <v>0.40620000000000001</v>
      </c>
      <c r="B4064">
        <v>-84.320068000000006</v>
      </c>
      <c r="C4064">
        <v>-129.53440000000001</v>
      </c>
      <c r="D4064">
        <v>-81.756591999999998</v>
      </c>
      <c r="E4064">
        <v>-2.2942413000000001E-4</v>
      </c>
    </row>
    <row r="4065" spans="1:5" x14ac:dyDescent="0.25">
      <c r="A4065">
        <v>0.40629999999999999</v>
      </c>
      <c r="B4065">
        <v>-84.320068000000006</v>
      </c>
      <c r="C4065">
        <v>-129.54458</v>
      </c>
      <c r="D4065">
        <v>-81.710814999999997</v>
      </c>
      <c r="E4065">
        <v>-1.0980475999999999E-4</v>
      </c>
    </row>
    <row r="4066" spans="1:5" x14ac:dyDescent="0.25">
      <c r="A4066">
        <v>0.40639999999999998</v>
      </c>
      <c r="B4066">
        <v>-84.320068000000006</v>
      </c>
      <c r="C4066">
        <v>-129.54458</v>
      </c>
      <c r="D4066">
        <v>-81.573486000000003</v>
      </c>
      <c r="E4066" s="1">
        <v>-6.6587801000000002E-5</v>
      </c>
    </row>
    <row r="4067" spans="1:5" x14ac:dyDescent="0.25">
      <c r="A4067">
        <v>0.40649999999999997</v>
      </c>
      <c r="B4067">
        <v>-84.321764000000002</v>
      </c>
      <c r="C4067">
        <v>-129.54712000000001</v>
      </c>
      <c r="D4067">
        <v>-81.436156999999994</v>
      </c>
      <c r="E4067" s="1">
        <v>9.5652117000000005E-5</v>
      </c>
    </row>
    <row r="4068" spans="1:5" x14ac:dyDescent="0.25">
      <c r="A4068">
        <v>0.40660000000000002</v>
      </c>
      <c r="B4068">
        <v>-84.321764000000002</v>
      </c>
      <c r="C4068">
        <v>-129.55475000000001</v>
      </c>
      <c r="D4068">
        <v>-81.451415999999995</v>
      </c>
      <c r="E4068">
        <v>1.0557519E-4</v>
      </c>
    </row>
    <row r="4069" spans="1:5" x14ac:dyDescent="0.25">
      <c r="A4069">
        <v>0.40670000000000001</v>
      </c>
      <c r="B4069">
        <v>-84.321764000000002</v>
      </c>
      <c r="C4069">
        <v>-129.55728999999999</v>
      </c>
      <c r="D4069">
        <v>-81.451415999999995</v>
      </c>
      <c r="E4069">
        <v>1.0541250999999999E-4</v>
      </c>
    </row>
    <row r="4070" spans="1:5" x14ac:dyDescent="0.25">
      <c r="A4070">
        <v>0.40679999999999999</v>
      </c>
      <c r="B4070">
        <v>-84.321764000000002</v>
      </c>
      <c r="C4070">
        <v>-129.56492</v>
      </c>
      <c r="D4070">
        <v>-81.527709999999999</v>
      </c>
      <c r="E4070" s="1">
        <v>8.1336058999999993E-6</v>
      </c>
    </row>
    <row r="4071" spans="1:5" x14ac:dyDescent="0.25">
      <c r="A4071">
        <v>0.40689999999999998</v>
      </c>
      <c r="B4071">
        <v>-84.325154999999995</v>
      </c>
      <c r="C4071">
        <v>-129.57001</v>
      </c>
      <c r="D4071">
        <v>-81.481933999999995</v>
      </c>
      <c r="E4071">
        <v>-1.1083507E-4</v>
      </c>
    </row>
    <row r="4072" spans="1:5" x14ac:dyDescent="0.25">
      <c r="A4072">
        <v>0.40699999999999997</v>
      </c>
      <c r="B4072">
        <v>-84.325154999999995</v>
      </c>
      <c r="C4072">
        <v>-129.57001</v>
      </c>
      <c r="D4072">
        <v>-81.298828</v>
      </c>
      <c r="E4072">
        <v>-1.4299021000000001E-4</v>
      </c>
    </row>
    <row r="4073" spans="1:5" x14ac:dyDescent="0.25">
      <c r="A4073">
        <v>0.40710000000000002</v>
      </c>
      <c r="B4073">
        <v>-84.325154999999995</v>
      </c>
      <c r="C4073">
        <v>-129.57508999999999</v>
      </c>
      <c r="D4073">
        <v>-81.283569</v>
      </c>
      <c r="E4073">
        <v>-1.2157152E-4</v>
      </c>
    </row>
    <row r="4074" spans="1:5" x14ac:dyDescent="0.25">
      <c r="A4074">
        <v>0.40720000000000001</v>
      </c>
      <c r="B4074">
        <v>-84.321764000000002</v>
      </c>
      <c r="C4074">
        <v>-129.57764</v>
      </c>
      <c r="D4074">
        <v>-81.314087000000001</v>
      </c>
      <c r="E4074" s="1">
        <v>-2.3858821E-5</v>
      </c>
    </row>
    <row r="4075" spans="1:5" x14ac:dyDescent="0.25">
      <c r="A4075">
        <v>0.4073</v>
      </c>
      <c r="B4075">
        <v>-84.325154999999995</v>
      </c>
      <c r="C4075">
        <v>-129.58780999999999</v>
      </c>
      <c r="D4075">
        <v>-81.359863000000004</v>
      </c>
      <c r="E4075" s="1">
        <v>-5.7423819999999999E-5</v>
      </c>
    </row>
    <row r="4076" spans="1:5" x14ac:dyDescent="0.25">
      <c r="A4076">
        <v>0.40739999999999998</v>
      </c>
      <c r="B4076">
        <v>-84.328545000000005</v>
      </c>
      <c r="C4076">
        <v>-129.59035</v>
      </c>
      <c r="D4076">
        <v>-81.466674999999995</v>
      </c>
      <c r="E4076" s="1">
        <v>8.2963579000000002E-5</v>
      </c>
    </row>
    <row r="4077" spans="1:5" x14ac:dyDescent="0.25">
      <c r="A4077">
        <v>0.40749999999999997</v>
      </c>
      <c r="B4077">
        <v>-84.326849999999993</v>
      </c>
      <c r="C4077">
        <v>-129.59289999999999</v>
      </c>
      <c r="D4077">
        <v>-81.481933999999995</v>
      </c>
      <c r="E4077">
        <v>1.469485E-4</v>
      </c>
    </row>
    <row r="4078" spans="1:5" x14ac:dyDescent="0.25">
      <c r="A4078">
        <v>0.40760000000000002</v>
      </c>
      <c r="B4078">
        <v>-84.326849999999993</v>
      </c>
      <c r="C4078">
        <v>-129.59798000000001</v>
      </c>
      <c r="D4078">
        <v>-81.405640000000005</v>
      </c>
      <c r="E4078">
        <v>1.2384884E-4</v>
      </c>
    </row>
    <row r="4079" spans="1:5" x14ac:dyDescent="0.25">
      <c r="A4079">
        <v>0.40770000000000001</v>
      </c>
      <c r="B4079">
        <v>-84.328545000000005</v>
      </c>
      <c r="C4079">
        <v>-129.60051999999999</v>
      </c>
      <c r="D4079">
        <v>-81.329346000000001</v>
      </c>
      <c r="E4079">
        <v>1.5676321E-4</v>
      </c>
    </row>
    <row r="4080" spans="1:5" x14ac:dyDescent="0.25">
      <c r="A4080">
        <v>0.4078</v>
      </c>
      <c r="B4080">
        <v>-84.330241000000001</v>
      </c>
      <c r="C4080">
        <v>-129.60561000000001</v>
      </c>
      <c r="D4080">
        <v>-81.329346000000001</v>
      </c>
      <c r="E4080" s="1">
        <v>-2.8142639000000001E-5</v>
      </c>
    </row>
    <row r="4081" spans="1:5" x14ac:dyDescent="0.25">
      <c r="A4081">
        <v>0.40789999999999998</v>
      </c>
      <c r="B4081">
        <v>-84.326849999999993</v>
      </c>
      <c r="C4081">
        <v>-129.61070000000001</v>
      </c>
      <c r="D4081">
        <v>-81.329346000000001</v>
      </c>
      <c r="E4081" s="1">
        <v>2.8088323E-5</v>
      </c>
    </row>
    <row r="4082" spans="1:5" x14ac:dyDescent="0.25">
      <c r="A4082">
        <v>0.40799999999999997</v>
      </c>
      <c r="B4082">
        <v>-84.326849999999993</v>
      </c>
      <c r="C4082">
        <v>-129.61578</v>
      </c>
      <c r="D4082">
        <v>-81.253051999999997</v>
      </c>
      <c r="E4082">
        <v>-1.8870145000000001E-4</v>
      </c>
    </row>
    <row r="4083" spans="1:5" x14ac:dyDescent="0.25">
      <c r="A4083">
        <v>0.40810000000000002</v>
      </c>
      <c r="B4083">
        <v>-84.330241000000001</v>
      </c>
      <c r="C4083">
        <v>-129.61832999999999</v>
      </c>
      <c r="D4083">
        <v>-81.161499000000006</v>
      </c>
      <c r="E4083">
        <v>-1.4331548000000001E-4</v>
      </c>
    </row>
    <row r="4084" spans="1:5" x14ac:dyDescent="0.25">
      <c r="A4084">
        <v>0.40820000000000001</v>
      </c>
      <c r="B4084">
        <v>-84.328545000000005</v>
      </c>
      <c r="C4084">
        <v>-129.62595999999999</v>
      </c>
      <c r="D4084">
        <v>-81.100464000000002</v>
      </c>
      <c r="E4084">
        <v>-1.3181989999999999E-4</v>
      </c>
    </row>
    <row r="4085" spans="1:5" x14ac:dyDescent="0.25">
      <c r="A4085">
        <v>0.4083</v>
      </c>
      <c r="B4085">
        <v>-84.330241000000001</v>
      </c>
      <c r="C4085">
        <v>-129.6285</v>
      </c>
      <c r="D4085">
        <v>-81.039428999999998</v>
      </c>
      <c r="E4085" s="1">
        <v>-9.9285172999999995E-5</v>
      </c>
    </row>
    <row r="4086" spans="1:5" x14ac:dyDescent="0.25">
      <c r="A4086">
        <v>0.40839999999999999</v>
      </c>
      <c r="B4086">
        <v>-84.330241000000001</v>
      </c>
      <c r="C4086">
        <v>-129.63104000000001</v>
      </c>
      <c r="D4086">
        <v>-80.963134999999994</v>
      </c>
      <c r="E4086" s="1">
        <v>1.962932E-5</v>
      </c>
    </row>
    <row r="4087" spans="1:5" x14ac:dyDescent="0.25">
      <c r="A4087">
        <v>0.40849999999999997</v>
      </c>
      <c r="B4087">
        <v>-84.333631999999994</v>
      </c>
      <c r="C4087">
        <v>-129.63613000000001</v>
      </c>
      <c r="D4087">
        <v>-80.917357999999993</v>
      </c>
      <c r="E4087">
        <v>1.0649699999999999E-4</v>
      </c>
    </row>
    <row r="4088" spans="1:5" x14ac:dyDescent="0.25">
      <c r="A4088">
        <v>0.40860000000000002</v>
      </c>
      <c r="B4088">
        <v>-84.331935999999999</v>
      </c>
      <c r="C4088">
        <v>-129.64122</v>
      </c>
      <c r="D4088">
        <v>-80.841064000000003</v>
      </c>
      <c r="E4088" s="1">
        <v>6.2358233000000006E-5</v>
      </c>
    </row>
    <row r="4089" spans="1:5" x14ac:dyDescent="0.25">
      <c r="A4089">
        <v>0.40870000000000001</v>
      </c>
      <c r="B4089">
        <v>-84.333631999999994</v>
      </c>
      <c r="C4089">
        <v>-129.6463</v>
      </c>
      <c r="D4089">
        <v>-80.810547</v>
      </c>
      <c r="E4089">
        <v>1.1663698E-4</v>
      </c>
    </row>
    <row r="4090" spans="1:5" x14ac:dyDescent="0.25">
      <c r="A4090">
        <v>0.4088</v>
      </c>
      <c r="B4090">
        <v>-84.330241000000001</v>
      </c>
      <c r="C4090">
        <v>-129.65393</v>
      </c>
      <c r="D4090">
        <v>-80.856323000000003</v>
      </c>
      <c r="E4090" s="1">
        <v>8.7301513000000007E-6</v>
      </c>
    </row>
    <row r="4091" spans="1:5" x14ac:dyDescent="0.25">
      <c r="A4091">
        <v>0.40889999999999999</v>
      </c>
      <c r="B4091">
        <v>-84.331935999999999</v>
      </c>
      <c r="C4091">
        <v>-129.65647000000001</v>
      </c>
      <c r="D4091">
        <v>-80.825806</v>
      </c>
      <c r="E4091">
        <v>-1.7585022999999999E-4</v>
      </c>
    </row>
    <row r="4092" spans="1:5" x14ac:dyDescent="0.25">
      <c r="A4092">
        <v>0.40899999999999997</v>
      </c>
      <c r="B4092">
        <v>-84.333631999999994</v>
      </c>
      <c r="C4092">
        <v>-129.65647000000001</v>
      </c>
      <c r="D4092">
        <v>-80.780028999999999</v>
      </c>
      <c r="E4092">
        <v>-2.846789E-4</v>
      </c>
    </row>
    <row r="4093" spans="1:5" x14ac:dyDescent="0.25">
      <c r="A4093">
        <v>0.40910000000000002</v>
      </c>
      <c r="B4093">
        <v>-84.335327000000007</v>
      </c>
      <c r="C4093">
        <v>-129.66665</v>
      </c>
      <c r="D4093">
        <v>-80.688477000000006</v>
      </c>
      <c r="E4093">
        <v>-2.8505848000000001E-4</v>
      </c>
    </row>
    <row r="4094" spans="1:5" x14ac:dyDescent="0.25">
      <c r="A4094">
        <v>0.40920000000000001</v>
      </c>
      <c r="B4094">
        <v>-84.333631999999994</v>
      </c>
      <c r="C4094">
        <v>-129.66918999999999</v>
      </c>
      <c r="D4094">
        <v>-80.688477000000006</v>
      </c>
      <c r="E4094">
        <v>-2.0014288E-4</v>
      </c>
    </row>
    <row r="4095" spans="1:5" x14ac:dyDescent="0.25">
      <c r="A4095">
        <v>0.4093</v>
      </c>
      <c r="B4095">
        <v>-84.337023000000002</v>
      </c>
      <c r="C4095">
        <v>-129.67428000000001</v>
      </c>
      <c r="D4095">
        <v>-80.688477000000006</v>
      </c>
      <c r="E4095" s="1">
        <v>-1.7731450000000001E-5</v>
      </c>
    </row>
    <row r="4096" spans="1:5" x14ac:dyDescent="0.25">
      <c r="A4096">
        <v>0.40939999999999999</v>
      </c>
      <c r="B4096">
        <v>-84.338718</v>
      </c>
      <c r="C4096">
        <v>-129.67936</v>
      </c>
      <c r="D4096">
        <v>-80.612183000000002</v>
      </c>
      <c r="E4096">
        <v>1.2119184E-4</v>
      </c>
    </row>
    <row r="4097" spans="1:5" x14ac:dyDescent="0.25">
      <c r="A4097">
        <v>0.40949999999999998</v>
      </c>
      <c r="B4097">
        <v>-84.337023000000002</v>
      </c>
      <c r="C4097">
        <v>-129.68445</v>
      </c>
      <c r="D4097">
        <v>-80.612183000000002</v>
      </c>
      <c r="E4097" s="1">
        <v>1.1278749E-5</v>
      </c>
    </row>
    <row r="4098" spans="1:5" x14ac:dyDescent="0.25">
      <c r="A4098">
        <v>0.40960000000000002</v>
      </c>
      <c r="B4098">
        <v>-84.338718</v>
      </c>
      <c r="C4098">
        <v>-129.68699000000001</v>
      </c>
      <c r="D4098">
        <v>-80.612183000000002</v>
      </c>
      <c r="E4098" s="1">
        <v>-4.3108493999999999E-5</v>
      </c>
    </row>
    <row r="4099" spans="1:5" x14ac:dyDescent="0.25">
      <c r="A4099">
        <v>0.40970000000000001</v>
      </c>
      <c r="B4099">
        <v>-84.337023000000002</v>
      </c>
      <c r="C4099">
        <v>-129.68952999999999</v>
      </c>
      <c r="D4099">
        <v>-80.612183000000002</v>
      </c>
      <c r="E4099">
        <v>-2.0540255999999999E-4</v>
      </c>
    </row>
    <row r="4100" spans="1:5" x14ac:dyDescent="0.25">
      <c r="A4100">
        <v>0.4098</v>
      </c>
      <c r="B4100">
        <v>-84.338718</v>
      </c>
      <c r="C4100">
        <v>-129.69716</v>
      </c>
      <c r="D4100">
        <v>-80.535888999999997</v>
      </c>
      <c r="E4100">
        <v>-2.2638752E-4</v>
      </c>
    </row>
    <row r="4101" spans="1:5" x14ac:dyDescent="0.25">
      <c r="A4101">
        <v>0.40989999999999999</v>
      </c>
      <c r="B4101">
        <v>-84.338718</v>
      </c>
      <c r="C4101">
        <v>-129.69716</v>
      </c>
      <c r="D4101">
        <v>-80.505370999999997</v>
      </c>
      <c r="E4101">
        <v>-3.9979765999999999E-4</v>
      </c>
    </row>
    <row r="4102" spans="1:5" x14ac:dyDescent="0.25">
      <c r="A4102">
        <v>0.41</v>
      </c>
      <c r="B4102">
        <v>-84.342108999999994</v>
      </c>
      <c r="C4102">
        <v>-129.70224999999999</v>
      </c>
      <c r="D4102">
        <v>-80.474853999999993</v>
      </c>
      <c r="E4102">
        <v>-3.6704602999999998E-4</v>
      </c>
    </row>
    <row r="4103" spans="1:5" x14ac:dyDescent="0.25">
      <c r="A4103">
        <v>0.41010000000000002</v>
      </c>
      <c r="B4103">
        <v>-84.338718</v>
      </c>
      <c r="C4103">
        <v>-129.71242000000001</v>
      </c>
      <c r="D4103">
        <v>-80.490111999999996</v>
      </c>
      <c r="E4103">
        <v>-3.7886700999999998E-4</v>
      </c>
    </row>
    <row r="4104" spans="1:5" x14ac:dyDescent="0.25">
      <c r="A4104">
        <v>0.41020000000000001</v>
      </c>
      <c r="B4104">
        <v>-84.338718</v>
      </c>
      <c r="C4104">
        <v>-129.71751</v>
      </c>
      <c r="D4104">
        <v>-80.535888999999997</v>
      </c>
      <c r="E4104">
        <v>-2.0556531000000001E-4</v>
      </c>
    </row>
    <row r="4105" spans="1:5" x14ac:dyDescent="0.25">
      <c r="A4105">
        <v>0.4103</v>
      </c>
      <c r="B4105">
        <v>-84.340412999999998</v>
      </c>
      <c r="C4105">
        <v>-129.71751</v>
      </c>
      <c r="D4105">
        <v>-80.551147</v>
      </c>
      <c r="E4105">
        <v>-2.4021477E-4</v>
      </c>
    </row>
    <row r="4106" spans="1:5" x14ac:dyDescent="0.25">
      <c r="A4106">
        <v>0.41039999999999999</v>
      </c>
      <c r="B4106">
        <v>-84.342108999999994</v>
      </c>
      <c r="C4106">
        <v>-129.72767999999999</v>
      </c>
      <c r="D4106">
        <v>-80.551147</v>
      </c>
      <c r="E4106" s="1">
        <v>4.2728946999999999E-5</v>
      </c>
    </row>
    <row r="4107" spans="1:5" x14ac:dyDescent="0.25">
      <c r="A4107">
        <v>0.41049999999999998</v>
      </c>
      <c r="B4107">
        <v>-84.342108999999994</v>
      </c>
      <c r="C4107">
        <v>-129.72767999999999</v>
      </c>
      <c r="D4107">
        <v>-80.459594999999993</v>
      </c>
      <c r="E4107" s="1">
        <v>-1.5182553999999999E-6</v>
      </c>
    </row>
    <row r="4108" spans="1:5" x14ac:dyDescent="0.25">
      <c r="A4108">
        <v>0.41060000000000002</v>
      </c>
      <c r="B4108">
        <v>-84.342108999999994</v>
      </c>
      <c r="C4108">
        <v>-129.73531</v>
      </c>
      <c r="D4108">
        <v>-80.490111999999996</v>
      </c>
      <c r="E4108">
        <v>1.1745042E-4</v>
      </c>
    </row>
    <row r="4109" spans="1:5" x14ac:dyDescent="0.25">
      <c r="A4109">
        <v>0.41070000000000001</v>
      </c>
      <c r="B4109">
        <v>-84.338718</v>
      </c>
      <c r="C4109">
        <v>-129.73785000000001</v>
      </c>
      <c r="D4109">
        <v>-80.551147</v>
      </c>
      <c r="E4109" s="1">
        <v>-5.7152672000000003E-5</v>
      </c>
    </row>
    <row r="4110" spans="1:5" x14ac:dyDescent="0.25">
      <c r="A4110">
        <v>0.4108</v>
      </c>
      <c r="B4110">
        <v>-84.343804000000006</v>
      </c>
      <c r="C4110">
        <v>-129.74547999999999</v>
      </c>
      <c r="D4110">
        <v>-80.535888999999997</v>
      </c>
      <c r="E4110" s="1">
        <v>-3.4432559000000001E-5</v>
      </c>
    </row>
    <row r="4111" spans="1:5" x14ac:dyDescent="0.25">
      <c r="A4111">
        <v>0.41089999999999999</v>
      </c>
      <c r="B4111">
        <v>-84.340412999999998</v>
      </c>
      <c r="C4111">
        <v>-129.74803</v>
      </c>
      <c r="D4111">
        <v>-80.551147</v>
      </c>
      <c r="E4111">
        <v>-1.3127766999999999E-4</v>
      </c>
    </row>
    <row r="4112" spans="1:5" x14ac:dyDescent="0.25">
      <c r="A4112">
        <v>0.41099999999999998</v>
      </c>
      <c r="B4112">
        <v>-84.343804000000006</v>
      </c>
      <c r="C4112">
        <v>-129.75310999999999</v>
      </c>
      <c r="D4112">
        <v>-80.581665000000001</v>
      </c>
      <c r="E4112">
        <v>-1.6321591E-4</v>
      </c>
    </row>
    <row r="4113" spans="1:5" x14ac:dyDescent="0.25">
      <c r="A4113">
        <v>0.41110000000000002</v>
      </c>
      <c r="B4113">
        <v>-84.343804000000006</v>
      </c>
      <c r="C4113">
        <v>-129.76074</v>
      </c>
      <c r="D4113">
        <v>-80.596924000000001</v>
      </c>
      <c r="E4113">
        <v>-3.3695133999999999E-4</v>
      </c>
    </row>
    <row r="4114" spans="1:5" x14ac:dyDescent="0.25">
      <c r="A4114">
        <v>0.41120000000000001</v>
      </c>
      <c r="B4114">
        <v>-84.343804000000006</v>
      </c>
      <c r="C4114">
        <v>-129.76074</v>
      </c>
      <c r="D4114">
        <v>-80.581665000000001</v>
      </c>
      <c r="E4114">
        <v>-1.8441774E-4</v>
      </c>
    </row>
    <row r="4115" spans="1:5" x14ac:dyDescent="0.25">
      <c r="A4115">
        <v>0.4113</v>
      </c>
      <c r="B4115">
        <v>-84.343804000000006</v>
      </c>
      <c r="C4115">
        <v>-129.76582999999999</v>
      </c>
      <c r="D4115">
        <v>-80.551147</v>
      </c>
      <c r="E4115" s="1">
        <v>-5.3899230000000003E-5</v>
      </c>
    </row>
    <row r="4116" spans="1:5" x14ac:dyDescent="0.25">
      <c r="A4116">
        <v>0.41139999999999999</v>
      </c>
      <c r="B4116">
        <v>-84.342108999999994</v>
      </c>
      <c r="C4116">
        <v>-129.76837</v>
      </c>
      <c r="D4116">
        <v>-80.596924000000001</v>
      </c>
      <c r="E4116" s="1">
        <v>2.7111464999999998E-7</v>
      </c>
    </row>
    <row r="4117" spans="1:5" x14ac:dyDescent="0.25">
      <c r="A4117">
        <v>0.41149999999999998</v>
      </c>
      <c r="B4117">
        <v>-84.343804000000006</v>
      </c>
      <c r="C4117">
        <v>-129.77853999999999</v>
      </c>
      <c r="D4117">
        <v>-80.551147</v>
      </c>
      <c r="E4117">
        <v>1.2102919E-4</v>
      </c>
    </row>
    <row r="4118" spans="1:5" x14ac:dyDescent="0.25">
      <c r="A4118">
        <v>0.41160000000000002</v>
      </c>
      <c r="B4118">
        <v>-84.345500000000001</v>
      </c>
      <c r="C4118">
        <v>-129.77853999999999</v>
      </c>
      <c r="D4118">
        <v>-80.520629999999997</v>
      </c>
      <c r="E4118" s="1">
        <v>3.5029103999999997E-5</v>
      </c>
    </row>
    <row r="4119" spans="1:5" x14ac:dyDescent="0.25">
      <c r="A4119">
        <v>0.41170000000000001</v>
      </c>
      <c r="B4119">
        <v>-84.345500000000001</v>
      </c>
      <c r="C4119">
        <v>-129.78872000000001</v>
      </c>
      <c r="D4119">
        <v>-80.520629999999997</v>
      </c>
      <c r="E4119" s="1">
        <v>-2.8684768999999999E-5</v>
      </c>
    </row>
    <row r="4120" spans="1:5" x14ac:dyDescent="0.25">
      <c r="A4120">
        <v>0.4118</v>
      </c>
      <c r="B4120">
        <v>-84.343804000000006</v>
      </c>
      <c r="C4120">
        <v>-129.79125999999999</v>
      </c>
      <c r="D4120">
        <v>-80.505370999999997</v>
      </c>
      <c r="E4120" s="1">
        <v>1.7568734999999999E-5</v>
      </c>
    </row>
    <row r="4121" spans="1:5" x14ac:dyDescent="0.25">
      <c r="A4121">
        <v>0.41189999999999999</v>
      </c>
      <c r="B4121">
        <v>-84.347194999999999</v>
      </c>
      <c r="C4121">
        <v>-129.79634999999999</v>
      </c>
      <c r="D4121">
        <v>-80.444336000000007</v>
      </c>
      <c r="E4121" s="1">
        <v>-7.7758050999999996E-5</v>
      </c>
    </row>
    <row r="4122" spans="1:5" x14ac:dyDescent="0.25">
      <c r="A4122">
        <v>0.41199999999999998</v>
      </c>
      <c r="B4122">
        <v>-84.345500000000001</v>
      </c>
      <c r="C4122">
        <v>-129.79889</v>
      </c>
      <c r="D4122">
        <v>-80.398560000000003</v>
      </c>
      <c r="E4122">
        <v>-1.6191455000000001E-4</v>
      </c>
    </row>
    <row r="4123" spans="1:5" x14ac:dyDescent="0.25">
      <c r="A4123">
        <v>0.41210000000000002</v>
      </c>
      <c r="B4123">
        <v>-84.345500000000001</v>
      </c>
      <c r="C4123">
        <v>-129.80652000000001</v>
      </c>
      <c r="D4123">
        <v>-80.398560000000003</v>
      </c>
      <c r="E4123">
        <v>-1.4933445000000001E-4</v>
      </c>
    </row>
    <row r="4124" spans="1:5" x14ac:dyDescent="0.25">
      <c r="A4124">
        <v>0.41220000000000001</v>
      </c>
      <c r="B4124">
        <v>-84.342108999999994</v>
      </c>
      <c r="C4124">
        <v>-129.80652000000001</v>
      </c>
      <c r="D4124">
        <v>-80.398560000000003</v>
      </c>
      <c r="E4124">
        <v>-1.5844418E-4</v>
      </c>
    </row>
    <row r="4125" spans="1:5" x14ac:dyDescent="0.25">
      <c r="A4125">
        <v>0.4123</v>
      </c>
      <c r="B4125">
        <v>-84.345500000000001</v>
      </c>
      <c r="C4125">
        <v>-129.81415000000001</v>
      </c>
      <c r="D4125">
        <v>-80.368042000000003</v>
      </c>
      <c r="E4125">
        <v>-1.6858414999999999E-4</v>
      </c>
    </row>
    <row r="4126" spans="1:5" x14ac:dyDescent="0.25">
      <c r="A4126">
        <v>0.41239999999999999</v>
      </c>
      <c r="B4126">
        <v>-84.347194999999999</v>
      </c>
      <c r="C4126">
        <v>-129.81923</v>
      </c>
      <c r="D4126">
        <v>-80.368042000000003</v>
      </c>
      <c r="E4126" s="1">
        <v>-9.0663453999999998E-5</v>
      </c>
    </row>
    <row r="4127" spans="1:5" x14ac:dyDescent="0.25">
      <c r="A4127">
        <v>0.41249999999999998</v>
      </c>
      <c r="B4127">
        <v>-84.345500000000001</v>
      </c>
      <c r="C4127">
        <v>-129.82686000000001</v>
      </c>
      <c r="D4127">
        <v>-80.307006999999999</v>
      </c>
      <c r="E4127">
        <v>-1.1067232E-4</v>
      </c>
    </row>
    <row r="4128" spans="1:5" x14ac:dyDescent="0.25">
      <c r="A4128">
        <v>0.41260000000000002</v>
      </c>
      <c r="B4128">
        <v>-84.345500000000001</v>
      </c>
      <c r="C4128">
        <v>-129.82686000000001</v>
      </c>
      <c r="D4128">
        <v>-80.322265999999999</v>
      </c>
      <c r="E4128" s="1">
        <v>-9.7278804999999995E-5</v>
      </c>
    </row>
    <row r="4129" spans="1:5" x14ac:dyDescent="0.25">
      <c r="A4129">
        <v>0.41270000000000001</v>
      </c>
      <c r="B4129">
        <v>-84.347194999999999</v>
      </c>
      <c r="C4129">
        <v>-129.83448999999999</v>
      </c>
      <c r="D4129">
        <v>-80.383301000000003</v>
      </c>
      <c r="E4129" s="1">
        <v>-7.2715138999999998E-5</v>
      </c>
    </row>
    <row r="4130" spans="1:5" x14ac:dyDescent="0.25">
      <c r="A4130">
        <v>0.4128</v>
      </c>
      <c r="B4130">
        <v>-84.348890999999995</v>
      </c>
      <c r="C4130">
        <v>-129.83958000000001</v>
      </c>
      <c r="D4130">
        <v>-80.291747999999998</v>
      </c>
      <c r="E4130">
        <v>-1.2346933E-4</v>
      </c>
    </row>
    <row r="4131" spans="1:5" x14ac:dyDescent="0.25">
      <c r="A4131">
        <v>0.41289999999999999</v>
      </c>
      <c r="B4131">
        <v>-84.348890999999995</v>
      </c>
      <c r="C4131">
        <v>-129.84211999999999</v>
      </c>
      <c r="D4131">
        <v>-80.245971999999995</v>
      </c>
      <c r="E4131">
        <v>-1.7471152000000001E-4</v>
      </c>
    </row>
    <row r="4132" spans="1:5" x14ac:dyDescent="0.25">
      <c r="A4132">
        <v>0.41299999999999998</v>
      </c>
      <c r="B4132">
        <v>-84.347194999999999</v>
      </c>
      <c r="C4132">
        <v>-129.84467000000001</v>
      </c>
      <c r="D4132">
        <v>-80.261229999999998</v>
      </c>
      <c r="E4132">
        <v>-3.0235606999999998E-4</v>
      </c>
    </row>
    <row r="4133" spans="1:5" x14ac:dyDescent="0.25">
      <c r="A4133">
        <v>0.41310000000000002</v>
      </c>
      <c r="B4133">
        <v>-84.348890999999995</v>
      </c>
      <c r="C4133">
        <v>-129.85738000000001</v>
      </c>
      <c r="D4133">
        <v>-80.200194999999994</v>
      </c>
      <c r="E4133">
        <v>-3.4362097999999998E-4</v>
      </c>
    </row>
    <row r="4134" spans="1:5" x14ac:dyDescent="0.25">
      <c r="A4134">
        <v>0.41320000000000001</v>
      </c>
      <c r="B4134">
        <v>-84.348890999999995</v>
      </c>
      <c r="C4134">
        <v>-129.85738000000001</v>
      </c>
      <c r="D4134">
        <v>-80.123901000000004</v>
      </c>
      <c r="E4134">
        <v>-1.4580976E-4</v>
      </c>
    </row>
    <row r="4135" spans="1:5" x14ac:dyDescent="0.25">
      <c r="A4135">
        <v>0.4133</v>
      </c>
      <c r="B4135">
        <v>-84.347194999999999</v>
      </c>
      <c r="C4135">
        <v>-129.86247</v>
      </c>
      <c r="D4135">
        <v>-80.169678000000005</v>
      </c>
      <c r="E4135">
        <v>-1.117026E-4</v>
      </c>
    </row>
    <row r="4136" spans="1:5" x14ac:dyDescent="0.25">
      <c r="A4136">
        <v>0.41339999999999999</v>
      </c>
      <c r="B4136">
        <v>-84.347194999999999</v>
      </c>
      <c r="C4136">
        <v>-129.86501000000001</v>
      </c>
      <c r="D4136">
        <v>-80.230712999999994</v>
      </c>
      <c r="E4136" s="1">
        <v>3.1721379E-5</v>
      </c>
    </row>
    <row r="4137" spans="1:5" x14ac:dyDescent="0.25">
      <c r="A4137">
        <v>0.41349999999999998</v>
      </c>
      <c r="B4137">
        <v>-84.350586000000007</v>
      </c>
      <c r="C4137">
        <v>-129.87263999999999</v>
      </c>
      <c r="D4137">
        <v>-80.200194999999994</v>
      </c>
      <c r="E4137" s="1">
        <v>5.6556293E-5</v>
      </c>
    </row>
    <row r="4138" spans="1:5" x14ac:dyDescent="0.25">
      <c r="A4138">
        <v>0.41360000000000002</v>
      </c>
      <c r="B4138">
        <v>-84.350586000000007</v>
      </c>
      <c r="C4138">
        <v>-129.87518</v>
      </c>
      <c r="D4138">
        <v>-80.154419000000004</v>
      </c>
      <c r="E4138" s="1">
        <v>7.0166574999999998E-5</v>
      </c>
    </row>
    <row r="4139" spans="1:5" x14ac:dyDescent="0.25">
      <c r="A4139">
        <v>0.41370000000000001</v>
      </c>
      <c r="B4139">
        <v>-84.350586000000007</v>
      </c>
      <c r="C4139">
        <v>-129.88027</v>
      </c>
      <c r="D4139">
        <v>-80.062866</v>
      </c>
      <c r="E4139" s="1">
        <v>8.3560058000000005E-5</v>
      </c>
    </row>
    <row r="4140" spans="1:5" x14ac:dyDescent="0.25">
      <c r="A4140">
        <v>0.4138</v>
      </c>
      <c r="B4140">
        <v>-84.350586000000007</v>
      </c>
      <c r="C4140">
        <v>-129.89044000000001</v>
      </c>
      <c r="D4140">
        <v>-79.956055000000006</v>
      </c>
      <c r="E4140" s="1">
        <v>-9.8200614999999997E-5</v>
      </c>
    </row>
    <row r="4141" spans="1:5" x14ac:dyDescent="0.25">
      <c r="A4141">
        <v>0.41389999999999999</v>
      </c>
      <c r="B4141">
        <v>-84.350586000000007</v>
      </c>
      <c r="C4141">
        <v>-129.89299</v>
      </c>
      <c r="D4141">
        <v>-79.879761000000002</v>
      </c>
      <c r="E4141">
        <v>-1.1723349E-4</v>
      </c>
    </row>
    <row r="4142" spans="1:5" x14ac:dyDescent="0.25">
      <c r="A4142">
        <v>0.41399999999999998</v>
      </c>
      <c r="B4142">
        <v>-84.350586000000007</v>
      </c>
      <c r="C4142">
        <v>-129.89806999999999</v>
      </c>
      <c r="D4142">
        <v>-79.788207999999997</v>
      </c>
      <c r="E4142">
        <v>-1.1452221E-4</v>
      </c>
    </row>
    <row r="4143" spans="1:5" x14ac:dyDescent="0.25">
      <c r="A4143">
        <v>0.41410000000000002</v>
      </c>
      <c r="B4143">
        <v>-84.352281000000005</v>
      </c>
      <c r="C4143">
        <v>-129.90061</v>
      </c>
      <c r="D4143">
        <v>-79.727172999999993</v>
      </c>
      <c r="E4143">
        <v>-1.3534452000000001E-4</v>
      </c>
    </row>
    <row r="4144" spans="1:5" x14ac:dyDescent="0.25">
      <c r="A4144">
        <v>0.41420000000000001</v>
      </c>
      <c r="B4144">
        <v>-84.350586000000007</v>
      </c>
      <c r="C4144">
        <v>-129.9057</v>
      </c>
      <c r="D4144">
        <v>-79.681396000000007</v>
      </c>
      <c r="E4144">
        <v>-1.4553874000000001E-4</v>
      </c>
    </row>
    <row r="4145" spans="1:5" x14ac:dyDescent="0.25">
      <c r="A4145">
        <v>0.4143</v>
      </c>
      <c r="B4145">
        <v>-84.352281000000005</v>
      </c>
      <c r="C4145">
        <v>-129.91333</v>
      </c>
      <c r="D4145">
        <v>-79.635620000000003</v>
      </c>
      <c r="E4145" s="1">
        <v>-5.8562561000000001E-5</v>
      </c>
    </row>
    <row r="4146" spans="1:5" x14ac:dyDescent="0.25">
      <c r="A4146">
        <v>0.41439999999999999</v>
      </c>
      <c r="B4146">
        <v>-84.353977</v>
      </c>
      <c r="C4146">
        <v>-129.91587000000001</v>
      </c>
      <c r="D4146">
        <v>-79.696655000000007</v>
      </c>
      <c r="E4146" s="1">
        <v>8.3668490000000006E-5</v>
      </c>
    </row>
    <row r="4147" spans="1:5" x14ac:dyDescent="0.25">
      <c r="A4147">
        <v>0.41449999999999998</v>
      </c>
      <c r="B4147">
        <v>-84.353977</v>
      </c>
      <c r="C4147">
        <v>-129.92349999999999</v>
      </c>
      <c r="D4147">
        <v>-79.742431999999994</v>
      </c>
      <c r="E4147" s="1">
        <v>7.4775556999999998E-5</v>
      </c>
    </row>
    <row r="4148" spans="1:5" x14ac:dyDescent="0.25">
      <c r="A4148">
        <v>0.41460000000000002</v>
      </c>
      <c r="B4148">
        <v>-84.357367999999994</v>
      </c>
      <c r="C4148">
        <v>-129.93113</v>
      </c>
      <c r="D4148">
        <v>-79.772948999999997</v>
      </c>
      <c r="E4148" s="1">
        <v>8.7084615000000004E-5</v>
      </c>
    </row>
    <row r="4149" spans="1:5" x14ac:dyDescent="0.25">
      <c r="A4149">
        <v>0.41470000000000001</v>
      </c>
      <c r="B4149">
        <v>-84.353977</v>
      </c>
      <c r="C4149">
        <v>-129.93113</v>
      </c>
      <c r="D4149">
        <v>-79.727172999999993</v>
      </c>
      <c r="E4149" s="1">
        <v>3.5354368999999997E-5</v>
      </c>
    </row>
    <row r="4150" spans="1:5" x14ac:dyDescent="0.25">
      <c r="A4150">
        <v>0.4148</v>
      </c>
      <c r="B4150">
        <v>-84.353977</v>
      </c>
      <c r="C4150">
        <v>-129.93876</v>
      </c>
      <c r="D4150">
        <v>-79.711913999999993</v>
      </c>
      <c r="E4150" s="1">
        <v>-5.9484371000000003E-5</v>
      </c>
    </row>
    <row r="4151" spans="1:5" x14ac:dyDescent="0.25">
      <c r="A4151">
        <v>0.41489999999999999</v>
      </c>
      <c r="B4151">
        <v>-84.355671999999998</v>
      </c>
      <c r="C4151">
        <v>-129.94130000000001</v>
      </c>
      <c r="D4151">
        <v>-79.681396000000007</v>
      </c>
      <c r="E4151" s="1">
        <v>-2.3262342000000001E-5</v>
      </c>
    </row>
    <row r="4152" spans="1:5" x14ac:dyDescent="0.25">
      <c r="A4152">
        <v>0.41499999999999998</v>
      </c>
      <c r="B4152">
        <v>-84.355671999999998</v>
      </c>
      <c r="C4152">
        <v>-129.94892999999999</v>
      </c>
      <c r="D4152">
        <v>-79.666138000000004</v>
      </c>
      <c r="E4152" s="1">
        <v>-9.7170405999999997E-5</v>
      </c>
    </row>
    <row r="4153" spans="1:5" x14ac:dyDescent="0.25">
      <c r="A4153">
        <v>0.41510000000000002</v>
      </c>
      <c r="B4153">
        <v>-84.355671999999998</v>
      </c>
      <c r="C4153">
        <v>-129.95148</v>
      </c>
      <c r="D4153">
        <v>-79.605103</v>
      </c>
      <c r="E4153" s="1">
        <v>-6.3280010000000005E-5</v>
      </c>
    </row>
    <row r="4154" spans="1:5" x14ac:dyDescent="0.25">
      <c r="A4154">
        <v>0.41520000000000001</v>
      </c>
      <c r="B4154">
        <v>-84.357367999999994</v>
      </c>
      <c r="C4154">
        <v>-129.96164999999999</v>
      </c>
      <c r="D4154">
        <v>-79.589843999999999</v>
      </c>
      <c r="E4154" s="1">
        <v>-5.1133734000000001E-5</v>
      </c>
    </row>
    <row r="4155" spans="1:5" x14ac:dyDescent="0.25">
      <c r="A4155">
        <v>0.4153</v>
      </c>
      <c r="B4155">
        <v>-84.359063000000006</v>
      </c>
      <c r="C4155">
        <v>-129.96164999999999</v>
      </c>
      <c r="D4155">
        <v>-79.559325999999999</v>
      </c>
      <c r="E4155" s="1">
        <v>1.4315260000000001E-5</v>
      </c>
    </row>
    <row r="4156" spans="1:5" x14ac:dyDescent="0.25">
      <c r="A4156">
        <v>0.41539999999999999</v>
      </c>
      <c r="B4156">
        <v>-84.362454</v>
      </c>
      <c r="C4156">
        <v>-129.96673999999999</v>
      </c>
      <c r="D4156">
        <v>-79.513549999999995</v>
      </c>
      <c r="E4156" s="1">
        <v>3.3076254000000001E-6</v>
      </c>
    </row>
    <row r="4157" spans="1:5" x14ac:dyDescent="0.25">
      <c r="A4157">
        <v>0.41549999999999998</v>
      </c>
      <c r="B4157">
        <v>-84.357367999999994</v>
      </c>
      <c r="C4157">
        <v>-129.97436999999999</v>
      </c>
      <c r="D4157">
        <v>-79.498290999999995</v>
      </c>
      <c r="E4157" s="1">
        <v>3.6926874000000003E-5</v>
      </c>
    </row>
    <row r="4158" spans="1:5" x14ac:dyDescent="0.25">
      <c r="A4158">
        <v>0.41560000000000002</v>
      </c>
      <c r="B4158">
        <v>-84.359063000000006</v>
      </c>
      <c r="C4158">
        <v>-129.97691</v>
      </c>
      <c r="D4158">
        <v>-79.498290999999995</v>
      </c>
      <c r="E4158" s="1">
        <v>6.1165209000000007E-5</v>
      </c>
    </row>
    <row r="4159" spans="1:5" x14ac:dyDescent="0.25">
      <c r="A4159">
        <v>0.41570000000000001</v>
      </c>
      <c r="B4159">
        <v>-84.359063000000006</v>
      </c>
      <c r="C4159">
        <v>-129.98199</v>
      </c>
      <c r="D4159">
        <v>-79.620361000000003</v>
      </c>
      <c r="E4159">
        <v>1.0725616E-4</v>
      </c>
    </row>
    <row r="4160" spans="1:5" x14ac:dyDescent="0.25">
      <c r="A4160">
        <v>0.4158</v>
      </c>
      <c r="B4160">
        <v>-84.360758000000004</v>
      </c>
      <c r="C4160">
        <v>-129.99216999999999</v>
      </c>
      <c r="D4160">
        <v>-79.696655000000007</v>
      </c>
      <c r="E4160" s="1">
        <v>1.117025E-5</v>
      </c>
    </row>
    <row r="4161" spans="1:5" x14ac:dyDescent="0.25">
      <c r="A4161">
        <v>0.41589999999999999</v>
      </c>
      <c r="B4161">
        <v>-84.360758000000004</v>
      </c>
      <c r="C4161">
        <v>-129.99725000000001</v>
      </c>
      <c r="D4161">
        <v>-79.803466999999998</v>
      </c>
      <c r="E4161" s="1">
        <v>-6.3605406999999998E-5</v>
      </c>
    </row>
    <row r="4162" spans="1:5" x14ac:dyDescent="0.25">
      <c r="A4162">
        <v>0.41599999999999998</v>
      </c>
      <c r="B4162">
        <v>-84.360758000000004</v>
      </c>
      <c r="C4162">
        <v>-129.99979999999999</v>
      </c>
      <c r="D4162">
        <v>-79.818725999999998</v>
      </c>
      <c r="E4162" s="1">
        <v>-9.5272503000000001E-5</v>
      </c>
    </row>
    <row r="4163" spans="1:5" x14ac:dyDescent="0.25">
      <c r="A4163">
        <v>0.41610000000000003</v>
      </c>
      <c r="B4163">
        <v>-84.362454</v>
      </c>
      <c r="C4163">
        <v>-130.00743</v>
      </c>
      <c r="D4163">
        <v>-79.910278000000005</v>
      </c>
      <c r="E4163" s="1">
        <v>-1.9032774000000001E-5</v>
      </c>
    </row>
    <row r="4164" spans="1:5" x14ac:dyDescent="0.25">
      <c r="A4164">
        <v>0.41620000000000001</v>
      </c>
      <c r="B4164">
        <v>-84.364148999999998</v>
      </c>
      <c r="C4164">
        <v>-130.00997000000001</v>
      </c>
      <c r="D4164">
        <v>-79.849243000000001</v>
      </c>
      <c r="E4164" s="1">
        <v>-1.9032874000000001E-5</v>
      </c>
    </row>
    <row r="4165" spans="1:5" x14ac:dyDescent="0.25">
      <c r="A4165">
        <v>0.4163</v>
      </c>
      <c r="B4165">
        <v>-84.364148999999998</v>
      </c>
      <c r="C4165">
        <v>-130.01506000000001</v>
      </c>
      <c r="D4165">
        <v>-79.788207999999997</v>
      </c>
      <c r="E4165">
        <v>1.0091189E-4</v>
      </c>
    </row>
    <row r="4166" spans="1:5" x14ac:dyDescent="0.25">
      <c r="A4166">
        <v>0.41639999999999999</v>
      </c>
      <c r="B4166">
        <v>-84.360758000000004</v>
      </c>
      <c r="C4166">
        <v>-130.02522999999999</v>
      </c>
      <c r="D4166">
        <v>-79.757689999999997</v>
      </c>
      <c r="E4166">
        <v>1.6674052999999999E-4</v>
      </c>
    </row>
    <row r="4167" spans="1:5" x14ac:dyDescent="0.25">
      <c r="A4167">
        <v>0.41649999999999998</v>
      </c>
      <c r="B4167">
        <v>-84.362454</v>
      </c>
      <c r="C4167">
        <v>-130.02777</v>
      </c>
      <c r="D4167">
        <v>-79.833984000000001</v>
      </c>
      <c r="E4167">
        <v>2.7687056000000001E-4</v>
      </c>
    </row>
    <row r="4168" spans="1:5" x14ac:dyDescent="0.25">
      <c r="A4168">
        <v>0.41660000000000003</v>
      </c>
      <c r="B4168">
        <v>-84.362454</v>
      </c>
      <c r="C4168">
        <v>-130.03286</v>
      </c>
      <c r="D4168">
        <v>-79.818725999999998</v>
      </c>
      <c r="E4168">
        <v>1.4879214999999999E-4</v>
      </c>
    </row>
    <row r="4169" spans="1:5" x14ac:dyDescent="0.25">
      <c r="A4169">
        <v>0.41670000000000001</v>
      </c>
      <c r="B4169">
        <v>-84.364148999999998</v>
      </c>
      <c r="C4169">
        <v>-130.03793999999999</v>
      </c>
      <c r="D4169">
        <v>-79.864502000000002</v>
      </c>
      <c r="E4169">
        <v>1.2965091E-4</v>
      </c>
    </row>
    <row r="4170" spans="1:5" x14ac:dyDescent="0.25">
      <c r="A4170">
        <v>0.4168</v>
      </c>
      <c r="B4170">
        <v>-84.365844999999993</v>
      </c>
      <c r="C4170">
        <v>-130.04557</v>
      </c>
      <c r="D4170">
        <v>-79.879761000000002</v>
      </c>
      <c r="E4170">
        <v>-1.1799265E-4</v>
      </c>
    </row>
    <row r="4171" spans="1:5" x14ac:dyDescent="0.25">
      <c r="A4171">
        <v>0.41689999999999999</v>
      </c>
      <c r="B4171">
        <v>-84.364148999999998</v>
      </c>
      <c r="C4171">
        <v>-130.04812000000001</v>
      </c>
      <c r="D4171">
        <v>-79.879761000000002</v>
      </c>
      <c r="E4171" s="1">
        <v>-2.8793234E-5</v>
      </c>
    </row>
    <row r="4172" spans="1:5" x14ac:dyDescent="0.25">
      <c r="A4172">
        <v>0.41699999999999998</v>
      </c>
      <c r="B4172">
        <v>-84.364148999999998</v>
      </c>
      <c r="C4172">
        <v>-130.05065999999999</v>
      </c>
      <c r="D4172">
        <v>-79.956055000000006</v>
      </c>
      <c r="E4172" s="1">
        <v>7.0329223E-5</v>
      </c>
    </row>
    <row r="4173" spans="1:5" x14ac:dyDescent="0.25">
      <c r="A4173">
        <v>0.41710000000000003</v>
      </c>
      <c r="B4173">
        <v>-84.364148999999998</v>
      </c>
      <c r="C4173">
        <v>-130.06336999999999</v>
      </c>
      <c r="D4173">
        <v>-79.971312999999995</v>
      </c>
      <c r="E4173">
        <v>2.1277714E-4</v>
      </c>
    </row>
    <row r="4174" spans="1:5" x14ac:dyDescent="0.25">
      <c r="A4174">
        <v>0.41720000000000002</v>
      </c>
      <c r="B4174">
        <v>-84.364148999999998</v>
      </c>
      <c r="C4174">
        <v>-130.06592000000001</v>
      </c>
      <c r="D4174">
        <v>-79.940796000000006</v>
      </c>
      <c r="E4174">
        <v>2.1304831999999999E-4</v>
      </c>
    </row>
    <row r="4175" spans="1:5" x14ac:dyDescent="0.25">
      <c r="A4175">
        <v>0.4173</v>
      </c>
      <c r="B4175">
        <v>-84.364148999999998</v>
      </c>
      <c r="C4175">
        <v>-130.071</v>
      </c>
      <c r="D4175">
        <v>-79.849243000000001</v>
      </c>
      <c r="E4175">
        <v>2.0236608E-4</v>
      </c>
    </row>
    <row r="4176" spans="1:5" x14ac:dyDescent="0.25">
      <c r="A4176">
        <v>0.41739999999999999</v>
      </c>
      <c r="B4176">
        <v>-84.365844999999993</v>
      </c>
      <c r="C4176">
        <v>-130.07355000000001</v>
      </c>
      <c r="D4176">
        <v>-79.803466999999998</v>
      </c>
      <c r="E4176">
        <v>2.1348208000000001E-4</v>
      </c>
    </row>
    <row r="4177" spans="1:5" x14ac:dyDescent="0.25">
      <c r="A4177">
        <v>0.41749999999999998</v>
      </c>
      <c r="B4177">
        <v>-84.365844999999993</v>
      </c>
      <c r="C4177">
        <v>-130.08372</v>
      </c>
      <c r="D4177">
        <v>-79.833984000000001</v>
      </c>
      <c r="E4177">
        <v>3.2377483000000002E-4</v>
      </c>
    </row>
    <row r="4178" spans="1:5" x14ac:dyDescent="0.25">
      <c r="A4178">
        <v>0.41760000000000003</v>
      </c>
      <c r="B4178">
        <v>-84.367540000000005</v>
      </c>
      <c r="C4178">
        <v>-130.08626000000001</v>
      </c>
      <c r="D4178">
        <v>-79.879761000000002</v>
      </c>
      <c r="E4178">
        <v>2.3907605999999999E-4</v>
      </c>
    </row>
    <row r="4179" spans="1:5" x14ac:dyDescent="0.25">
      <c r="A4179">
        <v>0.41770000000000002</v>
      </c>
      <c r="B4179">
        <v>-84.364148999999998</v>
      </c>
      <c r="C4179">
        <v>-130.09135000000001</v>
      </c>
      <c r="D4179">
        <v>-79.879761000000002</v>
      </c>
      <c r="E4179">
        <v>1.760671E-4</v>
      </c>
    </row>
    <row r="4180" spans="1:5" x14ac:dyDescent="0.25">
      <c r="A4180">
        <v>0.4178</v>
      </c>
      <c r="B4180">
        <v>-84.367540000000005</v>
      </c>
      <c r="C4180">
        <v>-130.09898000000001</v>
      </c>
      <c r="D4180">
        <v>-79.986571999999995</v>
      </c>
      <c r="E4180">
        <v>1.3572407000000001E-4</v>
      </c>
    </row>
    <row r="4181" spans="1:5" x14ac:dyDescent="0.25">
      <c r="A4181">
        <v>0.41789999999999999</v>
      </c>
      <c r="B4181">
        <v>-84.364148999999998</v>
      </c>
      <c r="C4181">
        <v>-130.10406</v>
      </c>
      <c r="D4181">
        <v>-80.139160000000004</v>
      </c>
      <c r="E4181">
        <v>-1.6798771000000001E-4</v>
      </c>
    </row>
    <row r="4182" spans="1:5" x14ac:dyDescent="0.25">
      <c r="A4182">
        <v>0.41799999999999998</v>
      </c>
      <c r="B4182">
        <v>-84.362454</v>
      </c>
      <c r="C4182">
        <v>-130.10660999999999</v>
      </c>
      <c r="D4182">
        <v>-80.261229999999998</v>
      </c>
      <c r="E4182" s="1">
        <v>-6.8485537000000001E-5</v>
      </c>
    </row>
    <row r="4183" spans="1:5" x14ac:dyDescent="0.25">
      <c r="A4183">
        <v>0.41810000000000003</v>
      </c>
      <c r="B4183">
        <v>-84.365844999999993</v>
      </c>
      <c r="C4183">
        <v>-130.11424</v>
      </c>
      <c r="D4183">
        <v>-80.307006999999999</v>
      </c>
      <c r="E4183">
        <v>-1.5616666E-4</v>
      </c>
    </row>
    <row r="4184" spans="1:5" x14ac:dyDescent="0.25">
      <c r="A4184">
        <v>0.41820000000000002</v>
      </c>
      <c r="B4184">
        <v>-84.367540000000005</v>
      </c>
      <c r="C4184">
        <v>-130.11931999999999</v>
      </c>
      <c r="D4184">
        <v>-80.230712999999994</v>
      </c>
      <c r="E4184" s="1">
        <v>5.1567563999999999E-5</v>
      </c>
    </row>
    <row r="4185" spans="1:5" x14ac:dyDescent="0.25">
      <c r="A4185">
        <v>0.41830000000000001</v>
      </c>
      <c r="B4185">
        <v>-84.365844999999993</v>
      </c>
      <c r="C4185">
        <v>-130.12441000000001</v>
      </c>
      <c r="D4185">
        <v>-80.139160000000004</v>
      </c>
      <c r="E4185" s="1">
        <v>8.4102286999999994E-5</v>
      </c>
    </row>
    <row r="4186" spans="1:5" x14ac:dyDescent="0.25">
      <c r="A4186">
        <v>0.41839999999999999</v>
      </c>
      <c r="B4186">
        <v>-84.364148999999998</v>
      </c>
      <c r="C4186">
        <v>-130.13203999999999</v>
      </c>
      <c r="D4186">
        <v>-80.108643000000001</v>
      </c>
      <c r="E4186">
        <v>2.1527149E-4</v>
      </c>
    </row>
    <row r="4187" spans="1:5" x14ac:dyDescent="0.25">
      <c r="A4187">
        <v>0.41849999999999998</v>
      </c>
      <c r="B4187">
        <v>-84.364148999999998</v>
      </c>
      <c r="C4187">
        <v>-130.13713000000001</v>
      </c>
      <c r="D4187">
        <v>-80.108643000000001</v>
      </c>
      <c r="E4187">
        <v>2.0589064000000001E-4</v>
      </c>
    </row>
    <row r="4188" spans="1:5" x14ac:dyDescent="0.25">
      <c r="A4188">
        <v>0.41860000000000003</v>
      </c>
      <c r="B4188">
        <v>-84.364148999999998</v>
      </c>
      <c r="C4188">
        <v>-130.13967</v>
      </c>
      <c r="D4188">
        <v>-80.093384</v>
      </c>
      <c r="E4188">
        <v>1.7519954E-4</v>
      </c>
    </row>
    <row r="4189" spans="1:5" x14ac:dyDescent="0.25">
      <c r="A4189">
        <v>0.41870000000000002</v>
      </c>
      <c r="B4189">
        <v>-84.364148999999998</v>
      </c>
      <c r="C4189">
        <v>-130.1473</v>
      </c>
      <c r="D4189">
        <v>-80.154419000000004</v>
      </c>
      <c r="E4189">
        <v>1.3398888000000001E-4</v>
      </c>
    </row>
    <row r="4190" spans="1:5" x14ac:dyDescent="0.25">
      <c r="A4190">
        <v>0.41880000000000001</v>
      </c>
      <c r="B4190">
        <v>-84.365844999999993</v>
      </c>
      <c r="C4190">
        <v>-130.1473</v>
      </c>
      <c r="D4190">
        <v>-80.215453999999994</v>
      </c>
      <c r="E4190" s="1">
        <v>-1.5725149E-5</v>
      </c>
    </row>
    <row r="4191" spans="1:5" x14ac:dyDescent="0.25">
      <c r="A4191">
        <v>0.41889999999999999</v>
      </c>
      <c r="B4191">
        <v>-84.364148999999998</v>
      </c>
      <c r="C4191">
        <v>-130.16001</v>
      </c>
      <c r="D4191">
        <v>-80.169678000000005</v>
      </c>
      <c r="E4191" s="1">
        <v>-1.3718847E-5</v>
      </c>
    </row>
    <row r="4192" spans="1:5" x14ac:dyDescent="0.25">
      <c r="A4192">
        <v>0.41899999999999998</v>
      </c>
      <c r="B4192">
        <v>-84.364148999999998</v>
      </c>
      <c r="C4192">
        <v>-130.16256000000001</v>
      </c>
      <c r="D4192">
        <v>-80.154419000000004</v>
      </c>
      <c r="E4192" s="1">
        <v>9.6465428000000003E-5</v>
      </c>
    </row>
    <row r="4193" spans="1:5" x14ac:dyDescent="0.25">
      <c r="A4193">
        <v>0.41909999999999997</v>
      </c>
      <c r="B4193">
        <v>-84.364148999999998</v>
      </c>
      <c r="C4193">
        <v>-130.17018999999999</v>
      </c>
      <c r="D4193">
        <v>-80.123901000000004</v>
      </c>
      <c r="E4193">
        <v>1.5106957000000001E-4</v>
      </c>
    </row>
    <row r="4194" spans="1:5" x14ac:dyDescent="0.25">
      <c r="A4194">
        <v>0.41920000000000002</v>
      </c>
      <c r="B4194">
        <v>-84.362454</v>
      </c>
      <c r="C4194">
        <v>-130.17273</v>
      </c>
      <c r="D4194">
        <v>-80.047606999999999</v>
      </c>
      <c r="E4194">
        <v>2.8180491000000002E-4</v>
      </c>
    </row>
    <row r="4195" spans="1:5" x14ac:dyDescent="0.25">
      <c r="A4195">
        <v>0.41930000000000001</v>
      </c>
      <c r="B4195">
        <v>-84.364148999999998</v>
      </c>
      <c r="C4195">
        <v>-130.17782</v>
      </c>
      <c r="D4195">
        <v>-80.001830999999996</v>
      </c>
      <c r="E4195">
        <v>5.2164009000000005E-4</v>
      </c>
    </row>
    <row r="4196" spans="1:5" x14ac:dyDescent="0.25">
      <c r="A4196">
        <v>0.4194</v>
      </c>
      <c r="B4196">
        <v>-84.362454</v>
      </c>
      <c r="C4196">
        <v>-130.18289999999999</v>
      </c>
      <c r="D4196">
        <v>-79.940796000000006</v>
      </c>
      <c r="E4196">
        <v>4.250662E-4</v>
      </c>
    </row>
    <row r="4197" spans="1:5" x14ac:dyDescent="0.25">
      <c r="A4197">
        <v>0.41949999999999998</v>
      </c>
      <c r="B4197">
        <v>-84.360758000000004</v>
      </c>
      <c r="C4197">
        <v>-130.18799000000001</v>
      </c>
      <c r="D4197">
        <v>-79.940796000000006</v>
      </c>
      <c r="E4197">
        <v>2.6326015000000002E-4</v>
      </c>
    </row>
    <row r="4198" spans="1:5" x14ac:dyDescent="0.25">
      <c r="A4198">
        <v>0.41959999999999997</v>
      </c>
      <c r="B4198">
        <v>-84.362454</v>
      </c>
      <c r="C4198">
        <v>-130.19816</v>
      </c>
      <c r="D4198">
        <v>-79.956055000000006</v>
      </c>
      <c r="E4198">
        <v>1.5557015E-4</v>
      </c>
    </row>
    <row r="4199" spans="1:5" x14ac:dyDescent="0.25">
      <c r="A4199">
        <v>0.41970000000000002</v>
      </c>
      <c r="B4199">
        <v>-84.359063000000006</v>
      </c>
      <c r="C4199">
        <v>-130.19816</v>
      </c>
      <c r="D4199">
        <v>-80.001830999999996</v>
      </c>
      <c r="E4199">
        <v>1.2433691999999999E-4</v>
      </c>
    </row>
    <row r="4200" spans="1:5" x14ac:dyDescent="0.25">
      <c r="A4200">
        <v>0.41980000000000001</v>
      </c>
      <c r="B4200">
        <v>-84.359063000000006</v>
      </c>
      <c r="C4200">
        <v>-130.20579000000001</v>
      </c>
      <c r="D4200">
        <v>-80.001830999999996</v>
      </c>
      <c r="E4200">
        <v>1.1419683999999999E-4</v>
      </c>
    </row>
    <row r="4201" spans="1:5" x14ac:dyDescent="0.25">
      <c r="A4201">
        <v>0.4199</v>
      </c>
      <c r="B4201">
        <v>-84.360758000000004</v>
      </c>
      <c r="C4201">
        <v>-130.20832999999999</v>
      </c>
      <c r="D4201">
        <v>-79.940796000000006</v>
      </c>
      <c r="E4201">
        <v>1.1463077E-4</v>
      </c>
    </row>
    <row r="4202" spans="1:5" x14ac:dyDescent="0.25">
      <c r="A4202">
        <v>0.42</v>
      </c>
      <c r="B4202">
        <v>-84.360758000000004</v>
      </c>
      <c r="C4202">
        <v>-130.21596</v>
      </c>
      <c r="D4202">
        <v>-79.879761000000002</v>
      </c>
      <c r="E4202">
        <v>1.6880102E-4</v>
      </c>
    </row>
    <row r="4203" spans="1:5" x14ac:dyDescent="0.25">
      <c r="A4203">
        <v>0.42009999999999997</v>
      </c>
      <c r="B4203">
        <v>-84.359063000000006</v>
      </c>
      <c r="C4203">
        <v>-130.22104999999999</v>
      </c>
      <c r="D4203">
        <v>-79.772948999999997</v>
      </c>
      <c r="E4203">
        <v>1.5708854000000001E-4</v>
      </c>
    </row>
    <row r="4204" spans="1:5" x14ac:dyDescent="0.25">
      <c r="A4204">
        <v>0.42020000000000002</v>
      </c>
      <c r="B4204">
        <v>-84.357367999999994</v>
      </c>
      <c r="C4204">
        <v>-130.22359</v>
      </c>
      <c r="D4204">
        <v>-79.757689999999997</v>
      </c>
      <c r="E4204">
        <v>1.6674047000000001E-4</v>
      </c>
    </row>
    <row r="4205" spans="1:5" x14ac:dyDescent="0.25">
      <c r="A4205">
        <v>0.42030000000000001</v>
      </c>
      <c r="B4205">
        <v>-84.357367999999994</v>
      </c>
      <c r="C4205">
        <v>-130.23122000000001</v>
      </c>
      <c r="D4205">
        <v>-79.757689999999997</v>
      </c>
      <c r="E4205">
        <v>2.2129043000000001E-4</v>
      </c>
    </row>
    <row r="4206" spans="1:5" x14ac:dyDescent="0.25">
      <c r="A4206">
        <v>0.4204</v>
      </c>
      <c r="B4206">
        <v>-84.359063000000006</v>
      </c>
      <c r="C4206">
        <v>-130.23375999999999</v>
      </c>
      <c r="D4206">
        <v>-79.818725999999998</v>
      </c>
      <c r="E4206">
        <v>2.3148462E-4</v>
      </c>
    </row>
    <row r="4207" spans="1:5" x14ac:dyDescent="0.25">
      <c r="A4207">
        <v>0.42049999999999998</v>
      </c>
      <c r="B4207">
        <v>-84.355671999999998</v>
      </c>
      <c r="C4207">
        <v>-130.24139</v>
      </c>
      <c r="D4207">
        <v>-79.879761000000002</v>
      </c>
      <c r="E4207">
        <v>2.5398776000000001E-4</v>
      </c>
    </row>
    <row r="4208" spans="1:5" x14ac:dyDescent="0.25">
      <c r="A4208">
        <v>0.42059999999999997</v>
      </c>
      <c r="B4208">
        <v>-84.359063000000006</v>
      </c>
      <c r="C4208">
        <v>-130.24902</v>
      </c>
      <c r="D4208">
        <v>-79.956055000000006</v>
      </c>
      <c r="E4208">
        <v>3.3060711000000001E-4</v>
      </c>
    </row>
    <row r="4209" spans="1:5" x14ac:dyDescent="0.25">
      <c r="A4209">
        <v>0.42070000000000002</v>
      </c>
      <c r="B4209">
        <v>-84.357367999999994</v>
      </c>
      <c r="C4209">
        <v>-130.24902</v>
      </c>
      <c r="D4209">
        <v>-79.895020000000002</v>
      </c>
      <c r="E4209">
        <v>1.5735959000000001E-4</v>
      </c>
    </row>
    <row r="4210" spans="1:5" x14ac:dyDescent="0.25">
      <c r="A4210">
        <v>0.42080000000000001</v>
      </c>
      <c r="B4210">
        <v>-84.355671999999998</v>
      </c>
      <c r="C4210">
        <v>-130.25665000000001</v>
      </c>
      <c r="D4210">
        <v>-79.864502000000002</v>
      </c>
      <c r="E4210" s="1">
        <v>5.9809702000000003E-5</v>
      </c>
    </row>
    <row r="4211" spans="1:5" x14ac:dyDescent="0.25">
      <c r="A4211">
        <v>0.4209</v>
      </c>
      <c r="B4211">
        <v>-84.357367999999994</v>
      </c>
      <c r="C4211">
        <v>-130.26174</v>
      </c>
      <c r="D4211">
        <v>-79.879761000000002</v>
      </c>
      <c r="E4211" s="1">
        <v>-3.7035405999999998E-5</v>
      </c>
    </row>
    <row r="4212" spans="1:5" x14ac:dyDescent="0.25">
      <c r="A4212">
        <v>0.42099999999999999</v>
      </c>
      <c r="B4212">
        <v>-84.352281000000005</v>
      </c>
      <c r="C4212">
        <v>-130.26428000000001</v>
      </c>
      <c r="D4212">
        <v>-79.895020000000002</v>
      </c>
      <c r="E4212" s="1">
        <v>6.0839910999999997E-5</v>
      </c>
    </row>
    <row r="4213" spans="1:5" x14ac:dyDescent="0.25">
      <c r="A4213">
        <v>0.42109999999999997</v>
      </c>
      <c r="B4213">
        <v>-84.353977</v>
      </c>
      <c r="C4213">
        <v>-130.27445</v>
      </c>
      <c r="D4213">
        <v>-79.910278000000005</v>
      </c>
      <c r="E4213" s="1">
        <v>3.8716310000000001E-5</v>
      </c>
    </row>
    <row r="4214" spans="1:5" x14ac:dyDescent="0.25">
      <c r="A4214">
        <v>0.42120000000000002</v>
      </c>
      <c r="B4214">
        <v>-84.353977</v>
      </c>
      <c r="C4214">
        <v>-130.27699999999999</v>
      </c>
      <c r="D4214">
        <v>-79.971312999999995</v>
      </c>
      <c r="E4214" s="1">
        <v>8.0414981000000003E-5</v>
      </c>
    </row>
    <row r="4215" spans="1:5" x14ac:dyDescent="0.25">
      <c r="A4215">
        <v>0.42130000000000001</v>
      </c>
      <c r="B4215">
        <v>-84.353977</v>
      </c>
      <c r="C4215">
        <v>-130.28208000000001</v>
      </c>
      <c r="D4215">
        <v>-80.032348999999996</v>
      </c>
      <c r="E4215">
        <v>1.7720581000000001E-4</v>
      </c>
    </row>
    <row r="4216" spans="1:5" x14ac:dyDescent="0.25">
      <c r="A4216">
        <v>0.4214</v>
      </c>
      <c r="B4216">
        <v>-84.353977</v>
      </c>
      <c r="C4216">
        <v>-130.28462999999999</v>
      </c>
      <c r="D4216">
        <v>-80.108643000000001</v>
      </c>
      <c r="E4216">
        <v>2.3186423E-4</v>
      </c>
    </row>
    <row r="4217" spans="1:5" x14ac:dyDescent="0.25">
      <c r="A4217">
        <v>0.42149999999999999</v>
      </c>
      <c r="B4217">
        <v>-84.352281000000005</v>
      </c>
      <c r="C4217">
        <v>-130.29226</v>
      </c>
      <c r="D4217">
        <v>-80.154419000000004</v>
      </c>
      <c r="E4217">
        <v>1.7785653E-4</v>
      </c>
    </row>
    <row r="4218" spans="1:5" x14ac:dyDescent="0.25">
      <c r="A4218">
        <v>0.42159999999999997</v>
      </c>
      <c r="B4218">
        <v>-84.348890999999995</v>
      </c>
      <c r="C4218">
        <v>-130.29733999999999</v>
      </c>
      <c r="D4218">
        <v>-80.169678000000005</v>
      </c>
      <c r="E4218" s="1">
        <v>6.0297748000000002E-5</v>
      </c>
    </row>
    <row r="4219" spans="1:5" x14ac:dyDescent="0.25">
      <c r="A4219">
        <v>0.42170000000000002</v>
      </c>
      <c r="B4219">
        <v>-84.348890999999995</v>
      </c>
      <c r="C4219">
        <v>-130.30242999999999</v>
      </c>
      <c r="D4219">
        <v>-80.108643000000001</v>
      </c>
      <c r="E4219" s="1">
        <v>-5.8833643000000003E-5</v>
      </c>
    </row>
    <row r="4220" spans="1:5" x14ac:dyDescent="0.25">
      <c r="A4220">
        <v>0.42180000000000001</v>
      </c>
      <c r="B4220">
        <v>-84.350586000000007</v>
      </c>
      <c r="C4220">
        <v>-130.30752000000001</v>
      </c>
      <c r="D4220">
        <v>-80.078125</v>
      </c>
      <c r="E4220">
        <v>-2.4314291000000001E-4</v>
      </c>
    </row>
    <row r="4221" spans="1:5" x14ac:dyDescent="0.25">
      <c r="A4221">
        <v>0.4219</v>
      </c>
      <c r="B4221">
        <v>-84.348890999999995</v>
      </c>
      <c r="C4221">
        <v>-130.3126</v>
      </c>
      <c r="D4221">
        <v>-80.093384</v>
      </c>
      <c r="E4221">
        <v>-3.8456055000000002E-4</v>
      </c>
    </row>
    <row r="4222" spans="1:5" x14ac:dyDescent="0.25">
      <c r="A4222">
        <v>0.42199999999999999</v>
      </c>
      <c r="B4222">
        <v>-84.350586000000007</v>
      </c>
      <c r="C4222">
        <v>-130.31514000000001</v>
      </c>
      <c r="D4222">
        <v>-80.108643000000001</v>
      </c>
      <c r="E4222">
        <v>-3.1954531999999999E-4</v>
      </c>
    </row>
    <row r="4223" spans="1:5" x14ac:dyDescent="0.25">
      <c r="A4223">
        <v>0.42209999999999998</v>
      </c>
      <c r="B4223">
        <v>-84.352281000000005</v>
      </c>
      <c r="C4223">
        <v>-130.32276999999999</v>
      </c>
      <c r="D4223">
        <v>-80.047606999999999</v>
      </c>
      <c r="E4223" s="1">
        <v>-8.0523447000000004E-5</v>
      </c>
    </row>
    <row r="4224" spans="1:5" x14ac:dyDescent="0.25">
      <c r="A4224">
        <v>0.42220000000000002</v>
      </c>
      <c r="B4224">
        <v>-84.348890999999995</v>
      </c>
      <c r="C4224">
        <v>-130.3304</v>
      </c>
      <c r="D4224">
        <v>-80.078125</v>
      </c>
      <c r="E4224">
        <v>-1.4689432E-4</v>
      </c>
    </row>
    <row r="4225" spans="1:5" x14ac:dyDescent="0.25">
      <c r="A4225">
        <v>0.42230000000000001</v>
      </c>
      <c r="B4225">
        <v>-84.348890999999995</v>
      </c>
      <c r="C4225">
        <v>-130.3304</v>
      </c>
      <c r="D4225">
        <v>-80.169678000000005</v>
      </c>
      <c r="E4225" s="1">
        <v>1.5725116E-5</v>
      </c>
    </row>
    <row r="4226" spans="1:5" x14ac:dyDescent="0.25">
      <c r="A4226">
        <v>0.4224</v>
      </c>
      <c r="B4226">
        <v>-84.345500000000001</v>
      </c>
      <c r="C4226">
        <v>-130.33803</v>
      </c>
      <c r="D4226">
        <v>-80.245971999999995</v>
      </c>
      <c r="E4226" s="1">
        <v>-4.9778060999999997E-5</v>
      </c>
    </row>
    <row r="4227" spans="1:5" x14ac:dyDescent="0.25">
      <c r="A4227">
        <v>0.42249999999999999</v>
      </c>
      <c r="B4227">
        <v>-84.347194999999999</v>
      </c>
      <c r="C4227">
        <v>-130.34566000000001</v>
      </c>
      <c r="D4227">
        <v>-80.230712999999994</v>
      </c>
      <c r="E4227" s="1">
        <v>2.7058046999999999E-5</v>
      </c>
    </row>
    <row r="4228" spans="1:5" x14ac:dyDescent="0.25">
      <c r="A4228">
        <v>0.42259999999999998</v>
      </c>
      <c r="B4228">
        <v>-84.345500000000001</v>
      </c>
      <c r="C4228">
        <v>-130.34566000000001</v>
      </c>
      <c r="D4228">
        <v>-80.245971999999995</v>
      </c>
      <c r="E4228" s="1">
        <v>-5.9267405999999997E-5</v>
      </c>
    </row>
    <row r="4229" spans="1:5" x14ac:dyDescent="0.25">
      <c r="A4229">
        <v>0.42270000000000002</v>
      </c>
      <c r="B4229">
        <v>-84.345500000000001</v>
      </c>
      <c r="C4229">
        <v>-130.35328999999999</v>
      </c>
      <c r="D4229">
        <v>-80.245971999999995</v>
      </c>
      <c r="E4229" s="1">
        <v>-1.518292E-5</v>
      </c>
    </row>
    <row r="4230" spans="1:5" x14ac:dyDescent="0.25">
      <c r="A4230">
        <v>0.42280000000000001</v>
      </c>
      <c r="B4230">
        <v>-84.345500000000001</v>
      </c>
      <c r="C4230">
        <v>-130.35838000000001</v>
      </c>
      <c r="D4230">
        <v>-80.230712999999994</v>
      </c>
      <c r="E4230">
        <v>-1.563836E-4</v>
      </c>
    </row>
    <row r="4231" spans="1:5" x14ac:dyDescent="0.25">
      <c r="A4231">
        <v>0.4229</v>
      </c>
      <c r="B4231">
        <v>-84.343804000000006</v>
      </c>
      <c r="C4231">
        <v>-130.36346</v>
      </c>
      <c r="D4231">
        <v>-80.184937000000005</v>
      </c>
      <c r="E4231">
        <v>-1.9938365999999999E-4</v>
      </c>
    </row>
    <row r="4232" spans="1:5" x14ac:dyDescent="0.25">
      <c r="A4232">
        <v>0.42299999999999999</v>
      </c>
      <c r="B4232">
        <v>-84.345500000000001</v>
      </c>
      <c r="C4232">
        <v>-130.36855</v>
      </c>
      <c r="D4232">
        <v>-80.215453999999994</v>
      </c>
      <c r="E4232">
        <v>-2.1077083999999999E-4</v>
      </c>
    </row>
    <row r="4233" spans="1:5" x14ac:dyDescent="0.25">
      <c r="A4233">
        <v>0.42309999999999998</v>
      </c>
      <c r="B4233">
        <v>-84.342108999999994</v>
      </c>
      <c r="C4233">
        <v>-130.37109000000001</v>
      </c>
      <c r="D4233">
        <v>-80.215453999999994</v>
      </c>
      <c r="E4233" s="1">
        <v>-4.8368304E-5</v>
      </c>
    </row>
    <row r="4234" spans="1:5" x14ac:dyDescent="0.25">
      <c r="A4234">
        <v>0.42320000000000002</v>
      </c>
      <c r="B4234">
        <v>-84.342108999999994</v>
      </c>
      <c r="C4234">
        <v>-130.37871999999999</v>
      </c>
      <c r="D4234">
        <v>-80.276488999999998</v>
      </c>
      <c r="E4234" s="1">
        <v>-6.452735E-6</v>
      </c>
    </row>
    <row r="4235" spans="1:5" x14ac:dyDescent="0.25">
      <c r="A4235">
        <v>0.42330000000000001</v>
      </c>
      <c r="B4235">
        <v>-84.340412999999998</v>
      </c>
      <c r="C4235">
        <v>-130.38127</v>
      </c>
      <c r="D4235">
        <v>-80.368042000000003</v>
      </c>
      <c r="E4235" s="1">
        <v>-7.3365834000000001E-5</v>
      </c>
    </row>
    <row r="4236" spans="1:5" x14ac:dyDescent="0.25">
      <c r="A4236">
        <v>0.4234</v>
      </c>
      <c r="B4236">
        <v>-84.340412999999998</v>
      </c>
      <c r="C4236">
        <v>-130.38890000000001</v>
      </c>
      <c r="D4236">
        <v>-80.352783000000002</v>
      </c>
      <c r="E4236" s="1">
        <v>-3.0907968999999998E-5</v>
      </c>
    </row>
    <row r="4237" spans="1:5" x14ac:dyDescent="0.25">
      <c r="A4237">
        <v>0.42349999999999999</v>
      </c>
      <c r="B4237">
        <v>-84.337023000000002</v>
      </c>
      <c r="C4237">
        <v>-130.39398</v>
      </c>
      <c r="D4237">
        <v>-80.352783000000002</v>
      </c>
      <c r="E4237" s="1">
        <v>-9.6465461000000007E-5</v>
      </c>
    </row>
    <row r="4238" spans="1:5" x14ac:dyDescent="0.25">
      <c r="A4238">
        <v>0.42359999999999998</v>
      </c>
      <c r="B4238">
        <v>-84.340412999999998</v>
      </c>
      <c r="C4238">
        <v>-130.39906999999999</v>
      </c>
      <c r="D4238">
        <v>-80.276488999999998</v>
      </c>
      <c r="E4238">
        <v>-1.1734192E-4</v>
      </c>
    </row>
    <row r="4239" spans="1:5" x14ac:dyDescent="0.25">
      <c r="A4239">
        <v>0.42370000000000002</v>
      </c>
      <c r="B4239">
        <v>-84.337023000000002</v>
      </c>
      <c r="C4239">
        <v>-130.40161000000001</v>
      </c>
      <c r="D4239">
        <v>-80.245971999999995</v>
      </c>
      <c r="E4239" s="1">
        <v>-7.2986219999999997E-5</v>
      </c>
    </row>
    <row r="4240" spans="1:5" x14ac:dyDescent="0.25">
      <c r="A4240">
        <v>0.42380000000000001</v>
      </c>
      <c r="B4240">
        <v>-84.338718</v>
      </c>
      <c r="C4240">
        <v>-130.40414999999999</v>
      </c>
      <c r="D4240">
        <v>-80.184937000000005</v>
      </c>
      <c r="E4240">
        <v>-2.0307092999999999E-4</v>
      </c>
    </row>
    <row r="4241" spans="1:5" x14ac:dyDescent="0.25">
      <c r="A4241">
        <v>0.4239</v>
      </c>
      <c r="B4241">
        <v>-84.335327000000007</v>
      </c>
      <c r="C4241">
        <v>-130.41433000000001</v>
      </c>
      <c r="D4241">
        <v>-80.047606999999999</v>
      </c>
      <c r="E4241">
        <v>-1.602877E-4</v>
      </c>
    </row>
    <row r="4242" spans="1:5" x14ac:dyDescent="0.25">
      <c r="A4242">
        <v>0.42399999999999999</v>
      </c>
      <c r="B4242">
        <v>-84.333631999999994</v>
      </c>
      <c r="C4242">
        <v>-130.41686999999999</v>
      </c>
      <c r="D4242">
        <v>-79.971312999999995</v>
      </c>
      <c r="E4242">
        <v>-1.0736463E-4</v>
      </c>
    </row>
    <row r="4243" spans="1:5" x14ac:dyDescent="0.25">
      <c r="A4243">
        <v>0.42409999999999998</v>
      </c>
      <c r="B4243">
        <v>-84.331935999999999</v>
      </c>
      <c r="C4243">
        <v>-130.42196000000001</v>
      </c>
      <c r="D4243">
        <v>-79.925537000000006</v>
      </c>
      <c r="E4243" s="1">
        <v>-4.3379675E-7</v>
      </c>
    </row>
    <row r="4244" spans="1:5" x14ac:dyDescent="0.25">
      <c r="A4244">
        <v>0.42420000000000002</v>
      </c>
      <c r="B4244">
        <v>-84.333631999999994</v>
      </c>
      <c r="C4244">
        <v>-130.42704000000001</v>
      </c>
      <c r="D4244">
        <v>-79.833984000000001</v>
      </c>
      <c r="E4244" s="1">
        <v>8.496988E-5</v>
      </c>
    </row>
    <row r="4245" spans="1:5" x14ac:dyDescent="0.25">
      <c r="A4245">
        <v>0.42430000000000001</v>
      </c>
      <c r="B4245">
        <v>-84.330241000000001</v>
      </c>
      <c r="C4245">
        <v>-130.42958999999999</v>
      </c>
      <c r="D4245">
        <v>-79.757689999999997</v>
      </c>
      <c r="E4245">
        <v>1.2721081000000001E-4</v>
      </c>
    </row>
    <row r="4246" spans="1:5" x14ac:dyDescent="0.25">
      <c r="A4246">
        <v>0.4244</v>
      </c>
      <c r="B4246">
        <v>-84.331935999999999</v>
      </c>
      <c r="C4246">
        <v>-130.43722</v>
      </c>
      <c r="D4246">
        <v>-79.772948999999997</v>
      </c>
      <c r="E4246">
        <v>1.2656009E-4</v>
      </c>
    </row>
    <row r="4247" spans="1:5" x14ac:dyDescent="0.25">
      <c r="A4247">
        <v>0.42449999999999999</v>
      </c>
      <c r="B4247">
        <v>-84.330241000000001</v>
      </c>
      <c r="C4247">
        <v>-130.43976000000001</v>
      </c>
      <c r="D4247">
        <v>-79.757689999999997</v>
      </c>
      <c r="E4247" s="1">
        <v>-3.3619082E-6</v>
      </c>
    </row>
    <row r="4248" spans="1:5" x14ac:dyDescent="0.25">
      <c r="A4248">
        <v>0.42459999999999998</v>
      </c>
      <c r="B4248">
        <v>-84.323459</v>
      </c>
      <c r="C4248">
        <v>-130.44484</v>
      </c>
      <c r="D4248">
        <v>-79.635620000000003</v>
      </c>
      <c r="E4248">
        <v>1.6088421E-4</v>
      </c>
    </row>
    <row r="4249" spans="1:5" x14ac:dyDescent="0.25">
      <c r="A4249">
        <v>0.42470000000000002</v>
      </c>
      <c r="B4249">
        <v>-84.328545000000005</v>
      </c>
      <c r="C4249">
        <v>-130.44992999999999</v>
      </c>
      <c r="D4249">
        <v>-79.528808999999995</v>
      </c>
      <c r="E4249" s="1">
        <v>-4.5331726999999999E-5</v>
      </c>
    </row>
    <row r="4250" spans="1:5" x14ac:dyDescent="0.25">
      <c r="A4250">
        <v>0.42480000000000001</v>
      </c>
      <c r="B4250">
        <v>-84.325154999999995</v>
      </c>
      <c r="C4250">
        <v>-130.45756</v>
      </c>
      <c r="D4250">
        <v>-79.452515000000005</v>
      </c>
      <c r="E4250">
        <v>-2.3099656999999999E-4</v>
      </c>
    </row>
    <row r="4251" spans="1:5" x14ac:dyDescent="0.25">
      <c r="A4251">
        <v>0.4249</v>
      </c>
      <c r="B4251">
        <v>-84.325154999999995</v>
      </c>
      <c r="C4251">
        <v>-130.46010000000001</v>
      </c>
      <c r="D4251">
        <v>-79.437256000000005</v>
      </c>
      <c r="E4251">
        <v>-2.5398780000000001E-4</v>
      </c>
    </row>
    <row r="4252" spans="1:5" x14ac:dyDescent="0.25">
      <c r="A4252">
        <v>0.42499999999999999</v>
      </c>
      <c r="B4252">
        <v>-84.323459</v>
      </c>
      <c r="C4252">
        <v>-130.46519000000001</v>
      </c>
      <c r="D4252">
        <v>-79.528808999999995</v>
      </c>
      <c r="E4252">
        <v>-1.3463953999999999E-4</v>
      </c>
    </row>
    <row r="4253" spans="1:5" x14ac:dyDescent="0.25">
      <c r="A4253">
        <v>0.42509999999999998</v>
      </c>
      <c r="B4253">
        <v>-84.323459</v>
      </c>
      <c r="C4253">
        <v>-130.46772999999999</v>
      </c>
      <c r="D4253">
        <v>-79.605103</v>
      </c>
      <c r="E4253" s="1">
        <v>-4.8585236000000002E-5</v>
      </c>
    </row>
    <row r="4254" spans="1:5" x14ac:dyDescent="0.25">
      <c r="A4254">
        <v>0.42520000000000002</v>
      </c>
      <c r="B4254">
        <v>-84.320068000000006</v>
      </c>
      <c r="C4254">
        <v>-130.47028</v>
      </c>
      <c r="D4254">
        <v>-79.513549999999995</v>
      </c>
      <c r="E4254" s="1">
        <v>-4.8910499999999999E-5</v>
      </c>
    </row>
    <row r="4255" spans="1:5" x14ac:dyDescent="0.25">
      <c r="A4255">
        <v>0.42530000000000001</v>
      </c>
      <c r="B4255">
        <v>-84.321764000000002</v>
      </c>
      <c r="C4255">
        <v>-130.48299</v>
      </c>
      <c r="D4255">
        <v>-79.391479000000004</v>
      </c>
      <c r="E4255" s="1">
        <v>7.0817236000000002E-5</v>
      </c>
    </row>
    <row r="4256" spans="1:5" x14ac:dyDescent="0.25">
      <c r="A4256">
        <v>0.4254</v>
      </c>
      <c r="B4256">
        <v>-84.320068000000006</v>
      </c>
      <c r="C4256">
        <v>-130.48299</v>
      </c>
      <c r="D4256">
        <v>-79.360962000000001</v>
      </c>
      <c r="E4256">
        <v>1.4765340999999999E-4</v>
      </c>
    </row>
    <row r="4257" spans="1:5" x14ac:dyDescent="0.25">
      <c r="A4257">
        <v>0.42549999999999999</v>
      </c>
      <c r="B4257">
        <v>-84.320068000000006</v>
      </c>
      <c r="C4257">
        <v>-130.48808</v>
      </c>
      <c r="D4257">
        <v>-79.299926999999997</v>
      </c>
      <c r="E4257" s="1">
        <v>-4.7717643000000003E-6</v>
      </c>
    </row>
    <row r="4258" spans="1:5" x14ac:dyDescent="0.25">
      <c r="A4258">
        <v>0.42559999999999998</v>
      </c>
      <c r="B4258">
        <v>-84.316677999999996</v>
      </c>
      <c r="C4258">
        <v>-130.49062000000001</v>
      </c>
      <c r="D4258">
        <v>-79.208374000000006</v>
      </c>
      <c r="E4258">
        <v>-2.3294869E-4</v>
      </c>
    </row>
    <row r="4259" spans="1:5" x14ac:dyDescent="0.25">
      <c r="A4259">
        <v>0.42570000000000002</v>
      </c>
      <c r="B4259">
        <v>-84.314982000000001</v>
      </c>
      <c r="C4259">
        <v>-130.49571</v>
      </c>
      <c r="D4259">
        <v>-79.147339000000002</v>
      </c>
      <c r="E4259">
        <v>-2.4417318999999998E-4</v>
      </c>
    </row>
    <row r="4260" spans="1:5" x14ac:dyDescent="0.25">
      <c r="A4260">
        <v>0.42580000000000001</v>
      </c>
      <c r="B4260">
        <v>-84.314982000000001</v>
      </c>
      <c r="C4260">
        <v>-130.50334000000001</v>
      </c>
      <c r="D4260">
        <v>-79.177856000000006</v>
      </c>
      <c r="E4260">
        <v>-2.5490951000000002E-4</v>
      </c>
    </row>
    <row r="4261" spans="1:5" x14ac:dyDescent="0.25">
      <c r="A4261">
        <v>0.4259</v>
      </c>
      <c r="B4261">
        <v>-84.313287000000003</v>
      </c>
      <c r="C4261">
        <v>-130.50587999999999</v>
      </c>
      <c r="D4261">
        <v>-79.330444</v>
      </c>
      <c r="E4261">
        <v>-1.8984019000000001E-4</v>
      </c>
    </row>
    <row r="4262" spans="1:5" x14ac:dyDescent="0.25">
      <c r="A4262">
        <v>0.42599999999999999</v>
      </c>
      <c r="B4262">
        <v>-84.309895999999995</v>
      </c>
      <c r="C4262">
        <v>-130.51096999999999</v>
      </c>
      <c r="D4262">
        <v>-79.315185999999997</v>
      </c>
      <c r="E4262">
        <v>-1.5801028000000001E-4</v>
      </c>
    </row>
    <row r="4263" spans="1:5" x14ac:dyDescent="0.25">
      <c r="A4263">
        <v>0.42609999999999998</v>
      </c>
      <c r="B4263">
        <v>-84.308199999999999</v>
      </c>
      <c r="C4263">
        <v>-130.51351</v>
      </c>
      <c r="D4263">
        <v>-79.330444</v>
      </c>
      <c r="E4263" s="1">
        <v>4.0126033E-6</v>
      </c>
    </row>
    <row r="4264" spans="1:5" x14ac:dyDescent="0.25">
      <c r="A4264">
        <v>0.42620000000000002</v>
      </c>
      <c r="B4264">
        <v>-84.308199999999999</v>
      </c>
      <c r="C4264">
        <v>-130.51859999999999</v>
      </c>
      <c r="D4264">
        <v>-79.269408999999996</v>
      </c>
      <c r="E4264" s="1">
        <v>-1.9087057000000001E-5</v>
      </c>
    </row>
    <row r="4265" spans="1:5" x14ac:dyDescent="0.25">
      <c r="A4265">
        <v>0.42630000000000001</v>
      </c>
      <c r="B4265">
        <v>-84.306505000000001</v>
      </c>
      <c r="C4265">
        <v>-130.52622</v>
      </c>
      <c r="D4265">
        <v>-79.193115000000006</v>
      </c>
      <c r="E4265">
        <v>-1.2937986E-4</v>
      </c>
    </row>
    <row r="4266" spans="1:5" x14ac:dyDescent="0.25">
      <c r="A4266">
        <v>0.4264</v>
      </c>
      <c r="B4266">
        <v>-84.303113999999994</v>
      </c>
      <c r="C4266">
        <v>-130.52877000000001</v>
      </c>
      <c r="D4266">
        <v>-79.177856000000006</v>
      </c>
      <c r="E4266" s="1">
        <v>-8.6488169000000005E-5</v>
      </c>
    </row>
    <row r="4267" spans="1:5" x14ac:dyDescent="0.25">
      <c r="A4267">
        <v>0.42649999999999999</v>
      </c>
      <c r="B4267">
        <v>-84.303113999999994</v>
      </c>
      <c r="C4267">
        <v>-130.53130999999999</v>
      </c>
      <c r="D4267">
        <v>-79.147339000000002</v>
      </c>
      <c r="E4267">
        <v>-1.8376703999999999E-4</v>
      </c>
    </row>
    <row r="4268" spans="1:5" x14ac:dyDescent="0.25">
      <c r="A4268">
        <v>0.42659999999999998</v>
      </c>
      <c r="B4268">
        <v>-84.303113999999994</v>
      </c>
      <c r="C4268">
        <v>-130.53639999999999</v>
      </c>
      <c r="D4268">
        <v>-79.132080000000002</v>
      </c>
      <c r="E4268">
        <v>-3.3391482999999998E-4</v>
      </c>
    </row>
    <row r="4269" spans="1:5" x14ac:dyDescent="0.25">
      <c r="A4269">
        <v>0.42670000000000002</v>
      </c>
      <c r="B4269">
        <v>-84.299723</v>
      </c>
      <c r="C4269">
        <v>-130.54402999999999</v>
      </c>
      <c r="D4269">
        <v>-79.055785999999998</v>
      </c>
      <c r="E4269">
        <v>-3.1065242000000002E-4</v>
      </c>
    </row>
    <row r="4270" spans="1:5" x14ac:dyDescent="0.25">
      <c r="A4270">
        <v>0.42680000000000001</v>
      </c>
      <c r="B4270">
        <v>-84.298028000000002</v>
      </c>
      <c r="C4270">
        <v>-130.54657</v>
      </c>
      <c r="D4270">
        <v>-79.010009999999994</v>
      </c>
      <c r="E4270">
        <v>-3.8504860000000002E-4</v>
      </c>
    </row>
    <row r="4271" spans="1:5" x14ac:dyDescent="0.25">
      <c r="A4271">
        <v>0.4269</v>
      </c>
      <c r="B4271">
        <v>-84.294636999999994</v>
      </c>
      <c r="C4271">
        <v>-130.54911000000001</v>
      </c>
      <c r="D4271">
        <v>-79.101562000000001</v>
      </c>
      <c r="E4271">
        <v>-2.7638255000000001E-4</v>
      </c>
    </row>
    <row r="4272" spans="1:5" x14ac:dyDescent="0.25">
      <c r="A4272">
        <v>0.42699999999999999</v>
      </c>
      <c r="B4272">
        <v>-84.294636999999994</v>
      </c>
      <c r="C4272">
        <v>-130.55673999999999</v>
      </c>
      <c r="D4272">
        <v>-79.269408999999996</v>
      </c>
      <c r="E4272">
        <v>-2.0111888E-4</v>
      </c>
    </row>
    <row r="4273" spans="1:5" x14ac:dyDescent="0.25">
      <c r="A4273">
        <v>0.42709999999999998</v>
      </c>
      <c r="B4273">
        <v>-84.289551000000003</v>
      </c>
      <c r="C4273">
        <v>-130.55929</v>
      </c>
      <c r="D4273">
        <v>-79.330444</v>
      </c>
      <c r="E4273">
        <v>-1.7932061000000001E-4</v>
      </c>
    </row>
    <row r="4274" spans="1:5" x14ac:dyDescent="0.25">
      <c r="A4274">
        <v>0.42720000000000002</v>
      </c>
      <c r="B4274">
        <v>-84.291246000000001</v>
      </c>
      <c r="C4274">
        <v>-130.56437</v>
      </c>
      <c r="D4274">
        <v>-79.345703</v>
      </c>
      <c r="E4274" s="1">
        <v>-5.9104790999999999E-5</v>
      </c>
    </row>
    <row r="4275" spans="1:5" x14ac:dyDescent="0.25">
      <c r="A4275">
        <v>0.42730000000000001</v>
      </c>
      <c r="B4275">
        <v>-84.287854999999993</v>
      </c>
      <c r="C4275">
        <v>-130.56945999999999</v>
      </c>
      <c r="D4275">
        <v>-79.330444</v>
      </c>
      <c r="E4275" s="1">
        <v>5.0211957000000002E-5</v>
      </c>
    </row>
    <row r="4276" spans="1:5" x14ac:dyDescent="0.25">
      <c r="A4276">
        <v>0.4274</v>
      </c>
      <c r="B4276">
        <v>-84.284464999999997</v>
      </c>
      <c r="C4276">
        <v>-130.572</v>
      </c>
      <c r="D4276">
        <v>-79.284667999999996</v>
      </c>
      <c r="E4276" s="1">
        <v>1.7622951E-5</v>
      </c>
    </row>
    <row r="4277" spans="1:5" x14ac:dyDescent="0.25">
      <c r="A4277">
        <v>0.42749999999999999</v>
      </c>
      <c r="B4277">
        <v>-84.282769000000002</v>
      </c>
      <c r="C4277">
        <v>-130.57709</v>
      </c>
      <c r="D4277">
        <v>-79.284667999999996</v>
      </c>
      <c r="E4277" s="1">
        <v>-5.7586502E-5</v>
      </c>
    </row>
    <row r="4278" spans="1:5" x14ac:dyDescent="0.25">
      <c r="A4278">
        <v>0.42759999999999998</v>
      </c>
      <c r="B4278">
        <v>-84.281074000000004</v>
      </c>
      <c r="C4278">
        <v>-130.58216999999999</v>
      </c>
      <c r="D4278">
        <v>-79.269408999999996</v>
      </c>
      <c r="E4278">
        <v>-2.3067127000000001E-4</v>
      </c>
    </row>
    <row r="4279" spans="1:5" x14ac:dyDescent="0.25">
      <c r="A4279">
        <v>0.42770000000000002</v>
      </c>
      <c r="B4279">
        <v>-84.279377999999994</v>
      </c>
      <c r="C4279">
        <v>-130.58725999999999</v>
      </c>
      <c r="D4279">
        <v>-79.162598000000003</v>
      </c>
      <c r="E4279">
        <v>-2.2980367999999999E-4</v>
      </c>
    </row>
    <row r="4280" spans="1:5" x14ac:dyDescent="0.25">
      <c r="A4280">
        <v>0.42780000000000001</v>
      </c>
      <c r="B4280">
        <v>-84.277682999999996</v>
      </c>
      <c r="C4280">
        <v>-130.5898</v>
      </c>
      <c r="D4280">
        <v>-79.162598000000003</v>
      </c>
      <c r="E4280">
        <v>-3.7132965E-4</v>
      </c>
    </row>
    <row r="4281" spans="1:5" x14ac:dyDescent="0.25">
      <c r="A4281">
        <v>0.4279</v>
      </c>
      <c r="B4281">
        <v>-84.275987000000001</v>
      </c>
      <c r="C4281">
        <v>-130.59235000000001</v>
      </c>
      <c r="D4281">
        <v>-79.238892000000007</v>
      </c>
      <c r="E4281">
        <v>-1.9770272000000001E-4</v>
      </c>
    </row>
    <row r="4282" spans="1:5" x14ac:dyDescent="0.25">
      <c r="A4282">
        <v>0.42799999999999999</v>
      </c>
      <c r="B4282">
        <v>-84.270900999999995</v>
      </c>
      <c r="C4282">
        <v>-130.59488999999999</v>
      </c>
      <c r="D4282">
        <v>-79.223633000000007</v>
      </c>
      <c r="E4282">
        <v>-1.3501909E-4</v>
      </c>
    </row>
    <row r="4283" spans="1:5" x14ac:dyDescent="0.25">
      <c r="A4283">
        <v>0.42809999999999998</v>
      </c>
      <c r="B4283">
        <v>-84.274292000000003</v>
      </c>
      <c r="C4283">
        <v>-130.60252</v>
      </c>
      <c r="D4283">
        <v>-79.147339000000002</v>
      </c>
      <c r="E4283" s="1">
        <v>2.6190421E-5</v>
      </c>
    </row>
    <row r="4284" spans="1:5" x14ac:dyDescent="0.25">
      <c r="A4284">
        <v>0.42820000000000003</v>
      </c>
      <c r="B4284">
        <v>-84.270900999999995</v>
      </c>
      <c r="C4284">
        <v>-130.61015</v>
      </c>
      <c r="D4284">
        <v>-79.208374000000006</v>
      </c>
      <c r="E4284">
        <v>-1.6061316E-4</v>
      </c>
    </row>
    <row r="4285" spans="1:5" x14ac:dyDescent="0.25">
      <c r="A4285">
        <v>0.42830000000000001</v>
      </c>
      <c r="B4285">
        <v>-84.269205999999997</v>
      </c>
      <c r="C4285">
        <v>-130.61015</v>
      </c>
      <c r="D4285">
        <v>-79.315185999999997</v>
      </c>
      <c r="E4285" s="1">
        <v>1.4315260000000001E-5</v>
      </c>
    </row>
    <row r="4286" spans="1:5" x14ac:dyDescent="0.25">
      <c r="A4286">
        <v>0.4284</v>
      </c>
      <c r="B4286">
        <v>-84.269205999999997</v>
      </c>
      <c r="C4286">
        <v>-130.61268999999999</v>
      </c>
      <c r="D4286">
        <v>-79.330444</v>
      </c>
      <c r="E4286" s="1">
        <v>-6.1273741000000001E-5</v>
      </c>
    </row>
    <row r="4287" spans="1:5" x14ac:dyDescent="0.25">
      <c r="A4287">
        <v>0.42849999999999999</v>
      </c>
      <c r="B4287">
        <v>-84.264118999999994</v>
      </c>
      <c r="C4287">
        <v>-130.62031999999999</v>
      </c>
      <c r="D4287">
        <v>-79.330444</v>
      </c>
      <c r="E4287">
        <v>-1.6815035999999999E-4</v>
      </c>
    </row>
    <row r="4288" spans="1:5" x14ac:dyDescent="0.25">
      <c r="A4288">
        <v>0.42859999999999998</v>
      </c>
      <c r="B4288">
        <v>-84.262423999999996</v>
      </c>
      <c r="C4288">
        <v>-130.62286</v>
      </c>
      <c r="D4288">
        <v>-79.360962000000001</v>
      </c>
      <c r="E4288">
        <v>-1.7731431000000001E-4</v>
      </c>
    </row>
    <row r="4289" spans="1:5" x14ac:dyDescent="0.25">
      <c r="A4289">
        <v>0.42870000000000003</v>
      </c>
      <c r="B4289">
        <v>-84.259033000000002</v>
      </c>
      <c r="C4289">
        <v>-130.62540999999999</v>
      </c>
      <c r="D4289">
        <v>-79.360962000000001</v>
      </c>
      <c r="E4289">
        <v>-2.9595761999999997E-4</v>
      </c>
    </row>
    <row r="4290" spans="1:5" x14ac:dyDescent="0.25">
      <c r="A4290">
        <v>0.42880000000000001</v>
      </c>
      <c r="B4290">
        <v>-84.253946999999997</v>
      </c>
      <c r="C4290">
        <v>-130.62795</v>
      </c>
      <c r="D4290">
        <v>-79.330444</v>
      </c>
      <c r="E4290">
        <v>-3.3846963000000002E-4</v>
      </c>
    </row>
    <row r="4291" spans="1:5" x14ac:dyDescent="0.25">
      <c r="A4291">
        <v>0.4289</v>
      </c>
      <c r="B4291">
        <v>-84.252251999999999</v>
      </c>
      <c r="C4291">
        <v>-130.63303999999999</v>
      </c>
      <c r="D4291">
        <v>-79.238892000000007</v>
      </c>
      <c r="E4291">
        <v>-2.7312906999999998E-4</v>
      </c>
    </row>
    <row r="4292" spans="1:5" x14ac:dyDescent="0.25">
      <c r="A4292">
        <v>0.42899999999999999</v>
      </c>
      <c r="B4292">
        <v>-84.248861000000005</v>
      </c>
      <c r="C4292">
        <v>-130.64067</v>
      </c>
      <c r="D4292">
        <v>-79.208374000000006</v>
      </c>
      <c r="E4292">
        <v>-2.9416821000000001E-4</v>
      </c>
    </row>
    <row r="4293" spans="1:5" x14ac:dyDescent="0.25">
      <c r="A4293">
        <v>0.42909999999999998</v>
      </c>
      <c r="B4293">
        <v>-84.247164999999995</v>
      </c>
      <c r="C4293">
        <v>-130.64321000000001</v>
      </c>
      <c r="D4293">
        <v>-79.254149999999996</v>
      </c>
      <c r="E4293">
        <v>-1.8506843E-4</v>
      </c>
    </row>
    <row r="4294" spans="1:5" x14ac:dyDescent="0.25">
      <c r="A4294">
        <v>0.42920000000000003</v>
      </c>
      <c r="B4294">
        <v>-84.243774000000002</v>
      </c>
      <c r="C4294">
        <v>-130.64574999999999</v>
      </c>
      <c r="D4294">
        <v>-79.238892000000007</v>
      </c>
      <c r="E4294">
        <v>-1.5085270000000001E-4</v>
      </c>
    </row>
    <row r="4295" spans="1:5" x14ac:dyDescent="0.25">
      <c r="A4295">
        <v>0.42930000000000001</v>
      </c>
      <c r="B4295">
        <v>-84.245469999999997</v>
      </c>
      <c r="C4295">
        <v>-130.65083999999999</v>
      </c>
      <c r="D4295">
        <v>-79.238892000000007</v>
      </c>
      <c r="E4295" s="1">
        <v>-8.3505808000000005E-5</v>
      </c>
    </row>
    <row r="4296" spans="1:5" x14ac:dyDescent="0.25">
      <c r="A4296">
        <v>0.4294</v>
      </c>
      <c r="B4296">
        <v>-84.240384000000006</v>
      </c>
      <c r="C4296">
        <v>-130.65338</v>
      </c>
      <c r="D4296">
        <v>-79.238892000000007</v>
      </c>
      <c r="E4296">
        <v>-1.8918947E-4</v>
      </c>
    </row>
    <row r="4297" spans="1:5" x14ac:dyDescent="0.25">
      <c r="A4297">
        <v>0.42949999999999999</v>
      </c>
      <c r="B4297">
        <v>-84.238687999999996</v>
      </c>
      <c r="C4297">
        <v>-130.65592000000001</v>
      </c>
      <c r="D4297">
        <v>-79.254149999999996</v>
      </c>
      <c r="E4297" s="1">
        <v>-7.7270005000000004E-5</v>
      </c>
    </row>
    <row r="4298" spans="1:5" x14ac:dyDescent="0.25">
      <c r="A4298">
        <v>0.42959999999999998</v>
      </c>
      <c r="B4298">
        <v>-84.235297000000003</v>
      </c>
      <c r="C4298">
        <v>-130.66101</v>
      </c>
      <c r="D4298">
        <v>-79.254149999999996</v>
      </c>
      <c r="E4298">
        <v>-1.0741891E-4</v>
      </c>
    </row>
    <row r="4299" spans="1:5" x14ac:dyDescent="0.25">
      <c r="A4299">
        <v>0.42970000000000003</v>
      </c>
      <c r="B4299">
        <v>-84.231905999999995</v>
      </c>
      <c r="C4299">
        <v>-130.66354999999999</v>
      </c>
      <c r="D4299">
        <v>-79.193115000000006</v>
      </c>
      <c r="E4299">
        <v>-1.9314785E-4</v>
      </c>
    </row>
    <row r="4300" spans="1:5" x14ac:dyDescent="0.25">
      <c r="A4300">
        <v>0.42980000000000002</v>
      </c>
      <c r="B4300">
        <v>-84.228515999999999</v>
      </c>
      <c r="C4300">
        <v>-130.66864000000001</v>
      </c>
      <c r="D4300">
        <v>-79.223633000000007</v>
      </c>
      <c r="E4300">
        <v>-2.1391591000000001E-4</v>
      </c>
    </row>
    <row r="4301" spans="1:5" x14ac:dyDescent="0.25">
      <c r="A4301">
        <v>0.4299</v>
      </c>
      <c r="B4301">
        <v>-84.225125000000006</v>
      </c>
      <c r="C4301">
        <v>-130.67373000000001</v>
      </c>
      <c r="D4301">
        <v>-79.223633000000007</v>
      </c>
      <c r="E4301">
        <v>-1.6961443E-4</v>
      </c>
    </row>
    <row r="4302" spans="1:5" x14ac:dyDescent="0.25">
      <c r="A4302">
        <v>0.43</v>
      </c>
      <c r="B4302">
        <v>-84.223428999999996</v>
      </c>
      <c r="C4302">
        <v>-130.67626999999999</v>
      </c>
      <c r="D4302">
        <v>-79.254149999999996</v>
      </c>
      <c r="E4302">
        <v>-1.9065356999999999E-4</v>
      </c>
    </row>
    <row r="4303" spans="1:5" x14ac:dyDescent="0.25">
      <c r="A4303">
        <v>0.43009999999999998</v>
      </c>
      <c r="B4303">
        <v>-84.223428999999996</v>
      </c>
      <c r="C4303">
        <v>-130.67881</v>
      </c>
      <c r="D4303">
        <v>-79.315185999999997</v>
      </c>
      <c r="E4303" s="1">
        <v>-5.9430121999999999E-5</v>
      </c>
    </row>
    <row r="4304" spans="1:5" x14ac:dyDescent="0.25">
      <c r="A4304">
        <v>0.43020000000000003</v>
      </c>
      <c r="B4304">
        <v>-84.220039</v>
      </c>
      <c r="C4304">
        <v>-130.68136000000001</v>
      </c>
      <c r="D4304">
        <v>-79.299926999999997</v>
      </c>
      <c r="E4304" s="1">
        <v>1.8382079000000001E-5</v>
      </c>
    </row>
    <row r="4305" spans="1:5" x14ac:dyDescent="0.25">
      <c r="A4305">
        <v>0.43030000000000002</v>
      </c>
      <c r="B4305">
        <v>-84.214951999999997</v>
      </c>
      <c r="C4305">
        <v>-130.68389999999999</v>
      </c>
      <c r="D4305">
        <v>-79.238892000000007</v>
      </c>
      <c r="E4305" s="1">
        <v>-6.7780692000000005E-5</v>
      </c>
    </row>
    <row r="4306" spans="1:5" x14ac:dyDescent="0.25">
      <c r="A4306">
        <v>0.4304</v>
      </c>
      <c r="B4306">
        <v>-84.213256999999999</v>
      </c>
      <c r="C4306">
        <v>-130.69153</v>
      </c>
      <c r="D4306">
        <v>-79.269408999999996</v>
      </c>
      <c r="E4306" s="1">
        <v>5.3790764000000002E-5</v>
      </c>
    </row>
    <row r="4307" spans="1:5" x14ac:dyDescent="0.25">
      <c r="A4307">
        <v>0.43049999999999999</v>
      </c>
      <c r="B4307">
        <v>-84.209866000000005</v>
      </c>
      <c r="C4307">
        <v>-130.69153</v>
      </c>
      <c r="D4307">
        <v>-79.208374000000006</v>
      </c>
      <c r="E4307" s="1">
        <v>5.6230829000000003E-5</v>
      </c>
    </row>
    <row r="4308" spans="1:5" x14ac:dyDescent="0.25">
      <c r="A4308">
        <v>0.43059999999999998</v>
      </c>
      <c r="B4308">
        <v>-84.206474999999998</v>
      </c>
      <c r="C4308">
        <v>-130.69660999999999</v>
      </c>
      <c r="D4308">
        <v>-79.223633000000007</v>
      </c>
      <c r="E4308" s="1">
        <v>9.0771886999999995E-5</v>
      </c>
    </row>
    <row r="4309" spans="1:5" x14ac:dyDescent="0.25">
      <c r="A4309">
        <v>0.43070000000000003</v>
      </c>
      <c r="B4309">
        <v>-84.203084000000004</v>
      </c>
      <c r="C4309">
        <v>-130.69916000000001</v>
      </c>
      <c r="D4309">
        <v>-79.254149999999996</v>
      </c>
      <c r="E4309" s="1">
        <v>4.9181682000000001E-5</v>
      </c>
    </row>
    <row r="4310" spans="1:5" x14ac:dyDescent="0.25">
      <c r="A4310">
        <v>0.43080000000000002</v>
      </c>
      <c r="B4310">
        <v>-84.201389000000006</v>
      </c>
      <c r="C4310">
        <v>-130.70424</v>
      </c>
      <c r="D4310">
        <v>-79.193115000000006</v>
      </c>
      <c r="E4310" s="1">
        <v>-4.2837180000000002E-6</v>
      </c>
    </row>
    <row r="4311" spans="1:5" x14ac:dyDescent="0.25">
      <c r="A4311">
        <v>0.43090000000000001</v>
      </c>
      <c r="B4311">
        <v>-84.197997999999998</v>
      </c>
      <c r="C4311">
        <v>-130.70932999999999</v>
      </c>
      <c r="D4311">
        <v>-79.238892000000007</v>
      </c>
      <c r="E4311">
        <v>-1.2493340000000001E-4</v>
      </c>
    </row>
    <row r="4312" spans="1:5" x14ac:dyDescent="0.25">
      <c r="A4312">
        <v>0.43099999999999999</v>
      </c>
      <c r="B4312">
        <v>-84.192912000000007</v>
      </c>
      <c r="C4312">
        <v>-130.70932999999999</v>
      </c>
      <c r="D4312">
        <v>-79.208374000000006</v>
      </c>
      <c r="E4312" s="1">
        <v>7.0491939000000002E-5</v>
      </c>
    </row>
    <row r="4313" spans="1:5" x14ac:dyDescent="0.25">
      <c r="A4313">
        <v>0.43109999999999998</v>
      </c>
      <c r="B4313">
        <v>-84.191215999999997</v>
      </c>
      <c r="C4313">
        <v>-130.71441999999999</v>
      </c>
      <c r="D4313">
        <v>-79.284667999999996</v>
      </c>
      <c r="E4313" s="1">
        <v>5.8779425999999999E-5</v>
      </c>
    </row>
    <row r="4314" spans="1:5" x14ac:dyDescent="0.25">
      <c r="A4314">
        <v>0.43120000000000003</v>
      </c>
      <c r="B4314">
        <v>-84.187826000000001</v>
      </c>
      <c r="C4314">
        <v>-130.71950000000001</v>
      </c>
      <c r="D4314">
        <v>-79.269408999999996</v>
      </c>
      <c r="E4314">
        <v>1.9981744999999999E-4</v>
      </c>
    </row>
    <row r="4315" spans="1:5" x14ac:dyDescent="0.25">
      <c r="A4315">
        <v>0.43130000000000002</v>
      </c>
      <c r="B4315">
        <v>-84.186130000000006</v>
      </c>
      <c r="C4315">
        <v>-130.72205</v>
      </c>
      <c r="D4315">
        <v>-79.238892000000007</v>
      </c>
      <c r="E4315">
        <v>2.3208110000000001E-4</v>
      </c>
    </row>
    <row r="4316" spans="1:5" x14ac:dyDescent="0.25">
      <c r="A4316">
        <v>0.43140000000000001</v>
      </c>
      <c r="B4316">
        <v>-84.181044</v>
      </c>
      <c r="C4316">
        <v>-130.72205</v>
      </c>
      <c r="D4316">
        <v>-79.269408999999996</v>
      </c>
      <c r="E4316" s="1">
        <v>6.9461662999999998E-5</v>
      </c>
    </row>
    <row r="4317" spans="1:5" x14ac:dyDescent="0.25">
      <c r="A4317">
        <v>0.43149999999999999</v>
      </c>
      <c r="B4317">
        <v>-84.177653000000007</v>
      </c>
      <c r="C4317">
        <v>-130.72712999999999</v>
      </c>
      <c r="D4317">
        <v>-79.284667999999996</v>
      </c>
      <c r="E4317" s="1">
        <v>6.0460364000000003E-5</v>
      </c>
    </row>
    <row r="4318" spans="1:5" x14ac:dyDescent="0.25">
      <c r="A4318">
        <v>0.43159999999999998</v>
      </c>
      <c r="B4318">
        <v>-84.177653000000007</v>
      </c>
      <c r="C4318">
        <v>-130.72968</v>
      </c>
      <c r="D4318">
        <v>-79.269408999999996</v>
      </c>
      <c r="E4318">
        <v>-1.8799651E-4</v>
      </c>
    </row>
    <row r="4319" spans="1:5" x14ac:dyDescent="0.25">
      <c r="A4319">
        <v>0.43169999999999997</v>
      </c>
      <c r="B4319">
        <v>-84.175957999999994</v>
      </c>
      <c r="C4319">
        <v>-130.73475999999999</v>
      </c>
      <c r="D4319">
        <v>-79.238892000000007</v>
      </c>
      <c r="E4319" s="1">
        <v>4.2566298000000001E-5</v>
      </c>
    </row>
    <row r="4320" spans="1:5" x14ac:dyDescent="0.25">
      <c r="A4320">
        <v>0.43180000000000002</v>
      </c>
      <c r="B4320">
        <v>-84.172567000000001</v>
      </c>
      <c r="C4320">
        <v>-130.73475999999999</v>
      </c>
      <c r="D4320">
        <v>-79.116821000000002</v>
      </c>
      <c r="E4320" s="1">
        <v>-6.5937040000000005E-5</v>
      </c>
    </row>
    <row r="4321" spans="1:5" x14ac:dyDescent="0.25">
      <c r="A4321">
        <v>0.43190000000000001</v>
      </c>
      <c r="B4321">
        <v>-84.167479999999998</v>
      </c>
      <c r="C4321">
        <v>-130.73984999999999</v>
      </c>
      <c r="D4321">
        <v>-79.147339000000002</v>
      </c>
      <c r="E4321">
        <v>1.1891449E-4</v>
      </c>
    </row>
    <row r="4322" spans="1:5" x14ac:dyDescent="0.25">
      <c r="A4322">
        <v>0.432</v>
      </c>
      <c r="B4322">
        <v>-84.165785</v>
      </c>
      <c r="C4322">
        <v>-130.74493000000001</v>
      </c>
      <c r="D4322">
        <v>-79.238892000000007</v>
      </c>
      <c r="E4322">
        <v>1.5041893999999999E-4</v>
      </c>
    </row>
    <row r="4323" spans="1:5" x14ac:dyDescent="0.25">
      <c r="A4323">
        <v>0.43209999999999998</v>
      </c>
      <c r="B4323">
        <v>-84.162394000000006</v>
      </c>
      <c r="C4323">
        <v>-130.74748</v>
      </c>
      <c r="D4323">
        <v>-79.299926999999997</v>
      </c>
      <c r="E4323">
        <v>1.3827266000000001E-4</v>
      </c>
    </row>
    <row r="4324" spans="1:5" x14ac:dyDescent="0.25">
      <c r="A4324">
        <v>0.43219999999999997</v>
      </c>
      <c r="B4324">
        <v>-84.160698999999994</v>
      </c>
      <c r="C4324">
        <v>-130.74748</v>
      </c>
      <c r="D4324">
        <v>-79.330444</v>
      </c>
      <c r="E4324">
        <v>1.9233448000000001E-4</v>
      </c>
    </row>
    <row r="4325" spans="1:5" x14ac:dyDescent="0.25">
      <c r="A4325">
        <v>0.43230000000000002</v>
      </c>
      <c r="B4325">
        <v>-84.155613000000002</v>
      </c>
      <c r="C4325">
        <v>-130.75255999999999</v>
      </c>
      <c r="D4325">
        <v>-79.284667999999996</v>
      </c>
      <c r="E4325">
        <v>1.5898643999999999E-4</v>
      </c>
    </row>
    <row r="4326" spans="1:5" x14ac:dyDescent="0.25">
      <c r="A4326">
        <v>0.43240000000000001</v>
      </c>
      <c r="B4326">
        <v>-84.153917000000007</v>
      </c>
      <c r="C4326">
        <v>-130.75511</v>
      </c>
      <c r="D4326">
        <v>-79.269408999999996</v>
      </c>
      <c r="E4326" s="1">
        <v>-3.3076919E-6</v>
      </c>
    </row>
    <row r="4327" spans="1:5" x14ac:dyDescent="0.25">
      <c r="A4327">
        <v>0.4325</v>
      </c>
      <c r="B4327">
        <v>-84.147135000000006</v>
      </c>
      <c r="C4327">
        <v>-130.75765000000001</v>
      </c>
      <c r="D4327">
        <v>-79.345703</v>
      </c>
      <c r="E4327" s="1">
        <v>-5.6827374E-5</v>
      </c>
    </row>
    <row r="4328" spans="1:5" x14ac:dyDescent="0.25">
      <c r="A4328">
        <v>0.43259999999999998</v>
      </c>
      <c r="B4328">
        <v>-84.143744999999996</v>
      </c>
      <c r="C4328">
        <v>-130.76018999999999</v>
      </c>
      <c r="D4328">
        <v>-79.345703</v>
      </c>
      <c r="E4328">
        <v>-1.4288171000000001E-4</v>
      </c>
    </row>
    <row r="4329" spans="1:5" x14ac:dyDescent="0.25">
      <c r="A4329">
        <v>0.43269999999999997</v>
      </c>
      <c r="B4329">
        <v>-84.140354000000002</v>
      </c>
      <c r="C4329">
        <v>-130.76274000000001</v>
      </c>
      <c r="D4329">
        <v>-79.360962000000001</v>
      </c>
      <c r="E4329" s="1">
        <v>-5.5200686000000003E-5</v>
      </c>
    </row>
    <row r="4330" spans="1:5" x14ac:dyDescent="0.25">
      <c r="A4330">
        <v>0.43280000000000002</v>
      </c>
      <c r="B4330">
        <v>-84.140354000000002</v>
      </c>
      <c r="C4330">
        <v>-130.76527999999999</v>
      </c>
      <c r="D4330">
        <v>-79.437256000000005</v>
      </c>
      <c r="E4330" s="1">
        <v>-3.3565032000000002E-5</v>
      </c>
    </row>
    <row r="4331" spans="1:5" x14ac:dyDescent="0.25">
      <c r="A4331">
        <v>0.43290000000000001</v>
      </c>
      <c r="B4331">
        <v>-84.135266999999999</v>
      </c>
      <c r="C4331">
        <v>-130.77037000000001</v>
      </c>
      <c r="D4331">
        <v>-79.467772999999994</v>
      </c>
      <c r="E4331">
        <v>-1.0996748000000001E-4</v>
      </c>
    </row>
    <row r="4332" spans="1:5" x14ac:dyDescent="0.25">
      <c r="A4332">
        <v>0.433</v>
      </c>
      <c r="B4332">
        <v>-84.130180999999993</v>
      </c>
      <c r="C4332">
        <v>-130.77037000000001</v>
      </c>
      <c r="D4332">
        <v>-79.452515000000005</v>
      </c>
      <c r="E4332" s="1">
        <v>5.2435090999999997E-5</v>
      </c>
    </row>
    <row r="4333" spans="1:5" x14ac:dyDescent="0.25">
      <c r="A4333">
        <v>0.43309999999999998</v>
      </c>
      <c r="B4333">
        <v>-84.12679</v>
      </c>
      <c r="C4333">
        <v>-130.77545000000001</v>
      </c>
      <c r="D4333">
        <v>-79.483031999999994</v>
      </c>
      <c r="E4333" s="1">
        <v>4.0614146E-5</v>
      </c>
    </row>
    <row r="4334" spans="1:5" x14ac:dyDescent="0.25">
      <c r="A4334">
        <v>0.43319999999999997</v>
      </c>
      <c r="B4334">
        <v>-84.125095000000002</v>
      </c>
      <c r="C4334">
        <v>-130.78054</v>
      </c>
      <c r="D4334">
        <v>-79.528808999999995</v>
      </c>
      <c r="E4334">
        <v>1.1766722E-4</v>
      </c>
    </row>
    <row r="4335" spans="1:5" x14ac:dyDescent="0.25">
      <c r="A4335">
        <v>0.43330000000000002</v>
      </c>
      <c r="B4335">
        <v>-84.121703999999994</v>
      </c>
      <c r="C4335">
        <v>-130.78308000000001</v>
      </c>
      <c r="D4335">
        <v>-79.528808999999995</v>
      </c>
      <c r="E4335">
        <v>2.8256409999999999E-4</v>
      </c>
    </row>
    <row r="4336" spans="1:5" x14ac:dyDescent="0.25">
      <c r="A4336">
        <v>0.43340000000000001</v>
      </c>
      <c r="B4336">
        <v>-84.120008999999996</v>
      </c>
      <c r="C4336">
        <v>-130.78561999999999</v>
      </c>
      <c r="D4336">
        <v>-79.483031999999994</v>
      </c>
      <c r="E4336">
        <v>2.4059430999999999E-4</v>
      </c>
    </row>
    <row r="4337" spans="1:5" x14ac:dyDescent="0.25">
      <c r="A4337">
        <v>0.4335</v>
      </c>
      <c r="B4337">
        <v>-84.116618000000003</v>
      </c>
      <c r="C4337">
        <v>-130.78817000000001</v>
      </c>
      <c r="D4337">
        <v>-79.391479000000004</v>
      </c>
      <c r="E4337">
        <v>1.8843026999999999E-4</v>
      </c>
    </row>
    <row r="4338" spans="1:5" x14ac:dyDescent="0.25">
      <c r="A4338">
        <v>0.43359999999999999</v>
      </c>
      <c r="B4338">
        <v>-84.114922000000007</v>
      </c>
      <c r="C4338">
        <v>-130.78817000000001</v>
      </c>
      <c r="D4338">
        <v>-79.421997000000005</v>
      </c>
      <c r="E4338" s="1">
        <v>-6.0731212000000002E-6</v>
      </c>
    </row>
    <row r="4339" spans="1:5" x14ac:dyDescent="0.25">
      <c r="A4339">
        <v>0.43369999999999997</v>
      </c>
      <c r="B4339">
        <v>-84.109836000000001</v>
      </c>
      <c r="C4339">
        <v>-130.79580000000001</v>
      </c>
      <c r="D4339">
        <v>-79.452515000000005</v>
      </c>
      <c r="E4339" s="1">
        <v>3.7902899999999999E-5</v>
      </c>
    </row>
    <row r="4340" spans="1:5" x14ac:dyDescent="0.25">
      <c r="A4340">
        <v>0.43380000000000002</v>
      </c>
      <c r="B4340">
        <v>-84.104749999999996</v>
      </c>
      <c r="C4340">
        <v>-130.79580000000001</v>
      </c>
      <c r="D4340">
        <v>-79.376221000000001</v>
      </c>
      <c r="E4340" s="1">
        <v>6.01351E-5</v>
      </c>
    </row>
    <row r="4341" spans="1:5" x14ac:dyDescent="0.25">
      <c r="A4341">
        <v>0.43390000000000001</v>
      </c>
      <c r="B4341">
        <v>-84.103054</v>
      </c>
      <c r="C4341">
        <v>-130.79834</v>
      </c>
      <c r="D4341">
        <v>-79.330444</v>
      </c>
      <c r="E4341">
        <v>1.7904939000000001E-4</v>
      </c>
    </row>
    <row r="4342" spans="1:5" x14ac:dyDescent="0.25">
      <c r="A4342">
        <v>0.434</v>
      </c>
      <c r="B4342">
        <v>-84.101359000000002</v>
      </c>
      <c r="C4342">
        <v>-130.80088000000001</v>
      </c>
      <c r="D4342">
        <v>-79.391479000000004</v>
      </c>
      <c r="E4342">
        <v>3.0870046999999999E-4</v>
      </c>
    </row>
    <row r="4343" spans="1:5" x14ac:dyDescent="0.25">
      <c r="A4343">
        <v>0.43409999999999999</v>
      </c>
      <c r="B4343">
        <v>-84.094577000000001</v>
      </c>
      <c r="C4343">
        <v>-130.80342999999999</v>
      </c>
      <c r="D4343">
        <v>-79.452515000000005</v>
      </c>
      <c r="E4343">
        <v>4.0603343E-4</v>
      </c>
    </row>
    <row r="4344" spans="1:5" x14ac:dyDescent="0.25">
      <c r="A4344">
        <v>0.43419999999999997</v>
      </c>
      <c r="B4344">
        <v>-84.091187000000005</v>
      </c>
      <c r="C4344">
        <v>-130.80597</v>
      </c>
      <c r="D4344">
        <v>-79.498290999999995</v>
      </c>
      <c r="E4344">
        <v>3.2908878999999999E-4</v>
      </c>
    </row>
    <row r="4345" spans="1:5" x14ac:dyDescent="0.25">
      <c r="A4345">
        <v>0.43430000000000002</v>
      </c>
      <c r="B4345">
        <v>-84.087795999999997</v>
      </c>
      <c r="C4345">
        <v>-130.80851000000001</v>
      </c>
      <c r="D4345">
        <v>-79.559325999999999</v>
      </c>
      <c r="E4345">
        <v>2.3143037000000001E-4</v>
      </c>
    </row>
    <row r="4346" spans="1:5" x14ac:dyDescent="0.25">
      <c r="A4346">
        <v>0.43440000000000001</v>
      </c>
      <c r="B4346">
        <v>-84.089490999999995</v>
      </c>
      <c r="C4346">
        <v>-130.81360000000001</v>
      </c>
      <c r="D4346">
        <v>-79.559325999999999</v>
      </c>
      <c r="E4346">
        <v>1.7845305000000001E-4</v>
      </c>
    </row>
    <row r="4347" spans="1:5" x14ac:dyDescent="0.25">
      <c r="A4347">
        <v>0.4345</v>
      </c>
      <c r="B4347">
        <v>-84.082708999999994</v>
      </c>
      <c r="C4347">
        <v>-130.81613999999999</v>
      </c>
      <c r="D4347">
        <v>-79.528808999999995</v>
      </c>
      <c r="E4347" s="1">
        <v>1.6484277000000001E-5</v>
      </c>
    </row>
    <row r="4348" spans="1:5" x14ac:dyDescent="0.25">
      <c r="A4348">
        <v>0.43459999999999999</v>
      </c>
      <c r="B4348">
        <v>-84.079318999999998</v>
      </c>
      <c r="C4348">
        <v>-130.81868</v>
      </c>
      <c r="D4348">
        <v>-79.544066999999998</v>
      </c>
      <c r="E4348" s="1">
        <v>2.8305220999999999E-5</v>
      </c>
    </row>
    <row r="4349" spans="1:5" x14ac:dyDescent="0.25">
      <c r="A4349">
        <v>0.43469999999999998</v>
      </c>
      <c r="B4349">
        <v>-84.074231999999995</v>
      </c>
      <c r="C4349">
        <v>-130.81868</v>
      </c>
      <c r="D4349">
        <v>-79.544066999999998</v>
      </c>
      <c r="E4349" s="1">
        <v>1.8924341999999999E-5</v>
      </c>
    </row>
    <row r="4350" spans="1:5" x14ac:dyDescent="0.25">
      <c r="A4350">
        <v>0.43480000000000002</v>
      </c>
      <c r="B4350">
        <v>-84.070841000000001</v>
      </c>
      <c r="C4350">
        <v>-130.82377</v>
      </c>
      <c r="D4350">
        <v>-79.650879000000003</v>
      </c>
      <c r="E4350">
        <v>2.1516299E-4</v>
      </c>
    </row>
    <row r="4351" spans="1:5" x14ac:dyDescent="0.25">
      <c r="A4351">
        <v>0.43490000000000001</v>
      </c>
      <c r="B4351">
        <v>-84.067451000000005</v>
      </c>
      <c r="C4351">
        <v>-130.82377</v>
      </c>
      <c r="D4351">
        <v>-79.757689999999997</v>
      </c>
      <c r="E4351">
        <v>2.7985294999999997E-4</v>
      </c>
    </row>
    <row r="4352" spans="1:5" x14ac:dyDescent="0.25">
      <c r="A4352">
        <v>0.435</v>
      </c>
      <c r="B4352">
        <v>-84.065754999999996</v>
      </c>
      <c r="C4352">
        <v>-130.82885999999999</v>
      </c>
      <c r="D4352">
        <v>-79.849243000000001</v>
      </c>
      <c r="E4352">
        <v>1.8121848000000001E-4</v>
      </c>
    </row>
    <row r="4353" spans="1:5" x14ac:dyDescent="0.25">
      <c r="A4353">
        <v>0.43509999999999999</v>
      </c>
      <c r="B4353">
        <v>-84.064059999999998</v>
      </c>
      <c r="C4353">
        <v>-130.82885999999999</v>
      </c>
      <c r="D4353">
        <v>-79.895020000000002</v>
      </c>
      <c r="E4353">
        <v>2.2508612999999999E-4</v>
      </c>
    </row>
    <row r="4354" spans="1:5" x14ac:dyDescent="0.25">
      <c r="A4354">
        <v>0.43519999999999998</v>
      </c>
      <c r="B4354">
        <v>-84.057277999999997</v>
      </c>
      <c r="C4354">
        <v>-130.8314</v>
      </c>
      <c r="D4354">
        <v>-79.849243000000001</v>
      </c>
      <c r="E4354" s="1">
        <v>9.4567591999999997E-5</v>
      </c>
    </row>
    <row r="4355" spans="1:5" x14ac:dyDescent="0.25">
      <c r="A4355">
        <v>0.43530000000000002</v>
      </c>
      <c r="B4355">
        <v>-84.057277999999997</v>
      </c>
      <c r="C4355">
        <v>-130.83903000000001</v>
      </c>
      <c r="D4355">
        <v>-79.910278000000005</v>
      </c>
      <c r="E4355" s="1">
        <v>7.3636915000000001E-5</v>
      </c>
    </row>
    <row r="4356" spans="1:5" x14ac:dyDescent="0.25">
      <c r="A4356">
        <v>0.43540000000000001</v>
      </c>
      <c r="B4356">
        <v>-84.055582999999999</v>
      </c>
      <c r="C4356">
        <v>-130.83903000000001</v>
      </c>
      <c r="D4356">
        <v>-79.895020000000002</v>
      </c>
      <c r="E4356" s="1">
        <v>-1.3556731E-6</v>
      </c>
    </row>
    <row r="4357" spans="1:5" x14ac:dyDescent="0.25">
      <c r="A4357">
        <v>0.4355</v>
      </c>
      <c r="B4357">
        <v>-84.050495999999995</v>
      </c>
      <c r="C4357">
        <v>-130.84412</v>
      </c>
      <c r="D4357">
        <v>-79.849243000000001</v>
      </c>
      <c r="E4357" s="1">
        <v>6.6262436999999999E-5</v>
      </c>
    </row>
    <row r="4358" spans="1:5" x14ac:dyDescent="0.25">
      <c r="A4358">
        <v>0.43559999999999999</v>
      </c>
      <c r="B4358">
        <v>-84.045410000000004</v>
      </c>
      <c r="C4358">
        <v>-130.84666000000001</v>
      </c>
      <c r="D4358">
        <v>-79.895020000000002</v>
      </c>
      <c r="E4358" s="1">
        <v>-8.1336391999999994E-6</v>
      </c>
    </row>
    <row r="4359" spans="1:5" x14ac:dyDescent="0.25">
      <c r="A4359">
        <v>0.43569999999999998</v>
      </c>
      <c r="B4359">
        <v>-84.043715000000006</v>
      </c>
      <c r="C4359">
        <v>-130.84666000000001</v>
      </c>
      <c r="D4359">
        <v>-79.940796000000006</v>
      </c>
      <c r="E4359">
        <v>2.2118193000000001E-4</v>
      </c>
    </row>
    <row r="4360" spans="1:5" x14ac:dyDescent="0.25">
      <c r="A4360">
        <v>0.43580000000000002</v>
      </c>
      <c r="B4360">
        <v>-84.038628000000003</v>
      </c>
      <c r="C4360">
        <v>-130.85175000000001</v>
      </c>
      <c r="D4360">
        <v>-80.017089999999996</v>
      </c>
      <c r="E4360">
        <v>1.6684893000000001E-4</v>
      </c>
    </row>
    <row r="4361" spans="1:5" x14ac:dyDescent="0.25">
      <c r="A4361">
        <v>0.43590000000000001</v>
      </c>
      <c r="B4361">
        <v>-84.033541999999997</v>
      </c>
      <c r="C4361">
        <v>-130.85175000000001</v>
      </c>
      <c r="D4361">
        <v>-80.093384</v>
      </c>
      <c r="E4361">
        <v>1.6619823999999999E-4</v>
      </c>
    </row>
    <row r="4362" spans="1:5" x14ac:dyDescent="0.25">
      <c r="A4362">
        <v>0.436</v>
      </c>
      <c r="B4362">
        <v>-84.030151000000004</v>
      </c>
      <c r="C4362">
        <v>-130.85428999999999</v>
      </c>
      <c r="D4362">
        <v>-80.093384</v>
      </c>
      <c r="E4362">
        <v>1.9824495000000001E-4</v>
      </c>
    </row>
    <row r="4363" spans="1:5" x14ac:dyDescent="0.25">
      <c r="A4363">
        <v>0.43609999999999999</v>
      </c>
      <c r="B4363">
        <v>-84.026760999999993</v>
      </c>
      <c r="C4363">
        <v>-130.85683</v>
      </c>
      <c r="D4363">
        <v>-80.184937000000005</v>
      </c>
      <c r="E4363">
        <v>2.8478732999999998E-4</v>
      </c>
    </row>
    <row r="4364" spans="1:5" x14ac:dyDescent="0.25">
      <c r="A4364">
        <v>0.43619999999999998</v>
      </c>
      <c r="B4364">
        <v>-84.025064999999998</v>
      </c>
      <c r="C4364">
        <v>-130.85937999999999</v>
      </c>
      <c r="D4364">
        <v>-80.383301000000003</v>
      </c>
      <c r="E4364">
        <v>3.2795007999999998E-4</v>
      </c>
    </row>
    <row r="4365" spans="1:5" x14ac:dyDescent="0.25">
      <c r="A4365">
        <v>0.43630000000000002</v>
      </c>
      <c r="B4365">
        <v>-84.021674000000004</v>
      </c>
      <c r="C4365">
        <v>-130.86446000000001</v>
      </c>
      <c r="D4365">
        <v>-80.596924000000001</v>
      </c>
      <c r="E4365">
        <v>3.2784167999999999E-4</v>
      </c>
    </row>
    <row r="4366" spans="1:5" x14ac:dyDescent="0.25">
      <c r="A4366">
        <v>0.43640000000000001</v>
      </c>
      <c r="B4366">
        <v>-84.018282999999997</v>
      </c>
      <c r="C4366">
        <v>-130.86699999999999</v>
      </c>
      <c r="D4366">
        <v>-80.673218000000006</v>
      </c>
      <c r="E4366">
        <v>3.2784161E-4</v>
      </c>
    </row>
    <row r="4367" spans="1:5" x14ac:dyDescent="0.25">
      <c r="A4367">
        <v>0.4365</v>
      </c>
      <c r="B4367">
        <v>-84.013197000000005</v>
      </c>
      <c r="C4367">
        <v>-130.86955</v>
      </c>
      <c r="D4367">
        <v>-80.718993999999995</v>
      </c>
      <c r="E4367" s="1">
        <v>8.8765585000000002E-5</v>
      </c>
    </row>
    <row r="4368" spans="1:5" x14ac:dyDescent="0.25">
      <c r="A4368">
        <v>0.43659999999999999</v>
      </c>
      <c r="B4368">
        <v>-84.011501999999993</v>
      </c>
      <c r="C4368">
        <v>-130.86955</v>
      </c>
      <c r="D4368">
        <v>-80.657959000000005</v>
      </c>
      <c r="E4368">
        <v>-1.2900022000000001E-4</v>
      </c>
    </row>
    <row r="4369" spans="1:5" x14ac:dyDescent="0.25">
      <c r="A4369">
        <v>0.43669999999999998</v>
      </c>
      <c r="B4369">
        <v>-84.009805999999998</v>
      </c>
      <c r="C4369">
        <v>-130.87208999999999</v>
      </c>
      <c r="D4369">
        <v>-80.657959000000005</v>
      </c>
      <c r="E4369" s="1">
        <v>-6.5177912000000004E-5</v>
      </c>
    </row>
    <row r="4370" spans="1:5" x14ac:dyDescent="0.25">
      <c r="A4370">
        <v>0.43680000000000002</v>
      </c>
      <c r="B4370">
        <v>-84.003024999999994</v>
      </c>
      <c r="C4370">
        <v>-130.87718000000001</v>
      </c>
      <c r="D4370">
        <v>-80.673218000000006</v>
      </c>
      <c r="E4370">
        <v>-1.7509107000000001E-4</v>
      </c>
    </row>
    <row r="4371" spans="1:5" x14ac:dyDescent="0.25">
      <c r="A4371">
        <v>0.43690000000000001</v>
      </c>
      <c r="B4371">
        <v>-84.001328999999998</v>
      </c>
      <c r="C4371">
        <v>-130.87971999999999</v>
      </c>
      <c r="D4371">
        <v>-80.718993999999995</v>
      </c>
      <c r="E4371" s="1">
        <v>1.9791967999999999E-5</v>
      </c>
    </row>
    <row r="4372" spans="1:5" x14ac:dyDescent="0.25">
      <c r="A4372">
        <v>0.437</v>
      </c>
      <c r="B4372">
        <v>-83.996243000000007</v>
      </c>
      <c r="C4372">
        <v>-130.87971999999999</v>
      </c>
      <c r="D4372">
        <v>-80.703734999999995</v>
      </c>
      <c r="E4372">
        <v>2.4802310999999999E-4</v>
      </c>
    </row>
    <row r="4373" spans="1:5" x14ac:dyDescent="0.25">
      <c r="A4373">
        <v>0.43709999999999999</v>
      </c>
      <c r="B4373">
        <v>-83.991157000000001</v>
      </c>
      <c r="C4373">
        <v>-130.88226</v>
      </c>
      <c r="D4373">
        <v>-80.749511999999996</v>
      </c>
      <c r="E4373">
        <v>1.3810995E-4</v>
      </c>
    </row>
    <row r="4374" spans="1:5" x14ac:dyDescent="0.25">
      <c r="A4374">
        <v>0.43719999999999998</v>
      </c>
      <c r="B4374">
        <v>-83.991157000000001</v>
      </c>
      <c r="C4374">
        <v>-130.88735</v>
      </c>
      <c r="D4374">
        <v>-80.810547</v>
      </c>
      <c r="E4374">
        <v>2.1369895000000001E-4</v>
      </c>
    </row>
    <row r="4375" spans="1:5" x14ac:dyDescent="0.25">
      <c r="A4375">
        <v>0.43730000000000002</v>
      </c>
      <c r="B4375">
        <v>-83.986069999999998</v>
      </c>
      <c r="C4375">
        <v>-130.88989000000001</v>
      </c>
      <c r="D4375">
        <v>-80.780028999999999</v>
      </c>
      <c r="E4375">
        <v>2.1359054999999999E-4</v>
      </c>
    </row>
    <row r="4376" spans="1:5" x14ac:dyDescent="0.25">
      <c r="A4376">
        <v>0.43740000000000001</v>
      </c>
      <c r="B4376">
        <v>-83.982680000000002</v>
      </c>
      <c r="C4376">
        <v>-130.88989000000001</v>
      </c>
      <c r="D4376">
        <v>-80.780028999999999</v>
      </c>
      <c r="E4376">
        <v>2.4661322000000001E-4</v>
      </c>
    </row>
    <row r="4377" spans="1:5" x14ac:dyDescent="0.25">
      <c r="A4377">
        <v>0.4375</v>
      </c>
      <c r="B4377">
        <v>-83.977592999999999</v>
      </c>
      <c r="C4377">
        <v>-130.89498</v>
      </c>
      <c r="D4377">
        <v>-80.902100000000004</v>
      </c>
      <c r="E4377" s="1">
        <v>6.1978686000000005E-5</v>
      </c>
    </row>
    <row r="4378" spans="1:5" x14ac:dyDescent="0.25">
      <c r="A4378">
        <v>0.43759999999999999</v>
      </c>
      <c r="B4378">
        <v>-83.975898000000001</v>
      </c>
      <c r="C4378">
        <v>-130.90007</v>
      </c>
      <c r="D4378">
        <v>-80.932616999999993</v>
      </c>
      <c r="E4378">
        <v>1.2753608000000001E-4</v>
      </c>
    </row>
    <row r="4379" spans="1:5" x14ac:dyDescent="0.25">
      <c r="A4379">
        <v>0.43769999999999998</v>
      </c>
      <c r="B4379">
        <v>-83.972506999999993</v>
      </c>
      <c r="C4379">
        <v>-130.90007</v>
      </c>
      <c r="D4379">
        <v>-80.886841000000004</v>
      </c>
      <c r="E4379">
        <v>1.2672277E-4</v>
      </c>
    </row>
    <row r="4380" spans="1:5" x14ac:dyDescent="0.25">
      <c r="A4380">
        <v>0.43780000000000002</v>
      </c>
      <c r="B4380">
        <v>-83.969116</v>
      </c>
      <c r="C4380">
        <v>-130.90514999999999</v>
      </c>
      <c r="D4380">
        <v>-80.947875999999994</v>
      </c>
      <c r="E4380">
        <v>2.0171535999999999E-4</v>
      </c>
    </row>
    <row r="4381" spans="1:5" x14ac:dyDescent="0.25">
      <c r="A4381">
        <v>0.43790000000000001</v>
      </c>
      <c r="B4381">
        <v>-83.967421000000002</v>
      </c>
      <c r="C4381">
        <v>-130.90769</v>
      </c>
      <c r="D4381">
        <v>-80.963134999999994</v>
      </c>
      <c r="E4381">
        <v>3.4139777999999998E-4</v>
      </c>
    </row>
    <row r="4382" spans="1:5" x14ac:dyDescent="0.25">
      <c r="A4382">
        <v>0.438</v>
      </c>
      <c r="B4382">
        <v>-83.960639</v>
      </c>
      <c r="C4382">
        <v>-130.91023999999999</v>
      </c>
      <c r="D4382">
        <v>-81.008910999999998</v>
      </c>
      <c r="E4382">
        <v>4.2728946999999999E-4</v>
      </c>
    </row>
    <row r="4383" spans="1:5" x14ac:dyDescent="0.25">
      <c r="A4383">
        <v>0.43809999999999999</v>
      </c>
      <c r="B4383">
        <v>-83.955552999999995</v>
      </c>
      <c r="C4383">
        <v>-130.91532000000001</v>
      </c>
      <c r="D4383">
        <v>-81.024169999999998</v>
      </c>
      <c r="E4383">
        <v>4.3677880999999999E-4</v>
      </c>
    </row>
    <row r="4384" spans="1:5" x14ac:dyDescent="0.25">
      <c r="A4384">
        <v>0.43819999999999998</v>
      </c>
      <c r="B4384">
        <v>-83.957248000000007</v>
      </c>
      <c r="C4384">
        <v>-130.91532000000001</v>
      </c>
      <c r="D4384">
        <v>-80.978393999999994</v>
      </c>
      <c r="E4384">
        <v>1.9710624E-4</v>
      </c>
    </row>
    <row r="4385" spans="1:5" x14ac:dyDescent="0.25">
      <c r="A4385">
        <v>0.43830000000000002</v>
      </c>
      <c r="B4385">
        <v>-83.952162000000001</v>
      </c>
      <c r="C4385">
        <v>-130.91786999999999</v>
      </c>
      <c r="D4385">
        <v>-80.947875999999994</v>
      </c>
      <c r="E4385" s="1">
        <v>-1.1061783999999999E-5</v>
      </c>
    </row>
    <row r="4386" spans="1:5" x14ac:dyDescent="0.25">
      <c r="A4386">
        <v>0.43840000000000001</v>
      </c>
      <c r="B4386">
        <v>-83.950467000000003</v>
      </c>
      <c r="C4386">
        <v>-130.92041</v>
      </c>
      <c r="D4386">
        <v>-80.825806</v>
      </c>
      <c r="E4386" s="1">
        <v>-1.0411088999999999E-5</v>
      </c>
    </row>
    <row r="4387" spans="1:5" x14ac:dyDescent="0.25">
      <c r="A4387">
        <v>0.4385</v>
      </c>
      <c r="B4387">
        <v>-83.947075999999996</v>
      </c>
      <c r="C4387">
        <v>-130.92041</v>
      </c>
      <c r="D4387">
        <v>-80.703734999999995</v>
      </c>
      <c r="E4387">
        <v>-1.6245674999999999E-4</v>
      </c>
    </row>
    <row r="4388" spans="1:5" x14ac:dyDescent="0.25">
      <c r="A4388">
        <v>0.43859999999999999</v>
      </c>
      <c r="B4388">
        <v>-83.941989000000007</v>
      </c>
      <c r="C4388">
        <v>-130.92294999999999</v>
      </c>
      <c r="D4388">
        <v>-80.749511999999996</v>
      </c>
      <c r="E4388" s="1">
        <v>-9.744152E-5</v>
      </c>
    </row>
    <row r="4389" spans="1:5" x14ac:dyDescent="0.25">
      <c r="A4389">
        <v>0.43869999999999998</v>
      </c>
      <c r="B4389">
        <v>-83.938598999999996</v>
      </c>
      <c r="C4389">
        <v>-130.9255</v>
      </c>
      <c r="D4389">
        <v>-80.749511999999996</v>
      </c>
      <c r="E4389" s="1">
        <v>-3.3185417999999998E-5</v>
      </c>
    </row>
    <row r="4390" spans="1:5" x14ac:dyDescent="0.25">
      <c r="A4390">
        <v>0.43880000000000002</v>
      </c>
      <c r="B4390">
        <v>-83.936903000000001</v>
      </c>
      <c r="C4390">
        <v>-130.92804000000001</v>
      </c>
      <c r="D4390">
        <v>-80.749511999999996</v>
      </c>
      <c r="E4390" s="1">
        <v>-4.6145103999999997E-5</v>
      </c>
    </row>
    <row r="4391" spans="1:5" x14ac:dyDescent="0.25">
      <c r="A4391">
        <v>0.43890000000000001</v>
      </c>
      <c r="B4391">
        <v>-83.931816999999995</v>
      </c>
      <c r="C4391">
        <v>-130.92804000000001</v>
      </c>
      <c r="D4391">
        <v>-80.795287999999999</v>
      </c>
      <c r="E4391" s="1">
        <v>2.7817175E-5</v>
      </c>
    </row>
    <row r="4392" spans="1:5" x14ac:dyDescent="0.25">
      <c r="A4392">
        <v>0.439</v>
      </c>
      <c r="B4392">
        <v>-83.926731000000004</v>
      </c>
      <c r="C4392">
        <v>-130.93313000000001</v>
      </c>
      <c r="D4392">
        <v>-80.902100000000004</v>
      </c>
      <c r="E4392">
        <v>-1.376219E-4</v>
      </c>
    </row>
    <row r="4393" spans="1:5" x14ac:dyDescent="0.25">
      <c r="A4393">
        <v>0.43909999999999999</v>
      </c>
      <c r="B4393">
        <v>-83.926731000000004</v>
      </c>
      <c r="C4393">
        <v>-130.93566999999999</v>
      </c>
      <c r="D4393">
        <v>-81.008910999999998</v>
      </c>
      <c r="E4393">
        <v>1.0026123E-4</v>
      </c>
    </row>
    <row r="4394" spans="1:5" x14ac:dyDescent="0.25">
      <c r="A4394">
        <v>0.43919999999999998</v>
      </c>
      <c r="B4394">
        <v>-83.921644000000001</v>
      </c>
      <c r="C4394">
        <v>-130.93821</v>
      </c>
      <c r="D4394">
        <v>-80.871582000000004</v>
      </c>
      <c r="E4394">
        <v>-1.3024742E-4</v>
      </c>
    </row>
    <row r="4395" spans="1:5" x14ac:dyDescent="0.25">
      <c r="A4395">
        <v>0.43930000000000002</v>
      </c>
      <c r="B4395">
        <v>-83.919949000000003</v>
      </c>
      <c r="C4395">
        <v>-130.94076000000001</v>
      </c>
      <c r="D4395">
        <v>-80.902100000000004</v>
      </c>
      <c r="E4395" s="1">
        <v>-8.7464295000000002E-5</v>
      </c>
    </row>
    <row r="4396" spans="1:5" x14ac:dyDescent="0.25">
      <c r="A4396">
        <v>0.43940000000000001</v>
      </c>
      <c r="B4396">
        <v>-83.914862999999997</v>
      </c>
      <c r="C4396">
        <v>-130.94329999999999</v>
      </c>
      <c r="D4396">
        <v>-80.917357999999993</v>
      </c>
      <c r="E4396">
        <v>-1.1929407E-4</v>
      </c>
    </row>
    <row r="4397" spans="1:5" x14ac:dyDescent="0.25">
      <c r="A4397">
        <v>0.4395</v>
      </c>
      <c r="B4397">
        <v>-83.909775999999994</v>
      </c>
      <c r="C4397">
        <v>-130.94837999999999</v>
      </c>
      <c r="D4397">
        <v>-80.841064000000003</v>
      </c>
      <c r="E4397">
        <v>-1.4120083999999999E-4</v>
      </c>
    </row>
    <row r="4398" spans="1:5" x14ac:dyDescent="0.25">
      <c r="A4398">
        <v>0.43959999999999999</v>
      </c>
      <c r="B4398">
        <v>-83.906385999999998</v>
      </c>
      <c r="C4398">
        <v>-130.94837999999999</v>
      </c>
      <c r="D4398">
        <v>-80.764770999999996</v>
      </c>
      <c r="E4398">
        <v>-2.2828532E-4</v>
      </c>
    </row>
    <row r="4399" spans="1:5" x14ac:dyDescent="0.25">
      <c r="A4399">
        <v>0.43969999999999998</v>
      </c>
      <c r="B4399">
        <v>-83.904690000000002</v>
      </c>
      <c r="C4399">
        <v>-130.95093</v>
      </c>
      <c r="D4399">
        <v>-80.749511999999996</v>
      </c>
      <c r="E4399">
        <v>-1.1967359E-4</v>
      </c>
    </row>
    <row r="4400" spans="1:5" x14ac:dyDescent="0.25">
      <c r="A4400">
        <v>0.43980000000000002</v>
      </c>
      <c r="B4400">
        <v>-83.901298999999995</v>
      </c>
      <c r="C4400">
        <v>-130.95600999999999</v>
      </c>
      <c r="D4400">
        <v>-80.749511999999996</v>
      </c>
      <c r="E4400" s="1">
        <v>-6.5936939999999998E-5</v>
      </c>
    </row>
    <row r="4401" spans="1:5" x14ac:dyDescent="0.25">
      <c r="A4401">
        <v>0.43990000000000001</v>
      </c>
      <c r="B4401">
        <v>-83.896213000000003</v>
      </c>
      <c r="C4401">
        <v>-130.95600999999999</v>
      </c>
      <c r="D4401">
        <v>-80.856323000000003</v>
      </c>
      <c r="E4401" s="1">
        <v>-1.2471705999999999E-5</v>
      </c>
    </row>
    <row r="4402" spans="1:5" x14ac:dyDescent="0.25">
      <c r="A4402">
        <v>0.44</v>
      </c>
      <c r="B4402">
        <v>-83.892821999999995</v>
      </c>
      <c r="C4402">
        <v>-130.95856000000001</v>
      </c>
      <c r="D4402">
        <v>-80.947875999999994</v>
      </c>
      <c r="E4402" s="1">
        <v>-2.4455233999999999E-5</v>
      </c>
    </row>
    <row r="4403" spans="1:5" x14ac:dyDescent="0.25">
      <c r="A4403">
        <v>0.44009999999999999</v>
      </c>
      <c r="B4403">
        <v>-83.892821999999995</v>
      </c>
      <c r="C4403">
        <v>-130.96109999999999</v>
      </c>
      <c r="D4403">
        <v>-80.932616999999993</v>
      </c>
      <c r="E4403" s="1">
        <v>9.4459159E-5</v>
      </c>
    </row>
    <row r="4404" spans="1:5" x14ac:dyDescent="0.25">
      <c r="A4404">
        <v>0.44019999999999998</v>
      </c>
      <c r="B4404">
        <v>-83.886041000000006</v>
      </c>
      <c r="C4404">
        <v>-130.96364</v>
      </c>
      <c r="D4404">
        <v>-80.947875999999994</v>
      </c>
      <c r="E4404">
        <v>-1.3447689000000001E-4</v>
      </c>
    </row>
    <row r="4405" spans="1:5" x14ac:dyDescent="0.25">
      <c r="A4405">
        <v>0.44030000000000002</v>
      </c>
      <c r="B4405">
        <v>-83.880954000000003</v>
      </c>
      <c r="C4405">
        <v>-130.96364</v>
      </c>
      <c r="D4405">
        <v>-81.008910999999998</v>
      </c>
      <c r="E4405" s="1">
        <v>-2.4617949000000001E-5</v>
      </c>
    </row>
    <row r="4406" spans="1:5" x14ac:dyDescent="0.25">
      <c r="A4406">
        <v>0.44040000000000001</v>
      </c>
      <c r="B4406">
        <v>-83.882649999999998</v>
      </c>
      <c r="C4406">
        <v>-130.96364</v>
      </c>
      <c r="D4406">
        <v>-80.993651999999997</v>
      </c>
      <c r="E4406" s="1">
        <v>-9.9935834999999995E-5</v>
      </c>
    </row>
    <row r="4407" spans="1:5" x14ac:dyDescent="0.25">
      <c r="A4407">
        <v>0.4405</v>
      </c>
      <c r="B4407">
        <v>-83.879259000000005</v>
      </c>
      <c r="C4407">
        <v>-130.96872999999999</v>
      </c>
      <c r="D4407">
        <v>-80.963134999999994</v>
      </c>
      <c r="E4407">
        <v>-2.4010629999999999E-4</v>
      </c>
    </row>
    <row r="4408" spans="1:5" x14ac:dyDescent="0.25">
      <c r="A4408">
        <v>0.44059999999999999</v>
      </c>
      <c r="B4408">
        <v>-83.870782000000005</v>
      </c>
      <c r="C4408">
        <v>-130.96872999999999</v>
      </c>
      <c r="D4408">
        <v>-80.917357999999993</v>
      </c>
      <c r="E4408" s="1">
        <v>-9.7658319000000005E-5</v>
      </c>
    </row>
    <row r="4409" spans="1:5" x14ac:dyDescent="0.25">
      <c r="A4409">
        <v>0.44069999999999998</v>
      </c>
      <c r="B4409">
        <v>-83.870782000000005</v>
      </c>
      <c r="C4409">
        <v>-130.97127</v>
      </c>
      <c r="D4409">
        <v>-80.871582000000004</v>
      </c>
      <c r="E4409" s="1">
        <v>-5.3682298000000001E-5</v>
      </c>
    </row>
    <row r="4410" spans="1:5" x14ac:dyDescent="0.25">
      <c r="A4410">
        <v>0.44080000000000003</v>
      </c>
      <c r="B4410">
        <v>-83.865696</v>
      </c>
      <c r="C4410">
        <v>-130.97636</v>
      </c>
      <c r="D4410">
        <v>-80.780028999999999</v>
      </c>
      <c r="E4410" s="1">
        <v>-3.2914270000000002E-5</v>
      </c>
    </row>
    <row r="4411" spans="1:5" x14ac:dyDescent="0.25">
      <c r="A4411">
        <v>0.44090000000000001</v>
      </c>
      <c r="B4411">
        <v>-83.858913999999999</v>
      </c>
      <c r="C4411">
        <v>-130.97381999999999</v>
      </c>
      <c r="D4411">
        <v>-80.841064000000003</v>
      </c>
      <c r="E4411">
        <v>2.2752619999999999E-4</v>
      </c>
    </row>
    <row r="4412" spans="1:5" x14ac:dyDescent="0.25">
      <c r="A4412">
        <v>0.441</v>
      </c>
      <c r="B4412">
        <v>-83.860608999999997</v>
      </c>
      <c r="C4412">
        <v>-130.97890000000001</v>
      </c>
      <c r="D4412">
        <v>-80.856323000000003</v>
      </c>
      <c r="E4412">
        <v>1.2769876000000001E-4</v>
      </c>
    </row>
    <row r="4413" spans="1:5" x14ac:dyDescent="0.25">
      <c r="A4413">
        <v>0.44109999999999999</v>
      </c>
      <c r="B4413">
        <v>-83.853827999999993</v>
      </c>
      <c r="C4413">
        <v>-130.98145</v>
      </c>
      <c r="D4413">
        <v>-80.795287999999999</v>
      </c>
      <c r="E4413">
        <v>2.3636478E-4</v>
      </c>
    </row>
    <row r="4414" spans="1:5" x14ac:dyDescent="0.25">
      <c r="A4414">
        <v>0.44119999999999998</v>
      </c>
      <c r="B4414">
        <v>-83.848741000000004</v>
      </c>
      <c r="C4414">
        <v>-130.98145</v>
      </c>
      <c r="D4414">
        <v>-80.734252999999995</v>
      </c>
      <c r="E4414">
        <v>1.8159795999999999E-4</v>
      </c>
    </row>
    <row r="4415" spans="1:5" x14ac:dyDescent="0.25">
      <c r="A4415">
        <v>0.44130000000000003</v>
      </c>
      <c r="B4415">
        <v>-83.845349999999996</v>
      </c>
      <c r="C4415">
        <v>-130.98652999999999</v>
      </c>
      <c r="D4415">
        <v>-80.673218000000006</v>
      </c>
      <c r="E4415">
        <v>1.8235715000000001E-4</v>
      </c>
    </row>
    <row r="4416" spans="1:5" x14ac:dyDescent="0.25">
      <c r="A4416">
        <v>0.44140000000000001</v>
      </c>
      <c r="B4416">
        <v>-83.843654999999998</v>
      </c>
      <c r="C4416">
        <v>-130.98907</v>
      </c>
      <c r="D4416">
        <v>-80.688477000000006</v>
      </c>
      <c r="E4416" s="1">
        <v>2.0279981E-5</v>
      </c>
    </row>
    <row r="4417" spans="1:5" x14ac:dyDescent="0.25">
      <c r="A4417">
        <v>0.4415</v>
      </c>
      <c r="B4417">
        <v>-83.838569000000007</v>
      </c>
      <c r="C4417">
        <v>-130.99162000000001</v>
      </c>
      <c r="D4417">
        <v>-80.718993999999995</v>
      </c>
      <c r="E4417">
        <v>-1.3214522999999999E-4</v>
      </c>
    </row>
    <row r="4418" spans="1:5" x14ac:dyDescent="0.25">
      <c r="A4418">
        <v>0.44159999999999999</v>
      </c>
      <c r="B4418">
        <v>-83.835177999999999</v>
      </c>
      <c r="C4418">
        <v>-130.99415999999999</v>
      </c>
      <c r="D4418">
        <v>-80.627441000000005</v>
      </c>
      <c r="E4418">
        <v>-2.5279483999999998E-4</v>
      </c>
    </row>
    <row r="4419" spans="1:5" x14ac:dyDescent="0.25">
      <c r="A4419">
        <v>0.44169999999999998</v>
      </c>
      <c r="B4419">
        <v>-83.833483000000001</v>
      </c>
      <c r="C4419">
        <v>-130.99415999999999</v>
      </c>
      <c r="D4419">
        <v>-80.520629999999997</v>
      </c>
      <c r="E4419">
        <v>-2.6499542999999998E-4</v>
      </c>
    </row>
    <row r="4420" spans="1:5" x14ac:dyDescent="0.25">
      <c r="A4420">
        <v>0.44180000000000003</v>
      </c>
      <c r="B4420">
        <v>-83.828395999999998</v>
      </c>
      <c r="C4420">
        <v>-130.9967</v>
      </c>
      <c r="D4420">
        <v>-80.490111999999996</v>
      </c>
      <c r="E4420">
        <v>-1.4608094E-4</v>
      </c>
    </row>
    <row r="4421" spans="1:5" x14ac:dyDescent="0.25">
      <c r="A4421">
        <v>0.44190000000000002</v>
      </c>
      <c r="B4421">
        <v>-83.825005000000004</v>
      </c>
      <c r="C4421">
        <v>-130.9967</v>
      </c>
      <c r="D4421">
        <v>-80.535888999999997</v>
      </c>
      <c r="E4421">
        <v>-1.4738239999999999E-4</v>
      </c>
    </row>
    <row r="4422" spans="1:5" x14ac:dyDescent="0.25">
      <c r="A4422">
        <v>0.442</v>
      </c>
      <c r="B4422">
        <v>-83.819918999999999</v>
      </c>
      <c r="C4422">
        <v>-131.00179</v>
      </c>
      <c r="D4422">
        <v>-80.444336000000007</v>
      </c>
      <c r="E4422">
        <v>-1.3680853000000001E-4</v>
      </c>
    </row>
    <row r="4423" spans="1:5" x14ac:dyDescent="0.25">
      <c r="A4423">
        <v>0.44209999999999999</v>
      </c>
      <c r="B4423">
        <v>-83.816528000000005</v>
      </c>
      <c r="C4423">
        <v>-130.99924999999999</v>
      </c>
      <c r="D4423">
        <v>-80.307006999999999</v>
      </c>
      <c r="E4423" s="1">
        <v>-6.0731511999999999E-5</v>
      </c>
    </row>
    <row r="4424" spans="1:5" x14ac:dyDescent="0.25">
      <c r="A4424">
        <v>0.44219999999999998</v>
      </c>
      <c r="B4424">
        <v>-83.813136999999998</v>
      </c>
      <c r="C4424">
        <v>-131.00433000000001</v>
      </c>
      <c r="D4424">
        <v>-80.215453999999994</v>
      </c>
      <c r="E4424" s="1">
        <v>1.5291318999999999E-5</v>
      </c>
    </row>
    <row r="4425" spans="1:5" x14ac:dyDescent="0.25">
      <c r="A4425">
        <v>0.44230000000000003</v>
      </c>
      <c r="B4425">
        <v>-83.809747000000002</v>
      </c>
      <c r="C4425">
        <v>-131.00688</v>
      </c>
      <c r="D4425">
        <v>-80.093384</v>
      </c>
      <c r="E4425" s="1">
        <v>-6.3443356999999999E-6</v>
      </c>
    </row>
    <row r="4426" spans="1:5" x14ac:dyDescent="0.25">
      <c r="A4426">
        <v>0.44240000000000002</v>
      </c>
      <c r="B4426">
        <v>-83.804659999999998</v>
      </c>
      <c r="C4426">
        <v>-131.00433000000001</v>
      </c>
      <c r="D4426">
        <v>-80.078125</v>
      </c>
      <c r="E4426">
        <v>-2.1337358999999999E-4</v>
      </c>
    </row>
    <row r="4427" spans="1:5" x14ac:dyDescent="0.25">
      <c r="A4427">
        <v>0.4425</v>
      </c>
      <c r="B4427">
        <v>-83.801270000000002</v>
      </c>
      <c r="C4427">
        <v>-131.01195999999999</v>
      </c>
      <c r="D4427">
        <v>-80.078125</v>
      </c>
      <c r="E4427">
        <v>-2.3560572E-4</v>
      </c>
    </row>
    <row r="4428" spans="1:5" x14ac:dyDescent="0.25">
      <c r="A4428">
        <v>0.44259999999999999</v>
      </c>
      <c r="B4428">
        <v>-83.801270000000002</v>
      </c>
      <c r="C4428">
        <v>-131.01195999999999</v>
      </c>
      <c r="D4428">
        <v>-80.093384</v>
      </c>
      <c r="E4428">
        <v>-1.9347318000000001E-4</v>
      </c>
    </row>
    <row r="4429" spans="1:5" x14ac:dyDescent="0.25">
      <c r="A4429">
        <v>0.44269999999999998</v>
      </c>
      <c r="B4429">
        <v>-83.792792000000006</v>
      </c>
      <c r="C4429">
        <v>-131.01195999999999</v>
      </c>
      <c r="D4429">
        <v>-80.184937000000005</v>
      </c>
      <c r="E4429">
        <v>-1.5134067999999999E-4</v>
      </c>
    </row>
    <row r="4430" spans="1:5" x14ac:dyDescent="0.25">
      <c r="A4430">
        <v>0.44280000000000003</v>
      </c>
      <c r="B4430">
        <v>-83.791096999999993</v>
      </c>
      <c r="C4430">
        <v>-131.01958999999999</v>
      </c>
      <c r="D4430">
        <v>-80.139160000000004</v>
      </c>
      <c r="E4430" s="1">
        <v>2.1635655E-5</v>
      </c>
    </row>
    <row r="4431" spans="1:5" x14ac:dyDescent="0.25">
      <c r="A4431">
        <v>0.44290000000000002</v>
      </c>
      <c r="B4431">
        <v>-83.789401999999995</v>
      </c>
      <c r="C4431">
        <v>-131.01958999999999</v>
      </c>
      <c r="D4431">
        <v>-80.093384</v>
      </c>
      <c r="E4431">
        <v>-1.3274171E-4</v>
      </c>
    </row>
    <row r="4432" spans="1:5" x14ac:dyDescent="0.25">
      <c r="A4432">
        <v>0.443</v>
      </c>
      <c r="B4432">
        <v>-83.782619999999994</v>
      </c>
      <c r="C4432">
        <v>-131.01958999999999</v>
      </c>
      <c r="D4432">
        <v>-79.986571999999995</v>
      </c>
      <c r="E4432" s="1">
        <v>1.7677234E-5</v>
      </c>
    </row>
    <row r="4433" spans="1:5" x14ac:dyDescent="0.25">
      <c r="A4433">
        <v>0.44309999999999999</v>
      </c>
      <c r="B4433">
        <v>-83.780923999999999</v>
      </c>
      <c r="C4433">
        <v>-131.02214000000001</v>
      </c>
      <c r="D4433">
        <v>-79.864502000000002</v>
      </c>
      <c r="E4433" s="1">
        <v>-2.6624251000000001E-5</v>
      </c>
    </row>
    <row r="4434" spans="1:5" x14ac:dyDescent="0.25">
      <c r="A4434">
        <v>0.44319999999999998</v>
      </c>
      <c r="B4434">
        <v>-83.774142999999995</v>
      </c>
      <c r="C4434">
        <v>-131.02214000000001</v>
      </c>
      <c r="D4434">
        <v>-79.803466999999998</v>
      </c>
      <c r="E4434">
        <v>-2.0187800000000001E-4</v>
      </c>
    </row>
    <row r="4435" spans="1:5" x14ac:dyDescent="0.25">
      <c r="A4435">
        <v>0.44330000000000003</v>
      </c>
      <c r="B4435">
        <v>-83.770752000000002</v>
      </c>
      <c r="C4435">
        <v>-131.02467999999999</v>
      </c>
      <c r="D4435">
        <v>-79.757689999999997</v>
      </c>
      <c r="E4435">
        <v>-2.8934217000000002E-4</v>
      </c>
    </row>
    <row r="4436" spans="1:5" x14ac:dyDescent="0.25">
      <c r="A4436">
        <v>0.44340000000000002</v>
      </c>
      <c r="B4436">
        <v>-83.769057000000004</v>
      </c>
      <c r="C4436">
        <v>-131.02722</v>
      </c>
      <c r="D4436">
        <v>-79.711913999999993</v>
      </c>
      <c r="E4436">
        <v>-3.9708638E-4</v>
      </c>
    </row>
    <row r="4437" spans="1:5" x14ac:dyDescent="0.25">
      <c r="A4437">
        <v>0.44350000000000001</v>
      </c>
      <c r="B4437">
        <v>-83.760579000000007</v>
      </c>
      <c r="C4437">
        <v>-131.02976000000001</v>
      </c>
      <c r="D4437">
        <v>-79.711913999999993</v>
      </c>
      <c r="E4437">
        <v>-4.9387719999999995E-4</v>
      </c>
    </row>
    <row r="4438" spans="1:5" x14ac:dyDescent="0.25">
      <c r="A4438">
        <v>0.44359999999999999</v>
      </c>
      <c r="B4438">
        <v>-83.757188999999997</v>
      </c>
      <c r="C4438">
        <v>-131.02976000000001</v>
      </c>
      <c r="D4438">
        <v>-79.727172999999993</v>
      </c>
      <c r="E4438">
        <v>-4.2837388999999998E-4</v>
      </c>
    </row>
    <row r="4439" spans="1:5" x14ac:dyDescent="0.25">
      <c r="A4439">
        <v>0.44369999999999998</v>
      </c>
      <c r="B4439">
        <v>-83.755493000000001</v>
      </c>
      <c r="C4439">
        <v>-131.03231</v>
      </c>
      <c r="D4439">
        <v>-79.711913999999993</v>
      </c>
      <c r="E4439">
        <v>-1.8918947E-4</v>
      </c>
    </row>
    <row r="4440" spans="1:5" x14ac:dyDescent="0.25">
      <c r="A4440">
        <v>0.44379999999999997</v>
      </c>
      <c r="B4440">
        <v>-83.748711</v>
      </c>
      <c r="C4440">
        <v>-131.03738999999999</v>
      </c>
      <c r="D4440">
        <v>-79.757689999999997</v>
      </c>
      <c r="E4440">
        <v>-1.5741384E-4</v>
      </c>
    </row>
    <row r="4441" spans="1:5" x14ac:dyDescent="0.25">
      <c r="A4441">
        <v>0.44390000000000002</v>
      </c>
      <c r="B4441">
        <v>-83.747016000000002</v>
      </c>
      <c r="C4441">
        <v>-131.03994</v>
      </c>
      <c r="D4441">
        <v>-79.833984000000001</v>
      </c>
      <c r="E4441" s="1">
        <v>-5.8562560999999997E-6</v>
      </c>
    </row>
    <row r="4442" spans="1:5" x14ac:dyDescent="0.25">
      <c r="A4442">
        <v>0.44400000000000001</v>
      </c>
      <c r="B4442">
        <v>-83.741929999999996</v>
      </c>
      <c r="C4442">
        <v>-131.03994</v>
      </c>
      <c r="D4442">
        <v>-79.879761000000002</v>
      </c>
      <c r="E4442" s="1">
        <v>7.0491905000000002E-5</v>
      </c>
    </row>
    <row r="4443" spans="1:5" x14ac:dyDescent="0.25">
      <c r="A4443">
        <v>0.44409999999999999</v>
      </c>
      <c r="B4443">
        <v>-83.738539000000003</v>
      </c>
      <c r="C4443">
        <v>-131.04248000000001</v>
      </c>
      <c r="D4443">
        <v>-79.772948999999997</v>
      </c>
      <c r="E4443" s="1">
        <v>4.8964783000000003E-5</v>
      </c>
    </row>
    <row r="4444" spans="1:5" x14ac:dyDescent="0.25">
      <c r="A4444">
        <v>0.44419999999999998</v>
      </c>
      <c r="B4444">
        <v>-83.733452999999997</v>
      </c>
      <c r="C4444">
        <v>-131.04501999999999</v>
      </c>
      <c r="D4444">
        <v>-79.711913999999993</v>
      </c>
      <c r="E4444">
        <v>1.3670005999999999E-4</v>
      </c>
    </row>
    <row r="4445" spans="1:5" x14ac:dyDescent="0.25">
      <c r="A4445">
        <v>0.44429999999999997</v>
      </c>
      <c r="B4445">
        <v>-83.728365999999994</v>
      </c>
      <c r="C4445">
        <v>-131.04501999999999</v>
      </c>
      <c r="D4445">
        <v>-79.635620000000003</v>
      </c>
      <c r="E4445" s="1">
        <v>6.6696333999999997E-6</v>
      </c>
    </row>
    <row r="4446" spans="1:5" x14ac:dyDescent="0.25">
      <c r="A4446">
        <v>0.44440000000000002</v>
      </c>
      <c r="B4446">
        <v>-83.723280000000003</v>
      </c>
      <c r="C4446">
        <v>-131.04757000000001</v>
      </c>
      <c r="D4446">
        <v>-79.620361000000003</v>
      </c>
      <c r="E4446">
        <v>-1.6646932E-4</v>
      </c>
    </row>
    <row r="4447" spans="1:5" x14ac:dyDescent="0.25">
      <c r="A4447">
        <v>0.44450000000000001</v>
      </c>
      <c r="B4447">
        <v>-83.721585000000005</v>
      </c>
      <c r="C4447">
        <v>-131.04757000000001</v>
      </c>
      <c r="D4447">
        <v>-79.635620000000003</v>
      </c>
      <c r="E4447">
        <v>-1.6554758000000001E-4</v>
      </c>
    </row>
    <row r="4448" spans="1:5" x14ac:dyDescent="0.25">
      <c r="A4448">
        <v>0.4446</v>
      </c>
      <c r="B4448">
        <v>-83.714803000000003</v>
      </c>
      <c r="C4448">
        <v>-131.05010999999999</v>
      </c>
      <c r="D4448">
        <v>-79.666138000000004</v>
      </c>
      <c r="E4448">
        <v>-1.7606712999999999E-4</v>
      </c>
    </row>
    <row r="4449" spans="1:5" x14ac:dyDescent="0.25">
      <c r="A4449">
        <v>0.44469999999999998</v>
      </c>
      <c r="B4449">
        <v>-83.711411999999996</v>
      </c>
      <c r="C4449">
        <v>-131.04757000000001</v>
      </c>
      <c r="D4449">
        <v>-79.757689999999997</v>
      </c>
      <c r="E4449">
        <v>-1.3312128999999999E-4</v>
      </c>
    </row>
    <row r="4450" spans="1:5" x14ac:dyDescent="0.25">
      <c r="A4450">
        <v>0.44479999999999997</v>
      </c>
      <c r="B4450">
        <v>-83.706326000000004</v>
      </c>
      <c r="C4450">
        <v>-131.05265</v>
      </c>
      <c r="D4450">
        <v>-79.742431999999994</v>
      </c>
      <c r="E4450" s="1">
        <v>-4.7121164E-5</v>
      </c>
    </row>
    <row r="4451" spans="1:5" x14ac:dyDescent="0.25">
      <c r="A4451">
        <v>0.44490000000000002</v>
      </c>
      <c r="B4451">
        <v>-83.704631000000006</v>
      </c>
      <c r="C4451">
        <v>-131.05520000000001</v>
      </c>
      <c r="D4451">
        <v>-79.635620000000003</v>
      </c>
      <c r="E4451" s="1">
        <v>-7.9764319000000003E-5</v>
      </c>
    </row>
    <row r="4452" spans="1:5" x14ac:dyDescent="0.25">
      <c r="A4452">
        <v>0.44500000000000001</v>
      </c>
      <c r="B4452">
        <v>-83.701239999999999</v>
      </c>
      <c r="C4452">
        <v>-131.05774</v>
      </c>
      <c r="D4452">
        <v>-79.620361000000003</v>
      </c>
      <c r="E4452">
        <v>-1.3388041E-4</v>
      </c>
    </row>
    <row r="4453" spans="1:5" x14ac:dyDescent="0.25">
      <c r="A4453">
        <v>0.4451</v>
      </c>
      <c r="B4453">
        <v>-83.696152999999995</v>
      </c>
      <c r="C4453">
        <v>-131.05774</v>
      </c>
      <c r="D4453">
        <v>-79.650879000000003</v>
      </c>
      <c r="E4453">
        <v>-1.7628403000000001E-4</v>
      </c>
    </row>
    <row r="4454" spans="1:5" x14ac:dyDescent="0.25">
      <c r="A4454">
        <v>0.44519999999999998</v>
      </c>
      <c r="B4454">
        <v>-83.691067000000004</v>
      </c>
      <c r="C4454">
        <v>-131.06028000000001</v>
      </c>
      <c r="D4454">
        <v>-79.696655000000007</v>
      </c>
      <c r="E4454" s="1">
        <v>-8.7789558999999998E-5</v>
      </c>
    </row>
    <row r="4455" spans="1:5" x14ac:dyDescent="0.25">
      <c r="A4455">
        <v>0.44529999999999997</v>
      </c>
      <c r="B4455">
        <v>-83.684285000000003</v>
      </c>
      <c r="C4455">
        <v>-131.06282999999999</v>
      </c>
      <c r="D4455">
        <v>-79.696655000000007</v>
      </c>
      <c r="E4455">
        <v>-2.0648705000000001E-4</v>
      </c>
    </row>
    <row r="4456" spans="1:5" x14ac:dyDescent="0.25">
      <c r="A4456">
        <v>0.44540000000000002</v>
      </c>
      <c r="B4456">
        <v>-83.682590000000005</v>
      </c>
      <c r="C4456">
        <v>-131.06537</v>
      </c>
      <c r="D4456">
        <v>-79.666138000000004</v>
      </c>
      <c r="E4456">
        <v>-1.7292208999999999E-4</v>
      </c>
    </row>
    <row r="4457" spans="1:5" x14ac:dyDescent="0.25">
      <c r="A4457">
        <v>0.44550000000000001</v>
      </c>
      <c r="B4457">
        <v>-83.675808000000004</v>
      </c>
      <c r="C4457">
        <v>-131.06537</v>
      </c>
      <c r="D4457">
        <v>-79.757689999999997</v>
      </c>
      <c r="E4457">
        <v>-2.8158806999999998E-4</v>
      </c>
    </row>
    <row r="4458" spans="1:5" x14ac:dyDescent="0.25">
      <c r="A4458">
        <v>0.4456</v>
      </c>
      <c r="B4458">
        <v>-83.674113000000006</v>
      </c>
      <c r="C4458">
        <v>-131.06537</v>
      </c>
      <c r="D4458">
        <v>-79.757689999999997</v>
      </c>
      <c r="E4458">
        <v>-3.6764244999999999E-4</v>
      </c>
    </row>
    <row r="4459" spans="1:5" x14ac:dyDescent="0.25">
      <c r="A4459">
        <v>0.44569999999999999</v>
      </c>
      <c r="B4459">
        <v>-83.669027</v>
      </c>
      <c r="C4459">
        <v>-131.07044999999999</v>
      </c>
      <c r="D4459">
        <v>-79.757689999999997</v>
      </c>
      <c r="E4459">
        <v>-3.0246453000000001E-4</v>
      </c>
    </row>
    <row r="4460" spans="1:5" x14ac:dyDescent="0.25">
      <c r="A4460">
        <v>0.44579999999999997</v>
      </c>
      <c r="B4460">
        <v>-83.662244999999999</v>
      </c>
      <c r="C4460">
        <v>-131.07044999999999</v>
      </c>
      <c r="D4460">
        <v>-79.772948999999997</v>
      </c>
      <c r="E4460">
        <v>-2.5767507000000001E-4</v>
      </c>
    </row>
    <row r="4461" spans="1:5" x14ac:dyDescent="0.25">
      <c r="A4461">
        <v>0.44590000000000002</v>
      </c>
      <c r="B4461">
        <v>-83.658854000000005</v>
      </c>
      <c r="C4461">
        <v>-131.07553999999999</v>
      </c>
      <c r="D4461">
        <v>-79.818725999999998</v>
      </c>
      <c r="E4461">
        <v>-1.0367736E-4</v>
      </c>
    </row>
    <row r="4462" spans="1:5" x14ac:dyDescent="0.25">
      <c r="A4462">
        <v>0.44600000000000001</v>
      </c>
      <c r="B4462">
        <v>-83.653767999999999</v>
      </c>
      <c r="C4462">
        <v>-131.07300000000001</v>
      </c>
      <c r="D4462">
        <v>-79.910278000000005</v>
      </c>
      <c r="E4462" s="1">
        <v>-3.7414986000000002E-5</v>
      </c>
    </row>
    <row r="4463" spans="1:5" x14ac:dyDescent="0.25">
      <c r="A4463">
        <v>0.4461</v>
      </c>
      <c r="B4463">
        <v>-83.652072000000004</v>
      </c>
      <c r="C4463">
        <v>-131.07553999999999</v>
      </c>
      <c r="D4463">
        <v>-79.895020000000002</v>
      </c>
      <c r="E4463" s="1">
        <v>-2.9281446999999999E-6</v>
      </c>
    </row>
    <row r="4464" spans="1:5" x14ac:dyDescent="0.25">
      <c r="A4464">
        <v>0.44619999999999999</v>
      </c>
      <c r="B4464">
        <v>-83.646985999999998</v>
      </c>
      <c r="C4464">
        <v>-131.07808</v>
      </c>
      <c r="D4464">
        <v>-79.833984000000001</v>
      </c>
      <c r="E4464">
        <v>1.1907713999999999E-4</v>
      </c>
    </row>
    <row r="4465" spans="1:5" x14ac:dyDescent="0.25">
      <c r="A4465">
        <v>0.44629999999999997</v>
      </c>
      <c r="B4465">
        <v>-83.643595000000005</v>
      </c>
      <c r="C4465">
        <v>-131.07808</v>
      </c>
      <c r="D4465">
        <v>-79.818725999999998</v>
      </c>
      <c r="E4465" s="1">
        <v>3.4378343E-5</v>
      </c>
    </row>
    <row r="4466" spans="1:5" x14ac:dyDescent="0.25">
      <c r="A4466">
        <v>0.44640000000000002</v>
      </c>
      <c r="B4466">
        <v>-83.638508999999999</v>
      </c>
      <c r="C4466">
        <v>-131.08063000000001</v>
      </c>
      <c r="D4466">
        <v>-79.849243000000001</v>
      </c>
      <c r="E4466" s="1">
        <v>-9.3483166999999996E-5</v>
      </c>
    </row>
    <row r="4467" spans="1:5" x14ac:dyDescent="0.25">
      <c r="A4467">
        <v>0.44650000000000001</v>
      </c>
      <c r="B4467">
        <v>-83.631726999999998</v>
      </c>
      <c r="C4467">
        <v>-131.08317</v>
      </c>
      <c r="D4467">
        <v>-79.879761000000002</v>
      </c>
      <c r="E4467">
        <v>-1.8880989000000001E-4</v>
      </c>
    </row>
    <row r="4468" spans="1:5" x14ac:dyDescent="0.25">
      <c r="A4468">
        <v>0.4466</v>
      </c>
      <c r="B4468">
        <v>-83.630032</v>
      </c>
      <c r="C4468">
        <v>-131.08317</v>
      </c>
      <c r="D4468">
        <v>-79.818725999999998</v>
      </c>
      <c r="E4468">
        <v>-1.8767120999999999E-4</v>
      </c>
    </row>
    <row r="4469" spans="1:5" x14ac:dyDescent="0.25">
      <c r="A4469">
        <v>0.44669999999999999</v>
      </c>
      <c r="B4469">
        <v>-83.621555000000001</v>
      </c>
      <c r="C4469">
        <v>-131.0908</v>
      </c>
      <c r="D4469">
        <v>-79.803466999999998</v>
      </c>
      <c r="E4469" s="1">
        <v>1.9195455999999999E-5</v>
      </c>
    </row>
    <row r="4470" spans="1:5" x14ac:dyDescent="0.25">
      <c r="A4470">
        <v>0.44679999999999997</v>
      </c>
      <c r="B4470">
        <v>-83.623249999999999</v>
      </c>
      <c r="C4470">
        <v>-131.0908</v>
      </c>
      <c r="D4470">
        <v>-79.849243000000001</v>
      </c>
      <c r="E4470" s="1">
        <v>-8.9850143999999996E-5</v>
      </c>
    </row>
    <row r="4471" spans="1:5" x14ac:dyDescent="0.25">
      <c r="A4471">
        <v>0.44690000000000002</v>
      </c>
      <c r="B4471">
        <v>-83.614773</v>
      </c>
      <c r="C4471">
        <v>-131.0908</v>
      </c>
      <c r="D4471">
        <v>-79.803466999999998</v>
      </c>
      <c r="E4471" s="1">
        <v>-9.0338122999999998E-5</v>
      </c>
    </row>
    <row r="4472" spans="1:5" x14ac:dyDescent="0.25">
      <c r="A4472">
        <v>0.44700000000000001</v>
      </c>
      <c r="B4472">
        <v>-83.611382000000006</v>
      </c>
      <c r="C4472">
        <v>-131.09843000000001</v>
      </c>
      <c r="D4472">
        <v>-79.742431999999994</v>
      </c>
      <c r="E4472">
        <v>-1.1137729999999999E-4</v>
      </c>
    </row>
    <row r="4473" spans="1:5" x14ac:dyDescent="0.25">
      <c r="A4473">
        <v>0.4471</v>
      </c>
      <c r="B4473">
        <v>-83.607991999999996</v>
      </c>
      <c r="C4473">
        <v>-131.09589</v>
      </c>
      <c r="D4473">
        <v>-79.833984000000001</v>
      </c>
      <c r="E4473" s="1">
        <v>2.0767993999999999E-5</v>
      </c>
    </row>
    <row r="4474" spans="1:5" x14ac:dyDescent="0.25">
      <c r="A4474">
        <v>0.44719999999999999</v>
      </c>
      <c r="B4474">
        <v>-83.601209999999995</v>
      </c>
      <c r="C4474">
        <v>-131.09843000000001</v>
      </c>
      <c r="D4474">
        <v>-79.864502000000002</v>
      </c>
      <c r="E4474" s="1">
        <v>-3.7954721000000002E-7</v>
      </c>
    </row>
    <row r="4475" spans="1:5" x14ac:dyDescent="0.25">
      <c r="A4475">
        <v>0.44729999999999998</v>
      </c>
      <c r="B4475">
        <v>-83.597819000000001</v>
      </c>
      <c r="C4475">
        <v>-131.10096999999999</v>
      </c>
      <c r="D4475">
        <v>-79.864502000000002</v>
      </c>
      <c r="E4475" s="1">
        <v>1.0302755999999999E-6</v>
      </c>
    </row>
    <row r="4476" spans="1:5" x14ac:dyDescent="0.25">
      <c r="A4476">
        <v>0.44740000000000002</v>
      </c>
      <c r="B4476">
        <v>-83.594427999999994</v>
      </c>
      <c r="C4476">
        <v>-131.10096999999999</v>
      </c>
      <c r="D4476">
        <v>-79.788207999999997</v>
      </c>
      <c r="E4476" s="1">
        <v>2.4129935999999999E-5</v>
      </c>
    </row>
    <row r="4477" spans="1:5" x14ac:dyDescent="0.25">
      <c r="A4477">
        <v>0.44750000000000001</v>
      </c>
      <c r="B4477">
        <v>-83.589342000000002</v>
      </c>
      <c r="C4477">
        <v>-131.10352</v>
      </c>
      <c r="D4477">
        <v>-79.803466999999998</v>
      </c>
      <c r="E4477" s="1">
        <v>-7.1847445000000002E-5</v>
      </c>
    </row>
    <row r="4478" spans="1:5" x14ac:dyDescent="0.25">
      <c r="A4478">
        <v>0.4476</v>
      </c>
      <c r="B4478">
        <v>-83.587646000000007</v>
      </c>
      <c r="C4478">
        <v>-131.10606000000001</v>
      </c>
      <c r="D4478">
        <v>-79.833984000000001</v>
      </c>
      <c r="E4478" s="1">
        <v>-4.8693635E-5</v>
      </c>
    </row>
    <row r="4479" spans="1:5" x14ac:dyDescent="0.25">
      <c r="A4479">
        <v>0.44769999999999999</v>
      </c>
      <c r="B4479">
        <v>-83.580865000000003</v>
      </c>
      <c r="C4479">
        <v>-131.1086</v>
      </c>
      <c r="D4479">
        <v>-79.910278000000005</v>
      </c>
      <c r="E4479" s="1">
        <v>-2.5648191000000002E-5</v>
      </c>
    </row>
    <row r="4480" spans="1:5" x14ac:dyDescent="0.25">
      <c r="A4480">
        <v>0.44779999999999998</v>
      </c>
      <c r="B4480">
        <v>-83.575778999999997</v>
      </c>
      <c r="C4480">
        <v>-131.10606000000001</v>
      </c>
      <c r="D4480">
        <v>-80.017089999999996</v>
      </c>
      <c r="E4480" s="1">
        <v>7.2606672999999997E-5</v>
      </c>
    </row>
    <row r="4481" spans="1:5" x14ac:dyDescent="0.25">
      <c r="A4481">
        <v>0.44790000000000002</v>
      </c>
      <c r="B4481">
        <v>-83.572388000000004</v>
      </c>
      <c r="C4481">
        <v>-131.1086</v>
      </c>
      <c r="D4481">
        <v>-80.032348999999996</v>
      </c>
      <c r="E4481" s="1">
        <v>7.3365834000000001E-5</v>
      </c>
    </row>
    <row r="4482" spans="1:5" x14ac:dyDescent="0.25">
      <c r="A4482">
        <v>0.44800000000000001</v>
      </c>
      <c r="B4482">
        <v>-83.568996999999996</v>
      </c>
      <c r="C4482">
        <v>-131.11368999999999</v>
      </c>
      <c r="D4482">
        <v>-79.956055000000006</v>
      </c>
      <c r="E4482">
        <v>1.070393E-4</v>
      </c>
    </row>
    <row r="4483" spans="1:5" x14ac:dyDescent="0.25">
      <c r="A4483">
        <v>0.4481</v>
      </c>
      <c r="B4483">
        <v>-83.562214999999995</v>
      </c>
      <c r="C4483">
        <v>-131.11115000000001</v>
      </c>
      <c r="D4483">
        <v>-79.986571999999995</v>
      </c>
      <c r="E4483">
        <v>1.9640133E-4</v>
      </c>
    </row>
    <row r="4484" spans="1:5" x14ac:dyDescent="0.25">
      <c r="A4484">
        <v>0.44819999999999999</v>
      </c>
      <c r="B4484">
        <v>-83.558824000000001</v>
      </c>
      <c r="C4484">
        <v>-131.11623</v>
      </c>
      <c r="D4484">
        <v>-79.986571999999995</v>
      </c>
      <c r="E4484" s="1">
        <v>5.8237096999999997E-5</v>
      </c>
    </row>
    <row r="4485" spans="1:5" x14ac:dyDescent="0.25">
      <c r="A4485">
        <v>0.44829999999999998</v>
      </c>
      <c r="B4485">
        <v>-83.555432999999994</v>
      </c>
      <c r="C4485">
        <v>-131.11877000000001</v>
      </c>
      <c r="D4485">
        <v>-80.001830999999996</v>
      </c>
      <c r="E4485">
        <v>1.1549830000000001E-4</v>
      </c>
    </row>
    <row r="4486" spans="1:5" x14ac:dyDescent="0.25">
      <c r="A4486">
        <v>0.44840000000000002</v>
      </c>
      <c r="B4486">
        <v>-83.552042999999998</v>
      </c>
      <c r="C4486">
        <v>-131.12132</v>
      </c>
      <c r="D4486">
        <v>-79.986571999999995</v>
      </c>
      <c r="E4486" s="1">
        <v>-5.6773125000000002E-5</v>
      </c>
    </row>
    <row r="4487" spans="1:5" x14ac:dyDescent="0.25">
      <c r="A4487">
        <v>0.44850000000000001</v>
      </c>
      <c r="B4487">
        <v>-83.545260999999996</v>
      </c>
      <c r="C4487">
        <v>-131.12132</v>
      </c>
      <c r="D4487">
        <v>-80.062866</v>
      </c>
      <c r="E4487">
        <v>-1.0964204999999999E-4</v>
      </c>
    </row>
    <row r="4488" spans="1:5" x14ac:dyDescent="0.25">
      <c r="A4488">
        <v>0.4486</v>
      </c>
      <c r="B4488">
        <v>-83.543565999999998</v>
      </c>
      <c r="C4488">
        <v>-131.12132</v>
      </c>
      <c r="D4488">
        <v>-80.062866</v>
      </c>
      <c r="E4488" s="1">
        <v>-3.2643222E-5</v>
      </c>
    </row>
    <row r="4489" spans="1:5" x14ac:dyDescent="0.25">
      <c r="A4489">
        <v>0.44869999999999999</v>
      </c>
      <c r="B4489">
        <v>-83.538478999999995</v>
      </c>
      <c r="C4489">
        <v>-131.12895</v>
      </c>
      <c r="D4489">
        <v>-80.017089999999996</v>
      </c>
      <c r="E4489">
        <v>1.0899138E-4</v>
      </c>
    </row>
    <row r="4490" spans="1:5" x14ac:dyDescent="0.25">
      <c r="A4490">
        <v>0.44879999999999998</v>
      </c>
      <c r="B4490">
        <v>-83.533393000000004</v>
      </c>
      <c r="C4490">
        <v>-131.12895</v>
      </c>
      <c r="D4490">
        <v>-80.017089999999996</v>
      </c>
      <c r="E4490">
        <v>1.7433191E-4</v>
      </c>
    </row>
    <row r="4491" spans="1:5" x14ac:dyDescent="0.25">
      <c r="A4491">
        <v>0.44890000000000002</v>
      </c>
      <c r="B4491">
        <v>-83.533393000000004</v>
      </c>
      <c r="C4491">
        <v>-131.12895</v>
      </c>
      <c r="D4491">
        <v>-80.139160000000004</v>
      </c>
      <c r="E4491">
        <v>1.8506840000000001E-4</v>
      </c>
    </row>
    <row r="4492" spans="1:5" x14ac:dyDescent="0.25">
      <c r="A4492">
        <v>0.44900000000000001</v>
      </c>
      <c r="B4492">
        <v>-83.523219999999995</v>
      </c>
      <c r="C4492">
        <v>-131.13403</v>
      </c>
      <c r="D4492">
        <v>-80.093384</v>
      </c>
      <c r="E4492">
        <v>1.7449456000000001E-4</v>
      </c>
    </row>
    <row r="4493" spans="1:5" x14ac:dyDescent="0.25">
      <c r="A4493">
        <v>0.4491</v>
      </c>
      <c r="B4493">
        <v>-83.521524999999997</v>
      </c>
      <c r="C4493">
        <v>-131.13403</v>
      </c>
      <c r="D4493">
        <v>-80.078125</v>
      </c>
      <c r="E4493">
        <v>1.4158032000000001E-4</v>
      </c>
    </row>
    <row r="4494" spans="1:5" x14ac:dyDescent="0.25">
      <c r="A4494">
        <v>0.44919999999999999</v>
      </c>
      <c r="B4494">
        <v>-83.518134000000003</v>
      </c>
      <c r="C4494">
        <v>-131.13911999999999</v>
      </c>
      <c r="D4494">
        <v>-80.123901000000004</v>
      </c>
      <c r="E4494">
        <v>1.9710621000000001E-4</v>
      </c>
    </row>
    <row r="4495" spans="1:5" x14ac:dyDescent="0.25">
      <c r="A4495">
        <v>0.44929999999999998</v>
      </c>
      <c r="B4495">
        <v>-83.514742999999996</v>
      </c>
      <c r="C4495">
        <v>-131.13658000000001</v>
      </c>
      <c r="D4495">
        <v>-80.139160000000004</v>
      </c>
      <c r="E4495" s="1">
        <v>6.6804700000000001E-5</v>
      </c>
    </row>
    <row r="4496" spans="1:5" x14ac:dyDescent="0.25">
      <c r="A4496">
        <v>0.44940000000000002</v>
      </c>
      <c r="B4496">
        <v>-83.509657000000004</v>
      </c>
      <c r="C4496">
        <v>-131.13658000000001</v>
      </c>
      <c r="D4496">
        <v>-80.123901000000004</v>
      </c>
      <c r="E4496">
        <v>-2.0464347E-4</v>
      </c>
    </row>
    <row r="4497" spans="1:5" x14ac:dyDescent="0.25">
      <c r="A4497">
        <v>0.44950000000000001</v>
      </c>
      <c r="B4497">
        <v>-83.506265999999997</v>
      </c>
      <c r="C4497">
        <v>-131.14166</v>
      </c>
      <c r="D4497">
        <v>-80.123901000000004</v>
      </c>
      <c r="E4497">
        <v>-1.1707077E-4</v>
      </c>
    </row>
    <row r="4498" spans="1:5" x14ac:dyDescent="0.25">
      <c r="A4498">
        <v>0.4496</v>
      </c>
      <c r="B4498">
        <v>-83.502875000000003</v>
      </c>
      <c r="C4498">
        <v>-131.14166</v>
      </c>
      <c r="D4498">
        <v>-80.123901000000004</v>
      </c>
      <c r="E4498" s="1">
        <v>-5.1404881999999997E-5</v>
      </c>
    </row>
    <row r="4499" spans="1:5" x14ac:dyDescent="0.25">
      <c r="A4499">
        <v>0.44969999999999999</v>
      </c>
      <c r="B4499">
        <v>-83.497788999999997</v>
      </c>
      <c r="C4499">
        <v>-131.14420999999999</v>
      </c>
      <c r="D4499">
        <v>-80.200194999999994</v>
      </c>
      <c r="E4499" s="1">
        <v>1.285122E-5</v>
      </c>
    </row>
    <row r="4500" spans="1:5" x14ac:dyDescent="0.25">
      <c r="A4500">
        <v>0.44979999999999998</v>
      </c>
      <c r="B4500">
        <v>-83.494398000000004</v>
      </c>
      <c r="C4500">
        <v>-131.14420999999999</v>
      </c>
      <c r="D4500">
        <v>-80.291747999999998</v>
      </c>
      <c r="E4500" s="1">
        <v>1.4640723E-6</v>
      </c>
    </row>
    <row r="4501" spans="1:5" x14ac:dyDescent="0.25">
      <c r="A4501">
        <v>0.44990000000000002</v>
      </c>
      <c r="B4501">
        <v>-83.491006999999996</v>
      </c>
      <c r="C4501">
        <v>-131.15438</v>
      </c>
      <c r="D4501">
        <v>-80.291747999999998</v>
      </c>
      <c r="E4501" s="1">
        <v>3.3185417999999998E-5</v>
      </c>
    </row>
    <row r="4502" spans="1:5" x14ac:dyDescent="0.25">
      <c r="A4502">
        <v>0.45</v>
      </c>
      <c r="B4502">
        <v>-83.485921000000005</v>
      </c>
      <c r="C4502">
        <v>-131.14929000000001</v>
      </c>
      <c r="D4502">
        <v>-80.261229999999998</v>
      </c>
      <c r="E4502" s="1">
        <v>8.7301545999999997E-5</v>
      </c>
    </row>
    <row r="4503" spans="1:5" x14ac:dyDescent="0.25">
      <c r="A4503">
        <v>0.4501</v>
      </c>
      <c r="B4503">
        <v>-83.480834999999999</v>
      </c>
      <c r="C4503">
        <v>-131.15183999999999</v>
      </c>
      <c r="D4503">
        <v>-80.322265999999999</v>
      </c>
      <c r="E4503" s="1">
        <v>4.3488108000000003E-5</v>
      </c>
    </row>
    <row r="4504" spans="1:5" x14ac:dyDescent="0.25">
      <c r="A4504">
        <v>0.45019999999999999</v>
      </c>
      <c r="B4504">
        <v>-83.475748999999993</v>
      </c>
      <c r="C4504">
        <v>-131.15692000000001</v>
      </c>
      <c r="D4504">
        <v>-80.352783000000002</v>
      </c>
      <c r="E4504" s="1">
        <v>-9.5435285000000007E-6</v>
      </c>
    </row>
    <row r="4505" spans="1:5" x14ac:dyDescent="0.25">
      <c r="A4505">
        <v>0.45029999999999998</v>
      </c>
      <c r="B4505">
        <v>-83.475748999999993</v>
      </c>
      <c r="C4505">
        <v>-131.15692000000001</v>
      </c>
      <c r="D4505">
        <v>-80.352783000000002</v>
      </c>
      <c r="E4505">
        <v>-1.1799258E-4</v>
      </c>
    </row>
    <row r="4506" spans="1:5" x14ac:dyDescent="0.25">
      <c r="A4506">
        <v>0.45040000000000002</v>
      </c>
      <c r="B4506">
        <v>-83.468967000000006</v>
      </c>
      <c r="C4506">
        <v>-131.15946</v>
      </c>
      <c r="D4506">
        <v>-80.459594999999993</v>
      </c>
      <c r="E4506">
        <v>-2.2595368999999999E-4</v>
      </c>
    </row>
    <row r="4507" spans="1:5" x14ac:dyDescent="0.25">
      <c r="A4507">
        <v>0.45050000000000001</v>
      </c>
      <c r="B4507">
        <v>-83.467271999999994</v>
      </c>
      <c r="C4507">
        <v>-131.16201000000001</v>
      </c>
      <c r="D4507">
        <v>-80.581665000000001</v>
      </c>
      <c r="E4507">
        <v>-2.1467504E-4</v>
      </c>
    </row>
    <row r="4508" spans="1:5" x14ac:dyDescent="0.25">
      <c r="A4508">
        <v>0.4506</v>
      </c>
      <c r="B4508">
        <v>-83.463881000000001</v>
      </c>
      <c r="C4508">
        <v>-131.16201000000001</v>
      </c>
      <c r="D4508">
        <v>-80.535888999999997</v>
      </c>
      <c r="E4508" s="1">
        <v>-6.3496940999999997E-5</v>
      </c>
    </row>
    <row r="4509" spans="1:5" x14ac:dyDescent="0.25">
      <c r="A4509">
        <v>0.45069999999999999</v>
      </c>
      <c r="B4509">
        <v>-83.458793999999997</v>
      </c>
      <c r="C4509">
        <v>-131.16454999999999</v>
      </c>
      <c r="D4509">
        <v>-80.520629999999997</v>
      </c>
      <c r="E4509" s="1">
        <v>4.5277478000000001E-5</v>
      </c>
    </row>
    <row r="4510" spans="1:5" x14ac:dyDescent="0.25">
      <c r="A4510">
        <v>0.45079999999999998</v>
      </c>
      <c r="B4510">
        <v>-83.455404000000001</v>
      </c>
      <c r="C4510">
        <v>-131.16201000000001</v>
      </c>
      <c r="D4510">
        <v>-80.474853999999993</v>
      </c>
      <c r="E4510">
        <v>2.8462461999999999E-4</v>
      </c>
    </row>
    <row r="4511" spans="1:5" x14ac:dyDescent="0.25">
      <c r="A4511">
        <v>0.45090000000000002</v>
      </c>
      <c r="B4511">
        <v>-83.452012999999994</v>
      </c>
      <c r="C4511">
        <v>-131.16963999999999</v>
      </c>
      <c r="D4511">
        <v>-80.459594999999993</v>
      </c>
      <c r="E4511">
        <v>2.5203570999999999E-4</v>
      </c>
    </row>
    <row r="4512" spans="1:5" x14ac:dyDescent="0.25">
      <c r="A4512">
        <v>0.45100000000000001</v>
      </c>
      <c r="B4512">
        <v>-83.446927000000002</v>
      </c>
      <c r="C4512">
        <v>-131.16963999999999</v>
      </c>
      <c r="D4512">
        <v>-80.474853999999993</v>
      </c>
      <c r="E4512">
        <v>2.5382505000000002E-4</v>
      </c>
    </row>
    <row r="4513" spans="1:5" x14ac:dyDescent="0.25">
      <c r="A4513">
        <v>0.4511</v>
      </c>
      <c r="B4513">
        <v>-83.443535999999995</v>
      </c>
      <c r="C4513">
        <v>-131.16963999999999</v>
      </c>
      <c r="D4513">
        <v>-80.535888999999997</v>
      </c>
      <c r="E4513">
        <v>1.6804189000000001E-4</v>
      </c>
    </row>
    <row r="4514" spans="1:5" x14ac:dyDescent="0.25">
      <c r="A4514">
        <v>0.45119999999999999</v>
      </c>
      <c r="B4514">
        <v>-83.436753999999993</v>
      </c>
      <c r="C4514">
        <v>-131.17472000000001</v>
      </c>
      <c r="D4514">
        <v>-80.612183000000002</v>
      </c>
      <c r="E4514">
        <v>1.4879214999999999E-4</v>
      </c>
    </row>
    <row r="4515" spans="1:5" x14ac:dyDescent="0.25">
      <c r="A4515">
        <v>0.45129999999999998</v>
      </c>
      <c r="B4515">
        <v>-83.435058999999995</v>
      </c>
      <c r="C4515">
        <v>-131.17726999999999</v>
      </c>
      <c r="D4515">
        <v>-80.642700000000005</v>
      </c>
      <c r="E4515" s="1">
        <v>8.5566258999999995E-5</v>
      </c>
    </row>
    <row r="4516" spans="1:5" x14ac:dyDescent="0.25">
      <c r="A4516">
        <v>0.45140000000000002</v>
      </c>
      <c r="B4516">
        <v>-83.431668000000002</v>
      </c>
      <c r="C4516">
        <v>-131.17981</v>
      </c>
      <c r="D4516">
        <v>-80.703734999999995</v>
      </c>
      <c r="E4516" s="1">
        <v>-1.0682237E-5</v>
      </c>
    </row>
    <row r="4517" spans="1:5" x14ac:dyDescent="0.25">
      <c r="A4517">
        <v>0.45150000000000001</v>
      </c>
      <c r="B4517">
        <v>-83.426580999999999</v>
      </c>
      <c r="C4517">
        <v>-131.17472000000001</v>
      </c>
      <c r="D4517">
        <v>-80.718993999999995</v>
      </c>
      <c r="E4517" s="1">
        <v>7.7595269000000001E-5</v>
      </c>
    </row>
    <row r="4518" spans="1:5" x14ac:dyDescent="0.25">
      <c r="A4518">
        <v>0.4516</v>
      </c>
      <c r="B4518">
        <v>-83.423191000000003</v>
      </c>
      <c r="C4518">
        <v>-131.18235000000001</v>
      </c>
      <c r="D4518">
        <v>-80.642700000000005</v>
      </c>
      <c r="E4518">
        <v>2.5236103999999999E-4</v>
      </c>
    </row>
    <row r="4519" spans="1:5" x14ac:dyDescent="0.25">
      <c r="A4519">
        <v>0.45169999999999999</v>
      </c>
      <c r="B4519">
        <v>-83.419799999999995</v>
      </c>
      <c r="C4519">
        <v>-131.18235000000001</v>
      </c>
      <c r="D4519">
        <v>-80.688477000000006</v>
      </c>
      <c r="E4519">
        <v>1.0996741E-4</v>
      </c>
    </row>
    <row r="4520" spans="1:5" x14ac:dyDescent="0.25">
      <c r="A4520">
        <v>0.45179999999999998</v>
      </c>
      <c r="B4520">
        <v>-83.416409000000002</v>
      </c>
      <c r="C4520">
        <v>-131.18235000000001</v>
      </c>
      <c r="D4520">
        <v>-80.734252999999995</v>
      </c>
      <c r="E4520">
        <v>2.7269527E-4</v>
      </c>
    </row>
    <row r="4521" spans="1:5" x14ac:dyDescent="0.25">
      <c r="A4521">
        <v>0.45190000000000002</v>
      </c>
      <c r="B4521">
        <v>-83.413017999999994</v>
      </c>
      <c r="C4521">
        <v>-131.18997999999999</v>
      </c>
      <c r="D4521">
        <v>-80.764770999999996</v>
      </c>
      <c r="E4521">
        <v>2.2909872999999999E-4</v>
      </c>
    </row>
    <row r="4522" spans="1:5" x14ac:dyDescent="0.25">
      <c r="A4522">
        <v>0.45200000000000001</v>
      </c>
      <c r="B4522">
        <v>-83.409627</v>
      </c>
      <c r="C4522">
        <v>-131.18997999999999</v>
      </c>
      <c r="D4522">
        <v>-80.795287999999999</v>
      </c>
      <c r="E4522">
        <v>2.1819963000000001E-4</v>
      </c>
    </row>
    <row r="4523" spans="1:5" x14ac:dyDescent="0.25">
      <c r="A4523">
        <v>0.4521</v>
      </c>
      <c r="B4523">
        <v>-83.404540999999995</v>
      </c>
      <c r="C4523">
        <v>-131.19253</v>
      </c>
      <c r="D4523">
        <v>-80.795287999999999</v>
      </c>
      <c r="E4523">
        <v>2.2953256E-4</v>
      </c>
    </row>
    <row r="4524" spans="1:5" x14ac:dyDescent="0.25">
      <c r="A4524">
        <v>0.45219999999999999</v>
      </c>
      <c r="B4524">
        <v>-83.401150000000001</v>
      </c>
      <c r="C4524">
        <v>-131.18997999999999</v>
      </c>
      <c r="D4524">
        <v>-80.749511999999996</v>
      </c>
      <c r="E4524">
        <v>2.3018318999999999E-4</v>
      </c>
    </row>
    <row r="4525" spans="1:5" x14ac:dyDescent="0.25">
      <c r="A4525">
        <v>0.45229999999999998</v>
      </c>
      <c r="B4525">
        <v>-83.399455000000003</v>
      </c>
      <c r="C4525">
        <v>-131.19506999999999</v>
      </c>
      <c r="D4525">
        <v>-80.780028999999999</v>
      </c>
      <c r="E4525">
        <v>1.9905838999999999E-4</v>
      </c>
    </row>
    <row r="4526" spans="1:5" x14ac:dyDescent="0.25">
      <c r="A4526">
        <v>0.45240000000000002</v>
      </c>
      <c r="B4526">
        <v>-83.392673000000002</v>
      </c>
      <c r="C4526">
        <v>-131.19506999999999</v>
      </c>
      <c r="D4526">
        <v>-80.795287999999999</v>
      </c>
      <c r="E4526">
        <v>1.8935215E-4</v>
      </c>
    </row>
    <row r="4527" spans="1:5" x14ac:dyDescent="0.25">
      <c r="A4527">
        <v>0.45250000000000001</v>
      </c>
      <c r="B4527">
        <v>-83.390978000000004</v>
      </c>
      <c r="C4527">
        <v>-131.19506999999999</v>
      </c>
      <c r="D4527">
        <v>-80.841064000000003</v>
      </c>
      <c r="E4527">
        <v>1.2444531999999999E-4</v>
      </c>
    </row>
    <row r="4528" spans="1:5" x14ac:dyDescent="0.25">
      <c r="A4528">
        <v>0.4526</v>
      </c>
      <c r="B4528">
        <v>-83.385891000000001</v>
      </c>
      <c r="C4528">
        <v>-131.20015000000001</v>
      </c>
      <c r="D4528">
        <v>-80.947875999999994</v>
      </c>
      <c r="E4528">
        <v>2.7697898999999999E-4</v>
      </c>
    </row>
    <row r="4529" spans="1:5" x14ac:dyDescent="0.25">
      <c r="A4529">
        <v>0.45269999999999999</v>
      </c>
      <c r="B4529">
        <v>-83.382501000000005</v>
      </c>
      <c r="C4529">
        <v>-131.20269999999999</v>
      </c>
      <c r="D4529">
        <v>-80.947875999999994</v>
      </c>
      <c r="E4529">
        <v>1.8908099999999999E-4</v>
      </c>
    </row>
    <row r="4530" spans="1:5" x14ac:dyDescent="0.25">
      <c r="A4530">
        <v>0.45279999999999998</v>
      </c>
      <c r="B4530">
        <v>-83.380804999999995</v>
      </c>
      <c r="C4530">
        <v>-131.20524</v>
      </c>
      <c r="D4530">
        <v>-80.902100000000004</v>
      </c>
      <c r="E4530">
        <v>2.6521230000000002E-4</v>
      </c>
    </row>
    <row r="4531" spans="1:5" x14ac:dyDescent="0.25">
      <c r="A4531">
        <v>0.45290000000000002</v>
      </c>
      <c r="B4531">
        <v>-83.377414000000002</v>
      </c>
      <c r="C4531">
        <v>-131.20269999999999</v>
      </c>
      <c r="D4531">
        <v>-80.963134999999994</v>
      </c>
      <c r="E4531">
        <v>3.6428053999999999E-4</v>
      </c>
    </row>
    <row r="4532" spans="1:5" x14ac:dyDescent="0.25">
      <c r="A4532">
        <v>0.45300000000000001</v>
      </c>
      <c r="B4532">
        <v>-83.372327999999996</v>
      </c>
      <c r="C4532">
        <v>-131.20269999999999</v>
      </c>
      <c r="D4532">
        <v>-80.978393999999994</v>
      </c>
      <c r="E4532">
        <v>3.6466012E-4</v>
      </c>
    </row>
    <row r="4533" spans="1:5" x14ac:dyDescent="0.25">
      <c r="A4533">
        <v>0.4531</v>
      </c>
      <c r="B4533">
        <v>-83.368937000000003</v>
      </c>
      <c r="C4533">
        <v>-131.20778000000001</v>
      </c>
      <c r="D4533">
        <v>-80.947875999999994</v>
      </c>
      <c r="E4533">
        <v>2.3560569000000001E-4</v>
      </c>
    </row>
    <row r="4534" spans="1:5" x14ac:dyDescent="0.25">
      <c r="A4534">
        <v>0.45319999999999999</v>
      </c>
      <c r="B4534">
        <v>-83.365545999999995</v>
      </c>
      <c r="C4534">
        <v>-131.21033</v>
      </c>
      <c r="D4534">
        <v>-81.008910999999998</v>
      </c>
      <c r="E4534">
        <v>2.5881378000000002E-4</v>
      </c>
    </row>
    <row r="4535" spans="1:5" x14ac:dyDescent="0.25">
      <c r="A4535">
        <v>0.45329999999999998</v>
      </c>
      <c r="B4535">
        <v>-83.358765000000005</v>
      </c>
      <c r="C4535">
        <v>-131.21287000000001</v>
      </c>
      <c r="D4535">
        <v>-81.008910999999998</v>
      </c>
      <c r="E4535">
        <v>2.1581372E-4</v>
      </c>
    </row>
    <row r="4536" spans="1:5" x14ac:dyDescent="0.25">
      <c r="A4536">
        <v>0.45340000000000003</v>
      </c>
      <c r="B4536">
        <v>-83.358765000000005</v>
      </c>
      <c r="C4536">
        <v>-131.21540999999999</v>
      </c>
      <c r="D4536">
        <v>-80.963134999999994</v>
      </c>
      <c r="E4536" s="1">
        <v>7.3040536000000005E-5</v>
      </c>
    </row>
    <row r="4537" spans="1:5" x14ac:dyDescent="0.25">
      <c r="A4537">
        <v>0.45350000000000001</v>
      </c>
      <c r="B4537">
        <v>-83.353678000000002</v>
      </c>
      <c r="C4537">
        <v>-131.21796000000001</v>
      </c>
      <c r="D4537">
        <v>-80.902100000000004</v>
      </c>
      <c r="E4537" s="1">
        <v>1.7297687E-5</v>
      </c>
    </row>
    <row r="4538" spans="1:5" x14ac:dyDescent="0.25">
      <c r="A4538">
        <v>0.4536</v>
      </c>
      <c r="B4538">
        <v>-83.348591999999996</v>
      </c>
      <c r="C4538">
        <v>-131.21796000000001</v>
      </c>
      <c r="D4538">
        <v>-80.902100000000004</v>
      </c>
      <c r="E4538">
        <v>1.9998020000000001E-4</v>
      </c>
    </row>
    <row r="4539" spans="1:5" x14ac:dyDescent="0.25">
      <c r="A4539">
        <v>0.45369999999999999</v>
      </c>
      <c r="B4539">
        <v>-83.346896999999998</v>
      </c>
      <c r="C4539">
        <v>-131.21540999999999</v>
      </c>
      <c r="D4539">
        <v>-80.947875999999994</v>
      </c>
      <c r="E4539">
        <v>1.430444E-4</v>
      </c>
    </row>
    <row r="4540" spans="1:5" x14ac:dyDescent="0.25">
      <c r="A4540">
        <v>0.45379999999999998</v>
      </c>
      <c r="B4540">
        <v>-83.341809999999995</v>
      </c>
      <c r="C4540">
        <v>-131.22049999999999</v>
      </c>
      <c r="D4540">
        <v>-80.993651999999997</v>
      </c>
      <c r="E4540">
        <v>2.5133080000000002E-4</v>
      </c>
    </row>
    <row r="4541" spans="1:5" x14ac:dyDescent="0.25">
      <c r="A4541">
        <v>0.45390000000000003</v>
      </c>
      <c r="B4541">
        <v>-83.336724000000004</v>
      </c>
      <c r="C4541">
        <v>-131.22304</v>
      </c>
      <c r="D4541">
        <v>-80.993651999999997</v>
      </c>
      <c r="E4541">
        <v>2.9498159000000001E-4</v>
      </c>
    </row>
    <row r="4542" spans="1:5" x14ac:dyDescent="0.25">
      <c r="A4542">
        <v>0.45400000000000001</v>
      </c>
      <c r="B4542">
        <v>-83.333332999999996</v>
      </c>
      <c r="C4542">
        <v>-131.22559000000001</v>
      </c>
      <c r="D4542">
        <v>-81.069946000000002</v>
      </c>
      <c r="E4542">
        <v>1.9802808E-4</v>
      </c>
    </row>
    <row r="4543" spans="1:5" x14ac:dyDescent="0.25">
      <c r="A4543">
        <v>0.4541</v>
      </c>
      <c r="B4543">
        <v>-83.328247000000005</v>
      </c>
      <c r="C4543">
        <v>-131.22559000000001</v>
      </c>
      <c r="D4543">
        <v>-81.146240000000006</v>
      </c>
      <c r="E4543">
        <v>2.8706481999999999E-4</v>
      </c>
    </row>
    <row r="4544" spans="1:5" x14ac:dyDescent="0.25">
      <c r="A4544">
        <v>0.45419999999999999</v>
      </c>
      <c r="B4544">
        <v>-83.324855999999997</v>
      </c>
      <c r="C4544">
        <v>-131.22812999999999</v>
      </c>
      <c r="D4544">
        <v>-81.085205000000002</v>
      </c>
      <c r="E4544">
        <v>3.3185418000000001E-4</v>
      </c>
    </row>
    <row r="4545" spans="1:5" x14ac:dyDescent="0.25">
      <c r="A4545">
        <v>0.45429999999999998</v>
      </c>
      <c r="B4545">
        <v>-83.319770000000005</v>
      </c>
      <c r="C4545">
        <v>-131.22812999999999</v>
      </c>
      <c r="D4545">
        <v>-81.024169999999998</v>
      </c>
      <c r="E4545">
        <v>2.1261446E-4</v>
      </c>
    </row>
    <row r="4546" spans="1:5" x14ac:dyDescent="0.25">
      <c r="A4546">
        <v>0.45440000000000003</v>
      </c>
      <c r="B4546">
        <v>-83.314684</v>
      </c>
      <c r="C4546">
        <v>-131.22812999999999</v>
      </c>
      <c r="D4546">
        <v>-81.130981000000006</v>
      </c>
      <c r="E4546" s="1">
        <v>1.6429960000000001E-5</v>
      </c>
    </row>
    <row r="4547" spans="1:5" x14ac:dyDescent="0.25">
      <c r="A4547">
        <v>0.45450000000000002</v>
      </c>
      <c r="B4547">
        <v>-83.311293000000006</v>
      </c>
      <c r="C4547">
        <v>-131.23067</v>
      </c>
      <c r="D4547">
        <v>-81.207274999999996</v>
      </c>
      <c r="E4547" s="1">
        <v>2.5865123E-5</v>
      </c>
    </row>
    <row r="4548" spans="1:5" x14ac:dyDescent="0.25">
      <c r="A4548">
        <v>0.4546</v>
      </c>
      <c r="B4548">
        <v>-83.309596999999997</v>
      </c>
      <c r="C4548">
        <v>-131.23067</v>
      </c>
      <c r="D4548">
        <v>-81.222533999999996</v>
      </c>
      <c r="E4548" s="1">
        <v>-3.0474238000000001E-5</v>
      </c>
    </row>
    <row r="4549" spans="1:5" x14ac:dyDescent="0.25">
      <c r="A4549">
        <v>0.45469999999999999</v>
      </c>
      <c r="B4549">
        <v>-83.301119999999997</v>
      </c>
      <c r="C4549">
        <v>-131.23830000000001</v>
      </c>
      <c r="D4549">
        <v>-81.283569</v>
      </c>
      <c r="E4549">
        <v>1.865324E-4</v>
      </c>
    </row>
    <row r="4550" spans="1:5" x14ac:dyDescent="0.25">
      <c r="A4550">
        <v>0.45479999999999998</v>
      </c>
      <c r="B4550">
        <v>-83.301119999999997</v>
      </c>
      <c r="C4550">
        <v>-131.23576</v>
      </c>
      <c r="D4550">
        <v>-81.268310999999997</v>
      </c>
      <c r="E4550">
        <v>2.8408235999999998E-4</v>
      </c>
    </row>
    <row r="4551" spans="1:5" x14ac:dyDescent="0.25">
      <c r="A4551">
        <v>0.45490000000000003</v>
      </c>
      <c r="B4551">
        <v>-83.296034000000006</v>
      </c>
      <c r="C4551">
        <v>-131.23576</v>
      </c>
      <c r="D4551">
        <v>-81.192017000000007</v>
      </c>
      <c r="E4551">
        <v>2.290987E-4</v>
      </c>
    </row>
    <row r="4552" spans="1:5" x14ac:dyDescent="0.25">
      <c r="A4552">
        <v>0.45500000000000002</v>
      </c>
      <c r="B4552">
        <v>-83.290948</v>
      </c>
      <c r="C4552">
        <v>-131.23830000000001</v>
      </c>
      <c r="D4552">
        <v>-81.039428999999998</v>
      </c>
      <c r="E4552">
        <v>2.2877337E-4</v>
      </c>
    </row>
    <row r="4553" spans="1:5" x14ac:dyDescent="0.25">
      <c r="A4553">
        <v>0.4551</v>
      </c>
      <c r="B4553">
        <v>-83.287557000000007</v>
      </c>
      <c r="C4553">
        <v>-131.24083999999999</v>
      </c>
      <c r="D4553">
        <v>-81.024169999999998</v>
      </c>
      <c r="E4553" s="1">
        <v>-3.3456532999999998E-5</v>
      </c>
    </row>
    <row r="4554" spans="1:5" x14ac:dyDescent="0.25">
      <c r="A4554">
        <v>0.45519999999999999</v>
      </c>
      <c r="B4554">
        <v>-83.285861999999995</v>
      </c>
      <c r="C4554">
        <v>-131.23830000000001</v>
      </c>
      <c r="D4554">
        <v>-81.024169999999998</v>
      </c>
      <c r="E4554" s="1">
        <v>-1.2525823000000001E-5</v>
      </c>
    </row>
    <row r="4555" spans="1:5" x14ac:dyDescent="0.25">
      <c r="A4555">
        <v>0.45529999999999998</v>
      </c>
      <c r="B4555">
        <v>-83.280775000000006</v>
      </c>
      <c r="C4555">
        <v>-131.24339000000001</v>
      </c>
      <c r="D4555">
        <v>-81.115723000000003</v>
      </c>
      <c r="E4555">
        <v>-1.2151716999999999E-4</v>
      </c>
    </row>
    <row r="4556" spans="1:5" x14ac:dyDescent="0.25">
      <c r="A4556">
        <v>0.45540000000000003</v>
      </c>
      <c r="B4556">
        <v>-83.275689</v>
      </c>
      <c r="C4556">
        <v>-131.24592999999999</v>
      </c>
      <c r="D4556">
        <v>-81.146240000000006</v>
      </c>
      <c r="E4556" s="1">
        <v>-7.8679793999999995E-5</v>
      </c>
    </row>
    <row r="4557" spans="1:5" x14ac:dyDescent="0.25">
      <c r="A4557">
        <v>0.45550000000000002</v>
      </c>
      <c r="B4557">
        <v>-83.273994000000002</v>
      </c>
      <c r="C4557">
        <v>-131.24339000000001</v>
      </c>
      <c r="D4557">
        <v>-81.283569</v>
      </c>
      <c r="E4557" s="1">
        <v>-4.6470402E-5</v>
      </c>
    </row>
    <row r="4558" spans="1:5" x14ac:dyDescent="0.25">
      <c r="A4558">
        <v>0.4556</v>
      </c>
      <c r="B4558">
        <v>-83.268906999999999</v>
      </c>
      <c r="C4558">
        <v>-131.24083999999999</v>
      </c>
      <c r="D4558">
        <v>-81.298828</v>
      </c>
      <c r="E4558">
        <v>-1.4646055E-4</v>
      </c>
    </row>
    <row r="4559" spans="1:5" x14ac:dyDescent="0.25">
      <c r="A4559">
        <v>0.45569999999999999</v>
      </c>
      <c r="B4559">
        <v>-83.263820999999993</v>
      </c>
      <c r="C4559">
        <v>-131.24592999999999</v>
      </c>
      <c r="D4559">
        <v>-81.375122000000005</v>
      </c>
      <c r="E4559" s="1">
        <v>4.7988724000000003E-5</v>
      </c>
    </row>
    <row r="4560" spans="1:5" x14ac:dyDescent="0.25">
      <c r="A4560">
        <v>0.45579999999999998</v>
      </c>
      <c r="B4560">
        <v>-83.262125999999995</v>
      </c>
      <c r="C4560">
        <v>-131.24847</v>
      </c>
      <c r="D4560">
        <v>-81.375122000000005</v>
      </c>
      <c r="E4560" s="1">
        <v>-7.8624912999999999E-6</v>
      </c>
    </row>
    <row r="4561" spans="1:5" x14ac:dyDescent="0.25">
      <c r="A4561">
        <v>0.45590000000000003</v>
      </c>
      <c r="B4561">
        <v>-83.257039000000006</v>
      </c>
      <c r="C4561">
        <v>-131.25102000000001</v>
      </c>
      <c r="D4561">
        <v>-81.375122000000005</v>
      </c>
      <c r="E4561">
        <v>-1.069308E-4</v>
      </c>
    </row>
    <row r="4562" spans="1:5" x14ac:dyDescent="0.25">
      <c r="A4562">
        <v>0.45600000000000002</v>
      </c>
      <c r="B4562">
        <v>-83.253648999999996</v>
      </c>
      <c r="C4562">
        <v>-131.24847</v>
      </c>
      <c r="D4562">
        <v>-81.405640000000005</v>
      </c>
      <c r="E4562" s="1">
        <v>9.7599279999999999E-7</v>
      </c>
    </row>
    <row r="4563" spans="1:5" x14ac:dyDescent="0.25">
      <c r="A4563">
        <v>0.45610000000000001</v>
      </c>
      <c r="B4563">
        <v>-83.248562000000007</v>
      </c>
      <c r="C4563">
        <v>-131.25102000000001</v>
      </c>
      <c r="D4563">
        <v>-81.375122000000005</v>
      </c>
      <c r="E4563">
        <v>-1.5188288E-4</v>
      </c>
    </row>
    <row r="4564" spans="1:5" x14ac:dyDescent="0.25">
      <c r="A4564">
        <v>0.45619999999999999</v>
      </c>
      <c r="B4564">
        <v>-83.243476000000001</v>
      </c>
      <c r="C4564">
        <v>-131.25102000000001</v>
      </c>
      <c r="D4564">
        <v>-81.405640000000005</v>
      </c>
      <c r="E4564">
        <v>-1.2997628000000001E-4</v>
      </c>
    </row>
    <row r="4565" spans="1:5" x14ac:dyDescent="0.25">
      <c r="A4565">
        <v>0.45629999999999998</v>
      </c>
      <c r="B4565">
        <v>-83.238389999999995</v>
      </c>
      <c r="C4565">
        <v>-131.24847</v>
      </c>
      <c r="D4565">
        <v>-81.558228</v>
      </c>
      <c r="E4565">
        <v>-1.6175183999999999E-4</v>
      </c>
    </row>
    <row r="4566" spans="1:5" x14ac:dyDescent="0.25">
      <c r="A4566">
        <v>0.45639999999999997</v>
      </c>
      <c r="B4566">
        <v>-83.234999000000002</v>
      </c>
      <c r="C4566">
        <v>-131.25102000000001</v>
      </c>
      <c r="D4566">
        <v>-81.665038999999993</v>
      </c>
      <c r="E4566">
        <v>-2.4823994000000002E-4</v>
      </c>
    </row>
    <row r="4567" spans="1:5" x14ac:dyDescent="0.25">
      <c r="A4567">
        <v>0.45650000000000002</v>
      </c>
      <c r="B4567">
        <v>-83.233303000000006</v>
      </c>
      <c r="C4567">
        <v>-131.2561</v>
      </c>
      <c r="D4567">
        <v>-81.649780000000007</v>
      </c>
      <c r="E4567">
        <v>-2.15868E-4</v>
      </c>
    </row>
    <row r="4568" spans="1:5" x14ac:dyDescent="0.25">
      <c r="A4568">
        <v>0.45660000000000001</v>
      </c>
      <c r="B4568">
        <v>-83.228217000000001</v>
      </c>
      <c r="C4568">
        <v>-131.25864999999999</v>
      </c>
      <c r="D4568">
        <v>-81.588745000000003</v>
      </c>
      <c r="E4568">
        <v>-1.2970510000000001E-4</v>
      </c>
    </row>
    <row r="4569" spans="1:5" x14ac:dyDescent="0.25">
      <c r="A4569">
        <v>0.45669999999999999</v>
      </c>
      <c r="B4569">
        <v>-83.228217000000001</v>
      </c>
      <c r="C4569">
        <v>-131.25355999999999</v>
      </c>
      <c r="D4569">
        <v>-81.542968999999999</v>
      </c>
      <c r="E4569" s="1">
        <v>-7.6077080000000002E-5</v>
      </c>
    </row>
    <row r="4570" spans="1:5" x14ac:dyDescent="0.25">
      <c r="A4570">
        <v>0.45679999999999998</v>
      </c>
      <c r="B4570">
        <v>-83.219740000000002</v>
      </c>
      <c r="C4570">
        <v>-131.2561</v>
      </c>
      <c r="D4570">
        <v>-81.542968999999999</v>
      </c>
      <c r="E4570" s="1">
        <v>-4.3379608999999998E-5</v>
      </c>
    </row>
    <row r="4571" spans="1:5" x14ac:dyDescent="0.25">
      <c r="A4571">
        <v>0.45689999999999997</v>
      </c>
      <c r="B4571">
        <v>-83.218045000000004</v>
      </c>
      <c r="C4571">
        <v>-131.2561</v>
      </c>
      <c r="D4571">
        <v>-81.558228</v>
      </c>
      <c r="E4571" s="1">
        <v>-6.5937105999999999E-5</v>
      </c>
    </row>
    <row r="4572" spans="1:5" x14ac:dyDescent="0.25">
      <c r="A4572">
        <v>0.45700000000000002</v>
      </c>
      <c r="B4572">
        <v>-83.216348999999994</v>
      </c>
      <c r="C4572">
        <v>-131.2561</v>
      </c>
      <c r="D4572">
        <v>-81.527709999999999</v>
      </c>
      <c r="E4572">
        <v>-1.2135449E-4</v>
      </c>
    </row>
    <row r="4573" spans="1:5" x14ac:dyDescent="0.25">
      <c r="A4573">
        <v>0.45710000000000001</v>
      </c>
      <c r="B4573">
        <v>-83.211263000000002</v>
      </c>
      <c r="C4573">
        <v>-131.25864999999999</v>
      </c>
      <c r="D4573">
        <v>-81.512450999999999</v>
      </c>
      <c r="E4573" s="1">
        <v>-1.339345E-5</v>
      </c>
    </row>
    <row r="4574" spans="1:5" x14ac:dyDescent="0.25">
      <c r="A4574">
        <v>0.4572</v>
      </c>
      <c r="B4574">
        <v>-83.207871999999995</v>
      </c>
      <c r="C4574">
        <v>-131.26373000000001</v>
      </c>
      <c r="D4574">
        <v>-81.512450999999999</v>
      </c>
      <c r="E4574" s="1">
        <v>1.9249772E-5</v>
      </c>
    </row>
    <row r="4575" spans="1:5" x14ac:dyDescent="0.25">
      <c r="A4575">
        <v>0.45729999999999998</v>
      </c>
      <c r="B4575">
        <v>-83.201089999999994</v>
      </c>
      <c r="C4575">
        <v>-131.26119</v>
      </c>
      <c r="D4575">
        <v>-81.527709999999999</v>
      </c>
      <c r="E4575" s="1">
        <v>-5.8074449000000002E-5</v>
      </c>
    </row>
    <row r="4576" spans="1:5" x14ac:dyDescent="0.25">
      <c r="A4576">
        <v>0.45739999999999997</v>
      </c>
      <c r="B4576">
        <v>-83.199394999999996</v>
      </c>
      <c r="C4576">
        <v>-131.26119</v>
      </c>
      <c r="D4576">
        <v>-81.451415999999995</v>
      </c>
      <c r="E4576" s="1">
        <v>-3.6221928999999999E-5</v>
      </c>
    </row>
    <row r="4577" spans="1:5" x14ac:dyDescent="0.25">
      <c r="A4577">
        <v>0.45750000000000002</v>
      </c>
      <c r="B4577">
        <v>-83.196004000000002</v>
      </c>
      <c r="C4577">
        <v>-131.25864999999999</v>
      </c>
      <c r="D4577">
        <v>-81.451415999999995</v>
      </c>
      <c r="E4577">
        <v>-1.6820447E-4</v>
      </c>
    </row>
    <row r="4578" spans="1:5" x14ac:dyDescent="0.25">
      <c r="A4578">
        <v>0.45760000000000001</v>
      </c>
      <c r="B4578">
        <v>-83.187527000000003</v>
      </c>
      <c r="C4578">
        <v>-131.26119</v>
      </c>
      <c r="D4578">
        <v>-81.436156999999994</v>
      </c>
      <c r="E4578">
        <v>-2.0214909000000001E-4</v>
      </c>
    </row>
    <row r="4579" spans="1:5" x14ac:dyDescent="0.25">
      <c r="A4579">
        <v>0.4577</v>
      </c>
      <c r="B4579">
        <v>-83.187527000000003</v>
      </c>
      <c r="C4579">
        <v>-131.26627999999999</v>
      </c>
      <c r="D4579">
        <v>-81.451415999999995</v>
      </c>
      <c r="E4579">
        <v>-1.1739617E-4</v>
      </c>
    </row>
    <row r="4580" spans="1:5" x14ac:dyDescent="0.25">
      <c r="A4580">
        <v>0.45779999999999998</v>
      </c>
      <c r="B4580">
        <v>-83.180745000000002</v>
      </c>
      <c r="C4580">
        <v>-131.26627999999999</v>
      </c>
      <c r="D4580">
        <v>-81.344604000000004</v>
      </c>
      <c r="E4580" s="1">
        <v>9.9393638999999997E-5</v>
      </c>
    </row>
    <row r="4581" spans="1:5" x14ac:dyDescent="0.25">
      <c r="A4581">
        <v>0.45789999999999997</v>
      </c>
      <c r="B4581">
        <v>-83.179050000000004</v>
      </c>
      <c r="C4581">
        <v>-131.26627999999999</v>
      </c>
      <c r="D4581">
        <v>-81.222533999999996</v>
      </c>
      <c r="E4581" s="1">
        <v>5.5037938000000001E-5</v>
      </c>
    </row>
    <row r="4582" spans="1:5" x14ac:dyDescent="0.25">
      <c r="A4582">
        <v>0.45800000000000002</v>
      </c>
      <c r="B4582">
        <v>-83.172268000000003</v>
      </c>
      <c r="C4582">
        <v>-131.26627999999999</v>
      </c>
      <c r="D4582">
        <v>-81.115723000000003</v>
      </c>
      <c r="E4582">
        <v>1.5313014999999999E-4</v>
      </c>
    </row>
    <row r="4583" spans="1:5" x14ac:dyDescent="0.25">
      <c r="A4583">
        <v>0.45810000000000001</v>
      </c>
      <c r="B4583">
        <v>-83.170573000000005</v>
      </c>
      <c r="C4583">
        <v>-131.26627999999999</v>
      </c>
      <c r="D4583">
        <v>-81.085205000000002</v>
      </c>
      <c r="E4583" s="1">
        <v>1.4098893E-6</v>
      </c>
    </row>
    <row r="4584" spans="1:5" x14ac:dyDescent="0.25">
      <c r="A4584">
        <v>0.4582</v>
      </c>
      <c r="B4584">
        <v>-83.167181999999997</v>
      </c>
      <c r="C4584">
        <v>-131.26882000000001</v>
      </c>
      <c r="D4584">
        <v>-81.146240000000006</v>
      </c>
      <c r="E4584">
        <v>-2.5897646000000001E-4</v>
      </c>
    </row>
    <row r="4585" spans="1:5" x14ac:dyDescent="0.25">
      <c r="A4585">
        <v>0.45829999999999999</v>
      </c>
      <c r="B4585">
        <v>-83.163791000000003</v>
      </c>
      <c r="C4585">
        <v>-131.27135999999999</v>
      </c>
      <c r="D4585">
        <v>-81.161499000000006</v>
      </c>
      <c r="E4585">
        <v>-3.4589842999999999E-4</v>
      </c>
    </row>
    <row r="4586" spans="1:5" x14ac:dyDescent="0.25">
      <c r="A4586">
        <v>0.45839999999999997</v>
      </c>
      <c r="B4586">
        <v>-83.158704999999998</v>
      </c>
      <c r="C4586">
        <v>-131.26882000000001</v>
      </c>
      <c r="D4586">
        <v>-81.146240000000006</v>
      </c>
      <c r="E4586">
        <v>-4.2208391000000001E-4</v>
      </c>
    </row>
    <row r="4587" spans="1:5" x14ac:dyDescent="0.25">
      <c r="A4587">
        <v>0.45850000000000002</v>
      </c>
      <c r="B4587">
        <v>-83.155314000000004</v>
      </c>
      <c r="C4587">
        <v>-131.26882000000001</v>
      </c>
      <c r="D4587">
        <v>-81.100464000000002</v>
      </c>
      <c r="E4587">
        <v>-3.2567269E-4</v>
      </c>
    </row>
    <row r="4588" spans="1:5" x14ac:dyDescent="0.25">
      <c r="A4588">
        <v>0.45860000000000001</v>
      </c>
      <c r="B4588">
        <v>-83.150227999999998</v>
      </c>
      <c r="C4588">
        <v>-131.27135999999999</v>
      </c>
      <c r="D4588">
        <v>-81.039428999999998</v>
      </c>
      <c r="E4588">
        <v>-2.9449358000000001E-4</v>
      </c>
    </row>
    <row r="4589" spans="1:5" x14ac:dyDescent="0.25">
      <c r="A4589">
        <v>0.4587</v>
      </c>
      <c r="B4589">
        <v>-83.150227999999998</v>
      </c>
      <c r="C4589">
        <v>-131.27391</v>
      </c>
      <c r="D4589">
        <v>-80.993651999999997</v>
      </c>
      <c r="E4589" s="1">
        <v>-7.8137565000000006E-5</v>
      </c>
    </row>
    <row r="4590" spans="1:5" x14ac:dyDescent="0.25">
      <c r="A4590">
        <v>0.45879999999999999</v>
      </c>
      <c r="B4590">
        <v>-83.143445999999997</v>
      </c>
      <c r="C4590">
        <v>-131.27391</v>
      </c>
      <c r="D4590">
        <v>-80.978393999999994</v>
      </c>
      <c r="E4590" s="1">
        <v>-1.2580106E-5</v>
      </c>
    </row>
    <row r="4591" spans="1:5" x14ac:dyDescent="0.25">
      <c r="A4591">
        <v>0.45889999999999997</v>
      </c>
      <c r="B4591">
        <v>-83.141750999999999</v>
      </c>
      <c r="C4591">
        <v>-131.27391</v>
      </c>
      <c r="D4591">
        <v>-80.978393999999994</v>
      </c>
      <c r="E4591" s="1">
        <v>-1.0302423E-6</v>
      </c>
    </row>
    <row r="4592" spans="1:5" x14ac:dyDescent="0.25">
      <c r="A4592">
        <v>0.45900000000000002</v>
      </c>
      <c r="B4592">
        <v>-83.138360000000006</v>
      </c>
      <c r="C4592">
        <v>-131.27391</v>
      </c>
      <c r="D4592">
        <v>-80.963134999999994</v>
      </c>
      <c r="E4592" s="1">
        <v>-2.1689871000000001E-5</v>
      </c>
    </row>
    <row r="4593" spans="1:5" x14ac:dyDescent="0.25">
      <c r="A4593">
        <v>0.45910000000000001</v>
      </c>
      <c r="B4593">
        <v>-83.129883000000007</v>
      </c>
      <c r="C4593">
        <v>-131.27391</v>
      </c>
      <c r="D4593">
        <v>-80.978393999999994</v>
      </c>
      <c r="E4593" s="1">
        <v>-7.4992522000000004E-5</v>
      </c>
    </row>
    <row r="4594" spans="1:5" x14ac:dyDescent="0.25">
      <c r="A4594">
        <v>0.4592</v>
      </c>
      <c r="B4594">
        <v>-83.128186999999997</v>
      </c>
      <c r="C4594">
        <v>-131.27645000000001</v>
      </c>
      <c r="D4594">
        <v>-80.917357999999993</v>
      </c>
      <c r="E4594" s="1">
        <v>-8.4915697000000003E-5</v>
      </c>
    </row>
    <row r="4595" spans="1:5" x14ac:dyDescent="0.25">
      <c r="A4595">
        <v>0.45929999999999999</v>
      </c>
      <c r="B4595">
        <v>-83.126491999999999</v>
      </c>
      <c r="C4595">
        <v>-131.27898999999999</v>
      </c>
      <c r="D4595">
        <v>-80.810547</v>
      </c>
      <c r="E4595">
        <v>-2.0431807000000001E-4</v>
      </c>
    </row>
    <row r="4596" spans="1:5" x14ac:dyDescent="0.25">
      <c r="A4596">
        <v>0.45939999999999998</v>
      </c>
      <c r="B4596">
        <v>-83.119709999999998</v>
      </c>
      <c r="C4596">
        <v>-131.27898999999999</v>
      </c>
      <c r="D4596">
        <v>-80.795287999999999</v>
      </c>
      <c r="E4596">
        <v>-2.7074321999999998E-4</v>
      </c>
    </row>
    <row r="4597" spans="1:5" x14ac:dyDescent="0.25">
      <c r="A4597">
        <v>0.45950000000000002</v>
      </c>
      <c r="B4597">
        <v>-83.116319000000004</v>
      </c>
      <c r="C4597">
        <v>-131.27645000000001</v>
      </c>
      <c r="D4597">
        <v>-80.810547</v>
      </c>
      <c r="E4597">
        <v>-1.7481996000000001E-4</v>
      </c>
    </row>
    <row r="4598" spans="1:5" x14ac:dyDescent="0.25">
      <c r="A4598">
        <v>0.45960000000000001</v>
      </c>
      <c r="B4598">
        <v>-83.109538000000001</v>
      </c>
      <c r="C4598">
        <v>-131.27898999999999</v>
      </c>
      <c r="D4598">
        <v>-80.734252999999995</v>
      </c>
      <c r="E4598">
        <v>-1.7682626000000001E-4</v>
      </c>
    </row>
    <row r="4599" spans="1:5" x14ac:dyDescent="0.25">
      <c r="A4599">
        <v>0.4597</v>
      </c>
      <c r="B4599">
        <v>-83.109538000000001</v>
      </c>
      <c r="C4599">
        <v>-131.28153</v>
      </c>
      <c r="D4599">
        <v>-80.657959000000005</v>
      </c>
      <c r="E4599" s="1">
        <v>1.7134905000000001E-5</v>
      </c>
    </row>
    <row r="4600" spans="1:5" x14ac:dyDescent="0.25">
      <c r="A4600">
        <v>0.45979999999999999</v>
      </c>
      <c r="B4600">
        <v>-83.106147000000007</v>
      </c>
      <c r="C4600">
        <v>-131.28153</v>
      </c>
      <c r="D4600">
        <v>-80.612183000000002</v>
      </c>
      <c r="E4600" s="1">
        <v>-6.9407146999999998E-6</v>
      </c>
    </row>
    <row r="4601" spans="1:5" x14ac:dyDescent="0.25">
      <c r="A4601">
        <v>0.45989999999999998</v>
      </c>
      <c r="B4601">
        <v>-83.099365000000006</v>
      </c>
      <c r="C4601">
        <v>-131.28153</v>
      </c>
      <c r="D4601">
        <v>-80.612183000000002</v>
      </c>
      <c r="E4601">
        <v>1.4456268000000001E-4</v>
      </c>
    </row>
    <row r="4602" spans="1:5" x14ac:dyDescent="0.25">
      <c r="A4602">
        <v>0.46</v>
      </c>
      <c r="B4602">
        <v>-83.094279</v>
      </c>
      <c r="C4602">
        <v>-131.28407999999999</v>
      </c>
      <c r="D4602">
        <v>-80.612183000000002</v>
      </c>
      <c r="E4602" s="1">
        <v>7.7812234000000007E-5</v>
      </c>
    </row>
    <row r="4603" spans="1:5" x14ac:dyDescent="0.25">
      <c r="A4603">
        <v>0.46010000000000001</v>
      </c>
      <c r="B4603">
        <v>-83.094279</v>
      </c>
      <c r="C4603">
        <v>-131.28662</v>
      </c>
      <c r="D4603">
        <v>-80.596924000000001</v>
      </c>
      <c r="E4603" s="1">
        <v>3.5571334000000002E-5</v>
      </c>
    </row>
    <row r="4604" spans="1:5" x14ac:dyDescent="0.25">
      <c r="A4604">
        <v>0.4602</v>
      </c>
      <c r="B4604">
        <v>-83.089192999999995</v>
      </c>
      <c r="C4604">
        <v>-131.28407999999999</v>
      </c>
      <c r="D4604">
        <v>-80.535888999999997</v>
      </c>
      <c r="E4604">
        <v>-1.8192332000000001E-4</v>
      </c>
    </row>
    <row r="4605" spans="1:5" x14ac:dyDescent="0.25">
      <c r="A4605">
        <v>0.46029999999999999</v>
      </c>
      <c r="B4605">
        <v>-83.084106000000006</v>
      </c>
      <c r="C4605">
        <v>-131.28407999999999</v>
      </c>
      <c r="D4605">
        <v>-80.459594999999993</v>
      </c>
      <c r="E4605">
        <v>-2.2557411E-4</v>
      </c>
    </row>
    <row r="4606" spans="1:5" x14ac:dyDescent="0.25">
      <c r="A4606">
        <v>0.46039999999999998</v>
      </c>
      <c r="B4606">
        <v>-83.082410999999993</v>
      </c>
      <c r="C4606">
        <v>-131.28662</v>
      </c>
      <c r="D4606">
        <v>-80.444336000000007</v>
      </c>
      <c r="E4606">
        <v>-2.1597639999999999E-4</v>
      </c>
    </row>
    <row r="4607" spans="1:5" x14ac:dyDescent="0.25">
      <c r="A4607">
        <v>0.46050000000000002</v>
      </c>
      <c r="B4607">
        <v>-83.075629000000006</v>
      </c>
      <c r="C4607">
        <v>-131.28662</v>
      </c>
      <c r="D4607">
        <v>-80.520629999999997</v>
      </c>
      <c r="E4607">
        <v>-1.6370392E-4</v>
      </c>
    </row>
    <row r="4608" spans="1:5" x14ac:dyDescent="0.25">
      <c r="A4608">
        <v>0.46060000000000001</v>
      </c>
      <c r="B4608">
        <v>-83.073933999999994</v>
      </c>
      <c r="C4608">
        <v>-131.28916000000001</v>
      </c>
      <c r="D4608">
        <v>-80.551147</v>
      </c>
      <c r="E4608" s="1">
        <v>5.2109793000000001E-5</v>
      </c>
    </row>
    <row r="4609" spans="1:5" x14ac:dyDescent="0.25">
      <c r="A4609">
        <v>0.4607</v>
      </c>
      <c r="B4609">
        <v>-83.068848000000003</v>
      </c>
      <c r="C4609">
        <v>-131.29170999999999</v>
      </c>
      <c r="D4609">
        <v>-80.581665000000001</v>
      </c>
      <c r="E4609" s="1">
        <v>-4.7066914E-5</v>
      </c>
    </row>
    <row r="4610" spans="1:5" x14ac:dyDescent="0.25">
      <c r="A4610">
        <v>0.46079999999999999</v>
      </c>
      <c r="B4610">
        <v>-83.067151999999993</v>
      </c>
      <c r="C4610">
        <v>-131.29425000000001</v>
      </c>
      <c r="D4610">
        <v>-80.520629999999997</v>
      </c>
      <c r="E4610" s="1">
        <v>3.9367038000000002E-5</v>
      </c>
    </row>
    <row r="4611" spans="1:5" x14ac:dyDescent="0.25">
      <c r="A4611">
        <v>0.46089999999999998</v>
      </c>
      <c r="B4611">
        <v>-83.063761</v>
      </c>
      <c r="C4611">
        <v>-131.29425000000001</v>
      </c>
      <c r="D4611">
        <v>-80.459594999999993</v>
      </c>
      <c r="E4611" s="1">
        <v>-4.7609177000000002E-5</v>
      </c>
    </row>
    <row r="4612" spans="1:5" x14ac:dyDescent="0.25">
      <c r="A4612">
        <v>0.46100000000000002</v>
      </c>
      <c r="B4612">
        <v>-83.058674999999994</v>
      </c>
      <c r="C4612">
        <v>-131.29170999999999</v>
      </c>
      <c r="D4612">
        <v>-80.459594999999993</v>
      </c>
      <c r="E4612">
        <v>-1.2363197E-4</v>
      </c>
    </row>
    <row r="4613" spans="1:5" x14ac:dyDescent="0.25">
      <c r="A4613">
        <v>0.46110000000000001</v>
      </c>
      <c r="B4613">
        <v>-83.055284</v>
      </c>
      <c r="C4613">
        <v>-131.29425000000001</v>
      </c>
      <c r="D4613">
        <v>-80.505370999999997</v>
      </c>
      <c r="E4613">
        <v>-1.4439997E-4</v>
      </c>
    </row>
    <row r="4614" spans="1:5" x14ac:dyDescent="0.25">
      <c r="A4614">
        <v>0.4612</v>
      </c>
      <c r="B4614">
        <v>-83.053589000000002</v>
      </c>
      <c r="C4614">
        <v>-131.29425000000001</v>
      </c>
      <c r="D4614">
        <v>-80.520629999999997</v>
      </c>
      <c r="E4614">
        <v>-2.6369398E-4</v>
      </c>
    </row>
    <row r="4615" spans="1:5" x14ac:dyDescent="0.25">
      <c r="A4615">
        <v>0.46129999999999999</v>
      </c>
      <c r="B4615">
        <v>-83.048502999999997</v>
      </c>
      <c r="C4615">
        <v>-131.29425000000001</v>
      </c>
      <c r="D4615">
        <v>-80.505370999999997</v>
      </c>
      <c r="E4615">
        <v>-2.4119079E-4</v>
      </c>
    </row>
    <row r="4616" spans="1:5" x14ac:dyDescent="0.25">
      <c r="A4616">
        <v>0.46139999999999998</v>
      </c>
      <c r="B4616">
        <v>-83.045112000000003</v>
      </c>
      <c r="C4616">
        <v>-131.29934</v>
      </c>
      <c r="D4616">
        <v>-80.490111999999996</v>
      </c>
      <c r="E4616">
        <v>-1.7557911999999999E-4</v>
      </c>
    </row>
    <row r="4617" spans="1:5" x14ac:dyDescent="0.25">
      <c r="A4617">
        <v>0.46150000000000002</v>
      </c>
      <c r="B4617">
        <v>-83.040025</v>
      </c>
      <c r="C4617">
        <v>-131.29934</v>
      </c>
      <c r="D4617">
        <v>-80.429077000000007</v>
      </c>
      <c r="E4617">
        <v>-1.8734578E-4</v>
      </c>
    </row>
    <row r="4618" spans="1:5" x14ac:dyDescent="0.25">
      <c r="A4618">
        <v>0.46160000000000001</v>
      </c>
      <c r="B4618">
        <v>-83.034938999999994</v>
      </c>
      <c r="C4618">
        <v>-131.29934</v>
      </c>
      <c r="D4618">
        <v>-80.398560000000003</v>
      </c>
      <c r="E4618">
        <v>-1.9927521999999999E-4</v>
      </c>
    </row>
    <row r="4619" spans="1:5" x14ac:dyDescent="0.25">
      <c r="A4619">
        <v>0.4617</v>
      </c>
      <c r="B4619">
        <v>-83.033243999999996</v>
      </c>
      <c r="C4619">
        <v>-131.30188000000001</v>
      </c>
      <c r="D4619">
        <v>-80.337524000000002</v>
      </c>
      <c r="E4619">
        <v>-1.0042388E-4</v>
      </c>
    </row>
    <row r="4620" spans="1:5" x14ac:dyDescent="0.25">
      <c r="A4620">
        <v>0.46179999999999999</v>
      </c>
      <c r="B4620">
        <v>-83.026461999999995</v>
      </c>
      <c r="C4620">
        <v>-131.30188000000001</v>
      </c>
      <c r="D4620">
        <v>-80.291747999999998</v>
      </c>
      <c r="E4620">
        <v>-1.001528E-4</v>
      </c>
    </row>
    <row r="4621" spans="1:5" x14ac:dyDescent="0.25">
      <c r="A4621">
        <v>0.46189999999999998</v>
      </c>
      <c r="B4621">
        <v>-83.023071000000002</v>
      </c>
      <c r="C4621">
        <v>-131.30188000000001</v>
      </c>
      <c r="D4621">
        <v>-80.245971999999995</v>
      </c>
      <c r="E4621">
        <v>-1.3241640999999999E-4</v>
      </c>
    </row>
    <row r="4622" spans="1:5" x14ac:dyDescent="0.25">
      <c r="A4622">
        <v>0.46200000000000002</v>
      </c>
      <c r="B4622">
        <v>-83.021376000000004</v>
      </c>
      <c r="C4622">
        <v>-131.30441999999999</v>
      </c>
      <c r="D4622">
        <v>-80.291747999999998</v>
      </c>
      <c r="E4622">
        <v>-1.3122348000000001E-4</v>
      </c>
    </row>
    <row r="4623" spans="1:5" x14ac:dyDescent="0.25">
      <c r="A4623">
        <v>0.46210000000000001</v>
      </c>
      <c r="B4623">
        <v>-83.017984999999996</v>
      </c>
      <c r="C4623">
        <v>-131.30441999999999</v>
      </c>
      <c r="D4623">
        <v>-80.245971999999995</v>
      </c>
      <c r="E4623">
        <v>-2.064329E-4</v>
      </c>
    </row>
    <row r="4624" spans="1:5" x14ac:dyDescent="0.25">
      <c r="A4624">
        <v>0.4622</v>
      </c>
      <c r="B4624">
        <v>-83.014594000000002</v>
      </c>
      <c r="C4624">
        <v>-131.30441999999999</v>
      </c>
      <c r="D4624">
        <v>-80.230712999999994</v>
      </c>
      <c r="E4624">
        <v>-1.7183766000000001E-4</v>
      </c>
    </row>
    <row r="4625" spans="1:5" x14ac:dyDescent="0.25">
      <c r="A4625">
        <v>0.46229999999999999</v>
      </c>
      <c r="B4625">
        <v>-83.007812000000001</v>
      </c>
      <c r="C4625">
        <v>-131.30697000000001</v>
      </c>
      <c r="D4625">
        <v>-80.139160000000004</v>
      </c>
      <c r="E4625">
        <v>-2.7909388999999997E-4</v>
      </c>
    </row>
    <row r="4626" spans="1:5" x14ac:dyDescent="0.25">
      <c r="A4626">
        <v>0.46239999999999998</v>
      </c>
      <c r="B4626">
        <v>-83.007812000000001</v>
      </c>
      <c r="C4626">
        <v>-131.31205</v>
      </c>
      <c r="D4626">
        <v>-80.108643000000001</v>
      </c>
      <c r="E4626">
        <v>-2.2345934000000001E-4</v>
      </c>
    </row>
    <row r="4627" spans="1:5" x14ac:dyDescent="0.25">
      <c r="A4627">
        <v>0.46250000000000002</v>
      </c>
      <c r="B4627">
        <v>-83.006117000000003</v>
      </c>
      <c r="C4627">
        <v>-131.31205</v>
      </c>
      <c r="D4627">
        <v>-80.062866</v>
      </c>
      <c r="E4627">
        <v>-2.8809509000000001E-4</v>
      </c>
    </row>
    <row r="4628" spans="1:5" x14ac:dyDescent="0.25">
      <c r="A4628">
        <v>0.46260000000000001</v>
      </c>
      <c r="B4628">
        <v>-82.999335000000002</v>
      </c>
      <c r="C4628">
        <v>-131.30950999999999</v>
      </c>
      <c r="D4628">
        <v>-80.047606999999999</v>
      </c>
      <c r="E4628">
        <v>-2.0041397000000001E-4</v>
      </c>
    </row>
    <row r="4629" spans="1:5" x14ac:dyDescent="0.25">
      <c r="A4629">
        <v>0.4627</v>
      </c>
      <c r="B4629">
        <v>-82.997640000000004</v>
      </c>
      <c r="C4629">
        <v>-131.31205</v>
      </c>
      <c r="D4629">
        <v>-80.001830999999996</v>
      </c>
      <c r="E4629" s="1">
        <v>-2.4292585000000001E-5</v>
      </c>
    </row>
    <row r="4630" spans="1:5" x14ac:dyDescent="0.25">
      <c r="A4630">
        <v>0.46279999999999999</v>
      </c>
      <c r="B4630">
        <v>-82.992553999999998</v>
      </c>
      <c r="C4630">
        <v>-131.31205</v>
      </c>
      <c r="D4630">
        <v>-79.956055000000006</v>
      </c>
      <c r="E4630" s="1">
        <v>-8.8169139999999999E-5</v>
      </c>
    </row>
    <row r="4631" spans="1:5" x14ac:dyDescent="0.25">
      <c r="A4631">
        <v>0.46289999999999998</v>
      </c>
      <c r="B4631">
        <v>-82.987466999999995</v>
      </c>
      <c r="C4631">
        <v>-131.31460000000001</v>
      </c>
      <c r="D4631">
        <v>-79.910278000000005</v>
      </c>
      <c r="E4631">
        <v>-1.4082116E-4</v>
      </c>
    </row>
    <row r="4632" spans="1:5" x14ac:dyDescent="0.25">
      <c r="A4632">
        <v>0.46300000000000002</v>
      </c>
      <c r="B4632">
        <v>-82.984076999999999</v>
      </c>
      <c r="C4632">
        <v>-131.31460000000001</v>
      </c>
      <c r="D4632">
        <v>-79.940796000000006</v>
      </c>
      <c r="E4632">
        <v>-1.7075306999999999E-4</v>
      </c>
    </row>
    <row r="4633" spans="1:5" x14ac:dyDescent="0.25">
      <c r="A4633">
        <v>0.46310000000000001</v>
      </c>
      <c r="B4633">
        <v>-82.980686000000006</v>
      </c>
      <c r="C4633">
        <v>-131.31205</v>
      </c>
      <c r="D4633">
        <v>-80.017089999999996</v>
      </c>
      <c r="E4633">
        <v>-2.8782387999999999E-4</v>
      </c>
    </row>
    <row r="4634" spans="1:5" x14ac:dyDescent="0.25">
      <c r="A4634">
        <v>0.4632</v>
      </c>
      <c r="B4634">
        <v>-82.978989999999996</v>
      </c>
      <c r="C4634">
        <v>-131.31460000000001</v>
      </c>
      <c r="D4634">
        <v>-80.017089999999996</v>
      </c>
      <c r="E4634">
        <v>-2.6445309999999998E-4</v>
      </c>
    </row>
    <row r="4635" spans="1:5" x14ac:dyDescent="0.25">
      <c r="A4635">
        <v>0.46329999999999999</v>
      </c>
      <c r="B4635">
        <v>-82.973904000000005</v>
      </c>
      <c r="C4635">
        <v>-131.31968000000001</v>
      </c>
      <c r="D4635">
        <v>-80.032348999999996</v>
      </c>
      <c r="E4635">
        <v>-2.7421349999999999E-4</v>
      </c>
    </row>
    <row r="4636" spans="1:5" x14ac:dyDescent="0.25">
      <c r="A4636">
        <v>0.46339999999999998</v>
      </c>
      <c r="B4636">
        <v>-82.972209000000007</v>
      </c>
      <c r="C4636">
        <v>-131.31968000000001</v>
      </c>
      <c r="D4636">
        <v>-80.032348999999996</v>
      </c>
      <c r="E4636" s="1">
        <v>-2.2720080000000002E-5</v>
      </c>
    </row>
    <row r="4637" spans="1:5" x14ac:dyDescent="0.25">
      <c r="A4637">
        <v>0.46350000000000002</v>
      </c>
      <c r="B4637">
        <v>-82.968817999999999</v>
      </c>
      <c r="C4637">
        <v>-131.32221999999999</v>
      </c>
      <c r="D4637">
        <v>-79.971312999999995</v>
      </c>
      <c r="E4637" s="1">
        <v>-9.9176706999999994E-5</v>
      </c>
    </row>
    <row r="4638" spans="1:5" x14ac:dyDescent="0.25">
      <c r="A4638">
        <v>0.46360000000000001</v>
      </c>
      <c r="B4638">
        <v>-82.963731999999993</v>
      </c>
      <c r="C4638">
        <v>-131.31968000000001</v>
      </c>
      <c r="D4638">
        <v>-79.956055000000006</v>
      </c>
      <c r="E4638" s="1">
        <v>7.4667223999999995E-5</v>
      </c>
    </row>
    <row r="4639" spans="1:5" x14ac:dyDescent="0.25">
      <c r="A4639">
        <v>0.4637</v>
      </c>
      <c r="B4639">
        <v>-82.962035999999998</v>
      </c>
      <c r="C4639">
        <v>-131.32221999999999</v>
      </c>
      <c r="D4639">
        <v>-79.864502000000002</v>
      </c>
      <c r="E4639">
        <v>1.0823222000000001E-4</v>
      </c>
    </row>
    <row r="4640" spans="1:5" x14ac:dyDescent="0.25">
      <c r="A4640">
        <v>0.46379999999999999</v>
      </c>
      <c r="B4640">
        <v>-82.960341</v>
      </c>
      <c r="C4640">
        <v>-131.32221999999999</v>
      </c>
      <c r="D4640">
        <v>-79.788207999999997</v>
      </c>
      <c r="E4640" s="1">
        <v>-7.0487814000000003E-7</v>
      </c>
    </row>
    <row r="4641" spans="1:5" x14ac:dyDescent="0.25">
      <c r="A4641">
        <v>0.46389999999999998</v>
      </c>
      <c r="B4641">
        <v>-82.955253999999996</v>
      </c>
      <c r="C4641">
        <v>-131.32731000000001</v>
      </c>
      <c r="D4641">
        <v>-79.711913999999993</v>
      </c>
      <c r="E4641">
        <v>-1.1967359E-4</v>
      </c>
    </row>
    <row r="4642" spans="1:5" x14ac:dyDescent="0.25">
      <c r="A4642">
        <v>0.46400000000000002</v>
      </c>
      <c r="B4642">
        <v>-82.953558999999998</v>
      </c>
      <c r="C4642">
        <v>-131.32984999999999</v>
      </c>
      <c r="D4642">
        <v>-79.696655000000007</v>
      </c>
      <c r="E4642">
        <v>-1.8349592999999999E-4</v>
      </c>
    </row>
    <row r="4643" spans="1:5" x14ac:dyDescent="0.25">
      <c r="A4643">
        <v>0.46410000000000001</v>
      </c>
      <c r="B4643">
        <v>-82.951864</v>
      </c>
      <c r="C4643">
        <v>-131.32731000000001</v>
      </c>
      <c r="D4643">
        <v>-79.696655000000007</v>
      </c>
      <c r="E4643">
        <v>-2.4742660000000001E-4</v>
      </c>
    </row>
    <row r="4644" spans="1:5" x14ac:dyDescent="0.25">
      <c r="A4644">
        <v>0.4642</v>
      </c>
      <c r="B4644">
        <v>-82.946776999999997</v>
      </c>
      <c r="C4644">
        <v>-131.32731000000001</v>
      </c>
      <c r="D4644">
        <v>-79.650879000000003</v>
      </c>
      <c r="E4644">
        <v>-1.3626633E-4</v>
      </c>
    </row>
    <row r="4645" spans="1:5" x14ac:dyDescent="0.25">
      <c r="A4645">
        <v>0.46429999999999999</v>
      </c>
      <c r="B4645">
        <v>-82.941691000000006</v>
      </c>
      <c r="C4645">
        <v>-131.32731000000001</v>
      </c>
      <c r="D4645">
        <v>-79.620361000000003</v>
      </c>
      <c r="E4645" s="1">
        <v>6.1924502999999995E-5</v>
      </c>
    </row>
    <row r="4646" spans="1:5" x14ac:dyDescent="0.25">
      <c r="A4646">
        <v>0.46439999999999998</v>
      </c>
      <c r="B4646">
        <v>-82.943387000000001</v>
      </c>
      <c r="C4646">
        <v>-131.32731000000001</v>
      </c>
      <c r="D4646">
        <v>-79.635620000000003</v>
      </c>
      <c r="E4646" s="1">
        <v>6.3008927999999996E-5</v>
      </c>
    </row>
    <row r="4647" spans="1:5" x14ac:dyDescent="0.25">
      <c r="A4647">
        <v>0.46450000000000002</v>
      </c>
      <c r="B4647">
        <v>-82.936605</v>
      </c>
      <c r="C4647">
        <v>-131.32984999999999</v>
      </c>
      <c r="D4647">
        <v>-79.757689999999997</v>
      </c>
      <c r="E4647">
        <v>1.8268255000000001E-4</v>
      </c>
    </row>
    <row r="4648" spans="1:5" x14ac:dyDescent="0.25">
      <c r="A4648">
        <v>0.46460000000000001</v>
      </c>
      <c r="B4648">
        <v>-82.933214000000007</v>
      </c>
      <c r="C4648">
        <v>-131.33240000000001</v>
      </c>
      <c r="D4648">
        <v>-79.788207999999997</v>
      </c>
      <c r="E4648">
        <v>2.5859688E-4</v>
      </c>
    </row>
    <row r="4649" spans="1:5" x14ac:dyDescent="0.25">
      <c r="A4649">
        <v>0.4647</v>
      </c>
      <c r="B4649">
        <v>-82.929822999999999</v>
      </c>
      <c r="C4649">
        <v>-131.32984999999999</v>
      </c>
      <c r="D4649">
        <v>-79.788207999999997</v>
      </c>
      <c r="E4649" s="1">
        <v>7.2932070000000004E-5</v>
      </c>
    </row>
    <row r="4650" spans="1:5" x14ac:dyDescent="0.25">
      <c r="A4650">
        <v>0.46479999999999999</v>
      </c>
      <c r="B4650">
        <v>-82.929822999999999</v>
      </c>
      <c r="C4650">
        <v>-131.33240000000001</v>
      </c>
      <c r="D4650">
        <v>-79.833984000000001</v>
      </c>
      <c r="E4650" s="1">
        <v>3.0962218000000002E-5</v>
      </c>
    </row>
    <row r="4651" spans="1:5" x14ac:dyDescent="0.25">
      <c r="A4651">
        <v>0.46489999999999998</v>
      </c>
      <c r="B4651">
        <v>-82.928128000000001</v>
      </c>
      <c r="C4651">
        <v>-131.33493999999999</v>
      </c>
      <c r="D4651">
        <v>-79.849243000000001</v>
      </c>
      <c r="E4651">
        <v>1.088287E-4</v>
      </c>
    </row>
    <row r="4652" spans="1:5" x14ac:dyDescent="0.25">
      <c r="A4652">
        <v>0.46500000000000002</v>
      </c>
      <c r="B4652">
        <v>-82.923040999999998</v>
      </c>
      <c r="C4652">
        <v>-131.33748</v>
      </c>
      <c r="D4652">
        <v>-79.833984000000001</v>
      </c>
      <c r="E4652" s="1">
        <v>4.4464167000000003E-5</v>
      </c>
    </row>
    <row r="4653" spans="1:5" x14ac:dyDescent="0.25">
      <c r="A4653">
        <v>0.46510000000000001</v>
      </c>
      <c r="B4653">
        <v>-82.921346</v>
      </c>
      <c r="C4653">
        <v>-131.33748</v>
      </c>
      <c r="D4653">
        <v>-79.864502000000002</v>
      </c>
      <c r="E4653" s="1">
        <v>5.6339262000000001E-5</v>
      </c>
    </row>
    <row r="4654" spans="1:5" x14ac:dyDescent="0.25">
      <c r="A4654">
        <v>0.4652</v>
      </c>
      <c r="B4654">
        <v>-82.921346</v>
      </c>
      <c r="C4654">
        <v>-131.34003000000001</v>
      </c>
      <c r="D4654">
        <v>-79.925537000000006</v>
      </c>
      <c r="E4654" s="1">
        <v>5.6339328000000001E-5</v>
      </c>
    </row>
    <row r="4655" spans="1:5" x14ac:dyDescent="0.25">
      <c r="A4655">
        <v>0.46529999999999999</v>
      </c>
      <c r="B4655">
        <v>-82.916259999999994</v>
      </c>
      <c r="C4655">
        <v>-131.34003000000001</v>
      </c>
      <c r="D4655">
        <v>-80.001830999999996</v>
      </c>
      <c r="E4655" s="1">
        <v>-3.1124933000000001E-5</v>
      </c>
    </row>
    <row r="4656" spans="1:5" x14ac:dyDescent="0.25">
      <c r="A4656">
        <v>0.46539999999999998</v>
      </c>
      <c r="B4656">
        <v>-82.914563999999999</v>
      </c>
      <c r="C4656">
        <v>-131.34003000000001</v>
      </c>
      <c r="D4656">
        <v>-79.910278000000005</v>
      </c>
      <c r="E4656" s="1">
        <v>7.5916094000000005E-7</v>
      </c>
    </row>
    <row r="4657" spans="1:5" x14ac:dyDescent="0.25">
      <c r="A4657">
        <v>0.46550000000000002</v>
      </c>
      <c r="B4657">
        <v>-82.909477999999993</v>
      </c>
      <c r="C4657">
        <v>-131.34003000000001</v>
      </c>
      <c r="D4657">
        <v>-79.879761000000002</v>
      </c>
      <c r="E4657" s="1">
        <v>-2.1906769E-5</v>
      </c>
    </row>
    <row r="4658" spans="1:5" x14ac:dyDescent="0.25">
      <c r="A4658">
        <v>0.46560000000000001</v>
      </c>
      <c r="B4658">
        <v>-82.911174000000003</v>
      </c>
      <c r="C4658">
        <v>-131.34256999999999</v>
      </c>
      <c r="D4658">
        <v>-79.925537000000006</v>
      </c>
      <c r="E4658">
        <v>1.5101542000000001E-4</v>
      </c>
    </row>
    <row r="4659" spans="1:5" x14ac:dyDescent="0.25">
      <c r="A4659">
        <v>0.4657</v>
      </c>
      <c r="B4659">
        <v>-82.909477999999993</v>
      </c>
      <c r="C4659">
        <v>-131.34256999999999</v>
      </c>
      <c r="D4659">
        <v>-79.910278000000005</v>
      </c>
      <c r="E4659" s="1">
        <v>2.9769294E-5</v>
      </c>
    </row>
    <row r="4660" spans="1:5" x14ac:dyDescent="0.25">
      <c r="A4660">
        <v>0.46579999999999999</v>
      </c>
      <c r="B4660">
        <v>-82.904392000000001</v>
      </c>
      <c r="C4660">
        <v>-131.34256999999999</v>
      </c>
      <c r="D4660">
        <v>-79.971312999999995</v>
      </c>
      <c r="E4660" s="1">
        <v>1.8327863E-5</v>
      </c>
    </row>
    <row r="4661" spans="1:5" x14ac:dyDescent="0.25">
      <c r="A4661">
        <v>0.46589999999999998</v>
      </c>
      <c r="B4661">
        <v>-82.899305999999996</v>
      </c>
      <c r="C4661">
        <v>-131.34511000000001</v>
      </c>
      <c r="D4661">
        <v>-80.062866</v>
      </c>
      <c r="E4661" s="1">
        <v>-1.4857522E-5</v>
      </c>
    </row>
    <row r="4662" spans="1:5" x14ac:dyDescent="0.25">
      <c r="A4662">
        <v>0.46600000000000003</v>
      </c>
      <c r="B4662">
        <v>-82.901000999999994</v>
      </c>
      <c r="C4662">
        <v>-131.34511000000001</v>
      </c>
      <c r="D4662">
        <v>-80.078125</v>
      </c>
      <c r="E4662">
        <v>1.5871523E-4</v>
      </c>
    </row>
    <row r="4663" spans="1:5" x14ac:dyDescent="0.25">
      <c r="A4663">
        <v>0.46610000000000001</v>
      </c>
      <c r="B4663">
        <v>-82.89761</v>
      </c>
      <c r="C4663">
        <v>-131.34765999999999</v>
      </c>
      <c r="D4663">
        <v>-80.062866</v>
      </c>
      <c r="E4663" s="1">
        <v>6.1056808999999999E-5</v>
      </c>
    </row>
    <row r="4664" spans="1:5" x14ac:dyDescent="0.25">
      <c r="A4664">
        <v>0.4662</v>
      </c>
      <c r="B4664">
        <v>-82.895915000000002</v>
      </c>
      <c r="C4664">
        <v>-131.34765999999999</v>
      </c>
      <c r="D4664">
        <v>-80.047606999999999</v>
      </c>
      <c r="E4664" s="1">
        <v>1.7460269000000001E-5</v>
      </c>
    </row>
    <row r="4665" spans="1:5" x14ac:dyDescent="0.25">
      <c r="A4665">
        <v>0.46629999999999999</v>
      </c>
      <c r="B4665">
        <v>-82.892523999999995</v>
      </c>
      <c r="C4665">
        <v>-131.34765999999999</v>
      </c>
      <c r="D4665">
        <v>-80.093384</v>
      </c>
      <c r="E4665" s="1">
        <v>-2.6732715999999999E-5</v>
      </c>
    </row>
    <row r="4666" spans="1:5" x14ac:dyDescent="0.25">
      <c r="A4666">
        <v>0.46639999999999998</v>
      </c>
      <c r="B4666">
        <v>-82.892523999999995</v>
      </c>
      <c r="C4666">
        <v>-131.3502</v>
      </c>
      <c r="D4666">
        <v>-80.184937000000005</v>
      </c>
      <c r="E4666" s="1">
        <v>-7.1630679999999997E-5</v>
      </c>
    </row>
    <row r="4667" spans="1:5" x14ac:dyDescent="0.25">
      <c r="A4667">
        <v>0.46650000000000003</v>
      </c>
      <c r="B4667">
        <v>-82.890827999999999</v>
      </c>
      <c r="C4667">
        <v>-131.34765999999999</v>
      </c>
      <c r="D4667">
        <v>-80.139160000000004</v>
      </c>
      <c r="E4667" s="1">
        <v>2.6570300000000001E-6</v>
      </c>
    </row>
    <row r="4668" spans="1:5" x14ac:dyDescent="0.25">
      <c r="A4668">
        <v>0.46660000000000001</v>
      </c>
      <c r="B4668">
        <v>-82.887438000000003</v>
      </c>
      <c r="C4668">
        <v>-131.3502</v>
      </c>
      <c r="D4668">
        <v>-80.108643000000001</v>
      </c>
      <c r="E4668" s="1">
        <v>4.4301417999999998E-5</v>
      </c>
    </row>
    <row r="4669" spans="1:5" x14ac:dyDescent="0.25">
      <c r="A4669">
        <v>0.4667</v>
      </c>
      <c r="B4669">
        <v>-82.884046999999995</v>
      </c>
      <c r="C4669">
        <v>-131.3502</v>
      </c>
      <c r="D4669">
        <v>-80.154419000000004</v>
      </c>
      <c r="E4669" s="1">
        <v>1.1007601000000001E-5</v>
      </c>
    </row>
    <row r="4670" spans="1:5" x14ac:dyDescent="0.25">
      <c r="A4670">
        <v>0.46679999999999999</v>
      </c>
      <c r="B4670">
        <v>-82.885741999999993</v>
      </c>
      <c r="C4670">
        <v>-131.3502</v>
      </c>
      <c r="D4670">
        <v>-80.154419000000004</v>
      </c>
      <c r="E4670" s="1">
        <v>4.3000095000000002E-5</v>
      </c>
    </row>
    <row r="4671" spans="1:5" x14ac:dyDescent="0.25">
      <c r="A4671">
        <v>0.46689999999999998</v>
      </c>
      <c r="B4671">
        <v>-82.882351</v>
      </c>
      <c r="C4671">
        <v>-131.35274000000001</v>
      </c>
      <c r="D4671">
        <v>-80.154419000000004</v>
      </c>
      <c r="E4671" s="1">
        <v>8.6542318999999998E-5</v>
      </c>
    </row>
    <row r="4672" spans="1:5" x14ac:dyDescent="0.25">
      <c r="A4672">
        <v>0.46700000000000003</v>
      </c>
      <c r="B4672">
        <v>-82.880656000000002</v>
      </c>
      <c r="C4672">
        <v>-131.35274000000001</v>
      </c>
      <c r="D4672">
        <v>-80.093384</v>
      </c>
      <c r="E4672">
        <v>1.1923979E-4</v>
      </c>
    </row>
    <row r="4673" spans="1:5" x14ac:dyDescent="0.25">
      <c r="A4673">
        <v>0.46710000000000002</v>
      </c>
      <c r="B4673">
        <v>-82.880656000000002</v>
      </c>
      <c r="C4673">
        <v>-131.3502</v>
      </c>
      <c r="D4673">
        <v>-80.108643000000001</v>
      </c>
      <c r="E4673">
        <v>1.1934819E-4</v>
      </c>
    </row>
    <row r="4674" spans="1:5" x14ac:dyDescent="0.25">
      <c r="A4674">
        <v>0.4672</v>
      </c>
      <c r="B4674">
        <v>-82.877264999999994</v>
      </c>
      <c r="C4674">
        <v>-131.35274000000001</v>
      </c>
      <c r="D4674">
        <v>-80.169678000000005</v>
      </c>
      <c r="E4674" s="1">
        <v>5.4333026000000001E-5</v>
      </c>
    </row>
    <row r="4675" spans="1:5" x14ac:dyDescent="0.25">
      <c r="A4675">
        <v>0.46729999999999999</v>
      </c>
      <c r="B4675">
        <v>-82.875569999999996</v>
      </c>
      <c r="C4675">
        <v>-131.35529</v>
      </c>
      <c r="D4675">
        <v>-80.230712999999994</v>
      </c>
      <c r="E4675">
        <v>2.2909863000000001E-4</v>
      </c>
    </row>
    <row r="4676" spans="1:5" x14ac:dyDescent="0.25">
      <c r="A4676">
        <v>0.46739999999999998</v>
      </c>
      <c r="B4676">
        <v>-82.875569999999996</v>
      </c>
      <c r="C4676">
        <v>-131.35529</v>
      </c>
      <c r="D4676">
        <v>-80.230712999999994</v>
      </c>
      <c r="E4676" s="1">
        <v>1.062802E-5</v>
      </c>
    </row>
    <row r="4677" spans="1:5" x14ac:dyDescent="0.25">
      <c r="A4677">
        <v>0.46750000000000003</v>
      </c>
      <c r="B4677">
        <v>-82.867092999999997</v>
      </c>
      <c r="C4677">
        <v>-131.35783000000001</v>
      </c>
      <c r="D4677">
        <v>-80.261229999999998</v>
      </c>
      <c r="E4677">
        <v>2.8272675E-4</v>
      </c>
    </row>
    <row r="4678" spans="1:5" x14ac:dyDescent="0.25">
      <c r="A4678">
        <v>0.46760000000000002</v>
      </c>
      <c r="B4678">
        <v>-82.867092999999997</v>
      </c>
      <c r="C4678">
        <v>-131.35783000000001</v>
      </c>
      <c r="D4678">
        <v>-80.291747999999998</v>
      </c>
      <c r="E4678">
        <v>1.9428659E-4</v>
      </c>
    </row>
    <row r="4679" spans="1:5" x14ac:dyDescent="0.25">
      <c r="A4679">
        <v>0.4677</v>
      </c>
      <c r="B4679">
        <v>-82.868787999999995</v>
      </c>
      <c r="C4679">
        <v>-131.36036999999999</v>
      </c>
      <c r="D4679">
        <v>-80.307006999999999</v>
      </c>
      <c r="E4679">
        <v>4.5467275000000003E-4</v>
      </c>
    </row>
    <row r="4680" spans="1:5" x14ac:dyDescent="0.25">
      <c r="A4680">
        <v>0.46779999999999999</v>
      </c>
      <c r="B4680">
        <v>-82.865397000000002</v>
      </c>
      <c r="C4680">
        <v>-131.35783000000001</v>
      </c>
      <c r="D4680">
        <v>-80.307006999999999</v>
      </c>
      <c r="E4680">
        <v>2.2486920000000001E-4</v>
      </c>
    </row>
    <row r="4681" spans="1:5" x14ac:dyDescent="0.25">
      <c r="A4681">
        <v>0.46789999999999998</v>
      </c>
      <c r="B4681">
        <v>-82.865397000000002</v>
      </c>
      <c r="C4681">
        <v>-131.35783000000001</v>
      </c>
      <c r="D4681">
        <v>-80.261229999999998</v>
      </c>
      <c r="E4681">
        <v>2.3631056E-4</v>
      </c>
    </row>
    <row r="4682" spans="1:5" x14ac:dyDescent="0.25">
      <c r="A4682">
        <v>0.46800000000000003</v>
      </c>
      <c r="B4682">
        <v>-82.862005999999994</v>
      </c>
      <c r="C4682">
        <v>-131.36036999999999</v>
      </c>
      <c r="D4682">
        <v>-80.322265999999999</v>
      </c>
      <c r="E4682" s="1">
        <v>8.5078379000000004E-5</v>
      </c>
    </row>
    <row r="4683" spans="1:5" x14ac:dyDescent="0.25">
      <c r="A4683">
        <v>0.46810000000000002</v>
      </c>
      <c r="B4683">
        <v>-82.860310999999996</v>
      </c>
      <c r="C4683">
        <v>-131.36292</v>
      </c>
      <c r="D4683">
        <v>-80.413818000000006</v>
      </c>
      <c r="E4683" s="1">
        <v>-5.3953413E-5</v>
      </c>
    </row>
    <row r="4684" spans="1:5" x14ac:dyDescent="0.25">
      <c r="A4684">
        <v>0.46820000000000001</v>
      </c>
      <c r="B4684">
        <v>-82.860310999999996</v>
      </c>
      <c r="C4684">
        <v>-131.36292</v>
      </c>
      <c r="D4684">
        <v>-80.459594999999993</v>
      </c>
      <c r="E4684" s="1">
        <v>-3.1016434000000003E-5</v>
      </c>
    </row>
    <row r="4685" spans="1:5" x14ac:dyDescent="0.25">
      <c r="A4685">
        <v>0.46829999999999999</v>
      </c>
      <c r="B4685">
        <v>-82.858615</v>
      </c>
      <c r="C4685">
        <v>-131.36546000000001</v>
      </c>
      <c r="D4685">
        <v>-80.535888999999997</v>
      </c>
      <c r="E4685" s="1">
        <v>1.1820912E-5</v>
      </c>
    </row>
    <row r="4686" spans="1:5" x14ac:dyDescent="0.25">
      <c r="A4686">
        <v>0.46839999999999998</v>
      </c>
      <c r="B4686">
        <v>-82.858615</v>
      </c>
      <c r="C4686">
        <v>-131.36546000000001</v>
      </c>
      <c r="D4686">
        <v>-80.551147</v>
      </c>
      <c r="E4686" s="1">
        <v>9.7061973E-5</v>
      </c>
    </row>
    <row r="4687" spans="1:5" x14ac:dyDescent="0.25">
      <c r="A4687">
        <v>0.46850000000000003</v>
      </c>
      <c r="B4687">
        <v>-82.858615</v>
      </c>
      <c r="C4687">
        <v>-131.36546000000001</v>
      </c>
      <c r="D4687">
        <v>-80.596924000000001</v>
      </c>
      <c r="E4687">
        <v>2.7947334000000002E-4</v>
      </c>
    </row>
    <row r="4688" spans="1:5" x14ac:dyDescent="0.25">
      <c r="A4688">
        <v>0.46860000000000002</v>
      </c>
      <c r="B4688">
        <v>-82.851833999999997</v>
      </c>
      <c r="C4688">
        <v>-131.36546000000001</v>
      </c>
      <c r="D4688">
        <v>-80.612183000000002</v>
      </c>
      <c r="E4688">
        <v>1.9049089E-4</v>
      </c>
    </row>
    <row r="4689" spans="1:5" x14ac:dyDescent="0.25">
      <c r="A4689">
        <v>0.46870000000000001</v>
      </c>
      <c r="B4689">
        <v>-82.853528999999995</v>
      </c>
      <c r="C4689">
        <v>-131.36546000000001</v>
      </c>
      <c r="D4689">
        <v>-80.627441000000005</v>
      </c>
      <c r="E4689">
        <v>2.8598026000000001E-4</v>
      </c>
    </row>
    <row r="4690" spans="1:5" x14ac:dyDescent="0.25">
      <c r="A4690">
        <v>0.46879999999999999</v>
      </c>
      <c r="B4690">
        <v>-82.853528999999995</v>
      </c>
      <c r="C4690">
        <v>-131.36292</v>
      </c>
      <c r="D4690">
        <v>-80.642700000000005</v>
      </c>
      <c r="E4690" s="1">
        <v>6.6967348000000003E-5</v>
      </c>
    </row>
    <row r="4691" spans="1:5" x14ac:dyDescent="0.25">
      <c r="A4691">
        <v>0.46889999999999998</v>
      </c>
      <c r="B4691">
        <v>-82.850138000000001</v>
      </c>
      <c r="C4691">
        <v>-131.36799999999999</v>
      </c>
      <c r="D4691">
        <v>-80.642700000000005</v>
      </c>
      <c r="E4691" s="1">
        <v>3.4432559000000001E-5</v>
      </c>
    </row>
    <row r="4692" spans="1:5" x14ac:dyDescent="0.25">
      <c r="A4692">
        <v>0.46899999999999997</v>
      </c>
      <c r="B4692">
        <v>-82.850138000000001</v>
      </c>
      <c r="C4692">
        <v>-131.36799999999999</v>
      </c>
      <c r="D4692">
        <v>-80.596924000000001</v>
      </c>
      <c r="E4692" s="1">
        <v>-5.1784428999999998E-5</v>
      </c>
    </row>
    <row r="4693" spans="1:5" x14ac:dyDescent="0.25">
      <c r="A4693">
        <v>0.46910000000000002</v>
      </c>
      <c r="B4693">
        <v>-82.848443000000003</v>
      </c>
      <c r="C4693">
        <v>-131.36546000000001</v>
      </c>
      <c r="D4693">
        <v>-80.566406000000001</v>
      </c>
      <c r="E4693" s="1">
        <v>-7.3474266000000003E-5</v>
      </c>
    </row>
    <row r="4694" spans="1:5" x14ac:dyDescent="0.25">
      <c r="A4694">
        <v>0.46920000000000001</v>
      </c>
      <c r="B4694">
        <v>-82.845051999999995</v>
      </c>
      <c r="C4694">
        <v>-131.36799999999999</v>
      </c>
      <c r="D4694">
        <v>-80.581665000000001</v>
      </c>
      <c r="E4694" s="1">
        <v>-6.3280042999999995E-5</v>
      </c>
    </row>
    <row r="4695" spans="1:5" x14ac:dyDescent="0.25">
      <c r="A4695">
        <v>0.46929999999999999</v>
      </c>
      <c r="B4695">
        <v>-82.843356999999997</v>
      </c>
      <c r="C4695">
        <v>-131.36799999999999</v>
      </c>
      <c r="D4695">
        <v>-80.535888999999997</v>
      </c>
      <c r="E4695" s="1">
        <v>8.8928267000000003E-5</v>
      </c>
    </row>
    <row r="4696" spans="1:5" x14ac:dyDescent="0.25">
      <c r="A4696">
        <v>0.46939999999999998</v>
      </c>
      <c r="B4696">
        <v>-82.846748000000005</v>
      </c>
      <c r="C4696">
        <v>-131.36546000000001</v>
      </c>
      <c r="D4696">
        <v>-80.566406000000001</v>
      </c>
      <c r="E4696">
        <v>2.6233840000000001E-4</v>
      </c>
    </row>
    <row r="4697" spans="1:5" x14ac:dyDescent="0.25">
      <c r="A4697">
        <v>0.46949999999999997</v>
      </c>
      <c r="B4697">
        <v>-82.841661000000002</v>
      </c>
      <c r="C4697">
        <v>-131.36799999999999</v>
      </c>
      <c r="D4697">
        <v>-80.642700000000005</v>
      </c>
      <c r="E4697">
        <v>2.1700671000000001E-4</v>
      </c>
    </row>
    <row r="4698" spans="1:5" x14ac:dyDescent="0.25">
      <c r="A4698">
        <v>0.46960000000000002</v>
      </c>
      <c r="B4698">
        <v>-82.843356999999997</v>
      </c>
      <c r="C4698">
        <v>-131.36799999999999</v>
      </c>
      <c r="D4698">
        <v>-80.673218000000006</v>
      </c>
      <c r="E4698">
        <v>2.6933337E-4</v>
      </c>
    </row>
    <row r="4699" spans="1:5" x14ac:dyDescent="0.25">
      <c r="A4699">
        <v>0.46970000000000001</v>
      </c>
      <c r="B4699">
        <v>-82.839966000000004</v>
      </c>
      <c r="C4699">
        <v>-131.36799999999999</v>
      </c>
      <c r="D4699">
        <v>-80.718993999999995</v>
      </c>
      <c r="E4699">
        <v>3.7702336000000001E-4</v>
      </c>
    </row>
    <row r="4700" spans="1:5" x14ac:dyDescent="0.25">
      <c r="A4700">
        <v>0.4698</v>
      </c>
      <c r="B4700">
        <v>-82.838269999999994</v>
      </c>
      <c r="C4700">
        <v>-131.37308999999999</v>
      </c>
      <c r="D4700">
        <v>-80.642700000000005</v>
      </c>
      <c r="E4700">
        <v>4.5277501E-4</v>
      </c>
    </row>
    <row r="4701" spans="1:5" x14ac:dyDescent="0.25">
      <c r="A4701">
        <v>0.46989999999999998</v>
      </c>
      <c r="B4701">
        <v>-82.838269999999994</v>
      </c>
      <c r="C4701">
        <v>-131.37308999999999</v>
      </c>
      <c r="D4701">
        <v>-80.535888999999997</v>
      </c>
      <c r="E4701">
        <v>2.0247452E-4</v>
      </c>
    </row>
    <row r="4702" spans="1:5" x14ac:dyDescent="0.25">
      <c r="A4702">
        <v>0.47</v>
      </c>
      <c r="B4702">
        <v>-82.836574999999996</v>
      </c>
      <c r="C4702">
        <v>-131.37308999999999</v>
      </c>
      <c r="D4702">
        <v>-80.535888999999997</v>
      </c>
      <c r="E4702">
        <v>2.9156537000000002E-4</v>
      </c>
    </row>
    <row r="4703" spans="1:5" x14ac:dyDescent="0.25">
      <c r="A4703">
        <v>0.47010000000000002</v>
      </c>
      <c r="B4703">
        <v>-82.834879999999998</v>
      </c>
      <c r="C4703">
        <v>-131.37563</v>
      </c>
      <c r="D4703">
        <v>-80.642700000000005</v>
      </c>
      <c r="E4703">
        <v>-1.9705195999999999E-4</v>
      </c>
    </row>
    <row r="4704" spans="1:5" x14ac:dyDescent="0.25">
      <c r="A4704">
        <v>0.47020000000000001</v>
      </c>
      <c r="B4704">
        <v>-82.834879999999998</v>
      </c>
      <c r="C4704">
        <v>-131.37563</v>
      </c>
      <c r="D4704">
        <v>-80.703734999999995</v>
      </c>
      <c r="E4704" s="1">
        <v>-6.4798365000000004E-5</v>
      </c>
    </row>
    <row r="4705" spans="1:5" x14ac:dyDescent="0.25">
      <c r="A4705">
        <v>0.4703</v>
      </c>
      <c r="B4705">
        <v>-82.834879999999998</v>
      </c>
      <c r="C4705">
        <v>-131.37308999999999</v>
      </c>
      <c r="D4705">
        <v>-80.673218000000006</v>
      </c>
      <c r="E4705" s="1">
        <v>-1.1170283000000001E-5</v>
      </c>
    </row>
    <row r="4706" spans="1:5" x14ac:dyDescent="0.25">
      <c r="A4706">
        <v>0.47039999999999998</v>
      </c>
      <c r="B4706">
        <v>-82.829792999999995</v>
      </c>
      <c r="C4706">
        <v>-131.37308999999999</v>
      </c>
      <c r="D4706">
        <v>-80.642700000000005</v>
      </c>
      <c r="E4706">
        <v>1.2921708E-4</v>
      </c>
    </row>
    <row r="4707" spans="1:5" x14ac:dyDescent="0.25">
      <c r="A4707">
        <v>0.47049999999999997</v>
      </c>
      <c r="B4707">
        <v>-82.831489000000005</v>
      </c>
      <c r="C4707">
        <v>-131.37054000000001</v>
      </c>
      <c r="D4707">
        <v>-80.688477000000006</v>
      </c>
      <c r="E4707">
        <v>2.0404698999999999E-4</v>
      </c>
    </row>
    <row r="4708" spans="1:5" x14ac:dyDescent="0.25">
      <c r="A4708">
        <v>0.47060000000000002</v>
      </c>
      <c r="B4708">
        <v>-82.831489000000005</v>
      </c>
      <c r="C4708">
        <v>-131.37054000000001</v>
      </c>
      <c r="D4708">
        <v>-80.795287999999999</v>
      </c>
      <c r="E4708">
        <v>2.0252867E-4</v>
      </c>
    </row>
    <row r="4709" spans="1:5" x14ac:dyDescent="0.25">
      <c r="A4709">
        <v>0.47070000000000001</v>
      </c>
      <c r="B4709">
        <v>-82.829792999999995</v>
      </c>
      <c r="C4709">
        <v>-131.37563</v>
      </c>
      <c r="D4709">
        <v>-80.871582000000004</v>
      </c>
      <c r="E4709">
        <v>1.3648322999999999E-4</v>
      </c>
    </row>
    <row r="4710" spans="1:5" x14ac:dyDescent="0.25">
      <c r="A4710">
        <v>0.4708</v>
      </c>
      <c r="B4710">
        <v>-82.828097999999997</v>
      </c>
      <c r="C4710">
        <v>-131.37563</v>
      </c>
      <c r="D4710">
        <v>-80.917357999999993</v>
      </c>
      <c r="E4710">
        <v>1.7888678000000001E-4</v>
      </c>
    </row>
    <row r="4711" spans="1:5" x14ac:dyDescent="0.25">
      <c r="A4711">
        <v>0.47089999999999999</v>
      </c>
      <c r="B4711">
        <v>-82.828097999999997</v>
      </c>
      <c r="C4711">
        <v>-131.37817000000001</v>
      </c>
      <c r="D4711">
        <v>-80.902100000000004</v>
      </c>
      <c r="E4711">
        <v>2.2242913E-4</v>
      </c>
    </row>
    <row r="4712" spans="1:5" x14ac:dyDescent="0.25">
      <c r="A4712">
        <v>0.47099999999999997</v>
      </c>
      <c r="B4712">
        <v>-82.826402000000002</v>
      </c>
      <c r="C4712">
        <v>-131.37817000000001</v>
      </c>
      <c r="D4712">
        <v>-80.871582000000004</v>
      </c>
      <c r="E4712">
        <v>1.7877831E-4</v>
      </c>
    </row>
    <row r="4713" spans="1:5" x14ac:dyDescent="0.25">
      <c r="A4713">
        <v>0.47110000000000002</v>
      </c>
      <c r="B4713">
        <v>-82.824707000000004</v>
      </c>
      <c r="C4713">
        <v>-131.37817000000001</v>
      </c>
      <c r="D4713">
        <v>-80.886841000000004</v>
      </c>
      <c r="E4713" s="1">
        <v>2.4997496000000002E-5</v>
      </c>
    </row>
    <row r="4714" spans="1:5" x14ac:dyDescent="0.25">
      <c r="A4714">
        <v>0.47120000000000001</v>
      </c>
      <c r="B4714">
        <v>-82.823012000000006</v>
      </c>
      <c r="C4714">
        <v>-131.38072</v>
      </c>
      <c r="D4714">
        <v>-80.932616999999993</v>
      </c>
      <c r="E4714" s="1">
        <v>2.2828512E-5</v>
      </c>
    </row>
    <row r="4715" spans="1:5" x14ac:dyDescent="0.25">
      <c r="A4715">
        <v>0.4713</v>
      </c>
      <c r="B4715">
        <v>-82.819620999999998</v>
      </c>
      <c r="C4715">
        <v>-131.38072</v>
      </c>
      <c r="D4715">
        <v>-80.993651999999997</v>
      </c>
      <c r="E4715" s="1">
        <v>-2.3425057999999999E-5</v>
      </c>
    </row>
    <row r="4716" spans="1:5" x14ac:dyDescent="0.25">
      <c r="A4716">
        <v>0.47139999999999999</v>
      </c>
      <c r="B4716">
        <v>-82.819620999999998</v>
      </c>
      <c r="C4716">
        <v>-131.38072</v>
      </c>
      <c r="D4716">
        <v>-81.008910999999998</v>
      </c>
      <c r="E4716" s="1">
        <v>6.6696333999999997E-6</v>
      </c>
    </row>
    <row r="4717" spans="1:5" x14ac:dyDescent="0.25">
      <c r="A4717">
        <v>0.47149999999999997</v>
      </c>
      <c r="B4717">
        <v>-82.821315999999996</v>
      </c>
      <c r="C4717">
        <v>-131.38326000000001</v>
      </c>
      <c r="D4717">
        <v>-81.039428999999998</v>
      </c>
      <c r="E4717">
        <v>1.2390308999999999E-4</v>
      </c>
    </row>
    <row r="4718" spans="1:5" x14ac:dyDescent="0.25">
      <c r="A4718">
        <v>0.47160000000000002</v>
      </c>
      <c r="B4718">
        <v>-82.819620999999998</v>
      </c>
      <c r="C4718">
        <v>-131.37817000000001</v>
      </c>
      <c r="D4718">
        <v>-80.993651999999997</v>
      </c>
      <c r="E4718">
        <v>2.4135348000000001E-4</v>
      </c>
    </row>
    <row r="4719" spans="1:5" x14ac:dyDescent="0.25">
      <c r="A4719">
        <v>0.47170000000000001</v>
      </c>
      <c r="B4719">
        <v>-82.816230000000004</v>
      </c>
      <c r="C4719">
        <v>-131.37817000000001</v>
      </c>
      <c r="D4719">
        <v>-81.024169999999998</v>
      </c>
      <c r="E4719" s="1">
        <v>5.3736514000000001E-5</v>
      </c>
    </row>
    <row r="4720" spans="1:5" x14ac:dyDescent="0.25">
      <c r="A4720">
        <v>0.4718</v>
      </c>
      <c r="B4720">
        <v>-82.816230000000004</v>
      </c>
      <c r="C4720">
        <v>-131.38072</v>
      </c>
      <c r="D4720">
        <v>-81.069946000000002</v>
      </c>
      <c r="E4720" s="1">
        <v>7.9167408000000006E-6</v>
      </c>
    </row>
    <row r="4721" spans="1:5" x14ac:dyDescent="0.25">
      <c r="A4721">
        <v>0.47189999999999999</v>
      </c>
      <c r="B4721">
        <v>-82.816230000000004</v>
      </c>
      <c r="C4721">
        <v>-131.38072</v>
      </c>
      <c r="D4721">
        <v>-81.146240000000006</v>
      </c>
      <c r="E4721">
        <v>1.3740504000000001E-4</v>
      </c>
    </row>
    <row r="4722" spans="1:5" x14ac:dyDescent="0.25">
      <c r="A4722">
        <v>0.47199999999999998</v>
      </c>
      <c r="B4722">
        <v>-82.814535000000006</v>
      </c>
      <c r="C4722">
        <v>-131.38072</v>
      </c>
      <c r="D4722">
        <v>-81.192017000000007</v>
      </c>
      <c r="E4722" s="1">
        <v>-5.9863917999999997E-5</v>
      </c>
    </row>
    <row r="4723" spans="1:5" x14ac:dyDescent="0.25">
      <c r="A4723">
        <v>0.47210000000000002</v>
      </c>
      <c r="B4723">
        <v>-82.812838999999997</v>
      </c>
      <c r="C4723">
        <v>-131.38326000000001</v>
      </c>
      <c r="D4723">
        <v>-81.192017000000007</v>
      </c>
      <c r="E4723" s="1">
        <v>-5.0374606E-5</v>
      </c>
    </row>
    <row r="4724" spans="1:5" x14ac:dyDescent="0.25">
      <c r="A4724">
        <v>0.47220000000000001</v>
      </c>
      <c r="B4724">
        <v>-82.816230000000004</v>
      </c>
      <c r="C4724">
        <v>-131.38326000000001</v>
      </c>
      <c r="D4724">
        <v>-81.283569</v>
      </c>
      <c r="E4724">
        <v>-2.044266E-4</v>
      </c>
    </row>
    <row r="4725" spans="1:5" x14ac:dyDescent="0.25">
      <c r="A4725">
        <v>0.4723</v>
      </c>
      <c r="B4725">
        <v>-82.812838999999997</v>
      </c>
      <c r="C4725">
        <v>-131.38326000000001</v>
      </c>
      <c r="D4725">
        <v>-81.390381000000005</v>
      </c>
      <c r="E4725">
        <v>-1.7351853E-4</v>
      </c>
    </row>
    <row r="4726" spans="1:5" x14ac:dyDescent="0.25">
      <c r="A4726">
        <v>0.47239999999999999</v>
      </c>
      <c r="B4726">
        <v>-82.811143999999999</v>
      </c>
      <c r="C4726">
        <v>-131.38579999999999</v>
      </c>
      <c r="D4726">
        <v>-81.466674999999995</v>
      </c>
      <c r="E4726" s="1">
        <v>-8.9036700000000001E-5</v>
      </c>
    </row>
    <row r="4727" spans="1:5" x14ac:dyDescent="0.25">
      <c r="A4727">
        <v>0.47249999999999998</v>
      </c>
      <c r="B4727">
        <v>-82.807753000000005</v>
      </c>
      <c r="C4727">
        <v>-131.38326000000001</v>
      </c>
      <c r="D4727">
        <v>-81.466674999999995</v>
      </c>
      <c r="E4727" s="1">
        <v>-2.6190387E-5</v>
      </c>
    </row>
    <row r="4728" spans="1:5" x14ac:dyDescent="0.25">
      <c r="A4728">
        <v>0.47260000000000002</v>
      </c>
      <c r="B4728">
        <v>-82.809448000000003</v>
      </c>
      <c r="C4728">
        <v>-131.38326000000001</v>
      </c>
      <c r="D4728">
        <v>-81.405640000000005</v>
      </c>
      <c r="E4728" s="1">
        <v>-3.9800901999999999E-5</v>
      </c>
    </row>
    <row r="4729" spans="1:5" x14ac:dyDescent="0.25">
      <c r="A4729">
        <v>0.47270000000000001</v>
      </c>
      <c r="B4729">
        <v>-82.809448000000003</v>
      </c>
      <c r="C4729">
        <v>-131.38326000000001</v>
      </c>
      <c r="D4729">
        <v>-81.359863000000004</v>
      </c>
      <c r="E4729">
        <v>-1.3995357000000001E-4</v>
      </c>
    </row>
    <row r="4730" spans="1:5" x14ac:dyDescent="0.25">
      <c r="A4730">
        <v>0.4728</v>
      </c>
      <c r="B4730">
        <v>-82.809448000000003</v>
      </c>
      <c r="C4730">
        <v>-131.38326000000001</v>
      </c>
      <c r="D4730">
        <v>-81.481933999999995</v>
      </c>
      <c r="E4730">
        <v>-1.8425504999999999E-4</v>
      </c>
    </row>
    <row r="4731" spans="1:5" x14ac:dyDescent="0.25">
      <c r="A4731">
        <v>0.47289999999999999</v>
      </c>
      <c r="B4731">
        <v>-82.811143999999999</v>
      </c>
      <c r="C4731">
        <v>-131.38579999999999</v>
      </c>
      <c r="D4731">
        <v>-81.634521000000007</v>
      </c>
      <c r="E4731">
        <v>-1.7471146000000001E-4</v>
      </c>
    </row>
    <row r="4732" spans="1:5" x14ac:dyDescent="0.25">
      <c r="A4732">
        <v>0.47299999999999998</v>
      </c>
      <c r="B4732">
        <v>-82.806056999999996</v>
      </c>
      <c r="C4732">
        <v>-131.38579999999999</v>
      </c>
      <c r="D4732">
        <v>-81.741332999999997</v>
      </c>
      <c r="E4732">
        <v>-2.6369403999999998E-4</v>
      </c>
    </row>
    <row r="4733" spans="1:5" x14ac:dyDescent="0.25">
      <c r="A4733">
        <v>0.47310000000000002</v>
      </c>
      <c r="B4733">
        <v>-82.806056999999996</v>
      </c>
      <c r="C4733">
        <v>-131.38835</v>
      </c>
      <c r="D4733">
        <v>-81.710814999999997</v>
      </c>
      <c r="E4733">
        <v>-2.7665363E-4</v>
      </c>
    </row>
    <row r="4734" spans="1:5" x14ac:dyDescent="0.25">
      <c r="A4734">
        <v>0.47320000000000001</v>
      </c>
      <c r="B4734">
        <v>-82.807753000000005</v>
      </c>
      <c r="C4734">
        <v>-131.39343</v>
      </c>
      <c r="D4734">
        <v>-81.558228</v>
      </c>
      <c r="E4734">
        <v>-1.5947436E-4</v>
      </c>
    </row>
    <row r="4735" spans="1:5" x14ac:dyDescent="0.25">
      <c r="A4735">
        <v>0.4733</v>
      </c>
      <c r="B4735">
        <v>-82.806056999999996</v>
      </c>
      <c r="C4735">
        <v>-131.39089000000001</v>
      </c>
      <c r="D4735">
        <v>-81.542968999999999</v>
      </c>
      <c r="E4735" s="1">
        <v>-5.3411217000000001E-5</v>
      </c>
    </row>
    <row r="4736" spans="1:5" x14ac:dyDescent="0.25">
      <c r="A4736">
        <v>0.47339999999999999</v>
      </c>
      <c r="B4736">
        <v>-82.806056999999996</v>
      </c>
      <c r="C4736">
        <v>-131.39089000000001</v>
      </c>
      <c r="D4736">
        <v>-81.649780000000007</v>
      </c>
      <c r="E4736" s="1">
        <v>-3.4053012E-5</v>
      </c>
    </row>
    <row r="4737" spans="1:5" x14ac:dyDescent="0.25">
      <c r="A4737">
        <v>0.47349999999999998</v>
      </c>
      <c r="B4737">
        <v>-82.804361999999998</v>
      </c>
      <c r="C4737">
        <v>-131.39343</v>
      </c>
      <c r="D4737">
        <v>-81.710814999999997</v>
      </c>
      <c r="E4737" s="1">
        <v>1.8870158999999999E-5</v>
      </c>
    </row>
    <row r="4738" spans="1:5" x14ac:dyDescent="0.25">
      <c r="A4738">
        <v>0.47360000000000002</v>
      </c>
      <c r="B4738">
        <v>-82.802667</v>
      </c>
      <c r="C4738">
        <v>-131.39343</v>
      </c>
      <c r="D4738">
        <v>-81.726073999999997</v>
      </c>
      <c r="E4738" s="1">
        <v>3.8879025E-5</v>
      </c>
    </row>
    <row r="4739" spans="1:5" x14ac:dyDescent="0.25">
      <c r="A4739">
        <v>0.47370000000000001</v>
      </c>
      <c r="B4739">
        <v>-82.802667</v>
      </c>
      <c r="C4739">
        <v>-131.39343</v>
      </c>
      <c r="D4739">
        <v>-81.726073999999997</v>
      </c>
      <c r="E4739" s="1">
        <v>-5.9863852000000003E-5</v>
      </c>
    </row>
    <row r="4740" spans="1:5" x14ac:dyDescent="0.25">
      <c r="A4740">
        <v>0.4738</v>
      </c>
      <c r="B4740">
        <v>-82.802667</v>
      </c>
      <c r="C4740">
        <v>-131.39343</v>
      </c>
      <c r="D4740">
        <v>-81.787109000000001</v>
      </c>
      <c r="E4740" s="1">
        <v>4.9127498999999997E-5</v>
      </c>
    </row>
    <row r="4741" spans="1:5" x14ac:dyDescent="0.25">
      <c r="A4741">
        <v>0.47389999999999999</v>
      </c>
      <c r="B4741">
        <v>-82.802667</v>
      </c>
      <c r="C4741">
        <v>-131.39343</v>
      </c>
      <c r="D4741">
        <v>-81.802368000000001</v>
      </c>
      <c r="E4741" s="1">
        <v>-1.6863856999999999E-5</v>
      </c>
    </row>
    <row r="4742" spans="1:5" x14ac:dyDescent="0.25">
      <c r="A4742">
        <v>0.47399999999999998</v>
      </c>
      <c r="B4742">
        <v>-82.800971000000004</v>
      </c>
      <c r="C4742">
        <v>-131.39089000000001</v>
      </c>
      <c r="D4742">
        <v>-81.802368000000001</v>
      </c>
      <c r="E4742">
        <v>-1.0487024999999999E-4</v>
      </c>
    </row>
    <row r="4743" spans="1:5" x14ac:dyDescent="0.25">
      <c r="A4743">
        <v>0.47410000000000002</v>
      </c>
      <c r="B4743">
        <v>-82.800971000000004</v>
      </c>
      <c r="C4743">
        <v>-131.39343</v>
      </c>
      <c r="D4743">
        <v>-81.802368000000001</v>
      </c>
      <c r="E4743">
        <v>-1.8306213E-4</v>
      </c>
    </row>
    <row r="4744" spans="1:5" x14ac:dyDescent="0.25">
      <c r="A4744">
        <v>0.47420000000000001</v>
      </c>
      <c r="B4744">
        <v>-82.802667</v>
      </c>
      <c r="C4744">
        <v>-131.39343</v>
      </c>
      <c r="D4744">
        <v>-81.741332999999997</v>
      </c>
      <c r="E4744">
        <v>-2.4043167E-4</v>
      </c>
    </row>
    <row r="4745" spans="1:5" x14ac:dyDescent="0.25">
      <c r="A4745">
        <v>0.4743</v>
      </c>
      <c r="B4745">
        <v>-82.799276000000006</v>
      </c>
      <c r="C4745">
        <v>-131.39598000000001</v>
      </c>
      <c r="D4745">
        <v>-81.756591999999998</v>
      </c>
      <c r="E4745">
        <v>-1.6652360000000001E-4</v>
      </c>
    </row>
    <row r="4746" spans="1:5" x14ac:dyDescent="0.25">
      <c r="A4746">
        <v>0.47439999999999999</v>
      </c>
      <c r="B4746">
        <v>-82.799276000000006</v>
      </c>
      <c r="C4746">
        <v>-131.39598000000001</v>
      </c>
      <c r="D4746">
        <v>-81.726073999999997</v>
      </c>
      <c r="E4746">
        <v>-1.0280972999999999E-4</v>
      </c>
    </row>
    <row r="4747" spans="1:5" x14ac:dyDescent="0.25">
      <c r="A4747">
        <v>0.47449999999999998</v>
      </c>
      <c r="B4747">
        <v>-82.797579999999996</v>
      </c>
      <c r="C4747">
        <v>-131.39598000000001</v>
      </c>
      <c r="D4747">
        <v>-81.726073999999997</v>
      </c>
      <c r="E4747" s="1">
        <v>-3.8878992000000003E-5</v>
      </c>
    </row>
    <row r="4748" spans="1:5" x14ac:dyDescent="0.25">
      <c r="A4748">
        <v>0.47460000000000002</v>
      </c>
      <c r="B4748">
        <v>-82.800971000000004</v>
      </c>
      <c r="C4748">
        <v>-131.39598000000001</v>
      </c>
      <c r="D4748">
        <v>-81.710814999999997</v>
      </c>
      <c r="E4748" s="1">
        <v>3.3076919E-6</v>
      </c>
    </row>
    <row r="4749" spans="1:5" x14ac:dyDescent="0.25">
      <c r="A4749">
        <v>0.47470000000000001</v>
      </c>
      <c r="B4749">
        <v>-82.800971000000004</v>
      </c>
      <c r="C4749">
        <v>-131.39598000000001</v>
      </c>
      <c r="D4749">
        <v>-81.726073999999997</v>
      </c>
      <c r="E4749" s="1">
        <v>-5.2055577000000001E-5</v>
      </c>
    </row>
    <row r="4750" spans="1:5" x14ac:dyDescent="0.25">
      <c r="A4750">
        <v>0.4748</v>
      </c>
      <c r="B4750">
        <v>-82.799276000000006</v>
      </c>
      <c r="C4750">
        <v>-131.39598000000001</v>
      </c>
      <c r="D4750">
        <v>-81.741332999999997</v>
      </c>
      <c r="E4750">
        <v>-2.3799157E-4</v>
      </c>
    </row>
    <row r="4751" spans="1:5" x14ac:dyDescent="0.25">
      <c r="A4751">
        <v>0.47489999999999999</v>
      </c>
      <c r="B4751">
        <v>-82.800971000000004</v>
      </c>
      <c r="C4751">
        <v>-131.39851999999999</v>
      </c>
      <c r="D4751">
        <v>-81.756591999999998</v>
      </c>
      <c r="E4751">
        <v>-1.2959665999999999E-4</v>
      </c>
    </row>
    <row r="4752" spans="1:5" x14ac:dyDescent="0.25">
      <c r="A4752">
        <v>0.47499999999999998</v>
      </c>
      <c r="B4752">
        <v>-82.797579999999996</v>
      </c>
      <c r="C4752">
        <v>-131.39851999999999</v>
      </c>
      <c r="D4752">
        <v>-81.726073999999997</v>
      </c>
      <c r="E4752" s="1">
        <v>-7.520952E-5</v>
      </c>
    </row>
    <row r="4753" spans="1:5" x14ac:dyDescent="0.25">
      <c r="A4753">
        <v>0.47510000000000002</v>
      </c>
      <c r="B4753">
        <v>-82.797579999999996</v>
      </c>
      <c r="C4753">
        <v>-131.39851999999999</v>
      </c>
      <c r="D4753">
        <v>-81.710814999999997</v>
      </c>
      <c r="E4753" s="1">
        <v>-6.4581433000000002E-5</v>
      </c>
    </row>
    <row r="4754" spans="1:5" x14ac:dyDescent="0.25">
      <c r="A4754">
        <v>0.47520000000000001</v>
      </c>
      <c r="B4754">
        <v>-82.795884999999998</v>
      </c>
      <c r="C4754">
        <v>-131.40106</v>
      </c>
      <c r="D4754">
        <v>-81.695556999999994</v>
      </c>
      <c r="E4754">
        <v>-1.3078965E-4</v>
      </c>
    </row>
    <row r="4755" spans="1:5" x14ac:dyDescent="0.25">
      <c r="A4755">
        <v>0.4753</v>
      </c>
      <c r="B4755">
        <v>-82.795884999999998</v>
      </c>
      <c r="C4755">
        <v>-131.39598000000001</v>
      </c>
      <c r="D4755">
        <v>-81.710814999999997</v>
      </c>
      <c r="E4755" s="1">
        <v>-5.5905432000000003E-5</v>
      </c>
    </row>
    <row r="4756" spans="1:5" x14ac:dyDescent="0.25">
      <c r="A4756">
        <v>0.47539999999999999</v>
      </c>
      <c r="B4756">
        <v>-82.795884999999998</v>
      </c>
      <c r="C4756">
        <v>-131.39598000000001</v>
      </c>
      <c r="D4756">
        <v>-81.756591999999998</v>
      </c>
      <c r="E4756" s="1">
        <v>-5.7478035999999999E-5</v>
      </c>
    </row>
    <row r="4757" spans="1:5" x14ac:dyDescent="0.25">
      <c r="A4757">
        <v>0.47549999999999998</v>
      </c>
      <c r="B4757">
        <v>-82.799276000000006</v>
      </c>
      <c r="C4757">
        <v>-131.39851999999999</v>
      </c>
      <c r="D4757">
        <v>-81.741332999999997</v>
      </c>
      <c r="E4757" s="1">
        <v>-4.7717974999999996E-6</v>
      </c>
    </row>
    <row r="4758" spans="1:5" x14ac:dyDescent="0.25">
      <c r="A4758">
        <v>0.47560000000000002</v>
      </c>
      <c r="B4758">
        <v>-82.797579999999996</v>
      </c>
      <c r="C4758">
        <v>-131.39851999999999</v>
      </c>
      <c r="D4758">
        <v>-81.710814999999997</v>
      </c>
      <c r="E4758">
        <v>1.4640629999999999E-4</v>
      </c>
    </row>
    <row r="4759" spans="1:5" x14ac:dyDescent="0.25">
      <c r="A4759">
        <v>0.47570000000000001</v>
      </c>
      <c r="B4759">
        <v>-82.797579999999996</v>
      </c>
      <c r="C4759">
        <v>-131.40106</v>
      </c>
      <c r="D4759">
        <v>-81.680297999999993</v>
      </c>
      <c r="E4759" s="1">
        <v>2.6027804999999999E-5</v>
      </c>
    </row>
    <row r="4760" spans="1:5" x14ac:dyDescent="0.25">
      <c r="A4760">
        <v>0.4758</v>
      </c>
      <c r="B4760">
        <v>-82.795884999999998</v>
      </c>
      <c r="C4760">
        <v>-131.40360999999999</v>
      </c>
      <c r="D4760">
        <v>-81.619263000000004</v>
      </c>
      <c r="E4760" s="1">
        <v>5.7911833E-5</v>
      </c>
    </row>
    <row r="4761" spans="1:5" x14ac:dyDescent="0.25">
      <c r="A4761">
        <v>0.47589999999999999</v>
      </c>
      <c r="B4761">
        <v>-82.797579999999996</v>
      </c>
      <c r="C4761">
        <v>-131.40360999999999</v>
      </c>
      <c r="D4761">
        <v>-81.710814999999997</v>
      </c>
      <c r="E4761" s="1">
        <v>-8.0252399000000002E-6</v>
      </c>
    </row>
    <row r="4762" spans="1:5" x14ac:dyDescent="0.25">
      <c r="A4762">
        <v>0.47599999999999998</v>
      </c>
      <c r="B4762">
        <v>-82.795884999999998</v>
      </c>
      <c r="C4762">
        <v>-131.40615</v>
      </c>
      <c r="D4762">
        <v>-81.787109000000001</v>
      </c>
      <c r="E4762" s="1">
        <v>-4.0831078000000003E-5</v>
      </c>
    </row>
    <row r="4763" spans="1:5" x14ac:dyDescent="0.25">
      <c r="A4763">
        <v>0.47610000000000002</v>
      </c>
      <c r="B4763">
        <v>-82.795884999999998</v>
      </c>
      <c r="C4763">
        <v>-131.40615</v>
      </c>
      <c r="D4763">
        <v>-81.802368000000001</v>
      </c>
      <c r="E4763">
        <v>-1.8224872E-4</v>
      </c>
    </row>
    <row r="4764" spans="1:5" x14ac:dyDescent="0.25">
      <c r="A4764">
        <v>0.47620000000000001</v>
      </c>
      <c r="B4764">
        <v>-82.794189000000003</v>
      </c>
      <c r="C4764">
        <v>-131.40615</v>
      </c>
      <c r="D4764">
        <v>-81.787109000000001</v>
      </c>
      <c r="E4764">
        <v>-2.4802308E-4</v>
      </c>
    </row>
    <row r="4765" spans="1:5" x14ac:dyDescent="0.25">
      <c r="A4765">
        <v>0.4763</v>
      </c>
      <c r="B4765">
        <v>-82.794189000000003</v>
      </c>
      <c r="C4765">
        <v>-131.40869000000001</v>
      </c>
      <c r="D4765">
        <v>-81.710814999999997</v>
      </c>
      <c r="E4765">
        <v>-1.0763578E-4</v>
      </c>
    </row>
    <row r="4766" spans="1:5" x14ac:dyDescent="0.25">
      <c r="A4766">
        <v>0.47639999999999999</v>
      </c>
      <c r="B4766">
        <v>-82.792494000000005</v>
      </c>
      <c r="C4766">
        <v>-131.40869000000001</v>
      </c>
      <c r="D4766">
        <v>-81.695556999999994</v>
      </c>
      <c r="E4766" s="1">
        <v>-7.0491139999999997E-7</v>
      </c>
    </row>
    <row r="4767" spans="1:5" x14ac:dyDescent="0.25">
      <c r="A4767">
        <v>0.47649999999999998</v>
      </c>
      <c r="B4767">
        <v>-82.794189000000003</v>
      </c>
      <c r="C4767">
        <v>-131.40869000000001</v>
      </c>
      <c r="D4767">
        <v>-81.695556999999994</v>
      </c>
      <c r="E4767" s="1">
        <v>5.0699904000000003E-5</v>
      </c>
    </row>
    <row r="4768" spans="1:5" x14ac:dyDescent="0.25">
      <c r="A4768">
        <v>0.47660000000000002</v>
      </c>
      <c r="B4768">
        <v>-82.792494000000005</v>
      </c>
      <c r="C4768">
        <v>-131.40869000000001</v>
      </c>
      <c r="D4768">
        <v>-81.741332999999997</v>
      </c>
      <c r="E4768" s="1">
        <v>7.0654588E-5</v>
      </c>
    </row>
    <row r="4769" spans="1:5" x14ac:dyDescent="0.25">
      <c r="A4769">
        <v>0.47670000000000001</v>
      </c>
      <c r="B4769">
        <v>-82.795884999999998</v>
      </c>
      <c r="C4769">
        <v>-131.41122999999999</v>
      </c>
      <c r="D4769">
        <v>-81.710814999999997</v>
      </c>
      <c r="E4769">
        <v>-1.1576945E-4</v>
      </c>
    </row>
    <row r="4770" spans="1:5" x14ac:dyDescent="0.25">
      <c r="A4770">
        <v>0.4768</v>
      </c>
      <c r="B4770">
        <v>-82.794189000000003</v>
      </c>
      <c r="C4770">
        <v>-131.41378</v>
      </c>
      <c r="D4770">
        <v>-81.726073999999997</v>
      </c>
      <c r="E4770" s="1">
        <v>-3.9746519000000002E-5</v>
      </c>
    </row>
    <row r="4771" spans="1:5" x14ac:dyDescent="0.25">
      <c r="A4771">
        <v>0.47689999999999999</v>
      </c>
      <c r="B4771">
        <v>-82.792494000000005</v>
      </c>
      <c r="C4771">
        <v>-131.41378</v>
      </c>
      <c r="D4771">
        <v>-81.741332999999997</v>
      </c>
      <c r="E4771">
        <v>-1.3783887000000001E-4</v>
      </c>
    </row>
    <row r="4772" spans="1:5" x14ac:dyDescent="0.25">
      <c r="A4772">
        <v>0.47699999999999998</v>
      </c>
      <c r="B4772">
        <v>-82.792494000000005</v>
      </c>
      <c r="C4772">
        <v>-131.41378</v>
      </c>
      <c r="D4772">
        <v>-81.726073999999997</v>
      </c>
      <c r="E4772">
        <v>-1.7080729000000001E-4</v>
      </c>
    </row>
    <row r="4773" spans="1:5" x14ac:dyDescent="0.25">
      <c r="A4773">
        <v>0.47710000000000002</v>
      </c>
      <c r="B4773">
        <v>-82.792494000000005</v>
      </c>
      <c r="C4773">
        <v>-131.41632000000001</v>
      </c>
      <c r="D4773">
        <v>-81.802368000000001</v>
      </c>
      <c r="E4773">
        <v>-2.4802308E-4</v>
      </c>
    </row>
    <row r="4774" spans="1:5" x14ac:dyDescent="0.25">
      <c r="A4774">
        <v>0.47720000000000001</v>
      </c>
      <c r="B4774">
        <v>-82.789102999999997</v>
      </c>
      <c r="C4774">
        <v>-131.41378</v>
      </c>
      <c r="D4774">
        <v>-81.832886000000002</v>
      </c>
      <c r="E4774">
        <v>-1.9461188999999999E-4</v>
      </c>
    </row>
    <row r="4775" spans="1:5" x14ac:dyDescent="0.25">
      <c r="A4775">
        <v>0.4773</v>
      </c>
      <c r="B4775">
        <v>-82.792494000000005</v>
      </c>
      <c r="C4775">
        <v>-131.41378</v>
      </c>
      <c r="D4775">
        <v>-81.787109000000001</v>
      </c>
      <c r="E4775">
        <v>-1.6397497E-4</v>
      </c>
    </row>
    <row r="4776" spans="1:5" x14ac:dyDescent="0.25">
      <c r="A4776">
        <v>0.47739999999999999</v>
      </c>
      <c r="B4776">
        <v>-82.790799000000007</v>
      </c>
      <c r="C4776">
        <v>-131.41886</v>
      </c>
      <c r="D4776">
        <v>-81.665038999999993</v>
      </c>
      <c r="E4776" s="1">
        <v>-6.6208121000000005E-5</v>
      </c>
    </row>
    <row r="4777" spans="1:5" x14ac:dyDescent="0.25">
      <c r="A4777">
        <v>0.47749999999999998</v>
      </c>
      <c r="B4777">
        <v>-82.792494000000005</v>
      </c>
      <c r="C4777">
        <v>-131.41886</v>
      </c>
      <c r="D4777">
        <v>-81.649780000000007</v>
      </c>
      <c r="E4777" s="1">
        <v>-6.7997557999999999E-5</v>
      </c>
    </row>
    <row r="4778" spans="1:5" x14ac:dyDescent="0.25">
      <c r="A4778">
        <v>0.47760000000000002</v>
      </c>
      <c r="B4778">
        <v>-82.794189000000003</v>
      </c>
      <c r="C4778">
        <v>-131.42141000000001</v>
      </c>
      <c r="D4778">
        <v>-81.649780000000007</v>
      </c>
      <c r="E4778" s="1">
        <v>-2.4075685999999999E-5</v>
      </c>
    </row>
    <row r="4779" spans="1:5" x14ac:dyDescent="0.25">
      <c r="A4779">
        <v>0.47770000000000001</v>
      </c>
      <c r="B4779">
        <v>-82.792494000000005</v>
      </c>
      <c r="C4779">
        <v>-131.42141000000001</v>
      </c>
      <c r="D4779">
        <v>-81.695556999999994</v>
      </c>
      <c r="E4779" s="1">
        <v>-6.7889091999999998E-5</v>
      </c>
    </row>
    <row r="4780" spans="1:5" x14ac:dyDescent="0.25">
      <c r="A4780">
        <v>0.4778</v>
      </c>
      <c r="B4780">
        <v>-82.790799000000007</v>
      </c>
      <c r="C4780">
        <v>-131.41886</v>
      </c>
      <c r="D4780">
        <v>-81.726073999999997</v>
      </c>
      <c r="E4780" s="1">
        <v>-3.3781897000000001E-5</v>
      </c>
    </row>
    <row r="4781" spans="1:5" x14ac:dyDescent="0.25">
      <c r="A4781">
        <v>0.47789999999999999</v>
      </c>
      <c r="B4781">
        <v>-82.790799000000007</v>
      </c>
      <c r="C4781">
        <v>-131.42141000000001</v>
      </c>
      <c r="D4781">
        <v>-81.634521000000007</v>
      </c>
      <c r="E4781">
        <v>-1.106181E-4</v>
      </c>
    </row>
    <row r="4782" spans="1:5" x14ac:dyDescent="0.25">
      <c r="A4782">
        <v>0.47799999999999998</v>
      </c>
      <c r="B4782">
        <v>-82.792494000000005</v>
      </c>
      <c r="C4782">
        <v>-131.42394999999999</v>
      </c>
      <c r="D4782">
        <v>-81.619263000000004</v>
      </c>
      <c r="E4782">
        <v>-3.1721369000000001E-4</v>
      </c>
    </row>
    <row r="4783" spans="1:5" x14ac:dyDescent="0.25">
      <c r="A4783">
        <v>0.47810000000000002</v>
      </c>
      <c r="B4783">
        <v>-82.790799000000007</v>
      </c>
      <c r="C4783">
        <v>-131.42649</v>
      </c>
      <c r="D4783">
        <v>-81.634521000000007</v>
      </c>
      <c r="E4783">
        <v>-4.8059222E-4</v>
      </c>
    </row>
    <row r="4784" spans="1:5" x14ac:dyDescent="0.25">
      <c r="A4784">
        <v>0.47820000000000001</v>
      </c>
      <c r="B4784">
        <v>-82.790799000000007</v>
      </c>
      <c r="C4784">
        <v>-131.42903999999999</v>
      </c>
      <c r="D4784">
        <v>-81.542968999999999</v>
      </c>
      <c r="E4784">
        <v>-3.2870920999999997E-4</v>
      </c>
    </row>
    <row r="4785" spans="1:5" x14ac:dyDescent="0.25">
      <c r="A4785">
        <v>0.4783</v>
      </c>
      <c r="B4785">
        <v>-82.790799000000007</v>
      </c>
      <c r="C4785">
        <v>-131.42903999999999</v>
      </c>
      <c r="D4785">
        <v>-81.527709999999999</v>
      </c>
      <c r="E4785">
        <v>-2.0903562000000001E-4</v>
      </c>
    </row>
    <row r="4786" spans="1:5" x14ac:dyDescent="0.25">
      <c r="A4786">
        <v>0.47839999999999999</v>
      </c>
      <c r="B4786">
        <v>-82.792494000000005</v>
      </c>
      <c r="C4786">
        <v>-131.42649</v>
      </c>
      <c r="D4786">
        <v>-81.558228</v>
      </c>
      <c r="E4786" s="1">
        <v>-5.6556225999999997E-5</v>
      </c>
    </row>
    <row r="4787" spans="1:5" x14ac:dyDescent="0.25">
      <c r="A4787">
        <v>0.47849999999999998</v>
      </c>
      <c r="B4787">
        <v>-82.790799000000007</v>
      </c>
      <c r="C4787">
        <v>-131.42903999999999</v>
      </c>
      <c r="D4787">
        <v>-81.588745000000003</v>
      </c>
      <c r="E4787" s="1">
        <v>5.2597839E-5</v>
      </c>
    </row>
    <row r="4788" spans="1:5" x14ac:dyDescent="0.25">
      <c r="A4788">
        <v>0.47860000000000003</v>
      </c>
      <c r="B4788">
        <v>-82.792494000000005</v>
      </c>
      <c r="C4788">
        <v>-131.42903999999999</v>
      </c>
      <c r="D4788">
        <v>-81.634521000000007</v>
      </c>
      <c r="E4788" s="1">
        <v>-6.5774423999999997E-5</v>
      </c>
    </row>
    <row r="4789" spans="1:5" x14ac:dyDescent="0.25">
      <c r="A4789">
        <v>0.47870000000000001</v>
      </c>
      <c r="B4789">
        <v>-82.790799000000007</v>
      </c>
      <c r="C4789">
        <v>-131.43158</v>
      </c>
      <c r="D4789">
        <v>-81.680297999999993</v>
      </c>
      <c r="E4789">
        <v>1.3127762999999999E-4</v>
      </c>
    </row>
    <row r="4790" spans="1:5" x14ac:dyDescent="0.25">
      <c r="A4790">
        <v>0.4788</v>
      </c>
      <c r="B4790">
        <v>-82.790799000000007</v>
      </c>
      <c r="C4790">
        <v>-131.43412000000001</v>
      </c>
      <c r="D4790">
        <v>-81.726073999999997</v>
      </c>
      <c r="E4790" s="1">
        <v>3.4866322000000002E-5</v>
      </c>
    </row>
    <row r="4791" spans="1:5" x14ac:dyDescent="0.25">
      <c r="A4791">
        <v>0.47889999999999999</v>
      </c>
      <c r="B4791">
        <v>-82.792494000000005</v>
      </c>
      <c r="C4791">
        <v>-131.43412000000001</v>
      </c>
      <c r="D4791">
        <v>-81.787109000000001</v>
      </c>
      <c r="E4791">
        <v>-1.3886911000000001E-4</v>
      </c>
    </row>
    <row r="4792" spans="1:5" x14ac:dyDescent="0.25">
      <c r="A4792">
        <v>0.47899999999999998</v>
      </c>
      <c r="B4792">
        <v>-82.789102999999997</v>
      </c>
      <c r="C4792">
        <v>-131.43158</v>
      </c>
      <c r="D4792">
        <v>-81.771850999999998</v>
      </c>
      <c r="E4792">
        <v>-2.9113160000000002E-4</v>
      </c>
    </row>
    <row r="4793" spans="1:5" x14ac:dyDescent="0.25">
      <c r="A4793">
        <v>0.47910000000000003</v>
      </c>
      <c r="B4793">
        <v>-82.787407999999999</v>
      </c>
      <c r="C4793">
        <v>-131.43412000000001</v>
      </c>
      <c r="D4793">
        <v>-81.726073999999997</v>
      </c>
      <c r="E4793">
        <v>-1.3908601E-4</v>
      </c>
    </row>
    <row r="4794" spans="1:5" x14ac:dyDescent="0.25">
      <c r="A4794">
        <v>0.47920000000000001</v>
      </c>
      <c r="B4794">
        <v>-82.789102999999997</v>
      </c>
      <c r="C4794">
        <v>-131.43666999999999</v>
      </c>
      <c r="D4794">
        <v>-81.726073999999997</v>
      </c>
      <c r="E4794" s="1">
        <v>-3.0745286E-5</v>
      </c>
    </row>
    <row r="4795" spans="1:5" x14ac:dyDescent="0.25">
      <c r="A4795">
        <v>0.4793</v>
      </c>
      <c r="B4795">
        <v>-82.787407999999999</v>
      </c>
      <c r="C4795">
        <v>-131.43921</v>
      </c>
      <c r="D4795">
        <v>-81.726073999999997</v>
      </c>
      <c r="E4795">
        <v>-1.0855759E-4</v>
      </c>
    </row>
    <row r="4796" spans="1:5" x14ac:dyDescent="0.25">
      <c r="A4796">
        <v>0.47939999999999999</v>
      </c>
      <c r="B4796">
        <v>-82.790799000000007</v>
      </c>
      <c r="C4796">
        <v>-131.43921</v>
      </c>
      <c r="D4796">
        <v>-81.665038999999993</v>
      </c>
      <c r="E4796">
        <v>-1.0909977999999999E-4</v>
      </c>
    </row>
    <row r="4797" spans="1:5" x14ac:dyDescent="0.25">
      <c r="A4797">
        <v>0.47949999999999998</v>
      </c>
      <c r="B4797">
        <v>-82.789102999999997</v>
      </c>
      <c r="C4797">
        <v>-131.43921</v>
      </c>
      <c r="D4797">
        <v>-81.634521000000007</v>
      </c>
      <c r="E4797" s="1">
        <v>-2.0768028000000002E-5</v>
      </c>
    </row>
    <row r="4798" spans="1:5" x14ac:dyDescent="0.25">
      <c r="A4798">
        <v>0.47960000000000003</v>
      </c>
      <c r="B4798">
        <v>-82.789102999999997</v>
      </c>
      <c r="C4798">
        <v>-131.43666999999999</v>
      </c>
      <c r="D4798">
        <v>-81.649780000000007</v>
      </c>
      <c r="E4798">
        <v>1.6581869000000001E-4</v>
      </c>
    </row>
    <row r="4799" spans="1:5" x14ac:dyDescent="0.25">
      <c r="A4799">
        <v>0.47970000000000002</v>
      </c>
      <c r="B4799">
        <v>-82.789102999999997</v>
      </c>
      <c r="C4799">
        <v>-131.43921</v>
      </c>
      <c r="D4799">
        <v>-81.649780000000007</v>
      </c>
      <c r="E4799" s="1">
        <v>-7.5914430999999999E-6</v>
      </c>
    </row>
    <row r="4800" spans="1:5" x14ac:dyDescent="0.25">
      <c r="A4800">
        <v>0.4798</v>
      </c>
      <c r="B4800">
        <v>-82.790799000000007</v>
      </c>
      <c r="C4800">
        <v>-131.44175000000001</v>
      </c>
      <c r="D4800">
        <v>-81.634521000000007</v>
      </c>
      <c r="E4800" s="1">
        <v>3.7631851000000001E-5</v>
      </c>
    </row>
    <row r="4801" spans="1:5" x14ac:dyDescent="0.25">
      <c r="A4801">
        <v>0.47989999999999999</v>
      </c>
      <c r="B4801">
        <v>-82.789102999999997</v>
      </c>
      <c r="C4801">
        <v>-131.44175000000001</v>
      </c>
      <c r="D4801">
        <v>-81.634521000000007</v>
      </c>
      <c r="E4801">
        <v>-1.6646938999999999E-4</v>
      </c>
    </row>
    <row r="4802" spans="1:5" x14ac:dyDescent="0.25">
      <c r="A4802">
        <v>0.48</v>
      </c>
      <c r="B4802">
        <v>-82.790799000000007</v>
      </c>
      <c r="C4802">
        <v>-131.4443</v>
      </c>
      <c r="D4802">
        <v>-81.680297999999993</v>
      </c>
      <c r="E4802">
        <v>-3.1791856999999999E-4</v>
      </c>
    </row>
    <row r="4803" spans="1:5" x14ac:dyDescent="0.25">
      <c r="A4803">
        <v>0.48010000000000003</v>
      </c>
      <c r="B4803">
        <v>-82.787407999999999</v>
      </c>
      <c r="C4803">
        <v>-131.4443</v>
      </c>
      <c r="D4803">
        <v>-81.710814999999997</v>
      </c>
      <c r="E4803">
        <v>-3.7132974999999998E-4</v>
      </c>
    </row>
    <row r="4804" spans="1:5" x14ac:dyDescent="0.25">
      <c r="A4804">
        <v>0.48020000000000002</v>
      </c>
      <c r="B4804">
        <v>-82.789102999999997</v>
      </c>
      <c r="C4804">
        <v>-131.4443</v>
      </c>
      <c r="D4804">
        <v>-81.741332999999997</v>
      </c>
      <c r="E4804">
        <v>-3.3982526999999998E-4</v>
      </c>
    </row>
    <row r="4805" spans="1:5" x14ac:dyDescent="0.25">
      <c r="A4805">
        <v>0.4803</v>
      </c>
      <c r="B4805">
        <v>-82.789102999999997</v>
      </c>
      <c r="C4805">
        <v>-131.44684000000001</v>
      </c>
      <c r="D4805">
        <v>-81.726073999999997</v>
      </c>
      <c r="E4805" s="1">
        <v>-9.0067008999999995E-5</v>
      </c>
    </row>
    <row r="4806" spans="1:5" x14ac:dyDescent="0.25">
      <c r="A4806">
        <v>0.48039999999999999</v>
      </c>
      <c r="B4806">
        <v>-82.789102999999997</v>
      </c>
      <c r="C4806">
        <v>-131.44937999999999</v>
      </c>
      <c r="D4806">
        <v>-81.665038999999993</v>
      </c>
      <c r="E4806" s="1">
        <v>-4.7392212000000003E-5</v>
      </c>
    </row>
    <row r="4807" spans="1:5" x14ac:dyDescent="0.25">
      <c r="A4807">
        <v>0.48049999999999998</v>
      </c>
      <c r="B4807">
        <v>-82.787407999999999</v>
      </c>
      <c r="C4807">
        <v>-131.44937999999999</v>
      </c>
      <c r="D4807">
        <v>-81.649780000000007</v>
      </c>
      <c r="E4807" s="1">
        <v>-4.2295682E-6</v>
      </c>
    </row>
    <row r="4808" spans="1:5" x14ac:dyDescent="0.25">
      <c r="A4808">
        <v>0.48060000000000003</v>
      </c>
      <c r="B4808">
        <v>-82.790799000000007</v>
      </c>
      <c r="C4808">
        <v>-131.44937999999999</v>
      </c>
      <c r="D4808">
        <v>-81.665038999999993</v>
      </c>
      <c r="E4808" s="1">
        <v>6.1273808000000005E-5</v>
      </c>
    </row>
    <row r="4809" spans="1:5" x14ac:dyDescent="0.25">
      <c r="A4809">
        <v>0.48070000000000002</v>
      </c>
      <c r="B4809">
        <v>-82.790799000000007</v>
      </c>
      <c r="C4809">
        <v>-131.45192</v>
      </c>
      <c r="D4809">
        <v>-81.756591999999998</v>
      </c>
      <c r="E4809">
        <v>1.0557522999999999E-4</v>
      </c>
    </row>
    <row r="4810" spans="1:5" x14ac:dyDescent="0.25">
      <c r="A4810">
        <v>0.48080000000000001</v>
      </c>
      <c r="B4810">
        <v>-82.789102999999997</v>
      </c>
      <c r="C4810">
        <v>-131.45446999999999</v>
      </c>
      <c r="D4810">
        <v>-81.741332999999997</v>
      </c>
      <c r="E4810">
        <v>1.1712506000000001E-4</v>
      </c>
    </row>
    <row r="4811" spans="1:5" x14ac:dyDescent="0.25">
      <c r="A4811">
        <v>0.48089999999999999</v>
      </c>
      <c r="B4811">
        <v>-82.790799000000007</v>
      </c>
      <c r="C4811">
        <v>-131.45446999999999</v>
      </c>
      <c r="D4811">
        <v>-81.680297999999993</v>
      </c>
      <c r="E4811" s="1">
        <v>-2.3153842999999999E-5</v>
      </c>
    </row>
    <row r="4812" spans="1:5" x14ac:dyDescent="0.25">
      <c r="A4812">
        <v>0.48099999999999998</v>
      </c>
      <c r="B4812">
        <v>-82.790799000000007</v>
      </c>
      <c r="C4812">
        <v>-131.45446999999999</v>
      </c>
      <c r="D4812">
        <v>-81.726073999999997</v>
      </c>
      <c r="E4812">
        <v>-1.0964208E-4</v>
      </c>
    </row>
    <row r="4813" spans="1:5" x14ac:dyDescent="0.25">
      <c r="A4813">
        <v>0.48110000000000003</v>
      </c>
      <c r="B4813">
        <v>-82.787407999999999</v>
      </c>
      <c r="C4813">
        <v>-131.45446999999999</v>
      </c>
      <c r="D4813">
        <v>-81.710814999999997</v>
      </c>
      <c r="E4813" s="1">
        <v>4.2891661999999997E-5</v>
      </c>
    </row>
    <row r="4814" spans="1:5" x14ac:dyDescent="0.25">
      <c r="A4814">
        <v>0.48120000000000002</v>
      </c>
      <c r="B4814">
        <v>-82.789102999999997</v>
      </c>
      <c r="C4814">
        <v>-131.45446999999999</v>
      </c>
      <c r="D4814">
        <v>-81.710814999999997</v>
      </c>
      <c r="E4814">
        <v>2.1592215000000001E-4</v>
      </c>
    </row>
    <row r="4815" spans="1:5" x14ac:dyDescent="0.25">
      <c r="A4815">
        <v>0.48130000000000001</v>
      </c>
      <c r="B4815">
        <v>-82.789102999999997</v>
      </c>
      <c r="C4815">
        <v>-131.45701</v>
      </c>
      <c r="D4815">
        <v>-81.741332999999997</v>
      </c>
      <c r="E4815">
        <v>1.9260558999999999E-4</v>
      </c>
    </row>
    <row r="4816" spans="1:5" x14ac:dyDescent="0.25">
      <c r="A4816">
        <v>0.48139999999999999</v>
      </c>
      <c r="B4816">
        <v>-82.787407999999999</v>
      </c>
      <c r="C4816">
        <v>-131.45955000000001</v>
      </c>
      <c r="D4816">
        <v>-81.787109000000001</v>
      </c>
      <c r="E4816">
        <v>2.0214914999999999E-4</v>
      </c>
    </row>
    <row r="4817" spans="1:5" x14ac:dyDescent="0.25">
      <c r="A4817">
        <v>0.48149999999999998</v>
      </c>
      <c r="B4817">
        <v>-82.789102999999997</v>
      </c>
      <c r="C4817">
        <v>-131.45955000000001</v>
      </c>
      <c r="D4817">
        <v>-81.878662000000006</v>
      </c>
      <c r="E4817">
        <v>2.7790076999999999E-4</v>
      </c>
    </row>
    <row r="4818" spans="1:5" x14ac:dyDescent="0.25">
      <c r="A4818">
        <v>0.48159999999999997</v>
      </c>
      <c r="B4818">
        <v>-82.789102999999997</v>
      </c>
      <c r="C4818">
        <v>-131.45955000000001</v>
      </c>
      <c r="D4818">
        <v>-81.893921000000006</v>
      </c>
      <c r="E4818">
        <v>2.2373048999999999E-4</v>
      </c>
    </row>
    <row r="4819" spans="1:5" x14ac:dyDescent="0.25">
      <c r="A4819">
        <v>0.48170000000000002</v>
      </c>
      <c r="B4819">
        <v>-82.789102999999997</v>
      </c>
      <c r="C4819">
        <v>-131.45955000000001</v>
      </c>
      <c r="D4819">
        <v>-81.848145000000002</v>
      </c>
      <c r="E4819">
        <v>1.9255136999999999E-4</v>
      </c>
    </row>
    <row r="4820" spans="1:5" x14ac:dyDescent="0.25">
      <c r="A4820">
        <v>0.48180000000000001</v>
      </c>
      <c r="B4820">
        <v>-82.790799000000007</v>
      </c>
      <c r="C4820">
        <v>-131.46209999999999</v>
      </c>
      <c r="D4820">
        <v>-81.848145000000002</v>
      </c>
      <c r="E4820">
        <v>2.7003824000000002E-4</v>
      </c>
    </row>
    <row r="4821" spans="1:5" x14ac:dyDescent="0.25">
      <c r="A4821">
        <v>0.4819</v>
      </c>
      <c r="B4821">
        <v>-82.789102999999997</v>
      </c>
      <c r="C4821">
        <v>-131.46209999999999</v>
      </c>
      <c r="D4821">
        <v>-81.832886000000002</v>
      </c>
      <c r="E4821" s="1">
        <v>8.5457893000000001E-5</v>
      </c>
    </row>
    <row r="4822" spans="1:5" x14ac:dyDescent="0.25">
      <c r="A4822">
        <v>0.48199999999999998</v>
      </c>
      <c r="B4822">
        <v>-82.790799000000007</v>
      </c>
      <c r="C4822">
        <v>-131.46209999999999</v>
      </c>
      <c r="D4822">
        <v>-81.756591999999998</v>
      </c>
      <c r="E4822" s="1">
        <v>1.0085757999999999E-5</v>
      </c>
    </row>
    <row r="4823" spans="1:5" x14ac:dyDescent="0.25">
      <c r="A4823">
        <v>0.48209999999999997</v>
      </c>
      <c r="B4823">
        <v>-82.790799000000007</v>
      </c>
      <c r="C4823">
        <v>-131.46209999999999</v>
      </c>
      <c r="D4823">
        <v>-81.756591999999998</v>
      </c>
      <c r="E4823" s="1">
        <v>7.5589033999999997E-5</v>
      </c>
    </row>
    <row r="4824" spans="1:5" x14ac:dyDescent="0.25">
      <c r="A4824">
        <v>0.48220000000000002</v>
      </c>
      <c r="B4824">
        <v>-82.790799000000007</v>
      </c>
      <c r="C4824">
        <v>-131.46464</v>
      </c>
      <c r="D4824">
        <v>-81.848145000000002</v>
      </c>
      <c r="E4824" s="1">
        <v>9.4893122000000001E-6</v>
      </c>
    </row>
    <row r="4825" spans="1:5" x14ac:dyDescent="0.25">
      <c r="A4825">
        <v>0.48230000000000001</v>
      </c>
      <c r="B4825">
        <v>-82.789102999999997</v>
      </c>
      <c r="C4825">
        <v>-131.46718000000001</v>
      </c>
      <c r="D4825">
        <v>-81.878662000000006</v>
      </c>
      <c r="E4825">
        <v>1.0568363E-4</v>
      </c>
    </row>
    <row r="4826" spans="1:5" x14ac:dyDescent="0.25">
      <c r="A4826">
        <v>0.4824</v>
      </c>
      <c r="B4826">
        <v>-82.792494000000005</v>
      </c>
      <c r="C4826">
        <v>-131.46464</v>
      </c>
      <c r="D4826">
        <v>-81.909180000000006</v>
      </c>
      <c r="E4826">
        <v>1.8002555E-4</v>
      </c>
    </row>
    <row r="4827" spans="1:5" x14ac:dyDescent="0.25">
      <c r="A4827">
        <v>0.48249999999999998</v>
      </c>
      <c r="B4827">
        <v>-82.789102999999997</v>
      </c>
      <c r="C4827">
        <v>-131.46464</v>
      </c>
      <c r="D4827">
        <v>-81.909180000000006</v>
      </c>
      <c r="E4827">
        <v>2.0101040999999999E-4</v>
      </c>
    </row>
    <row r="4828" spans="1:5" x14ac:dyDescent="0.25">
      <c r="A4828">
        <v>0.48259999999999997</v>
      </c>
      <c r="B4828">
        <v>-82.787407999999999</v>
      </c>
      <c r="C4828">
        <v>-131.46718000000001</v>
      </c>
      <c r="D4828">
        <v>-81.878662000000006</v>
      </c>
      <c r="E4828">
        <v>1.6831307E-4</v>
      </c>
    </row>
    <row r="4829" spans="1:5" x14ac:dyDescent="0.25">
      <c r="A4829">
        <v>0.48270000000000002</v>
      </c>
      <c r="B4829">
        <v>-82.790799000000007</v>
      </c>
      <c r="C4829">
        <v>-131.46973</v>
      </c>
      <c r="D4829">
        <v>-81.832886000000002</v>
      </c>
      <c r="E4829">
        <v>1.2471650000000001E-4</v>
      </c>
    </row>
    <row r="4830" spans="1:5" x14ac:dyDescent="0.25">
      <c r="A4830">
        <v>0.48280000000000001</v>
      </c>
      <c r="B4830">
        <v>-82.790799000000007</v>
      </c>
      <c r="C4830">
        <v>-131.46973</v>
      </c>
      <c r="D4830">
        <v>-81.802368000000001</v>
      </c>
      <c r="E4830" s="1">
        <v>2.6407351999999999E-5</v>
      </c>
    </row>
    <row r="4831" spans="1:5" x14ac:dyDescent="0.25">
      <c r="A4831">
        <v>0.4829</v>
      </c>
      <c r="B4831">
        <v>-82.789102999999997</v>
      </c>
      <c r="C4831">
        <v>-131.47227000000001</v>
      </c>
      <c r="D4831">
        <v>-81.802368000000001</v>
      </c>
      <c r="E4831" s="1">
        <v>9.1476831999999999E-5</v>
      </c>
    </row>
    <row r="4832" spans="1:5" x14ac:dyDescent="0.25">
      <c r="A4832">
        <v>0.48299999999999998</v>
      </c>
      <c r="B4832">
        <v>-82.790799000000007</v>
      </c>
      <c r="C4832">
        <v>-131.47480999999999</v>
      </c>
      <c r="D4832">
        <v>-81.817627000000002</v>
      </c>
      <c r="E4832">
        <v>1.2346933E-4</v>
      </c>
    </row>
    <row r="4833" spans="1:5" x14ac:dyDescent="0.25">
      <c r="A4833">
        <v>0.48309999999999997</v>
      </c>
      <c r="B4833">
        <v>-82.790799000000007</v>
      </c>
      <c r="C4833">
        <v>-131.47227000000001</v>
      </c>
      <c r="D4833">
        <v>-81.817627000000002</v>
      </c>
      <c r="E4833">
        <v>1.4407457E-4</v>
      </c>
    </row>
    <row r="4834" spans="1:5" x14ac:dyDescent="0.25">
      <c r="A4834">
        <v>0.48320000000000002</v>
      </c>
      <c r="B4834">
        <v>-82.790799000000007</v>
      </c>
      <c r="C4834">
        <v>-131.47480999999999</v>
      </c>
      <c r="D4834">
        <v>-81.710814999999997</v>
      </c>
      <c r="E4834">
        <v>1.5340123000000001E-4</v>
      </c>
    </row>
    <row r="4835" spans="1:5" x14ac:dyDescent="0.25">
      <c r="A4835">
        <v>0.48330000000000001</v>
      </c>
      <c r="B4835">
        <v>-82.794189000000003</v>
      </c>
      <c r="C4835">
        <v>-131.47736</v>
      </c>
      <c r="D4835">
        <v>-81.680297999999993</v>
      </c>
      <c r="E4835">
        <v>2.1760314999999999E-4</v>
      </c>
    </row>
    <row r="4836" spans="1:5" x14ac:dyDescent="0.25">
      <c r="A4836">
        <v>0.4834</v>
      </c>
      <c r="B4836">
        <v>-82.792494000000005</v>
      </c>
      <c r="C4836">
        <v>-131.47736</v>
      </c>
      <c r="D4836">
        <v>-81.787109000000001</v>
      </c>
      <c r="E4836">
        <v>1.0834066E-4</v>
      </c>
    </row>
    <row r="4837" spans="1:5" x14ac:dyDescent="0.25">
      <c r="A4837">
        <v>0.48349999999999999</v>
      </c>
      <c r="B4837">
        <v>-82.792494000000005</v>
      </c>
      <c r="C4837">
        <v>-131.47736</v>
      </c>
      <c r="D4837">
        <v>-81.848145000000002</v>
      </c>
      <c r="E4837">
        <v>1.8441776999999999E-4</v>
      </c>
    </row>
    <row r="4838" spans="1:5" x14ac:dyDescent="0.25">
      <c r="A4838">
        <v>0.48359999999999997</v>
      </c>
      <c r="B4838">
        <v>-82.794189000000003</v>
      </c>
      <c r="C4838">
        <v>-131.47736</v>
      </c>
      <c r="D4838">
        <v>-81.848145000000002</v>
      </c>
      <c r="E4838">
        <v>1.5182880000000001E-4</v>
      </c>
    </row>
    <row r="4839" spans="1:5" x14ac:dyDescent="0.25">
      <c r="A4839">
        <v>0.48370000000000002</v>
      </c>
      <c r="B4839">
        <v>-82.792494000000005</v>
      </c>
      <c r="C4839">
        <v>-131.47736</v>
      </c>
      <c r="D4839">
        <v>-81.893921000000006</v>
      </c>
      <c r="E4839" s="1">
        <v>9.7875384000000004E-5</v>
      </c>
    </row>
    <row r="4840" spans="1:5" x14ac:dyDescent="0.25">
      <c r="A4840">
        <v>0.48380000000000001</v>
      </c>
      <c r="B4840">
        <v>-82.792494000000005</v>
      </c>
      <c r="C4840">
        <v>-131.47989999999999</v>
      </c>
      <c r="D4840">
        <v>-82.000731999999999</v>
      </c>
      <c r="E4840" s="1">
        <v>-2.7111464999999998E-7</v>
      </c>
    </row>
    <row r="4841" spans="1:5" x14ac:dyDescent="0.25">
      <c r="A4841">
        <v>0.4839</v>
      </c>
      <c r="B4841">
        <v>-82.794189000000003</v>
      </c>
      <c r="C4841">
        <v>-131.47736</v>
      </c>
      <c r="D4841">
        <v>-82.000731999999999</v>
      </c>
      <c r="E4841" s="1">
        <v>1.0628054E-5</v>
      </c>
    </row>
    <row r="4842" spans="1:5" x14ac:dyDescent="0.25">
      <c r="A4842">
        <v>0.48399999999999999</v>
      </c>
      <c r="B4842">
        <v>-82.792494000000005</v>
      </c>
      <c r="C4842">
        <v>-131.48244</v>
      </c>
      <c r="D4842">
        <v>-82.015991</v>
      </c>
      <c r="E4842" s="1">
        <v>-6.6153905000000004E-5</v>
      </c>
    </row>
    <row r="4843" spans="1:5" x14ac:dyDescent="0.25">
      <c r="A4843">
        <v>0.48409999999999997</v>
      </c>
      <c r="B4843">
        <v>-82.792494000000005</v>
      </c>
      <c r="C4843">
        <v>-131.48244</v>
      </c>
      <c r="D4843">
        <v>-82.015991</v>
      </c>
      <c r="E4843" s="1">
        <v>8.5837474000000002E-5</v>
      </c>
    </row>
    <row r="4844" spans="1:5" x14ac:dyDescent="0.25">
      <c r="A4844">
        <v>0.48420000000000002</v>
      </c>
      <c r="B4844">
        <v>-82.790799000000007</v>
      </c>
      <c r="C4844">
        <v>-131.48244</v>
      </c>
      <c r="D4844">
        <v>-81.970214999999996</v>
      </c>
      <c r="E4844">
        <v>2.1532570000000001E-4</v>
      </c>
    </row>
    <row r="4845" spans="1:5" x14ac:dyDescent="0.25">
      <c r="A4845">
        <v>0.48430000000000001</v>
      </c>
      <c r="B4845">
        <v>-82.792494000000005</v>
      </c>
      <c r="C4845">
        <v>-131.48244</v>
      </c>
      <c r="D4845">
        <v>-81.954955999999996</v>
      </c>
      <c r="E4845">
        <v>2.2497766999999999E-4</v>
      </c>
    </row>
    <row r="4846" spans="1:5" x14ac:dyDescent="0.25">
      <c r="A4846">
        <v>0.4844</v>
      </c>
      <c r="B4846">
        <v>-82.792494000000005</v>
      </c>
      <c r="C4846">
        <v>-131.48752999999999</v>
      </c>
      <c r="D4846">
        <v>-82.03125</v>
      </c>
      <c r="E4846">
        <v>2.7833463000000001E-4</v>
      </c>
    </row>
    <row r="4847" spans="1:5" x14ac:dyDescent="0.25">
      <c r="A4847">
        <v>0.48449999999999999</v>
      </c>
      <c r="B4847">
        <v>-82.795884999999998</v>
      </c>
      <c r="C4847">
        <v>-131.48752999999999</v>
      </c>
      <c r="D4847">
        <v>-81.985473999999996</v>
      </c>
      <c r="E4847">
        <v>2.3397895999999999E-4</v>
      </c>
    </row>
    <row r="4848" spans="1:5" x14ac:dyDescent="0.25">
      <c r="A4848">
        <v>0.48459999999999998</v>
      </c>
      <c r="B4848">
        <v>-82.795884999999998</v>
      </c>
      <c r="C4848">
        <v>-131.48752999999999</v>
      </c>
      <c r="D4848">
        <v>-81.909180000000006</v>
      </c>
      <c r="E4848">
        <v>3.4356676000000001E-4</v>
      </c>
    </row>
    <row r="4849" spans="1:5" x14ac:dyDescent="0.25">
      <c r="A4849">
        <v>0.48470000000000002</v>
      </c>
      <c r="B4849">
        <v>-82.790799000000007</v>
      </c>
      <c r="C4849">
        <v>-131.49007</v>
      </c>
      <c r="D4849">
        <v>-81.863403000000005</v>
      </c>
      <c r="E4849">
        <v>3.1157432999999999E-4</v>
      </c>
    </row>
    <row r="4850" spans="1:5" x14ac:dyDescent="0.25">
      <c r="A4850">
        <v>0.48480000000000001</v>
      </c>
      <c r="B4850">
        <v>-82.794189000000003</v>
      </c>
      <c r="C4850">
        <v>-131.48752999999999</v>
      </c>
      <c r="D4850">
        <v>-81.848145000000002</v>
      </c>
      <c r="E4850" s="1">
        <v>8.3614274000000006E-5</v>
      </c>
    </row>
    <row r="4851" spans="1:5" x14ac:dyDescent="0.25">
      <c r="A4851">
        <v>0.4849</v>
      </c>
      <c r="B4851">
        <v>-82.795884999999998</v>
      </c>
      <c r="C4851">
        <v>-131.48752999999999</v>
      </c>
      <c r="D4851">
        <v>-81.863403000000005</v>
      </c>
      <c r="E4851" s="1">
        <v>2.8955949999999998E-5</v>
      </c>
    </row>
    <row r="4852" spans="1:5" x14ac:dyDescent="0.25">
      <c r="A4852">
        <v>0.48499999999999999</v>
      </c>
      <c r="B4852">
        <v>-82.795884999999998</v>
      </c>
      <c r="C4852">
        <v>-131.49007</v>
      </c>
      <c r="D4852">
        <v>-81.893921000000006</v>
      </c>
      <c r="E4852" s="1">
        <v>7.3202952000000004E-6</v>
      </c>
    </row>
    <row r="4853" spans="1:5" x14ac:dyDescent="0.25">
      <c r="A4853">
        <v>0.48509999999999998</v>
      </c>
      <c r="B4853">
        <v>-82.795884999999998</v>
      </c>
      <c r="C4853">
        <v>-131.49261000000001</v>
      </c>
      <c r="D4853">
        <v>-81.939696999999995</v>
      </c>
      <c r="E4853" s="1">
        <v>-2.5702440999999999E-5</v>
      </c>
    </row>
    <row r="4854" spans="1:5" x14ac:dyDescent="0.25">
      <c r="A4854">
        <v>0.48520000000000002</v>
      </c>
      <c r="B4854">
        <v>-82.795884999999998</v>
      </c>
      <c r="C4854">
        <v>-131.49261000000001</v>
      </c>
      <c r="D4854">
        <v>-81.924437999999995</v>
      </c>
      <c r="E4854" s="1">
        <v>9.4404909999999995E-5</v>
      </c>
    </row>
    <row r="4855" spans="1:5" x14ac:dyDescent="0.25">
      <c r="A4855">
        <v>0.48530000000000001</v>
      </c>
      <c r="B4855">
        <v>-82.795884999999998</v>
      </c>
      <c r="C4855">
        <v>-131.49770000000001</v>
      </c>
      <c r="D4855">
        <v>-81.863403000000005</v>
      </c>
      <c r="E4855">
        <v>2.1380745000000001E-4</v>
      </c>
    </row>
    <row r="4856" spans="1:5" x14ac:dyDescent="0.25">
      <c r="A4856">
        <v>0.4854</v>
      </c>
      <c r="B4856">
        <v>-82.795884999999998</v>
      </c>
      <c r="C4856">
        <v>-131.49770000000001</v>
      </c>
      <c r="D4856">
        <v>-81.848145000000002</v>
      </c>
      <c r="E4856">
        <v>1.5844405000000001E-4</v>
      </c>
    </row>
    <row r="4857" spans="1:5" x14ac:dyDescent="0.25">
      <c r="A4857">
        <v>0.48549999999999999</v>
      </c>
      <c r="B4857">
        <v>-82.794189000000003</v>
      </c>
      <c r="C4857">
        <v>-131.49770000000001</v>
      </c>
      <c r="D4857">
        <v>-81.909180000000006</v>
      </c>
      <c r="E4857">
        <v>2.3425008000000001E-4</v>
      </c>
    </row>
    <row r="4858" spans="1:5" x14ac:dyDescent="0.25">
      <c r="A4858">
        <v>0.48559999999999998</v>
      </c>
      <c r="B4858">
        <v>-82.797579999999996</v>
      </c>
      <c r="C4858">
        <v>-131.50023999999999</v>
      </c>
      <c r="D4858">
        <v>-81.924437999999995</v>
      </c>
      <c r="E4858">
        <v>1.3648318999999999E-4</v>
      </c>
    </row>
    <row r="4859" spans="1:5" x14ac:dyDescent="0.25">
      <c r="A4859">
        <v>0.48570000000000002</v>
      </c>
      <c r="B4859">
        <v>-82.797579999999996</v>
      </c>
      <c r="C4859">
        <v>-131.50023999999999</v>
      </c>
      <c r="D4859">
        <v>-81.954955999999996</v>
      </c>
      <c r="E4859">
        <v>1.2721078E-4</v>
      </c>
    </row>
    <row r="4860" spans="1:5" x14ac:dyDescent="0.25">
      <c r="A4860">
        <v>0.48580000000000001</v>
      </c>
      <c r="B4860">
        <v>-82.795884999999998</v>
      </c>
      <c r="C4860">
        <v>-131.50023999999999</v>
      </c>
      <c r="D4860">
        <v>-82.046509</v>
      </c>
      <c r="E4860" s="1">
        <v>7.4287610000000004E-5</v>
      </c>
    </row>
    <row r="4861" spans="1:5" x14ac:dyDescent="0.25">
      <c r="A4861">
        <v>0.4859</v>
      </c>
      <c r="B4861">
        <v>-82.797579999999996</v>
      </c>
      <c r="C4861">
        <v>-131.50532999999999</v>
      </c>
      <c r="D4861">
        <v>-82.092285000000004</v>
      </c>
      <c r="E4861" s="1">
        <v>1.0465272E-5</v>
      </c>
    </row>
    <row r="4862" spans="1:5" x14ac:dyDescent="0.25">
      <c r="A4862">
        <v>0.48599999999999999</v>
      </c>
      <c r="B4862">
        <v>-82.794189000000003</v>
      </c>
      <c r="C4862">
        <v>-131.50532999999999</v>
      </c>
      <c r="D4862">
        <v>-82.015991</v>
      </c>
      <c r="E4862">
        <v>-1.0915400000000001E-4</v>
      </c>
    </row>
    <row r="4863" spans="1:5" x14ac:dyDescent="0.25">
      <c r="A4863">
        <v>0.48609999999999998</v>
      </c>
      <c r="B4863">
        <v>-82.795884999999998</v>
      </c>
      <c r="C4863">
        <v>-131.50532999999999</v>
      </c>
      <c r="D4863">
        <v>-82.046509</v>
      </c>
      <c r="E4863" s="1">
        <v>-1.0628054E-5</v>
      </c>
    </row>
    <row r="4864" spans="1:5" x14ac:dyDescent="0.25">
      <c r="A4864">
        <v>0.48620000000000002</v>
      </c>
      <c r="B4864">
        <v>-82.792494000000005</v>
      </c>
      <c r="C4864">
        <v>-131.51042000000001</v>
      </c>
      <c r="D4864">
        <v>-82.061768000000001</v>
      </c>
      <c r="E4864" s="1">
        <v>2.0659595000000001E-5</v>
      </c>
    </row>
    <row r="4865" spans="1:5" x14ac:dyDescent="0.25">
      <c r="A4865">
        <v>0.48630000000000001</v>
      </c>
      <c r="B4865">
        <v>-82.792494000000005</v>
      </c>
      <c r="C4865">
        <v>-131.51042000000001</v>
      </c>
      <c r="D4865">
        <v>-82.046509</v>
      </c>
      <c r="E4865">
        <v>1.6126378999999999E-4</v>
      </c>
    </row>
    <row r="4866" spans="1:5" x14ac:dyDescent="0.25">
      <c r="A4866">
        <v>0.4864</v>
      </c>
      <c r="B4866">
        <v>-82.795884999999998</v>
      </c>
      <c r="C4866">
        <v>-131.50787</v>
      </c>
      <c r="D4866">
        <v>-82.092285000000004</v>
      </c>
      <c r="E4866">
        <v>2.6938758000000001E-4</v>
      </c>
    </row>
    <row r="4867" spans="1:5" x14ac:dyDescent="0.25">
      <c r="A4867">
        <v>0.48649999999999999</v>
      </c>
      <c r="B4867">
        <v>-82.795884999999998</v>
      </c>
      <c r="C4867">
        <v>-131.51042000000001</v>
      </c>
      <c r="D4867">
        <v>-82.107544000000004</v>
      </c>
      <c r="E4867">
        <v>4.3298301000000003E-4</v>
      </c>
    </row>
    <row r="4868" spans="1:5" x14ac:dyDescent="0.25">
      <c r="A4868">
        <v>0.48659999999999998</v>
      </c>
      <c r="B4868">
        <v>-82.795884999999998</v>
      </c>
      <c r="C4868">
        <v>-131.51042000000001</v>
      </c>
      <c r="D4868">
        <v>-82.199096999999995</v>
      </c>
      <c r="E4868">
        <v>2.5995245000000003E-4</v>
      </c>
    </row>
    <row r="4869" spans="1:5" x14ac:dyDescent="0.25">
      <c r="A4869">
        <v>0.48670000000000002</v>
      </c>
      <c r="B4869">
        <v>-82.797579999999996</v>
      </c>
      <c r="C4869">
        <v>-131.51042000000001</v>
      </c>
      <c r="D4869">
        <v>-82.397461000000007</v>
      </c>
      <c r="E4869">
        <v>1.6430044000000001E-4</v>
      </c>
    </row>
    <row r="4870" spans="1:5" x14ac:dyDescent="0.25">
      <c r="A4870">
        <v>0.48680000000000001</v>
      </c>
      <c r="B4870">
        <v>-82.795884999999998</v>
      </c>
      <c r="C4870">
        <v>-131.51295999999999</v>
      </c>
      <c r="D4870">
        <v>-82.427978999999993</v>
      </c>
      <c r="E4870" s="1">
        <v>-4.1698737999999998E-5</v>
      </c>
    </row>
    <row r="4871" spans="1:5" x14ac:dyDescent="0.25">
      <c r="A4871">
        <v>0.4869</v>
      </c>
      <c r="B4871">
        <v>-82.792494000000005</v>
      </c>
      <c r="C4871">
        <v>-131.5155</v>
      </c>
      <c r="D4871">
        <v>-82.427978999999993</v>
      </c>
      <c r="E4871" s="1">
        <v>-6.2141367999999993E-5</v>
      </c>
    </row>
    <row r="4872" spans="1:5" x14ac:dyDescent="0.25">
      <c r="A4872">
        <v>0.48699999999999999</v>
      </c>
      <c r="B4872">
        <v>-82.794189000000003</v>
      </c>
      <c r="C4872">
        <v>-131.5155</v>
      </c>
      <c r="D4872">
        <v>-82.290649000000002</v>
      </c>
      <c r="E4872" s="1">
        <v>3.6059380000000001E-5</v>
      </c>
    </row>
    <row r="4873" spans="1:5" x14ac:dyDescent="0.25">
      <c r="A4873">
        <v>0.48709999999999998</v>
      </c>
      <c r="B4873">
        <v>-82.792494000000005</v>
      </c>
      <c r="C4873">
        <v>-131.51804999999999</v>
      </c>
      <c r="D4873">
        <v>-82.214354999999998</v>
      </c>
      <c r="E4873">
        <v>1.9922097000000001E-4</v>
      </c>
    </row>
    <row r="4874" spans="1:5" x14ac:dyDescent="0.25">
      <c r="A4874">
        <v>0.48720000000000002</v>
      </c>
      <c r="B4874">
        <v>-82.795884999999998</v>
      </c>
      <c r="C4874">
        <v>-131.51804999999999</v>
      </c>
      <c r="D4874">
        <v>-82.214354999999998</v>
      </c>
      <c r="E4874">
        <v>2.3137607999999999E-4</v>
      </c>
    </row>
    <row r="4875" spans="1:5" x14ac:dyDescent="0.25">
      <c r="A4875">
        <v>0.48730000000000001</v>
      </c>
      <c r="B4875">
        <v>-82.795884999999998</v>
      </c>
      <c r="C4875">
        <v>-131.51804999999999</v>
      </c>
      <c r="D4875">
        <v>-82.199096999999995</v>
      </c>
      <c r="E4875">
        <v>3.6200308999999998E-4</v>
      </c>
    </row>
    <row r="4876" spans="1:5" x14ac:dyDescent="0.25">
      <c r="A4876">
        <v>0.4874</v>
      </c>
      <c r="B4876">
        <v>-82.794189000000003</v>
      </c>
      <c r="C4876">
        <v>-131.52313000000001</v>
      </c>
      <c r="D4876">
        <v>-82.199096999999995</v>
      </c>
      <c r="E4876">
        <v>1.8783379E-4</v>
      </c>
    </row>
    <row r="4877" spans="1:5" x14ac:dyDescent="0.25">
      <c r="A4877">
        <v>0.48749999999999999</v>
      </c>
      <c r="B4877">
        <v>-82.794189000000003</v>
      </c>
      <c r="C4877">
        <v>-131.52313000000001</v>
      </c>
      <c r="D4877">
        <v>-82.122803000000005</v>
      </c>
      <c r="E4877">
        <v>2.6396508999999998E-4</v>
      </c>
    </row>
    <row r="4878" spans="1:5" x14ac:dyDescent="0.25">
      <c r="A4878">
        <v>0.48759999999999998</v>
      </c>
      <c r="B4878">
        <v>-82.794189000000003</v>
      </c>
      <c r="C4878">
        <v>-131.52567999999999</v>
      </c>
      <c r="D4878">
        <v>-82.122803000000005</v>
      </c>
      <c r="E4878">
        <v>1.1116037E-4</v>
      </c>
    </row>
    <row r="4879" spans="1:5" x14ac:dyDescent="0.25">
      <c r="A4879">
        <v>0.48770000000000002</v>
      </c>
      <c r="B4879">
        <v>-82.792494000000005</v>
      </c>
      <c r="C4879">
        <v>-131.52822</v>
      </c>
      <c r="D4879">
        <v>-82.168578999999994</v>
      </c>
      <c r="E4879">
        <v>1.3312128999999999E-4</v>
      </c>
    </row>
    <row r="4880" spans="1:5" x14ac:dyDescent="0.25">
      <c r="A4880">
        <v>0.48780000000000001</v>
      </c>
      <c r="B4880">
        <v>-82.790799000000007</v>
      </c>
      <c r="C4880">
        <v>-131.52822</v>
      </c>
      <c r="D4880">
        <v>-82.229613999999998</v>
      </c>
      <c r="E4880" s="1">
        <v>6.7238429999999999E-5</v>
      </c>
    </row>
    <row r="4881" spans="1:5" x14ac:dyDescent="0.25">
      <c r="A4881">
        <v>0.4879</v>
      </c>
      <c r="B4881">
        <v>-82.792494000000005</v>
      </c>
      <c r="C4881">
        <v>-131.52567999999999</v>
      </c>
      <c r="D4881">
        <v>-82.275390999999999</v>
      </c>
      <c r="E4881">
        <v>2.3094232000000001E-4</v>
      </c>
    </row>
    <row r="4882" spans="1:5" x14ac:dyDescent="0.25">
      <c r="A4882">
        <v>0.48799999999999999</v>
      </c>
      <c r="B4882">
        <v>-82.789102999999997</v>
      </c>
      <c r="C4882">
        <v>-131.5333</v>
      </c>
      <c r="D4882">
        <v>-82.321167000000003</v>
      </c>
      <c r="E4882" s="1">
        <v>3.4595273999999999E-5</v>
      </c>
    </row>
    <row r="4883" spans="1:5" x14ac:dyDescent="0.25">
      <c r="A4883">
        <v>0.48809999999999998</v>
      </c>
      <c r="B4883">
        <v>-82.790799000000007</v>
      </c>
      <c r="C4883">
        <v>-131.5333</v>
      </c>
      <c r="D4883">
        <v>-82.290649000000002</v>
      </c>
      <c r="E4883" s="1">
        <v>-4.3542323999999997E-5</v>
      </c>
    </row>
    <row r="4884" spans="1:5" x14ac:dyDescent="0.25">
      <c r="A4884">
        <v>0.48820000000000002</v>
      </c>
      <c r="B4884">
        <v>-82.790799000000007</v>
      </c>
      <c r="C4884">
        <v>-131.5333</v>
      </c>
      <c r="D4884">
        <v>-82.321167000000003</v>
      </c>
      <c r="E4884" s="1">
        <v>-2.4401116999999999E-5</v>
      </c>
    </row>
    <row r="4885" spans="1:5" x14ac:dyDescent="0.25">
      <c r="A4885">
        <v>0.48830000000000001</v>
      </c>
      <c r="B4885">
        <v>-82.790799000000007</v>
      </c>
      <c r="C4885">
        <v>-131.53585000000001</v>
      </c>
      <c r="D4885">
        <v>-82.244872999999998</v>
      </c>
      <c r="E4885">
        <v>-1.0308093999999999E-4</v>
      </c>
    </row>
    <row r="4886" spans="1:5" x14ac:dyDescent="0.25">
      <c r="A4886">
        <v>0.4884</v>
      </c>
      <c r="B4886">
        <v>-82.787407999999999</v>
      </c>
      <c r="C4886">
        <v>-131.5333</v>
      </c>
      <c r="D4886">
        <v>-82.153319999999994</v>
      </c>
      <c r="E4886" s="1">
        <v>-8.2963579000000002E-5</v>
      </c>
    </row>
    <row r="4887" spans="1:5" x14ac:dyDescent="0.25">
      <c r="A4887">
        <v>0.48849999999999999</v>
      </c>
      <c r="B4887">
        <v>-82.789102999999997</v>
      </c>
      <c r="C4887">
        <v>-131.5333</v>
      </c>
      <c r="D4887">
        <v>-82.168578999999994</v>
      </c>
      <c r="E4887" s="1">
        <v>-5.0754219999999997E-5</v>
      </c>
    </row>
    <row r="4888" spans="1:5" x14ac:dyDescent="0.25">
      <c r="A4888">
        <v>0.48859999999999998</v>
      </c>
      <c r="B4888">
        <v>-82.789102999999997</v>
      </c>
      <c r="C4888">
        <v>-131.53838999999999</v>
      </c>
      <c r="D4888">
        <v>-82.290649000000002</v>
      </c>
      <c r="E4888">
        <v>-1.3713386000000001E-4</v>
      </c>
    </row>
    <row r="4889" spans="1:5" x14ac:dyDescent="0.25">
      <c r="A4889">
        <v>0.48870000000000002</v>
      </c>
      <c r="B4889">
        <v>-82.787407999999999</v>
      </c>
      <c r="C4889">
        <v>-131.54093</v>
      </c>
      <c r="D4889">
        <v>-82.382202000000007</v>
      </c>
      <c r="E4889" s="1">
        <v>-9.2561356999999993E-5</v>
      </c>
    </row>
    <row r="4890" spans="1:5" x14ac:dyDescent="0.25">
      <c r="A4890">
        <v>0.48880000000000001</v>
      </c>
      <c r="B4890">
        <v>-82.785712000000004</v>
      </c>
      <c r="C4890">
        <v>-131.54093</v>
      </c>
      <c r="D4890">
        <v>-82.519531000000001</v>
      </c>
      <c r="E4890">
        <v>-1.5670895999999999E-4</v>
      </c>
    </row>
    <row r="4891" spans="1:5" x14ac:dyDescent="0.25">
      <c r="A4891">
        <v>0.4889</v>
      </c>
      <c r="B4891">
        <v>-82.787407999999999</v>
      </c>
      <c r="C4891">
        <v>-131.54347999999999</v>
      </c>
      <c r="D4891">
        <v>-82.702636999999996</v>
      </c>
      <c r="E4891">
        <v>-1.6625251999999999E-4</v>
      </c>
    </row>
    <row r="4892" spans="1:5" x14ac:dyDescent="0.25">
      <c r="A4892">
        <v>0.48899999999999999</v>
      </c>
      <c r="B4892">
        <v>-82.784017000000006</v>
      </c>
      <c r="C4892">
        <v>-131.54347999999999</v>
      </c>
      <c r="D4892">
        <v>-82.824707000000004</v>
      </c>
      <c r="E4892">
        <v>-1.3420581E-4</v>
      </c>
    </row>
    <row r="4893" spans="1:5" x14ac:dyDescent="0.25">
      <c r="A4893">
        <v>0.48909999999999998</v>
      </c>
      <c r="B4893">
        <v>-82.780625999999998</v>
      </c>
      <c r="C4893">
        <v>-131.54602</v>
      </c>
      <c r="D4893">
        <v>-82.748412999999999</v>
      </c>
      <c r="E4893" s="1">
        <v>-4.8314155000000003E-5</v>
      </c>
    </row>
    <row r="4894" spans="1:5" x14ac:dyDescent="0.25">
      <c r="A4894">
        <v>0.48920000000000002</v>
      </c>
      <c r="B4894">
        <v>-82.784017000000006</v>
      </c>
      <c r="C4894">
        <v>-131.54856000000001</v>
      </c>
      <c r="D4894">
        <v>-82.672118999999995</v>
      </c>
      <c r="E4894" s="1">
        <v>-4.9669695000000003E-5</v>
      </c>
    </row>
    <row r="4895" spans="1:5" x14ac:dyDescent="0.25">
      <c r="A4895">
        <v>0.48930000000000001</v>
      </c>
      <c r="B4895">
        <v>-82.782321999999994</v>
      </c>
      <c r="C4895">
        <v>-131.54602</v>
      </c>
      <c r="D4895">
        <v>-82.672118999999995</v>
      </c>
      <c r="E4895">
        <v>1.3447679000000001E-4</v>
      </c>
    </row>
    <row r="4896" spans="1:5" x14ac:dyDescent="0.25">
      <c r="A4896">
        <v>0.4894</v>
      </c>
      <c r="B4896">
        <v>-82.780625999999998</v>
      </c>
      <c r="C4896">
        <v>-131.54602</v>
      </c>
      <c r="D4896">
        <v>-82.672118999999995</v>
      </c>
      <c r="E4896" s="1">
        <v>8.8819734999999995E-5</v>
      </c>
    </row>
    <row r="4897" spans="1:5" x14ac:dyDescent="0.25">
      <c r="A4897">
        <v>0.48949999999999999</v>
      </c>
      <c r="B4897">
        <v>-82.778931</v>
      </c>
      <c r="C4897">
        <v>-131.54856000000001</v>
      </c>
      <c r="D4897">
        <v>-82.717895999999996</v>
      </c>
      <c r="E4897" s="1">
        <v>-7.6239762000000004E-5</v>
      </c>
    </row>
    <row r="4898" spans="1:5" x14ac:dyDescent="0.25">
      <c r="A4898">
        <v>0.48959999999999998</v>
      </c>
      <c r="B4898">
        <v>-82.777235000000005</v>
      </c>
      <c r="C4898">
        <v>-131.55110999999999</v>
      </c>
      <c r="D4898">
        <v>-82.748412999999999</v>
      </c>
      <c r="E4898">
        <v>-1.5329286999999999E-4</v>
      </c>
    </row>
    <row r="4899" spans="1:5" x14ac:dyDescent="0.25">
      <c r="A4899">
        <v>0.48970000000000002</v>
      </c>
      <c r="B4899">
        <v>-82.778931</v>
      </c>
      <c r="C4899">
        <v>-131.55110999999999</v>
      </c>
      <c r="D4899">
        <v>-82.748412999999999</v>
      </c>
      <c r="E4899" s="1">
        <v>-3.2372107E-5</v>
      </c>
    </row>
    <row r="4900" spans="1:5" x14ac:dyDescent="0.25">
      <c r="A4900">
        <v>0.48980000000000001</v>
      </c>
      <c r="B4900">
        <v>-82.778931</v>
      </c>
      <c r="C4900">
        <v>-131.55365</v>
      </c>
      <c r="D4900">
        <v>-82.656859999999995</v>
      </c>
      <c r="E4900" s="1">
        <v>-5.3844980000000002E-5</v>
      </c>
    </row>
    <row r="4901" spans="1:5" x14ac:dyDescent="0.25">
      <c r="A4901">
        <v>0.4899</v>
      </c>
      <c r="B4901">
        <v>-82.777235000000005</v>
      </c>
      <c r="C4901">
        <v>-131.55365</v>
      </c>
      <c r="D4901">
        <v>-82.565308000000002</v>
      </c>
      <c r="E4901">
        <v>-2.4937872000000002E-4</v>
      </c>
    </row>
    <row r="4902" spans="1:5" x14ac:dyDescent="0.25">
      <c r="A4902">
        <v>0.49</v>
      </c>
      <c r="B4902">
        <v>-82.773843999999997</v>
      </c>
      <c r="C4902">
        <v>-131.55618999999999</v>
      </c>
      <c r="D4902">
        <v>-82.565308000000002</v>
      </c>
      <c r="E4902">
        <v>-1.3013888999999999E-4</v>
      </c>
    </row>
    <row r="4903" spans="1:5" x14ac:dyDescent="0.25">
      <c r="A4903">
        <v>0.49009999999999998</v>
      </c>
      <c r="B4903">
        <v>-82.773843999999997</v>
      </c>
      <c r="C4903">
        <v>-131.56128000000001</v>
      </c>
      <c r="D4903">
        <v>-82.595825000000005</v>
      </c>
      <c r="E4903" s="1">
        <v>-3.4161444000000002E-5</v>
      </c>
    </row>
    <row r="4904" spans="1:5" x14ac:dyDescent="0.25">
      <c r="A4904">
        <v>0.49020000000000002</v>
      </c>
      <c r="B4904">
        <v>-82.772148999999999</v>
      </c>
      <c r="C4904">
        <v>-131.56128000000001</v>
      </c>
      <c r="D4904">
        <v>-82.580566000000005</v>
      </c>
      <c r="E4904" s="1">
        <v>-6.9841176999999995E-5</v>
      </c>
    </row>
    <row r="4905" spans="1:5" x14ac:dyDescent="0.25">
      <c r="A4905">
        <v>0.49030000000000001</v>
      </c>
      <c r="B4905">
        <v>-82.770454000000001</v>
      </c>
      <c r="C4905">
        <v>-131.56381999999999</v>
      </c>
      <c r="D4905">
        <v>-82.443236999999996</v>
      </c>
      <c r="E4905" s="1">
        <v>4.0668528999999998E-6</v>
      </c>
    </row>
    <row r="4906" spans="1:5" x14ac:dyDescent="0.25">
      <c r="A4906">
        <v>0.4904</v>
      </c>
      <c r="B4906">
        <v>-82.772148999999999</v>
      </c>
      <c r="C4906">
        <v>-131.56381999999999</v>
      </c>
      <c r="D4906">
        <v>-82.473754999999997</v>
      </c>
      <c r="E4906" s="1">
        <v>5.7261105E-5</v>
      </c>
    </row>
    <row r="4907" spans="1:5" x14ac:dyDescent="0.25">
      <c r="A4907">
        <v>0.49049999999999999</v>
      </c>
      <c r="B4907">
        <v>-82.772148999999999</v>
      </c>
      <c r="C4907">
        <v>-131.56128000000001</v>
      </c>
      <c r="D4907">
        <v>-82.519531000000001</v>
      </c>
      <c r="E4907">
        <v>1.0058656E-4</v>
      </c>
    </row>
    <row r="4908" spans="1:5" x14ac:dyDescent="0.25">
      <c r="A4908">
        <v>0.49059999999999998</v>
      </c>
      <c r="B4908">
        <v>-82.768758000000005</v>
      </c>
      <c r="C4908">
        <v>-131.56637000000001</v>
      </c>
      <c r="D4908">
        <v>-82.519531000000001</v>
      </c>
      <c r="E4908" s="1">
        <v>6.7346896E-5</v>
      </c>
    </row>
    <row r="4909" spans="1:5" x14ac:dyDescent="0.25">
      <c r="A4909">
        <v>0.49070000000000003</v>
      </c>
      <c r="B4909">
        <v>-82.765366999999998</v>
      </c>
      <c r="C4909">
        <v>-131.56637000000001</v>
      </c>
      <c r="D4909">
        <v>-82.504272</v>
      </c>
      <c r="E4909" s="1">
        <v>-5.292317E-5</v>
      </c>
    </row>
    <row r="4910" spans="1:5" x14ac:dyDescent="0.25">
      <c r="A4910">
        <v>0.49080000000000001</v>
      </c>
      <c r="B4910">
        <v>-82.765366999999998</v>
      </c>
      <c r="C4910">
        <v>-131.56637000000001</v>
      </c>
      <c r="D4910">
        <v>-82.473754999999997</v>
      </c>
      <c r="E4910">
        <v>-1.0698498000000001E-4</v>
      </c>
    </row>
    <row r="4911" spans="1:5" x14ac:dyDescent="0.25">
      <c r="A4911">
        <v>0.4909</v>
      </c>
      <c r="B4911">
        <v>-82.761976000000004</v>
      </c>
      <c r="C4911">
        <v>-131.56890999999999</v>
      </c>
      <c r="D4911">
        <v>-82.382202000000007</v>
      </c>
      <c r="E4911">
        <v>-2.1608479999999999E-4</v>
      </c>
    </row>
    <row r="4912" spans="1:5" x14ac:dyDescent="0.25">
      <c r="A4912">
        <v>0.49099999999999999</v>
      </c>
      <c r="B4912">
        <v>-82.761976000000004</v>
      </c>
      <c r="C4912">
        <v>-131.56890999999999</v>
      </c>
      <c r="D4912">
        <v>-82.290649000000002</v>
      </c>
      <c r="E4912" s="1">
        <v>-3.1124833999999997E-5</v>
      </c>
    </row>
    <row r="4913" spans="1:5" x14ac:dyDescent="0.25">
      <c r="A4913">
        <v>0.49109999999999998</v>
      </c>
      <c r="B4913">
        <v>-82.758585999999994</v>
      </c>
      <c r="C4913">
        <v>-131.57145</v>
      </c>
      <c r="D4913">
        <v>-82.275390999999999</v>
      </c>
      <c r="E4913" s="1">
        <v>7.5534817999999996E-5</v>
      </c>
    </row>
    <row r="4914" spans="1:5" x14ac:dyDescent="0.25">
      <c r="A4914">
        <v>0.49120000000000003</v>
      </c>
      <c r="B4914">
        <v>-82.758585999999994</v>
      </c>
      <c r="C4914">
        <v>-131.57399000000001</v>
      </c>
      <c r="D4914">
        <v>-82.168578999999994</v>
      </c>
      <c r="E4914">
        <v>1.8414662000000001E-4</v>
      </c>
    </row>
    <row r="4915" spans="1:5" x14ac:dyDescent="0.25">
      <c r="A4915">
        <v>0.49130000000000001</v>
      </c>
      <c r="B4915">
        <v>-82.756889999999999</v>
      </c>
      <c r="C4915">
        <v>-131.57399000000001</v>
      </c>
      <c r="D4915">
        <v>-82.107544000000004</v>
      </c>
      <c r="E4915">
        <v>2.1716931999999999E-4</v>
      </c>
    </row>
    <row r="4916" spans="1:5" x14ac:dyDescent="0.25">
      <c r="A4916">
        <v>0.4914</v>
      </c>
      <c r="B4916">
        <v>-82.755195000000001</v>
      </c>
      <c r="C4916">
        <v>-131.57399000000001</v>
      </c>
      <c r="D4916">
        <v>-82.092285000000004</v>
      </c>
      <c r="E4916">
        <v>1.4130918000000001E-4</v>
      </c>
    </row>
    <row r="4917" spans="1:5" x14ac:dyDescent="0.25">
      <c r="A4917">
        <v>0.49149999999999999</v>
      </c>
      <c r="B4917">
        <v>-82.753499000000005</v>
      </c>
      <c r="C4917">
        <v>-131.57653999999999</v>
      </c>
      <c r="D4917">
        <v>-82.138062000000005</v>
      </c>
      <c r="E4917" s="1">
        <v>1.0899168E-5</v>
      </c>
    </row>
    <row r="4918" spans="1:5" x14ac:dyDescent="0.25">
      <c r="A4918">
        <v>0.49159999999999998</v>
      </c>
      <c r="B4918">
        <v>-82.751804000000007</v>
      </c>
      <c r="C4918">
        <v>-131.57908</v>
      </c>
      <c r="D4918">
        <v>-82.214354999999998</v>
      </c>
      <c r="E4918" s="1">
        <v>-4.2728912999999999E-5</v>
      </c>
    </row>
    <row r="4919" spans="1:5" x14ac:dyDescent="0.25">
      <c r="A4919">
        <v>0.49170000000000003</v>
      </c>
      <c r="B4919">
        <v>-82.750108999999995</v>
      </c>
      <c r="C4919">
        <v>-131.57908</v>
      </c>
      <c r="D4919">
        <v>-82.138062000000005</v>
      </c>
      <c r="E4919">
        <v>-1.6175177E-4</v>
      </c>
    </row>
    <row r="4920" spans="1:5" x14ac:dyDescent="0.25">
      <c r="A4920">
        <v>0.49180000000000001</v>
      </c>
      <c r="B4920">
        <v>-82.746718000000001</v>
      </c>
      <c r="C4920">
        <v>-131.58161999999999</v>
      </c>
      <c r="D4920">
        <v>-82.077026000000004</v>
      </c>
      <c r="E4920">
        <v>-2.8099163E-4</v>
      </c>
    </row>
    <row r="4921" spans="1:5" x14ac:dyDescent="0.25">
      <c r="A4921">
        <v>0.4919</v>
      </c>
      <c r="B4921">
        <v>-82.745022000000006</v>
      </c>
      <c r="C4921">
        <v>-131.58161999999999</v>
      </c>
      <c r="D4921">
        <v>-82.046509</v>
      </c>
      <c r="E4921">
        <v>-2.2562843000000001E-4</v>
      </c>
    </row>
    <row r="4922" spans="1:5" x14ac:dyDescent="0.25">
      <c r="A4922">
        <v>0.49199999999999999</v>
      </c>
      <c r="B4922">
        <v>-82.741630999999998</v>
      </c>
      <c r="C4922">
        <v>-131.58417</v>
      </c>
      <c r="D4922">
        <v>-82.000731999999999</v>
      </c>
      <c r="E4922">
        <v>-1.3827260000000001E-4</v>
      </c>
    </row>
    <row r="4923" spans="1:5" x14ac:dyDescent="0.25">
      <c r="A4923">
        <v>0.49209999999999998</v>
      </c>
      <c r="B4923">
        <v>-82.741630999999998</v>
      </c>
      <c r="C4923">
        <v>-131.58671000000001</v>
      </c>
      <c r="D4923">
        <v>-82.000731999999999</v>
      </c>
      <c r="E4923">
        <v>-1.7156652000000001E-4</v>
      </c>
    </row>
    <row r="4924" spans="1:5" x14ac:dyDescent="0.25">
      <c r="A4924">
        <v>0.49220000000000003</v>
      </c>
      <c r="B4924">
        <v>-82.738241000000002</v>
      </c>
      <c r="C4924">
        <v>-131.58671000000001</v>
      </c>
      <c r="D4924">
        <v>-81.970214999999996</v>
      </c>
      <c r="E4924" s="1">
        <v>2.6028470000000001E-6</v>
      </c>
    </row>
    <row r="4925" spans="1:5" x14ac:dyDescent="0.25">
      <c r="A4925">
        <v>0.49230000000000002</v>
      </c>
      <c r="B4925">
        <v>-82.738241000000002</v>
      </c>
      <c r="C4925">
        <v>-131.58924999999999</v>
      </c>
      <c r="D4925">
        <v>-81.893921000000006</v>
      </c>
      <c r="E4925" s="1">
        <v>8.9199415000000006E-5</v>
      </c>
    </row>
    <row r="4926" spans="1:5" x14ac:dyDescent="0.25">
      <c r="A4926">
        <v>0.4924</v>
      </c>
      <c r="B4926">
        <v>-82.733153999999999</v>
      </c>
      <c r="C4926">
        <v>-131.58924999999999</v>
      </c>
      <c r="D4926">
        <v>-81.863403000000005</v>
      </c>
      <c r="E4926">
        <v>1.3252484E-4</v>
      </c>
    </row>
    <row r="4927" spans="1:5" x14ac:dyDescent="0.25">
      <c r="A4927">
        <v>0.49249999999999999</v>
      </c>
      <c r="B4927">
        <v>-82.733153999999999</v>
      </c>
      <c r="C4927">
        <v>-131.59180000000001</v>
      </c>
      <c r="D4927">
        <v>-81.817627000000002</v>
      </c>
      <c r="E4927" s="1">
        <v>-9.1639480000000001E-6</v>
      </c>
    </row>
    <row r="4928" spans="1:5" x14ac:dyDescent="0.25">
      <c r="A4928">
        <v>0.49259999999999998</v>
      </c>
      <c r="B4928">
        <v>-82.729763000000005</v>
      </c>
      <c r="C4928">
        <v>-131.59433999999999</v>
      </c>
      <c r="D4928">
        <v>-81.802368000000001</v>
      </c>
      <c r="E4928">
        <v>-1.0649694E-4</v>
      </c>
    </row>
    <row r="4929" spans="1:5" x14ac:dyDescent="0.25">
      <c r="A4929">
        <v>0.49270000000000003</v>
      </c>
      <c r="B4929">
        <v>-82.726372999999995</v>
      </c>
      <c r="C4929">
        <v>-131.59180000000001</v>
      </c>
      <c r="D4929">
        <v>-81.817627000000002</v>
      </c>
      <c r="E4929">
        <v>-1.1642008000000001E-4</v>
      </c>
    </row>
    <row r="4930" spans="1:5" x14ac:dyDescent="0.25">
      <c r="A4930">
        <v>0.49280000000000002</v>
      </c>
      <c r="B4930">
        <v>-82.726372999999995</v>
      </c>
      <c r="C4930">
        <v>-131.59180000000001</v>
      </c>
      <c r="D4930">
        <v>-81.710814999999997</v>
      </c>
      <c r="E4930">
        <v>-1.7021081E-4</v>
      </c>
    </row>
    <row r="4931" spans="1:5" x14ac:dyDescent="0.25">
      <c r="A4931">
        <v>0.4929</v>
      </c>
      <c r="B4931">
        <v>-82.724677</v>
      </c>
      <c r="C4931">
        <v>-131.59433999999999</v>
      </c>
      <c r="D4931">
        <v>-81.527709999999999</v>
      </c>
      <c r="E4931">
        <v>-1.9190068E-4</v>
      </c>
    </row>
    <row r="4932" spans="1:5" x14ac:dyDescent="0.25">
      <c r="A4932">
        <v>0.49299999999999999</v>
      </c>
      <c r="B4932">
        <v>-82.724677</v>
      </c>
      <c r="C4932">
        <v>-131.59688</v>
      </c>
      <c r="D4932">
        <v>-81.375122000000005</v>
      </c>
      <c r="E4932">
        <v>-1.0492446000000001E-4</v>
      </c>
    </row>
    <row r="4933" spans="1:5" x14ac:dyDescent="0.25">
      <c r="A4933">
        <v>0.49309999999999998</v>
      </c>
      <c r="B4933">
        <v>-82.719590999999994</v>
      </c>
      <c r="C4933">
        <v>-131.59688</v>
      </c>
      <c r="D4933">
        <v>-81.314087000000001</v>
      </c>
      <c r="E4933" s="1">
        <v>-9.3971080000000004E-5</v>
      </c>
    </row>
    <row r="4934" spans="1:5" x14ac:dyDescent="0.25">
      <c r="A4934">
        <v>0.49320000000000003</v>
      </c>
      <c r="B4934">
        <v>-82.717895999999996</v>
      </c>
      <c r="C4934">
        <v>-131.59943000000001</v>
      </c>
      <c r="D4934">
        <v>-81.268310999999997</v>
      </c>
      <c r="E4934" s="1">
        <v>-2.8088356E-5</v>
      </c>
    </row>
    <row r="4935" spans="1:5" x14ac:dyDescent="0.25">
      <c r="A4935">
        <v>0.49330000000000002</v>
      </c>
      <c r="B4935">
        <v>-82.714505000000003</v>
      </c>
      <c r="C4935">
        <v>-131.59943000000001</v>
      </c>
      <c r="D4935">
        <v>-81.314087000000001</v>
      </c>
      <c r="E4935" s="1">
        <v>1.6158979000000002E-5</v>
      </c>
    </row>
    <row r="4936" spans="1:5" x14ac:dyDescent="0.25">
      <c r="A4936">
        <v>0.49340000000000001</v>
      </c>
      <c r="B4936">
        <v>-82.712808999999993</v>
      </c>
      <c r="C4936">
        <v>-131.59688</v>
      </c>
      <c r="D4936">
        <v>-81.405640000000005</v>
      </c>
      <c r="E4936" s="1">
        <v>-5.9267473000000001E-5</v>
      </c>
    </row>
    <row r="4937" spans="1:5" x14ac:dyDescent="0.25">
      <c r="A4937">
        <v>0.49349999999999999</v>
      </c>
      <c r="B4937">
        <v>-82.707723000000001</v>
      </c>
      <c r="C4937">
        <v>-131.60196999999999</v>
      </c>
      <c r="D4937">
        <v>-81.466674999999995</v>
      </c>
      <c r="E4937" s="1">
        <v>-4.8259839000000002E-5</v>
      </c>
    </row>
    <row r="4938" spans="1:5" x14ac:dyDescent="0.25">
      <c r="A4938">
        <v>0.49359999999999998</v>
      </c>
      <c r="B4938">
        <v>-82.707723000000001</v>
      </c>
      <c r="C4938">
        <v>-131.60196999999999</v>
      </c>
      <c r="D4938">
        <v>-81.451415999999995</v>
      </c>
      <c r="E4938" s="1">
        <v>-5.9159007E-5</v>
      </c>
    </row>
    <row r="4939" spans="1:5" x14ac:dyDescent="0.25">
      <c r="A4939">
        <v>0.49370000000000003</v>
      </c>
      <c r="B4939">
        <v>-82.704331999999994</v>
      </c>
      <c r="C4939">
        <v>-131.60196999999999</v>
      </c>
      <c r="D4939">
        <v>-81.359863000000004</v>
      </c>
      <c r="E4939">
        <v>-1.2325239000000001E-4</v>
      </c>
    </row>
    <row r="4940" spans="1:5" x14ac:dyDescent="0.25">
      <c r="A4940">
        <v>0.49380000000000002</v>
      </c>
      <c r="B4940">
        <v>-82.700941</v>
      </c>
      <c r="C4940">
        <v>-131.60451</v>
      </c>
      <c r="D4940">
        <v>-81.344604000000004</v>
      </c>
      <c r="E4940">
        <v>-1.0064075E-4</v>
      </c>
    </row>
    <row r="4941" spans="1:5" x14ac:dyDescent="0.25">
      <c r="A4941">
        <v>0.49390000000000001</v>
      </c>
      <c r="B4941">
        <v>-82.697550000000007</v>
      </c>
      <c r="C4941">
        <v>-131.60451</v>
      </c>
      <c r="D4941">
        <v>-81.420897999999994</v>
      </c>
      <c r="E4941" s="1">
        <v>-2.0062350999999998E-6</v>
      </c>
    </row>
    <row r="4942" spans="1:5" x14ac:dyDescent="0.25">
      <c r="A4942">
        <v>0.49399999999999999</v>
      </c>
      <c r="B4942">
        <v>-82.695854999999995</v>
      </c>
      <c r="C4942">
        <v>-131.60451</v>
      </c>
      <c r="D4942">
        <v>-81.436156999999994</v>
      </c>
      <c r="E4942" s="1">
        <v>3.0365772999999999E-5</v>
      </c>
    </row>
    <row r="4943" spans="1:5" x14ac:dyDescent="0.25">
      <c r="A4943">
        <v>0.49409999999999998</v>
      </c>
      <c r="B4943">
        <v>-82.695854999999995</v>
      </c>
      <c r="C4943">
        <v>-131.6096</v>
      </c>
      <c r="D4943">
        <v>-81.481933999999995</v>
      </c>
      <c r="E4943" s="1">
        <v>-3.6493109999999999E-5</v>
      </c>
    </row>
    <row r="4944" spans="1:5" x14ac:dyDescent="0.25">
      <c r="A4944">
        <v>0.49419999999999997</v>
      </c>
      <c r="B4944">
        <v>-82.690769000000003</v>
      </c>
      <c r="C4944">
        <v>-131.6096</v>
      </c>
      <c r="D4944">
        <v>-81.542968999999999</v>
      </c>
      <c r="E4944" s="1">
        <v>2.8034106999999999E-5</v>
      </c>
    </row>
    <row r="4945" spans="1:5" x14ac:dyDescent="0.25">
      <c r="A4945">
        <v>0.49430000000000002</v>
      </c>
      <c r="B4945">
        <v>-82.687377999999995</v>
      </c>
      <c r="C4945">
        <v>-131.6096</v>
      </c>
      <c r="D4945">
        <v>-81.451415999999995</v>
      </c>
      <c r="E4945" s="1">
        <v>-3.8011432000000001E-5</v>
      </c>
    </row>
    <row r="4946" spans="1:5" x14ac:dyDescent="0.25">
      <c r="A4946">
        <v>0.49440000000000001</v>
      </c>
      <c r="B4946">
        <v>-82.685682999999997</v>
      </c>
      <c r="C4946">
        <v>-131.61214000000001</v>
      </c>
      <c r="D4946">
        <v>-81.359863000000004</v>
      </c>
      <c r="E4946" s="1">
        <v>1.6430027000000001E-5</v>
      </c>
    </row>
    <row r="4947" spans="1:5" x14ac:dyDescent="0.25">
      <c r="A4947">
        <v>0.4945</v>
      </c>
      <c r="B4947">
        <v>-82.682292000000004</v>
      </c>
      <c r="C4947">
        <v>-131.61214000000001</v>
      </c>
      <c r="D4947">
        <v>-81.436156999999994</v>
      </c>
      <c r="E4947" s="1">
        <v>6.3984854000000002E-6</v>
      </c>
    </row>
    <row r="4948" spans="1:5" x14ac:dyDescent="0.25">
      <c r="A4948">
        <v>0.49459999999999998</v>
      </c>
      <c r="B4948">
        <v>-82.682292000000004</v>
      </c>
      <c r="C4948">
        <v>-131.6096</v>
      </c>
      <c r="D4948">
        <v>-81.527709999999999</v>
      </c>
      <c r="E4948">
        <v>-1.9970902000000001E-4</v>
      </c>
    </row>
    <row r="4949" spans="1:5" x14ac:dyDescent="0.25">
      <c r="A4949">
        <v>0.49469999999999997</v>
      </c>
      <c r="B4949">
        <v>-82.678900999999996</v>
      </c>
      <c r="C4949">
        <v>-131.61214000000001</v>
      </c>
      <c r="D4949">
        <v>-81.466674999999995</v>
      </c>
      <c r="E4949">
        <v>-1.7585016999999999E-4</v>
      </c>
    </row>
    <row r="4950" spans="1:5" x14ac:dyDescent="0.25">
      <c r="A4950">
        <v>0.49480000000000002</v>
      </c>
      <c r="B4950">
        <v>-82.677205000000001</v>
      </c>
      <c r="C4950">
        <v>-131.61723000000001</v>
      </c>
      <c r="D4950">
        <v>-81.359863000000004</v>
      </c>
      <c r="E4950">
        <v>-2.7242416000000002E-4</v>
      </c>
    </row>
    <row r="4951" spans="1:5" x14ac:dyDescent="0.25">
      <c r="A4951">
        <v>0.49490000000000001</v>
      </c>
      <c r="B4951">
        <v>-82.672118999999995</v>
      </c>
      <c r="C4951">
        <v>-131.61723000000001</v>
      </c>
      <c r="D4951">
        <v>-81.283569</v>
      </c>
      <c r="E4951">
        <v>-2.3945560999999999E-4</v>
      </c>
    </row>
    <row r="4952" spans="1:5" x14ac:dyDescent="0.25">
      <c r="A4952">
        <v>0.495</v>
      </c>
      <c r="B4952">
        <v>-82.670423999999997</v>
      </c>
      <c r="C4952">
        <v>-131.61723000000001</v>
      </c>
      <c r="D4952">
        <v>-81.192017000000007</v>
      </c>
      <c r="E4952">
        <v>-1.9537102000000001E-4</v>
      </c>
    </row>
    <row r="4953" spans="1:5" x14ac:dyDescent="0.25">
      <c r="A4953">
        <v>0.49509999999999998</v>
      </c>
      <c r="B4953">
        <v>-82.665336999999994</v>
      </c>
      <c r="C4953">
        <v>-131.61723000000001</v>
      </c>
      <c r="D4953">
        <v>-81.222533999999996</v>
      </c>
      <c r="E4953" s="1">
        <v>-4.1969786000000001E-5</v>
      </c>
    </row>
    <row r="4954" spans="1:5" x14ac:dyDescent="0.25">
      <c r="A4954">
        <v>0.49519999999999997</v>
      </c>
      <c r="B4954">
        <v>-82.663641999999996</v>
      </c>
      <c r="C4954">
        <v>-131.61723000000001</v>
      </c>
      <c r="D4954">
        <v>-81.283569</v>
      </c>
      <c r="E4954">
        <v>-1.3941134000000001E-4</v>
      </c>
    </row>
    <row r="4955" spans="1:5" x14ac:dyDescent="0.25">
      <c r="A4955">
        <v>0.49530000000000002</v>
      </c>
      <c r="B4955">
        <v>-82.663641999999996</v>
      </c>
      <c r="C4955">
        <v>-131.61976999999999</v>
      </c>
      <c r="D4955">
        <v>-81.268310999999997</v>
      </c>
      <c r="E4955" s="1">
        <v>-6.2249767000000005E-5</v>
      </c>
    </row>
    <row r="4956" spans="1:5" x14ac:dyDescent="0.25">
      <c r="A4956">
        <v>0.49540000000000001</v>
      </c>
      <c r="B4956">
        <v>-82.660251000000002</v>
      </c>
      <c r="C4956">
        <v>-131.61976999999999</v>
      </c>
      <c r="D4956">
        <v>-81.268310999999997</v>
      </c>
      <c r="E4956" s="1">
        <v>9.2127560000000006E-5</v>
      </c>
    </row>
    <row r="4957" spans="1:5" x14ac:dyDescent="0.25">
      <c r="A4957">
        <v>0.4955</v>
      </c>
      <c r="B4957">
        <v>-82.655164999999997</v>
      </c>
      <c r="C4957">
        <v>-131.61723000000001</v>
      </c>
      <c r="D4957">
        <v>-81.329346000000001</v>
      </c>
      <c r="E4957" s="1">
        <v>1.7080822000000001E-5</v>
      </c>
    </row>
    <row r="4958" spans="1:5" x14ac:dyDescent="0.25">
      <c r="A4958">
        <v>0.49559999999999998</v>
      </c>
      <c r="B4958">
        <v>-82.651774000000003</v>
      </c>
      <c r="C4958">
        <v>-131.62231</v>
      </c>
      <c r="D4958">
        <v>-81.359863000000004</v>
      </c>
      <c r="E4958" s="1">
        <v>-9.0066976000000005E-5</v>
      </c>
    </row>
    <row r="4959" spans="1:5" x14ac:dyDescent="0.25">
      <c r="A4959">
        <v>0.49569999999999997</v>
      </c>
      <c r="B4959">
        <v>-82.650079000000005</v>
      </c>
      <c r="C4959">
        <v>-131.62486000000001</v>
      </c>
      <c r="D4959">
        <v>-81.375122000000005</v>
      </c>
      <c r="E4959">
        <v>-1.977569E-4</v>
      </c>
    </row>
    <row r="4960" spans="1:5" x14ac:dyDescent="0.25">
      <c r="A4960">
        <v>0.49580000000000002</v>
      </c>
      <c r="B4960">
        <v>-82.648382999999995</v>
      </c>
      <c r="C4960">
        <v>-131.62486000000001</v>
      </c>
      <c r="D4960">
        <v>-81.314087000000001</v>
      </c>
      <c r="E4960">
        <v>-3.0604333999999998E-4</v>
      </c>
    </row>
    <row r="4961" spans="1:5" x14ac:dyDescent="0.25">
      <c r="A4961">
        <v>0.49590000000000001</v>
      </c>
      <c r="B4961">
        <v>-82.644992000000002</v>
      </c>
      <c r="C4961">
        <v>-131.62486000000001</v>
      </c>
      <c r="D4961">
        <v>-81.176758000000007</v>
      </c>
      <c r="E4961">
        <v>-2.7296638999999999E-4</v>
      </c>
    </row>
    <row r="4962" spans="1:5" x14ac:dyDescent="0.25">
      <c r="A4962">
        <v>0.496</v>
      </c>
      <c r="B4962">
        <v>-82.641602000000006</v>
      </c>
      <c r="C4962">
        <v>-131.62231</v>
      </c>
      <c r="D4962">
        <v>-81.176758000000007</v>
      </c>
      <c r="E4962" s="1">
        <v>-7.6727742000000002E-5</v>
      </c>
    </row>
    <row r="4963" spans="1:5" x14ac:dyDescent="0.25">
      <c r="A4963">
        <v>0.49609999999999999</v>
      </c>
      <c r="B4963">
        <v>-82.639905999999996</v>
      </c>
      <c r="C4963">
        <v>-131.62739999999999</v>
      </c>
      <c r="D4963">
        <v>-81.268310999999997</v>
      </c>
      <c r="E4963">
        <v>-1.4299007999999999E-4</v>
      </c>
    </row>
    <row r="4964" spans="1:5" x14ac:dyDescent="0.25">
      <c r="A4964">
        <v>0.49619999999999997</v>
      </c>
      <c r="B4964">
        <v>-82.638210999999998</v>
      </c>
      <c r="C4964">
        <v>-131.62739999999999</v>
      </c>
      <c r="D4964">
        <v>-81.344604000000004</v>
      </c>
      <c r="E4964" s="1">
        <v>8.5403710000000004E-5</v>
      </c>
    </row>
    <row r="4965" spans="1:5" x14ac:dyDescent="0.25">
      <c r="A4965">
        <v>0.49630000000000002</v>
      </c>
      <c r="B4965">
        <v>-82.633123999999995</v>
      </c>
      <c r="C4965">
        <v>-131.62739999999999</v>
      </c>
      <c r="D4965">
        <v>-81.390381000000005</v>
      </c>
      <c r="E4965" s="1">
        <v>-4.5440093E-5</v>
      </c>
    </row>
    <row r="4966" spans="1:5" x14ac:dyDescent="0.25">
      <c r="A4966">
        <v>0.49640000000000001</v>
      </c>
      <c r="B4966">
        <v>-82.629733999999999</v>
      </c>
      <c r="C4966">
        <v>-131.62994</v>
      </c>
      <c r="D4966">
        <v>-81.420897999999994</v>
      </c>
      <c r="E4966" s="1">
        <v>5.4387242999999998E-5</v>
      </c>
    </row>
    <row r="4967" spans="1:5" x14ac:dyDescent="0.25">
      <c r="A4967">
        <v>0.4965</v>
      </c>
      <c r="B4967">
        <v>-82.626343000000006</v>
      </c>
      <c r="C4967">
        <v>-131.62994</v>
      </c>
      <c r="D4967">
        <v>-81.375122000000005</v>
      </c>
      <c r="E4967" s="1">
        <v>-2.9877726000000001E-5</v>
      </c>
    </row>
    <row r="4968" spans="1:5" x14ac:dyDescent="0.25">
      <c r="A4968">
        <v>0.49659999999999999</v>
      </c>
      <c r="B4968">
        <v>-82.624646999999996</v>
      </c>
      <c r="C4968">
        <v>-131.62994</v>
      </c>
      <c r="D4968">
        <v>-81.359863000000004</v>
      </c>
      <c r="E4968">
        <v>-2.2221217E-4</v>
      </c>
    </row>
    <row r="4969" spans="1:5" x14ac:dyDescent="0.25">
      <c r="A4969">
        <v>0.49669999999999997</v>
      </c>
      <c r="B4969">
        <v>-82.621257</v>
      </c>
      <c r="C4969">
        <v>-131.62994</v>
      </c>
      <c r="D4969">
        <v>-81.375122000000005</v>
      </c>
      <c r="E4969">
        <v>-4.1536009E-4</v>
      </c>
    </row>
    <row r="4970" spans="1:5" x14ac:dyDescent="0.25">
      <c r="A4970">
        <v>0.49680000000000002</v>
      </c>
      <c r="B4970">
        <v>-82.621257</v>
      </c>
      <c r="C4970">
        <v>-131.62994</v>
      </c>
      <c r="D4970">
        <v>-81.344604000000004</v>
      </c>
      <c r="E4970">
        <v>-3.2583523999999998E-4</v>
      </c>
    </row>
    <row r="4971" spans="1:5" x14ac:dyDescent="0.25">
      <c r="A4971">
        <v>0.49690000000000001</v>
      </c>
      <c r="B4971">
        <v>-82.617866000000006</v>
      </c>
      <c r="C4971">
        <v>-131.63248999999999</v>
      </c>
      <c r="D4971">
        <v>-81.192017000000007</v>
      </c>
      <c r="E4971">
        <v>-3.0387441999999999E-4</v>
      </c>
    </row>
    <row r="4972" spans="1:5" x14ac:dyDescent="0.25">
      <c r="A4972">
        <v>0.497</v>
      </c>
      <c r="B4972">
        <v>-82.616169999999997</v>
      </c>
      <c r="C4972">
        <v>-131.63503</v>
      </c>
      <c r="D4972">
        <v>-81.161499000000006</v>
      </c>
      <c r="E4972">
        <v>-1.5177448000000001E-4</v>
      </c>
    </row>
    <row r="4973" spans="1:5" x14ac:dyDescent="0.25">
      <c r="A4973">
        <v>0.49709999999999999</v>
      </c>
      <c r="B4973">
        <v>-82.609388999999993</v>
      </c>
      <c r="C4973">
        <v>-131.63503</v>
      </c>
      <c r="D4973">
        <v>-81.115723000000003</v>
      </c>
      <c r="E4973" s="1">
        <v>-9.7821101E-5</v>
      </c>
    </row>
    <row r="4974" spans="1:5" x14ac:dyDescent="0.25">
      <c r="A4974">
        <v>0.49719999999999998</v>
      </c>
      <c r="B4974">
        <v>-82.607692999999998</v>
      </c>
      <c r="C4974">
        <v>-131.63248999999999</v>
      </c>
      <c r="D4974">
        <v>-81.008910999999998</v>
      </c>
      <c r="E4974">
        <v>-1.3008470999999999E-4</v>
      </c>
    </row>
    <row r="4975" spans="1:5" x14ac:dyDescent="0.25">
      <c r="A4975">
        <v>0.49730000000000002</v>
      </c>
      <c r="B4975">
        <v>-82.605998</v>
      </c>
      <c r="C4975">
        <v>-131.63248999999999</v>
      </c>
      <c r="D4975">
        <v>-80.917357999999993</v>
      </c>
      <c r="E4975">
        <v>-1.5047315999999999E-4</v>
      </c>
    </row>
    <row r="4976" spans="1:5" x14ac:dyDescent="0.25">
      <c r="A4976">
        <v>0.49740000000000001</v>
      </c>
      <c r="B4976">
        <v>-82.605998</v>
      </c>
      <c r="C4976">
        <v>-131.63757000000001</v>
      </c>
      <c r="D4976">
        <v>-80.825806</v>
      </c>
      <c r="E4976">
        <v>-1.9206333E-4</v>
      </c>
    </row>
    <row r="4977" spans="1:5" x14ac:dyDescent="0.25">
      <c r="A4977">
        <v>0.4975</v>
      </c>
      <c r="B4977">
        <v>-82.600910999999996</v>
      </c>
      <c r="C4977">
        <v>-131.63757000000001</v>
      </c>
      <c r="D4977">
        <v>-80.825806</v>
      </c>
      <c r="E4977" s="1">
        <v>-1.6755391000000001E-5</v>
      </c>
    </row>
    <row r="4978" spans="1:5" x14ac:dyDescent="0.25">
      <c r="A4978">
        <v>0.49759999999999999</v>
      </c>
      <c r="B4978">
        <v>-82.599215999999998</v>
      </c>
      <c r="C4978">
        <v>-131.63503</v>
      </c>
      <c r="D4978">
        <v>-80.810547</v>
      </c>
      <c r="E4978" s="1">
        <v>-3.6330561E-6</v>
      </c>
    </row>
    <row r="4979" spans="1:5" x14ac:dyDescent="0.25">
      <c r="A4979">
        <v>0.49769999999999998</v>
      </c>
      <c r="B4979">
        <v>-82.594130000000007</v>
      </c>
      <c r="C4979">
        <v>-131.63757000000001</v>
      </c>
      <c r="D4979">
        <v>-80.780028999999999</v>
      </c>
      <c r="E4979" s="1">
        <v>-3.5571266999999999E-5</v>
      </c>
    </row>
    <row r="4980" spans="1:5" x14ac:dyDescent="0.25">
      <c r="A4980">
        <v>0.49780000000000002</v>
      </c>
      <c r="B4980">
        <v>-82.592433999999997</v>
      </c>
      <c r="C4980">
        <v>-131.64012</v>
      </c>
      <c r="D4980">
        <v>-80.886841000000004</v>
      </c>
      <c r="E4980" s="1">
        <v>5.2652056000000003E-5</v>
      </c>
    </row>
    <row r="4981" spans="1:5" x14ac:dyDescent="0.25">
      <c r="A4981">
        <v>0.49790000000000001</v>
      </c>
      <c r="B4981">
        <v>-82.587348000000006</v>
      </c>
      <c r="C4981">
        <v>-131.64012</v>
      </c>
      <c r="D4981">
        <v>-80.871582000000004</v>
      </c>
      <c r="E4981" s="1">
        <v>-5.6285112E-5</v>
      </c>
    </row>
    <row r="4982" spans="1:5" x14ac:dyDescent="0.25">
      <c r="A4982">
        <v>0.498</v>
      </c>
      <c r="B4982">
        <v>-82.585652999999994</v>
      </c>
      <c r="C4982">
        <v>-131.64012</v>
      </c>
      <c r="D4982">
        <v>-80.902100000000004</v>
      </c>
      <c r="E4982" s="1">
        <v>-5.4983754999999997E-5</v>
      </c>
    </row>
    <row r="4983" spans="1:5" x14ac:dyDescent="0.25">
      <c r="A4983">
        <v>0.49809999999999999</v>
      </c>
      <c r="B4983">
        <v>-82.582262</v>
      </c>
      <c r="C4983">
        <v>-131.63757000000001</v>
      </c>
      <c r="D4983">
        <v>-80.902100000000004</v>
      </c>
      <c r="E4983" s="1">
        <v>7.5805932E-5</v>
      </c>
    </row>
    <row r="4984" spans="1:5" x14ac:dyDescent="0.25">
      <c r="A4984">
        <v>0.49819999999999998</v>
      </c>
      <c r="B4984">
        <v>-82.580566000000005</v>
      </c>
      <c r="C4984">
        <v>-131.64519999999999</v>
      </c>
      <c r="D4984">
        <v>-80.886841000000004</v>
      </c>
      <c r="E4984" s="1">
        <v>7.6239695999999997E-5</v>
      </c>
    </row>
    <row r="4985" spans="1:5" x14ac:dyDescent="0.25">
      <c r="A4985">
        <v>0.49830000000000002</v>
      </c>
      <c r="B4985">
        <v>-82.580566000000005</v>
      </c>
      <c r="C4985">
        <v>-131.64266000000001</v>
      </c>
      <c r="D4985">
        <v>-80.810547</v>
      </c>
      <c r="E4985">
        <v>1.7422351000000001E-4</v>
      </c>
    </row>
    <row r="4986" spans="1:5" x14ac:dyDescent="0.25">
      <c r="A4986">
        <v>0.49840000000000001</v>
      </c>
      <c r="B4986">
        <v>-82.573785000000001</v>
      </c>
      <c r="C4986">
        <v>-131.64519999999999</v>
      </c>
      <c r="D4986">
        <v>-80.810547</v>
      </c>
      <c r="E4986">
        <v>1.5215409000000001E-4</v>
      </c>
    </row>
    <row r="4987" spans="1:5" x14ac:dyDescent="0.25">
      <c r="A4987">
        <v>0.4985</v>
      </c>
      <c r="B4987">
        <v>-82.570393999999993</v>
      </c>
      <c r="C4987">
        <v>-131.64519999999999</v>
      </c>
      <c r="D4987">
        <v>-80.825806</v>
      </c>
      <c r="E4987" s="1">
        <v>6.5177944999999995E-5</v>
      </c>
    </row>
    <row r="4988" spans="1:5" x14ac:dyDescent="0.25">
      <c r="A4988">
        <v>0.49859999999999999</v>
      </c>
      <c r="B4988">
        <v>-82.565308000000002</v>
      </c>
      <c r="C4988">
        <v>-131.64519999999999</v>
      </c>
      <c r="D4988">
        <v>-80.886841000000004</v>
      </c>
      <c r="E4988" s="1">
        <v>-8.6759250000000005E-5</v>
      </c>
    </row>
    <row r="4989" spans="1:5" x14ac:dyDescent="0.25">
      <c r="A4989">
        <v>0.49869999999999998</v>
      </c>
      <c r="B4989">
        <v>-82.563612000000006</v>
      </c>
      <c r="C4989">
        <v>-131.64519999999999</v>
      </c>
      <c r="D4989">
        <v>-80.947875999999994</v>
      </c>
      <c r="E4989">
        <v>-2.3891348E-4</v>
      </c>
    </row>
    <row r="4990" spans="1:5" x14ac:dyDescent="0.25">
      <c r="A4990">
        <v>0.49880000000000002</v>
      </c>
      <c r="B4990">
        <v>-82.565308000000002</v>
      </c>
      <c r="C4990">
        <v>-131.64775</v>
      </c>
      <c r="D4990">
        <v>-80.993651999999997</v>
      </c>
      <c r="E4990" s="1">
        <v>-9.6953574000000002E-5</v>
      </c>
    </row>
    <row r="4991" spans="1:5" x14ac:dyDescent="0.25">
      <c r="A4991">
        <v>0.49890000000000001</v>
      </c>
      <c r="B4991">
        <v>-82.558526000000001</v>
      </c>
      <c r="C4991">
        <v>-131.64519999999999</v>
      </c>
      <c r="D4991">
        <v>-80.978393999999994</v>
      </c>
      <c r="E4991">
        <v>-2.1662716000000001E-4</v>
      </c>
    </row>
    <row r="4992" spans="1:5" x14ac:dyDescent="0.25">
      <c r="A4992">
        <v>0.499</v>
      </c>
      <c r="B4992">
        <v>-82.558526000000001</v>
      </c>
      <c r="C4992">
        <v>-131.64519999999999</v>
      </c>
      <c r="D4992">
        <v>-80.917357999999993</v>
      </c>
      <c r="E4992" s="1">
        <v>1.1332899E-5</v>
      </c>
    </row>
    <row r="4993" spans="1:5" x14ac:dyDescent="0.25">
      <c r="A4993">
        <v>0.49909999999999999</v>
      </c>
      <c r="B4993">
        <v>-82.550049000000001</v>
      </c>
      <c r="C4993">
        <v>-131.64775</v>
      </c>
      <c r="D4993">
        <v>-80.917357999999993</v>
      </c>
      <c r="E4993" s="1">
        <v>-1.1278682E-5</v>
      </c>
    </row>
    <row r="4994" spans="1:5" x14ac:dyDescent="0.25">
      <c r="A4994">
        <v>0.49919999999999998</v>
      </c>
      <c r="B4994">
        <v>-82.548353000000006</v>
      </c>
      <c r="C4994">
        <v>-131.65029000000001</v>
      </c>
      <c r="D4994">
        <v>-80.932616999999993</v>
      </c>
      <c r="E4994">
        <v>1.5209988E-4</v>
      </c>
    </row>
    <row r="4995" spans="1:5" x14ac:dyDescent="0.25">
      <c r="A4995">
        <v>0.49930000000000002</v>
      </c>
      <c r="B4995">
        <v>-82.546657999999994</v>
      </c>
      <c r="C4995">
        <v>-131.64775</v>
      </c>
      <c r="D4995">
        <v>-80.902100000000004</v>
      </c>
      <c r="E4995">
        <v>2.1782008999999999E-4</v>
      </c>
    </row>
    <row r="4996" spans="1:5" x14ac:dyDescent="0.25">
      <c r="A4996">
        <v>0.49940000000000001</v>
      </c>
      <c r="B4996">
        <v>-82.543267</v>
      </c>
      <c r="C4996">
        <v>-131.65282999999999</v>
      </c>
      <c r="D4996">
        <v>-80.932616999999993</v>
      </c>
      <c r="E4996">
        <v>3.2865508999999998E-4</v>
      </c>
    </row>
    <row r="4997" spans="1:5" x14ac:dyDescent="0.25">
      <c r="A4997">
        <v>0.4995</v>
      </c>
      <c r="B4997">
        <v>-82.539876000000007</v>
      </c>
      <c r="C4997">
        <v>-131.65029000000001</v>
      </c>
      <c r="D4997">
        <v>-80.978393999999994</v>
      </c>
      <c r="E4997">
        <v>2.3311134000000001E-4</v>
      </c>
    </row>
    <row r="4998" spans="1:5" x14ac:dyDescent="0.25">
      <c r="A4998">
        <v>0.49959999999999999</v>
      </c>
      <c r="B4998">
        <v>-82.538180999999994</v>
      </c>
      <c r="C4998">
        <v>-131.65282999999999</v>
      </c>
      <c r="D4998">
        <v>-80.993651999999997</v>
      </c>
      <c r="E4998">
        <v>1.5876953999999999E-4</v>
      </c>
    </row>
    <row r="4999" spans="1:5" x14ac:dyDescent="0.25">
      <c r="A4999">
        <v>0.49969999999999998</v>
      </c>
      <c r="B4999">
        <v>-82.531398999999993</v>
      </c>
      <c r="C4999">
        <v>-131.65282999999999</v>
      </c>
      <c r="D4999">
        <v>-81.008910999999998</v>
      </c>
      <c r="E4999" s="1">
        <v>-1.4586441E-5</v>
      </c>
    </row>
    <row r="5000" spans="1:5" x14ac:dyDescent="0.25">
      <c r="A5000">
        <v>0.49980000000000002</v>
      </c>
      <c r="B5000">
        <v>-82.529703999999995</v>
      </c>
      <c r="C5000">
        <v>-131.65029000000001</v>
      </c>
      <c r="D5000">
        <v>-81.115723000000003</v>
      </c>
      <c r="E5000" s="1">
        <v>-4.5765556999999997E-5</v>
      </c>
    </row>
    <row r="5001" spans="1:5" x14ac:dyDescent="0.25">
      <c r="A5001">
        <v>0.49990000000000001</v>
      </c>
      <c r="B5001">
        <v>-82.526313000000002</v>
      </c>
      <c r="C5001">
        <v>-131.65282999999999</v>
      </c>
      <c r="D5001">
        <v>-81.253051999999997</v>
      </c>
      <c r="E5001" s="1">
        <v>-6.6533484999999995E-5</v>
      </c>
    </row>
    <row r="5002" spans="1:5" x14ac:dyDescent="0.25">
      <c r="A5002">
        <v>0.5</v>
      </c>
      <c r="B5002">
        <v>-82.526313000000002</v>
      </c>
      <c r="C5002">
        <v>-131.65538000000001</v>
      </c>
      <c r="D5002">
        <v>-81.375122000000005</v>
      </c>
      <c r="E5002" s="1">
        <v>-1.2688504999999999E-5</v>
      </c>
    </row>
    <row r="5003" spans="1:5" x14ac:dyDescent="0.25">
      <c r="A5003">
        <v>0.50009999999999999</v>
      </c>
      <c r="B5003">
        <v>-82.521226999999996</v>
      </c>
      <c r="C5003">
        <v>-131.65538000000001</v>
      </c>
      <c r="D5003">
        <v>-81.359863000000004</v>
      </c>
      <c r="E5003">
        <v>1.2905450000000001E-4</v>
      </c>
    </row>
    <row r="5004" spans="1:5" x14ac:dyDescent="0.25">
      <c r="A5004">
        <v>0.50019999999999998</v>
      </c>
      <c r="B5004">
        <v>-82.517836000000003</v>
      </c>
      <c r="C5004">
        <v>-131.65282999999999</v>
      </c>
      <c r="D5004">
        <v>-81.390381000000005</v>
      </c>
      <c r="E5004">
        <v>2.5002941000000002E-4</v>
      </c>
    </row>
    <row r="5005" spans="1:5" x14ac:dyDescent="0.25">
      <c r="A5005">
        <v>0.50029999999999997</v>
      </c>
      <c r="B5005">
        <v>-82.516139999999993</v>
      </c>
      <c r="C5005">
        <v>-131.65538000000001</v>
      </c>
      <c r="D5005">
        <v>-81.359863000000004</v>
      </c>
      <c r="E5005">
        <v>1.6332441E-4</v>
      </c>
    </row>
    <row r="5006" spans="1:5" x14ac:dyDescent="0.25">
      <c r="A5006">
        <v>0.50039999999999996</v>
      </c>
      <c r="B5006">
        <v>-82.509359000000003</v>
      </c>
      <c r="C5006">
        <v>-131.65282999999999</v>
      </c>
      <c r="D5006">
        <v>-81.314087000000001</v>
      </c>
      <c r="E5006">
        <v>1.9764850000000001E-4</v>
      </c>
    </row>
    <row r="5007" spans="1:5" x14ac:dyDescent="0.25">
      <c r="A5007">
        <v>0.50049999999999994</v>
      </c>
      <c r="B5007">
        <v>-82.507662999999994</v>
      </c>
      <c r="C5007">
        <v>-131.65282999999999</v>
      </c>
      <c r="D5007">
        <v>-81.283569</v>
      </c>
      <c r="E5007" s="1">
        <v>3.5842447999999999E-5</v>
      </c>
    </row>
    <row r="5008" spans="1:5" x14ac:dyDescent="0.25">
      <c r="A5008">
        <v>0.50060000000000004</v>
      </c>
      <c r="B5008">
        <v>-82.504272</v>
      </c>
      <c r="C5008">
        <v>-131.66046</v>
      </c>
      <c r="D5008">
        <v>-81.298828</v>
      </c>
      <c r="E5008">
        <v>1.3615786000000001E-4</v>
      </c>
    </row>
    <row r="5009" spans="1:5" x14ac:dyDescent="0.25">
      <c r="A5009">
        <v>0.50070000000000003</v>
      </c>
      <c r="B5009">
        <v>-82.502577000000002</v>
      </c>
      <c r="C5009">
        <v>-131.65791999999999</v>
      </c>
      <c r="D5009">
        <v>-81.359863000000004</v>
      </c>
      <c r="E5009">
        <v>1.7004819000000001E-4</v>
      </c>
    </row>
    <row r="5010" spans="1:5" x14ac:dyDescent="0.25">
      <c r="A5010">
        <v>0.50080000000000002</v>
      </c>
      <c r="B5010">
        <v>-82.499185999999995</v>
      </c>
      <c r="C5010">
        <v>-131.65538000000001</v>
      </c>
      <c r="D5010">
        <v>-81.359863000000004</v>
      </c>
      <c r="E5010" s="1">
        <v>5.1621747000000003E-5</v>
      </c>
    </row>
    <row r="5011" spans="1:5" x14ac:dyDescent="0.25">
      <c r="A5011">
        <v>0.50090000000000001</v>
      </c>
      <c r="B5011">
        <v>-82.497490999999997</v>
      </c>
      <c r="C5011">
        <v>-131.66046</v>
      </c>
      <c r="D5011">
        <v>-81.390381000000005</v>
      </c>
      <c r="E5011">
        <v>1.7248829E-4</v>
      </c>
    </row>
    <row r="5012" spans="1:5" x14ac:dyDescent="0.25">
      <c r="A5012">
        <v>0.501</v>
      </c>
      <c r="B5012">
        <v>-82.490708999999995</v>
      </c>
      <c r="C5012">
        <v>-131.65791999999999</v>
      </c>
      <c r="D5012">
        <v>-81.405640000000005</v>
      </c>
      <c r="E5012" s="1">
        <v>7.4721439999999995E-5</v>
      </c>
    </row>
    <row r="5013" spans="1:5" x14ac:dyDescent="0.25">
      <c r="A5013">
        <v>0.50109999999999999</v>
      </c>
      <c r="B5013">
        <v>-82.489013999999997</v>
      </c>
      <c r="C5013">
        <v>-131.65538000000001</v>
      </c>
      <c r="D5013">
        <v>-81.512450999999999</v>
      </c>
      <c r="E5013">
        <v>3.9166394999999999E-4</v>
      </c>
    </row>
    <row r="5014" spans="1:5" x14ac:dyDescent="0.25">
      <c r="A5014">
        <v>0.50119999999999998</v>
      </c>
      <c r="B5014">
        <v>-82.487318000000002</v>
      </c>
      <c r="C5014">
        <v>-131.65791999999999</v>
      </c>
      <c r="D5014">
        <v>-81.573486000000003</v>
      </c>
      <c r="E5014">
        <v>1.5350973000000001E-4</v>
      </c>
    </row>
    <row r="5015" spans="1:5" x14ac:dyDescent="0.25">
      <c r="A5015">
        <v>0.50129999999999997</v>
      </c>
      <c r="B5015">
        <v>-82.483926999999994</v>
      </c>
      <c r="C5015">
        <v>-131.66046</v>
      </c>
      <c r="D5015">
        <v>-81.573486000000003</v>
      </c>
      <c r="E5015">
        <v>1.8783389000000001E-4</v>
      </c>
    </row>
    <row r="5016" spans="1:5" x14ac:dyDescent="0.25">
      <c r="A5016">
        <v>0.50139999999999996</v>
      </c>
      <c r="B5016">
        <v>-82.480536999999998</v>
      </c>
      <c r="C5016">
        <v>-131.66046</v>
      </c>
      <c r="D5016">
        <v>-81.634521000000007</v>
      </c>
      <c r="E5016">
        <v>1.4646059E-4</v>
      </c>
    </row>
    <row r="5017" spans="1:5" x14ac:dyDescent="0.25">
      <c r="A5017">
        <v>0.50149999999999995</v>
      </c>
      <c r="B5017">
        <v>-82.477146000000005</v>
      </c>
      <c r="C5017">
        <v>-131.66046</v>
      </c>
      <c r="D5017">
        <v>-81.741332999999997</v>
      </c>
      <c r="E5017">
        <v>1.7026515999999999E-4</v>
      </c>
    </row>
    <row r="5018" spans="1:5" x14ac:dyDescent="0.25">
      <c r="A5018">
        <v>0.50160000000000005</v>
      </c>
      <c r="B5018">
        <v>-82.475449999999995</v>
      </c>
      <c r="C5018">
        <v>-131.66046</v>
      </c>
      <c r="D5018">
        <v>-81.817627000000002</v>
      </c>
      <c r="E5018">
        <v>1.5090699E-4</v>
      </c>
    </row>
    <row r="5019" spans="1:5" x14ac:dyDescent="0.25">
      <c r="A5019">
        <v>0.50170000000000003</v>
      </c>
      <c r="B5019">
        <v>-82.472059000000002</v>
      </c>
      <c r="C5019">
        <v>-131.66046</v>
      </c>
      <c r="D5019">
        <v>-81.817627000000002</v>
      </c>
      <c r="E5019" s="1">
        <v>9.8526044999999995E-5</v>
      </c>
    </row>
    <row r="5020" spans="1:5" x14ac:dyDescent="0.25">
      <c r="A5020">
        <v>0.50180000000000002</v>
      </c>
      <c r="B5020">
        <v>-82.468669000000006</v>
      </c>
      <c r="C5020">
        <v>-131.66300000000001</v>
      </c>
      <c r="D5020">
        <v>-81.665038999999993</v>
      </c>
      <c r="E5020">
        <v>1.0985900999999999E-4</v>
      </c>
    </row>
    <row r="5021" spans="1:5" x14ac:dyDescent="0.25">
      <c r="A5021">
        <v>0.50190000000000001</v>
      </c>
      <c r="B5021">
        <v>-82.465277999999998</v>
      </c>
      <c r="C5021">
        <v>-131.66300000000001</v>
      </c>
      <c r="D5021">
        <v>-81.634521000000007</v>
      </c>
      <c r="E5021">
        <v>1.4239367E-4</v>
      </c>
    </row>
    <row r="5022" spans="1:5" x14ac:dyDescent="0.25">
      <c r="A5022">
        <v>0.502</v>
      </c>
      <c r="B5022">
        <v>-82.463582000000002</v>
      </c>
      <c r="C5022">
        <v>-131.66046</v>
      </c>
      <c r="D5022">
        <v>-81.619263000000004</v>
      </c>
      <c r="E5022" s="1">
        <v>9.7604236000000002E-5</v>
      </c>
    </row>
    <row r="5023" spans="1:5" x14ac:dyDescent="0.25">
      <c r="A5023">
        <v>0.50209999999999999</v>
      </c>
      <c r="B5023">
        <v>-82.460192000000006</v>
      </c>
      <c r="C5023">
        <v>-131.66300000000001</v>
      </c>
      <c r="D5023">
        <v>-81.634521000000007</v>
      </c>
      <c r="E5023">
        <v>1.7330163999999999E-4</v>
      </c>
    </row>
    <row r="5024" spans="1:5" x14ac:dyDescent="0.25">
      <c r="A5024">
        <v>0.50219999999999998</v>
      </c>
      <c r="B5024">
        <v>-82.460192000000006</v>
      </c>
      <c r="C5024">
        <v>-131.66555</v>
      </c>
      <c r="D5024">
        <v>-81.680297999999993</v>
      </c>
      <c r="E5024">
        <v>1.6180609000000001E-4</v>
      </c>
    </row>
    <row r="5025" spans="1:5" x14ac:dyDescent="0.25">
      <c r="A5025">
        <v>0.50229999999999997</v>
      </c>
      <c r="B5025">
        <v>-82.453410000000005</v>
      </c>
      <c r="C5025">
        <v>-131.66300000000001</v>
      </c>
      <c r="D5025">
        <v>-81.726073999999997</v>
      </c>
      <c r="E5025">
        <v>1.7308484E-4</v>
      </c>
    </row>
    <row r="5026" spans="1:5" x14ac:dyDescent="0.25">
      <c r="A5026">
        <v>0.50239999999999996</v>
      </c>
      <c r="B5026">
        <v>-82.448324</v>
      </c>
      <c r="C5026">
        <v>-131.66046</v>
      </c>
      <c r="D5026">
        <v>-81.695556999999994</v>
      </c>
      <c r="E5026">
        <v>2.0724628000000001E-4</v>
      </c>
    </row>
    <row r="5027" spans="1:5" x14ac:dyDescent="0.25">
      <c r="A5027">
        <v>0.50249999999999995</v>
      </c>
      <c r="B5027">
        <v>-82.448324</v>
      </c>
      <c r="C5027">
        <v>-131.66300000000001</v>
      </c>
      <c r="D5027">
        <v>-81.649780000000007</v>
      </c>
      <c r="E5027">
        <v>2.3126778000000001E-4</v>
      </c>
    </row>
    <row r="5028" spans="1:5" x14ac:dyDescent="0.25">
      <c r="A5028">
        <v>0.50260000000000005</v>
      </c>
      <c r="B5028">
        <v>-82.444933000000006</v>
      </c>
      <c r="C5028">
        <v>-131.66300000000001</v>
      </c>
      <c r="D5028">
        <v>-81.619263000000004</v>
      </c>
      <c r="E5028">
        <v>1.0210482E-4</v>
      </c>
    </row>
    <row r="5029" spans="1:5" x14ac:dyDescent="0.25">
      <c r="A5029">
        <v>0.50270000000000004</v>
      </c>
      <c r="B5029">
        <v>-82.444933000000006</v>
      </c>
      <c r="C5029">
        <v>-131.66046</v>
      </c>
      <c r="D5029">
        <v>-81.649780000000007</v>
      </c>
      <c r="E5029" s="1">
        <v>2.6190454E-5</v>
      </c>
    </row>
    <row r="5030" spans="1:5" x14ac:dyDescent="0.25">
      <c r="A5030">
        <v>0.50280000000000002</v>
      </c>
      <c r="B5030">
        <v>-82.438151000000005</v>
      </c>
      <c r="C5030">
        <v>-131.66300000000001</v>
      </c>
      <c r="D5030">
        <v>-81.741332999999997</v>
      </c>
      <c r="E5030" s="1">
        <v>3.7631785E-5</v>
      </c>
    </row>
    <row r="5031" spans="1:5" x14ac:dyDescent="0.25">
      <c r="A5031">
        <v>0.50290000000000001</v>
      </c>
      <c r="B5031">
        <v>-82.436456000000007</v>
      </c>
      <c r="C5031">
        <v>-131.66555</v>
      </c>
      <c r="D5031">
        <v>-81.817627000000002</v>
      </c>
      <c r="E5031" s="1">
        <v>5.8996258000000001E-5</v>
      </c>
    </row>
    <row r="5032" spans="1:5" x14ac:dyDescent="0.25">
      <c r="A5032">
        <v>0.503</v>
      </c>
      <c r="B5032">
        <v>-82.433064999999999</v>
      </c>
      <c r="C5032">
        <v>-131.66555</v>
      </c>
      <c r="D5032">
        <v>-81.802368000000001</v>
      </c>
      <c r="E5032">
        <v>1.8897257000000001E-4</v>
      </c>
    </row>
    <row r="5033" spans="1:5" x14ac:dyDescent="0.25">
      <c r="A5033">
        <v>0.50309999999999999</v>
      </c>
      <c r="B5033">
        <v>-82.429674000000006</v>
      </c>
      <c r="C5033">
        <v>-131.66555</v>
      </c>
      <c r="D5033">
        <v>-81.848145000000002</v>
      </c>
      <c r="E5033">
        <v>1.6733701E-4</v>
      </c>
    </row>
    <row r="5034" spans="1:5" x14ac:dyDescent="0.25">
      <c r="A5034">
        <v>0.50319999999999998</v>
      </c>
      <c r="B5034">
        <v>-82.424588</v>
      </c>
      <c r="C5034">
        <v>-131.66555</v>
      </c>
      <c r="D5034">
        <v>-81.863403000000005</v>
      </c>
      <c r="E5034">
        <v>1.0275555E-4</v>
      </c>
    </row>
    <row r="5035" spans="1:5" x14ac:dyDescent="0.25">
      <c r="A5035">
        <v>0.50329999999999997</v>
      </c>
      <c r="B5035">
        <v>-82.421197000000006</v>
      </c>
      <c r="C5035">
        <v>-131.66300000000001</v>
      </c>
      <c r="D5035">
        <v>-81.848145000000002</v>
      </c>
      <c r="E5035" s="1">
        <v>8.1933370000000002E-5</v>
      </c>
    </row>
    <row r="5036" spans="1:5" x14ac:dyDescent="0.25">
      <c r="A5036">
        <v>0.50339999999999996</v>
      </c>
      <c r="B5036">
        <v>-82.419500999999997</v>
      </c>
      <c r="C5036">
        <v>-131.66555</v>
      </c>
      <c r="D5036">
        <v>-81.817627000000002</v>
      </c>
      <c r="E5036">
        <v>1.0579209E-4</v>
      </c>
    </row>
    <row r="5037" spans="1:5" x14ac:dyDescent="0.25">
      <c r="A5037">
        <v>0.50349999999999995</v>
      </c>
      <c r="B5037">
        <v>-82.414415000000005</v>
      </c>
      <c r="C5037">
        <v>-131.66555</v>
      </c>
      <c r="D5037">
        <v>-81.832886000000002</v>
      </c>
      <c r="E5037">
        <v>1.5090699E-4</v>
      </c>
    </row>
    <row r="5038" spans="1:5" x14ac:dyDescent="0.25">
      <c r="A5038">
        <v>0.50360000000000005</v>
      </c>
      <c r="B5038">
        <v>-82.412719999999993</v>
      </c>
      <c r="C5038">
        <v>-131.66555</v>
      </c>
      <c r="D5038">
        <v>-81.893921000000006</v>
      </c>
      <c r="E5038">
        <v>2.4992101000000002E-4</v>
      </c>
    </row>
    <row r="5039" spans="1:5" x14ac:dyDescent="0.25">
      <c r="A5039">
        <v>0.50370000000000004</v>
      </c>
      <c r="B5039">
        <v>-82.405938000000006</v>
      </c>
      <c r="C5039">
        <v>-131.66300000000001</v>
      </c>
      <c r="D5039">
        <v>-81.924437999999995</v>
      </c>
      <c r="E5039" s="1">
        <v>-4.3108493999999999E-5</v>
      </c>
    </row>
    <row r="5040" spans="1:5" x14ac:dyDescent="0.25">
      <c r="A5040">
        <v>0.50380000000000003</v>
      </c>
      <c r="B5040">
        <v>-82.404242999999994</v>
      </c>
      <c r="C5040">
        <v>-131.66555</v>
      </c>
      <c r="D5040">
        <v>-81.893921000000006</v>
      </c>
      <c r="E5040" s="1">
        <v>9.7602605999999993E-7</v>
      </c>
    </row>
    <row r="5041" spans="1:5" x14ac:dyDescent="0.25">
      <c r="A5041">
        <v>0.50390000000000001</v>
      </c>
      <c r="B5041">
        <v>-82.400852</v>
      </c>
      <c r="C5041">
        <v>-131.66555</v>
      </c>
      <c r="D5041">
        <v>-81.909180000000006</v>
      </c>
      <c r="E5041" s="1">
        <v>-4.2132468000000003E-5</v>
      </c>
    </row>
    <row r="5042" spans="1:5" x14ac:dyDescent="0.25">
      <c r="A5042">
        <v>0.504</v>
      </c>
      <c r="B5042">
        <v>-82.397461000000007</v>
      </c>
      <c r="C5042">
        <v>-131.66809000000001</v>
      </c>
      <c r="D5042">
        <v>-81.878662000000006</v>
      </c>
      <c r="E5042">
        <v>1.4255634999999999E-4</v>
      </c>
    </row>
    <row r="5043" spans="1:5" x14ac:dyDescent="0.25">
      <c r="A5043">
        <v>0.50409999999999999</v>
      </c>
      <c r="B5043">
        <v>-82.395765999999995</v>
      </c>
      <c r="C5043">
        <v>-131.66809000000001</v>
      </c>
      <c r="D5043">
        <v>-81.802368000000001</v>
      </c>
      <c r="E5043">
        <v>2.9443933E-4</v>
      </c>
    </row>
    <row r="5044" spans="1:5" x14ac:dyDescent="0.25">
      <c r="A5044">
        <v>0.50419999999999998</v>
      </c>
      <c r="B5044">
        <v>-82.390679000000006</v>
      </c>
      <c r="C5044">
        <v>-131.67062999999999</v>
      </c>
      <c r="D5044">
        <v>-81.756591999999998</v>
      </c>
      <c r="E5044">
        <v>3.2664872000000002E-4</v>
      </c>
    </row>
    <row r="5045" spans="1:5" x14ac:dyDescent="0.25">
      <c r="A5045">
        <v>0.50429999999999997</v>
      </c>
      <c r="B5045">
        <v>-82.387287999999998</v>
      </c>
      <c r="C5045">
        <v>-131.67062999999999</v>
      </c>
      <c r="D5045">
        <v>-81.802368000000001</v>
      </c>
      <c r="E5045">
        <v>4.136249E-4</v>
      </c>
    </row>
    <row r="5046" spans="1:5" x14ac:dyDescent="0.25">
      <c r="A5046">
        <v>0.50439999999999996</v>
      </c>
      <c r="B5046">
        <v>-82.383898000000002</v>
      </c>
      <c r="C5046">
        <v>-131.66809000000001</v>
      </c>
      <c r="D5046">
        <v>-81.893921000000006</v>
      </c>
      <c r="E5046">
        <v>3.0436246999999999E-4</v>
      </c>
    </row>
    <row r="5047" spans="1:5" x14ac:dyDescent="0.25">
      <c r="A5047">
        <v>0.50449999999999995</v>
      </c>
      <c r="B5047">
        <v>-82.382202000000007</v>
      </c>
      <c r="C5047">
        <v>-131.66809000000001</v>
      </c>
      <c r="D5047">
        <v>-81.924437999999995</v>
      </c>
      <c r="E5047">
        <v>1.7368125E-4</v>
      </c>
    </row>
    <row r="5048" spans="1:5" x14ac:dyDescent="0.25">
      <c r="A5048">
        <v>0.50460000000000005</v>
      </c>
      <c r="B5048">
        <v>-82.380506999999994</v>
      </c>
      <c r="C5048">
        <v>-131.67062999999999</v>
      </c>
      <c r="D5048">
        <v>-81.954955999999996</v>
      </c>
      <c r="E5048">
        <v>1.0866599000000001E-4</v>
      </c>
    </row>
    <row r="5049" spans="1:5" x14ac:dyDescent="0.25">
      <c r="A5049">
        <v>0.50470000000000004</v>
      </c>
      <c r="B5049">
        <v>-82.377116000000001</v>
      </c>
      <c r="C5049">
        <v>-131.67062999999999</v>
      </c>
      <c r="D5049">
        <v>-82.077026000000004</v>
      </c>
      <c r="E5049" s="1">
        <v>-1.0844254E-6</v>
      </c>
    </row>
    <row r="5050" spans="1:5" x14ac:dyDescent="0.25">
      <c r="A5050">
        <v>0.50480000000000003</v>
      </c>
      <c r="B5050">
        <v>-82.373724999999993</v>
      </c>
      <c r="C5050">
        <v>-131.67062999999999</v>
      </c>
      <c r="D5050">
        <v>-82.077026000000004</v>
      </c>
      <c r="E5050" s="1">
        <v>7.4612908E-5</v>
      </c>
    </row>
    <row r="5051" spans="1:5" x14ac:dyDescent="0.25">
      <c r="A5051">
        <v>0.50490000000000002</v>
      </c>
      <c r="B5051">
        <v>-82.370334</v>
      </c>
      <c r="C5051">
        <v>-131.66809000000001</v>
      </c>
      <c r="D5051">
        <v>-82.107544000000004</v>
      </c>
      <c r="E5051" s="1">
        <v>9.5326786000000005E-5</v>
      </c>
    </row>
    <row r="5052" spans="1:5" x14ac:dyDescent="0.25">
      <c r="A5052">
        <v>0.505</v>
      </c>
      <c r="B5052">
        <v>-82.366943000000006</v>
      </c>
      <c r="C5052">
        <v>-131.67062999999999</v>
      </c>
      <c r="D5052">
        <v>-82.092285000000004</v>
      </c>
      <c r="E5052" s="1">
        <v>-3.9042039999999999E-6</v>
      </c>
    </row>
    <row r="5053" spans="1:5" x14ac:dyDescent="0.25">
      <c r="A5053">
        <v>0.50509999999999999</v>
      </c>
      <c r="B5053">
        <v>-82.363552999999996</v>
      </c>
      <c r="C5053">
        <v>-131.67062999999999</v>
      </c>
      <c r="D5053">
        <v>-82.122803000000005</v>
      </c>
      <c r="E5053" s="1">
        <v>-9.1964878000000004E-5</v>
      </c>
    </row>
    <row r="5054" spans="1:5" x14ac:dyDescent="0.25">
      <c r="A5054">
        <v>0.50519999999999998</v>
      </c>
      <c r="B5054">
        <v>-82.358466000000007</v>
      </c>
      <c r="C5054">
        <v>-131.67318</v>
      </c>
      <c r="D5054">
        <v>-82.153319999999994</v>
      </c>
      <c r="E5054" s="1">
        <v>-9.2344457999999995E-5</v>
      </c>
    </row>
    <row r="5055" spans="1:5" x14ac:dyDescent="0.25">
      <c r="A5055">
        <v>0.50529999999999997</v>
      </c>
      <c r="B5055">
        <v>-82.356770999999995</v>
      </c>
      <c r="C5055">
        <v>-131.67062999999999</v>
      </c>
      <c r="D5055">
        <v>-82.244872999999998</v>
      </c>
      <c r="E5055" s="1">
        <v>-1.6592741999999999E-5</v>
      </c>
    </row>
    <row r="5056" spans="1:5" x14ac:dyDescent="0.25">
      <c r="A5056">
        <v>0.50539999999999996</v>
      </c>
      <c r="B5056">
        <v>-82.353380000000001</v>
      </c>
      <c r="C5056">
        <v>-131.67062999999999</v>
      </c>
      <c r="D5056">
        <v>-82.199096999999995</v>
      </c>
      <c r="E5056" s="1">
        <v>-8.1716471000000003E-5</v>
      </c>
    </row>
    <row r="5057" spans="1:5" x14ac:dyDescent="0.25">
      <c r="A5057">
        <v>0.50549999999999995</v>
      </c>
      <c r="B5057">
        <v>-82.351685000000003</v>
      </c>
      <c r="C5057">
        <v>-131.67318</v>
      </c>
      <c r="D5057">
        <v>-82.138062000000005</v>
      </c>
      <c r="E5057" s="1">
        <v>-2.6786966E-5</v>
      </c>
    </row>
    <row r="5058" spans="1:5" x14ac:dyDescent="0.25">
      <c r="A5058">
        <v>0.50560000000000005</v>
      </c>
      <c r="B5058">
        <v>-82.346598</v>
      </c>
      <c r="C5058">
        <v>-131.67318</v>
      </c>
      <c r="D5058">
        <v>-82.138062000000005</v>
      </c>
      <c r="E5058" s="1">
        <v>-7.0058142000000001E-5</v>
      </c>
    </row>
    <row r="5059" spans="1:5" x14ac:dyDescent="0.25">
      <c r="A5059">
        <v>0.50570000000000004</v>
      </c>
      <c r="B5059">
        <v>-82.341511999999994</v>
      </c>
      <c r="C5059">
        <v>-131.67062999999999</v>
      </c>
      <c r="D5059">
        <v>-82.199096999999995</v>
      </c>
      <c r="E5059" s="1">
        <v>-5.9701236000000002E-5</v>
      </c>
    </row>
    <row r="5060" spans="1:5" x14ac:dyDescent="0.25">
      <c r="A5060">
        <v>0.50580000000000003</v>
      </c>
      <c r="B5060">
        <v>-82.339816999999996</v>
      </c>
      <c r="C5060">
        <v>-131.67318</v>
      </c>
      <c r="D5060">
        <v>-82.290649000000002</v>
      </c>
      <c r="E5060" s="1">
        <v>4.7826042000000001E-5</v>
      </c>
    </row>
    <row r="5061" spans="1:5" x14ac:dyDescent="0.25">
      <c r="A5061">
        <v>0.50590000000000002</v>
      </c>
      <c r="B5061">
        <v>-82.336426000000003</v>
      </c>
      <c r="C5061">
        <v>-131.67572000000001</v>
      </c>
      <c r="D5061">
        <v>-82.305908000000002</v>
      </c>
      <c r="E5061" s="1">
        <v>5.7044206000000002E-5</v>
      </c>
    </row>
    <row r="5062" spans="1:5" x14ac:dyDescent="0.25">
      <c r="A5062">
        <v>0.50600000000000001</v>
      </c>
      <c r="B5062">
        <v>-82.336426000000003</v>
      </c>
      <c r="C5062">
        <v>-131.67572000000001</v>
      </c>
      <c r="D5062">
        <v>-82.336426000000003</v>
      </c>
      <c r="E5062" s="1">
        <v>5.5254770000000003E-5</v>
      </c>
    </row>
    <row r="5063" spans="1:5" x14ac:dyDescent="0.25">
      <c r="A5063">
        <v>0.50609999999999999</v>
      </c>
      <c r="B5063">
        <v>-82.331339999999997</v>
      </c>
      <c r="C5063">
        <v>-131.67318</v>
      </c>
      <c r="D5063">
        <v>-82.366943000000006</v>
      </c>
      <c r="E5063">
        <v>1.196193E-4</v>
      </c>
    </row>
    <row r="5064" spans="1:5" x14ac:dyDescent="0.25">
      <c r="A5064">
        <v>0.50619999999999998</v>
      </c>
      <c r="B5064">
        <v>-82.327949000000004</v>
      </c>
      <c r="C5064">
        <v>-131.67318</v>
      </c>
      <c r="D5064">
        <v>-82.336426000000003</v>
      </c>
      <c r="E5064">
        <v>1.3968242E-4</v>
      </c>
    </row>
    <row r="5065" spans="1:5" x14ac:dyDescent="0.25">
      <c r="A5065">
        <v>0.50629999999999997</v>
      </c>
      <c r="B5065">
        <v>-82.322862000000001</v>
      </c>
      <c r="C5065">
        <v>-131.67825999999999</v>
      </c>
      <c r="D5065">
        <v>-82.305908000000002</v>
      </c>
      <c r="E5065" s="1">
        <v>8.5078346000000001E-5</v>
      </c>
    </row>
    <row r="5066" spans="1:5" x14ac:dyDescent="0.25">
      <c r="A5066">
        <v>0.50639999999999996</v>
      </c>
      <c r="B5066">
        <v>-82.319472000000005</v>
      </c>
      <c r="C5066">
        <v>-131.67572000000001</v>
      </c>
      <c r="D5066">
        <v>-82.290649000000002</v>
      </c>
      <c r="E5066">
        <v>-1.3350087000000001E-4</v>
      </c>
    </row>
    <row r="5067" spans="1:5" x14ac:dyDescent="0.25">
      <c r="A5067">
        <v>0.50649999999999995</v>
      </c>
      <c r="B5067">
        <v>-82.317775999999995</v>
      </c>
      <c r="C5067">
        <v>-131.67318</v>
      </c>
      <c r="D5067">
        <v>-82.397461000000007</v>
      </c>
      <c r="E5067">
        <v>-2.6407359E-4</v>
      </c>
    </row>
    <row r="5068" spans="1:5" x14ac:dyDescent="0.25">
      <c r="A5068">
        <v>0.50660000000000005</v>
      </c>
      <c r="B5068">
        <v>-82.314385000000001</v>
      </c>
      <c r="C5068">
        <v>-131.67318</v>
      </c>
      <c r="D5068">
        <v>-82.397461000000007</v>
      </c>
      <c r="E5068">
        <v>-2.8543805999999998E-4</v>
      </c>
    </row>
    <row r="5069" spans="1:5" x14ac:dyDescent="0.25">
      <c r="A5069">
        <v>0.50670000000000004</v>
      </c>
      <c r="B5069">
        <v>-82.312690000000003</v>
      </c>
      <c r="C5069">
        <v>-131.67062999999999</v>
      </c>
      <c r="D5069">
        <v>-82.397461000000007</v>
      </c>
      <c r="E5069">
        <v>-2.9796394999999999E-4</v>
      </c>
    </row>
    <row r="5070" spans="1:5" x14ac:dyDescent="0.25">
      <c r="A5070">
        <v>0.50680000000000003</v>
      </c>
      <c r="B5070">
        <v>-82.307603999999998</v>
      </c>
      <c r="C5070">
        <v>-131.67572000000001</v>
      </c>
      <c r="D5070">
        <v>-82.397461000000007</v>
      </c>
      <c r="E5070">
        <v>-2.5626518000000003E-4</v>
      </c>
    </row>
    <row r="5071" spans="1:5" x14ac:dyDescent="0.25">
      <c r="A5071">
        <v>0.50690000000000002</v>
      </c>
      <c r="B5071">
        <v>-82.300821999999997</v>
      </c>
      <c r="C5071">
        <v>-131.67572000000001</v>
      </c>
      <c r="D5071">
        <v>-82.443236999999996</v>
      </c>
      <c r="E5071" s="1">
        <v>-2.944393E-5</v>
      </c>
    </row>
    <row r="5072" spans="1:5" x14ac:dyDescent="0.25">
      <c r="A5072">
        <v>0.50700000000000001</v>
      </c>
      <c r="B5072">
        <v>-82.299126999999999</v>
      </c>
      <c r="C5072">
        <v>-131.67825999999999</v>
      </c>
      <c r="D5072">
        <v>-82.366943000000006</v>
      </c>
      <c r="E5072" s="1">
        <v>7.7812266999999997E-5</v>
      </c>
    </row>
    <row r="5073" spans="1:5" x14ac:dyDescent="0.25">
      <c r="A5073">
        <v>0.5071</v>
      </c>
      <c r="B5073">
        <v>-82.294039999999995</v>
      </c>
      <c r="C5073">
        <v>-131.67572000000001</v>
      </c>
      <c r="D5073">
        <v>-82.382202000000007</v>
      </c>
      <c r="E5073">
        <v>1.8501411E-4</v>
      </c>
    </row>
    <row r="5074" spans="1:5" x14ac:dyDescent="0.25">
      <c r="A5074">
        <v>0.50719999999999998</v>
      </c>
      <c r="B5074">
        <v>-82.292344999999997</v>
      </c>
      <c r="C5074">
        <v>-131.67572000000001</v>
      </c>
      <c r="D5074">
        <v>-82.382202000000007</v>
      </c>
      <c r="E5074">
        <v>1.5112384999999999E-4</v>
      </c>
    </row>
    <row r="5075" spans="1:5" x14ac:dyDescent="0.25">
      <c r="A5075">
        <v>0.50729999999999997</v>
      </c>
      <c r="B5075">
        <v>-82.288954000000004</v>
      </c>
      <c r="C5075">
        <v>-131.68081000000001</v>
      </c>
      <c r="D5075">
        <v>-82.504272</v>
      </c>
      <c r="E5075" s="1">
        <v>-1.285122E-5</v>
      </c>
    </row>
    <row r="5076" spans="1:5" x14ac:dyDescent="0.25">
      <c r="A5076">
        <v>0.50739999999999996</v>
      </c>
      <c r="B5076">
        <v>-82.285562999999996</v>
      </c>
      <c r="C5076">
        <v>-131.67825999999999</v>
      </c>
      <c r="D5076">
        <v>-82.504272</v>
      </c>
      <c r="E5076" s="1">
        <v>-2.0063349000000001E-6</v>
      </c>
    </row>
    <row r="5077" spans="1:5" x14ac:dyDescent="0.25">
      <c r="A5077">
        <v>0.50749999999999995</v>
      </c>
      <c r="B5077">
        <v>-82.283867999999998</v>
      </c>
      <c r="C5077">
        <v>-131.67572000000001</v>
      </c>
      <c r="D5077">
        <v>-82.458495999999997</v>
      </c>
      <c r="E5077" s="1">
        <v>4.0668394999999998E-5</v>
      </c>
    </row>
    <row r="5078" spans="1:5" x14ac:dyDescent="0.25">
      <c r="A5078">
        <v>0.50760000000000005</v>
      </c>
      <c r="B5078">
        <v>-82.277085999999997</v>
      </c>
      <c r="C5078">
        <v>-131.67572000000001</v>
      </c>
      <c r="D5078">
        <v>-82.412719999999993</v>
      </c>
      <c r="E5078">
        <v>-1.4434579E-4</v>
      </c>
    </row>
    <row r="5079" spans="1:5" x14ac:dyDescent="0.25">
      <c r="A5079">
        <v>0.50770000000000004</v>
      </c>
      <c r="B5079">
        <v>-82.275390999999999</v>
      </c>
      <c r="C5079">
        <v>-131.67572000000001</v>
      </c>
      <c r="D5079">
        <v>-82.458495999999997</v>
      </c>
      <c r="E5079" s="1">
        <v>-2.9281113999999998E-6</v>
      </c>
    </row>
    <row r="5080" spans="1:5" x14ac:dyDescent="0.25">
      <c r="A5080">
        <v>0.50780000000000003</v>
      </c>
      <c r="B5080">
        <v>-82.270303999999996</v>
      </c>
      <c r="C5080">
        <v>-131.67572000000001</v>
      </c>
      <c r="D5080">
        <v>-82.473754999999997</v>
      </c>
      <c r="E5080" s="1">
        <v>-3.6276245E-5</v>
      </c>
    </row>
    <row r="5081" spans="1:5" x14ac:dyDescent="0.25">
      <c r="A5081">
        <v>0.50790000000000002</v>
      </c>
      <c r="B5081">
        <v>-82.268608999999998</v>
      </c>
      <c r="C5081">
        <v>-131.67572000000001</v>
      </c>
      <c r="D5081">
        <v>-82.443236999999996</v>
      </c>
      <c r="E5081" s="1">
        <v>9.3916929999999997E-5</v>
      </c>
    </row>
    <row r="5082" spans="1:5" x14ac:dyDescent="0.25">
      <c r="A5082">
        <v>0.50800000000000001</v>
      </c>
      <c r="B5082">
        <v>-82.265218000000004</v>
      </c>
      <c r="C5082">
        <v>-131.68081000000001</v>
      </c>
      <c r="D5082">
        <v>-82.489013999999997</v>
      </c>
      <c r="E5082" s="1">
        <v>6.1274373000000002E-6</v>
      </c>
    </row>
    <row r="5083" spans="1:5" x14ac:dyDescent="0.25">
      <c r="A5083">
        <v>0.5081</v>
      </c>
      <c r="B5083">
        <v>-82.258436000000003</v>
      </c>
      <c r="C5083">
        <v>-131.68081000000001</v>
      </c>
      <c r="D5083">
        <v>-82.443236999999996</v>
      </c>
      <c r="E5083" s="1">
        <v>7.0437655999999998E-5</v>
      </c>
    </row>
    <row r="5084" spans="1:5" x14ac:dyDescent="0.25">
      <c r="A5084">
        <v>0.50819999999999999</v>
      </c>
      <c r="B5084">
        <v>-82.255045999999993</v>
      </c>
      <c r="C5084">
        <v>-131.67825999999999</v>
      </c>
      <c r="D5084">
        <v>-82.382202000000007</v>
      </c>
      <c r="E5084" s="1">
        <v>-9.3862679999999997E-5</v>
      </c>
    </row>
    <row r="5085" spans="1:5" x14ac:dyDescent="0.25">
      <c r="A5085">
        <v>0.50829999999999997</v>
      </c>
      <c r="B5085">
        <v>-82.251655</v>
      </c>
      <c r="C5085">
        <v>-131.67825999999999</v>
      </c>
      <c r="D5085">
        <v>-82.458495999999997</v>
      </c>
      <c r="E5085" s="1">
        <v>3.6655792E-5</v>
      </c>
    </row>
    <row r="5086" spans="1:5" x14ac:dyDescent="0.25">
      <c r="A5086">
        <v>0.50839999999999996</v>
      </c>
      <c r="B5086">
        <v>-82.249959000000004</v>
      </c>
      <c r="C5086">
        <v>-131.68334999999999</v>
      </c>
      <c r="D5086">
        <v>-82.473754999999997</v>
      </c>
      <c r="E5086" s="1">
        <v>-6.6696333999999997E-6</v>
      </c>
    </row>
    <row r="5087" spans="1:5" x14ac:dyDescent="0.25">
      <c r="A5087">
        <v>0.50849999999999995</v>
      </c>
      <c r="B5087">
        <v>-82.244872999999998</v>
      </c>
      <c r="C5087">
        <v>-131.68081000000001</v>
      </c>
      <c r="D5087">
        <v>-82.458495999999997</v>
      </c>
      <c r="E5087" s="1">
        <v>-8.1716404999999996E-5</v>
      </c>
    </row>
    <row r="5088" spans="1:5" x14ac:dyDescent="0.25">
      <c r="A5088">
        <v>0.50860000000000005</v>
      </c>
      <c r="B5088">
        <v>-82.244872999999998</v>
      </c>
      <c r="C5088">
        <v>-131.67825999999999</v>
      </c>
      <c r="D5088">
        <v>-82.382202000000007</v>
      </c>
      <c r="E5088">
        <v>-1.3480229000000001E-4</v>
      </c>
    </row>
    <row r="5089" spans="1:5" x14ac:dyDescent="0.25">
      <c r="A5089">
        <v>0.50870000000000004</v>
      </c>
      <c r="B5089">
        <v>-82.243178</v>
      </c>
      <c r="C5089">
        <v>-131.67825999999999</v>
      </c>
      <c r="D5089">
        <v>-82.366943000000006</v>
      </c>
      <c r="E5089">
        <v>-1.7937479000000001E-4</v>
      </c>
    </row>
    <row r="5090" spans="1:5" x14ac:dyDescent="0.25">
      <c r="A5090">
        <v>0.50880000000000003</v>
      </c>
      <c r="B5090">
        <v>-82.239787000000007</v>
      </c>
      <c r="C5090">
        <v>-131.67825999999999</v>
      </c>
      <c r="D5090">
        <v>-82.366943000000006</v>
      </c>
      <c r="E5090">
        <v>-1.0541258E-4</v>
      </c>
    </row>
    <row r="5091" spans="1:5" x14ac:dyDescent="0.25">
      <c r="A5091">
        <v>0.50890000000000002</v>
      </c>
      <c r="B5091">
        <v>-82.236395999999999</v>
      </c>
      <c r="C5091">
        <v>-131.68081000000001</v>
      </c>
      <c r="D5091">
        <v>-82.260131999999999</v>
      </c>
      <c r="E5091">
        <v>-1.6202295E-4</v>
      </c>
    </row>
    <row r="5092" spans="1:5" x14ac:dyDescent="0.25">
      <c r="A5092">
        <v>0.50900000000000001</v>
      </c>
      <c r="B5092">
        <v>-82.231309999999993</v>
      </c>
      <c r="C5092">
        <v>-131.67825999999999</v>
      </c>
      <c r="D5092">
        <v>-82.199096999999995</v>
      </c>
      <c r="E5092" s="1">
        <v>5.3085786000000001E-5</v>
      </c>
    </row>
    <row r="5093" spans="1:5" x14ac:dyDescent="0.25">
      <c r="A5093">
        <v>0.5091</v>
      </c>
      <c r="B5093">
        <v>-82.229613999999998</v>
      </c>
      <c r="C5093">
        <v>-131.68334999999999</v>
      </c>
      <c r="D5093">
        <v>-82.092285000000004</v>
      </c>
      <c r="E5093" s="1">
        <v>6.3334193000000002E-5</v>
      </c>
    </row>
    <row r="5094" spans="1:5" x14ac:dyDescent="0.25">
      <c r="A5094">
        <v>0.50919999999999999</v>
      </c>
      <c r="B5094">
        <v>-82.227919</v>
      </c>
      <c r="C5094">
        <v>-131.68334999999999</v>
      </c>
      <c r="D5094">
        <v>-82.092285000000004</v>
      </c>
      <c r="E5094" s="1">
        <v>7.5371936000000001E-6</v>
      </c>
    </row>
    <row r="5095" spans="1:5" x14ac:dyDescent="0.25">
      <c r="A5095">
        <v>0.50929999999999997</v>
      </c>
      <c r="B5095">
        <v>-82.222832999999994</v>
      </c>
      <c r="C5095">
        <v>-131.68334999999999</v>
      </c>
      <c r="D5095">
        <v>-82.138062000000005</v>
      </c>
      <c r="E5095" s="1">
        <v>-7.9330522999999998E-5</v>
      </c>
    </row>
    <row r="5096" spans="1:5" x14ac:dyDescent="0.25">
      <c r="A5096">
        <v>0.50939999999999996</v>
      </c>
      <c r="B5096">
        <v>-82.221136999999999</v>
      </c>
      <c r="C5096">
        <v>-131.68589</v>
      </c>
      <c r="D5096">
        <v>-82.092285000000004</v>
      </c>
      <c r="E5096">
        <v>-1.9846185E-4</v>
      </c>
    </row>
    <row r="5097" spans="1:5" x14ac:dyDescent="0.25">
      <c r="A5097">
        <v>0.50949999999999995</v>
      </c>
      <c r="B5097">
        <v>-82.217746000000005</v>
      </c>
      <c r="C5097">
        <v>-131.68334999999999</v>
      </c>
      <c r="D5097">
        <v>-81.970214999999996</v>
      </c>
      <c r="E5097">
        <v>-3.8233731999999998E-4</v>
      </c>
    </row>
    <row r="5098" spans="1:5" x14ac:dyDescent="0.25">
      <c r="A5098">
        <v>0.50960000000000005</v>
      </c>
      <c r="B5098">
        <v>-82.214354999999998</v>
      </c>
      <c r="C5098">
        <v>-131.68081000000001</v>
      </c>
      <c r="D5098">
        <v>-81.970214999999996</v>
      </c>
      <c r="E5098">
        <v>-4.2484933999999998E-4</v>
      </c>
    </row>
    <row r="5099" spans="1:5" x14ac:dyDescent="0.25">
      <c r="A5099">
        <v>0.50970000000000004</v>
      </c>
      <c r="B5099">
        <v>-82.210965000000002</v>
      </c>
      <c r="C5099">
        <v>-131.68334999999999</v>
      </c>
      <c r="D5099">
        <v>-81.909180000000006</v>
      </c>
      <c r="E5099">
        <v>-3.1574959000000002E-4</v>
      </c>
    </row>
    <row r="5100" spans="1:5" x14ac:dyDescent="0.25">
      <c r="A5100">
        <v>0.50980000000000003</v>
      </c>
      <c r="B5100">
        <v>-82.209269000000006</v>
      </c>
      <c r="C5100">
        <v>-131.68589</v>
      </c>
      <c r="D5100">
        <v>-81.848145000000002</v>
      </c>
      <c r="E5100">
        <v>-2.9438514999999998E-4</v>
      </c>
    </row>
    <row r="5101" spans="1:5" x14ac:dyDescent="0.25">
      <c r="A5101">
        <v>0.50990000000000002</v>
      </c>
      <c r="B5101">
        <v>-82.205877999999998</v>
      </c>
      <c r="C5101">
        <v>-131.68334999999999</v>
      </c>
      <c r="D5101">
        <v>-81.817627000000002</v>
      </c>
      <c r="E5101">
        <v>-2.1841650000000001E-4</v>
      </c>
    </row>
    <row r="5102" spans="1:5" x14ac:dyDescent="0.25">
      <c r="A5102">
        <v>0.51</v>
      </c>
      <c r="B5102">
        <v>-82.204183</v>
      </c>
      <c r="C5102">
        <v>-131.68081000000001</v>
      </c>
      <c r="D5102">
        <v>-81.817627000000002</v>
      </c>
      <c r="E5102" s="1">
        <v>-7.7703800999999996E-5</v>
      </c>
    </row>
    <row r="5103" spans="1:5" x14ac:dyDescent="0.25">
      <c r="A5103">
        <v>0.5101</v>
      </c>
      <c r="B5103">
        <v>-82.199096999999995</v>
      </c>
      <c r="C5103">
        <v>-131.68589</v>
      </c>
      <c r="D5103">
        <v>-81.787109000000001</v>
      </c>
      <c r="E5103" s="1">
        <v>-9.9935867999999999E-5</v>
      </c>
    </row>
    <row r="5104" spans="1:5" x14ac:dyDescent="0.25">
      <c r="A5104">
        <v>0.51019999999999999</v>
      </c>
      <c r="B5104">
        <v>-82.197400999999999</v>
      </c>
      <c r="C5104">
        <v>-131.68844000000001</v>
      </c>
      <c r="D5104">
        <v>-81.771850999999998</v>
      </c>
      <c r="E5104">
        <v>-2.0925248E-4</v>
      </c>
    </row>
    <row r="5105" spans="1:5" x14ac:dyDescent="0.25">
      <c r="A5105">
        <v>0.51029999999999998</v>
      </c>
      <c r="B5105">
        <v>-82.194010000000006</v>
      </c>
      <c r="C5105">
        <v>-131.68844000000001</v>
      </c>
      <c r="D5105">
        <v>-81.863403000000005</v>
      </c>
      <c r="E5105">
        <v>-1.2130031E-4</v>
      </c>
    </row>
    <row r="5106" spans="1:5" x14ac:dyDescent="0.25">
      <c r="A5106">
        <v>0.51039999999999996</v>
      </c>
      <c r="B5106">
        <v>-82.190619999999996</v>
      </c>
      <c r="C5106">
        <v>-131.68844000000001</v>
      </c>
      <c r="D5106">
        <v>-81.924437999999995</v>
      </c>
      <c r="E5106">
        <v>-2.7350859000000003E-4</v>
      </c>
    </row>
    <row r="5107" spans="1:5" x14ac:dyDescent="0.25">
      <c r="A5107">
        <v>0.51049999999999995</v>
      </c>
      <c r="B5107">
        <v>-82.188924</v>
      </c>
      <c r="C5107">
        <v>-131.68589</v>
      </c>
      <c r="D5107">
        <v>-81.985473999999996</v>
      </c>
      <c r="E5107">
        <v>-2.2936985000000001E-4</v>
      </c>
    </row>
    <row r="5108" spans="1:5" x14ac:dyDescent="0.25">
      <c r="A5108">
        <v>0.51060000000000005</v>
      </c>
      <c r="B5108">
        <v>-82.183837999999994</v>
      </c>
      <c r="C5108">
        <v>-131.68589</v>
      </c>
      <c r="D5108">
        <v>-81.985473999999996</v>
      </c>
      <c r="E5108">
        <v>-2.9530692000000002E-4</v>
      </c>
    </row>
    <row r="5109" spans="1:5" x14ac:dyDescent="0.25">
      <c r="A5109">
        <v>0.51070000000000004</v>
      </c>
      <c r="B5109">
        <v>-82.182141999999999</v>
      </c>
      <c r="C5109">
        <v>-131.68844000000001</v>
      </c>
      <c r="D5109">
        <v>-82.015991</v>
      </c>
      <c r="E5109">
        <v>-1.208123E-4</v>
      </c>
    </row>
    <row r="5110" spans="1:5" x14ac:dyDescent="0.25">
      <c r="A5110">
        <v>0.51080000000000003</v>
      </c>
      <c r="B5110">
        <v>-82.180447000000001</v>
      </c>
      <c r="C5110">
        <v>-131.68844000000001</v>
      </c>
      <c r="D5110">
        <v>-81.970214999999996</v>
      </c>
      <c r="E5110">
        <v>-2.9655410000000001E-4</v>
      </c>
    </row>
    <row r="5111" spans="1:5" x14ac:dyDescent="0.25">
      <c r="A5111">
        <v>0.51090000000000002</v>
      </c>
      <c r="B5111">
        <v>-82.177055999999993</v>
      </c>
      <c r="C5111">
        <v>-131.68589</v>
      </c>
      <c r="D5111">
        <v>-81.893921000000006</v>
      </c>
      <c r="E5111">
        <v>-2.5409625999999998E-4</v>
      </c>
    </row>
    <row r="5112" spans="1:5" x14ac:dyDescent="0.25">
      <c r="A5112">
        <v>0.51100000000000001</v>
      </c>
      <c r="B5112">
        <v>-82.175360999999995</v>
      </c>
      <c r="C5112">
        <v>-131.68844000000001</v>
      </c>
      <c r="D5112">
        <v>-81.832886000000002</v>
      </c>
      <c r="E5112">
        <v>-2.3359935000000001E-4</v>
      </c>
    </row>
    <row r="5113" spans="1:5" x14ac:dyDescent="0.25">
      <c r="A5113">
        <v>0.5111</v>
      </c>
      <c r="B5113">
        <v>-82.173665</v>
      </c>
      <c r="C5113">
        <v>-131.69352000000001</v>
      </c>
      <c r="D5113">
        <v>-81.832886000000002</v>
      </c>
      <c r="E5113">
        <v>-1.5801035E-4</v>
      </c>
    </row>
    <row r="5114" spans="1:5" x14ac:dyDescent="0.25">
      <c r="A5114">
        <v>0.51119999999999999</v>
      </c>
      <c r="B5114">
        <v>-82.170275000000004</v>
      </c>
      <c r="C5114">
        <v>-131.69352000000001</v>
      </c>
      <c r="D5114">
        <v>-81.817627000000002</v>
      </c>
      <c r="E5114">
        <v>-2.0052243000000001E-4</v>
      </c>
    </row>
    <row r="5115" spans="1:5" x14ac:dyDescent="0.25">
      <c r="A5115">
        <v>0.51129999999999998</v>
      </c>
      <c r="B5115">
        <v>-82.168578999999994</v>
      </c>
      <c r="C5115">
        <v>-131.69352000000001</v>
      </c>
      <c r="D5115">
        <v>-81.848145000000002</v>
      </c>
      <c r="E5115" s="1">
        <v>-9.0663453999999998E-5</v>
      </c>
    </row>
    <row r="5116" spans="1:5" x14ac:dyDescent="0.25">
      <c r="A5116">
        <v>0.51139999999999997</v>
      </c>
      <c r="B5116">
        <v>-82.165188000000001</v>
      </c>
      <c r="C5116">
        <v>-131.69098</v>
      </c>
      <c r="D5116">
        <v>-81.832886000000002</v>
      </c>
      <c r="E5116">
        <v>-1.762841E-4</v>
      </c>
    </row>
    <row r="5117" spans="1:5" x14ac:dyDescent="0.25">
      <c r="A5117">
        <v>0.51149999999999995</v>
      </c>
      <c r="B5117">
        <v>-82.163493000000003</v>
      </c>
      <c r="C5117">
        <v>-131.68844000000001</v>
      </c>
      <c r="D5117">
        <v>-81.832886000000002</v>
      </c>
      <c r="E5117">
        <v>-2.0762589000000001E-4</v>
      </c>
    </row>
    <row r="5118" spans="1:5" x14ac:dyDescent="0.25">
      <c r="A5118">
        <v>0.51160000000000005</v>
      </c>
      <c r="B5118">
        <v>-82.160101999999995</v>
      </c>
      <c r="C5118">
        <v>-131.69352000000001</v>
      </c>
      <c r="D5118">
        <v>-81.863403000000005</v>
      </c>
      <c r="E5118">
        <v>-4.2452396999999997E-4</v>
      </c>
    </row>
    <row r="5119" spans="1:5" x14ac:dyDescent="0.25">
      <c r="A5119">
        <v>0.51170000000000004</v>
      </c>
      <c r="B5119">
        <v>-82.158406999999997</v>
      </c>
      <c r="C5119">
        <v>-131.69352000000001</v>
      </c>
      <c r="D5119">
        <v>-81.878662000000006</v>
      </c>
      <c r="E5119">
        <v>-4.1243193999999998E-4</v>
      </c>
    </row>
    <row r="5120" spans="1:5" x14ac:dyDescent="0.25">
      <c r="A5120">
        <v>0.51180000000000003</v>
      </c>
      <c r="B5120">
        <v>-82.156711000000001</v>
      </c>
      <c r="C5120">
        <v>-131.69352000000001</v>
      </c>
      <c r="D5120">
        <v>-81.787109000000001</v>
      </c>
      <c r="E5120">
        <v>-1.9417809999999999E-4</v>
      </c>
    </row>
    <row r="5121" spans="1:5" x14ac:dyDescent="0.25">
      <c r="A5121">
        <v>0.51190000000000002</v>
      </c>
      <c r="B5121">
        <v>-82.151624999999996</v>
      </c>
      <c r="C5121">
        <v>-131.69352000000001</v>
      </c>
      <c r="D5121">
        <v>-81.756591999999998</v>
      </c>
      <c r="E5121">
        <v>-1.9401545000000001E-4</v>
      </c>
    </row>
    <row r="5122" spans="1:5" x14ac:dyDescent="0.25">
      <c r="A5122">
        <v>0.51200000000000001</v>
      </c>
      <c r="B5122">
        <v>-82.153319999999994</v>
      </c>
      <c r="C5122">
        <v>-131.69352000000001</v>
      </c>
      <c r="D5122">
        <v>-81.832886000000002</v>
      </c>
      <c r="E5122" s="1">
        <v>6.7075814000000004E-5</v>
      </c>
    </row>
    <row r="5123" spans="1:5" x14ac:dyDescent="0.25">
      <c r="A5123">
        <v>0.5121</v>
      </c>
      <c r="B5123">
        <v>-82.149929</v>
      </c>
      <c r="C5123">
        <v>-131.69606999999999</v>
      </c>
      <c r="D5123">
        <v>-81.802368000000001</v>
      </c>
      <c r="E5123" s="1">
        <v>3.4053012E-5</v>
      </c>
    </row>
    <row r="5124" spans="1:5" x14ac:dyDescent="0.25">
      <c r="A5124">
        <v>0.51219999999999999</v>
      </c>
      <c r="B5124">
        <v>-82.148234000000002</v>
      </c>
      <c r="C5124">
        <v>-131.69861</v>
      </c>
      <c r="D5124">
        <v>-81.787109000000001</v>
      </c>
      <c r="E5124" s="1">
        <v>1.6809707000000001E-6</v>
      </c>
    </row>
    <row r="5125" spans="1:5" x14ac:dyDescent="0.25">
      <c r="A5125">
        <v>0.51229999999999998</v>
      </c>
      <c r="B5125">
        <v>-82.146539000000004</v>
      </c>
      <c r="C5125">
        <v>-131.69606999999999</v>
      </c>
      <c r="D5125">
        <v>-81.787109000000001</v>
      </c>
      <c r="E5125" s="1">
        <v>-1.8707443000000001E-5</v>
      </c>
    </row>
    <row r="5126" spans="1:5" x14ac:dyDescent="0.25">
      <c r="A5126">
        <v>0.51239999999999997</v>
      </c>
      <c r="B5126">
        <v>-82.144842999999995</v>
      </c>
      <c r="C5126">
        <v>-131.69352000000001</v>
      </c>
      <c r="D5126">
        <v>-81.741332999999997</v>
      </c>
      <c r="E5126">
        <v>-1.4803302E-4</v>
      </c>
    </row>
    <row r="5127" spans="1:5" x14ac:dyDescent="0.25">
      <c r="A5127">
        <v>0.51249999999999996</v>
      </c>
      <c r="B5127">
        <v>-82.141452000000001</v>
      </c>
      <c r="C5127">
        <v>-131.69352000000001</v>
      </c>
      <c r="D5127">
        <v>-81.726073999999997</v>
      </c>
      <c r="E5127">
        <v>-2.5550604999999998E-4</v>
      </c>
    </row>
    <row r="5128" spans="1:5" x14ac:dyDescent="0.25">
      <c r="A5128">
        <v>0.51259999999999994</v>
      </c>
      <c r="B5128">
        <v>-82.139757000000003</v>
      </c>
      <c r="C5128">
        <v>-131.69861</v>
      </c>
      <c r="D5128">
        <v>-81.695556999999994</v>
      </c>
      <c r="E5128">
        <v>-2.7594875000000002E-4</v>
      </c>
    </row>
    <row r="5129" spans="1:5" x14ac:dyDescent="0.25">
      <c r="A5129">
        <v>0.51270000000000004</v>
      </c>
      <c r="B5129">
        <v>-82.139757000000003</v>
      </c>
      <c r="C5129">
        <v>-131.70115000000001</v>
      </c>
      <c r="D5129">
        <v>-81.649780000000007</v>
      </c>
      <c r="E5129">
        <v>-1.2276434999999999E-4</v>
      </c>
    </row>
    <row r="5130" spans="1:5" x14ac:dyDescent="0.25">
      <c r="A5130">
        <v>0.51280000000000003</v>
      </c>
      <c r="B5130">
        <v>-82.138062000000005</v>
      </c>
      <c r="C5130">
        <v>-131.69861</v>
      </c>
      <c r="D5130">
        <v>-81.634521000000007</v>
      </c>
      <c r="E5130">
        <v>-1.6636088999999999E-4</v>
      </c>
    </row>
    <row r="5131" spans="1:5" x14ac:dyDescent="0.25">
      <c r="A5131">
        <v>0.51290000000000002</v>
      </c>
      <c r="B5131">
        <v>-82.134670999999997</v>
      </c>
      <c r="C5131">
        <v>-131.69606999999999</v>
      </c>
      <c r="D5131">
        <v>-81.588745000000003</v>
      </c>
      <c r="E5131" s="1">
        <v>-2.3858788E-5</v>
      </c>
    </row>
    <row r="5132" spans="1:5" x14ac:dyDescent="0.25">
      <c r="A5132">
        <v>0.51300000000000001</v>
      </c>
      <c r="B5132">
        <v>-82.132975000000002</v>
      </c>
      <c r="C5132">
        <v>-131.70115000000001</v>
      </c>
      <c r="D5132">
        <v>-81.558228</v>
      </c>
      <c r="E5132" s="1">
        <v>3.0528487999999998E-5</v>
      </c>
    </row>
    <row r="5133" spans="1:5" x14ac:dyDescent="0.25">
      <c r="A5133">
        <v>0.5131</v>
      </c>
      <c r="B5133">
        <v>-82.132975000000002</v>
      </c>
      <c r="C5133">
        <v>-131.69861</v>
      </c>
      <c r="D5133">
        <v>-81.466674999999995</v>
      </c>
      <c r="E5133" s="1">
        <v>-7.7215688999999997E-5</v>
      </c>
    </row>
    <row r="5134" spans="1:5" x14ac:dyDescent="0.25">
      <c r="A5134">
        <v>0.51319999999999999</v>
      </c>
      <c r="B5134">
        <v>-82.127888999999996</v>
      </c>
      <c r="C5134">
        <v>-131.70368999999999</v>
      </c>
      <c r="D5134">
        <v>-81.436156999999994</v>
      </c>
      <c r="E5134">
        <v>-1.9656398000000001E-4</v>
      </c>
    </row>
    <row r="5135" spans="1:5" x14ac:dyDescent="0.25">
      <c r="A5135">
        <v>0.51329999999999998</v>
      </c>
      <c r="B5135">
        <v>-82.127888999999996</v>
      </c>
      <c r="C5135">
        <v>-131.70115000000001</v>
      </c>
      <c r="D5135">
        <v>-81.512450999999999</v>
      </c>
      <c r="E5135">
        <v>-1.6332430999999999E-4</v>
      </c>
    </row>
    <row r="5136" spans="1:5" x14ac:dyDescent="0.25">
      <c r="A5136">
        <v>0.51339999999999997</v>
      </c>
      <c r="B5136">
        <v>-82.124498000000003</v>
      </c>
      <c r="C5136">
        <v>-131.70368999999999</v>
      </c>
      <c r="D5136">
        <v>-81.512450999999999</v>
      </c>
      <c r="E5136">
        <v>-3.3668026E-4</v>
      </c>
    </row>
    <row r="5137" spans="1:5" x14ac:dyDescent="0.25">
      <c r="A5137">
        <v>0.51349999999999996</v>
      </c>
      <c r="B5137">
        <v>-82.124498000000003</v>
      </c>
      <c r="C5137">
        <v>-131.70368999999999</v>
      </c>
      <c r="D5137">
        <v>-81.451415999999995</v>
      </c>
      <c r="E5137">
        <v>-3.0300679999999998E-4</v>
      </c>
    </row>
    <row r="5138" spans="1:5" x14ac:dyDescent="0.25">
      <c r="A5138">
        <v>0.51359999999999995</v>
      </c>
      <c r="B5138">
        <v>-82.124498000000003</v>
      </c>
      <c r="C5138">
        <v>-131.70368999999999</v>
      </c>
      <c r="D5138">
        <v>-81.436156999999994</v>
      </c>
      <c r="E5138">
        <v>-1.7151227E-4</v>
      </c>
    </row>
    <row r="5139" spans="1:5" x14ac:dyDescent="0.25">
      <c r="A5139">
        <v>0.51370000000000005</v>
      </c>
      <c r="B5139">
        <v>-82.121106999999995</v>
      </c>
      <c r="C5139">
        <v>-131.70368999999999</v>
      </c>
      <c r="D5139">
        <v>-81.390381000000005</v>
      </c>
      <c r="E5139">
        <v>-2.4634217000000001E-4</v>
      </c>
    </row>
    <row r="5140" spans="1:5" x14ac:dyDescent="0.25">
      <c r="A5140">
        <v>0.51380000000000003</v>
      </c>
      <c r="B5140">
        <v>-82.121106999999995</v>
      </c>
      <c r="C5140">
        <v>-131.70624000000001</v>
      </c>
      <c r="D5140">
        <v>-81.314087000000001</v>
      </c>
      <c r="E5140">
        <v>-1.5952864E-4</v>
      </c>
    </row>
    <row r="5141" spans="1:5" x14ac:dyDescent="0.25">
      <c r="A5141">
        <v>0.51390000000000002</v>
      </c>
      <c r="B5141">
        <v>-82.119411999999997</v>
      </c>
      <c r="C5141">
        <v>-131.70624000000001</v>
      </c>
      <c r="D5141">
        <v>-81.344604000000004</v>
      </c>
      <c r="E5141">
        <v>-1.3805577000000001E-4</v>
      </c>
    </row>
    <row r="5142" spans="1:5" x14ac:dyDescent="0.25">
      <c r="A5142">
        <v>0.51400000000000001</v>
      </c>
      <c r="B5142">
        <v>-82.117716000000001</v>
      </c>
      <c r="C5142">
        <v>-131.70877999999999</v>
      </c>
      <c r="D5142">
        <v>-81.359863000000004</v>
      </c>
      <c r="E5142">
        <v>1.7704316E-4</v>
      </c>
    </row>
    <row r="5143" spans="1:5" x14ac:dyDescent="0.25">
      <c r="A5143">
        <v>0.5141</v>
      </c>
      <c r="B5143">
        <v>-82.114326000000005</v>
      </c>
      <c r="C5143">
        <v>-131.70877999999999</v>
      </c>
      <c r="D5143">
        <v>-81.375122000000005</v>
      </c>
      <c r="E5143">
        <v>2.3153887000000001E-4</v>
      </c>
    </row>
    <row r="5144" spans="1:5" x14ac:dyDescent="0.25">
      <c r="A5144">
        <v>0.51419999999999999</v>
      </c>
      <c r="B5144">
        <v>-82.112629999999996</v>
      </c>
      <c r="C5144">
        <v>-131.70877999999999</v>
      </c>
      <c r="D5144">
        <v>-81.359863000000004</v>
      </c>
      <c r="E5144">
        <v>1.2330663999999999E-4</v>
      </c>
    </row>
    <row r="5145" spans="1:5" x14ac:dyDescent="0.25">
      <c r="A5145">
        <v>0.51429999999999998</v>
      </c>
      <c r="B5145">
        <v>-82.112629999999996</v>
      </c>
      <c r="C5145">
        <v>-131.71132</v>
      </c>
      <c r="D5145">
        <v>-81.359863000000004</v>
      </c>
      <c r="E5145">
        <v>1.3594097E-4</v>
      </c>
    </row>
    <row r="5146" spans="1:5" x14ac:dyDescent="0.25">
      <c r="A5146">
        <v>0.51439999999999997</v>
      </c>
      <c r="B5146">
        <v>-82.112629999999996</v>
      </c>
      <c r="C5146">
        <v>-131.71386999999999</v>
      </c>
      <c r="D5146">
        <v>-81.359863000000004</v>
      </c>
      <c r="E5146" s="1">
        <v>8.4373367999999993E-5</v>
      </c>
    </row>
    <row r="5147" spans="1:5" x14ac:dyDescent="0.25">
      <c r="A5147">
        <v>0.51449999999999996</v>
      </c>
      <c r="B5147">
        <v>-82.109239000000002</v>
      </c>
      <c r="C5147">
        <v>-131.71386999999999</v>
      </c>
      <c r="D5147">
        <v>-81.405640000000005</v>
      </c>
      <c r="E5147" s="1">
        <v>6.5394777000000003E-5</v>
      </c>
    </row>
    <row r="5148" spans="1:5" x14ac:dyDescent="0.25">
      <c r="A5148">
        <v>0.51459999999999995</v>
      </c>
      <c r="B5148">
        <v>-82.109239000000002</v>
      </c>
      <c r="C5148">
        <v>-131.71132</v>
      </c>
      <c r="D5148">
        <v>-81.420897999999994</v>
      </c>
      <c r="E5148" s="1">
        <v>2.1689504999999999E-6</v>
      </c>
    </row>
    <row r="5149" spans="1:5" x14ac:dyDescent="0.25">
      <c r="A5149">
        <v>0.51470000000000005</v>
      </c>
      <c r="B5149">
        <v>-82.107544000000004</v>
      </c>
      <c r="C5149">
        <v>-131.71386999999999</v>
      </c>
      <c r="D5149">
        <v>-81.375122000000005</v>
      </c>
      <c r="E5149" s="1">
        <v>2.4943280000000001E-5</v>
      </c>
    </row>
    <row r="5150" spans="1:5" x14ac:dyDescent="0.25">
      <c r="A5150">
        <v>0.51480000000000004</v>
      </c>
      <c r="B5150">
        <v>-82.104152999999997</v>
      </c>
      <c r="C5150">
        <v>-131.71386999999999</v>
      </c>
      <c r="D5150">
        <v>-81.375122000000005</v>
      </c>
      <c r="E5150" s="1">
        <v>1.3827246E-5</v>
      </c>
    </row>
    <row r="5151" spans="1:5" x14ac:dyDescent="0.25">
      <c r="A5151">
        <v>0.51490000000000002</v>
      </c>
      <c r="B5151">
        <v>-82.104152999999997</v>
      </c>
      <c r="C5151">
        <v>-131.71641</v>
      </c>
      <c r="D5151">
        <v>-81.329346000000001</v>
      </c>
      <c r="E5151" s="1">
        <v>1.3718781E-5</v>
      </c>
    </row>
    <row r="5152" spans="1:5" x14ac:dyDescent="0.25">
      <c r="A5152">
        <v>0.51500000000000001</v>
      </c>
      <c r="B5152">
        <v>-82.100762000000003</v>
      </c>
      <c r="C5152">
        <v>-131.71895000000001</v>
      </c>
      <c r="D5152">
        <v>-81.222533999999996</v>
      </c>
      <c r="E5152" s="1">
        <v>5.7586468999999997E-5</v>
      </c>
    </row>
    <row r="5153" spans="1:5" x14ac:dyDescent="0.25">
      <c r="A5153">
        <v>0.5151</v>
      </c>
      <c r="B5153">
        <v>-82.100762000000003</v>
      </c>
      <c r="C5153">
        <v>-131.71895000000001</v>
      </c>
      <c r="D5153">
        <v>-81.237792999999996</v>
      </c>
      <c r="E5153" s="1">
        <v>4.6741550000000003E-5</v>
      </c>
    </row>
    <row r="5154" spans="1:5" x14ac:dyDescent="0.25">
      <c r="A5154">
        <v>0.51519999999999999</v>
      </c>
      <c r="B5154">
        <v>-82.099067000000005</v>
      </c>
      <c r="C5154">
        <v>-131.72149999999999</v>
      </c>
      <c r="D5154">
        <v>-81.298828</v>
      </c>
      <c r="E5154">
        <v>1.0139993999999999E-4</v>
      </c>
    </row>
    <row r="5155" spans="1:5" x14ac:dyDescent="0.25">
      <c r="A5155">
        <v>0.51529999999999998</v>
      </c>
      <c r="B5155">
        <v>-82.099067000000005</v>
      </c>
      <c r="C5155">
        <v>-131.72149999999999</v>
      </c>
      <c r="D5155">
        <v>-81.207274999999996</v>
      </c>
      <c r="E5155" s="1">
        <v>3.5842481000000003E-5</v>
      </c>
    </row>
    <row r="5156" spans="1:5" x14ac:dyDescent="0.25">
      <c r="A5156">
        <v>0.51539999999999997</v>
      </c>
      <c r="B5156">
        <v>-82.095675999999997</v>
      </c>
      <c r="C5156">
        <v>-131.72149999999999</v>
      </c>
      <c r="D5156">
        <v>-81.237792999999996</v>
      </c>
      <c r="E5156" s="1">
        <v>-5.0916801999999999E-5</v>
      </c>
    </row>
    <row r="5157" spans="1:5" x14ac:dyDescent="0.25">
      <c r="A5157">
        <v>0.51549999999999996</v>
      </c>
      <c r="B5157">
        <v>-82.097370999999995</v>
      </c>
      <c r="C5157">
        <v>-131.72149999999999</v>
      </c>
      <c r="D5157">
        <v>-81.344604000000004</v>
      </c>
      <c r="E5157" s="1">
        <v>6.9136298999999995E-5</v>
      </c>
    </row>
    <row r="5158" spans="1:5" x14ac:dyDescent="0.25">
      <c r="A5158">
        <v>0.51559999999999995</v>
      </c>
      <c r="B5158">
        <v>-82.095675999999997</v>
      </c>
      <c r="C5158">
        <v>-131.72658000000001</v>
      </c>
      <c r="D5158">
        <v>-81.344604000000004</v>
      </c>
      <c r="E5158" s="1">
        <v>1.4640589999999999E-5</v>
      </c>
    </row>
    <row r="5159" spans="1:5" x14ac:dyDescent="0.25">
      <c r="A5159">
        <v>0.51570000000000005</v>
      </c>
      <c r="B5159">
        <v>-82.093980999999999</v>
      </c>
      <c r="C5159">
        <v>-131.72658000000001</v>
      </c>
      <c r="D5159">
        <v>-81.283569</v>
      </c>
      <c r="E5159" s="1">
        <v>7.9601670000000005E-5</v>
      </c>
    </row>
    <row r="5160" spans="1:5" x14ac:dyDescent="0.25">
      <c r="A5160">
        <v>0.51580000000000004</v>
      </c>
      <c r="B5160">
        <v>-82.093980999999999</v>
      </c>
      <c r="C5160">
        <v>-131.72658000000001</v>
      </c>
      <c r="D5160">
        <v>-81.298828</v>
      </c>
      <c r="E5160">
        <v>1.5600405E-4</v>
      </c>
    </row>
    <row r="5161" spans="1:5" x14ac:dyDescent="0.25">
      <c r="A5161">
        <v>0.51590000000000003</v>
      </c>
      <c r="B5161">
        <v>-82.088893999999996</v>
      </c>
      <c r="C5161">
        <v>-131.72658000000001</v>
      </c>
      <c r="D5161">
        <v>-81.298828</v>
      </c>
      <c r="E5161" s="1">
        <v>9.1151466999999999E-5</v>
      </c>
    </row>
    <row r="5162" spans="1:5" x14ac:dyDescent="0.25">
      <c r="A5162">
        <v>0.51600000000000001</v>
      </c>
      <c r="B5162">
        <v>-82.090590000000006</v>
      </c>
      <c r="C5162">
        <v>-131.72658000000001</v>
      </c>
      <c r="D5162">
        <v>-81.253051999999997</v>
      </c>
      <c r="E5162">
        <v>1.4651477E-4</v>
      </c>
    </row>
    <row r="5163" spans="1:5" x14ac:dyDescent="0.25">
      <c r="A5163">
        <v>0.5161</v>
      </c>
      <c r="B5163">
        <v>-82.090590000000006</v>
      </c>
      <c r="C5163">
        <v>-131.72913</v>
      </c>
      <c r="D5163">
        <v>-81.176758000000007</v>
      </c>
      <c r="E5163">
        <v>1.9097887000000001E-4</v>
      </c>
    </row>
    <row r="5164" spans="1:5" x14ac:dyDescent="0.25">
      <c r="A5164">
        <v>0.51619999999999999</v>
      </c>
      <c r="B5164">
        <v>-82.087198999999998</v>
      </c>
      <c r="C5164">
        <v>-131.73167000000001</v>
      </c>
      <c r="D5164">
        <v>-81.176758000000007</v>
      </c>
      <c r="E5164">
        <v>2.6884534999999999E-4</v>
      </c>
    </row>
    <row r="5165" spans="1:5" x14ac:dyDescent="0.25">
      <c r="A5165">
        <v>0.51629999999999998</v>
      </c>
      <c r="B5165">
        <v>-82.087198999999998</v>
      </c>
      <c r="C5165">
        <v>-131.73167000000001</v>
      </c>
      <c r="D5165">
        <v>-81.253051999999997</v>
      </c>
      <c r="E5165">
        <v>1.7297627000000001E-4</v>
      </c>
    </row>
    <row r="5166" spans="1:5" x14ac:dyDescent="0.25">
      <c r="A5166">
        <v>0.51639999999999997</v>
      </c>
      <c r="B5166">
        <v>-82.087198999999998</v>
      </c>
      <c r="C5166">
        <v>-131.73167000000001</v>
      </c>
      <c r="D5166">
        <v>-81.207274999999996</v>
      </c>
      <c r="E5166">
        <v>1.42719E-4</v>
      </c>
    </row>
    <row r="5167" spans="1:5" x14ac:dyDescent="0.25">
      <c r="A5167">
        <v>0.51649999999999996</v>
      </c>
      <c r="B5167">
        <v>-82.083808000000005</v>
      </c>
      <c r="C5167">
        <v>-131.73420999999999</v>
      </c>
      <c r="D5167">
        <v>-81.192017000000007</v>
      </c>
      <c r="E5167" s="1">
        <v>7.8625610999999998E-5</v>
      </c>
    </row>
    <row r="5168" spans="1:5" x14ac:dyDescent="0.25">
      <c r="A5168">
        <v>0.51659999999999995</v>
      </c>
      <c r="B5168">
        <v>-82.083808000000005</v>
      </c>
      <c r="C5168">
        <v>-131.73929999999999</v>
      </c>
      <c r="D5168">
        <v>-81.207274999999996</v>
      </c>
      <c r="E5168" s="1">
        <v>-5.2597839E-5</v>
      </c>
    </row>
    <row r="5169" spans="1:5" x14ac:dyDescent="0.25">
      <c r="A5169">
        <v>0.51670000000000005</v>
      </c>
      <c r="B5169">
        <v>-82.083808000000005</v>
      </c>
      <c r="C5169">
        <v>-131.73676</v>
      </c>
      <c r="D5169">
        <v>-81.253051999999997</v>
      </c>
      <c r="E5169">
        <v>1.6500538E-4</v>
      </c>
    </row>
    <row r="5170" spans="1:5" x14ac:dyDescent="0.25">
      <c r="A5170">
        <v>0.51680000000000004</v>
      </c>
      <c r="B5170">
        <v>-82.080416999999997</v>
      </c>
      <c r="C5170">
        <v>-131.73676</v>
      </c>
      <c r="D5170">
        <v>-81.283569</v>
      </c>
      <c r="E5170" s="1">
        <v>2.1689838000000001E-5</v>
      </c>
    </row>
    <row r="5171" spans="1:5" x14ac:dyDescent="0.25">
      <c r="A5171">
        <v>0.51690000000000003</v>
      </c>
      <c r="B5171">
        <v>-82.078721999999999</v>
      </c>
      <c r="C5171">
        <v>-131.73676</v>
      </c>
      <c r="D5171">
        <v>-81.253051999999997</v>
      </c>
      <c r="E5171">
        <v>1.4076691000000001E-4</v>
      </c>
    </row>
    <row r="5172" spans="1:5" x14ac:dyDescent="0.25">
      <c r="A5172">
        <v>0.51700000000000002</v>
      </c>
      <c r="B5172">
        <v>-82.080416999999997</v>
      </c>
      <c r="C5172">
        <v>-131.73676</v>
      </c>
      <c r="D5172">
        <v>-81.329346000000001</v>
      </c>
      <c r="E5172" s="1">
        <v>9.7658351999999995E-5</v>
      </c>
    </row>
    <row r="5173" spans="1:5" x14ac:dyDescent="0.25">
      <c r="A5173">
        <v>0.5171</v>
      </c>
      <c r="B5173">
        <v>-82.073635999999993</v>
      </c>
      <c r="C5173">
        <v>-131.74184</v>
      </c>
      <c r="D5173">
        <v>-81.344604000000004</v>
      </c>
      <c r="E5173">
        <v>2.6217575E-4</v>
      </c>
    </row>
    <row r="5174" spans="1:5" x14ac:dyDescent="0.25">
      <c r="A5174">
        <v>0.51719999999999999</v>
      </c>
      <c r="B5174">
        <v>-82.073635999999993</v>
      </c>
      <c r="C5174">
        <v>-131.74184</v>
      </c>
      <c r="D5174">
        <v>-81.329346000000001</v>
      </c>
      <c r="E5174">
        <v>1.9916676E-4</v>
      </c>
    </row>
    <row r="5175" spans="1:5" x14ac:dyDescent="0.25">
      <c r="A5175">
        <v>0.51729999999999998</v>
      </c>
      <c r="B5175">
        <v>-82.073635999999993</v>
      </c>
      <c r="C5175">
        <v>-131.74438000000001</v>
      </c>
      <c r="D5175">
        <v>-81.436156999999994</v>
      </c>
      <c r="E5175" s="1">
        <v>2.6624284000000001E-5</v>
      </c>
    </row>
    <row r="5176" spans="1:5" x14ac:dyDescent="0.25">
      <c r="A5176">
        <v>0.51739999999999997</v>
      </c>
      <c r="B5176">
        <v>-82.071939999999998</v>
      </c>
      <c r="C5176">
        <v>-131.74184</v>
      </c>
      <c r="D5176">
        <v>-81.451415999999995</v>
      </c>
      <c r="E5176" s="1">
        <v>-8.0794528000000004E-5</v>
      </c>
    </row>
    <row r="5177" spans="1:5" x14ac:dyDescent="0.25">
      <c r="A5177">
        <v>0.51749999999999996</v>
      </c>
      <c r="B5177">
        <v>-82.070245</v>
      </c>
      <c r="C5177">
        <v>-131.74438000000001</v>
      </c>
      <c r="D5177">
        <v>-81.481933999999995</v>
      </c>
      <c r="E5177" s="1">
        <v>5.1079550999999997E-5</v>
      </c>
    </row>
    <row r="5178" spans="1:5" x14ac:dyDescent="0.25">
      <c r="A5178">
        <v>0.51759999999999995</v>
      </c>
      <c r="B5178">
        <v>-82.070245</v>
      </c>
      <c r="C5178">
        <v>-131.74438000000001</v>
      </c>
      <c r="D5178">
        <v>-81.359863000000004</v>
      </c>
      <c r="E5178" s="1">
        <v>-1.3773063000000001E-5</v>
      </c>
    </row>
    <row r="5179" spans="1:5" x14ac:dyDescent="0.25">
      <c r="A5179">
        <v>0.51770000000000005</v>
      </c>
      <c r="B5179">
        <v>-82.068549000000004</v>
      </c>
      <c r="C5179">
        <v>-131.74692999999999</v>
      </c>
      <c r="D5179">
        <v>-81.283569</v>
      </c>
      <c r="E5179">
        <v>1.0595471E-4</v>
      </c>
    </row>
    <row r="5180" spans="1:5" x14ac:dyDescent="0.25">
      <c r="A5180">
        <v>0.51780000000000004</v>
      </c>
      <c r="B5180">
        <v>-82.068549000000004</v>
      </c>
      <c r="C5180">
        <v>-131.74692999999999</v>
      </c>
      <c r="D5180">
        <v>-81.268310999999997</v>
      </c>
      <c r="E5180">
        <v>1.5058156000000001E-4</v>
      </c>
    </row>
    <row r="5181" spans="1:5" x14ac:dyDescent="0.25">
      <c r="A5181">
        <v>0.51790000000000003</v>
      </c>
      <c r="B5181">
        <v>-82.065157999999997</v>
      </c>
      <c r="C5181">
        <v>-131.74947</v>
      </c>
      <c r="D5181">
        <v>-81.329346000000001</v>
      </c>
      <c r="E5181">
        <v>2.2758041E-4</v>
      </c>
    </row>
    <row r="5182" spans="1:5" x14ac:dyDescent="0.25">
      <c r="A5182">
        <v>0.51800000000000002</v>
      </c>
      <c r="B5182">
        <v>-82.065157999999997</v>
      </c>
      <c r="C5182">
        <v>-131.75201000000001</v>
      </c>
      <c r="D5182">
        <v>-81.420897999999994</v>
      </c>
      <c r="E5182">
        <v>1.1880589000000001E-4</v>
      </c>
    </row>
    <row r="5183" spans="1:5" x14ac:dyDescent="0.25">
      <c r="A5183">
        <v>0.5181</v>
      </c>
      <c r="B5183">
        <v>-82.065157999999997</v>
      </c>
      <c r="C5183">
        <v>-131.75201000000001</v>
      </c>
      <c r="D5183">
        <v>-81.466674999999995</v>
      </c>
      <c r="E5183">
        <v>2.1695239000000001E-4</v>
      </c>
    </row>
    <row r="5184" spans="1:5" x14ac:dyDescent="0.25">
      <c r="A5184">
        <v>0.51819999999999999</v>
      </c>
      <c r="B5184">
        <v>-82.065157999999997</v>
      </c>
      <c r="C5184">
        <v>-131.75201000000001</v>
      </c>
      <c r="D5184">
        <v>-81.466674999999995</v>
      </c>
      <c r="E5184">
        <v>2.9454775999999998E-4</v>
      </c>
    </row>
    <row r="5185" spans="1:5" x14ac:dyDescent="0.25">
      <c r="A5185">
        <v>0.51829999999999998</v>
      </c>
      <c r="B5185">
        <v>-82.063462999999999</v>
      </c>
      <c r="C5185">
        <v>-131.75710000000001</v>
      </c>
      <c r="D5185">
        <v>-81.436156999999994</v>
      </c>
      <c r="E5185">
        <v>1.8609864000000001E-4</v>
      </c>
    </row>
    <row r="5186" spans="1:5" x14ac:dyDescent="0.25">
      <c r="A5186">
        <v>0.51839999999999997</v>
      </c>
      <c r="B5186">
        <v>-82.063462999999999</v>
      </c>
      <c r="C5186">
        <v>-131.75710000000001</v>
      </c>
      <c r="D5186">
        <v>-81.344604000000004</v>
      </c>
      <c r="E5186">
        <v>1.7715159000000001E-4</v>
      </c>
    </row>
    <row r="5187" spans="1:5" x14ac:dyDescent="0.25">
      <c r="A5187">
        <v>0.51849999999999996</v>
      </c>
      <c r="B5187">
        <v>-82.063462999999999</v>
      </c>
      <c r="C5187">
        <v>-131.75710000000001</v>
      </c>
      <c r="D5187">
        <v>-81.298828</v>
      </c>
      <c r="E5187" s="1">
        <v>-3.9746619000000002E-5</v>
      </c>
    </row>
    <row r="5188" spans="1:5" x14ac:dyDescent="0.25">
      <c r="A5188">
        <v>0.51859999999999995</v>
      </c>
      <c r="B5188">
        <v>-82.061768000000001</v>
      </c>
      <c r="C5188">
        <v>-131.75456</v>
      </c>
      <c r="D5188">
        <v>-81.359863000000004</v>
      </c>
      <c r="E5188">
        <v>-1.5887797999999999E-4</v>
      </c>
    </row>
    <row r="5189" spans="1:5" x14ac:dyDescent="0.25">
      <c r="A5189">
        <v>0.51870000000000005</v>
      </c>
      <c r="B5189">
        <v>-82.060072000000005</v>
      </c>
      <c r="C5189">
        <v>-131.75456</v>
      </c>
      <c r="D5189">
        <v>-81.359863000000004</v>
      </c>
      <c r="E5189">
        <v>1.6809611000000001E-4</v>
      </c>
    </row>
    <row r="5190" spans="1:5" x14ac:dyDescent="0.25">
      <c r="A5190">
        <v>0.51880000000000004</v>
      </c>
      <c r="B5190">
        <v>-82.058376999999993</v>
      </c>
      <c r="C5190">
        <v>-131.75963999999999</v>
      </c>
      <c r="D5190">
        <v>-81.375122000000005</v>
      </c>
      <c r="E5190">
        <v>2.8749854999999999E-4</v>
      </c>
    </row>
    <row r="5191" spans="1:5" x14ac:dyDescent="0.25">
      <c r="A5191">
        <v>0.51890000000000003</v>
      </c>
      <c r="B5191">
        <v>-82.058376999999993</v>
      </c>
      <c r="C5191">
        <v>-131.75963999999999</v>
      </c>
      <c r="D5191">
        <v>-81.420897999999994</v>
      </c>
      <c r="E5191">
        <v>3.8526542999999999E-4</v>
      </c>
    </row>
    <row r="5192" spans="1:5" x14ac:dyDescent="0.25">
      <c r="A5192">
        <v>0.51900000000000002</v>
      </c>
      <c r="B5192">
        <v>-82.054986</v>
      </c>
      <c r="C5192">
        <v>-131.75963999999999</v>
      </c>
      <c r="D5192">
        <v>-81.466674999999995</v>
      </c>
      <c r="E5192">
        <v>4.1774594E-4</v>
      </c>
    </row>
    <row r="5193" spans="1:5" x14ac:dyDescent="0.25">
      <c r="A5193">
        <v>0.51910000000000001</v>
      </c>
      <c r="B5193">
        <v>-82.051595000000006</v>
      </c>
      <c r="C5193">
        <v>-131.75710000000001</v>
      </c>
      <c r="D5193">
        <v>-81.512450999999999</v>
      </c>
      <c r="E5193">
        <v>2.0057658000000001E-4</v>
      </c>
    </row>
    <row r="5194" spans="1:5" x14ac:dyDescent="0.25">
      <c r="A5194">
        <v>0.51919999999999999</v>
      </c>
      <c r="B5194">
        <v>-82.051595000000006</v>
      </c>
      <c r="C5194">
        <v>-131.76219</v>
      </c>
      <c r="D5194">
        <v>-81.558228</v>
      </c>
      <c r="E5194">
        <v>3.1141158E-4</v>
      </c>
    </row>
    <row r="5195" spans="1:5" x14ac:dyDescent="0.25">
      <c r="A5195">
        <v>0.51929999999999998</v>
      </c>
      <c r="B5195">
        <v>-82.053290000000004</v>
      </c>
      <c r="C5195">
        <v>-131.76472999999999</v>
      </c>
      <c r="D5195">
        <v>-81.573486000000003</v>
      </c>
      <c r="E5195">
        <v>1.4965975E-4</v>
      </c>
    </row>
    <row r="5196" spans="1:5" x14ac:dyDescent="0.25">
      <c r="A5196">
        <v>0.51939999999999997</v>
      </c>
      <c r="B5196">
        <v>-82.051595000000006</v>
      </c>
      <c r="C5196">
        <v>-131.76727</v>
      </c>
      <c r="D5196">
        <v>-81.634521000000007</v>
      </c>
      <c r="E5196">
        <v>1.2856649000000001E-4</v>
      </c>
    </row>
    <row r="5197" spans="1:5" x14ac:dyDescent="0.25">
      <c r="A5197">
        <v>0.51949999999999996</v>
      </c>
      <c r="B5197">
        <v>-82.051595000000006</v>
      </c>
      <c r="C5197">
        <v>-131.76727</v>
      </c>
      <c r="D5197">
        <v>-81.680297999999993</v>
      </c>
      <c r="E5197">
        <v>1.0628007E-4</v>
      </c>
    </row>
    <row r="5198" spans="1:5" x14ac:dyDescent="0.25">
      <c r="A5198">
        <v>0.51959999999999995</v>
      </c>
      <c r="B5198">
        <v>-82.051595000000006</v>
      </c>
      <c r="C5198">
        <v>-131.77235999999999</v>
      </c>
      <c r="D5198">
        <v>-81.741332999999997</v>
      </c>
      <c r="E5198" s="1">
        <v>7.1739078999999995E-5</v>
      </c>
    </row>
    <row r="5199" spans="1:5" x14ac:dyDescent="0.25">
      <c r="A5199">
        <v>0.51970000000000005</v>
      </c>
      <c r="B5199">
        <v>-82.049899999999994</v>
      </c>
      <c r="C5199">
        <v>-131.76982000000001</v>
      </c>
      <c r="D5199">
        <v>-81.771850999999998</v>
      </c>
      <c r="E5199">
        <v>1.8929782999999999E-4</v>
      </c>
    </row>
    <row r="5200" spans="1:5" x14ac:dyDescent="0.25">
      <c r="A5200">
        <v>0.51980000000000004</v>
      </c>
      <c r="B5200">
        <v>-82.049899999999994</v>
      </c>
      <c r="C5200">
        <v>-131.77235999999999</v>
      </c>
      <c r="D5200">
        <v>-81.817627000000002</v>
      </c>
      <c r="E5200">
        <v>1.2303546E-4</v>
      </c>
    </row>
    <row r="5201" spans="1:5" x14ac:dyDescent="0.25">
      <c r="A5201">
        <v>0.51990000000000003</v>
      </c>
      <c r="B5201">
        <v>-82.049899999999994</v>
      </c>
      <c r="C5201">
        <v>-131.77235999999999</v>
      </c>
      <c r="D5201">
        <v>-81.802368000000001</v>
      </c>
      <c r="E5201" s="1">
        <v>6.7780659000000001E-5</v>
      </c>
    </row>
    <row r="5202" spans="1:5" x14ac:dyDescent="0.25">
      <c r="A5202">
        <v>0.52</v>
      </c>
      <c r="B5202">
        <v>-82.046509</v>
      </c>
      <c r="C5202">
        <v>-131.77744999999999</v>
      </c>
      <c r="D5202">
        <v>-81.832886000000002</v>
      </c>
      <c r="E5202">
        <v>1.7715159000000001E-4</v>
      </c>
    </row>
    <row r="5203" spans="1:5" x14ac:dyDescent="0.25">
      <c r="A5203">
        <v>0.52010000000000001</v>
      </c>
      <c r="B5203">
        <v>-82.046509</v>
      </c>
      <c r="C5203">
        <v>-131.77744999999999</v>
      </c>
      <c r="D5203">
        <v>-81.893921000000006</v>
      </c>
      <c r="E5203">
        <v>1.2363201E-4</v>
      </c>
    </row>
    <row r="5204" spans="1:5" x14ac:dyDescent="0.25">
      <c r="A5204">
        <v>0.5202</v>
      </c>
      <c r="B5204">
        <v>-82.046509</v>
      </c>
      <c r="C5204">
        <v>-131.77744999999999</v>
      </c>
      <c r="D5204">
        <v>-81.909180000000006</v>
      </c>
      <c r="E5204">
        <v>2.4509496000000002E-4</v>
      </c>
    </row>
    <row r="5205" spans="1:5" x14ac:dyDescent="0.25">
      <c r="A5205">
        <v>0.52029999999999998</v>
      </c>
      <c r="B5205">
        <v>-82.044813000000005</v>
      </c>
      <c r="C5205">
        <v>-131.7749</v>
      </c>
      <c r="D5205">
        <v>-81.832886000000002</v>
      </c>
      <c r="E5205">
        <v>1.4732811E-4</v>
      </c>
    </row>
    <row r="5206" spans="1:5" x14ac:dyDescent="0.25">
      <c r="A5206">
        <v>0.52039999999999997</v>
      </c>
      <c r="B5206">
        <v>-82.044813000000005</v>
      </c>
      <c r="C5206">
        <v>-131.7749</v>
      </c>
      <c r="D5206">
        <v>-81.939696999999995</v>
      </c>
      <c r="E5206">
        <v>1.3691701999999999E-4</v>
      </c>
    </row>
    <row r="5207" spans="1:5" x14ac:dyDescent="0.25">
      <c r="A5207">
        <v>0.52049999999999996</v>
      </c>
      <c r="B5207">
        <v>-82.044813000000005</v>
      </c>
      <c r="C5207">
        <v>-131.77744999999999</v>
      </c>
      <c r="D5207">
        <v>-81.909180000000006</v>
      </c>
      <c r="E5207">
        <v>1.3637476E-4</v>
      </c>
    </row>
    <row r="5208" spans="1:5" x14ac:dyDescent="0.25">
      <c r="A5208">
        <v>0.52059999999999995</v>
      </c>
      <c r="B5208">
        <v>-82.044813000000005</v>
      </c>
      <c r="C5208">
        <v>-131.77744999999999</v>
      </c>
      <c r="D5208">
        <v>-81.893921000000006</v>
      </c>
      <c r="E5208">
        <v>1.9038242000000001E-4</v>
      </c>
    </row>
    <row r="5209" spans="1:5" x14ac:dyDescent="0.25">
      <c r="A5209">
        <v>0.52070000000000005</v>
      </c>
      <c r="B5209">
        <v>-82.044813000000005</v>
      </c>
      <c r="C5209">
        <v>-131.77744999999999</v>
      </c>
      <c r="D5209">
        <v>-81.863403000000005</v>
      </c>
      <c r="E5209">
        <v>1.5622094999999999E-4</v>
      </c>
    </row>
    <row r="5210" spans="1:5" x14ac:dyDescent="0.25">
      <c r="A5210">
        <v>0.52080000000000004</v>
      </c>
      <c r="B5210">
        <v>-82.043118000000007</v>
      </c>
      <c r="C5210">
        <v>-131.78253000000001</v>
      </c>
      <c r="D5210">
        <v>-81.893921000000006</v>
      </c>
      <c r="E5210">
        <v>4.8221897E-4</v>
      </c>
    </row>
    <row r="5211" spans="1:5" x14ac:dyDescent="0.25">
      <c r="A5211">
        <v>0.52090000000000003</v>
      </c>
      <c r="B5211">
        <v>-82.043118000000007</v>
      </c>
      <c r="C5211">
        <v>-131.78506999999999</v>
      </c>
      <c r="D5211">
        <v>-81.832886000000002</v>
      </c>
      <c r="E5211">
        <v>3.1699673000000001E-4</v>
      </c>
    </row>
    <row r="5212" spans="1:5" x14ac:dyDescent="0.25">
      <c r="A5212">
        <v>0.52100000000000002</v>
      </c>
      <c r="B5212">
        <v>-82.043118000000007</v>
      </c>
      <c r="C5212">
        <v>-131.78506999999999</v>
      </c>
      <c r="D5212">
        <v>-81.878662000000006</v>
      </c>
      <c r="E5212">
        <v>4.6812053999999999E-4</v>
      </c>
    </row>
    <row r="5213" spans="1:5" x14ac:dyDescent="0.25">
      <c r="A5213">
        <v>0.52110000000000001</v>
      </c>
      <c r="B5213">
        <v>-82.041422999999995</v>
      </c>
      <c r="C5213">
        <v>-131.78506999999999</v>
      </c>
      <c r="D5213">
        <v>-82.046509</v>
      </c>
      <c r="E5213">
        <v>2.4899907000000001E-4</v>
      </c>
    </row>
    <row r="5214" spans="1:5" x14ac:dyDescent="0.25">
      <c r="A5214">
        <v>0.5212</v>
      </c>
      <c r="B5214">
        <v>-82.041422999999995</v>
      </c>
      <c r="C5214">
        <v>-131.78506999999999</v>
      </c>
      <c r="D5214">
        <v>-82.061768000000001</v>
      </c>
      <c r="E5214">
        <v>2.0545681000000001E-4</v>
      </c>
    </row>
    <row r="5215" spans="1:5" x14ac:dyDescent="0.25">
      <c r="A5215">
        <v>0.52129999999999999</v>
      </c>
      <c r="B5215">
        <v>-82.041422999999995</v>
      </c>
      <c r="C5215">
        <v>-131.79015999999999</v>
      </c>
      <c r="D5215">
        <v>-82.061768000000001</v>
      </c>
      <c r="E5215" s="1">
        <v>9.7061441000000004E-6</v>
      </c>
    </row>
    <row r="5216" spans="1:5" x14ac:dyDescent="0.25">
      <c r="A5216">
        <v>0.52139999999999997</v>
      </c>
      <c r="B5216">
        <v>-82.039726999999999</v>
      </c>
      <c r="C5216">
        <v>-131.79015999999999</v>
      </c>
      <c r="D5216">
        <v>-82.092285000000004</v>
      </c>
      <c r="E5216" s="1">
        <v>-9.8363330000000003E-5</v>
      </c>
    </row>
    <row r="5217" spans="1:5" x14ac:dyDescent="0.25">
      <c r="A5217">
        <v>0.52149999999999996</v>
      </c>
      <c r="B5217">
        <v>-82.039726999999999</v>
      </c>
      <c r="C5217">
        <v>-131.79015999999999</v>
      </c>
      <c r="D5217">
        <v>-82.015991</v>
      </c>
      <c r="E5217" s="1">
        <v>-9.8146432E-5</v>
      </c>
    </row>
    <row r="5218" spans="1:5" x14ac:dyDescent="0.25">
      <c r="A5218">
        <v>0.52159999999999995</v>
      </c>
      <c r="B5218">
        <v>-82.039726999999999</v>
      </c>
      <c r="C5218">
        <v>-131.7927</v>
      </c>
      <c r="D5218">
        <v>-81.909180000000006</v>
      </c>
      <c r="E5218" s="1">
        <v>-2.2232067E-5</v>
      </c>
    </row>
    <row r="5219" spans="1:5" x14ac:dyDescent="0.25">
      <c r="A5219">
        <v>0.52170000000000005</v>
      </c>
      <c r="B5219">
        <v>-82.038032000000001</v>
      </c>
      <c r="C5219">
        <v>-131.79525000000001</v>
      </c>
      <c r="D5219">
        <v>-81.909180000000006</v>
      </c>
      <c r="E5219" s="1">
        <v>-6.8485636999999995E-5</v>
      </c>
    </row>
    <row r="5220" spans="1:5" x14ac:dyDescent="0.25">
      <c r="A5220">
        <v>0.52180000000000004</v>
      </c>
      <c r="B5220">
        <v>-82.036336000000006</v>
      </c>
      <c r="C5220">
        <v>-131.80033</v>
      </c>
      <c r="D5220">
        <v>-81.924437999999995</v>
      </c>
      <c r="E5220" s="1">
        <v>6.0568829999999997E-5</v>
      </c>
    </row>
    <row r="5221" spans="1:5" x14ac:dyDescent="0.25">
      <c r="A5221">
        <v>0.52190000000000003</v>
      </c>
      <c r="B5221">
        <v>-82.034640999999993</v>
      </c>
      <c r="C5221">
        <v>-131.79778999999999</v>
      </c>
      <c r="D5221">
        <v>-81.924437999999995</v>
      </c>
      <c r="E5221" s="1">
        <v>9.1585297000000004E-5</v>
      </c>
    </row>
    <row r="5222" spans="1:5" x14ac:dyDescent="0.25">
      <c r="A5222">
        <v>0.52200000000000002</v>
      </c>
      <c r="B5222">
        <v>-82.032944999999998</v>
      </c>
      <c r="C5222">
        <v>-131.80033</v>
      </c>
      <c r="D5222">
        <v>-81.939696999999995</v>
      </c>
      <c r="E5222">
        <v>2.5480114000000001E-4</v>
      </c>
    </row>
    <row r="5223" spans="1:5" x14ac:dyDescent="0.25">
      <c r="A5223">
        <v>0.52210000000000001</v>
      </c>
      <c r="B5223">
        <v>-82.034640999999993</v>
      </c>
      <c r="C5223">
        <v>-131.80033</v>
      </c>
      <c r="D5223">
        <v>-81.924437999999995</v>
      </c>
      <c r="E5223">
        <v>1.7910374000000001E-4</v>
      </c>
    </row>
    <row r="5224" spans="1:5" x14ac:dyDescent="0.25">
      <c r="A5224">
        <v>0.5222</v>
      </c>
      <c r="B5224">
        <v>-82.036336000000006</v>
      </c>
      <c r="C5224">
        <v>-131.80287999999999</v>
      </c>
      <c r="D5224">
        <v>-81.970214999999996</v>
      </c>
      <c r="E5224">
        <v>1.2520445000000001E-4</v>
      </c>
    </row>
    <row r="5225" spans="1:5" x14ac:dyDescent="0.25">
      <c r="A5225">
        <v>0.52229999999999999</v>
      </c>
      <c r="B5225">
        <v>-82.034640999999993</v>
      </c>
      <c r="C5225">
        <v>-131.80542</v>
      </c>
      <c r="D5225">
        <v>-82.03125</v>
      </c>
      <c r="E5225">
        <v>-1.0291820000000001E-4</v>
      </c>
    </row>
    <row r="5226" spans="1:5" x14ac:dyDescent="0.25">
      <c r="A5226">
        <v>0.52239999999999998</v>
      </c>
      <c r="B5226">
        <v>-82.032944999999998</v>
      </c>
      <c r="C5226">
        <v>-131.80796000000001</v>
      </c>
      <c r="D5226">
        <v>-82.092285000000004</v>
      </c>
      <c r="E5226">
        <v>-1.0270126E-4</v>
      </c>
    </row>
    <row r="5227" spans="1:5" x14ac:dyDescent="0.25">
      <c r="A5227">
        <v>0.52249999999999996</v>
      </c>
      <c r="B5227">
        <v>-82.03125</v>
      </c>
      <c r="C5227">
        <v>-131.80796000000001</v>
      </c>
      <c r="D5227">
        <v>-82.122803000000005</v>
      </c>
      <c r="E5227" s="1">
        <v>-8.1662154999999996E-5</v>
      </c>
    </row>
    <row r="5228" spans="1:5" x14ac:dyDescent="0.25">
      <c r="A5228">
        <v>0.52259999999999995</v>
      </c>
      <c r="B5228">
        <v>-82.029555000000002</v>
      </c>
      <c r="C5228">
        <v>-131.80796000000001</v>
      </c>
      <c r="D5228">
        <v>-82.122803000000005</v>
      </c>
      <c r="E5228" s="1">
        <v>-2.8467937E-5</v>
      </c>
    </row>
    <row r="5229" spans="1:5" x14ac:dyDescent="0.25">
      <c r="A5229">
        <v>0.52270000000000005</v>
      </c>
      <c r="B5229">
        <v>-82.029555000000002</v>
      </c>
      <c r="C5229">
        <v>-131.80796000000001</v>
      </c>
      <c r="D5229">
        <v>-82.061768000000001</v>
      </c>
      <c r="E5229" s="1">
        <v>-7.9710235999999996E-6</v>
      </c>
    </row>
    <row r="5230" spans="1:5" x14ac:dyDescent="0.25">
      <c r="A5230">
        <v>0.52280000000000004</v>
      </c>
      <c r="B5230">
        <v>-82.029555000000002</v>
      </c>
      <c r="C5230">
        <v>-131.81050999999999</v>
      </c>
      <c r="D5230">
        <v>-82.000731999999999</v>
      </c>
      <c r="E5230" s="1">
        <v>3.5137537000000002E-5</v>
      </c>
    </row>
    <row r="5231" spans="1:5" x14ac:dyDescent="0.25">
      <c r="A5231">
        <v>0.52290000000000003</v>
      </c>
      <c r="B5231">
        <v>-82.029555000000002</v>
      </c>
      <c r="C5231">
        <v>-131.81050999999999</v>
      </c>
      <c r="D5231">
        <v>-81.954955999999996</v>
      </c>
      <c r="E5231">
        <v>-1.1820951E-4</v>
      </c>
    </row>
    <row r="5232" spans="1:5" x14ac:dyDescent="0.25">
      <c r="A5232">
        <v>0.52300000000000002</v>
      </c>
      <c r="B5232">
        <v>-82.029555000000002</v>
      </c>
      <c r="C5232">
        <v>-131.81305</v>
      </c>
      <c r="D5232">
        <v>-81.878662000000006</v>
      </c>
      <c r="E5232" s="1">
        <v>8.8331822E-5</v>
      </c>
    </row>
    <row r="5233" spans="1:5" x14ac:dyDescent="0.25">
      <c r="A5233">
        <v>0.52310000000000001</v>
      </c>
      <c r="B5233">
        <v>-82.027859000000007</v>
      </c>
      <c r="C5233">
        <v>-131.81558999999999</v>
      </c>
      <c r="D5233">
        <v>-81.848145000000002</v>
      </c>
      <c r="E5233" s="1">
        <v>-5.3899196000000003E-5</v>
      </c>
    </row>
    <row r="5234" spans="1:5" x14ac:dyDescent="0.25">
      <c r="A5234">
        <v>0.5232</v>
      </c>
      <c r="B5234">
        <v>-82.026163999999994</v>
      </c>
      <c r="C5234">
        <v>-131.81814</v>
      </c>
      <c r="D5234">
        <v>-81.878662000000006</v>
      </c>
      <c r="E5234" s="1">
        <v>6.5286378000000005E-5</v>
      </c>
    </row>
    <row r="5235" spans="1:5" x14ac:dyDescent="0.25">
      <c r="A5235">
        <v>0.52329999999999999</v>
      </c>
      <c r="B5235">
        <v>-82.022773000000001</v>
      </c>
      <c r="C5235">
        <v>-131.81814</v>
      </c>
      <c r="D5235">
        <v>-82.000731999999999</v>
      </c>
      <c r="E5235" s="1">
        <v>-1.1387082000000001E-6</v>
      </c>
    </row>
    <row r="5236" spans="1:5" x14ac:dyDescent="0.25">
      <c r="A5236">
        <v>0.52339999999999998</v>
      </c>
      <c r="B5236">
        <v>-82.022773000000001</v>
      </c>
      <c r="C5236">
        <v>-131.81814</v>
      </c>
      <c r="D5236">
        <v>-82.015991</v>
      </c>
      <c r="E5236">
        <v>-1.2205947E-4</v>
      </c>
    </row>
    <row r="5237" spans="1:5" x14ac:dyDescent="0.25">
      <c r="A5237">
        <v>0.52349999999999997</v>
      </c>
      <c r="B5237">
        <v>-82.021077000000005</v>
      </c>
      <c r="C5237">
        <v>-131.81814</v>
      </c>
      <c r="D5237">
        <v>-82.000731999999999</v>
      </c>
      <c r="E5237" s="1">
        <v>-9.1205683999999996E-5</v>
      </c>
    </row>
    <row r="5238" spans="1:5" x14ac:dyDescent="0.25">
      <c r="A5238">
        <v>0.52359999999999995</v>
      </c>
      <c r="B5238">
        <v>-82.024467999999999</v>
      </c>
      <c r="C5238">
        <v>-131.81558999999999</v>
      </c>
      <c r="D5238">
        <v>-81.985473999999996</v>
      </c>
      <c r="E5238" s="1">
        <v>4.5548990999999999E-6</v>
      </c>
    </row>
    <row r="5239" spans="1:5" x14ac:dyDescent="0.25">
      <c r="A5239">
        <v>0.52370000000000005</v>
      </c>
      <c r="B5239">
        <v>-82.026163999999994</v>
      </c>
      <c r="C5239">
        <v>-131.82068000000001</v>
      </c>
      <c r="D5239">
        <v>-82.015991</v>
      </c>
      <c r="E5239" s="1">
        <v>-5.1621747000000003E-5</v>
      </c>
    </row>
    <row r="5240" spans="1:5" x14ac:dyDescent="0.25">
      <c r="A5240">
        <v>0.52380000000000004</v>
      </c>
      <c r="B5240">
        <v>-82.024467999999999</v>
      </c>
      <c r="C5240">
        <v>-131.82321999999999</v>
      </c>
      <c r="D5240">
        <v>-82.061768000000001</v>
      </c>
      <c r="E5240" s="1">
        <v>2.2123600999999999E-5</v>
      </c>
    </row>
    <row r="5241" spans="1:5" x14ac:dyDescent="0.25">
      <c r="A5241">
        <v>0.52390000000000003</v>
      </c>
      <c r="B5241">
        <v>-82.024467999999999</v>
      </c>
      <c r="C5241">
        <v>-131.82321999999999</v>
      </c>
      <c r="D5241">
        <v>-82.061768000000001</v>
      </c>
      <c r="E5241" s="1">
        <v>5.297742E-5</v>
      </c>
    </row>
    <row r="5242" spans="1:5" x14ac:dyDescent="0.25">
      <c r="A5242">
        <v>0.52400000000000002</v>
      </c>
      <c r="B5242">
        <v>-82.024467999999999</v>
      </c>
      <c r="C5242">
        <v>-131.82321999999999</v>
      </c>
      <c r="D5242">
        <v>-82.015991</v>
      </c>
      <c r="E5242">
        <v>1.3984517000000001E-4</v>
      </c>
    </row>
    <row r="5243" spans="1:5" x14ac:dyDescent="0.25">
      <c r="A5243">
        <v>0.52410000000000001</v>
      </c>
      <c r="B5243">
        <v>-82.021077000000005</v>
      </c>
      <c r="C5243">
        <v>-131.82321999999999</v>
      </c>
      <c r="D5243">
        <v>-82.015991</v>
      </c>
      <c r="E5243">
        <v>1.3035582E-4</v>
      </c>
    </row>
    <row r="5244" spans="1:5" x14ac:dyDescent="0.25">
      <c r="A5244">
        <v>0.5242</v>
      </c>
      <c r="B5244">
        <v>-82.021077000000005</v>
      </c>
      <c r="C5244">
        <v>-131.82576</v>
      </c>
      <c r="D5244">
        <v>-81.909180000000006</v>
      </c>
      <c r="E5244">
        <v>1.3209108000000001E-4</v>
      </c>
    </row>
    <row r="5245" spans="1:5" x14ac:dyDescent="0.25">
      <c r="A5245">
        <v>0.52429999999999999</v>
      </c>
      <c r="B5245">
        <v>-82.022773000000001</v>
      </c>
      <c r="C5245">
        <v>-131.82830999999999</v>
      </c>
      <c r="D5245">
        <v>-81.832886000000002</v>
      </c>
      <c r="E5245" s="1">
        <v>-3.0094625E-5</v>
      </c>
    </row>
    <row r="5246" spans="1:5" x14ac:dyDescent="0.25">
      <c r="A5246">
        <v>0.52439999999999998</v>
      </c>
      <c r="B5246">
        <v>-82.019381999999993</v>
      </c>
      <c r="C5246">
        <v>-131.83085</v>
      </c>
      <c r="D5246">
        <v>-81.756591999999998</v>
      </c>
      <c r="E5246">
        <v>-1.8170641999999999E-4</v>
      </c>
    </row>
    <row r="5247" spans="1:5" x14ac:dyDescent="0.25">
      <c r="A5247">
        <v>0.52449999999999997</v>
      </c>
      <c r="B5247">
        <v>-82.019381999999993</v>
      </c>
      <c r="C5247">
        <v>-131.83085</v>
      </c>
      <c r="D5247">
        <v>-81.817627000000002</v>
      </c>
      <c r="E5247">
        <v>-2.6868266999999999E-4</v>
      </c>
    </row>
    <row r="5248" spans="1:5" x14ac:dyDescent="0.25">
      <c r="A5248">
        <v>0.52459999999999996</v>
      </c>
      <c r="B5248">
        <v>-82.017686999999995</v>
      </c>
      <c r="C5248">
        <v>-131.83593999999999</v>
      </c>
      <c r="D5248">
        <v>-81.832886000000002</v>
      </c>
      <c r="E5248">
        <v>-2.6911646999999998E-4</v>
      </c>
    </row>
    <row r="5249" spans="1:5" x14ac:dyDescent="0.25">
      <c r="A5249">
        <v>0.52470000000000006</v>
      </c>
      <c r="B5249">
        <v>-82.015991</v>
      </c>
      <c r="C5249">
        <v>-131.83339000000001</v>
      </c>
      <c r="D5249">
        <v>-81.909180000000006</v>
      </c>
      <c r="E5249" s="1">
        <v>-9.5652117000000005E-5</v>
      </c>
    </row>
    <row r="5250" spans="1:5" x14ac:dyDescent="0.25">
      <c r="A5250">
        <v>0.52480000000000004</v>
      </c>
      <c r="B5250">
        <v>-82.017686999999995</v>
      </c>
      <c r="C5250">
        <v>-131.83339000000001</v>
      </c>
      <c r="D5250">
        <v>-81.832886000000002</v>
      </c>
      <c r="E5250" s="1">
        <v>3.4107260999999998E-5</v>
      </c>
    </row>
    <row r="5251" spans="1:5" x14ac:dyDescent="0.25">
      <c r="A5251">
        <v>0.52490000000000003</v>
      </c>
      <c r="B5251">
        <v>-82.019381999999993</v>
      </c>
      <c r="C5251">
        <v>-131.83593999999999</v>
      </c>
      <c r="D5251">
        <v>-81.710814999999997</v>
      </c>
      <c r="E5251" s="1">
        <v>8.7626844000000006E-5</v>
      </c>
    </row>
    <row r="5252" spans="1:5" x14ac:dyDescent="0.25">
      <c r="A5252">
        <v>0.52500000000000002</v>
      </c>
      <c r="B5252">
        <v>-82.015991</v>
      </c>
      <c r="C5252">
        <v>-131.83593999999999</v>
      </c>
      <c r="D5252">
        <v>-81.527709999999999</v>
      </c>
      <c r="E5252" s="1">
        <v>3.2155108999999998E-5</v>
      </c>
    </row>
    <row r="5253" spans="1:5" x14ac:dyDescent="0.25">
      <c r="A5253">
        <v>0.52510000000000001</v>
      </c>
      <c r="B5253">
        <v>-82.019381999999993</v>
      </c>
      <c r="C5253">
        <v>-131.83848</v>
      </c>
      <c r="D5253">
        <v>-81.436156999999994</v>
      </c>
      <c r="E5253" s="1">
        <v>-2.3316625000000001E-5</v>
      </c>
    </row>
    <row r="5254" spans="1:5" x14ac:dyDescent="0.25">
      <c r="A5254">
        <v>0.5252</v>
      </c>
      <c r="B5254">
        <v>-82.019381999999993</v>
      </c>
      <c r="C5254">
        <v>-131.83593999999999</v>
      </c>
      <c r="D5254">
        <v>-81.420897999999994</v>
      </c>
      <c r="E5254">
        <v>-1.3241637000000001E-4</v>
      </c>
    </row>
    <row r="5255" spans="1:5" x14ac:dyDescent="0.25">
      <c r="A5255">
        <v>0.52529999999999999</v>
      </c>
      <c r="B5255">
        <v>-82.019381999999993</v>
      </c>
      <c r="C5255">
        <v>-131.84101999999999</v>
      </c>
      <c r="D5255">
        <v>-81.436156999999994</v>
      </c>
      <c r="E5255" s="1">
        <v>-6.5882790000000005E-5</v>
      </c>
    </row>
    <row r="5256" spans="1:5" x14ac:dyDescent="0.25">
      <c r="A5256">
        <v>0.52539999999999998</v>
      </c>
      <c r="B5256">
        <v>-82.017686999999995</v>
      </c>
      <c r="C5256">
        <v>-131.84101999999999</v>
      </c>
      <c r="D5256">
        <v>-81.451415999999995</v>
      </c>
      <c r="E5256">
        <v>-1.0942508E-4</v>
      </c>
    </row>
    <row r="5257" spans="1:5" x14ac:dyDescent="0.25">
      <c r="A5257">
        <v>0.52549999999999997</v>
      </c>
      <c r="B5257">
        <v>-82.015991</v>
      </c>
      <c r="C5257">
        <v>-131.84357</v>
      </c>
      <c r="D5257">
        <v>-81.420897999999994</v>
      </c>
      <c r="E5257">
        <v>-1.2075811000000001E-4</v>
      </c>
    </row>
    <row r="5258" spans="1:5" x14ac:dyDescent="0.25">
      <c r="A5258">
        <v>0.52559999999999996</v>
      </c>
      <c r="B5258">
        <v>-82.014296000000002</v>
      </c>
      <c r="C5258">
        <v>-131.84611000000001</v>
      </c>
      <c r="D5258">
        <v>-81.451415999999995</v>
      </c>
      <c r="E5258" s="1">
        <v>-3.4486841999999998E-5</v>
      </c>
    </row>
    <row r="5259" spans="1:5" x14ac:dyDescent="0.25">
      <c r="A5259">
        <v>0.52569999999999995</v>
      </c>
      <c r="B5259">
        <v>-82.014296000000002</v>
      </c>
      <c r="C5259">
        <v>-131.84357</v>
      </c>
      <c r="D5259">
        <v>-81.497191999999998</v>
      </c>
      <c r="E5259" s="1">
        <v>8.0794894000000008E-6</v>
      </c>
    </row>
    <row r="5260" spans="1:5" x14ac:dyDescent="0.25">
      <c r="A5260">
        <v>0.52580000000000005</v>
      </c>
      <c r="B5260">
        <v>-82.017686999999995</v>
      </c>
      <c r="C5260">
        <v>-131.84611000000001</v>
      </c>
      <c r="D5260">
        <v>-81.542968999999999</v>
      </c>
      <c r="E5260" s="1">
        <v>-9.0988852000000001E-5</v>
      </c>
    </row>
    <row r="5261" spans="1:5" x14ac:dyDescent="0.25">
      <c r="A5261">
        <v>0.52590000000000003</v>
      </c>
      <c r="B5261">
        <v>-82.014296000000002</v>
      </c>
      <c r="C5261">
        <v>-131.84864999999999</v>
      </c>
      <c r="D5261">
        <v>-81.405640000000005</v>
      </c>
      <c r="E5261" s="1">
        <v>-6.9353196999999997E-5</v>
      </c>
    </row>
    <row r="5262" spans="1:5" x14ac:dyDescent="0.25">
      <c r="A5262">
        <v>0.52600000000000002</v>
      </c>
      <c r="B5262">
        <v>-82.014296000000002</v>
      </c>
      <c r="C5262">
        <v>-131.85120000000001</v>
      </c>
      <c r="D5262">
        <v>-81.359863000000004</v>
      </c>
      <c r="E5262">
        <v>-1.2412004999999999E-4</v>
      </c>
    </row>
    <row r="5263" spans="1:5" x14ac:dyDescent="0.25">
      <c r="A5263">
        <v>0.52610000000000001</v>
      </c>
      <c r="B5263">
        <v>-82.014296000000002</v>
      </c>
      <c r="C5263">
        <v>-131.85120000000001</v>
      </c>
      <c r="D5263">
        <v>-81.359863000000004</v>
      </c>
      <c r="E5263">
        <v>-1.2384886999999999E-4</v>
      </c>
    </row>
    <row r="5264" spans="1:5" x14ac:dyDescent="0.25">
      <c r="A5264">
        <v>0.5262</v>
      </c>
      <c r="B5264">
        <v>-82.014296000000002</v>
      </c>
      <c r="C5264">
        <v>-131.84864999999999</v>
      </c>
      <c r="D5264">
        <v>-81.436156999999994</v>
      </c>
      <c r="E5264">
        <v>-1.9905836E-4</v>
      </c>
    </row>
    <row r="5265" spans="1:5" x14ac:dyDescent="0.25">
      <c r="A5265">
        <v>0.52629999999999999</v>
      </c>
      <c r="B5265">
        <v>-82.012600000000006</v>
      </c>
      <c r="C5265">
        <v>-131.85373999999999</v>
      </c>
      <c r="D5265">
        <v>-81.451415999999995</v>
      </c>
      <c r="E5265">
        <v>-3.0642296E-4</v>
      </c>
    </row>
    <row r="5266" spans="1:5" x14ac:dyDescent="0.25">
      <c r="A5266">
        <v>0.52639999999999998</v>
      </c>
      <c r="B5266">
        <v>-82.014296000000002</v>
      </c>
      <c r="C5266">
        <v>-131.85628</v>
      </c>
      <c r="D5266">
        <v>-81.375122000000005</v>
      </c>
      <c r="E5266">
        <v>-4.0386451E-4</v>
      </c>
    </row>
    <row r="5267" spans="1:5" x14ac:dyDescent="0.25">
      <c r="A5267">
        <v>0.52649999999999997</v>
      </c>
      <c r="B5267">
        <v>-82.012600000000006</v>
      </c>
      <c r="C5267">
        <v>-131.85883000000001</v>
      </c>
      <c r="D5267">
        <v>-81.222533999999996</v>
      </c>
      <c r="E5267">
        <v>-3.9263998000000001E-4</v>
      </c>
    </row>
    <row r="5268" spans="1:5" x14ac:dyDescent="0.25">
      <c r="A5268">
        <v>0.52659999999999996</v>
      </c>
      <c r="B5268">
        <v>-82.012600000000006</v>
      </c>
      <c r="C5268">
        <v>-131.85628</v>
      </c>
      <c r="D5268">
        <v>-81.192017000000007</v>
      </c>
      <c r="E5268">
        <v>-1.7541639999999999E-4</v>
      </c>
    </row>
    <row r="5269" spans="1:5" x14ac:dyDescent="0.25">
      <c r="A5269">
        <v>0.52669999999999995</v>
      </c>
      <c r="B5269">
        <v>-82.015991</v>
      </c>
      <c r="C5269">
        <v>-131.85883000000001</v>
      </c>
      <c r="D5269">
        <v>-81.146240000000006</v>
      </c>
      <c r="E5269">
        <v>-2.0936098E-4</v>
      </c>
    </row>
    <row r="5270" spans="1:5" x14ac:dyDescent="0.25">
      <c r="A5270">
        <v>0.52680000000000005</v>
      </c>
      <c r="B5270">
        <v>-82.015991</v>
      </c>
      <c r="C5270">
        <v>-131.86136999999999</v>
      </c>
      <c r="D5270">
        <v>-81.085205000000002</v>
      </c>
      <c r="E5270" s="1">
        <v>3.0040341999999999E-5</v>
      </c>
    </row>
    <row r="5271" spans="1:5" x14ac:dyDescent="0.25">
      <c r="A5271">
        <v>0.52690000000000003</v>
      </c>
      <c r="B5271">
        <v>-82.010904999999994</v>
      </c>
      <c r="C5271">
        <v>-131.86136999999999</v>
      </c>
      <c r="D5271">
        <v>-81.069946000000002</v>
      </c>
      <c r="E5271" s="1">
        <v>-9.0880318999999997E-5</v>
      </c>
    </row>
    <row r="5272" spans="1:5" x14ac:dyDescent="0.25">
      <c r="A5272">
        <v>0.52700000000000002</v>
      </c>
      <c r="B5272">
        <v>-82.010904999999994</v>
      </c>
      <c r="C5272">
        <v>-131.85883000000001</v>
      </c>
      <c r="D5272">
        <v>-81.069946000000002</v>
      </c>
      <c r="E5272">
        <v>-1.2395734E-4</v>
      </c>
    </row>
    <row r="5273" spans="1:5" x14ac:dyDescent="0.25">
      <c r="A5273">
        <v>0.52710000000000001</v>
      </c>
      <c r="B5273">
        <v>-82.012600000000006</v>
      </c>
      <c r="C5273">
        <v>-131.86391</v>
      </c>
      <c r="D5273">
        <v>-81.115723000000003</v>
      </c>
      <c r="E5273">
        <v>-1.2374047E-4</v>
      </c>
    </row>
    <row r="5274" spans="1:5" x14ac:dyDescent="0.25">
      <c r="A5274">
        <v>0.5272</v>
      </c>
      <c r="B5274">
        <v>-82.009209999999996</v>
      </c>
      <c r="C5274">
        <v>-131.869</v>
      </c>
      <c r="D5274">
        <v>-81.192017000000007</v>
      </c>
      <c r="E5274">
        <v>-2.8619715999999998E-4</v>
      </c>
    </row>
    <row r="5275" spans="1:5" x14ac:dyDescent="0.25">
      <c r="A5275">
        <v>0.52729999999999999</v>
      </c>
      <c r="B5275">
        <v>-82.009209999999996</v>
      </c>
      <c r="C5275">
        <v>-131.869</v>
      </c>
      <c r="D5275">
        <v>-81.161499000000006</v>
      </c>
      <c r="E5275">
        <v>-2.0908987E-4</v>
      </c>
    </row>
    <row r="5276" spans="1:5" x14ac:dyDescent="0.25">
      <c r="A5276">
        <v>0.52739999999999998</v>
      </c>
      <c r="B5276">
        <v>-82.009209999999996</v>
      </c>
      <c r="C5276">
        <v>-131.86645999999999</v>
      </c>
      <c r="D5276">
        <v>-81.161499000000006</v>
      </c>
      <c r="E5276">
        <v>-3.1862345000000002E-4</v>
      </c>
    </row>
    <row r="5277" spans="1:5" x14ac:dyDescent="0.25">
      <c r="A5277">
        <v>0.52749999999999997</v>
      </c>
      <c r="B5277">
        <v>-82.009209999999996</v>
      </c>
      <c r="C5277">
        <v>-131.869</v>
      </c>
      <c r="D5277">
        <v>-81.161499000000006</v>
      </c>
      <c r="E5277">
        <v>-2.1082501999999999E-4</v>
      </c>
    </row>
    <row r="5278" spans="1:5" x14ac:dyDescent="0.25">
      <c r="A5278">
        <v>0.52759999999999996</v>
      </c>
      <c r="B5278">
        <v>-82.010904999999994</v>
      </c>
      <c r="C5278">
        <v>-131.869</v>
      </c>
      <c r="D5278">
        <v>-81.085205000000002</v>
      </c>
      <c r="E5278" s="1">
        <v>-5.8942042000000001E-5</v>
      </c>
    </row>
    <row r="5279" spans="1:5" x14ac:dyDescent="0.25">
      <c r="A5279">
        <v>0.52769999999999995</v>
      </c>
      <c r="B5279">
        <v>-82.012600000000006</v>
      </c>
      <c r="C5279">
        <v>-131.87154000000001</v>
      </c>
      <c r="D5279">
        <v>-81.085205000000002</v>
      </c>
      <c r="E5279">
        <v>-1.0367725999999999E-4</v>
      </c>
    </row>
    <row r="5280" spans="1:5" x14ac:dyDescent="0.25">
      <c r="A5280">
        <v>0.52780000000000005</v>
      </c>
      <c r="B5280">
        <v>-82.012600000000006</v>
      </c>
      <c r="C5280">
        <v>-131.87407999999999</v>
      </c>
      <c r="D5280">
        <v>-81.100464000000002</v>
      </c>
      <c r="E5280">
        <v>-2.0285400000000001E-4</v>
      </c>
    </row>
    <row r="5281" spans="1:5" x14ac:dyDescent="0.25">
      <c r="A5281">
        <v>0.52790000000000004</v>
      </c>
      <c r="B5281">
        <v>-82.014296000000002</v>
      </c>
      <c r="C5281">
        <v>-131.87407999999999</v>
      </c>
      <c r="D5281">
        <v>-81.130981000000006</v>
      </c>
      <c r="E5281">
        <v>-1.7064460999999999E-4</v>
      </c>
    </row>
    <row r="5282" spans="1:5" x14ac:dyDescent="0.25">
      <c r="A5282">
        <v>0.52800000000000002</v>
      </c>
      <c r="B5282">
        <v>-82.010904999999994</v>
      </c>
      <c r="C5282">
        <v>-131.87663000000001</v>
      </c>
      <c r="D5282">
        <v>-81.008910999999998</v>
      </c>
      <c r="E5282" s="1">
        <v>5.8616777999999997E-5</v>
      </c>
    </row>
    <row r="5283" spans="1:5" x14ac:dyDescent="0.25">
      <c r="A5283">
        <v>0.52810000000000001</v>
      </c>
      <c r="B5283">
        <v>-82.009209999999996</v>
      </c>
      <c r="C5283">
        <v>-131.87916999999999</v>
      </c>
      <c r="D5283">
        <v>-81.069946000000002</v>
      </c>
      <c r="E5283" s="1">
        <v>4.9886626000000001E-6</v>
      </c>
    </row>
    <row r="5284" spans="1:5" x14ac:dyDescent="0.25">
      <c r="A5284">
        <v>0.5282</v>
      </c>
      <c r="B5284">
        <v>-82.009209999999996</v>
      </c>
      <c r="C5284">
        <v>-131.87916999999999</v>
      </c>
      <c r="D5284">
        <v>-81.161499000000006</v>
      </c>
      <c r="E5284">
        <v>-1.7894098999999999E-4</v>
      </c>
    </row>
    <row r="5285" spans="1:5" x14ac:dyDescent="0.25">
      <c r="A5285">
        <v>0.52829999999999999</v>
      </c>
      <c r="B5285">
        <v>-82.009209999999996</v>
      </c>
      <c r="C5285">
        <v>-131.87916999999999</v>
      </c>
      <c r="D5285">
        <v>-81.161499000000006</v>
      </c>
      <c r="E5285">
        <v>-1.8777961000000001E-4</v>
      </c>
    </row>
    <row r="5286" spans="1:5" x14ac:dyDescent="0.25">
      <c r="A5286">
        <v>0.52839999999999998</v>
      </c>
      <c r="B5286">
        <v>-82.010904999999994</v>
      </c>
      <c r="C5286">
        <v>-131.88171</v>
      </c>
      <c r="D5286">
        <v>-81.161499000000006</v>
      </c>
      <c r="E5286">
        <v>-3.3922879E-4</v>
      </c>
    </row>
    <row r="5287" spans="1:5" x14ac:dyDescent="0.25">
      <c r="A5287">
        <v>0.52849999999999997</v>
      </c>
      <c r="B5287">
        <v>-82.010904999999994</v>
      </c>
      <c r="C5287">
        <v>-131.87916999999999</v>
      </c>
      <c r="D5287">
        <v>-81.115723000000003</v>
      </c>
      <c r="E5287">
        <v>-2.0735470999999999E-4</v>
      </c>
    </row>
    <row r="5288" spans="1:5" x14ac:dyDescent="0.25">
      <c r="A5288">
        <v>0.52859999999999996</v>
      </c>
      <c r="B5288">
        <v>-82.009209999999996</v>
      </c>
      <c r="C5288">
        <v>-131.88426000000001</v>
      </c>
      <c r="D5288">
        <v>-81.115723000000003</v>
      </c>
      <c r="E5288">
        <v>-2.1895876E-4</v>
      </c>
    </row>
    <row r="5289" spans="1:5" x14ac:dyDescent="0.25">
      <c r="A5289">
        <v>0.52869999999999995</v>
      </c>
      <c r="B5289">
        <v>-82.009209999999996</v>
      </c>
      <c r="C5289">
        <v>-131.88679999999999</v>
      </c>
      <c r="D5289">
        <v>-81.192017000000007</v>
      </c>
      <c r="E5289">
        <v>-1.2233065000000001E-4</v>
      </c>
    </row>
    <row r="5290" spans="1:5" x14ac:dyDescent="0.25">
      <c r="A5290">
        <v>0.52880000000000005</v>
      </c>
      <c r="B5290">
        <v>-82.007514</v>
      </c>
      <c r="C5290">
        <v>-131.88679999999999</v>
      </c>
      <c r="D5290">
        <v>-81.146240000000006</v>
      </c>
      <c r="E5290" s="1">
        <v>-6.8268672000000003E-5</v>
      </c>
    </row>
    <row r="5291" spans="1:5" x14ac:dyDescent="0.25">
      <c r="A5291">
        <v>0.52890000000000004</v>
      </c>
      <c r="B5291">
        <v>-82.007514</v>
      </c>
      <c r="C5291">
        <v>-131.88426000000001</v>
      </c>
      <c r="D5291">
        <v>-81.008910999999998</v>
      </c>
      <c r="E5291" s="1">
        <v>-2.3913038E-5</v>
      </c>
    </row>
    <row r="5292" spans="1:5" x14ac:dyDescent="0.25">
      <c r="A5292">
        <v>0.52900000000000003</v>
      </c>
      <c r="B5292">
        <v>-82.007514</v>
      </c>
      <c r="C5292">
        <v>-131.89443</v>
      </c>
      <c r="D5292">
        <v>-80.963134999999994</v>
      </c>
      <c r="E5292" s="1">
        <v>-9.8309080999999998E-5</v>
      </c>
    </row>
    <row r="5293" spans="1:5" x14ac:dyDescent="0.25">
      <c r="A5293">
        <v>0.52910000000000001</v>
      </c>
      <c r="B5293">
        <v>-82.007514</v>
      </c>
      <c r="C5293">
        <v>-131.89188999999999</v>
      </c>
      <c r="D5293">
        <v>-80.917357999999993</v>
      </c>
      <c r="E5293" s="1">
        <v>-8.4048036999999993E-5</v>
      </c>
    </row>
    <row r="5294" spans="1:5" x14ac:dyDescent="0.25">
      <c r="A5294">
        <v>0.5292</v>
      </c>
      <c r="B5294">
        <v>-82.009209999999996</v>
      </c>
      <c r="C5294">
        <v>-131.89188999999999</v>
      </c>
      <c r="D5294">
        <v>-80.871582000000004</v>
      </c>
      <c r="E5294">
        <v>-2.7806351999999998E-4</v>
      </c>
    </row>
    <row r="5295" spans="1:5" x14ac:dyDescent="0.25">
      <c r="A5295">
        <v>0.52929999999999999</v>
      </c>
      <c r="B5295">
        <v>-82.010904999999994</v>
      </c>
      <c r="C5295">
        <v>-131.89188999999999</v>
      </c>
      <c r="D5295">
        <v>-80.902100000000004</v>
      </c>
      <c r="E5295">
        <v>-3.0804968000000001E-4</v>
      </c>
    </row>
    <row r="5296" spans="1:5" x14ac:dyDescent="0.25">
      <c r="A5296">
        <v>0.52939999999999998</v>
      </c>
      <c r="B5296">
        <v>-82.009209999999996</v>
      </c>
      <c r="C5296">
        <v>-131.89443</v>
      </c>
      <c r="D5296">
        <v>-80.871582000000004</v>
      </c>
      <c r="E5296">
        <v>-1.8734580999999999E-4</v>
      </c>
    </row>
    <row r="5297" spans="1:5" x14ac:dyDescent="0.25">
      <c r="A5297">
        <v>0.52949999999999997</v>
      </c>
      <c r="B5297">
        <v>-82.010904999999994</v>
      </c>
      <c r="C5297">
        <v>-131.89697000000001</v>
      </c>
      <c r="D5297">
        <v>-80.886841000000004</v>
      </c>
      <c r="E5297" s="1">
        <v>-6.6316619999999996E-5</v>
      </c>
    </row>
    <row r="5298" spans="1:5" x14ac:dyDescent="0.25">
      <c r="A5298">
        <v>0.52959999999999996</v>
      </c>
      <c r="B5298">
        <v>-82.009209999999996</v>
      </c>
      <c r="C5298">
        <v>-131.89443</v>
      </c>
      <c r="D5298">
        <v>-80.902100000000004</v>
      </c>
      <c r="E5298" s="1">
        <v>2.1418690000000001E-5</v>
      </c>
    </row>
    <row r="5299" spans="1:5" x14ac:dyDescent="0.25">
      <c r="A5299">
        <v>0.52969999999999995</v>
      </c>
      <c r="B5299">
        <v>-82.005819000000002</v>
      </c>
      <c r="C5299">
        <v>-131.89952</v>
      </c>
      <c r="D5299">
        <v>-80.856323000000003</v>
      </c>
      <c r="E5299" s="1">
        <v>7.5697499999999998E-5</v>
      </c>
    </row>
    <row r="5300" spans="1:5" x14ac:dyDescent="0.25">
      <c r="A5300">
        <v>0.52980000000000005</v>
      </c>
      <c r="B5300">
        <v>-82.007514</v>
      </c>
      <c r="C5300">
        <v>-131.89697000000001</v>
      </c>
      <c r="D5300">
        <v>-80.856323000000003</v>
      </c>
      <c r="E5300">
        <v>-1.0828647000000001E-4</v>
      </c>
    </row>
    <row r="5301" spans="1:5" x14ac:dyDescent="0.25">
      <c r="A5301">
        <v>0.52990000000000004</v>
      </c>
      <c r="B5301">
        <v>-82.007514</v>
      </c>
      <c r="C5301">
        <v>-131.90206000000001</v>
      </c>
      <c r="D5301">
        <v>-80.871582000000004</v>
      </c>
      <c r="E5301">
        <v>-1.0747306E-4</v>
      </c>
    </row>
    <row r="5302" spans="1:5" x14ac:dyDescent="0.25">
      <c r="A5302">
        <v>0.53</v>
      </c>
      <c r="B5302">
        <v>-82.009209999999996</v>
      </c>
      <c r="C5302">
        <v>-131.90206000000001</v>
      </c>
      <c r="D5302">
        <v>-80.856323000000003</v>
      </c>
      <c r="E5302">
        <v>-2.5892223999999999E-4</v>
      </c>
    </row>
    <row r="5303" spans="1:5" x14ac:dyDescent="0.25">
      <c r="A5303">
        <v>0.53010000000000002</v>
      </c>
      <c r="B5303">
        <v>-82.009209999999996</v>
      </c>
      <c r="C5303">
        <v>-131.90206000000001</v>
      </c>
      <c r="D5303">
        <v>-80.856323000000003</v>
      </c>
      <c r="E5303">
        <v>-2.3468383999999999E-4</v>
      </c>
    </row>
    <row r="5304" spans="1:5" x14ac:dyDescent="0.25">
      <c r="A5304">
        <v>0.5302</v>
      </c>
      <c r="B5304">
        <v>-82.010904999999994</v>
      </c>
      <c r="C5304">
        <v>-131.90206000000001</v>
      </c>
      <c r="D5304">
        <v>-80.871582000000004</v>
      </c>
      <c r="E5304">
        <v>-3.7398667999999997E-4</v>
      </c>
    </row>
    <row r="5305" spans="1:5" x14ac:dyDescent="0.25">
      <c r="A5305">
        <v>0.53029999999999999</v>
      </c>
      <c r="B5305">
        <v>-82.010904999999994</v>
      </c>
      <c r="C5305">
        <v>-131.90715</v>
      </c>
      <c r="D5305">
        <v>-80.856323000000003</v>
      </c>
      <c r="E5305">
        <v>-2.3023748E-4</v>
      </c>
    </row>
    <row r="5306" spans="1:5" x14ac:dyDescent="0.25">
      <c r="A5306">
        <v>0.53039999999999998</v>
      </c>
      <c r="B5306">
        <v>-82.009209999999996</v>
      </c>
      <c r="C5306">
        <v>-131.90969000000001</v>
      </c>
      <c r="D5306">
        <v>-80.795287999999999</v>
      </c>
      <c r="E5306">
        <v>-1.7471146000000001E-4</v>
      </c>
    </row>
    <row r="5307" spans="1:5" x14ac:dyDescent="0.25">
      <c r="A5307">
        <v>0.53049999999999997</v>
      </c>
      <c r="B5307">
        <v>-82.009209999999996</v>
      </c>
      <c r="C5307">
        <v>-131.90715</v>
      </c>
      <c r="D5307">
        <v>-80.764770999999996</v>
      </c>
      <c r="E5307">
        <v>-1.1967361999999999E-4</v>
      </c>
    </row>
    <row r="5308" spans="1:5" x14ac:dyDescent="0.25">
      <c r="A5308">
        <v>0.53059999999999996</v>
      </c>
      <c r="B5308">
        <v>-82.009209999999996</v>
      </c>
      <c r="C5308">
        <v>-131.90969000000001</v>
      </c>
      <c r="D5308">
        <v>-80.810547</v>
      </c>
      <c r="E5308" s="1">
        <v>-8.637967E-5</v>
      </c>
    </row>
    <row r="5309" spans="1:5" x14ac:dyDescent="0.25">
      <c r="A5309">
        <v>0.53069999999999995</v>
      </c>
      <c r="B5309">
        <v>-82.009209999999996</v>
      </c>
      <c r="C5309">
        <v>-131.90969000000001</v>
      </c>
      <c r="D5309">
        <v>-80.810547</v>
      </c>
      <c r="E5309" s="1">
        <v>4.4952179999999998E-5</v>
      </c>
    </row>
    <row r="5310" spans="1:5" x14ac:dyDescent="0.25">
      <c r="A5310">
        <v>0.53080000000000005</v>
      </c>
      <c r="B5310">
        <v>-82.009209999999996</v>
      </c>
      <c r="C5310">
        <v>-131.91222999999999</v>
      </c>
      <c r="D5310">
        <v>-80.734252999999995</v>
      </c>
      <c r="E5310">
        <v>1.2124616E-4</v>
      </c>
    </row>
    <row r="5311" spans="1:5" x14ac:dyDescent="0.25">
      <c r="A5311">
        <v>0.53090000000000004</v>
      </c>
      <c r="B5311">
        <v>-82.010904999999994</v>
      </c>
      <c r="C5311">
        <v>-131.91731999999999</v>
      </c>
      <c r="D5311">
        <v>-80.657959000000005</v>
      </c>
      <c r="E5311">
        <v>1.0112883E-4</v>
      </c>
    </row>
    <row r="5312" spans="1:5" x14ac:dyDescent="0.25">
      <c r="A5312">
        <v>0.53100000000000003</v>
      </c>
      <c r="B5312">
        <v>-82.010904999999994</v>
      </c>
      <c r="C5312">
        <v>-131.91477</v>
      </c>
      <c r="D5312">
        <v>-80.612183000000002</v>
      </c>
      <c r="E5312" s="1">
        <v>9.1531081000000003E-5</v>
      </c>
    </row>
    <row r="5313" spans="1:5" x14ac:dyDescent="0.25">
      <c r="A5313">
        <v>0.53110000000000002</v>
      </c>
      <c r="B5313">
        <v>-82.010904999999994</v>
      </c>
      <c r="C5313">
        <v>-131.91477</v>
      </c>
      <c r="D5313">
        <v>-80.703734999999995</v>
      </c>
      <c r="E5313" s="1">
        <v>5.0754219999999997E-5</v>
      </c>
    </row>
    <row r="5314" spans="1:5" x14ac:dyDescent="0.25">
      <c r="A5314">
        <v>0.53120000000000001</v>
      </c>
      <c r="B5314">
        <v>-82.007514</v>
      </c>
      <c r="C5314">
        <v>-131.91731999999999</v>
      </c>
      <c r="D5314">
        <v>-80.856323000000003</v>
      </c>
      <c r="E5314">
        <v>-1.1083497E-4</v>
      </c>
    </row>
    <row r="5315" spans="1:5" x14ac:dyDescent="0.25">
      <c r="A5315">
        <v>0.53129999999999999</v>
      </c>
      <c r="B5315">
        <v>-82.009209999999996</v>
      </c>
      <c r="C5315">
        <v>-131.91986</v>
      </c>
      <c r="D5315">
        <v>-80.825806</v>
      </c>
      <c r="E5315">
        <v>-2.2904452000000001E-4</v>
      </c>
    </row>
    <row r="5316" spans="1:5" x14ac:dyDescent="0.25">
      <c r="A5316">
        <v>0.53139999999999998</v>
      </c>
      <c r="B5316">
        <v>-82.009209999999996</v>
      </c>
      <c r="C5316">
        <v>-131.91731999999999</v>
      </c>
      <c r="D5316">
        <v>-80.780028999999999</v>
      </c>
      <c r="E5316">
        <v>-2.177658E-4</v>
      </c>
    </row>
    <row r="5317" spans="1:5" x14ac:dyDescent="0.25">
      <c r="A5317">
        <v>0.53149999999999997</v>
      </c>
      <c r="B5317">
        <v>-82.009209999999996</v>
      </c>
      <c r="C5317">
        <v>-131.92240000000001</v>
      </c>
      <c r="D5317">
        <v>-80.688477000000006</v>
      </c>
      <c r="E5317">
        <v>-1.6392081999999999E-4</v>
      </c>
    </row>
    <row r="5318" spans="1:5" x14ac:dyDescent="0.25">
      <c r="A5318">
        <v>0.53159999999999996</v>
      </c>
      <c r="B5318">
        <v>-82.010904999999994</v>
      </c>
      <c r="C5318">
        <v>-131.92495</v>
      </c>
      <c r="D5318">
        <v>-80.627441000000005</v>
      </c>
      <c r="E5318" s="1">
        <v>-7.6348195000000002E-5</v>
      </c>
    </row>
    <row r="5319" spans="1:5" x14ac:dyDescent="0.25">
      <c r="A5319">
        <v>0.53169999999999995</v>
      </c>
      <c r="B5319">
        <v>-82.009209999999996</v>
      </c>
      <c r="C5319">
        <v>-131.92495</v>
      </c>
      <c r="D5319">
        <v>-80.596924000000001</v>
      </c>
      <c r="E5319">
        <v>1.6364970999999999E-4</v>
      </c>
    </row>
    <row r="5320" spans="1:5" x14ac:dyDescent="0.25">
      <c r="A5320">
        <v>0.53180000000000005</v>
      </c>
      <c r="B5320">
        <v>-82.009209999999996</v>
      </c>
      <c r="C5320">
        <v>-131.92749000000001</v>
      </c>
      <c r="D5320">
        <v>-80.566406000000001</v>
      </c>
      <c r="E5320" s="1">
        <v>-1.0790702E-5</v>
      </c>
    </row>
    <row r="5321" spans="1:5" x14ac:dyDescent="0.25">
      <c r="A5321">
        <v>0.53190000000000004</v>
      </c>
      <c r="B5321">
        <v>-82.009209999999996</v>
      </c>
      <c r="C5321">
        <v>-131.92495</v>
      </c>
      <c r="D5321">
        <v>-80.551147</v>
      </c>
      <c r="E5321">
        <v>1.9672668999999999E-4</v>
      </c>
    </row>
    <row r="5322" spans="1:5" x14ac:dyDescent="0.25">
      <c r="A5322">
        <v>0.53200000000000003</v>
      </c>
      <c r="B5322">
        <v>-82.012600000000006</v>
      </c>
      <c r="C5322">
        <v>-131.92749000000001</v>
      </c>
      <c r="D5322">
        <v>-80.612183000000002</v>
      </c>
      <c r="E5322" s="1">
        <v>-8.5783190999999998E-5</v>
      </c>
    </row>
    <row r="5323" spans="1:5" x14ac:dyDescent="0.25">
      <c r="A5323">
        <v>0.53210000000000002</v>
      </c>
      <c r="B5323">
        <v>-82.010904999999994</v>
      </c>
      <c r="C5323">
        <v>-131.93258</v>
      </c>
      <c r="D5323">
        <v>-80.612183000000002</v>
      </c>
      <c r="E5323" s="1">
        <v>3.6872724000000001E-6</v>
      </c>
    </row>
    <row r="5324" spans="1:5" x14ac:dyDescent="0.25">
      <c r="A5324">
        <v>0.53220000000000001</v>
      </c>
      <c r="B5324">
        <v>-82.010904999999994</v>
      </c>
      <c r="C5324">
        <v>-131.93258</v>
      </c>
      <c r="D5324">
        <v>-80.627441000000005</v>
      </c>
      <c r="E5324" s="1">
        <v>-2.6786866E-5</v>
      </c>
    </row>
    <row r="5325" spans="1:5" x14ac:dyDescent="0.25">
      <c r="A5325">
        <v>0.5323</v>
      </c>
      <c r="B5325">
        <v>-82.012600000000006</v>
      </c>
      <c r="C5325">
        <v>-131.93258</v>
      </c>
      <c r="D5325">
        <v>-80.673218000000006</v>
      </c>
      <c r="E5325" s="1">
        <v>-9.0338057000000004E-5</v>
      </c>
    </row>
    <row r="5326" spans="1:5" x14ac:dyDescent="0.25">
      <c r="A5326">
        <v>0.53239999999999998</v>
      </c>
      <c r="B5326">
        <v>-82.012600000000006</v>
      </c>
      <c r="C5326">
        <v>-131.93258</v>
      </c>
      <c r="D5326">
        <v>-80.825806</v>
      </c>
      <c r="E5326" s="1">
        <v>-3.1992261E-6</v>
      </c>
    </row>
    <row r="5327" spans="1:5" x14ac:dyDescent="0.25">
      <c r="A5327">
        <v>0.53249999999999997</v>
      </c>
      <c r="B5327">
        <v>-82.010904999999994</v>
      </c>
      <c r="C5327">
        <v>-131.93258</v>
      </c>
      <c r="D5327">
        <v>-80.917357999999993</v>
      </c>
      <c r="E5327" s="1">
        <v>6.1382207000000002E-5</v>
      </c>
    </row>
    <row r="5328" spans="1:5" x14ac:dyDescent="0.25">
      <c r="A5328">
        <v>0.53259999999999996</v>
      </c>
      <c r="B5328">
        <v>-82.009209999999996</v>
      </c>
      <c r="C5328">
        <v>-131.93512000000001</v>
      </c>
      <c r="D5328">
        <v>-80.902100000000004</v>
      </c>
      <c r="E5328" s="1">
        <v>6.1002592999999999E-5</v>
      </c>
    </row>
    <row r="5329" spans="1:5" x14ac:dyDescent="0.25">
      <c r="A5329">
        <v>0.53269999999999995</v>
      </c>
      <c r="B5329">
        <v>-82.012600000000006</v>
      </c>
      <c r="C5329">
        <v>-131.94021000000001</v>
      </c>
      <c r="D5329">
        <v>-80.917357999999993</v>
      </c>
      <c r="E5329" s="1">
        <v>3.9150173000000003E-5</v>
      </c>
    </row>
    <row r="5330" spans="1:5" x14ac:dyDescent="0.25">
      <c r="A5330">
        <v>0.53280000000000005</v>
      </c>
      <c r="B5330">
        <v>-82.012600000000006</v>
      </c>
      <c r="C5330">
        <v>-131.93765999999999</v>
      </c>
      <c r="D5330">
        <v>-80.886841000000004</v>
      </c>
      <c r="E5330" s="1">
        <v>2.841372E-5</v>
      </c>
    </row>
    <row r="5331" spans="1:5" x14ac:dyDescent="0.25">
      <c r="A5331">
        <v>0.53290000000000004</v>
      </c>
      <c r="B5331">
        <v>-82.012600000000006</v>
      </c>
      <c r="C5331">
        <v>-131.94021000000001</v>
      </c>
      <c r="D5331">
        <v>-80.902100000000004</v>
      </c>
      <c r="E5331" s="1">
        <v>4.0180382000000003E-5</v>
      </c>
    </row>
    <row r="5332" spans="1:5" x14ac:dyDescent="0.25">
      <c r="A5332">
        <v>0.53300000000000003</v>
      </c>
      <c r="B5332">
        <v>-82.014296000000002</v>
      </c>
      <c r="C5332">
        <v>-131.94274999999999</v>
      </c>
      <c r="D5332">
        <v>-80.871582000000004</v>
      </c>
      <c r="E5332">
        <v>1.3903175999999999E-4</v>
      </c>
    </row>
    <row r="5333" spans="1:5" x14ac:dyDescent="0.25">
      <c r="A5333">
        <v>0.53310000000000002</v>
      </c>
      <c r="B5333">
        <v>-82.014296000000002</v>
      </c>
      <c r="C5333">
        <v>-131.94274999999999</v>
      </c>
      <c r="D5333">
        <v>-80.871582000000004</v>
      </c>
      <c r="E5333">
        <v>1.9520837E-4</v>
      </c>
    </row>
    <row r="5334" spans="1:5" x14ac:dyDescent="0.25">
      <c r="A5334">
        <v>0.53320000000000001</v>
      </c>
      <c r="B5334">
        <v>-82.012600000000006</v>
      </c>
      <c r="C5334">
        <v>-131.94274999999999</v>
      </c>
      <c r="D5334">
        <v>-80.825806</v>
      </c>
      <c r="E5334">
        <v>1.199447E-4</v>
      </c>
    </row>
    <row r="5335" spans="1:5" x14ac:dyDescent="0.25">
      <c r="A5335">
        <v>0.5333</v>
      </c>
      <c r="B5335">
        <v>-82.012600000000006</v>
      </c>
      <c r="C5335">
        <v>-131.94529</v>
      </c>
      <c r="D5335">
        <v>-80.856323000000003</v>
      </c>
      <c r="E5335" s="1">
        <v>6.6370835999999997E-5</v>
      </c>
    </row>
    <row r="5336" spans="1:5" x14ac:dyDescent="0.25">
      <c r="A5336">
        <v>0.53339999999999999</v>
      </c>
      <c r="B5336">
        <v>-82.010904999999994</v>
      </c>
      <c r="C5336">
        <v>-131.94529</v>
      </c>
      <c r="D5336">
        <v>-80.886841000000004</v>
      </c>
      <c r="E5336" s="1">
        <v>9.9881618999999995E-5</v>
      </c>
    </row>
    <row r="5337" spans="1:5" x14ac:dyDescent="0.25">
      <c r="A5337">
        <v>0.53349999999999997</v>
      </c>
      <c r="B5337">
        <v>-82.014296000000002</v>
      </c>
      <c r="C5337">
        <v>-131.94784000000001</v>
      </c>
      <c r="D5337">
        <v>-80.902100000000004</v>
      </c>
      <c r="E5337" s="1">
        <v>8.7898024999999999E-5</v>
      </c>
    </row>
    <row r="5338" spans="1:5" x14ac:dyDescent="0.25">
      <c r="A5338">
        <v>0.53359999999999996</v>
      </c>
      <c r="B5338">
        <v>-82.014296000000002</v>
      </c>
      <c r="C5338">
        <v>-131.95038</v>
      </c>
      <c r="D5338">
        <v>-80.993651999999997</v>
      </c>
      <c r="E5338">
        <v>2.1857918000000001E-4</v>
      </c>
    </row>
    <row r="5339" spans="1:5" x14ac:dyDescent="0.25">
      <c r="A5339">
        <v>0.53369999999999995</v>
      </c>
      <c r="B5339">
        <v>-82.014296000000002</v>
      </c>
      <c r="C5339">
        <v>-131.94784000000001</v>
      </c>
      <c r="D5339">
        <v>-81.100464000000002</v>
      </c>
      <c r="E5339">
        <v>2.1933833999999999E-4</v>
      </c>
    </row>
    <row r="5340" spans="1:5" x14ac:dyDescent="0.25">
      <c r="A5340">
        <v>0.53380000000000005</v>
      </c>
      <c r="B5340">
        <v>-82.014296000000002</v>
      </c>
      <c r="C5340">
        <v>-131.95292000000001</v>
      </c>
      <c r="D5340">
        <v>-81.100464000000002</v>
      </c>
      <c r="E5340">
        <v>3.1753906000000001E-4</v>
      </c>
    </row>
    <row r="5341" spans="1:5" x14ac:dyDescent="0.25">
      <c r="A5341">
        <v>0.53390000000000004</v>
      </c>
      <c r="B5341">
        <v>-82.014296000000002</v>
      </c>
      <c r="C5341">
        <v>-131.95292000000001</v>
      </c>
      <c r="D5341">
        <v>-81.130981000000006</v>
      </c>
      <c r="E5341">
        <v>2.6347707999999998E-4</v>
      </c>
    </row>
    <row r="5342" spans="1:5" x14ac:dyDescent="0.25">
      <c r="A5342">
        <v>0.53400000000000003</v>
      </c>
      <c r="B5342">
        <v>-82.014296000000002</v>
      </c>
      <c r="C5342">
        <v>-131.95545999999999</v>
      </c>
      <c r="D5342">
        <v>-81.146240000000006</v>
      </c>
      <c r="E5342" s="1">
        <v>-1.9249638999999999E-5</v>
      </c>
    </row>
    <row r="5343" spans="1:5" x14ac:dyDescent="0.25">
      <c r="A5343">
        <v>0.53410000000000002</v>
      </c>
      <c r="B5343">
        <v>-82.015991</v>
      </c>
      <c r="C5343">
        <v>-131.95545999999999</v>
      </c>
      <c r="D5343">
        <v>-81.100464000000002</v>
      </c>
      <c r="E5343" s="1">
        <v>-5.0754253000000001E-5</v>
      </c>
    </row>
    <row r="5344" spans="1:5" x14ac:dyDescent="0.25">
      <c r="A5344">
        <v>0.53420000000000001</v>
      </c>
      <c r="B5344">
        <v>-82.014296000000002</v>
      </c>
      <c r="C5344">
        <v>-131.95545999999999</v>
      </c>
      <c r="D5344">
        <v>-81.115723000000003</v>
      </c>
      <c r="E5344" s="1">
        <v>-6.0568829999999997E-5</v>
      </c>
    </row>
    <row r="5345" spans="1:5" x14ac:dyDescent="0.25">
      <c r="A5345">
        <v>0.5343</v>
      </c>
      <c r="B5345">
        <v>-82.015991</v>
      </c>
      <c r="C5345">
        <v>-131.95801</v>
      </c>
      <c r="D5345">
        <v>-81.115723000000003</v>
      </c>
      <c r="E5345" s="1">
        <v>-8.0794594999999993E-5</v>
      </c>
    </row>
    <row r="5346" spans="1:5" x14ac:dyDescent="0.25">
      <c r="A5346">
        <v>0.53439999999999999</v>
      </c>
      <c r="B5346">
        <v>-82.015991</v>
      </c>
      <c r="C5346">
        <v>-131.95801</v>
      </c>
      <c r="D5346">
        <v>-81.192017000000007</v>
      </c>
      <c r="E5346" s="1">
        <v>-4.1210691000000004E-6</v>
      </c>
    </row>
    <row r="5347" spans="1:5" x14ac:dyDescent="0.25">
      <c r="A5347">
        <v>0.53449999999999998</v>
      </c>
      <c r="B5347">
        <v>-82.017686999999995</v>
      </c>
      <c r="C5347">
        <v>-131.96055000000001</v>
      </c>
      <c r="D5347">
        <v>-81.237792999999996</v>
      </c>
      <c r="E5347" s="1">
        <v>9.4079611999999999E-5</v>
      </c>
    </row>
    <row r="5348" spans="1:5" x14ac:dyDescent="0.25">
      <c r="A5348">
        <v>0.53459999999999996</v>
      </c>
      <c r="B5348">
        <v>-82.015991</v>
      </c>
      <c r="C5348">
        <v>-131.96055000000001</v>
      </c>
      <c r="D5348">
        <v>-81.283569</v>
      </c>
      <c r="E5348">
        <v>2.0138995999999999E-4</v>
      </c>
    </row>
    <row r="5349" spans="1:5" x14ac:dyDescent="0.25">
      <c r="A5349">
        <v>0.53469999999999995</v>
      </c>
      <c r="B5349">
        <v>-82.015991</v>
      </c>
      <c r="C5349">
        <v>-131.96308999999999</v>
      </c>
      <c r="D5349">
        <v>-81.344604000000004</v>
      </c>
      <c r="E5349">
        <v>2.3229793000000001E-4</v>
      </c>
    </row>
    <row r="5350" spans="1:5" x14ac:dyDescent="0.25">
      <c r="A5350">
        <v>0.53480000000000005</v>
      </c>
      <c r="B5350">
        <v>-82.019381999999993</v>
      </c>
      <c r="C5350">
        <v>-131.96308999999999</v>
      </c>
      <c r="D5350">
        <v>-81.390381000000005</v>
      </c>
      <c r="E5350">
        <v>2.7529802000000002E-4</v>
      </c>
    </row>
    <row r="5351" spans="1:5" x14ac:dyDescent="0.25">
      <c r="A5351">
        <v>0.53490000000000004</v>
      </c>
      <c r="B5351">
        <v>-82.019381999999993</v>
      </c>
      <c r="C5351">
        <v>-131.96308999999999</v>
      </c>
      <c r="D5351">
        <v>-81.375122000000005</v>
      </c>
      <c r="E5351">
        <v>2.5377089999999999E-4</v>
      </c>
    </row>
    <row r="5352" spans="1:5" x14ac:dyDescent="0.25">
      <c r="A5352">
        <v>0.53500000000000003</v>
      </c>
      <c r="B5352">
        <v>-82.017686999999995</v>
      </c>
      <c r="C5352">
        <v>-131.96564000000001</v>
      </c>
      <c r="D5352">
        <v>-81.344604000000004</v>
      </c>
      <c r="E5352">
        <v>2.5539768999999999E-4</v>
      </c>
    </row>
    <row r="5353" spans="1:5" x14ac:dyDescent="0.25">
      <c r="A5353">
        <v>0.53510000000000002</v>
      </c>
      <c r="B5353">
        <v>-82.015991</v>
      </c>
      <c r="C5353">
        <v>-131.96564000000001</v>
      </c>
      <c r="D5353">
        <v>-81.314087000000001</v>
      </c>
      <c r="E5353">
        <v>3.0067513E-4</v>
      </c>
    </row>
    <row r="5354" spans="1:5" x14ac:dyDescent="0.25">
      <c r="A5354">
        <v>0.53520000000000001</v>
      </c>
      <c r="B5354">
        <v>-82.019381999999993</v>
      </c>
      <c r="C5354">
        <v>-131.96817999999999</v>
      </c>
      <c r="D5354">
        <v>-81.283569</v>
      </c>
      <c r="E5354">
        <v>1.1631160999999999E-4</v>
      </c>
    </row>
    <row r="5355" spans="1:5" x14ac:dyDescent="0.25">
      <c r="A5355">
        <v>0.5353</v>
      </c>
      <c r="B5355">
        <v>-82.017686999999995</v>
      </c>
      <c r="C5355">
        <v>-131.97072</v>
      </c>
      <c r="D5355">
        <v>-81.253051999999997</v>
      </c>
      <c r="E5355" s="1">
        <v>-7.9927067999999995E-5</v>
      </c>
    </row>
    <row r="5356" spans="1:5" x14ac:dyDescent="0.25">
      <c r="A5356">
        <v>0.53539999999999999</v>
      </c>
      <c r="B5356">
        <v>-82.017686999999995</v>
      </c>
      <c r="C5356">
        <v>-131.96817999999999</v>
      </c>
      <c r="D5356">
        <v>-81.161499000000006</v>
      </c>
      <c r="E5356" s="1">
        <v>7.1793262000000005E-5</v>
      </c>
    </row>
    <row r="5357" spans="1:5" x14ac:dyDescent="0.25">
      <c r="A5357">
        <v>0.53549999999999998</v>
      </c>
      <c r="B5357">
        <v>-82.019381999999993</v>
      </c>
      <c r="C5357">
        <v>-131.97072</v>
      </c>
      <c r="D5357">
        <v>-81.100464000000002</v>
      </c>
      <c r="E5357" s="1">
        <v>8.1987453000000005E-5</v>
      </c>
    </row>
    <row r="5358" spans="1:5" x14ac:dyDescent="0.25">
      <c r="A5358">
        <v>0.53559999999999997</v>
      </c>
      <c r="B5358">
        <v>-82.019381999999993</v>
      </c>
      <c r="C5358">
        <v>-131.97327000000001</v>
      </c>
      <c r="D5358">
        <v>-81.100464000000002</v>
      </c>
      <c r="E5358">
        <v>2.9872300999999999E-4</v>
      </c>
    </row>
    <row r="5359" spans="1:5" x14ac:dyDescent="0.25">
      <c r="A5359">
        <v>0.53569999999999995</v>
      </c>
      <c r="B5359">
        <v>-82.019381999999993</v>
      </c>
      <c r="C5359">
        <v>-131.97327000000001</v>
      </c>
      <c r="D5359">
        <v>-81.085205000000002</v>
      </c>
      <c r="E5359">
        <v>2.6483267999999999E-4</v>
      </c>
    </row>
    <row r="5360" spans="1:5" x14ac:dyDescent="0.25">
      <c r="A5360">
        <v>0.53580000000000005</v>
      </c>
      <c r="B5360">
        <v>-82.021077000000005</v>
      </c>
      <c r="C5360">
        <v>-131.97327000000001</v>
      </c>
      <c r="D5360">
        <v>-81.130981000000006</v>
      </c>
      <c r="E5360">
        <v>3.1970794000000001E-4</v>
      </c>
    </row>
    <row r="5361" spans="1:5" x14ac:dyDescent="0.25">
      <c r="A5361">
        <v>0.53590000000000004</v>
      </c>
      <c r="B5361">
        <v>-82.022773000000001</v>
      </c>
      <c r="C5361">
        <v>-131.97581</v>
      </c>
      <c r="D5361">
        <v>-81.176758000000007</v>
      </c>
      <c r="E5361">
        <v>2.3278597E-4</v>
      </c>
    </row>
    <row r="5362" spans="1:5" x14ac:dyDescent="0.25">
      <c r="A5362">
        <v>0.53600000000000003</v>
      </c>
      <c r="B5362">
        <v>-82.021077000000005</v>
      </c>
      <c r="C5362">
        <v>-131.97581</v>
      </c>
      <c r="D5362">
        <v>-81.161499000000006</v>
      </c>
      <c r="E5362">
        <v>1.9011131E-4</v>
      </c>
    </row>
    <row r="5363" spans="1:5" x14ac:dyDescent="0.25">
      <c r="A5363">
        <v>0.53610000000000002</v>
      </c>
      <c r="B5363">
        <v>-82.022773000000001</v>
      </c>
      <c r="C5363">
        <v>-131.97581</v>
      </c>
      <c r="D5363">
        <v>-81.176758000000007</v>
      </c>
      <c r="E5363">
        <v>1.3610365E-4</v>
      </c>
    </row>
    <row r="5364" spans="1:5" x14ac:dyDescent="0.25">
      <c r="A5364">
        <v>0.53620000000000001</v>
      </c>
      <c r="B5364">
        <v>-82.022773000000001</v>
      </c>
      <c r="C5364">
        <v>-131.98089999999999</v>
      </c>
      <c r="D5364">
        <v>-81.222533999999996</v>
      </c>
      <c r="E5364" s="1">
        <v>1.6701142E-5</v>
      </c>
    </row>
    <row r="5365" spans="1:5" x14ac:dyDescent="0.25">
      <c r="A5365">
        <v>0.5363</v>
      </c>
      <c r="B5365">
        <v>-82.022773000000001</v>
      </c>
      <c r="C5365">
        <v>-131.97835000000001</v>
      </c>
      <c r="D5365">
        <v>-81.253051999999997</v>
      </c>
      <c r="E5365" s="1">
        <v>-1.5942013999999999E-5</v>
      </c>
    </row>
    <row r="5366" spans="1:5" x14ac:dyDescent="0.25">
      <c r="A5366">
        <v>0.53639999999999999</v>
      </c>
      <c r="B5366">
        <v>-82.022773000000001</v>
      </c>
      <c r="C5366">
        <v>-131.97835000000001</v>
      </c>
      <c r="D5366">
        <v>-81.283569</v>
      </c>
      <c r="E5366" s="1">
        <v>8.0957244000000005E-5</v>
      </c>
    </row>
    <row r="5367" spans="1:5" x14ac:dyDescent="0.25">
      <c r="A5367">
        <v>0.53649999999999998</v>
      </c>
      <c r="B5367">
        <v>-82.024467999999999</v>
      </c>
      <c r="C5367">
        <v>-131.98344</v>
      </c>
      <c r="D5367">
        <v>-81.344604000000004</v>
      </c>
      <c r="E5367">
        <v>1.1219064E-4</v>
      </c>
    </row>
    <row r="5368" spans="1:5" x14ac:dyDescent="0.25">
      <c r="A5368">
        <v>0.53659999999999997</v>
      </c>
      <c r="B5368">
        <v>-82.024467999999999</v>
      </c>
      <c r="C5368">
        <v>-131.98089999999999</v>
      </c>
      <c r="D5368">
        <v>-81.329346000000001</v>
      </c>
      <c r="E5368">
        <v>2.6374826E-4</v>
      </c>
    </row>
    <row r="5369" spans="1:5" x14ac:dyDescent="0.25">
      <c r="A5369">
        <v>0.53669999999999995</v>
      </c>
      <c r="B5369">
        <v>-82.024467999999999</v>
      </c>
      <c r="C5369">
        <v>-131.98344</v>
      </c>
      <c r="D5369">
        <v>-81.405640000000005</v>
      </c>
      <c r="E5369">
        <v>2.3110510000000001E-4</v>
      </c>
    </row>
    <row r="5370" spans="1:5" x14ac:dyDescent="0.25">
      <c r="A5370">
        <v>0.53680000000000005</v>
      </c>
      <c r="B5370">
        <v>-82.026163999999994</v>
      </c>
      <c r="C5370">
        <v>-131.98598000000001</v>
      </c>
      <c r="D5370">
        <v>-81.497191999999998</v>
      </c>
      <c r="E5370">
        <v>2.7443045999999999E-4</v>
      </c>
    </row>
    <row r="5371" spans="1:5" x14ac:dyDescent="0.25">
      <c r="A5371">
        <v>0.53690000000000004</v>
      </c>
      <c r="B5371">
        <v>-82.027859000000007</v>
      </c>
      <c r="C5371">
        <v>-131.98598000000001</v>
      </c>
      <c r="D5371">
        <v>-81.466674999999995</v>
      </c>
      <c r="E5371">
        <v>2.6412776999999997E-4</v>
      </c>
    </row>
    <row r="5372" spans="1:5" x14ac:dyDescent="0.25">
      <c r="A5372">
        <v>0.53700000000000003</v>
      </c>
      <c r="B5372">
        <v>-82.026163999999994</v>
      </c>
      <c r="C5372">
        <v>-131.98598000000001</v>
      </c>
      <c r="D5372">
        <v>-81.512450999999999</v>
      </c>
      <c r="E5372">
        <v>2.5377089999999999E-4</v>
      </c>
    </row>
    <row r="5373" spans="1:5" x14ac:dyDescent="0.25">
      <c r="A5373">
        <v>0.53710000000000002</v>
      </c>
      <c r="B5373">
        <v>-82.026163999999994</v>
      </c>
      <c r="C5373">
        <v>-131.98853</v>
      </c>
      <c r="D5373">
        <v>-81.558228</v>
      </c>
      <c r="E5373" s="1">
        <v>9.0717670999999994E-5</v>
      </c>
    </row>
    <row r="5374" spans="1:5" x14ac:dyDescent="0.25">
      <c r="A5374">
        <v>0.53720000000000001</v>
      </c>
      <c r="B5374">
        <v>-82.026163999999994</v>
      </c>
      <c r="C5374">
        <v>-131.99107000000001</v>
      </c>
      <c r="D5374">
        <v>-81.634521000000007</v>
      </c>
      <c r="E5374" s="1">
        <v>9.0988852000000001E-5</v>
      </c>
    </row>
    <row r="5375" spans="1:5" x14ac:dyDescent="0.25">
      <c r="A5375">
        <v>0.5373</v>
      </c>
      <c r="B5375">
        <v>-82.027859000000007</v>
      </c>
      <c r="C5375">
        <v>-131.98853</v>
      </c>
      <c r="D5375">
        <v>-81.619263000000004</v>
      </c>
      <c r="E5375" s="1">
        <v>6.8594070000000006E-5</v>
      </c>
    </row>
    <row r="5376" spans="1:5" x14ac:dyDescent="0.25">
      <c r="A5376">
        <v>0.53739999999999999</v>
      </c>
      <c r="B5376">
        <v>-82.027859000000007</v>
      </c>
      <c r="C5376">
        <v>-131.99107000000001</v>
      </c>
      <c r="D5376">
        <v>-81.619263000000004</v>
      </c>
      <c r="E5376">
        <v>1.6571023000000001E-4</v>
      </c>
    </row>
    <row r="5377" spans="1:5" x14ac:dyDescent="0.25">
      <c r="A5377">
        <v>0.53749999999999998</v>
      </c>
      <c r="B5377">
        <v>-82.029555000000002</v>
      </c>
      <c r="C5377">
        <v>-131.99360999999999</v>
      </c>
      <c r="D5377">
        <v>-81.680297999999993</v>
      </c>
      <c r="E5377">
        <v>1.8588184E-4</v>
      </c>
    </row>
    <row r="5378" spans="1:5" x14ac:dyDescent="0.25">
      <c r="A5378">
        <v>0.53759999999999997</v>
      </c>
      <c r="B5378">
        <v>-82.027859000000007</v>
      </c>
      <c r="C5378">
        <v>-131.99107000000001</v>
      </c>
      <c r="D5378">
        <v>-81.771850999999998</v>
      </c>
      <c r="E5378">
        <v>2.1765736999999999E-4</v>
      </c>
    </row>
    <row r="5379" spans="1:5" x14ac:dyDescent="0.25">
      <c r="A5379">
        <v>0.53769999999999996</v>
      </c>
      <c r="B5379">
        <v>-82.029555000000002</v>
      </c>
      <c r="C5379">
        <v>-131.99615</v>
      </c>
      <c r="D5379">
        <v>-81.741332999999997</v>
      </c>
      <c r="E5379">
        <v>2.3913033999999999E-4</v>
      </c>
    </row>
    <row r="5380" spans="1:5" x14ac:dyDescent="0.25">
      <c r="A5380">
        <v>0.53779999999999994</v>
      </c>
      <c r="B5380">
        <v>-82.03125</v>
      </c>
      <c r="C5380">
        <v>-131.99870000000001</v>
      </c>
      <c r="D5380">
        <v>-81.619263000000004</v>
      </c>
      <c r="E5380">
        <v>3.4763364999999997E-4</v>
      </c>
    </row>
    <row r="5381" spans="1:5" x14ac:dyDescent="0.25">
      <c r="A5381">
        <v>0.53790000000000004</v>
      </c>
      <c r="B5381">
        <v>-82.03125</v>
      </c>
      <c r="C5381">
        <v>-131.99615</v>
      </c>
      <c r="D5381">
        <v>-81.649780000000007</v>
      </c>
      <c r="E5381">
        <v>2.7096012E-4</v>
      </c>
    </row>
    <row r="5382" spans="1:5" x14ac:dyDescent="0.25">
      <c r="A5382">
        <v>0.53800000000000003</v>
      </c>
      <c r="B5382">
        <v>-82.029555000000002</v>
      </c>
      <c r="C5382">
        <v>-131.99870000000001</v>
      </c>
      <c r="D5382">
        <v>-81.680297999999993</v>
      </c>
      <c r="E5382">
        <v>1.7357281999999999E-4</v>
      </c>
    </row>
    <row r="5383" spans="1:5" x14ac:dyDescent="0.25">
      <c r="A5383">
        <v>0.53810000000000002</v>
      </c>
      <c r="B5383">
        <v>-82.03125</v>
      </c>
      <c r="C5383">
        <v>-131.99870000000001</v>
      </c>
      <c r="D5383">
        <v>-81.665038999999993</v>
      </c>
      <c r="E5383" s="1">
        <v>-3.1829845000000001E-5</v>
      </c>
    </row>
    <row r="5384" spans="1:5" x14ac:dyDescent="0.25">
      <c r="A5384">
        <v>0.53820000000000001</v>
      </c>
      <c r="B5384">
        <v>-82.036336000000006</v>
      </c>
      <c r="C5384">
        <v>-132.00124</v>
      </c>
      <c r="D5384">
        <v>-81.741332999999997</v>
      </c>
      <c r="E5384" s="1">
        <v>-3.1124867000000001E-5</v>
      </c>
    </row>
    <row r="5385" spans="1:5" x14ac:dyDescent="0.25">
      <c r="A5385">
        <v>0.5383</v>
      </c>
      <c r="B5385">
        <v>-82.036336000000006</v>
      </c>
      <c r="C5385">
        <v>-132.00124</v>
      </c>
      <c r="D5385">
        <v>-81.710814999999997</v>
      </c>
      <c r="E5385" s="1">
        <v>-9.7061973E-5</v>
      </c>
    </row>
    <row r="5386" spans="1:5" x14ac:dyDescent="0.25">
      <c r="A5386">
        <v>0.53839999999999999</v>
      </c>
      <c r="B5386">
        <v>-82.036336000000006</v>
      </c>
      <c r="C5386">
        <v>-132.00124</v>
      </c>
      <c r="D5386">
        <v>-81.649780000000007</v>
      </c>
      <c r="E5386" s="1">
        <v>-2.1744021000000001E-5</v>
      </c>
    </row>
    <row r="5387" spans="1:5" x14ac:dyDescent="0.25">
      <c r="A5387">
        <v>0.53849999999999998</v>
      </c>
      <c r="B5387">
        <v>-82.038032000000001</v>
      </c>
      <c r="C5387">
        <v>-132.00378000000001</v>
      </c>
      <c r="D5387">
        <v>-81.695556999999994</v>
      </c>
      <c r="E5387" s="1">
        <v>-2.3208126E-5</v>
      </c>
    </row>
    <row r="5388" spans="1:5" x14ac:dyDescent="0.25">
      <c r="A5388">
        <v>0.53859999999999997</v>
      </c>
      <c r="B5388">
        <v>-82.036336000000006</v>
      </c>
      <c r="C5388">
        <v>-132.00632999999999</v>
      </c>
      <c r="D5388">
        <v>-81.771850999999998</v>
      </c>
      <c r="E5388">
        <v>1.1712502E-4</v>
      </c>
    </row>
    <row r="5389" spans="1:5" x14ac:dyDescent="0.25">
      <c r="A5389">
        <v>0.53869999999999996</v>
      </c>
      <c r="B5389">
        <v>-82.039726999999999</v>
      </c>
      <c r="C5389">
        <v>-132.00632999999999</v>
      </c>
      <c r="D5389">
        <v>-81.741332999999997</v>
      </c>
      <c r="E5389">
        <v>1.4814149000000001E-4</v>
      </c>
    </row>
    <row r="5390" spans="1:5" x14ac:dyDescent="0.25">
      <c r="A5390">
        <v>0.53879999999999995</v>
      </c>
      <c r="B5390">
        <v>-82.039726999999999</v>
      </c>
      <c r="C5390">
        <v>-132.00632999999999</v>
      </c>
      <c r="D5390">
        <v>-81.756591999999998</v>
      </c>
      <c r="E5390">
        <v>2.6656786999999999E-4</v>
      </c>
    </row>
    <row r="5391" spans="1:5" x14ac:dyDescent="0.25">
      <c r="A5391">
        <v>0.53890000000000005</v>
      </c>
      <c r="B5391">
        <v>-82.041422999999995</v>
      </c>
      <c r="C5391">
        <v>-132.00887</v>
      </c>
      <c r="D5391">
        <v>-81.802368000000001</v>
      </c>
      <c r="E5391">
        <v>1.4597247000000001E-4</v>
      </c>
    </row>
    <row r="5392" spans="1:5" x14ac:dyDescent="0.25">
      <c r="A5392">
        <v>0.53900000000000003</v>
      </c>
      <c r="B5392">
        <v>-82.039726999999999</v>
      </c>
      <c r="C5392">
        <v>-132.00632999999999</v>
      </c>
      <c r="D5392">
        <v>-81.893921000000006</v>
      </c>
      <c r="E5392" s="1">
        <v>1.5887830999999999E-5</v>
      </c>
    </row>
    <row r="5393" spans="1:5" x14ac:dyDescent="0.25">
      <c r="A5393">
        <v>0.53910000000000002</v>
      </c>
      <c r="B5393">
        <v>-82.041422999999995</v>
      </c>
      <c r="C5393">
        <v>-132.00887</v>
      </c>
      <c r="D5393">
        <v>-81.970214999999996</v>
      </c>
      <c r="E5393">
        <v>-2.4563723E-4</v>
      </c>
    </row>
    <row r="5394" spans="1:5" x14ac:dyDescent="0.25">
      <c r="A5394">
        <v>0.53920000000000001</v>
      </c>
      <c r="B5394">
        <v>-82.044813000000005</v>
      </c>
      <c r="C5394">
        <v>-132.01650000000001</v>
      </c>
      <c r="D5394">
        <v>-82.015991</v>
      </c>
      <c r="E5394">
        <v>-2.2324247999999999E-4</v>
      </c>
    </row>
    <row r="5395" spans="1:5" x14ac:dyDescent="0.25">
      <c r="A5395">
        <v>0.5393</v>
      </c>
      <c r="B5395">
        <v>-82.043118000000007</v>
      </c>
      <c r="C5395">
        <v>-132.01396</v>
      </c>
      <c r="D5395">
        <v>-81.985473999999996</v>
      </c>
      <c r="E5395">
        <v>-2.2465233E-4</v>
      </c>
    </row>
    <row r="5396" spans="1:5" x14ac:dyDescent="0.25">
      <c r="A5396">
        <v>0.53939999999999999</v>
      </c>
      <c r="B5396">
        <v>-82.043118000000007</v>
      </c>
      <c r="C5396">
        <v>-132.01396</v>
      </c>
      <c r="D5396">
        <v>-81.954955999999996</v>
      </c>
      <c r="E5396" s="1">
        <v>-8.0252731000000003E-6</v>
      </c>
    </row>
    <row r="5397" spans="1:5" x14ac:dyDescent="0.25">
      <c r="A5397">
        <v>0.53949999999999998</v>
      </c>
      <c r="B5397">
        <v>-82.044813000000005</v>
      </c>
      <c r="C5397">
        <v>-132.01396</v>
      </c>
      <c r="D5397">
        <v>-82.015991</v>
      </c>
      <c r="E5397" s="1">
        <v>-9.7116189E-5</v>
      </c>
    </row>
    <row r="5398" spans="1:5" x14ac:dyDescent="0.25">
      <c r="A5398">
        <v>0.53959999999999997</v>
      </c>
      <c r="B5398">
        <v>-82.043118000000007</v>
      </c>
      <c r="C5398">
        <v>-132.01396</v>
      </c>
      <c r="D5398">
        <v>-81.985473999999996</v>
      </c>
      <c r="E5398" s="1">
        <v>-3.7958047000000003E-7</v>
      </c>
    </row>
    <row r="5399" spans="1:5" x14ac:dyDescent="0.25">
      <c r="A5399">
        <v>0.53969999999999996</v>
      </c>
      <c r="B5399">
        <v>-82.046509</v>
      </c>
      <c r="C5399">
        <v>-132.01650000000001</v>
      </c>
      <c r="D5399">
        <v>-82.015991</v>
      </c>
      <c r="E5399">
        <v>1.1886018E-4</v>
      </c>
    </row>
    <row r="5400" spans="1:5" x14ac:dyDescent="0.25">
      <c r="A5400">
        <v>0.53979999999999995</v>
      </c>
      <c r="B5400">
        <v>-82.044813000000005</v>
      </c>
      <c r="C5400">
        <v>-132.01903999999999</v>
      </c>
      <c r="D5400">
        <v>-82.015991</v>
      </c>
      <c r="E5400" s="1">
        <v>-6.6479402000000005E-5</v>
      </c>
    </row>
    <row r="5401" spans="1:5" x14ac:dyDescent="0.25">
      <c r="A5401">
        <v>0.53990000000000005</v>
      </c>
      <c r="B5401">
        <v>-82.048203999999998</v>
      </c>
      <c r="C5401">
        <v>-132.02159</v>
      </c>
      <c r="D5401">
        <v>-82.138062000000005</v>
      </c>
      <c r="E5401" s="1">
        <v>-3.4215760000000003E-5</v>
      </c>
    </row>
    <row r="5402" spans="1:5" x14ac:dyDescent="0.25">
      <c r="A5402">
        <v>0.54</v>
      </c>
      <c r="B5402">
        <v>-82.046509</v>
      </c>
      <c r="C5402">
        <v>-132.02159</v>
      </c>
      <c r="D5402">
        <v>-82.077026000000004</v>
      </c>
      <c r="E5402">
        <v>-1.5421470999999999E-4</v>
      </c>
    </row>
    <row r="5403" spans="1:5" x14ac:dyDescent="0.25">
      <c r="A5403">
        <v>0.54010000000000002</v>
      </c>
      <c r="B5403">
        <v>-82.049899999999994</v>
      </c>
      <c r="C5403">
        <v>-132.02159</v>
      </c>
      <c r="D5403">
        <v>-82.015991</v>
      </c>
      <c r="E5403">
        <v>-3.0767012999999998E-4</v>
      </c>
    </row>
    <row r="5404" spans="1:5" x14ac:dyDescent="0.25">
      <c r="A5404">
        <v>0.54020000000000001</v>
      </c>
      <c r="B5404">
        <v>-82.051595000000006</v>
      </c>
      <c r="C5404">
        <v>-132.02413000000001</v>
      </c>
      <c r="D5404">
        <v>-81.970214999999996</v>
      </c>
      <c r="E5404">
        <v>-3.5262227999999999E-4</v>
      </c>
    </row>
    <row r="5405" spans="1:5" x14ac:dyDescent="0.25">
      <c r="A5405">
        <v>0.5403</v>
      </c>
      <c r="B5405">
        <v>-82.051595000000006</v>
      </c>
      <c r="C5405">
        <v>-132.02667</v>
      </c>
      <c r="D5405">
        <v>-81.924437999999995</v>
      </c>
      <c r="E5405">
        <v>-1.6993973000000001E-4</v>
      </c>
    </row>
    <row r="5406" spans="1:5" x14ac:dyDescent="0.25">
      <c r="A5406">
        <v>0.54039999999999999</v>
      </c>
      <c r="B5406">
        <v>-82.051595000000006</v>
      </c>
      <c r="C5406">
        <v>-132.02667</v>
      </c>
      <c r="D5406">
        <v>-81.954955999999996</v>
      </c>
      <c r="E5406" s="1">
        <v>-6.3280109000000002E-5</v>
      </c>
    </row>
    <row r="5407" spans="1:5" x14ac:dyDescent="0.25">
      <c r="A5407">
        <v>0.54049999999999998</v>
      </c>
      <c r="B5407">
        <v>-82.053290000000004</v>
      </c>
      <c r="C5407">
        <v>-132.02413000000001</v>
      </c>
      <c r="D5407">
        <v>-82.061768000000001</v>
      </c>
      <c r="E5407" s="1">
        <v>2.1906703E-5</v>
      </c>
    </row>
    <row r="5408" spans="1:5" x14ac:dyDescent="0.25">
      <c r="A5408">
        <v>0.54059999999999997</v>
      </c>
      <c r="B5408">
        <v>-82.051595000000006</v>
      </c>
      <c r="C5408">
        <v>-132.02413000000001</v>
      </c>
      <c r="D5408">
        <v>-82.000731999999999</v>
      </c>
      <c r="E5408" s="1">
        <v>9.8688594000000006E-6</v>
      </c>
    </row>
    <row r="5409" spans="1:5" x14ac:dyDescent="0.25">
      <c r="A5409">
        <v>0.54069999999999996</v>
      </c>
      <c r="B5409">
        <v>-82.053290000000004</v>
      </c>
      <c r="C5409">
        <v>-132.02667</v>
      </c>
      <c r="D5409">
        <v>-82.000731999999999</v>
      </c>
      <c r="E5409" s="1">
        <v>7.3908095999999994E-5</v>
      </c>
    </row>
    <row r="5410" spans="1:5" x14ac:dyDescent="0.25">
      <c r="A5410">
        <v>0.54079999999999995</v>
      </c>
      <c r="B5410">
        <v>-82.058376999999993</v>
      </c>
      <c r="C5410">
        <v>-132.03175999999999</v>
      </c>
      <c r="D5410">
        <v>-81.954955999999996</v>
      </c>
      <c r="E5410">
        <v>1.5041897000000001E-4</v>
      </c>
    </row>
    <row r="5411" spans="1:5" x14ac:dyDescent="0.25">
      <c r="A5411">
        <v>0.54090000000000005</v>
      </c>
      <c r="B5411">
        <v>-82.060072000000005</v>
      </c>
      <c r="C5411">
        <v>-132.03175999999999</v>
      </c>
      <c r="D5411">
        <v>-81.909180000000006</v>
      </c>
      <c r="E5411">
        <v>1.3984514E-4</v>
      </c>
    </row>
    <row r="5412" spans="1:5" x14ac:dyDescent="0.25">
      <c r="A5412">
        <v>0.54100000000000004</v>
      </c>
      <c r="B5412">
        <v>-82.060072000000005</v>
      </c>
      <c r="C5412">
        <v>-132.0343</v>
      </c>
      <c r="D5412">
        <v>-81.893921000000006</v>
      </c>
      <c r="E5412" s="1">
        <v>5.3356999999999998E-5</v>
      </c>
    </row>
    <row r="5413" spans="1:5" x14ac:dyDescent="0.25">
      <c r="A5413">
        <v>0.54110000000000003</v>
      </c>
      <c r="B5413">
        <v>-82.061768000000001</v>
      </c>
      <c r="C5413">
        <v>-132.0343</v>
      </c>
      <c r="D5413">
        <v>-81.832886000000002</v>
      </c>
      <c r="E5413" s="1">
        <v>-9.8200681000000005E-5</v>
      </c>
    </row>
    <row r="5414" spans="1:5" x14ac:dyDescent="0.25">
      <c r="A5414">
        <v>0.54120000000000001</v>
      </c>
      <c r="B5414">
        <v>-82.058376999999993</v>
      </c>
      <c r="C5414">
        <v>-132.03684000000001</v>
      </c>
      <c r="D5414">
        <v>-81.726073999999997</v>
      </c>
      <c r="E5414">
        <v>-1.2981353E-4</v>
      </c>
    </row>
    <row r="5415" spans="1:5" x14ac:dyDescent="0.25">
      <c r="A5415">
        <v>0.5413</v>
      </c>
      <c r="B5415">
        <v>-82.061768000000001</v>
      </c>
      <c r="C5415">
        <v>-132.03684000000001</v>
      </c>
      <c r="D5415">
        <v>-81.741332999999997</v>
      </c>
      <c r="E5415">
        <v>-1.3024736E-4</v>
      </c>
    </row>
    <row r="5416" spans="1:5" x14ac:dyDescent="0.25">
      <c r="A5416">
        <v>0.54139999999999999</v>
      </c>
      <c r="B5416">
        <v>-82.061768000000001</v>
      </c>
      <c r="C5416">
        <v>-132.0343</v>
      </c>
      <c r="D5416">
        <v>-81.710814999999997</v>
      </c>
      <c r="E5416" s="1">
        <v>-6.7346862E-5</v>
      </c>
    </row>
    <row r="5417" spans="1:5" x14ac:dyDescent="0.25">
      <c r="A5417">
        <v>0.54149999999999998</v>
      </c>
      <c r="B5417">
        <v>-82.063462999999999</v>
      </c>
      <c r="C5417">
        <v>-132.03939</v>
      </c>
      <c r="D5417">
        <v>-81.619263000000004</v>
      </c>
      <c r="E5417" s="1">
        <v>2.8359437999999999E-5</v>
      </c>
    </row>
    <row r="5418" spans="1:5" x14ac:dyDescent="0.25">
      <c r="A5418">
        <v>0.54159999999999997</v>
      </c>
      <c r="B5418">
        <v>-82.063462999999999</v>
      </c>
      <c r="C5418">
        <v>-132.03939</v>
      </c>
      <c r="D5418">
        <v>-81.619263000000004</v>
      </c>
      <c r="E5418">
        <v>-1.8094733E-4</v>
      </c>
    </row>
    <row r="5419" spans="1:5" x14ac:dyDescent="0.25">
      <c r="A5419">
        <v>0.54169999999999996</v>
      </c>
      <c r="B5419">
        <v>-82.065157999999997</v>
      </c>
      <c r="C5419">
        <v>-132.04193000000001</v>
      </c>
      <c r="D5419">
        <v>-81.604004000000003</v>
      </c>
      <c r="E5419" s="1">
        <v>-7.3420050000000002E-5</v>
      </c>
    </row>
    <row r="5420" spans="1:5" x14ac:dyDescent="0.25">
      <c r="A5420">
        <v>0.54179999999999995</v>
      </c>
      <c r="B5420">
        <v>-82.068549000000004</v>
      </c>
      <c r="C5420">
        <v>-132.04446999999999</v>
      </c>
      <c r="D5420">
        <v>-81.512450999999999</v>
      </c>
      <c r="E5420" s="1">
        <v>-6.1653288000000002E-5</v>
      </c>
    </row>
    <row r="5421" spans="1:5" x14ac:dyDescent="0.25">
      <c r="A5421">
        <v>0.54190000000000005</v>
      </c>
      <c r="B5421">
        <v>-82.068549000000004</v>
      </c>
      <c r="C5421">
        <v>-132.04702</v>
      </c>
      <c r="D5421">
        <v>-81.420897999999994</v>
      </c>
      <c r="E5421" s="1">
        <v>-2.8955915999999999E-5</v>
      </c>
    </row>
    <row r="5422" spans="1:5" x14ac:dyDescent="0.25">
      <c r="A5422">
        <v>0.54200000000000004</v>
      </c>
      <c r="B5422">
        <v>-82.068549000000004</v>
      </c>
      <c r="C5422">
        <v>-132.04702</v>
      </c>
      <c r="D5422">
        <v>-81.359863000000004</v>
      </c>
      <c r="E5422" s="1">
        <v>-8.1770553999999993E-5</v>
      </c>
    </row>
    <row r="5423" spans="1:5" x14ac:dyDescent="0.25">
      <c r="A5423">
        <v>0.54210000000000003</v>
      </c>
      <c r="B5423">
        <v>-82.070245</v>
      </c>
      <c r="C5423">
        <v>-132.04956000000001</v>
      </c>
      <c r="D5423">
        <v>-81.268310999999997</v>
      </c>
      <c r="E5423">
        <v>-2.0149836000000001E-4</v>
      </c>
    </row>
    <row r="5424" spans="1:5" x14ac:dyDescent="0.25">
      <c r="A5424">
        <v>0.54220000000000002</v>
      </c>
      <c r="B5424">
        <v>-82.070245</v>
      </c>
      <c r="C5424">
        <v>-132.0521</v>
      </c>
      <c r="D5424">
        <v>-81.253051999999997</v>
      </c>
      <c r="E5424">
        <v>-2.6716427999999998E-4</v>
      </c>
    </row>
    <row r="5425" spans="1:5" x14ac:dyDescent="0.25">
      <c r="A5425">
        <v>0.5423</v>
      </c>
      <c r="B5425">
        <v>-82.073635999999993</v>
      </c>
      <c r="C5425">
        <v>-132.0521</v>
      </c>
      <c r="D5425">
        <v>-81.253051999999997</v>
      </c>
      <c r="E5425">
        <v>-2.4639631999999999E-4</v>
      </c>
    </row>
    <row r="5426" spans="1:5" x14ac:dyDescent="0.25">
      <c r="A5426">
        <v>0.54239999999999999</v>
      </c>
      <c r="B5426">
        <v>-82.073635999999993</v>
      </c>
      <c r="C5426">
        <v>-132.0521</v>
      </c>
      <c r="D5426">
        <v>-81.207274999999996</v>
      </c>
      <c r="E5426" s="1">
        <v>-9.5977448000000005E-5</v>
      </c>
    </row>
    <row r="5427" spans="1:5" x14ac:dyDescent="0.25">
      <c r="A5427">
        <v>0.54249999999999998</v>
      </c>
      <c r="B5427">
        <v>-82.073635999999993</v>
      </c>
      <c r="C5427">
        <v>-132.05718999999999</v>
      </c>
      <c r="D5427">
        <v>-81.176758000000007</v>
      </c>
      <c r="E5427" s="1">
        <v>5.5200620000000003E-5</v>
      </c>
    </row>
    <row r="5428" spans="1:5" x14ac:dyDescent="0.25">
      <c r="A5428">
        <v>0.54259999999999997</v>
      </c>
      <c r="B5428">
        <v>-82.073635999999993</v>
      </c>
      <c r="C5428">
        <v>-132.05465000000001</v>
      </c>
      <c r="D5428">
        <v>-81.115723000000003</v>
      </c>
      <c r="E5428" s="1">
        <v>-1.0899101999999999E-5</v>
      </c>
    </row>
    <row r="5429" spans="1:5" x14ac:dyDescent="0.25">
      <c r="A5429">
        <v>0.54269999999999996</v>
      </c>
      <c r="B5429">
        <v>-82.077026000000004</v>
      </c>
      <c r="C5429">
        <v>-132.05718999999999</v>
      </c>
      <c r="D5429">
        <v>-80.993651999999997</v>
      </c>
      <c r="E5429" s="1">
        <v>-2.2177850999999999E-5</v>
      </c>
    </row>
    <row r="5430" spans="1:5" x14ac:dyDescent="0.25">
      <c r="A5430">
        <v>0.54279999999999995</v>
      </c>
      <c r="B5430">
        <v>-82.080416999999997</v>
      </c>
      <c r="C5430">
        <v>-132.05718999999999</v>
      </c>
      <c r="D5430">
        <v>-80.963134999999994</v>
      </c>
      <c r="E5430" s="1">
        <v>-4.4464134E-5</v>
      </c>
    </row>
    <row r="5431" spans="1:5" x14ac:dyDescent="0.25">
      <c r="A5431">
        <v>0.54290000000000005</v>
      </c>
      <c r="B5431">
        <v>-82.080416999999997</v>
      </c>
      <c r="C5431">
        <v>-132.06482</v>
      </c>
      <c r="D5431">
        <v>-80.978393999999994</v>
      </c>
      <c r="E5431">
        <v>-1.4217677E-4</v>
      </c>
    </row>
    <row r="5432" spans="1:5" x14ac:dyDescent="0.25">
      <c r="A5432">
        <v>0.54300000000000004</v>
      </c>
      <c r="B5432">
        <v>-82.080416999999997</v>
      </c>
      <c r="C5432">
        <v>-132.06227999999999</v>
      </c>
      <c r="D5432">
        <v>-80.825806</v>
      </c>
      <c r="E5432">
        <v>-2.7231572999999998E-4</v>
      </c>
    </row>
    <row r="5433" spans="1:5" x14ac:dyDescent="0.25">
      <c r="A5433">
        <v>0.54310000000000003</v>
      </c>
      <c r="B5433">
        <v>-82.082113000000007</v>
      </c>
      <c r="C5433">
        <v>-132.06482</v>
      </c>
      <c r="D5433">
        <v>-80.856323000000003</v>
      </c>
      <c r="E5433">
        <v>-2.4997516E-4</v>
      </c>
    </row>
    <row r="5434" spans="1:5" x14ac:dyDescent="0.25">
      <c r="A5434">
        <v>0.54320000000000002</v>
      </c>
      <c r="B5434">
        <v>-82.080416999999997</v>
      </c>
      <c r="C5434">
        <v>-132.06482</v>
      </c>
      <c r="D5434">
        <v>-80.825806</v>
      </c>
      <c r="E5434">
        <v>-2.6044049999999997E-4</v>
      </c>
    </row>
    <row r="5435" spans="1:5" x14ac:dyDescent="0.25">
      <c r="A5435">
        <v>0.54330000000000001</v>
      </c>
      <c r="B5435">
        <v>-82.083808000000005</v>
      </c>
      <c r="C5435">
        <v>-132.06482</v>
      </c>
      <c r="D5435">
        <v>-80.657959000000005</v>
      </c>
      <c r="E5435">
        <v>-1.1831790999999999E-4</v>
      </c>
    </row>
    <row r="5436" spans="1:5" x14ac:dyDescent="0.25">
      <c r="A5436">
        <v>0.54339999999999999</v>
      </c>
      <c r="B5436">
        <v>-82.087198999999998</v>
      </c>
      <c r="C5436">
        <v>-132.06736000000001</v>
      </c>
      <c r="D5436">
        <v>-80.642700000000005</v>
      </c>
      <c r="E5436">
        <v>-1.6289051E-4</v>
      </c>
    </row>
    <row r="5437" spans="1:5" x14ac:dyDescent="0.25">
      <c r="A5437">
        <v>0.54349999999999998</v>
      </c>
      <c r="B5437">
        <v>-82.085503000000003</v>
      </c>
      <c r="C5437">
        <v>-132.06736000000001</v>
      </c>
      <c r="D5437">
        <v>-80.749511999999996</v>
      </c>
      <c r="E5437" s="1">
        <v>9.7658418999999999E-5</v>
      </c>
    </row>
    <row r="5438" spans="1:5" x14ac:dyDescent="0.25">
      <c r="A5438">
        <v>0.54359999999999997</v>
      </c>
      <c r="B5438">
        <v>-82.088893999999996</v>
      </c>
      <c r="C5438">
        <v>-132.07499000000001</v>
      </c>
      <c r="D5438">
        <v>-80.749511999999996</v>
      </c>
      <c r="E5438" s="1">
        <v>-6.6858815999999995E-5</v>
      </c>
    </row>
    <row r="5439" spans="1:5" x14ac:dyDescent="0.25">
      <c r="A5439">
        <v>0.54369999999999996</v>
      </c>
      <c r="B5439">
        <v>-82.088893999999996</v>
      </c>
      <c r="C5439">
        <v>-132.07499000000001</v>
      </c>
      <c r="D5439">
        <v>-80.780028999999999</v>
      </c>
      <c r="E5439">
        <v>-1.4342394000000001E-4</v>
      </c>
    </row>
    <row r="5440" spans="1:5" x14ac:dyDescent="0.25">
      <c r="A5440">
        <v>0.54379999999999995</v>
      </c>
      <c r="B5440">
        <v>-82.092285000000004</v>
      </c>
      <c r="C5440">
        <v>-132.07753</v>
      </c>
      <c r="D5440">
        <v>-80.886841000000004</v>
      </c>
      <c r="E5440" s="1">
        <v>-6.6750349999999994E-5</v>
      </c>
    </row>
    <row r="5441" spans="1:5" x14ac:dyDescent="0.25">
      <c r="A5441">
        <v>0.54390000000000005</v>
      </c>
      <c r="B5441">
        <v>-82.090590000000006</v>
      </c>
      <c r="C5441">
        <v>-132.07499000000001</v>
      </c>
      <c r="D5441">
        <v>-80.886841000000004</v>
      </c>
      <c r="E5441" s="1">
        <v>-5.4658323999999997E-5</v>
      </c>
    </row>
    <row r="5442" spans="1:5" x14ac:dyDescent="0.25">
      <c r="A5442">
        <v>0.54400000000000004</v>
      </c>
      <c r="B5442">
        <v>-82.093980999999999</v>
      </c>
      <c r="C5442">
        <v>-132.07499000000001</v>
      </c>
      <c r="D5442">
        <v>-80.841064000000003</v>
      </c>
      <c r="E5442" s="1">
        <v>-6.4473000000000004E-5</v>
      </c>
    </row>
    <row r="5443" spans="1:5" x14ac:dyDescent="0.25">
      <c r="A5443">
        <v>0.54410000000000003</v>
      </c>
      <c r="B5443">
        <v>-82.093980999999999</v>
      </c>
      <c r="C5443">
        <v>-132.08008000000001</v>
      </c>
      <c r="D5443">
        <v>-80.825806</v>
      </c>
      <c r="E5443" s="1">
        <v>-8.6488102000000002E-5</v>
      </c>
    </row>
    <row r="5444" spans="1:5" x14ac:dyDescent="0.25">
      <c r="A5444">
        <v>0.54420000000000002</v>
      </c>
      <c r="B5444">
        <v>-82.093980999999999</v>
      </c>
      <c r="C5444">
        <v>-132.08261999999999</v>
      </c>
      <c r="D5444">
        <v>-80.856323000000003</v>
      </c>
      <c r="E5444" s="1">
        <v>-7.6456593999999999E-5</v>
      </c>
    </row>
    <row r="5445" spans="1:5" x14ac:dyDescent="0.25">
      <c r="A5445">
        <v>0.54430000000000001</v>
      </c>
      <c r="B5445">
        <v>-82.095675999999997</v>
      </c>
      <c r="C5445">
        <v>-132.08770999999999</v>
      </c>
      <c r="D5445">
        <v>-80.886841000000004</v>
      </c>
      <c r="E5445">
        <v>-1.7563322999999999E-4</v>
      </c>
    </row>
    <row r="5446" spans="1:5" x14ac:dyDescent="0.25">
      <c r="A5446">
        <v>0.5444</v>
      </c>
      <c r="B5446">
        <v>-82.097370999999995</v>
      </c>
      <c r="C5446">
        <v>-132.08770999999999</v>
      </c>
      <c r="D5446">
        <v>-80.902100000000004</v>
      </c>
      <c r="E5446">
        <v>-1.0112879E-4</v>
      </c>
    </row>
    <row r="5447" spans="1:5" x14ac:dyDescent="0.25">
      <c r="A5447">
        <v>0.54449999999999998</v>
      </c>
      <c r="B5447">
        <v>-82.097370999999995</v>
      </c>
      <c r="C5447">
        <v>-132.09025</v>
      </c>
      <c r="D5447">
        <v>-80.917357999999993</v>
      </c>
      <c r="E5447">
        <v>-2.0057661E-4</v>
      </c>
    </row>
    <row r="5448" spans="1:5" x14ac:dyDescent="0.25">
      <c r="A5448">
        <v>0.54459999999999997</v>
      </c>
      <c r="B5448">
        <v>-82.099067000000005</v>
      </c>
      <c r="C5448">
        <v>-132.08770999999999</v>
      </c>
      <c r="D5448">
        <v>-80.902100000000004</v>
      </c>
      <c r="E5448" s="1">
        <v>7.0871486000000002E-5</v>
      </c>
    </row>
    <row r="5449" spans="1:5" x14ac:dyDescent="0.25">
      <c r="A5449">
        <v>0.54469999999999996</v>
      </c>
      <c r="B5449">
        <v>-82.100762000000003</v>
      </c>
      <c r="C5449">
        <v>-132.08770999999999</v>
      </c>
      <c r="D5449">
        <v>-80.825806</v>
      </c>
      <c r="E5449" s="1">
        <v>9.2832438000000006E-5</v>
      </c>
    </row>
    <row r="5450" spans="1:5" x14ac:dyDescent="0.25">
      <c r="A5450">
        <v>0.54479999999999995</v>
      </c>
      <c r="B5450">
        <v>-82.104152999999997</v>
      </c>
      <c r="C5450">
        <v>-132.09279000000001</v>
      </c>
      <c r="D5450">
        <v>-80.795287999999999</v>
      </c>
      <c r="E5450" s="1">
        <v>2.8576369000000002E-5</v>
      </c>
    </row>
    <row r="5451" spans="1:5" x14ac:dyDescent="0.25">
      <c r="A5451">
        <v>0.54490000000000005</v>
      </c>
      <c r="B5451">
        <v>-82.104152999999997</v>
      </c>
      <c r="C5451">
        <v>-132.09279000000001</v>
      </c>
      <c r="D5451">
        <v>-80.810547</v>
      </c>
      <c r="E5451" s="1">
        <v>-1.3068085999999999E-5</v>
      </c>
    </row>
    <row r="5452" spans="1:5" x14ac:dyDescent="0.25">
      <c r="A5452">
        <v>0.54500000000000004</v>
      </c>
      <c r="B5452">
        <v>-82.104152999999997</v>
      </c>
      <c r="C5452">
        <v>-132.09533999999999</v>
      </c>
      <c r="D5452">
        <v>-80.825806</v>
      </c>
      <c r="E5452">
        <v>-2.2953253000000001E-4</v>
      </c>
    </row>
    <row r="5453" spans="1:5" x14ac:dyDescent="0.25">
      <c r="A5453">
        <v>0.54510000000000003</v>
      </c>
      <c r="B5453">
        <v>-82.104152999999997</v>
      </c>
      <c r="C5453">
        <v>-132.09788</v>
      </c>
      <c r="D5453">
        <v>-80.810547</v>
      </c>
      <c r="E5453">
        <v>-2.9313793999999999E-4</v>
      </c>
    </row>
    <row r="5454" spans="1:5" x14ac:dyDescent="0.25">
      <c r="A5454">
        <v>0.54520000000000002</v>
      </c>
      <c r="B5454">
        <v>-82.107544000000004</v>
      </c>
      <c r="C5454">
        <v>-132.09788</v>
      </c>
      <c r="D5454">
        <v>-80.795287999999999</v>
      </c>
      <c r="E5454">
        <v>-1.9314781999999999E-4</v>
      </c>
    </row>
    <row r="5455" spans="1:5" x14ac:dyDescent="0.25">
      <c r="A5455">
        <v>0.54530000000000001</v>
      </c>
      <c r="B5455">
        <v>-82.109239000000002</v>
      </c>
      <c r="C5455">
        <v>-132.09533999999999</v>
      </c>
      <c r="D5455">
        <v>-80.718993999999995</v>
      </c>
      <c r="E5455">
        <v>-1.0449070000000001E-4</v>
      </c>
    </row>
    <row r="5456" spans="1:5" x14ac:dyDescent="0.25">
      <c r="A5456">
        <v>0.5454</v>
      </c>
      <c r="B5456">
        <v>-82.109239000000002</v>
      </c>
      <c r="C5456">
        <v>-132.09533999999999</v>
      </c>
      <c r="D5456">
        <v>-80.688477000000006</v>
      </c>
      <c r="E5456">
        <v>1.2444531999999999E-4</v>
      </c>
    </row>
    <row r="5457" spans="1:5" x14ac:dyDescent="0.25">
      <c r="A5457">
        <v>0.54549999999999998</v>
      </c>
      <c r="B5457">
        <v>-82.110934999999998</v>
      </c>
      <c r="C5457">
        <v>-132.09788</v>
      </c>
      <c r="D5457">
        <v>-80.657959000000005</v>
      </c>
      <c r="E5457" s="1">
        <v>4.9669695000000003E-5</v>
      </c>
    </row>
    <row r="5458" spans="1:5" x14ac:dyDescent="0.25">
      <c r="A5458">
        <v>0.54559999999999997</v>
      </c>
      <c r="B5458">
        <v>-82.110934999999998</v>
      </c>
      <c r="C5458">
        <v>-132.10042000000001</v>
      </c>
      <c r="D5458">
        <v>-80.688477000000006</v>
      </c>
      <c r="E5458">
        <v>1.4884640000000001E-4</v>
      </c>
    </row>
    <row r="5459" spans="1:5" x14ac:dyDescent="0.25">
      <c r="A5459">
        <v>0.54569999999999996</v>
      </c>
      <c r="B5459">
        <v>-82.112629999999996</v>
      </c>
      <c r="C5459">
        <v>-132.10042000000001</v>
      </c>
      <c r="D5459">
        <v>-80.688477000000006</v>
      </c>
      <c r="E5459">
        <v>2.2692982000000001E-4</v>
      </c>
    </row>
    <row r="5460" spans="1:5" x14ac:dyDescent="0.25">
      <c r="A5460">
        <v>0.54579999999999995</v>
      </c>
      <c r="B5460">
        <v>-82.112629999999996</v>
      </c>
      <c r="C5460">
        <v>-132.10551000000001</v>
      </c>
      <c r="D5460">
        <v>-80.627441000000005</v>
      </c>
      <c r="E5460" s="1">
        <v>-4.3596607000000001E-5</v>
      </c>
    </row>
    <row r="5461" spans="1:5" x14ac:dyDescent="0.25">
      <c r="A5461">
        <v>0.54590000000000005</v>
      </c>
      <c r="B5461">
        <v>-82.116021000000003</v>
      </c>
      <c r="C5461">
        <v>-132.10804999999999</v>
      </c>
      <c r="D5461">
        <v>-80.551147</v>
      </c>
      <c r="E5461">
        <v>-1.1701652E-4</v>
      </c>
    </row>
    <row r="5462" spans="1:5" x14ac:dyDescent="0.25">
      <c r="A5462">
        <v>0.54600000000000004</v>
      </c>
      <c r="B5462">
        <v>-82.117716000000001</v>
      </c>
      <c r="C5462">
        <v>-132.10804999999999</v>
      </c>
      <c r="D5462">
        <v>-80.581665000000001</v>
      </c>
      <c r="E5462">
        <v>-2.2389320999999999E-4</v>
      </c>
    </row>
    <row r="5463" spans="1:5" x14ac:dyDescent="0.25">
      <c r="A5463">
        <v>0.54610000000000003</v>
      </c>
      <c r="B5463">
        <v>-82.119411999999997</v>
      </c>
      <c r="C5463">
        <v>-132.10804999999999</v>
      </c>
      <c r="D5463">
        <v>-80.673218000000006</v>
      </c>
      <c r="E5463">
        <v>-1.8929790000000001E-4</v>
      </c>
    </row>
    <row r="5464" spans="1:5" x14ac:dyDescent="0.25">
      <c r="A5464">
        <v>0.54620000000000002</v>
      </c>
      <c r="B5464">
        <v>-82.121106999999995</v>
      </c>
      <c r="C5464">
        <v>-132.10804999999999</v>
      </c>
      <c r="D5464">
        <v>-80.825806</v>
      </c>
      <c r="E5464">
        <v>-1.8826762000000001E-4</v>
      </c>
    </row>
    <row r="5465" spans="1:5" x14ac:dyDescent="0.25">
      <c r="A5465">
        <v>0.54630000000000001</v>
      </c>
      <c r="B5465">
        <v>-82.122803000000005</v>
      </c>
      <c r="C5465">
        <v>-132.10804999999999</v>
      </c>
      <c r="D5465">
        <v>-80.841064000000003</v>
      </c>
      <c r="E5465">
        <v>-1.7693472000000001E-4</v>
      </c>
    </row>
    <row r="5466" spans="1:5" x14ac:dyDescent="0.25">
      <c r="A5466">
        <v>0.5464</v>
      </c>
      <c r="B5466">
        <v>-82.126193999999998</v>
      </c>
      <c r="C5466">
        <v>-132.10804999999999</v>
      </c>
      <c r="D5466">
        <v>-80.764770999999996</v>
      </c>
      <c r="E5466" s="1">
        <v>-3.5245969000000003E-5</v>
      </c>
    </row>
    <row r="5467" spans="1:5" x14ac:dyDescent="0.25">
      <c r="A5467">
        <v>0.54649999999999999</v>
      </c>
      <c r="B5467">
        <v>-82.126193999999998</v>
      </c>
      <c r="C5467">
        <v>-132.11060000000001</v>
      </c>
      <c r="D5467">
        <v>-80.703734999999995</v>
      </c>
      <c r="E5467" s="1">
        <v>-7.8083349000000006E-5</v>
      </c>
    </row>
    <row r="5468" spans="1:5" x14ac:dyDescent="0.25">
      <c r="A5468">
        <v>0.54659999999999997</v>
      </c>
      <c r="B5468">
        <v>-82.126193999999998</v>
      </c>
      <c r="C5468">
        <v>-132.11060000000001</v>
      </c>
      <c r="D5468">
        <v>-80.642700000000005</v>
      </c>
      <c r="E5468">
        <v>-1.5367237999999999E-4</v>
      </c>
    </row>
    <row r="5469" spans="1:5" x14ac:dyDescent="0.25">
      <c r="A5469">
        <v>0.54669999999999996</v>
      </c>
      <c r="B5469">
        <v>-82.124498000000003</v>
      </c>
      <c r="C5469">
        <v>-132.11313999999999</v>
      </c>
      <c r="D5469">
        <v>-80.551147</v>
      </c>
      <c r="E5469">
        <v>-1.5172026000000001E-4</v>
      </c>
    </row>
    <row r="5470" spans="1:5" x14ac:dyDescent="0.25">
      <c r="A5470">
        <v>0.54679999999999995</v>
      </c>
      <c r="B5470">
        <v>-82.127888999999996</v>
      </c>
      <c r="C5470">
        <v>-132.11313999999999</v>
      </c>
      <c r="D5470">
        <v>-80.596924000000001</v>
      </c>
      <c r="E5470">
        <v>-1.1679969E-4</v>
      </c>
    </row>
    <row r="5471" spans="1:5" x14ac:dyDescent="0.25">
      <c r="A5471">
        <v>0.54690000000000005</v>
      </c>
      <c r="B5471">
        <v>-82.131280000000004</v>
      </c>
      <c r="C5471">
        <v>-132.11823000000001</v>
      </c>
      <c r="D5471">
        <v>-80.688477000000006</v>
      </c>
      <c r="E5471" s="1">
        <v>-4.9019033000000003E-5</v>
      </c>
    </row>
    <row r="5472" spans="1:5" x14ac:dyDescent="0.25">
      <c r="A5472">
        <v>0.54700000000000004</v>
      </c>
      <c r="B5472">
        <v>-82.129583999999994</v>
      </c>
      <c r="C5472">
        <v>-132.11823000000001</v>
      </c>
      <c r="D5472">
        <v>-80.612183000000002</v>
      </c>
      <c r="E5472">
        <v>-1.5578712000000001E-4</v>
      </c>
    </row>
    <row r="5473" spans="1:5" x14ac:dyDescent="0.25">
      <c r="A5473">
        <v>0.54710000000000003</v>
      </c>
      <c r="B5473">
        <v>-82.131280000000004</v>
      </c>
      <c r="C5473">
        <v>-132.11823000000001</v>
      </c>
      <c r="D5473">
        <v>-80.535888999999997</v>
      </c>
      <c r="E5473">
        <v>-1.6505959999999999E-4</v>
      </c>
    </row>
    <row r="5474" spans="1:5" x14ac:dyDescent="0.25">
      <c r="A5474">
        <v>0.54720000000000002</v>
      </c>
      <c r="B5474">
        <v>-82.131280000000004</v>
      </c>
      <c r="C5474">
        <v>-132.12076999999999</v>
      </c>
      <c r="D5474">
        <v>-80.520629999999997</v>
      </c>
      <c r="E5474">
        <v>-1.3192826000000001E-4</v>
      </c>
    </row>
    <row r="5475" spans="1:5" x14ac:dyDescent="0.25">
      <c r="A5475">
        <v>0.54730000000000001</v>
      </c>
      <c r="B5475">
        <v>-82.132975000000002</v>
      </c>
      <c r="C5475">
        <v>-132.11823000000001</v>
      </c>
      <c r="D5475">
        <v>-80.459594999999993</v>
      </c>
      <c r="E5475">
        <v>-1.2054118E-4</v>
      </c>
    </row>
    <row r="5476" spans="1:5" x14ac:dyDescent="0.25">
      <c r="A5476">
        <v>0.5474</v>
      </c>
      <c r="B5476">
        <v>-82.136365999999995</v>
      </c>
      <c r="C5476">
        <v>-132.12076999999999</v>
      </c>
      <c r="D5476">
        <v>-80.459594999999993</v>
      </c>
      <c r="E5476" s="1">
        <v>3.210096E-5</v>
      </c>
    </row>
    <row r="5477" spans="1:5" x14ac:dyDescent="0.25">
      <c r="A5477">
        <v>0.54749999999999999</v>
      </c>
      <c r="B5477">
        <v>-82.139757000000003</v>
      </c>
      <c r="C5477">
        <v>-132.12076999999999</v>
      </c>
      <c r="D5477">
        <v>-80.398560000000003</v>
      </c>
      <c r="E5477" s="1">
        <v>5.4061911999999998E-5</v>
      </c>
    </row>
    <row r="5478" spans="1:5" x14ac:dyDescent="0.25">
      <c r="A5478">
        <v>0.54759999999999998</v>
      </c>
      <c r="B5478">
        <v>-82.139757000000003</v>
      </c>
      <c r="C5478">
        <v>-132.12076999999999</v>
      </c>
      <c r="D5478">
        <v>-80.490111999999996</v>
      </c>
      <c r="E5478" s="1">
        <v>2.1852486E-5</v>
      </c>
    </row>
    <row r="5479" spans="1:5" x14ac:dyDescent="0.25">
      <c r="A5479">
        <v>0.54769999999999996</v>
      </c>
      <c r="B5479">
        <v>-82.141452000000001</v>
      </c>
      <c r="C5479">
        <v>-132.12331</v>
      </c>
      <c r="D5479">
        <v>-80.505370999999997</v>
      </c>
      <c r="E5479" s="1">
        <v>5.5742816000000001E-5</v>
      </c>
    </row>
    <row r="5480" spans="1:5" x14ac:dyDescent="0.25">
      <c r="A5480">
        <v>0.54779999999999995</v>
      </c>
      <c r="B5480">
        <v>-82.143147999999997</v>
      </c>
      <c r="C5480">
        <v>-132.12585000000001</v>
      </c>
      <c r="D5480">
        <v>-80.520629999999997</v>
      </c>
      <c r="E5480" s="1">
        <v>4.7283846000000002E-5</v>
      </c>
    </row>
    <row r="5481" spans="1:5" x14ac:dyDescent="0.25">
      <c r="A5481">
        <v>0.54790000000000005</v>
      </c>
      <c r="B5481">
        <v>-82.144842999999995</v>
      </c>
      <c r="C5481">
        <v>-132.1284</v>
      </c>
      <c r="D5481">
        <v>-80.535888999999997</v>
      </c>
      <c r="E5481" s="1">
        <v>-6.9895426999999995E-5</v>
      </c>
    </row>
    <row r="5482" spans="1:5" x14ac:dyDescent="0.25">
      <c r="A5482">
        <v>0.54800000000000004</v>
      </c>
      <c r="B5482">
        <v>-82.148234000000002</v>
      </c>
      <c r="C5482">
        <v>-132.1284</v>
      </c>
      <c r="D5482">
        <v>-80.535888999999997</v>
      </c>
      <c r="E5482">
        <v>-2.5295751999999998E-4</v>
      </c>
    </row>
    <row r="5483" spans="1:5" x14ac:dyDescent="0.25">
      <c r="A5483">
        <v>0.54810000000000003</v>
      </c>
      <c r="B5483">
        <v>-82.146539000000004</v>
      </c>
      <c r="C5483">
        <v>-132.12585000000001</v>
      </c>
      <c r="D5483">
        <v>-80.627441000000005</v>
      </c>
      <c r="E5483">
        <v>-2.1950099E-4</v>
      </c>
    </row>
    <row r="5484" spans="1:5" x14ac:dyDescent="0.25">
      <c r="A5484">
        <v>0.54820000000000002</v>
      </c>
      <c r="B5484">
        <v>-82.148234000000002</v>
      </c>
      <c r="C5484">
        <v>-132.13094000000001</v>
      </c>
      <c r="D5484">
        <v>-80.596924000000001</v>
      </c>
      <c r="E5484" s="1">
        <v>-7.8842509999999997E-5</v>
      </c>
    </row>
    <row r="5485" spans="1:5" x14ac:dyDescent="0.25">
      <c r="A5485">
        <v>0.54830000000000001</v>
      </c>
      <c r="B5485">
        <v>-82.149929</v>
      </c>
      <c r="C5485">
        <v>-132.13094000000001</v>
      </c>
      <c r="D5485">
        <v>-80.505370999999997</v>
      </c>
      <c r="E5485" s="1">
        <v>-1.3881529E-5</v>
      </c>
    </row>
    <row r="5486" spans="1:5" x14ac:dyDescent="0.25">
      <c r="A5486">
        <v>0.5484</v>
      </c>
      <c r="B5486">
        <v>-82.151624999999996</v>
      </c>
      <c r="C5486">
        <v>-132.13094000000001</v>
      </c>
      <c r="D5486">
        <v>-80.459594999999993</v>
      </c>
      <c r="E5486" s="1">
        <v>6.1544856000000001E-5</v>
      </c>
    </row>
    <row r="5487" spans="1:5" x14ac:dyDescent="0.25">
      <c r="A5487">
        <v>0.54849999999999999</v>
      </c>
      <c r="B5487">
        <v>-82.153319999999994</v>
      </c>
      <c r="C5487">
        <v>-132.13347999999999</v>
      </c>
      <c r="D5487">
        <v>-80.459594999999993</v>
      </c>
      <c r="E5487" s="1">
        <v>6.8322489000000003E-6</v>
      </c>
    </row>
    <row r="5488" spans="1:5" x14ac:dyDescent="0.25">
      <c r="A5488">
        <v>0.54859999999999998</v>
      </c>
      <c r="B5488">
        <v>-82.155016000000003</v>
      </c>
      <c r="C5488">
        <v>-132.13603000000001</v>
      </c>
      <c r="D5488">
        <v>-80.459594999999993</v>
      </c>
      <c r="E5488">
        <v>1.1533558999999999E-4</v>
      </c>
    </row>
    <row r="5489" spans="1:5" x14ac:dyDescent="0.25">
      <c r="A5489">
        <v>0.54869999999999997</v>
      </c>
      <c r="B5489">
        <v>-82.156711000000001</v>
      </c>
      <c r="C5489">
        <v>-132.13347999999999</v>
      </c>
      <c r="D5489">
        <v>-80.444336000000007</v>
      </c>
      <c r="E5489">
        <v>1.7118687E-4</v>
      </c>
    </row>
    <row r="5490" spans="1:5" x14ac:dyDescent="0.25">
      <c r="A5490">
        <v>0.54879999999999995</v>
      </c>
      <c r="B5490">
        <v>-82.158406999999997</v>
      </c>
      <c r="C5490">
        <v>-132.13347999999999</v>
      </c>
      <c r="D5490">
        <v>-80.459594999999993</v>
      </c>
      <c r="E5490">
        <v>2.2747197999999999E-4</v>
      </c>
    </row>
    <row r="5491" spans="1:5" x14ac:dyDescent="0.25">
      <c r="A5491">
        <v>0.54890000000000005</v>
      </c>
      <c r="B5491">
        <v>-82.158406999999997</v>
      </c>
      <c r="C5491">
        <v>-132.13856999999999</v>
      </c>
      <c r="D5491">
        <v>-80.459594999999993</v>
      </c>
      <c r="E5491">
        <v>1.3225372999999999E-4</v>
      </c>
    </row>
    <row r="5492" spans="1:5" x14ac:dyDescent="0.25">
      <c r="A5492">
        <v>0.54900000000000004</v>
      </c>
      <c r="B5492">
        <v>-82.161797000000007</v>
      </c>
      <c r="C5492">
        <v>-132.13856999999999</v>
      </c>
      <c r="D5492">
        <v>-80.505370999999997</v>
      </c>
      <c r="E5492">
        <v>-1.0611739E-4</v>
      </c>
    </row>
    <row r="5493" spans="1:5" x14ac:dyDescent="0.25">
      <c r="A5493">
        <v>0.54910000000000003</v>
      </c>
      <c r="B5493">
        <v>-82.165188000000001</v>
      </c>
      <c r="C5493">
        <v>-132.13856999999999</v>
      </c>
      <c r="D5493">
        <v>-80.551147</v>
      </c>
      <c r="E5493" s="1">
        <v>-5.1025235000000003E-5</v>
      </c>
    </row>
    <row r="5494" spans="1:5" x14ac:dyDescent="0.25">
      <c r="A5494">
        <v>0.54920000000000002</v>
      </c>
      <c r="B5494">
        <v>-82.166883999999996</v>
      </c>
      <c r="C5494">
        <v>-132.14111</v>
      </c>
      <c r="D5494">
        <v>-80.581665000000001</v>
      </c>
      <c r="E5494">
        <v>-1.5069002000000001E-4</v>
      </c>
    </row>
    <row r="5495" spans="1:5" x14ac:dyDescent="0.25">
      <c r="A5495">
        <v>0.54930000000000001</v>
      </c>
      <c r="B5495">
        <v>-82.166883999999996</v>
      </c>
      <c r="C5495">
        <v>-132.14366000000001</v>
      </c>
      <c r="D5495">
        <v>-80.566406000000001</v>
      </c>
      <c r="E5495" s="1">
        <v>5.4983722E-5</v>
      </c>
    </row>
    <row r="5496" spans="1:5" x14ac:dyDescent="0.25">
      <c r="A5496">
        <v>0.5494</v>
      </c>
      <c r="B5496">
        <v>-82.170275000000004</v>
      </c>
      <c r="C5496">
        <v>-132.14366000000001</v>
      </c>
      <c r="D5496">
        <v>-80.642700000000005</v>
      </c>
      <c r="E5496" s="1">
        <v>9.8146098999999999E-6</v>
      </c>
    </row>
    <row r="5497" spans="1:5" x14ac:dyDescent="0.25">
      <c r="A5497">
        <v>0.54949999999999999</v>
      </c>
      <c r="B5497">
        <v>-82.170275000000004</v>
      </c>
      <c r="C5497">
        <v>-132.14366000000001</v>
      </c>
      <c r="D5497">
        <v>-80.642700000000005</v>
      </c>
      <c r="E5497">
        <v>2.3804577999999999E-4</v>
      </c>
    </row>
    <row r="5498" spans="1:5" x14ac:dyDescent="0.25">
      <c r="A5498">
        <v>0.54959999999999998</v>
      </c>
      <c r="B5498">
        <v>-82.171970000000002</v>
      </c>
      <c r="C5498">
        <v>-132.14874</v>
      </c>
      <c r="D5498">
        <v>-80.627441000000005</v>
      </c>
      <c r="E5498">
        <v>2.4840266000000002E-4</v>
      </c>
    </row>
    <row r="5499" spans="1:5" x14ac:dyDescent="0.25">
      <c r="A5499">
        <v>0.54969999999999997</v>
      </c>
      <c r="B5499">
        <v>-82.175360999999995</v>
      </c>
      <c r="C5499">
        <v>-132.14874</v>
      </c>
      <c r="D5499">
        <v>-80.673218000000006</v>
      </c>
      <c r="E5499">
        <v>1.9428659E-4</v>
      </c>
    </row>
    <row r="5500" spans="1:5" x14ac:dyDescent="0.25">
      <c r="A5500">
        <v>0.54979999999999996</v>
      </c>
      <c r="B5500">
        <v>-82.177055999999993</v>
      </c>
      <c r="C5500">
        <v>-132.14619999999999</v>
      </c>
      <c r="D5500">
        <v>-80.642700000000005</v>
      </c>
      <c r="E5500">
        <v>1.2943397999999999E-4</v>
      </c>
    </row>
    <row r="5501" spans="1:5" x14ac:dyDescent="0.25">
      <c r="A5501">
        <v>0.54990000000000006</v>
      </c>
      <c r="B5501">
        <v>-82.177055999999993</v>
      </c>
      <c r="C5501">
        <v>-132.14619999999999</v>
      </c>
      <c r="D5501">
        <v>-80.490111999999996</v>
      </c>
      <c r="E5501" s="1">
        <v>2.0659562000000001E-5</v>
      </c>
    </row>
    <row r="5502" spans="1:5" x14ac:dyDescent="0.25">
      <c r="A5502">
        <v>0.55000000000000004</v>
      </c>
      <c r="B5502">
        <v>-82.180447000000001</v>
      </c>
      <c r="C5502">
        <v>-132.14874</v>
      </c>
      <c r="D5502">
        <v>-80.535888999999997</v>
      </c>
      <c r="E5502" s="1">
        <v>-4.3921938000000001E-5</v>
      </c>
    </row>
    <row r="5503" spans="1:5" x14ac:dyDescent="0.25">
      <c r="A5503">
        <v>0.55010000000000003</v>
      </c>
      <c r="B5503">
        <v>-82.180447000000001</v>
      </c>
      <c r="C5503">
        <v>-132.14874</v>
      </c>
      <c r="D5503">
        <v>-80.566406000000001</v>
      </c>
      <c r="E5503" s="1">
        <v>-4.3650723000000002E-5</v>
      </c>
    </row>
    <row r="5504" spans="1:5" x14ac:dyDescent="0.25">
      <c r="A5504">
        <v>0.55020000000000002</v>
      </c>
      <c r="B5504">
        <v>-82.182141999999999</v>
      </c>
      <c r="C5504">
        <v>-132.15128999999999</v>
      </c>
      <c r="D5504">
        <v>-80.551147</v>
      </c>
      <c r="E5504" s="1">
        <v>7.5372101999999995E-5</v>
      </c>
    </row>
    <row r="5505" spans="1:5" x14ac:dyDescent="0.25">
      <c r="A5505">
        <v>0.55030000000000001</v>
      </c>
      <c r="B5505">
        <v>-82.187229000000002</v>
      </c>
      <c r="C5505">
        <v>-132.15637000000001</v>
      </c>
      <c r="D5505">
        <v>-80.581665000000001</v>
      </c>
      <c r="E5505">
        <v>1.8235722E-4</v>
      </c>
    </row>
    <row r="5506" spans="1:5" x14ac:dyDescent="0.25">
      <c r="A5506">
        <v>0.5504</v>
      </c>
      <c r="B5506">
        <v>-82.188924</v>
      </c>
      <c r="C5506">
        <v>-132.15383</v>
      </c>
      <c r="D5506">
        <v>-80.612183000000002</v>
      </c>
      <c r="E5506">
        <v>2.6873689000000002E-4</v>
      </c>
    </row>
    <row r="5507" spans="1:5" x14ac:dyDescent="0.25">
      <c r="A5507">
        <v>0.55049999999999999</v>
      </c>
      <c r="B5507">
        <v>-82.188924</v>
      </c>
      <c r="C5507">
        <v>-132.15383</v>
      </c>
      <c r="D5507">
        <v>-80.627441000000005</v>
      </c>
      <c r="E5507">
        <v>2.5756664000000002E-4</v>
      </c>
    </row>
    <row r="5508" spans="1:5" x14ac:dyDescent="0.25">
      <c r="A5508">
        <v>0.55059999999999998</v>
      </c>
      <c r="B5508">
        <v>-82.190619999999996</v>
      </c>
      <c r="C5508">
        <v>-132.15637000000001</v>
      </c>
      <c r="D5508">
        <v>-80.642700000000005</v>
      </c>
      <c r="E5508">
        <v>1.3773033999999999E-4</v>
      </c>
    </row>
    <row r="5509" spans="1:5" x14ac:dyDescent="0.25">
      <c r="A5509">
        <v>0.55069999999999997</v>
      </c>
      <c r="B5509">
        <v>-82.190619999999996</v>
      </c>
      <c r="C5509">
        <v>-132.15891999999999</v>
      </c>
      <c r="D5509">
        <v>-80.703734999999995</v>
      </c>
      <c r="E5509">
        <v>2.1505455999999999E-4</v>
      </c>
    </row>
    <row r="5510" spans="1:5" x14ac:dyDescent="0.25">
      <c r="A5510">
        <v>0.55079999999999996</v>
      </c>
      <c r="B5510">
        <v>-82.192314999999994</v>
      </c>
      <c r="C5510">
        <v>-132.15891999999999</v>
      </c>
      <c r="D5510">
        <v>-80.795287999999999</v>
      </c>
      <c r="E5510" s="1">
        <v>3.1395982E-5</v>
      </c>
    </row>
    <row r="5511" spans="1:5" x14ac:dyDescent="0.25">
      <c r="A5511">
        <v>0.55089999999999995</v>
      </c>
      <c r="B5511">
        <v>-82.199096999999995</v>
      </c>
      <c r="C5511">
        <v>-132.15891999999999</v>
      </c>
      <c r="D5511">
        <v>-80.886841000000004</v>
      </c>
      <c r="E5511" s="1">
        <v>8.8602869999999996E-5</v>
      </c>
    </row>
    <row r="5512" spans="1:5" x14ac:dyDescent="0.25">
      <c r="A5512">
        <v>0.55100000000000005</v>
      </c>
      <c r="B5512">
        <v>-82.199096999999995</v>
      </c>
      <c r="C5512">
        <v>-132.16146000000001</v>
      </c>
      <c r="D5512">
        <v>-80.902100000000004</v>
      </c>
      <c r="E5512" s="1">
        <v>-6.9949642999999996E-6</v>
      </c>
    </row>
    <row r="5513" spans="1:5" x14ac:dyDescent="0.25">
      <c r="A5513">
        <v>0.55110000000000003</v>
      </c>
      <c r="B5513">
        <v>-82.200792000000007</v>
      </c>
      <c r="C5513">
        <v>-132.16146000000001</v>
      </c>
      <c r="D5513">
        <v>-80.932616999999993</v>
      </c>
      <c r="E5513" s="1">
        <v>-8.2258667000000002E-5</v>
      </c>
    </row>
    <row r="5514" spans="1:5" x14ac:dyDescent="0.25">
      <c r="A5514">
        <v>0.55120000000000002</v>
      </c>
      <c r="B5514">
        <v>-82.204183</v>
      </c>
      <c r="C5514">
        <v>-132.16146000000001</v>
      </c>
      <c r="D5514">
        <v>-81.024169999999998</v>
      </c>
      <c r="E5514">
        <v>-1.3670016E-4</v>
      </c>
    </row>
    <row r="5515" spans="1:5" x14ac:dyDescent="0.25">
      <c r="A5515">
        <v>0.55130000000000001</v>
      </c>
      <c r="B5515">
        <v>-82.205877999999998</v>
      </c>
      <c r="C5515">
        <v>-132.16399999999999</v>
      </c>
      <c r="D5515">
        <v>-80.963134999999994</v>
      </c>
      <c r="E5515" s="1">
        <v>5.0970952000000002E-6</v>
      </c>
    </row>
    <row r="5516" spans="1:5" x14ac:dyDescent="0.25">
      <c r="A5516">
        <v>0.5514</v>
      </c>
      <c r="B5516">
        <v>-82.205877999999998</v>
      </c>
      <c r="C5516">
        <v>-132.16399999999999</v>
      </c>
      <c r="D5516">
        <v>-80.871582000000004</v>
      </c>
      <c r="E5516">
        <v>2.9910256000000002E-4</v>
      </c>
    </row>
    <row r="5517" spans="1:5" x14ac:dyDescent="0.25">
      <c r="A5517">
        <v>0.55149999999999999</v>
      </c>
      <c r="B5517">
        <v>-82.209269000000006</v>
      </c>
      <c r="C5517">
        <v>-132.16399999999999</v>
      </c>
      <c r="D5517">
        <v>-80.825806</v>
      </c>
      <c r="E5517">
        <v>2.8782398000000003E-4</v>
      </c>
    </row>
    <row r="5518" spans="1:5" x14ac:dyDescent="0.25">
      <c r="A5518">
        <v>0.55159999999999998</v>
      </c>
      <c r="B5518">
        <v>-82.210965000000002</v>
      </c>
      <c r="C5518">
        <v>-132.16654</v>
      </c>
      <c r="D5518">
        <v>-80.947875999999994</v>
      </c>
      <c r="E5518">
        <v>3.0978483E-4</v>
      </c>
    </row>
    <row r="5519" spans="1:5" x14ac:dyDescent="0.25">
      <c r="A5519">
        <v>0.55169999999999997</v>
      </c>
      <c r="B5519">
        <v>-82.21266</v>
      </c>
      <c r="C5519">
        <v>-132.16909000000001</v>
      </c>
      <c r="D5519">
        <v>-81.008910999999998</v>
      </c>
      <c r="E5519">
        <v>2.4384782E-4</v>
      </c>
    </row>
    <row r="5520" spans="1:5" x14ac:dyDescent="0.25">
      <c r="A5520">
        <v>0.55179999999999996</v>
      </c>
      <c r="B5520">
        <v>-82.214354999999998</v>
      </c>
      <c r="C5520">
        <v>-132.16909000000001</v>
      </c>
      <c r="D5520">
        <v>-80.947875999999994</v>
      </c>
      <c r="E5520" s="1">
        <v>1.5182853E-5</v>
      </c>
    </row>
    <row r="5521" spans="1:5" x14ac:dyDescent="0.25">
      <c r="A5521">
        <v>0.55189999999999995</v>
      </c>
      <c r="B5521">
        <v>-82.217746000000005</v>
      </c>
      <c r="C5521">
        <v>-132.17417</v>
      </c>
      <c r="D5521">
        <v>-80.932616999999993</v>
      </c>
      <c r="E5521" s="1">
        <v>1.5887797999999998E-5</v>
      </c>
    </row>
    <row r="5522" spans="1:5" x14ac:dyDescent="0.25">
      <c r="A5522">
        <v>0.55200000000000005</v>
      </c>
      <c r="B5522">
        <v>-82.219442000000001</v>
      </c>
      <c r="C5522">
        <v>-132.17162999999999</v>
      </c>
      <c r="D5522">
        <v>-80.963134999999994</v>
      </c>
      <c r="E5522">
        <v>-1.1446803E-4</v>
      </c>
    </row>
    <row r="5523" spans="1:5" x14ac:dyDescent="0.25">
      <c r="A5523">
        <v>0.55210000000000004</v>
      </c>
      <c r="B5523">
        <v>-82.222832999999994</v>
      </c>
      <c r="C5523">
        <v>-132.17162999999999</v>
      </c>
      <c r="D5523">
        <v>-80.902100000000004</v>
      </c>
      <c r="E5523" s="1">
        <v>-9.3157801999999996E-5</v>
      </c>
    </row>
    <row r="5524" spans="1:5" x14ac:dyDescent="0.25">
      <c r="A5524">
        <v>0.55220000000000002</v>
      </c>
      <c r="B5524">
        <v>-82.224528000000007</v>
      </c>
      <c r="C5524">
        <v>-132.17417</v>
      </c>
      <c r="D5524">
        <v>-80.810547</v>
      </c>
      <c r="E5524" s="1">
        <v>8.0252299000000001E-5</v>
      </c>
    </row>
    <row r="5525" spans="1:5" x14ac:dyDescent="0.25">
      <c r="A5525">
        <v>0.55230000000000001</v>
      </c>
      <c r="B5525">
        <v>-82.227919</v>
      </c>
      <c r="C5525">
        <v>-132.17417</v>
      </c>
      <c r="D5525">
        <v>-80.688477000000006</v>
      </c>
      <c r="E5525">
        <v>1.9894986E-4</v>
      </c>
    </row>
    <row r="5526" spans="1:5" x14ac:dyDescent="0.25">
      <c r="A5526">
        <v>0.5524</v>
      </c>
      <c r="B5526">
        <v>-82.227919</v>
      </c>
      <c r="C5526">
        <v>-132.17671999999999</v>
      </c>
      <c r="D5526">
        <v>-80.673218000000006</v>
      </c>
      <c r="E5526">
        <v>3.6211159E-4</v>
      </c>
    </row>
    <row r="5527" spans="1:5" x14ac:dyDescent="0.25">
      <c r="A5527">
        <v>0.55249999999999999</v>
      </c>
      <c r="B5527">
        <v>-82.231309999999993</v>
      </c>
      <c r="C5527">
        <v>-132.17671999999999</v>
      </c>
      <c r="D5527">
        <v>-80.810547</v>
      </c>
      <c r="E5527">
        <v>2.9660827999999998E-4</v>
      </c>
    </row>
    <row r="5528" spans="1:5" x14ac:dyDescent="0.25">
      <c r="A5528">
        <v>0.55259999999999998</v>
      </c>
      <c r="B5528">
        <v>-82.231309999999993</v>
      </c>
      <c r="C5528">
        <v>-132.17926</v>
      </c>
      <c r="D5528">
        <v>-80.917357999999993</v>
      </c>
      <c r="E5528">
        <v>2.2156151E-4</v>
      </c>
    </row>
    <row r="5529" spans="1:5" x14ac:dyDescent="0.25">
      <c r="A5529">
        <v>0.55269999999999997</v>
      </c>
      <c r="B5529">
        <v>-82.233005000000006</v>
      </c>
      <c r="C5529">
        <v>-132.17926</v>
      </c>
      <c r="D5529">
        <v>-80.902100000000004</v>
      </c>
      <c r="E5529">
        <v>1.5703426000000001E-4</v>
      </c>
    </row>
    <row r="5530" spans="1:5" x14ac:dyDescent="0.25">
      <c r="A5530">
        <v>0.55279999999999996</v>
      </c>
      <c r="B5530">
        <v>-82.233005000000006</v>
      </c>
      <c r="C5530">
        <v>-132.17671999999999</v>
      </c>
      <c r="D5530">
        <v>-80.917357999999993</v>
      </c>
      <c r="E5530">
        <v>1.5811878000000001E-4</v>
      </c>
    </row>
    <row r="5531" spans="1:5" x14ac:dyDescent="0.25">
      <c r="A5531">
        <v>0.55289999999999995</v>
      </c>
      <c r="B5531">
        <v>-82.236395999999999</v>
      </c>
      <c r="C5531">
        <v>-132.17926</v>
      </c>
      <c r="D5531">
        <v>-80.978393999999994</v>
      </c>
      <c r="E5531" s="1">
        <v>-2.5919339000000001E-5</v>
      </c>
    </row>
    <row r="5532" spans="1:5" x14ac:dyDescent="0.25">
      <c r="A5532">
        <v>0.55300000000000005</v>
      </c>
      <c r="B5532">
        <v>-82.236395999999999</v>
      </c>
      <c r="C5532">
        <v>-132.18180000000001</v>
      </c>
      <c r="D5532">
        <v>-80.993651999999997</v>
      </c>
      <c r="E5532" s="1">
        <v>-6.8756751999999994E-5</v>
      </c>
    </row>
    <row r="5533" spans="1:5" x14ac:dyDescent="0.25">
      <c r="A5533">
        <v>0.55310000000000004</v>
      </c>
      <c r="B5533">
        <v>-82.241482000000005</v>
      </c>
      <c r="C5533">
        <v>-132.18180000000001</v>
      </c>
      <c r="D5533">
        <v>-80.978393999999994</v>
      </c>
      <c r="E5533" s="1">
        <v>5.0971085000000003E-5</v>
      </c>
    </row>
    <row r="5534" spans="1:5" x14ac:dyDescent="0.25">
      <c r="A5534">
        <v>0.55320000000000003</v>
      </c>
      <c r="B5534">
        <v>-82.243178</v>
      </c>
      <c r="C5534">
        <v>-132.18689000000001</v>
      </c>
      <c r="D5534">
        <v>-80.993651999999997</v>
      </c>
      <c r="E5534">
        <v>1.2683120000000001E-4</v>
      </c>
    </row>
    <row r="5535" spans="1:5" x14ac:dyDescent="0.25">
      <c r="A5535">
        <v>0.55330000000000001</v>
      </c>
      <c r="B5535">
        <v>-82.244872999999998</v>
      </c>
      <c r="C5535">
        <v>-132.18689000000001</v>
      </c>
      <c r="D5535">
        <v>-81.024169999999998</v>
      </c>
      <c r="E5535" s="1">
        <v>4.9940842999999999E-5</v>
      </c>
    </row>
    <row r="5536" spans="1:5" x14ac:dyDescent="0.25">
      <c r="A5536">
        <v>0.5534</v>
      </c>
      <c r="B5536">
        <v>-82.246567999999996</v>
      </c>
      <c r="C5536">
        <v>-132.18434999999999</v>
      </c>
      <c r="D5536">
        <v>-81.100464000000002</v>
      </c>
      <c r="E5536">
        <v>2.7817191999999997E-4</v>
      </c>
    </row>
    <row r="5537" spans="1:5" x14ac:dyDescent="0.25">
      <c r="A5537">
        <v>0.55349999999999999</v>
      </c>
      <c r="B5537">
        <v>-82.249959000000004</v>
      </c>
      <c r="C5537">
        <v>-132.18942999999999</v>
      </c>
      <c r="D5537">
        <v>-81.130981000000006</v>
      </c>
      <c r="E5537">
        <v>3.2138894000000002E-4</v>
      </c>
    </row>
    <row r="5538" spans="1:5" x14ac:dyDescent="0.25">
      <c r="A5538">
        <v>0.55359999999999998</v>
      </c>
      <c r="B5538">
        <v>-82.249959000000004</v>
      </c>
      <c r="C5538">
        <v>-132.18942999999999</v>
      </c>
      <c r="D5538">
        <v>-81.115723000000003</v>
      </c>
      <c r="E5538">
        <v>3.1114043999999998E-4</v>
      </c>
    </row>
    <row r="5539" spans="1:5" x14ac:dyDescent="0.25">
      <c r="A5539">
        <v>0.55369999999999997</v>
      </c>
      <c r="B5539">
        <v>-82.255045999999993</v>
      </c>
      <c r="C5539">
        <v>-132.18942999999999</v>
      </c>
      <c r="D5539">
        <v>-81.054687999999999</v>
      </c>
      <c r="E5539">
        <v>2.8945062999999999E-4</v>
      </c>
    </row>
    <row r="5540" spans="1:5" x14ac:dyDescent="0.25">
      <c r="A5540">
        <v>0.55379999999999996</v>
      </c>
      <c r="B5540">
        <v>-82.256741000000005</v>
      </c>
      <c r="C5540">
        <v>-132.18689000000001</v>
      </c>
      <c r="D5540">
        <v>-80.963134999999994</v>
      </c>
      <c r="E5540">
        <v>1.5773919999999999E-4</v>
      </c>
    </row>
    <row r="5541" spans="1:5" x14ac:dyDescent="0.25">
      <c r="A5541">
        <v>0.55389999999999995</v>
      </c>
      <c r="B5541">
        <v>-82.258436000000003</v>
      </c>
      <c r="C5541">
        <v>-132.19452000000001</v>
      </c>
      <c r="D5541">
        <v>-80.963134999999994</v>
      </c>
      <c r="E5541" s="1">
        <v>9.1747946000000002E-5</v>
      </c>
    </row>
    <row r="5542" spans="1:5" x14ac:dyDescent="0.25">
      <c r="A5542">
        <v>0.55400000000000005</v>
      </c>
      <c r="B5542">
        <v>-82.261826999999997</v>
      </c>
      <c r="C5542">
        <v>-132.19452000000001</v>
      </c>
      <c r="D5542">
        <v>-80.825806</v>
      </c>
      <c r="E5542" s="1">
        <v>5.8887858999999997E-5</v>
      </c>
    </row>
    <row r="5543" spans="1:5" x14ac:dyDescent="0.25">
      <c r="A5543">
        <v>0.55410000000000004</v>
      </c>
      <c r="B5543">
        <v>-82.261826999999997</v>
      </c>
      <c r="C5543">
        <v>-132.19452000000001</v>
      </c>
      <c r="D5543">
        <v>-80.825806</v>
      </c>
      <c r="E5543" s="1">
        <v>3.7035373000000001E-5</v>
      </c>
    </row>
    <row r="5544" spans="1:5" x14ac:dyDescent="0.25">
      <c r="A5544">
        <v>0.55420000000000003</v>
      </c>
      <c r="B5544">
        <v>-82.265218000000004</v>
      </c>
      <c r="C5544">
        <v>-132.19705999999999</v>
      </c>
      <c r="D5544">
        <v>-80.932616999999993</v>
      </c>
      <c r="E5544">
        <v>1.3529026999999999E-4</v>
      </c>
    </row>
    <row r="5545" spans="1:5" x14ac:dyDescent="0.25">
      <c r="A5545">
        <v>0.55430000000000001</v>
      </c>
      <c r="B5545">
        <v>-82.266914</v>
      </c>
      <c r="C5545">
        <v>-132.19452000000001</v>
      </c>
      <c r="D5545">
        <v>-80.963134999999994</v>
      </c>
      <c r="E5545">
        <v>1.6749962999999999E-4</v>
      </c>
    </row>
    <row r="5546" spans="1:5" x14ac:dyDescent="0.25">
      <c r="A5546">
        <v>0.5544</v>
      </c>
      <c r="B5546">
        <v>-82.266914</v>
      </c>
      <c r="C5546">
        <v>-132.19705999999999</v>
      </c>
      <c r="D5546">
        <v>-80.978393999999994</v>
      </c>
      <c r="E5546">
        <v>2.8641406E-4</v>
      </c>
    </row>
    <row r="5547" spans="1:5" x14ac:dyDescent="0.25">
      <c r="A5547">
        <v>0.55449999999999999</v>
      </c>
      <c r="B5547">
        <v>-82.270303999999996</v>
      </c>
      <c r="C5547">
        <v>-132.19961000000001</v>
      </c>
      <c r="D5547">
        <v>-80.963134999999994</v>
      </c>
      <c r="E5547">
        <v>2.7475579E-4</v>
      </c>
    </row>
    <row r="5548" spans="1:5" x14ac:dyDescent="0.25">
      <c r="A5548">
        <v>0.55459999999999998</v>
      </c>
      <c r="B5548">
        <v>-82.272000000000006</v>
      </c>
      <c r="C5548">
        <v>-132.19961000000001</v>
      </c>
      <c r="D5548">
        <v>-81.008910999999998</v>
      </c>
      <c r="E5548">
        <v>3.0653138999999998E-4</v>
      </c>
    </row>
    <row r="5549" spans="1:5" x14ac:dyDescent="0.25">
      <c r="A5549">
        <v>0.55469999999999997</v>
      </c>
      <c r="B5549">
        <v>-82.273695000000004</v>
      </c>
      <c r="C5549">
        <v>-132.19961000000001</v>
      </c>
      <c r="D5549">
        <v>-81.054687999999999</v>
      </c>
      <c r="E5549">
        <v>1.7682622999999999E-4</v>
      </c>
    </row>
    <row r="5550" spans="1:5" x14ac:dyDescent="0.25">
      <c r="A5550">
        <v>0.55479999999999996</v>
      </c>
      <c r="B5550">
        <v>-82.278780999999995</v>
      </c>
      <c r="C5550">
        <v>-132.20469</v>
      </c>
      <c r="D5550">
        <v>-81.161499000000006</v>
      </c>
      <c r="E5550" s="1">
        <v>1.4206793999999999E-5</v>
      </c>
    </row>
    <row r="5551" spans="1:5" x14ac:dyDescent="0.25">
      <c r="A5551">
        <v>0.55489999999999995</v>
      </c>
      <c r="B5551">
        <v>-82.278780999999995</v>
      </c>
      <c r="C5551">
        <v>-132.20469</v>
      </c>
      <c r="D5551">
        <v>-81.192017000000007</v>
      </c>
      <c r="E5551">
        <v>-1.0508718E-4</v>
      </c>
    </row>
    <row r="5552" spans="1:5" x14ac:dyDescent="0.25">
      <c r="A5552">
        <v>0.55500000000000005</v>
      </c>
      <c r="B5552">
        <v>-82.282172000000003</v>
      </c>
      <c r="C5552">
        <v>-132.20469</v>
      </c>
      <c r="D5552">
        <v>-81.283569</v>
      </c>
      <c r="E5552" s="1">
        <v>-3.9692435999999998E-5</v>
      </c>
    </row>
    <row r="5553" spans="1:5" x14ac:dyDescent="0.25">
      <c r="A5553">
        <v>0.55510000000000004</v>
      </c>
      <c r="B5553">
        <v>-82.282172000000003</v>
      </c>
      <c r="C5553">
        <v>-132.20723000000001</v>
      </c>
      <c r="D5553">
        <v>-81.268310999999997</v>
      </c>
      <c r="E5553" s="1">
        <v>-9.5597901000000004E-5</v>
      </c>
    </row>
    <row r="5554" spans="1:5" x14ac:dyDescent="0.25">
      <c r="A5554">
        <v>0.55520000000000003</v>
      </c>
      <c r="B5554">
        <v>-82.283867999999998</v>
      </c>
      <c r="C5554">
        <v>-132.20723000000001</v>
      </c>
      <c r="D5554">
        <v>-81.268310999999997</v>
      </c>
      <c r="E5554" s="1">
        <v>-7.5805898999999996E-5</v>
      </c>
    </row>
    <row r="5555" spans="1:5" x14ac:dyDescent="0.25">
      <c r="A5555">
        <v>0.55530000000000002</v>
      </c>
      <c r="B5555">
        <v>-82.285562999999996</v>
      </c>
      <c r="C5555">
        <v>-132.20723000000001</v>
      </c>
      <c r="D5555">
        <v>-81.253051999999997</v>
      </c>
      <c r="E5555">
        <v>-1.7547059E-4</v>
      </c>
    </row>
    <row r="5556" spans="1:5" x14ac:dyDescent="0.25">
      <c r="A5556">
        <v>0.5554</v>
      </c>
      <c r="B5556">
        <v>-82.287259000000006</v>
      </c>
      <c r="C5556">
        <v>-132.21232000000001</v>
      </c>
      <c r="D5556">
        <v>-81.192017000000007</v>
      </c>
      <c r="E5556" s="1">
        <v>-9.0066976000000005E-5</v>
      </c>
    </row>
    <row r="5557" spans="1:5" x14ac:dyDescent="0.25">
      <c r="A5557">
        <v>0.55549999999999999</v>
      </c>
      <c r="B5557">
        <v>-82.290649000000002</v>
      </c>
      <c r="C5557">
        <v>-132.21232000000001</v>
      </c>
      <c r="D5557">
        <v>-81.222533999999996</v>
      </c>
      <c r="E5557">
        <v>-2.3202688000000001E-4</v>
      </c>
    </row>
    <row r="5558" spans="1:5" x14ac:dyDescent="0.25">
      <c r="A5558">
        <v>0.55559999999999998</v>
      </c>
      <c r="B5558">
        <v>-82.294039999999995</v>
      </c>
      <c r="C5558">
        <v>-132.21485999999999</v>
      </c>
      <c r="D5558">
        <v>-81.283569</v>
      </c>
      <c r="E5558">
        <v>-1.3501912000000001E-4</v>
      </c>
    </row>
    <row r="5559" spans="1:5" x14ac:dyDescent="0.25">
      <c r="A5559">
        <v>0.55569999999999997</v>
      </c>
      <c r="B5559">
        <v>-82.294039999999995</v>
      </c>
      <c r="C5559">
        <v>-132.21485999999999</v>
      </c>
      <c r="D5559">
        <v>-81.298828</v>
      </c>
      <c r="E5559" s="1">
        <v>-5.7911833E-5</v>
      </c>
    </row>
    <row r="5560" spans="1:5" x14ac:dyDescent="0.25">
      <c r="A5560">
        <v>0.55579999999999996</v>
      </c>
      <c r="B5560">
        <v>-82.297431000000003</v>
      </c>
      <c r="C5560">
        <v>-132.21485999999999</v>
      </c>
      <c r="D5560">
        <v>-81.375122000000005</v>
      </c>
      <c r="E5560">
        <v>-1.2173407E-4</v>
      </c>
    </row>
    <row r="5561" spans="1:5" x14ac:dyDescent="0.25">
      <c r="A5561">
        <v>0.55589999999999995</v>
      </c>
      <c r="B5561">
        <v>-82.299126999999999</v>
      </c>
      <c r="C5561">
        <v>-132.21741</v>
      </c>
      <c r="D5561">
        <v>-81.344604000000004</v>
      </c>
      <c r="E5561">
        <v>-2.5219836E-4</v>
      </c>
    </row>
    <row r="5562" spans="1:5" x14ac:dyDescent="0.25">
      <c r="A5562">
        <v>0.55600000000000005</v>
      </c>
      <c r="B5562">
        <v>-82.300821999999997</v>
      </c>
      <c r="C5562">
        <v>-132.21995000000001</v>
      </c>
      <c r="D5562">
        <v>-81.161499000000006</v>
      </c>
      <c r="E5562">
        <v>-1.8691205000000001E-4</v>
      </c>
    </row>
    <row r="5563" spans="1:5" x14ac:dyDescent="0.25">
      <c r="A5563">
        <v>0.55610000000000004</v>
      </c>
      <c r="B5563">
        <v>-82.305908000000002</v>
      </c>
      <c r="C5563">
        <v>-132.22248999999999</v>
      </c>
      <c r="D5563">
        <v>-81.100464000000002</v>
      </c>
      <c r="E5563">
        <v>-1.8853874E-4</v>
      </c>
    </row>
    <row r="5564" spans="1:5" x14ac:dyDescent="0.25">
      <c r="A5564">
        <v>0.55620000000000003</v>
      </c>
      <c r="B5564">
        <v>-82.307603999999998</v>
      </c>
      <c r="C5564">
        <v>-132.22248999999999</v>
      </c>
      <c r="D5564">
        <v>-81.161499000000006</v>
      </c>
      <c r="E5564" s="1">
        <v>-7.0546155000000003E-5</v>
      </c>
    </row>
    <row r="5565" spans="1:5" x14ac:dyDescent="0.25">
      <c r="A5565">
        <v>0.55630000000000002</v>
      </c>
      <c r="B5565">
        <v>-82.309298999999996</v>
      </c>
      <c r="C5565">
        <v>-132.22248999999999</v>
      </c>
      <c r="D5565">
        <v>-81.161499000000006</v>
      </c>
      <c r="E5565" s="1">
        <v>-7.2335524999999994E-5</v>
      </c>
    </row>
    <row r="5566" spans="1:5" x14ac:dyDescent="0.25">
      <c r="A5566">
        <v>0.55640000000000001</v>
      </c>
      <c r="B5566">
        <v>-82.310993999999994</v>
      </c>
      <c r="C5566">
        <v>-132.22248999999999</v>
      </c>
      <c r="D5566">
        <v>-81.161499000000006</v>
      </c>
      <c r="E5566" s="1">
        <v>-2.0334164000000001E-5</v>
      </c>
    </row>
    <row r="5567" spans="1:5" x14ac:dyDescent="0.25">
      <c r="A5567">
        <v>0.55649999999999999</v>
      </c>
      <c r="B5567">
        <v>-82.312690000000003</v>
      </c>
      <c r="C5567">
        <v>-132.22248999999999</v>
      </c>
      <c r="D5567">
        <v>-81.039428999999998</v>
      </c>
      <c r="E5567" s="1">
        <v>-7.6348161999999998E-5</v>
      </c>
    </row>
    <row r="5568" spans="1:5" x14ac:dyDescent="0.25">
      <c r="A5568">
        <v>0.55659999999999998</v>
      </c>
      <c r="B5568">
        <v>-82.312690000000003</v>
      </c>
      <c r="C5568">
        <v>-132.22504000000001</v>
      </c>
      <c r="D5568">
        <v>-80.978393999999994</v>
      </c>
      <c r="E5568" s="1">
        <v>-3.4486709000000001E-5</v>
      </c>
    </row>
    <row r="5569" spans="1:5" x14ac:dyDescent="0.25">
      <c r="A5569">
        <v>0.55669999999999997</v>
      </c>
      <c r="B5569">
        <v>-82.314385000000001</v>
      </c>
      <c r="C5569">
        <v>-132.22248999999999</v>
      </c>
      <c r="D5569">
        <v>-80.993651999999997</v>
      </c>
      <c r="E5569">
        <v>-1.3355505000000001E-4</v>
      </c>
    </row>
    <row r="5570" spans="1:5" x14ac:dyDescent="0.25">
      <c r="A5570">
        <v>0.55679999999999996</v>
      </c>
      <c r="B5570">
        <v>-82.319472000000005</v>
      </c>
      <c r="C5570">
        <v>-132.22504000000001</v>
      </c>
      <c r="D5570">
        <v>-80.963134999999994</v>
      </c>
      <c r="E5570">
        <v>-2.2145304000000001E-4</v>
      </c>
    </row>
    <row r="5571" spans="1:5" x14ac:dyDescent="0.25">
      <c r="A5571">
        <v>0.55689999999999995</v>
      </c>
      <c r="B5571">
        <v>-82.322862000000001</v>
      </c>
      <c r="C5571">
        <v>-132.23012</v>
      </c>
      <c r="D5571">
        <v>-80.902100000000004</v>
      </c>
      <c r="E5571">
        <v>-2.1060816E-4</v>
      </c>
    </row>
    <row r="5572" spans="1:5" x14ac:dyDescent="0.25">
      <c r="A5572">
        <v>0.55700000000000005</v>
      </c>
      <c r="B5572">
        <v>-82.322862000000001</v>
      </c>
      <c r="C5572">
        <v>-132.23012</v>
      </c>
      <c r="D5572">
        <v>-80.886841000000004</v>
      </c>
      <c r="E5572">
        <v>-1.8967750999999999E-4</v>
      </c>
    </row>
    <row r="5573" spans="1:5" x14ac:dyDescent="0.25">
      <c r="A5573">
        <v>0.55710000000000004</v>
      </c>
      <c r="B5573">
        <v>-82.326252999999994</v>
      </c>
      <c r="C5573">
        <v>-132.23012</v>
      </c>
      <c r="D5573">
        <v>-80.917357999999993</v>
      </c>
      <c r="E5573" s="1">
        <v>-8.1770588000000007E-5</v>
      </c>
    </row>
    <row r="5574" spans="1:5" x14ac:dyDescent="0.25">
      <c r="A5574">
        <v>0.55720000000000003</v>
      </c>
      <c r="B5574">
        <v>-82.327949000000004</v>
      </c>
      <c r="C5574">
        <v>-132.23267000000001</v>
      </c>
      <c r="D5574">
        <v>-80.963134999999994</v>
      </c>
      <c r="E5574" s="1">
        <v>-7.5372269000000002E-6</v>
      </c>
    </row>
    <row r="5575" spans="1:5" x14ac:dyDescent="0.25">
      <c r="A5575">
        <v>0.55730000000000002</v>
      </c>
      <c r="B5575">
        <v>-82.327949000000004</v>
      </c>
      <c r="C5575">
        <v>-132.23267000000001</v>
      </c>
      <c r="D5575">
        <v>-80.963134999999994</v>
      </c>
      <c r="E5575" s="1">
        <v>-1.9412355000000001E-5</v>
      </c>
    </row>
    <row r="5576" spans="1:5" x14ac:dyDescent="0.25">
      <c r="A5576">
        <v>0.55740000000000001</v>
      </c>
      <c r="B5576">
        <v>-82.333034999999995</v>
      </c>
      <c r="C5576">
        <v>-132.23267000000001</v>
      </c>
      <c r="D5576">
        <v>-80.917357999999993</v>
      </c>
      <c r="E5576" s="1">
        <v>4.4680998999999999E-5</v>
      </c>
    </row>
    <row r="5577" spans="1:5" x14ac:dyDescent="0.25">
      <c r="A5577">
        <v>0.5575</v>
      </c>
      <c r="B5577">
        <v>-82.336426000000003</v>
      </c>
      <c r="C5577">
        <v>-132.24029999999999</v>
      </c>
      <c r="D5577">
        <v>-80.947875999999994</v>
      </c>
      <c r="E5577">
        <v>1.2027012999999999E-4</v>
      </c>
    </row>
    <row r="5578" spans="1:5" x14ac:dyDescent="0.25">
      <c r="A5578">
        <v>0.55759999999999998</v>
      </c>
      <c r="B5578">
        <v>-82.338121000000001</v>
      </c>
      <c r="C5578">
        <v>-132.24029999999999</v>
      </c>
      <c r="D5578">
        <v>-81.039428999999998</v>
      </c>
      <c r="E5578" s="1">
        <v>7.6293911999999998E-5</v>
      </c>
    </row>
    <row r="5579" spans="1:5" x14ac:dyDescent="0.25">
      <c r="A5579">
        <v>0.55769999999999997</v>
      </c>
      <c r="B5579">
        <v>-82.338121000000001</v>
      </c>
      <c r="C5579">
        <v>-132.24029999999999</v>
      </c>
      <c r="D5579">
        <v>-81.069946000000002</v>
      </c>
      <c r="E5579" s="1">
        <v>-3.2805870999999998E-5</v>
      </c>
    </row>
    <row r="5580" spans="1:5" x14ac:dyDescent="0.25">
      <c r="A5580">
        <v>0.55779999999999996</v>
      </c>
      <c r="B5580">
        <v>-82.339816999999996</v>
      </c>
      <c r="C5580">
        <v>-132.23775000000001</v>
      </c>
      <c r="D5580">
        <v>-80.963134999999994</v>
      </c>
      <c r="E5580">
        <v>-2.6212147E-4</v>
      </c>
    </row>
    <row r="5581" spans="1:5" x14ac:dyDescent="0.25">
      <c r="A5581">
        <v>0.55789999999999995</v>
      </c>
      <c r="B5581">
        <v>-82.341511999999994</v>
      </c>
      <c r="C5581">
        <v>-132.24029999999999</v>
      </c>
      <c r="D5581">
        <v>-80.871582000000004</v>
      </c>
      <c r="E5581">
        <v>-2.0751733000000001E-4</v>
      </c>
    </row>
    <row r="5582" spans="1:5" x14ac:dyDescent="0.25">
      <c r="A5582">
        <v>0.55800000000000005</v>
      </c>
      <c r="B5582">
        <v>-82.346598</v>
      </c>
      <c r="C5582">
        <v>-132.24029999999999</v>
      </c>
      <c r="D5582">
        <v>-80.871582000000004</v>
      </c>
      <c r="E5582">
        <v>-1.8669512E-4</v>
      </c>
    </row>
    <row r="5583" spans="1:5" x14ac:dyDescent="0.25">
      <c r="A5583">
        <v>0.55810000000000004</v>
      </c>
      <c r="B5583">
        <v>-82.346598</v>
      </c>
      <c r="C5583">
        <v>-132.24284</v>
      </c>
      <c r="D5583">
        <v>-80.886841000000004</v>
      </c>
      <c r="E5583" s="1">
        <v>7.9168073000000008E-6</v>
      </c>
    </row>
    <row r="5584" spans="1:5" x14ac:dyDescent="0.25">
      <c r="A5584">
        <v>0.55820000000000003</v>
      </c>
      <c r="B5584">
        <v>-82.349988999999994</v>
      </c>
      <c r="C5584">
        <v>-132.24791999999999</v>
      </c>
      <c r="D5584">
        <v>-80.886841000000004</v>
      </c>
      <c r="E5584">
        <v>1.5822731E-4</v>
      </c>
    </row>
    <row r="5585" spans="1:5" x14ac:dyDescent="0.25">
      <c r="A5585">
        <v>0.55830000000000002</v>
      </c>
      <c r="B5585">
        <v>-82.351685000000003</v>
      </c>
      <c r="C5585">
        <v>-132.25047000000001</v>
      </c>
      <c r="D5585">
        <v>-80.902100000000004</v>
      </c>
      <c r="E5585" s="1">
        <v>3.6710008000000001E-5</v>
      </c>
    </row>
    <row r="5586" spans="1:5" x14ac:dyDescent="0.25">
      <c r="A5586">
        <v>0.55840000000000001</v>
      </c>
      <c r="B5586">
        <v>-82.353380000000001</v>
      </c>
      <c r="C5586">
        <v>-132.24791999999999</v>
      </c>
      <c r="D5586">
        <v>-80.825806</v>
      </c>
      <c r="E5586" s="1">
        <v>5.7966081999999998E-5</v>
      </c>
    </row>
    <row r="5587" spans="1:5" x14ac:dyDescent="0.25">
      <c r="A5587">
        <v>0.5585</v>
      </c>
      <c r="B5587">
        <v>-82.355074999999999</v>
      </c>
      <c r="C5587">
        <v>-132.25047000000001</v>
      </c>
      <c r="D5587">
        <v>-80.749511999999996</v>
      </c>
      <c r="E5587" s="1">
        <v>3.0907934999999998E-6</v>
      </c>
    </row>
    <row r="5588" spans="1:5" x14ac:dyDescent="0.25">
      <c r="A5588">
        <v>0.55859999999999999</v>
      </c>
      <c r="B5588">
        <v>-82.358466000000007</v>
      </c>
      <c r="C5588">
        <v>-132.25047000000001</v>
      </c>
      <c r="D5588">
        <v>-80.718993999999995</v>
      </c>
      <c r="E5588" s="1">
        <v>5.7478035999999999E-5</v>
      </c>
    </row>
    <row r="5589" spans="1:5" x14ac:dyDescent="0.25">
      <c r="A5589">
        <v>0.55869999999999997</v>
      </c>
      <c r="B5589">
        <v>-82.363552999999996</v>
      </c>
      <c r="C5589">
        <v>-132.25047000000001</v>
      </c>
      <c r="D5589">
        <v>-80.764770999999996</v>
      </c>
      <c r="E5589">
        <v>-1.7064471E-4</v>
      </c>
    </row>
    <row r="5590" spans="1:5" x14ac:dyDescent="0.25">
      <c r="A5590">
        <v>0.55879999999999996</v>
      </c>
      <c r="B5590">
        <v>-82.363552999999996</v>
      </c>
      <c r="C5590">
        <v>-132.25047000000001</v>
      </c>
      <c r="D5590">
        <v>-80.780028999999999</v>
      </c>
      <c r="E5590">
        <v>-2.2427275000000001E-4</v>
      </c>
    </row>
    <row r="5591" spans="1:5" x14ac:dyDescent="0.25">
      <c r="A5591">
        <v>0.55889999999999995</v>
      </c>
      <c r="B5591">
        <v>-82.366943000000006</v>
      </c>
      <c r="C5591">
        <v>-132.25810000000001</v>
      </c>
      <c r="D5591">
        <v>-80.780028999999999</v>
      </c>
      <c r="E5591">
        <v>-3.2171431000000003E-4</v>
      </c>
    </row>
    <row r="5592" spans="1:5" x14ac:dyDescent="0.25">
      <c r="A5592">
        <v>0.55900000000000005</v>
      </c>
      <c r="B5592">
        <v>-82.366943000000006</v>
      </c>
      <c r="C5592">
        <v>-132.25555</v>
      </c>
      <c r="D5592">
        <v>-80.780028999999999</v>
      </c>
      <c r="E5592">
        <v>-1.4765340999999999E-4</v>
      </c>
    </row>
    <row r="5593" spans="1:5" x14ac:dyDescent="0.25">
      <c r="A5593">
        <v>0.55910000000000004</v>
      </c>
      <c r="B5593">
        <v>-82.372029999999995</v>
      </c>
      <c r="C5593">
        <v>-132.25555</v>
      </c>
      <c r="D5593">
        <v>-80.688477000000006</v>
      </c>
      <c r="E5593">
        <v>-1.162575E-4</v>
      </c>
    </row>
    <row r="5594" spans="1:5" x14ac:dyDescent="0.25">
      <c r="A5594">
        <v>0.55920000000000003</v>
      </c>
      <c r="B5594">
        <v>-82.373724999999993</v>
      </c>
      <c r="C5594">
        <v>-132.26064</v>
      </c>
      <c r="D5594">
        <v>-80.627441000000005</v>
      </c>
      <c r="E5594" s="1">
        <v>5.6989990000000001E-5</v>
      </c>
    </row>
    <row r="5595" spans="1:5" x14ac:dyDescent="0.25">
      <c r="A5595">
        <v>0.55930000000000002</v>
      </c>
      <c r="B5595">
        <v>-82.375420000000005</v>
      </c>
      <c r="C5595">
        <v>-132.26318000000001</v>
      </c>
      <c r="D5595">
        <v>-80.627441000000005</v>
      </c>
      <c r="E5595" s="1">
        <v>4.3867588E-5</v>
      </c>
    </row>
    <row r="5596" spans="1:5" x14ac:dyDescent="0.25">
      <c r="A5596">
        <v>0.55940000000000001</v>
      </c>
      <c r="B5596">
        <v>-82.377116000000001</v>
      </c>
      <c r="C5596">
        <v>-132.26318000000001</v>
      </c>
      <c r="D5596">
        <v>-80.596924000000001</v>
      </c>
      <c r="E5596" s="1">
        <v>7.5805932E-5</v>
      </c>
    </row>
    <row r="5597" spans="1:5" x14ac:dyDescent="0.25">
      <c r="A5597">
        <v>0.5595</v>
      </c>
      <c r="B5597">
        <v>-82.377116000000001</v>
      </c>
      <c r="C5597">
        <v>-132.26572999999999</v>
      </c>
      <c r="D5597">
        <v>-80.505370999999997</v>
      </c>
      <c r="E5597">
        <v>1.072561E-4</v>
      </c>
    </row>
    <row r="5598" spans="1:5" x14ac:dyDescent="0.25">
      <c r="A5598">
        <v>0.55959999999999999</v>
      </c>
      <c r="B5598">
        <v>-82.382202000000007</v>
      </c>
      <c r="C5598">
        <v>-132.26572999999999</v>
      </c>
      <c r="D5598">
        <v>-80.307006999999999</v>
      </c>
      <c r="E5598" s="1">
        <v>-2.0063017E-6</v>
      </c>
    </row>
    <row r="5599" spans="1:5" x14ac:dyDescent="0.25">
      <c r="A5599">
        <v>0.55969999999999998</v>
      </c>
      <c r="B5599">
        <v>-82.382202000000007</v>
      </c>
      <c r="C5599">
        <v>-132.26827</v>
      </c>
      <c r="D5599">
        <v>-80.184937000000005</v>
      </c>
      <c r="E5599" s="1">
        <v>-8.8874084000000006E-5</v>
      </c>
    </row>
    <row r="5600" spans="1:5" x14ac:dyDescent="0.25">
      <c r="A5600">
        <v>0.55979999999999996</v>
      </c>
      <c r="B5600">
        <v>-82.383898000000002</v>
      </c>
      <c r="C5600">
        <v>-132.26827</v>
      </c>
      <c r="D5600">
        <v>-80.154419000000004</v>
      </c>
      <c r="E5600" s="1">
        <v>-8.1337721999999997E-7</v>
      </c>
    </row>
    <row r="5601" spans="1:5" x14ac:dyDescent="0.25">
      <c r="A5601">
        <v>0.55989999999999995</v>
      </c>
      <c r="B5601">
        <v>-82.383898000000002</v>
      </c>
      <c r="C5601">
        <v>-132.27081000000001</v>
      </c>
      <c r="D5601">
        <v>-80.139160000000004</v>
      </c>
      <c r="E5601">
        <v>-1.2027003E-4</v>
      </c>
    </row>
    <row r="5602" spans="1:5" x14ac:dyDescent="0.25">
      <c r="A5602">
        <v>0.56000000000000005</v>
      </c>
      <c r="B5602">
        <v>-82.387287999999998</v>
      </c>
      <c r="C5602">
        <v>-132.27336</v>
      </c>
      <c r="D5602">
        <v>-80.062866</v>
      </c>
      <c r="E5602">
        <v>-2.0773425999999999E-4</v>
      </c>
    </row>
    <row r="5603" spans="1:5" x14ac:dyDescent="0.25">
      <c r="A5603">
        <v>0.56010000000000004</v>
      </c>
      <c r="B5603">
        <v>-82.392375000000001</v>
      </c>
      <c r="C5603">
        <v>-132.27336</v>
      </c>
      <c r="D5603">
        <v>-80.093384</v>
      </c>
      <c r="E5603">
        <v>-2.2009743999999999E-4</v>
      </c>
    </row>
    <row r="5604" spans="1:5" x14ac:dyDescent="0.25">
      <c r="A5604">
        <v>0.56020000000000003</v>
      </c>
      <c r="B5604">
        <v>-82.394069999999999</v>
      </c>
      <c r="C5604">
        <v>-132.27590000000001</v>
      </c>
      <c r="D5604">
        <v>-80.184937000000005</v>
      </c>
      <c r="E5604">
        <v>-1.4543024000000001E-4</v>
      </c>
    </row>
    <row r="5605" spans="1:5" x14ac:dyDescent="0.25">
      <c r="A5605">
        <v>0.56030000000000002</v>
      </c>
      <c r="B5605">
        <v>-82.395765999999995</v>
      </c>
      <c r="C5605">
        <v>-132.27336</v>
      </c>
      <c r="D5605">
        <v>-80.108643000000001</v>
      </c>
      <c r="E5605" s="1">
        <v>3.9095891000000002E-5</v>
      </c>
    </row>
    <row r="5606" spans="1:5" x14ac:dyDescent="0.25">
      <c r="A5606">
        <v>0.56040000000000001</v>
      </c>
      <c r="B5606">
        <v>-82.395765999999995</v>
      </c>
      <c r="C5606">
        <v>-132.27590000000001</v>
      </c>
      <c r="D5606">
        <v>-80.108643000000001</v>
      </c>
      <c r="E5606" s="1">
        <v>-1.5725149E-5</v>
      </c>
    </row>
    <row r="5607" spans="1:5" x14ac:dyDescent="0.25">
      <c r="A5607">
        <v>0.5605</v>
      </c>
      <c r="B5607">
        <v>-82.399156000000005</v>
      </c>
      <c r="C5607">
        <v>-132.28099</v>
      </c>
      <c r="D5607">
        <v>-80.200194999999994</v>
      </c>
      <c r="E5607" s="1">
        <v>-1.5616649999999999E-5</v>
      </c>
    </row>
    <row r="5608" spans="1:5" x14ac:dyDescent="0.25">
      <c r="A5608">
        <v>0.56059999999999999</v>
      </c>
      <c r="B5608">
        <v>-82.400852</v>
      </c>
      <c r="C5608">
        <v>-132.28099</v>
      </c>
      <c r="D5608">
        <v>-80.154419000000004</v>
      </c>
      <c r="E5608" s="1">
        <v>6.2358033000000002E-6</v>
      </c>
    </row>
    <row r="5609" spans="1:5" x14ac:dyDescent="0.25">
      <c r="A5609">
        <v>0.56069999999999998</v>
      </c>
      <c r="B5609">
        <v>-82.405938000000006</v>
      </c>
      <c r="C5609">
        <v>-132.28099</v>
      </c>
      <c r="D5609">
        <v>-80.139160000000004</v>
      </c>
      <c r="E5609">
        <v>-2.0068505E-4</v>
      </c>
    </row>
    <row r="5610" spans="1:5" x14ac:dyDescent="0.25">
      <c r="A5610">
        <v>0.56079999999999997</v>
      </c>
      <c r="B5610">
        <v>-82.405938000000006</v>
      </c>
      <c r="C5610">
        <v>-132.28353000000001</v>
      </c>
      <c r="D5610">
        <v>-80.123901000000004</v>
      </c>
      <c r="E5610">
        <v>-2.5404208000000001E-4</v>
      </c>
    </row>
    <row r="5611" spans="1:5" x14ac:dyDescent="0.25">
      <c r="A5611">
        <v>0.56089999999999995</v>
      </c>
      <c r="B5611">
        <v>-82.407633000000004</v>
      </c>
      <c r="C5611">
        <v>-132.28353000000001</v>
      </c>
      <c r="D5611">
        <v>-80.062866</v>
      </c>
      <c r="E5611">
        <v>-3.9594766999999999E-4</v>
      </c>
    </row>
    <row r="5612" spans="1:5" x14ac:dyDescent="0.25">
      <c r="A5612">
        <v>0.56100000000000005</v>
      </c>
      <c r="B5612">
        <v>-82.409329</v>
      </c>
      <c r="C5612">
        <v>-132.28607</v>
      </c>
      <c r="D5612">
        <v>-80.047606999999999</v>
      </c>
      <c r="E5612">
        <v>-3.6325026000000001E-4</v>
      </c>
    </row>
    <row r="5613" spans="1:5" x14ac:dyDescent="0.25">
      <c r="A5613">
        <v>0.56110000000000004</v>
      </c>
      <c r="B5613">
        <v>-82.412719999999993</v>
      </c>
      <c r="C5613">
        <v>-132.28353000000001</v>
      </c>
      <c r="D5613">
        <v>-80.078125</v>
      </c>
      <c r="E5613">
        <v>-1.5654627999999999E-4</v>
      </c>
    </row>
    <row r="5614" spans="1:5" x14ac:dyDescent="0.25">
      <c r="A5614">
        <v>0.56120000000000003</v>
      </c>
      <c r="B5614">
        <v>-82.416111000000001</v>
      </c>
      <c r="C5614">
        <v>-132.28861000000001</v>
      </c>
      <c r="D5614">
        <v>-80.093384</v>
      </c>
      <c r="E5614">
        <v>-1.1419694E-4</v>
      </c>
    </row>
    <row r="5615" spans="1:5" x14ac:dyDescent="0.25">
      <c r="A5615">
        <v>0.56130000000000002</v>
      </c>
      <c r="B5615">
        <v>-82.417805999999999</v>
      </c>
      <c r="C5615">
        <v>-132.29115999999999</v>
      </c>
      <c r="D5615">
        <v>-80.062866</v>
      </c>
      <c r="E5615">
        <v>-1.5898634000000001E-4</v>
      </c>
    </row>
    <row r="5616" spans="1:5" x14ac:dyDescent="0.25">
      <c r="A5616">
        <v>0.56140000000000001</v>
      </c>
      <c r="B5616">
        <v>-82.421197000000006</v>
      </c>
      <c r="C5616">
        <v>-132.29115999999999</v>
      </c>
      <c r="D5616">
        <v>-80.123901000000004</v>
      </c>
      <c r="E5616" s="1">
        <v>-8.2638248000000002E-5</v>
      </c>
    </row>
    <row r="5617" spans="1:5" x14ac:dyDescent="0.25">
      <c r="A5617">
        <v>0.5615</v>
      </c>
      <c r="B5617">
        <v>-82.419500999999997</v>
      </c>
      <c r="C5617">
        <v>-132.28861000000001</v>
      </c>
      <c r="D5617">
        <v>-80.154419000000004</v>
      </c>
      <c r="E5617" s="1">
        <v>5.4767754000000004E-6</v>
      </c>
    </row>
    <row r="5618" spans="1:5" x14ac:dyDescent="0.25">
      <c r="A5618">
        <v>0.56159999999999999</v>
      </c>
      <c r="B5618">
        <v>-82.424588</v>
      </c>
      <c r="C5618">
        <v>-132.2937</v>
      </c>
      <c r="D5618">
        <v>-80.093384</v>
      </c>
      <c r="E5618" s="1">
        <v>-3.9041707999999998E-6</v>
      </c>
    </row>
    <row r="5619" spans="1:5" x14ac:dyDescent="0.25">
      <c r="A5619">
        <v>0.56169999999999998</v>
      </c>
      <c r="B5619">
        <v>-82.426282999999998</v>
      </c>
      <c r="C5619">
        <v>-132.29624000000001</v>
      </c>
      <c r="D5619">
        <v>-80.062866</v>
      </c>
      <c r="E5619" s="1">
        <v>-6.7129963999999997E-5</v>
      </c>
    </row>
    <row r="5620" spans="1:5" x14ac:dyDescent="0.25">
      <c r="A5620">
        <v>0.56179999999999997</v>
      </c>
      <c r="B5620">
        <v>-82.429674000000006</v>
      </c>
      <c r="C5620">
        <v>-132.2937</v>
      </c>
      <c r="D5620">
        <v>-80.047606999999999</v>
      </c>
      <c r="E5620">
        <v>-1.0920825000000001E-4</v>
      </c>
    </row>
    <row r="5621" spans="1:5" x14ac:dyDescent="0.25">
      <c r="A5621">
        <v>0.56189999999999996</v>
      </c>
      <c r="B5621">
        <v>-82.429674000000006</v>
      </c>
      <c r="C5621">
        <v>-132.30133000000001</v>
      </c>
      <c r="D5621">
        <v>-80.032348999999996</v>
      </c>
      <c r="E5621">
        <v>-1.9683512999999999E-4</v>
      </c>
    </row>
    <row r="5622" spans="1:5" x14ac:dyDescent="0.25">
      <c r="A5622">
        <v>0.56200000000000006</v>
      </c>
      <c r="B5622">
        <v>-82.431369000000004</v>
      </c>
      <c r="C5622">
        <v>-132.29879</v>
      </c>
      <c r="D5622">
        <v>-80.123901000000004</v>
      </c>
      <c r="E5622">
        <v>-1.1018424E-4</v>
      </c>
    </row>
    <row r="5623" spans="1:5" x14ac:dyDescent="0.25">
      <c r="A5623">
        <v>0.56210000000000004</v>
      </c>
      <c r="B5623">
        <v>-82.434759999999997</v>
      </c>
      <c r="C5623">
        <v>-132.29879</v>
      </c>
      <c r="D5623">
        <v>-80.139160000000004</v>
      </c>
      <c r="E5623" s="1">
        <v>1.8870158999999999E-5</v>
      </c>
    </row>
    <row r="5624" spans="1:5" x14ac:dyDescent="0.25">
      <c r="A5624">
        <v>0.56220000000000003</v>
      </c>
      <c r="B5624">
        <v>-82.436456000000007</v>
      </c>
      <c r="C5624">
        <v>-132.29879</v>
      </c>
      <c r="D5624">
        <v>-80.123901000000004</v>
      </c>
      <c r="E5624" s="1">
        <v>-4.6090822000000003E-6</v>
      </c>
    </row>
    <row r="5625" spans="1:5" x14ac:dyDescent="0.25">
      <c r="A5625">
        <v>0.56230000000000002</v>
      </c>
      <c r="B5625">
        <v>-82.438151000000005</v>
      </c>
      <c r="C5625">
        <v>-132.30386999999999</v>
      </c>
      <c r="D5625">
        <v>-80.062866</v>
      </c>
      <c r="E5625" s="1">
        <v>-2.6624251000000001E-5</v>
      </c>
    </row>
    <row r="5626" spans="1:5" x14ac:dyDescent="0.25">
      <c r="A5626">
        <v>0.56240000000000001</v>
      </c>
      <c r="B5626">
        <v>-82.439846000000003</v>
      </c>
      <c r="C5626">
        <v>-132.30386999999999</v>
      </c>
      <c r="D5626">
        <v>-80.047606999999999</v>
      </c>
      <c r="E5626">
        <v>-1.7823608E-4</v>
      </c>
    </row>
    <row r="5627" spans="1:5" x14ac:dyDescent="0.25">
      <c r="A5627">
        <v>0.5625</v>
      </c>
      <c r="B5627">
        <v>-82.441541999999998</v>
      </c>
      <c r="C5627">
        <v>-132.30386999999999</v>
      </c>
      <c r="D5627">
        <v>-80.001830999999996</v>
      </c>
      <c r="E5627" s="1">
        <v>-6.7129963999999997E-5</v>
      </c>
    </row>
    <row r="5628" spans="1:5" x14ac:dyDescent="0.25">
      <c r="A5628">
        <v>0.56259999999999999</v>
      </c>
      <c r="B5628">
        <v>-82.444933000000006</v>
      </c>
      <c r="C5628">
        <v>-132.30386999999999</v>
      </c>
      <c r="D5628">
        <v>-79.879761000000002</v>
      </c>
      <c r="E5628">
        <v>-1.8441774E-4</v>
      </c>
    </row>
    <row r="5629" spans="1:5" x14ac:dyDescent="0.25">
      <c r="A5629">
        <v>0.56269999999999998</v>
      </c>
      <c r="B5629">
        <v>-82.446628000000004</v>
      </c>
      <c r="C5629">
        <v>-132.30642</v>
      </c>
      <c r="D5629">
        <v>-79.864502000000002</v>
      </c>
      <c r="E5629">
        <v>-1.7124107999999999E-4</v>
      </c>
    </row>
    <row r="5630" spans="1:5" x14ac:dyDescent="0.25">
      <c r="A5630">
        <v>0.56279999999999997</v>
      </c>
      <c r="B5630">
        <v>-82.446628000000004</v>
      </c>
      <c r="C5630">
        <v>-132.30642</v>
      </c>
      <c r="D5630">
        <v>-79.956055000000006</v>
      </c>
      <c r="E5630">
        <v>-2.2324243999999999E-4</v>
      </c>
    </row>
    <row r="5631" spans="1:5" x14ac:dyDescent="0.25">
      <c r="A5631">
        <v>0.56289999999999996</v>
      </c>
      <c r="B5631">
        <v>-82.448324</v>
      </c>
      <c r="C5631">
        <v>-132.30642</v>
      </c>
      <c r="D5631">
        <v>-79.833984000000001</v>
      </c>
      <c r="E5631">
        <v>-2.7556917E-4</v>
      </c>
    </row>
    <row r="5632" spans="1:5" x14ac:dyDescent="0.25">
      <c r="A5632">
        <v>0.56299999999999994</v>
      </c>
      <c r="B5632">
        <v>-82.451713999999996</v>
      </c>
      <c r="C5632">
        <v>-132.3115</v>
      </c>
      <c r="D5632">
        <v>-79.788207999999997</v>
      </c>
      <c r="E5632">
        <v>-2.7508112E-4</v>
      </c>
    </row>
    <row r="5633" spans="1:5" x14ac:dyDescent="0.25">
      <c r="A5633">
        <v>0.56310000000000004</v>
      </c>
      <c r="B5633">
        <v>-82.456800999999999</v>
      </c>
      <c r="C5633">
        <v>-132.3115</v>
      </c>
      <c r="D5633">
        <v>-79.818725999999998</v>
      </c>
      <c r="E5633">
        <v>-2.2150726000000001E-4</v>
      </c>
    </row>
    <row r="5634" spans="1:5" x14ac:dyDescent="0.25">
      <c r="A5634">
        <v>0.56320000000000003</v>
      </c>
      <c r="B5634">
        <v>-82.458495999999997</v>
      </c>
      <c r="C5634">
        <v>-132.3115</v>
      </c>
      <c r="D5634">
        <v>-79.895020000000002</v>
      </c>
      <c r="E5634">
        <v>-1.4553864000000001E-4</v>
      </c>
    </row>
    <row r="5635" spans="1:5" x14ac:dyDescent="0.25">
      <c r="A5635">
        <v>0.56330000000000002</v>
      </c>
      <c r="B5635">
        <v>-82.460192000000006</v>
      </c>
      <c r="C5635">
        <v>-132.31658999999999</v>
      </c>
      <c r="D5635">
        <v>-79.895020000000002</v>
      </c>
      <c r="E5635">
        <v>-1.2384886999999999E-4</v>
      </c>
    </row>
    <row r="5636" spans="1:5" x14ac:dyDescent="0.25">
      <c r="A5636">
        <v>0.56340000000000001</v>
      </c>
      <c r="B5636">
        <v>-82.461887000000004</v>
      </c>
      <c r="C5636">
        <v>-132.31658999999999</v>
      </c>
      <c r="D5636">
        <v>-79.879761000000002</v>
      </c>
      <c r="E5636" s="1">
        <v>2.8793201E-5</v>
      </c>
    </row>
    <row r="5637" spans="1:5" x14ac:dyDescent="0.25">
      <c r="A5637">
        <v>0.5635</v>
      </c>
      <c r="B5637">
        <v>-82.465277999999998</v>
      </c>
      <c r="C5637">
        <v>-132.31405000000001</v>
      </c>
      <c r="D5637">
        <v>-79.864502000000002</v>
      </c>
      <c r="E5637" s="1">
        <v>-6.6858848999999998E-5</v>
      </c>
    </row>
    <row r="5638" spans="1:5" x14ac:dyDescent="0.25">
      <c r="A5638">
        <v>0.56359999999999999</v>
      </c>
      <c r="B5638">
        <v>-82.466972999999996</v>
      </c>
      <c r="C5638">
        <v>-132.31405000000001</v>
      </c>
      <c r="D5638">
        <v>-79.864502000000002</v>
      </c>
      <c r="E5638" s="1">
        <v>-9.5977447999999995E-6</v>
      </c>
    </row>
    <row r="5639" spans="1:5" x14ac:dyDescent="0.25">
      <c r="A5639">
        <v>0.56369999999999998</v>
      </c>
      <c r="B5639">
        <v>-82.468669000000006</v>
      </c>
      <c r="C5639">
        <v>-132.31913</v>
      </c>
      <c r="D5639">
        <v>-79.803466999999998</v>
      </c>
      <c r="E5639" s="1">
        <v>-6.1056808999999999E-5</v>
      </c>
    </row>
    <row r="5640" spans="1:5" x14ac:dyDescent="0.25">
      <c r="A5640">
        <v>0.56379999999999997</v>
      </c>
      <c r="B5640">
        <v>-82.472059000000002</v>
      </c>
      <c r="C5640">
        <v>-132.31913</v>
      </c>
      <c r="D5640">
        <v>-79.849243000000001</v>
      </c>
      <c r="E5640" s="1">
        <v>7.1847479000000002E-5</v>
      </c>
    </row>
    <row r="5641" spans="1:5" x14ac:dyDescent="0.25">
      <c r="A5641">
        <v>0.56389999999999996</v>
      </c>
      <c r="B5641">
        <v>-82.473754999999997</v>
      </c>
      <c r="C5641">
        <v>-132.32167999999999</v>
      </c>
      <c r="D5641">
        <v>-79.849243000000001</v>
      </c>
      <c r="E5641" s="1">
        <v>8.3505775000000001E-5</v>
      </c>
    </row>
    <row r="5642" spans="1:5" x14ac:dyDescent="0.25">
      <c r="A5642">
        <v>0.56399999999999995</v>
      </c>
      <c r="B5642">
        <v>-82.475449999999995</v>
      </c>
      <c r="C5642">
        <v>-132.32422</v>
      </c>
      <c r="D5642">
        <v>-79.833984000000001</v>
      </c>
      <c r="E5642" s="1">
        <v>6.561101E-6</v>
      </c>
    </row>
    <row r="5643" spans="1:5" x14ac:dyDescent="0.25">
      <c r="A5643">
        <v>0.56410000000000005</v>
      </c>
      <c r="B5643">
        <v>-82.477146000000005</v>
      </c>
      <c r="C5643">
        <v>-132.32422</v>
      </c>
      <c r="D5643">
        <v>-79.833984000000001</v>
      </c>
      <c r="E5643" s="1">
        <v>-2.6298886000000002E-5</v>
      </c>
    </row>
    <row r="5644" spans="1:5" x14ac:dyDescent="0.25">
      <c r="A5644">
        <v>0.56420000000000003</v>
      </c>
      <c r="B5644">
        <v>-82.480536999999998</v>
      </c>
      <c r="C5644">
        <v>-132.32422</v>
      </c>
      <c r="D5644">
        <v>-79.818725999999998</v>
      </c>
      <c r="E5644" s="1">
        <v>-9.2344392000000001E-5</v>
      </c>
    </row>
    <row r="5645" spans="1:5" x14ac:dyDescent="0.25">
      <c r="A5645">
        <v>0.56430000000000002</v>
      </c>
      <c r="B5645">
        <v>-82.480536999999998</v>
      </c>
      <c r="C5645">
        <v>-132.32422</v>
      </c>
      <c r="D5645">
        <v>-79.772948999999997</v>
      </c>
      <c r="E5645" s="1">
        <v>4.9290146999999999E-5</v>
      </c>
    </row>
    <row r="5646" spans="1:5" x14ac:dyDescent="0.25">
      <c r="A5646">
        <v>0.56440000000000001</v>
      </c>
      <c r="B5646">
        <v>-82.483926999999994</v>
      </c>
      <c r="C5646">
        <v>-132.32930999999999</v>
      </c>
      <c r="D5646">
        <v>-79.788207999999997</v>
      </c>
      <c r="E5646" s="1">
        <v>4.9778160999999997E-5</v>
      </c>
    </row>
    <row r="5647" spans="1:5" x14ac:dyDescent="0.25">
      <c r="A5647">
        <v>0.5645</v>
      </c>
      <c r="B5647">
        <v>-82.485623000000004</v>
      </c>
      <c r="C5647">
        <v>-132.32930999999999</v>
      </c>
      <c r="D5647">
        <v>-79.788207999999997</v>
      </c>
      <c r="E5647" s="1">
        <v>8.4048036999999993E-5</v>
      </c>
    </row>
    <row r="5648" spans="1:5" x14ac:dyDescent="0.25">
      <c r="A5648">
        <v>0.56459999999999999</v>
      </c>
      <c r="B5648">
        <v>-82.490708999999995</v>
      </c>
      <c r="C5648">
        <v>-132.32930999999999</v>
      </c>
      <c r="D5648">
        <v>-79.757689999999997</v>
      </c>
      <c r="E5648" s="1">
        <v>2.0984926000000001E-5</v>
      </c>
    </row>
    <row r="5649" spans="1:5" x14ac:dyDescent="0.25">
      <c r="A5649">
        <v>0.56469999999999998</v>
      </c>
      <c r="B5649">
        <v>-82.489013999999997</v>
      </c>
      <c r="C5649">
        <v>-132.33439000000001</v>
      </c>
      <c r="D5649">
        <v>-79.772948999999997</v>
      </c>
      <c r="E5649">
        <v>-1.0752724000000001E-4</v>
      </c>
    </row>
    <row r="5650" spans="1:5" x14ac:dyDescent="0.25">
      <c r="A5650">
        <v>0.56479999999999997</v>
      </c>
      <c r="B5650">
        <v>-82.492405000000005</v>
      </c>
      <c r="C5650">
        <v>-132.33439000000001</v>
      </c>
      <c r="D5650">
        <v>-79.803466999999998</v>
      </c>
      <c r="E5650" s="1">
        <v>-4.0885327E-5</v>
      </c>
    </row>
    <row r="5651" spans="1:5" x14ac:dyDescent="0.25">
      <c r="A5651">
        <v>0.56489999999999996</v>
      </c>
      <c r="B5651">
        <v>-82.495795000000001</v>
      </c>
      <c r="C5651">
        <v>-132.33439000000001</v>
      </c>
      <c r="D5651">
        <v>-79.772948999999997</v>
      </c>
      <c r="E5651" s="1">
        <v>-5.1947078000000003E-5</v>
      </c>
    </row>
    <row r="5652" spans="1:5" x14ac:dyDescent="0.25">
      <c r="A5652">
        <v>0.56499999999999995</v>
      </c>
      <c r="B5652">
        <v>-82.497490999999997</v>
      </c>
      <c r="C5652">
        <v>-132.33439000000001</v>
      </c>
      <c r="D5652">
        <v>-79.818725999999998</v>
      </c>
      <c r="E5652" s="1">
        <v>2.3208026E-5</v>
      </c>
    </row>
    <row r="5653" spans="1:5" x14ac:dyDescent="0.25">
      <c r="A5653">
        <v>0.56510000000000005</v>
      </c>
      <c r="B5653">
        <v>-82.497490999999997</v>
      </c>
      <c r="C5653">
        <v>-132.33948000000001</v>
      </c>
      <c r="D5653">
        <v>-79.895020000000002</v>
      </c>
      <c r="E5653" s="1">
        <v>8.8602936000000004E-5</v>
      </c>
    </row>
    <row r="5654" spans="1:5" x14ac:dyDescent="0.25">
      <c r="A5654">
        <v>0.56520000000000004</v>
      </c>
      <c r="B5654">
        <v>-82.502577000000002</v>
      </c>
      <c r="C5654">
        <v>-132.34201999999999</v>
      </c>
      <c r="D5654">
        <v>-79.971312999999995</v>
      </c>
      <c r="E5654">
        <v>1.4266478E-4</v>
      </c>
    </row>
    <row r="5655" spans="1:5" x14ac:dyDescent="0.25">
      <c r="A5655">
        <v>0.56530000000000002</v>
      </c>
      <c r="B5655">
        <v>-82.502577000000002</v>
      </c>
      <c r="C5655">
        <v>-132.33948000000001</v>
      </c>
      <c r="D5655">
        <v>-79.986571999999995</v>
      </c>
      <c r="E5655">
        <v>1.5323859000000001E-4</v>
      </c>
    </row>
    <row r="5656" spans="1:5" x14ac:dyDescent="0.25">
      <c r="A5656">
        <v>0.56540000000000001</v>
      </c>
      <c r="B5656">
        <v>-82.507662999999994</v>
      </c>
      <c r="C5656">
        <v>-132.34710999999999</v>
      </c>
      <c r="D5656">
        <v>-79.971312999999995</v>
      </c>
      <c r="E5656">
        <v>2.8381130999999998E-4</v>
      </c>
    </row>
    <row r="5657" spans="1:5" x14ac:dyDescent="0.25">
      <c r="A5657">
        <v>0.5655</v>
      </c>
      <c r="B5657">
        <v>-82.507662999999994</v>
      </c>
      <c r="C5657">
        <v>-132.34965</v>
      </c>
      <c r="D5657">
        <v>-80.032348999999996</v>
      </c>
      <c r="E5657">
        <v>2.0757164999999999E-4</v>
      </c>
    </row>
    <row r="5658" spans="1:5" x14ac:dyDescent="0.25">
      <c r="A5658">
        <v>0.56559999999999999</v>
      </c>
      <c r="B5658">
        <v>-82.512749999999997</v>
      </c>
      <c r="C5658">
        <v>-132.34965</v>
      </c>
      <c r="D5658">
        <v>-80.032348999999996</v>
      </c>
      <c r="E5658">
        <v>2.9438510999999998E-4</v>
      </c>
    </row>
    <row r="5659" spans="1:5" x14ac:dyDescent="0.25">
      <c r="A5659">
        <v>0.56569999999999998</v>
      </c>
      <c r="B5659">
        <v>-82.512749999999997</v>
      </c>
      <c r="C5659">
        <v>-132.34710999999999</v>
      </c>
      <c r="D5659">
        <v>-80.001830999999996</v>
      </c>
      <c r="E5659" s="1">
        <v>1.0682270000000001E-5</v>
      </c>
    </row>
    <row r="5660" spans="1:5" x14ac:dyDescent="0.25">
      <c r="A5660">
        <v>0.56579999999999997</v>
      </c>
      <c r="B5660">
        <v>-82.514444999999995</v>
      </c>
      <c r="C5660">
        <v>-132.34965</v>
      </c>
      <c r="D5660">
        <v>-80.062866</v>
      </c>
      <c r="E5660" s="1">
        <v>-6.5557491999999995E-5</v>
      </c>
    </row>
    <row r="5661" spans="1:5" x14ac:dyDescent="0.25">
      <c r="A5661">
        <v>0.56589999999999996</v>
      </c>
      <c r="B5661">
        <v>-82.517836000000003</v>
      </c>
      <c r="C5661">
        <v>-132.35219000000001</v>
      </c>
      <c r="D5661">
        <v>-80.093384</v>
      </c>
      <c r="E5661" s="1">
        <v>-8.7518378000000005E-5</v>
      </c>
    </row>
    <row r="5662" spans="1:5" x14ac:dyDescent="0.25">
      <c r="A5662">
        <v>0.56599999999999995</v>
      </c>
      <c r="B5662">
        <v>-82.517836000000003</v>
      </c>
      <c r="C5662">
        <v>-132.35473999999999</v>
      </c>
      <c r="D5662">
        <v>-80.062866</v>
      </c>
      <c r="E5662" s="1">
        <v>-7.8300279999999998E-5</v>
      </c>
    </row>
    <row r="5663" spans="1:5" x14ac:dyDescent="0.25">
      <c r="A5663">
        <v>0.56610000000000005</v>
      </c>
      <c r="B5663">
        <v>-82.517836000000003</v>
      </c>
      <c r="C5663">
        <v>-132.35728</v>
      </c>
      <c r="D5663">
        <v>-80.123901000000004</v>
      </c>
      <c r="E5663">
        <v>1.1674548E-4</v>
      </c>
    </row>
    <row r="5664" spans="1:5" x14ac:dyDescent="0.25">
      <c r="A5664">
        <v>0.56620000000000004</v>
      </c>
      <c r="B5664">
        <v>-82.522921999999994</v>
      </c>
      <c r="C5664">
        <v>-132.36237</v>
      </c>
      <c r="D5664">
        <v>-80.169678000000005</v>
      </c>
      <c r="E5664">
        <v>2.0323368E-4</v>
      </c>
    </row>
    <row r="5665" spans="1:5" x14ac:dyDescent="0.25">
      <c r="A5665">
        <v>0.56630000000000003</v>
      </c>
      <c r="B5665">
        <v>-82.524618000000004</v>
      </c>
      <c r="C5665">
        <v>-132.36237</v>
      </c>
      <c r="D5665">
        <v>-80.200194999999994</v>
      </c>
      <c r="E5665">
        <v>1.8138109000000001E-4</v>
      </c>
    </row>
    <row r="5666" spans="1:5" x14ac:dyDescent="0.25">
      <c r="A5666">
        <v>0.56640000000000001</v>
      </c>
      <c r="B5666">
        <v>-82.528008</v>
      </c>
      <c r="C5666">
        <v>-132.36237</v>
      </c>
      <c r="D5666">
        <v>-80.215453999999994</v>
      </c>
      <c r="E5666">
        <v>3.3375211999999999E-4</v>
      </c>
    </row>
    <row r="5667" spans="1:5" x14ac:dyDescent="0.25">
      <c r="A5667">
        <v>0.5665</v>
      </c>
      <c r="B5667">
        <v>-82.531398999999993</v>
      </c>
      <c r="C5667">
        <v>-132.36237</v>
      </c>
      <c r="D5667">
        <v>-80.108643000000001</v>
      </c>
      <c r="E5667">
        <v>2.7947337000000001E-4</v>
      </c>
    </row>
    <row r="5668" spans="1:5" x14ac:dyDescent="0.25">
      <c r="A5668">
        <v>0.56659999999999999</v>
      </c>
      <c r="B5668">
        <v>-82.531398999999993</v>
      </c>
      <c r="C5668">
        <v>-132.36744999999999</v>
      </c>
      <c r="D5668">
        <v>-80.078125</v>
      </c>
      <c r="E5668">
        <v>2.8023247000000002E-4</v>
      </c>
    </row>
    <row r="5669" spans="1:5" x14ac:dyDescent="0.25">
      <c r="A5669">
        <v>0.56669999999999998</v>
      </c>
      <c r="B5669">
        <v>-82.533095000000003</v>
      </c>
      <c r="C5669">
        <v>-132.36744999999999</v>
      </c>
      <c r="D5669">
        <v>-80.169678000000005</v>
      </c>
      <c r="E5669" s="1">
        <v>5.1730212999999997E-5</v>
      </c>
    </row>
    <row r="5670" spans="1:5" x14ac:dyDescent="0.25">
      <c r="A5670">
        <v>0.56679999999999997</v>
      </c>
      <c r="B5670">
        <v>-82.534790000000001</v>
      </c>
      <c r="C5670">
        <v>-132.37</v>
      </c>
      <c r="D5670">
        <v>-80.276488999999998</v>
      </c>
      <c r="E5670" s="1">
        <v>-2.7112795999999999E-6</v>
      </c>
    </row>
    <row r="5671" spans="1:5" x14ac:dyDescent="0.25">
      <c r="A5671">
        <v>0.56689999999999996</v>
      </c>
      <c r="B5671">
        <v>-82.536484999999999</v>
      </c>
      <c r="C5671">
        <v>-132.37253999999999</v>
      </c>
      <c r="D5671">
        <v>-80.352783000000002</v>
      </c>
      <c r="E5671">
        <v>-1.0188794999999999E-4</v>
      </c>
    </row>
    <row r="5672" spans="1:5" x14ac:dyDescent="0.25">
      <c r="A5672">
        <v>0.56699999999999995</v>
      </c>
      <c r="B5672">
        <v>-82.541572000000002</v>
      </c>
      <c r="C5672">
        <v>-132.37508</v>
      </c>
      <c r="D5672">
        <v>-80.368042000000003</v>
      </c>
      <c r="E5672">
        <v>1.2515023000000001E-4</v>
      </c>
    </row>
    <row r="5673" spans="1:5" x14ac:dyDescent="0.25">
      <c r="A5673">
        <v>0.56710000000000005</v>
      </c>
      <c r="B5673">
        <v>-82.541572000000002</v>
      </c>
      <c r="C5673">
        <v>-132.37762000000001</v>
      </c>
      <c r="D5673">
        <v>-80.215453999999994</v>
      </c>
      <c r="E5673" s="1">
        <v>5.7803334000000002E-5</v>
      </c>
    </row>
    <row r="5674" spans="1:5" x14ac:dyDescent="0.25">
      <c r="A5674">
        <v>0.56720000000000004</v>
      </c>
      <c r="B5674">
        <v>-82.543267</v>
      </c>
      <c r="C5674">
        <v>-132.38016999999999</v>
      </c>
      <c r="D5674">
        <v>-80.245971999999995</v>
      </c>
      <c r="E5674">
        <v>2.4249222000000001E-4</v>
      </c>
    </row>
    <row r="5675" spans="1:5" x14ac:dyDescent="0.25">
      <c r="A5675">
        <v>0.56730000000000003</v>
      </c>
      <c r="B5675">
        <v>-82.544962999999996</v>
      </c>
      <c r="C5675">
        <v>-132.37762000000001</v>
      </c>
      <c r="D5675">
        <v>-80.337524000000002</v>
      </c>
      <c r="E5675" s="1">
        <v>5.7206922000000003E-5</v>
      </c>
    </row>
    <row r="5676" spans="1:5" x14ac:dyDescent="0.25">
      <c r="A5676">
        <v>0.56740000000000002</v>
      </c>
      <c r="B5676">
        <v>-82.548353000000006</v>
      </c>
      <c r="C5676">
        <v>-132.38016999999999</v>
      </c>
      <c r="D5676">
        <v>-80.352783000000002</v>
      </c>
      <c r="E5676">
        <v>1.3344662E-4</v>
      </c>
    </row>
    <row r="5677" spans="1:5" x14ac:dyDescent="0.25">
      <c r="A5677">
        <v>0.5675</v>
      </c>
      <c r="B5677">
        <v>-82.550049000000001</v>
      </c>
      <c r="C5677">
        <v>-132.38271</v>
      </c>
      <c r="D5677">
        <v>-80.459594999999993</v>
      </c>
      <c r="E5677">
        <v>1.6701157999999999E-4</v>
      </c>
    </row>
    <row r="5678" spans="1:5" x14ac:dyDescent="0.25">
      <c r="A5678">
        <v>0.56759999999999999</v>
      </c>
      <c r="B5678">
        <v>-82.551743999999999</v>
      </c>
      <c r="C5678">
        <v>-132.3878</v>
      </c>
      <c r="D5678">
        <v>-80.535888999999997</v>
      </c>
      <c r="E5678">
        <v>1.2547563E-4</v>
      </c>
    </row>
    <row r="5679" spans="1:5" x14ac:dyDescent="0.25">
      <c r="A5679">
        <v>0.56769999999999998</v>
      </c>
      <c r="B5679">
        <v>-82.555135000000007</v>
      </c>
      <c r="C5679">
        <v>-132.3878</v>
      </c>
      <c r="D5679">
        <v>-80.520629999999997</v>
      </c>
      <c r="E5679" s="1">
        <v>3.9475504000000003E-5</v>
      </c>
    </row>
    <row r="5680" spans="1:5" x14ac:dyDescent="0.25">
      <c r="A5680">
        <v>0.56779999999999997</v>
      </c>
      <c r="B5680">
        <v>-82.555135000000007</v>
      </c>
      <c r="C5680">
        <v>-132.39287999999999</v>
      </c>
      <c r="D5680">
        <v>-80.505370999999997</v>
      </c>
      <c r="E5680">
        <v>1.3821832000000001E-4</v>
      </c>
    </row>
    <row r="5681" spans="1:5" x14ac:dyDescent="0.25">
      <c r="A5681">
        <v>0.56789999999999996</v>
      </c>
      <c r="B5681">
        <v>-82.558526000000001</v>
      </c>
      <c r="C5681">
        <v>-132.39287999999999</v>
      </c>
      <c r="D5681">
        <v>-80.520629999999997</v>
      </c>
      <c r="E5681" s="1">
        <v>1.7785634000000001E-5</v>
      </c>
    </row>
    <row r="5682" spans="1:5" x14ac:dyDescent="0.25">
      <c r="A5682">
        <v>0.56799999999999995</v>
      </c>
      <c r="B5682">
        <v>-82.558526000000001</v>
      </c>
      <c r="C5682">
        <v>-132.39287999999999</v>
      </c>
      <c r="D5682">
        <v>-80.520629999999997</v>
      </c>
      <c r="E5682">
        <v>1.1533558999999999E-4</v>
      </c>
    </row>
    <row r="5683" spans="1:5" x14ac:dyDescent="0.25">
      <c r="A5683">
        <v>0.56810000000000005</v>
      </c>
      <c r="B5683">
        <v>-82.561916999999994</v>
      </c>
      <c r="C5683">
        <v>-132.39287999999999</v>
      </c>
      <c r="D5683">
        <v>-80.551147</v>
      </c>
      <c r="E5683" s="1">
        <v>4.9019033000000003E-5</v>
      </c>
    </row>
    <row r="5684" spans="1:5" x14ac:dyDescent="0.25">
      <c r="A5684">
        <v>0.56820000000000004</v>
      </c>
      <c r="B5684">
        <v>-82.563612000000006</v>
      </c>
      <c r="C5684">
        <v>-132.40051</v>
      </c>
      <c r="D5684">
        <v>-80.551147</v>
      </c>
      <c r="E5684">
        <v>2.2378466999999999E-4</v>
      </c>
    </row>
    <row r="5685" spans="1:5" x14ac:dyDescent="0.25">
      <c r="A5685">
        <v>0.56830000000000003</v>
      </c>
      <c r="B5685">
        <v>-82.565308000000002</v>
      </c>
      <c r="C5685">
        <v>-132.40051</v>
      </c>
      <c r="D5685">
        <v>-80.566406000000001</v>
      </c>
      <c r="E5685">
        <v>2.3593105E-4</v>
      </c>
    </row>
    <row r="5686" spans="1:5" x14ac:dyDescent="0.25">
      <c r="A5686">
        <v>0.56840000000000002</v>
      </c>
      <c r="B5686">
        <v>-82.570393999999993</v>
      </c>
      <c r="C5686">
        <v>-132.40051</v>
      </c>
      <c r="D5686">
        <v>-80.612183000000002</v>
      </c>
      <c r="E5686" s="1">
        <v>8.4590267000000005E-5</v>
      </c>
    </row>
    <row r="5687" spans="1:5" x14ac:dyDescent="0.25">
      <c r="A5687">
        <v>0.56850000000000001</v>
      </c>
      <c r="B5687">
        <v>-82.572089000000005</v>
      </c>
      <c r="C5687">
        <v>-132.40306000000001</v>
      </c>
      <c r="D5687">
        <v>-80.612183000000002</v>
      </c>
      <c r="E5687">
        <v>1.2965091E-4</v>
      </c>
    </row>
    <row r="5688" spans="1:5" x14ac:dyDescent="0.25">
      <c r="A5688">
        <v>0.56859999999999999</v>
      </c>
      <c r="B5688">
        <v>-82.573785000000001</v>
      </c>
      <c r="C5688">
        <v>-132.40559999999999</v>
      </c>
      <c r="D5688">
        <v>-80.535888999999997</v>
      </c>
      <c r="E5688" s="1">
        <v>2.2069385000000001E-5</v>
      </c>
    </row>
    <row r="5689" spans="1:5" x14ac:dyDescent="0.25">
      <c r="A5689">
        <v>0.56869999999999998</v>
      </c>
      <c r="B5689">
        <v>-82.575479999999999</v>
      </c>
      <c r="C5689">
        <v>-132.41068999999999</v>
      </c>
      <c r="D5689">
        <v>-80.612183000000002</v>
      </c>
      <c r="E5689" s="1">
        <v>-4.2132468000000003E-5</v>
      </c>
    </row>
    <row r="5690" spans="1:5" x14ac:dyDescent="0.25">
      <c r="A5690">
        <v>0.56879999999999997</v>
      </c>
      <c r="B5690">
        <v>-82.577175999999994</v>
      </c>
      <c r="C5690">
        <v>-132.40814</v>
      </c>
      <c r="D5690">
        <v>-80.627441000000005</v>
      </c>
      <c r="E5690" s="1">
        <v>-9.8146764000000002E-6</v>
      </c>
    </row>
    <row r="5691" spans="1:5" x14ac:dyDescent="0.25">
      <c r="A5691">
        <v>0.56889999999999996</v>
      </c>
      <c r="B5691">
        <v>-82.580566000000005</v>
      </c>
      <c r="C5691">
        <v>-132.41068999999999</v>
      </c>
      <c r="D5691">
        <v>-80.657959000000005</v>
      </c>
      <c r="E5691" s="1">
        <v>8.7681059999999994E-5</v>
      </c>
    </row>
    <row r="5692" spans="1:5" x14ac:dyDescent="0.25">
      <c r="A5692">
        <v>0.56899999999999995</v>
      </c>
      <c r="B5692">
        <v>-82.580566000000005</v>
      </c>
      <c r="C5692">
        <v>-132.41323</v>
      </c>
      <c r="D5692">
        <v>-80.642700000000005</v>
      </c>
      <c r="E5692">
        <v>1.8409234000000001E-4</v>
      </c>
    </row>
    <row r="5693" spans="1:5" x14ac:dyDescent="0.25">
      <c r="A5693">
        <v>0.56910000000000005</v>
      </c>
      <c r="B5693">
        <v>-82.583956999999998</v>
      </c>
      <c r="C5693">
        <v>-132.41577000000001</v>
      </c>
      <c r="D5693">
        <v>-80.734252999999995</v>
      </c>
      <c r="E5693">
        <v>1.4011625E-4</v>
      </c>
    </row>
    <row r="5694" spans="1:5" x14ac:dyDescent="0.25">
      <c r="A5694">
        <v>0.56920000000000004</v>
      </c>
      <c r="B5694">
        <v>-82.587348000000006</v>
      </c>
      <c r="C5694">
        <v>-132.41323</v>
      </c>
      <c r="D5694">
        <v>-80.841064000000003</v>
      </c>
      <c r="E5694">
        <v>1.6131800999999999E-4</v>
      </c>
    </row>
    <row r="5695" spans="1:5" x14ac:dyDescent="0.25">
      <c r="A5695">
        <v>0.56930000000000003</v>
      </c>
      <c r="B5695">
        <v>-82.585652999999994</v>
      </c>
      <c r="C5695">
        <v>-132.41830999999999</v>
      </c>
      <c r="D5695">
        <v>-80.856323000000003</v>
      </c>
      <c r="E5695">
        <v>2.8153389000000001E-4</v>
      </c>
    </row>
    <row r="5696" spans="1:5" x14ac:dyDescent="0.25">
      <c r="A5696">
        <v>0.56940000000000002</v>
      </c>
      <c r="B5696">
        <v>-82.589044000000001</v>
      </c>
      <c r="C5696">
        <v>-132.42086</v>
      </c>
      <c r="D5696">
        <v>-80.871582000000004</v>
      </c>
      <c r="E5696">
        <v>1.9455764E-4</v>
      </c>
    </row>
    <row r="5697" spans="1:5" x14ac:dyDescent="0.25">
      <c r="A5697">
        <v>0.56950000000000001</v>
      </c>
      <c r="B5697">
        <v>-82.589044000000001</v>
      </c>
      <c r="C5697">
        <v>-132.42339999999999</v>
      </c>
      <c r="D5697">
        <v>-80.886841000000004</v>
      </c>
      <c r="E5697">
        <v>2.5062582000000001E-4</v>
      </c>
    </row>
    <row r="5698" spans="1:5" x14ac:dyDescent="0.25">
      <c r="A5698">
        <v>0.5696</v>
      </c>
      <c r="B5698">
        <v>-82.592433999999997</v>
      </c>
      <c r="C5698">
        <v>-132.42339999999999</v>
      </c>
      <c r="D5698">
        <v>-80.963134999999994</v>
      </c>
      <c r="E5698">
        <v>2.8478736999999998E-4</v>
      </c>
    </row>
    <row r="5699" spans="1:5" x14ac:dyDescent="0.25">
      <c r="A5699">
        <v>0.56969999999999998</v>
      </c>
      <c r="B5699">
        <v>-82.594130000000007</v>
      </c>
      <c r="C5699">
        <v>-132.42594</v>
      </c>
      <c r="D5699">
        <v>-80.978393999999994</v>
      </c>
      <c r="E5699">
        <v>1.7747695000000001E-4</v>
      </c>
    </row>
    <row r="5700" spans="1:5" x14ac:dyDescent="0.25">
      <c r="A5700">
        <v>0.56979999999999997</v>
      </c>
      <c r="B5700">
        <v>-82.595825000000005</v>
      </c>
      <c r="C5700">
        <v>-132.42594</v>
      </c>
      <c r="D5700">
        <v>-80.856323000000003</v>
      </c>
      <c r="E5700" s="1">
        <v>1.474909E-5</v>
      </c>
    </row>
    <row r="5701" spans="1:5" x14ac:dyDescent="0.25">
      <c r="A5701">
        <v>0.56989999999999996</v>
      </c>
      <c r="B5701">
        <v>-82.599215999999998</v>
      </c>
      <c r="C5701">
        <v>-132.43102999999999</v>
      </c>
      <c r="D5701">
        <v>-80.825806</v>
      </c>
      <c r="E5701" s="1">
        <v>3.7360670000000001E-5</v>
      </c>
    </row>
    <row r="5702" spans="1:5" x14ac:dyDescent="0.25">
      <c r="A5702">
        <v>0.56999999999999995</v>
      </c>
      <c r="B5702">
        <v>-82.602607000000006</v>
      </c>
      <c r="C5702">
        <v>-132.43357</v>
      </c>
      <c r="D5702">
        <v>-80.932616999999993</v>
      </c>
      <c r="E5702" s="1">
        <v>7.0003926E-5</v>
      </c>
    </row>
    <row r="5703" spans="1:5" x14ac:dyDescent="0.25">
      <c r="A5703">
        <v>0.57010000000000005</v>
      </c>
      <c r="B5703">
        <v>-82.602607000000006</v>
      </c>
      <c r="C5703">
        <v>-132.43357</v>
      </c>
      <c r="D5703">
        <v>-80.993651999999997</v>
      </c>
      <c r="E5703">
        <v>2.4335978000000001E-4</v>
      </c>
    </row>
    <row r="5704" spans="1:5" x14ac:dyDescent="0.25">
      <c r="A5704">
        <v>0.57020000000000004</v>
      </c>
      <c r="B5704">
        <v>-82.602607000000006</v>
      </c>
      <c r="C5704">
        <v>-132.43357</v>
      </c>
      <c r="D5704">
        <v>-80.978393999999994</v>
      </c>
      <c r="E5704">
        <v>2.7470153999999998E-4</v>
      </c>
    </row>
    <row r="5705" spans="1:5" x14ac:dyDescent="0.25">
      <c r="A5705">
        <v>0.57030000000000003</v>
      </c>
      <c r="B5705">
        <v>-82.605998</v>
      </c>
      <c r="C5705">
        <v>-132.43611999999999</v>
      </c>
      <c r="D5705">
        <v>-80.993651999999997</v>
      </c>
      <c r="E5705">
        <v>2.1982638999999999E-4</v>
      </c>
    </row>
    <row r="5706" spans="1:5" x14ac:dyDescent="0.25">
      <c r="A5706">
        <v>0.57040000000000002</v>
      </c>
      <c r="B5706">
        <v>-82.605998</v>
      </c>
      <c r="C5706">
        <v>-132.44120000000001</v>
      </c>
      <c r="D5706">
        <v>-80.978393999999994</v>
      </c>
      <c r="E5706">
        <v>2.4091968E-4</v>
      </c>
    </row>
    <row r="5707" spans="1:5" x14ac:dyDescent="0.25">
      <c r="A5707">
        <v>0.57050000000000001</v>
      </c>
      <c r="B5707">
        <v>-82.607692999999998</v>
      </c>
      <c r="C5707">
        <v>-132.44120000000001</v>
      </c>
      <c r="D5707">
        <v>-80.932616999999993</v>
      </c>
      <c r="E5707">
        <v>2.4064856E-4</v>
      </c>
    </row>
    <row r="5708" spans="1:5" x14ac:dyDescent="0.25">
      <c r="A5708">
        <v>0.5706</v>
      </c>
      <c r="B5708">
        <v>-82.611084000000005</v>
      </c>
      <c r="C5708">
        <v>-132.44374999999999</v>
      </c>
      <c r="D5708">
        <v>-80.871582000000004</v>
      </c>
      <c r="E5708">
        <v>2.4097389999999999E-4</v>
      </c>
    </row>
    <row r="5709" spans="1:5" x14ac:dyDescent="0.25">
      <c r="A5709">
        <v>0.57069999999999999</v>
      </c>
      <c r="B5709">
        <v>-82.614474999999999</v>
      </c>
      <c r="C5709">
        <v>-132.44629</v>
      </c>
      <c r="D5709">
        <v>-80.917357999999993</v>
      </c>
      <c r="E5709" s="1">
        <v>9.9176740999999994E-5</v>
      </c>
    </row>
    <row r="5710" spans="1:5" x14ac:dyDescent="0.25">
      <c r="A5710">
        <v>0.57079999999999997</v>
      </c>
      <c r="B5710">
        <v>-82.617866000000006</v>
      </c>
      <c r="C5710">
        <v>-132.44882999999999</v>
      </c>
      <c r="D5710">
        <v>-80.902100000000004</v>
      </c>
      <c r="E5710" s="1">
        <v>-2.1635555E-5</v>
      </c>
    </row>
    <row r="5711" spans="1:5" x14ac:dyDescent="0.25">
      <c r="A5711">
        <v>0.57089999999999996</v>
      </c>
      <c r="B5711">
        <v>-82.617866000000006</v>
      </c>
      <c r="C5711">
        <v>-132.44882999999999</v>
      </c>
      <c r="D5711">
        <v>-80.902100000000004</v>
      </c>
      <c r="E5711" s="1">
        <v>6.4093453000000004E-5</v>
      </c>
    </row>
    <row r="5712" spans="1:5" x14ac:dyDescent="0.25">
      <c r="A5712">
        <v>0.57099999999999995</v>
      </c>
      <c r="B5712">
        <v>-82.619561000000004</v>
      </c>
      <c r="C5712">
        <v>-132.45138</v>
      </c>
      <c r="D5712">
        <v>-80.932616999999993</v>
      </c>
      <c r="E5712" s="1">
        <v>7.2877854000000003E-5</v>
      </c>
    </row>
    <row r="5713" spans="1:5" x14ac:dyDescent="0.25">
      <c r="A5713">
        <v>0.57110000000000005</v>
      </c>
      <c r="B5713">
        <v>-82.622951999999998</v>
      </c>
      <c r="C5713">
        <v>-132.45392000000001</v>
      </c>
      <c r="D5713">
        <v>-81.024169999999998</v>
      </c>
      <c r="E5713" s="1">
        <v>4.8964783000000003E-5</v>
      </c>
    </row>
    <row r="5714" spans="1:5" x14ac:dyDescent="0.25">
      <c r="A5714">
        <v>0.57120000000000004</v>
      </c>
      <c r="B5714">
        <v>-82.624646999999996</v>
      </c>
      <c r="C5714">
        <v>-132.45645999999999</v>
      </c>
      <c r="D5714">
        <v>-81.130981000000006</v>
      </c>
      <c r="E5714">
        <v>1.4559296000000001E-4</v>
      </c>
    </row>
    <row r="5715" spans="1:5" x14ac:dyDescent="0.25">
      <c r="A5715">
        <v>0.57130000000000003</v>
      </c>
      <c r="B5715">
        <v>-82.624646999999996</v>
      </c>
      <c r="C5715">
        <v>-132.45645999999999</v>
      </c>
      <c r="D5715">
        <v>-81.192017000000007</v>
      </c>
      <c r="E5715" s="1">
        <v>7.9330488999999999E-5</v>
      </c>
    </row>
    <row r="5716" spans="1:5" x14ac:dyDescent="0.25">
      <c r="A5716">
        <v>0.57140000000000002</v>
      </c>
      <c r="B5716">
        <v>-82.624646999999996</v>
      </c>
      <c r="C5716">
        <v>-132.45645999999999</v>
      </c>
      <c r="D5716">
        <v>-81.237792999999996</v>
      </c>
      <c r="E5716" s="1">
        <v>-3.0582571000000002E-5</v>
      </c>
    </row>
    <row r="5717" spans="1:5" x14ac:dyDescent="0.25">
      <c r="A5717">
        <v>0.57150000000000001</v>
      </c>
      <c r="B5717">
        <v>-82.626343000000006</v>
      </c>
      <c r="C5717">
        <v>-132.46154999999999</v>
      </c>
      <c r="D5717">
        <v>-81.237792999999996</v>
      </c>
      <c r="E5717" s="1">
        <v>8.8657153E-5</v>
      </c>
    </row>
    <row r="5718" spans="1:5" x14ac:dyDescent="0.25">
      <c r="A5718">
        <v>0.5716</v>
      </c>
      <c r="B5718">
        <v>-82.629733999999999</v>
      </c>
      <c r="C5718">
        <v>-132.46663000000001</v>
      </c>
      <c r="D5718">
        <v>-81.176758000000007</v>
      </c>
      <c r="E5718" s="1">
        <v>-4.1915568999999997E-5</v>
      </c>
    </row>
    <row r="5719" spans="1:5" x14ac:dyDescent="0.25">
      <c r="A5719">
        <v>0.57169999999999999</v>
      </c>
      <c r="B5719">
        <v>-82.631428999999997</v>
      </c>
      <c r="C5719">
        <v>-132.46663000000001</v>
      </c>
      <c r="D5719">
        <v>-81.115723000000003</v>
      </c>
      <c r="E5719">
        <v>-1.5139497000000001E-4</v>
      </c>
    </row>
    <row r="5720" spans="1:5" x14ac:dyDescent="0.25">
      <c r="A5720">
        <v>0.57179999999999997</v>
      </c>
      <c r="B5720">
        <v>-82.633123999999995</v>
      </c>
      <c r="C5720">
        <v>-132.46663000000001</v>
      </c>
      <c r="D5720">
        <v>-81.024169999999998</v>
      </c>
      <c r="E5720" s="1">
        <v>-8.6867716000000006E-5</v>
      </c>
    </row>
    <row r="5721" spans="1:5" x14ac:dyDescent="0.25">
      <c r="A5721">
        <v>0.57189999999999996</v>
      </c>
      <c r="B5721">
        <v>-82.634820000000005</v>
      </c>
      <c r="C5721">
        <v>-132.46917999999999</v>
      </c>
      <c r="D5721">
        <v>-81.100464000000002</v>
      </c>
      <c r="E5721" s="1">
        <v>7.5588966999999994E-5</v>
      </c>
    </row>
    <row r="5722" spans="1:5" x14ac:dyDescent="0.25">
      <c r="A5722">
        <v>0.57199999999999995</v>
      </c>
      <c r="B5722">
        <v>-82.638210999999998</v>
      </c>
      <c r="C5722">
        <v>-132.47681</v>
      </c>
      <c r="D5722">
        <v>-81.176758000000007</v>
      </c>
      <c r="E5722" s="1">
        <v>9.5381002000000006E-5</v>
      </c>
    </row>
    <row r="5723" spans="1:5" x14ac:dyDescent="0.25">
      <c r="A5723">
        <v>0.57210000000000005</v>
      </c>
      <c r="B5723">
        <v>-82.638210999999998</v>
      </c>
      <c r="C5723">
        <v>-132.47425999999999</v>
      </c>
      <c r="D5723">
        <v>-81.192017000000007</v>
      </c>
      <c r="E5723">
        <v>2.0307092999999999E-4</v>
      </c>
    </row>
    <row r="5724" spans="1:5" x14ac:dyDescent="0.25">
      <c r="A5724">
        <v>0.57220000000000004</v>
      </c>
      <c r="B5724">
        <v>-82.641602000000006</v>
      </c>
      <c r="C5724">
        <v>-132.47425999999999</v>
      </c>
      <c r="D5724">
        <v>-81.146240000000006</v>
      </c>
      <c r="E5724">
        <v>2.1369904999999999E-4</v>
      </c>
    </row>
    <row r="5725" spans="1:5" x14ac:dyDescent="0.25">
      <c r="A5725">
        <v>0.57230000000000003</v>
      </c>
      <c r="B5725">
        <v>-82.644992000000002</v>
      </c>
      <c r="C5725">
        <v>-132.47681</v>
      </c>
      <c r="D5725">
        <v>-81.085205000000002</v>
      </c>
      <c r="E5725" s="1">
        <v>9.3266234999999994E-5</v>
      </c>
    </row>
    <row r="5726" spans="1:5" x14ac:dyDescent="0.25">
      <c r="A5726">
        <v>0.57240000000000002</v>
      </c>
      <c r="B5726">
        <v>-82.646687999999997</v>
      </c>
      <c r="C5726">
        <v>-132.48188999999999</v>
      </c>
      <c r="D5726">
        <v>-81.115723000000003</v>
      </c>
      <c r="E5726" s="1">
        <v>-2.6298886000000002E-5</v>
      </c>
    </row>
    <row r="5727" spans="1:5" x14ac:dyDescent="0.25">
      <c r="A5727">
        <v>0.57250000000000001</v>
      </c>
      <c r="B5727">
        <v>-82.644992000000002</v>
      </c>
      <c r="C5727">
        <v>-132.47935000000001</v>
      </c>
      <c r="D5727">
        <v>-81.161499000000006</v>
      </c>
      <c r="E5727" s="1">
        <v>-9.2778155000000002E-5</v>
      </c>
    </row>
    <row r="5728" spans="1:5" x14ac:dyDescent="0.25">
      <c r="A5728">
        <v>0.5726</v>
      </c>
      <c r="B5728">
        <v>-82.648382999999995</v>
      </c>
      <c r="C5728">
        <v>-132.48188999999999</v>
      </c>
      <c r="D5728">
        <v>-81.115723000000003</v>
      </c>
      <c r="E5728">
        <v>-2.5604832000000001E-4</v>
      </c>
    </row>
    <row r="5729" spans="1:5" x14ac:dyDescent="0.25">
      <c r="A5729">
        <v>0.57269999999999999</v>
      </c>
      <c r="B5729">
        <v>-82.650079000000005</v>
      </c>
      <c r="C5729">
        <v>-132.48444000000001</v>
      </c>
      <c r="D5729">
        <v>-81.161499000000006</v>
      </c>
      <c r="E5729">
        <v>-2.6808619000000001E-4</v>
      </c>
    </row>
    <row r="5730" spans="1:5" x14ac:dyDescent="0.25">
      <c r="A5730">
        <v>0.57279999999999998</v>
      </c>
      <c r="B5730">
        <v>-82.653469999999999</v>
      </c>
      <c r="C5730">
        <v>-132.48952</v>
      </c>
      <c r="D5730">
        <v>-81.146240000000006</v>
      </c>
      <c r="E5730">
        <v>-3.7870429999999999E-4</v>
      </c>
    </row>
    <row r="5731" spans="1:5" x14ac:dyDescent="0.25">
      <c r="A5731">
        <v>0.57289999999999996</v>
      </c>
      <c r="B5731">
        <v>-82.655164999999997</v>
      </c>
      <c r="C5731">
        <v>-132.49207000000001</v>
      </c>
      <c r="D5731">
        <v>-81.085205000000002</v>
      </c>
      <c r="E5731">
        <v>-3.1477353000000001E-4</v>
      </c>
    </row>
    <row r="5732" spans="1:5" x14ac:dyDescent="0.25">
      <c r="A5732">
        <v>0.57299999999999995</v>
      </c>
      <c r="B5732">
        <v>-82.656859999999995</v>
      </c>
      <c r="C5732">
        <v>-132.48952</v>
      </c>
      <c r="D5732">
        <v>-81.054687999999999</v>
      </c>
      <c r="E5732">
        <v>-1.6462572999999999E-4</v>
      </c>
    </row>
    <row r="5733" spans="1:5" x14ac:dyDescent="0.25">
      <c r="A5733">
        <v>0.57310000000000005</v>
      </c>
      <c r="B5733">
        <v>-82.656859999999995</v>
      </c>
      <c r="C5733">
        <v>-132.49460999999999</v>
      </c>
      <c r="D5733">
        <v>-80.993651999999997</v>
      </c>
      <c r="E5733" s="1">
        <v>7.3311584000000001E-5</v>
      </c>
    </row>
    <row r="5734" spans="1:5" x14ac:dyDescent="0.25">
      <c r="A5734">
        <v>0.57320000000000004</v>
      </c>
      <c r="B5734">
        <v>-82.660251000000002</v>
      </c>
      <c r="C5734">
        <v>-132.49715</v>
      </c>
      <c r="D5734">
        <v>-81.024169999999998</v>
      </c>
      <c r="E5734" s="1">
        <v>7.1522148000000002E-5</v>
      </c>
    </row>
    <row r="5735" spans="1:5" x14ac:dyDescent="0.25">
      <c r="A5735">
        <v>0.57330000000000003</v>
      </c>
      <c r="B5735">
        <v>-82.661946999999998</v>
      </c>
      <c r="C5735">
        <v>-132.49968999999999</v>
      </c>
      <c r="D5735">
        <v>-81.085205000000002</v>
      </c>
      <c r="E5735">
        <v>1.0259283E-4</v>
      </c>
    </row>
    <row r="5736" spans="1:5" x14ac:dyDescent="0.25">
      <c r="A5736">
        <v>0.57340000000000002</v>
      </c>
      <c r="B5736">
        <v>-82.663641999999996</v>
      </c>
      <c r="C5736">
        <v>-132.49715</v>
      </c>
      <c r="D5736">
        <v>-81.085205000000002</v>
      </c>
      <c r="E5736" s="1">
        <v>-7.9709237999999993E-6</v>
      </c>
    </row>
    <row r="5737" spans="1:5" x14ac:dyDescent="0.25">
      <c r="A5737">
        <v>0.57350000000000001</v>
      </c>
      <c r="B5737">
        <v>-82.665336999999994</v>
      </c>
      <c r="C5737">
        <v>-132.49968999999999</v>
      </c>
      <c r="D5737">
        <v>-80.963134999999994</v>
      </c>
      <c r="E5737">
        <v>-2.5870538000000002E-4</v>
      </c>
    </row>
    <row r="5738" spans="1:5" x14ac:dyDescent="0.25">
      <c r="A5738">
        <v>0.5736</v>
      </c>
      <c r="B5738">
        <v>-82.665336999999994</v>
      </c>
      <c r="C5738">
        <v>-132.50478000000001</v>
      </c>
      <c r="D5738">
        <v>-80.886841000000004</v>
      </c>
      <c r="E5738">
        <v>-2.8099163E-4</v>
      </c>
    </row>
    <row r="5739" spans="1:5" x14ac:dyDescent="0.25">
      <c r="A5739">
        <v>0.57369999999999999</v>
      </c>
      <c r="B5739">
        <v>-82.665336999999994</v>
      </c>
      <c r="C5739">
        <v>-132.50731999999999</v>
      </c>
      <c r="D5739">
        <v>-80.902100000000004</v>
      </c>
      <c r="E5739">
        <v>-3.4611536E-4</v>
      </c>
    </row>
    <row r="5740" spans="1:5" x14ac:dyDescent="0.25">
      <c r="A5740">
        <v>0.57379999999999998</v>
      </c>
      <c r="B5740">
        <v>-82.668728000000002</v>
      </c>
      <c r="C5740">
        <v>-132.50731999999999</v>
      </c>
      <c r="D5740">
        <v>-80.871582000000004</v>
      </c>
      <c r="E5740">
        <v>-1.8311635E-4</v>
      </c>
    </row>
    <row r="5741" spans="1:5" x14ac:dyDescent="0.25">
      <c r="A5741">
        <v>0.57389999999999997</v>
      </c>
      <c r="B5741">
        <v>-82.672118999999995</v>
      </c>
      <c r="C5741">
        <v>-132.50731999999999</v>
      </c>
      <c r="D5741">
        <v>-80.871582000000004</v>
      </c>
      <c r="E5741" s="1">
        <v>-4.1807137000000003E-5</v>
      </c>
    </row>
    <row r="5742" spans="1:5" x14ac:dyDescent="0.25">
      <c r="A5742">
        <v>0.57399999999999995</v>
      </c>
      <c r="B5742">
        <v>-82.672118999999995</v>
      </c>
      <c r="C5742">
        <v>-132.51240999999999</v>
      </c>
      <c r="D5742">
        <v>-80.871582000000004</v>
      </c>
      <c r="E5742">
        <v>1.7579594999999999E-4</v>
      </c>
    </row>
    <row r="5743" spans="1:5" x14ac:dyDescent="0.25">
      <c r="A5743">
        <v>0.57410000000000005</v>
      </c>
      <c r="B5743">
        <v>-82.675510000000003</v>
      </c>
      <c r="C5743">
        <v>-132.51495</v>
      </c>
      <c r="D5743">
        <v>-80.871582000000004</v>
      </c>
      <c r="E5743" s="1">
        <v>4.3759121999999999E-5</v>
      </c>
    </row>
    <row r="5744" spans="1:5" x14ac:dyDescent="0.25">
      <c r="A5744">
        <v>0.57420000000000004</v>
      </c>
      <c r="B5744">
        <v>-82.673815000000005</v>
      </c>
      <c r="C5744">
        <v>-132.51495</v>
      </c>
      <c r="D5744">
        <v>-80.886841000000004</v>
      </c>
      <c r="E5744">
        <v>1.1967349E-4</v>
      </c>
    </row>
    <row r="5745" spans="1:5" x14ac:dyDescent="0.25">
      <c r="A5745">
        <v>0.57430000000000003</v>
      </c>
      <c r="B5745">
        <v>-82.675510000000003</v>
      </c>
      <c r="C5745">
        <v>-132.51750000000001</v>
      </c>
      <c r="D5745">
        <v>-80.871582000000004</v>
      </c>
      <c r="E5745" s="1">
        <v>9.6682358999999996E-5</v>
      </c>
    </row>
    <row r="5746" spans="1:5" x14ac:dyDescent="0.25">
      <c r="A5746">
        <v>0.57440000000000002</v>
      </c>
      <c r="B5746">
        <v>-82.677205000000001</v>
      </c>
      <c r="C5746">
        <v>-132.52003999999999</v>
      </c>
      <c r="D5746">
        <v>-80.795287999999999</v>
      </c>
      <c r="E5746" s="1">
        <v>2.093061E-5</v>
      </c>
    </row>
    <row r="5747" spans="1:5" x14ac:dyDescent="0.25">
      <c r="A5747">
        <v>0.57450000000000001</v>
      </c>
      <c r="B5747">
        <v>-82.680595999999994</v>
      </c>
      <c r="C5747">
        <v>-132.52512999999999</v>
      </c>
      <c r="D5747">
        <v>-80.718993999999995</v>
      </c>
      <c r="E5747" s="1">
        <v>-7.6348195000000002E-5</v>
      </c>
    </row>
    <row r="5748" spans="1:5" x14ac:dyDescent="0.25">
      <c r="A5748">
        <v>0.5746</v>
      </c>
      <c r="B5748">
        <v>-82.683987000000002</v>
      </c>
      <c r="C5748">
        <v>-132.52512999999999</v>
      </c>
      <c r="D5748">
        <v>-80.703734999999995</v>
      </c>
      <c r="E5748">
        <v>-2.3842543E-4</v>
      </c>
    </row>
    <row r="5749" spans="1:5" x14ac:dyDescent="0.25">
      <c r="A5749">
        <v>0.57469999999999999</v>
      </c>
      <c r="B5749">
        <v>-82.685682999999997</v>
      </c>
      <c r="C5749">
        <v>-132.52767</v>
      </c>
      <c r="D5749">
        <v>-80.734252999999995</v>
      </c>
      <c r="E5749">
        <v>-1.9455774000000001E-4</v>
      </c>
    </row>
    <row r="5750" spans="1:5" x14ac:dyDescent="0.25">
      <c r="A5750">
        <v>0.57479999999999998</v>
      </c>
      <c r="B5750">
        <v>-82.685682999999997</v>
      </c>
      <c r="C5750">
        <v>-132.53021000000001</v>
      </c>
      <c r="D5750">
        <v>-80.718993999999995</v>
      </c>
      <c r="E5750">
        <v>-1.1945676E-4</v>
      </c>
    </row>
    <row r="5751" spans="1:5" x14ac:dyDescent="0.25">
      <c r="A5751">
        <v>0.57489999999999997</v>
      </c>
      <c r="B5751">
        <v>-82.689072999999993</v>
      </c>
      <c r="C5751">
        <v>-132.53021000000001</v>
      </c>
      <c r="D5751">
        <v>-80.673218000000006</v>
      </c>
      <c r="E5751" s="1">
        <v>-3.2539745999999999E-7</v>
      </c>
    </row>
    <row r="5752" spans="1:5" x14ac:dyDescent="0.25">
      <c r="A5752">
        <v>0.57499999999999996</v>
      </c>
      <c r="B5752">
        <v>-82.689072999999993</v>
      </c>
      <c r="C5752">
        <v>-132.53276</v>
      </c>
      <c r="D5752">
        <v>-80.596924000000001</v>
      </c>
      <c r="E5752" s="1">
        <v>7.4233426999999994E-5</v>
      </c>
    </row>
    <row r="5753" spans="1:5" x14ac:dyDescent="0.25">
      <c r="A5753">
        <v>0.57509999999999994</v>
      </c>
      <c r="B5753">
        <v>-82.690769000000003</v>
      </c>
      <c r="C5753">
        <v>-132.53530000000001</v>
      </c>
      <c r="D5753">
        <v>-80.520629999999997</v>
      </c>
      <c r="E5753" s="1">
        <v>-9.0446588999999999E-5</v>
      </c>
    </row>
    <row r="5754" spans="1:5" x14ac:dyDescent="0.25">
      <c r="A5754">
        <v>0.57520000000000004</v>
      </c>
      <c r="B5754">
        <v>-82.692464000000001</v>
      </c>
      <c r="C5754">
        <v>-132.53530000000001</v>
      </c>
      <c r="D5754">
        <v>-80.520629999999997</v>
      </c>
      <c r="E5754" s="1">
        <v>-5.7803366999999999E-5</v>
      </c>
    </row>
    <row r="5755" spans="1:5" x14ac:dyDescent="0.25">
      <c r="A5755">
        <v>0.57530000000000003</v>
      </c>
      <c r="B5755">
        <v>-82.692464000000001</v>
      </c>
      <c r="C5755">
        <v>-132.53783999999999</v>
      </c>
      <c r="D5755">
        <v>-80.505370999999997</v>
      </c>
      <c r="E5755" s="1">
        <v>-5.7694968000000002E-5</v>
      </c>
    </row>
    <row r="5756" spans="1:5" x14ac:dyDescent="0.25">
      <c r="A5756">
        <v>0.57540000000000002</v>
      </c>
      <c r="B5756">
        <v>-82.695854999999995</v>
      </c>
      <c r="C5756">
        <v>-132.53783999999999</v>
      </c>
      <c r="D5756">
        <v>-80.383301000000003</v>
      </c>
      <c r="E5756">
        <v>-1.7736852E-4</v>
      </c>
    </row>
    <row r="5757" spans="1:5" x14ac:dyDescent="0.25">
      <c r="A5757">
        <v>0.57550000000000001</v>
      </c>
      <c r="B5757">
        <v>-82.699246000000002</v>
      </c>
      <c r="C5757">
        <v>-132.54546999999999</v>
      </c>
      <c r="D5757">
        <v>-80.337524000000002</v>
      </c>
      <c r="E5757">
        <v>-1.4342401E-4</v>
      </c>
    </row>
    <row r="5758" spans="1:5" x14ac:dyDescent="0.25">
      <c r="A5758">
        <v>0.5756</v>
      </c>
      <c r="B5758">
        <v>-82.697550000000007</v>
      </c>
      <c r="C5758">
        <v>-132.54546999999999</v>
      </c>
      <c r="D5758">
        <v>-80.383301000000003</v>
      </c>
      <c r="E5758">
        <v>-1.9656404000000001E-4</v>
      </c>
    </row>
    <row r="5759" spans="1:5" x14ac:dyDescent="0.25">
      <c r="A5759">
        <v>0.57569999999999999</v>
      </c>
      <c r="B5759">
        <v>-82.699246000000002</v>
      </c>
      <c r="C5759">
        <v>-132.54801</v>
      </c>
      <c r="D5759">
        <v>-80.261229999999998</v>
      </c>
      <c r="E5759">
        <v>-1.0823225999999999E-4</v>
      </c>
    </row>
    <row r="5760" spans="1:5" x14ac:dyDescent="0.25">
      <c r="A5760">
        <v>0.57579999999999998</v>
      </c>
      <c r="B5760">
        <v>-82.699246000000002</v>
      </c>
      <c r="C5760">
        <v>-132.55055999999999</v>
      </c>
      <c r="D5760">
        <v>-80.245971999999995</v>
      </c>
      <c r="E5760">
        <v>-1.0855751999999999E-4</v>
      </c>
    </row>
    <row r="5761" spans="1:5" x14ac:dyDescent="0.25">
      <c r="A5761">
        <v>0.57589999999999997</v>
      </c>
      <c r="B5761">
        <v>-82.702636999999996</v>
      </c>
      <c r="C5761">
        <v>-132.54801</v>
      </c>
      <c r="D5761">
        <v>-80.261229999999998</v>
      </c>
      <c r="E5761">
        <v>-1.3138607000000001E-4</v>
      </c>
    </row>
    <row r="5762" spans="1:5" x14ac:dyDescent="0.25">
      <c r="A5762">
        <v>0.57599999999999996</v>
      </c>
      <c r="B5762">
        <v>-82.702636999999996</v>
      </c>
      <c r="C5762">
        <v>-132.55055999999999</v>
      </c>
      <c r="D5762">
        <v>-80.276488999999998</v>
      </c>
      <c r="E5762" s="1">
        <v>4.1319090999999998E-5</v>
      </c>
    </row>
    <row r="5763" spans="1:5" x14ac:dyDescent="0.25">
      <c r="A5763">
        <v>0.57609999999999995</v>
      </c>
      <c r="B5763">
        <v>-82.704331999999994</v>
      </c>
      <c r="C5763">
        <v>-132.5531</v>
      </c>
      <c r="D5763">
        <v>-80.276488999999998</v>
      </c>
      <c r="E5763" s="1">
        <v>-3.6329896000000002E-6</v>
      </c>
    </row>
    <row r="5764" spans="1:5" x14ac:dyDescent="0.25">
      <c r="A5764">
        <v>0.57620000000000005</v>
      </c>
      <c r="B5764">
        <v>-82.706028000000003</v>
      </c>
      <c r="C5764">
        <v>-132.55819</v>
      </c>
      <c r="D5764">
        <v>-80.352783000000002</v>
      </c>
      <c r="E5764" s="1">
        <v>-9.1205717E-5</v>
      </c>
    </row>
    <row r="5765" spans="1:5" x14ac:dyDescent="0.25">
      <c r="A5765">
        <v>0.57630000000000003</v>
      </c>
      <c r="B5765">
        <v>-82.711113999999995</v>
      </c>
      <c r="C5765">
        <v>-132.55819</v>
      </c>
      <c r="D5765">
        <v>-80.276488999999998</v>
      </c>
      <c r="E5765">
        <v>-1.0210479E-4</v>
      </c>
    </row>
    <row r="5766" spans="1:5" x14ac:dyDescent="0.25">
      <c r="A5766">
        <v>0.57640000000000002</v>
      </c>
      <c r="B5766">
        <v>-82.711113999999995</v>
      </c>
      <c r="C5766">
        <v>-132.56073000000001</v>
      </c>
      <c r="D5766">
        <v>-80.307006999999999</v>
      </c>
      <c r="E5766" s="1">
        <v>-6.9624279000000006E-5</v>
      </c>
    </row>
    <row r="5767" spans="1:5" x14ac:dyDescent="0.25">
      <c r="A5767">
        <v>0.57650000000000001</v>
      </c>
      <c r="B5767">
        <v>-82.714505000000003</v>
      </c>
      <c r="C5767">
        <v>-132.56326999999999</v>
      </c>
      <c r="D5767">
        <v>-80.261229999999998</v>
      </c>
      <c r="E5767">
        <v>-1.0156262E-4</v>
      </c>
    </row>
    <row r="5768" spans="1:5" x14ac:dyDescent="0.25">
      <c r="A5768">
        <v>0.5766</v>
      </c>
      <c r="B5768">
        <v>-82.714505000000003</v>
      </c>
      <c r="C5768">
        <v>-132.56836000000001</v>
      </c>
      <c r="D5768">
        <v>-80.215453999999994</v>
      </c>
      <c r="E5768">
        <v>-2.6466997000000001E-4</v>
      </c>
    </row>
    <row r="5769" spans="1:5" x14ac:dyDescent="0.25">
      <c r="A5769">
        <v>0.57669999999999999</v>
      </c>
      <c r="B5769">
        <v>-82.716200000000001</v>
      </c>
      <c r="C5769">
        <v>-132.56836000000001</v>
      </c>
      <c r="D5769">
        <v>-80.078125</v>
      </c>
      <c r="E5769">
        <v>-1.4445425E-4</v>
      </c>
    </row>
    <row r="5770" spans="1:5" x14ac:dyDescent="0.25">
      <c r="A5770">
        <v>0.57679999999999998</v>
      </c>
      <c r="B5770">
        <v>-82.716200000000001</v>
      </c>
      <c r="C5770">
        <v>-132.57089999999999</v>
      </c>
      <c r="D5770">
        <v>-80.062866</v>
      </c>
      <c r="E5770">
        <v>-1.7780224999999999E-4</v>
      </c>
    </row>
    <row r="5771" spans="1:5" x14ac:dyDescent="0.25">
      <c r="A5771">
        <v>0.57689999999999997</v>
      </c>
      <c r="B5771">
        <v>-82.719590999999994</v>
      </c>
      <c r="C5771">
        <v>-132.57089999999999</v>
      </c>
      <c r="D5771">
        <v>-79.971312999999995</v>
      </c>
      <c r="E5771" s="1">
        <v>-3.7360704000000001E-5</v>
      </c>
    </row>
    <row r="5772" spans="1:5" x14ac:dyDescent="0.25">
      <c r="A5772">
        <v>0.57699999999999996</v>
      </c>
      <c r="B5772">
        <v>-82.717895999999996</v>
      </c>
      <c r="C5772">
        <v>-132.57345000000001</v>
      </c>
      <c r="D5772">
        <v>-80.001830999999996</v>
      </c>
      <c r="E5772">
        <v>1.2428267000000001E-4</v>
      </c>
    </row>
    <row r="5773" spans="1:5" x14ac:dyDescent="0.25">
      <c r="A5773">
        <v>0.57709999999999995</v>
      </c>
      <c r="B5773">
        <v>-82.717895999999996</v>
      </c>
      <c r="C5773">
        <v>-132.57598999999999</v>
      </c>
      <c r="D5773">
        <v>-80.062866</v>
      </c>
      <c r="E5773">
        <v>1.670659E-4</v>
      </c>
    </row>
    <row r="5774" spans="1:5" x14ac:dyDescent="0.25">
      <c r="A5774">
        <v>0.57720000000000005</v>
      </c>
      <c r="B5774">
        <v>-82.721286000000006</v>
      </c>
      <c r="C5774">
        <v>-132.57598999999999</v>
      </c>
      <c r="D5774">
        <v>-80.017089999999996</v>
      </c>
      <c r="E5774" s="1">
        <v>2.2773830000000002E-6</v>
      </c>
    </row>
    <row r="5775" spans="1:5" x14ac:dyDescent="0.25">
      <c r="A5775">
        <v>0.57730000000000004</v>
      </c>
      <c r="B5775">
        <v>-82.724677</v>
      </c>
      <c r="C5775">
        <v>-132.57853</v>
      </c>
      <c r="D5775">
        <v>-79.971312999999995</v>
      </c>
      <c r="E5775" s="1">
        <v>-4.1535989E-5</v>
      </c>
    </row>
    <row r="5776" spans="1:5" x14ac:dyDescent="0.25">
      <c r="A5776">
        <v>0.57740000000000002</v>
      </c>
      <c r="B5776">
        <v>-82.726372999999995</v>
      </c>
      <c r="C5776">
        <v>-132.57853</v>
      </c>
      <c r="D5776">
        <v>-79.956055000000006</v>
      </c>
      <c r="E5776" s="1">
        <v>-4.2295183000000001E-5</v>
      </c>
    </row>
    <row r="5777" spans="1:5" x14ac:dyDescent="0.25">
      <c r="A5777">
        <v>0.57750000000000001</v>
      </c>
      <c r="B5777">
        <v>-82.728067999999993</v>
      </c>
      <c r="C5777">
        <v>-132.58362</v>
      </c>
      <c r="D5777">
        <v>-79.910278000000005</v>
      </c>
      <c r="E5777">
        <v>-1.6278215000000001E-4</v>
      </c>
    </row>
    <row r="5778" spans="1:5" x14ac:dyDescent="0.25">
      <c r="A5778">
        <v>0.5776</v>
      </c>
      <c r="B5778">
        <v>-82.729763000000005</v>
      </c>
      <c r="C5778">
        <v>-132.58616000000001</v>
      </c>
      <c r="D5778">
        <v>-79.925537000000006</v>
      </c>
      <c r="E5778">
        <v>-3.2632342E-4</v>
      </c>
    </row>
    <row r="5779" spans="1:5" x14ac:dyDescent="0.25">
      <c r="A5779">
        <v>0.57769999999999999</v>
      </c>
      <c r="B5779">
        <v>-82.731459000000001</v>
      </c>
      <c r="C5779">
        <v>-132.58869999999999</v>
      </c>
      <c r="D5779">
        <v>-79.788207999999997</v>
      </c>
      <c r="E5779">
        <v>-1.9520837E-4</v>
      </c>
    </row>
    <row r="5780" spans="1:5" x14ac:dyDescent="0.25">
      <c r="A5780">
        <v>0.57779999999999998</v>
      </c>
      <c r="B5780">
        <v>-82.728067999999993</v>
      </c>
      <c r="C5780">
        <v>-132.58869999999999</v>
      </c>
      <c r="D5780">
        <v>-79.742431999999994</v>
      </c>
      <c r="E5780">
        <v>-1.9613021000000001E-4</v>
      </c>
    </row>
    <row r="5781" spans="1:5" x14ac:dyDescent="0.25">
      <c r="A5781">
        <v>0.57789999999999997</v>
      </c>
      <c r="B5781">
        <v>-82.729763000000005</v>
      </c>
      <c r="C5781">
        <v>-132.58869999999999</v>
      </c>
      <c r="D5781">
        <v>-79.772948999999997</v>
      </c>
      <c r="E5781">
        <v>-1.8588177E-4</v>
      </c>
    </row>
    <row r="5782" spans="1:5" x14ac:dyDescent="0.25">
      <c r="A5782">
        <v>0.57799999999999996</v>
      </c>
      <c r="B5782">
        <v>-82.733153999999999</v>
      </c>
      <c r="C5782">
        <v>-132.59379000000001</v>
      </c>
      <c r="D5782">
        <v>-79.833984000000001</v>
      </c>
      <c r="E5782">
        <v>-1.3257906E-4</v>
      </c>
    </row>
    <row r="5783" spans="1:5" x14ac:dyDescent="0.25">
      <c r="A5783">
        <v>0.57809999999999995</v>
      </c>
      <c r="B5783">
        <v>-82.734849999999994</v>
      </c>
      <c r="C5783">
        <v>-132.59632999999999</v>
      </c>
      <c r="D5783">
        <v>-79.879761000000002</v>
      </c>
      <c r="E5783" s="1">
        <v>-3.5625550000000003E-5</v>
      </c>
    </row>
    <row r="5784" spans="1:5" x14ac:dyDescent="0.25">
      <c r="A5784">
        <v>0.57820000000000005</v>
      </c>
      <c r="B5784">
        <v>-82.734849999999994</v>
      </c>
      <c r="C5784">
        <v>-132.59632999999999</v>
      </c>
      <c r="D5784">
        <v>-79.895020000000002</v>
      </c>
      <c r="E5784">
        <v>-1.0253862E-4</v>
      </c>
    </row>
    <row r="5785" spans="1:5" x14ac:dyDescent="0.25">
      <c r="A5785">
        <v>0.57830000000000004</v>
      </c>
      <c r="B5785">
        <v>-82.738241000000002</v>
      </c>
      <c r="C5785">
        <v>-132.59632999999999</v>
      </c>
      <c r="D5785">
        <v>-79.864502000000002</v>
      </c>
      <c r="E5785">
        <v>-1.2493342999999999E-4</v>
      </c>
    </row>
    <row r="5786" spans="1:5" x14ac:dyDescent="0.25">
      <c r="A5786">
        <v>0.57840000000000003</v>
      </c>
      <c r="B5786">
        <v>-82.738241000000002</v>
      </c>
      <c r="C5786">
        <v>-132.59888000000001</v>
      </c>
      <c r="D5786">
        <v>-79.879761000000002</v>
      </c>
      <c r="E5786">
        <v>-2.4514917999999999E-4</v>
      </c>
    </row>
    <row r="5787" spans="1:5" x14ac:dyDescent="0.25">
      <c r="A5787">
        <v>0.57850000000000001</v>
      </c>
      <c r="B5787">
        <v>-82.738241000000002</v>
      </c>
      <c r="C5787">
        <v>-132.60141999999999</v>
      </c>
      <c r="D5787">
        <v>-79.879761000000002</v>
      </c>
      <c r="E5787">
        <v>-2.6662212E-4</v>
      </c>
    </row>
    <row r="5788" spans="1:5" x14ac:dyDescent="0.25">
      <c r="A5788">
        <v>0.5786</v>
      </c>
      <c r="B5788">
        <v>-82.738241000000002</v>
      </c>
      <c r="C5788">
        <v>-132.60396</v>
      </c>
      <c r="D5788">
        <v>-79.940796000000006</v>
      </c>
      <c r="E5788">
        <v>-3.0940531999999998E-4</v>
      </c>
    </row>
    <row r="5789" spans="1:5" x14ac:dyDescent="0.25">
      <c r="A5789">
        <v>0.57869999999999999</v>
      </c>
      <c r="B5789">
        <v>-82.743326999999994</v>
      </c>
      <c r="C5789">
        <v>-132.60396</v>
      </c>
      <c r="D5789">
        <v>-79.956055000000006</v>
      </c>
      <c r="E5789">
        <v>-2.1169265000000001E-4</v>
      </c>
    </row>
    <row r="5790" spans="1:5" x14ac:dyDescent="0.25">
      <c r="A5790">
        <v>0.57879999999999998</v>
      </c>
      <c r="B5790">
        <v>-82.743326999999994</v>
      </c>
      <c r="C5790">
        <v>-132.60650999999999</v>
      </c>
      <c r="D5790">
        <v>-79.971312999999995</v>
      </c>
      <c r="E5790">
        <v>-1.2569253E-4</v>
      </c>
    </row>
    <row r="5791" spans="1:5" x14ac:dyDescent="0.25">
      <c r="A5791">
        <v>0.57889999999999997</v>
      </c>
      <c r="B5791">
        <v>-82.746718000000001</v>
      </c>
      <c r="C5791">
        <v>-132.60905</v>
      </c>
      <c r="D5791">
        <v>-80.001830999999996</v>
      </c>
      <c r="E5791">
        <v>-1.3767612E-4</v>
      </c>
    </row>
    <row r="5792" spans="1:5" x14ac:dyDescent="0.25">
      <c r="A5792">
        <v>0.57899999999999996</v>
      </c>
      <c r="B5792">
        <v>-82.745022000000006</v>
      </c>
      <c r="C5792">
        <v>-132.61159000000001</v>
      </c>
      <c r="D5792">
        <v>-80.032348999999996</v>
      </c>
      <c r="E5792" s="1">
        <v>-1.8273646999999999E-5</v>
      </c>
    </row>
    <row r="5793" spans="1:5" x14ac:dyDescent="0.25">
      <c r="A5793">
        <v>0.57909999999999995</v>
      </c>
      <c r="B5793">
        <v>-82.746718000000001</v>
      </c>
      <c r="C5793">
        <v>-132.61413999999999</v>
      </c>
      <c r="D5793">
        <v>-79.925537000000006</v>
      </c>
      <c r="E5793">
        <v>-1.0541250999999999E-4</v>
      </c>
    </row>
    <row r="5794" spans="1:5" x14ac:dyDescent="0.25">
      <c r="A5794">
        <v>0.57920000000000005</v>
      </c>
      <c r="B5794">
        <v>-82.746718000000001</v>
      </c>
      <c r="C5794">
        <v>-132.61922000000001</v>
      </c>
      <c r="D5794">
        <v>-79.788207999999997</v>
      </c>
      <c r="E5794" s="1">
        <v>-2.8576336000000001E-5</v>
      </c>
    </row>
    <row r="5795" spans="1:5" x14ac:dyDescent="0.25">
      <c r="A5795">
        <v>0.57930000000000004</v>
      </c>
      <c r="B5795">
        <v>-82.750108999999995</v>
      </c>
      <c r="C5795">
        <v>-132.61922000000001</v>
      </c>
      <c r="D5795">
        <v>-79.711913999999993</v>
      </c>
      <c r="E5795" s="1">
        <v>-3.9367072000000001E-5</v>
      </c>
    </row>
    <row r="5796" spans="1:5" x14ac:dyDescent="0.25">
      <c r="A5796">
        <v>0.57940000000000003</v>
      </c>
      <c r="B5796">
        <v>-82.750108999999995</v>
      </c>
      <c r="C5796">
        <v>-132.61922000000001</v>
      </c>
      <c r="D5796">
        <v>-79.696655000000007</v>
      </c>
      <c r="E5796" s="1">
        <v>-2.6732715999999999E-5</v>
      </c>
    </row>
    <row r="5797" spans="1:5" x14ac:dyDescent="0.25">
      <c r="A5797">
        <v>0.57950000000000002</v>
      </c>
      <c r="B5797">
        <v>-82.751804000000007</v>
      </c>
      <c r="C5797">
        <v>-132.62177</v>
      </c>
      <c r="D5797">
        <v>-79.666138000000004</v>
      </c>
      <c r="E5797">
        <v>-2.6494125000000001E-4</v>
      </c>
    </row>
    <row r="5798" spans="1:5" x14ac:dyDescent="0.25">
      <c r="A5798">
        <v>0.5796</v>
      </c>
      <c r="B5798">
        <v>-82.751804000000007</v>
      </c>
      <c r="C5798">
        <v>-132.62431000000001</v>
      </c>
      <c r="D5798">
        <v>-79.650879000000003</v>
      </c>
      <c r="E5798">
        <v>-2.0860181999999999E-4</v>
      </c>
    </row>
    <row r="5799" spans="1:5" x14ac:dyDescent="0.25">
      <c r="A5799">
        <v>0.57969999999999999</v>
      </c>
      <c r="B5799">
        <v>-82.755195000000001</v>
      </c>
      <c r="C5799">
        <v>-132.62431000000001</v>
      </c>
      <c r="D5799">
        <v>-79.650879000000003</v>
      </c>
      <c r="E5799">
        <v>-3.5891233E-4</v>
      </c>
    </row>
    <row r="5800" spans="1:5" x14ac:dyDescent="0.25">
      <c r="A5800">
        <v>0.57979999999999998</v>
      </c>
      <c r="B5800">
        <v>-82.756889999999999</v>
      </c>
      <c r="C5800">
        <v>-132.62939</v>
      </c>
      <c r="D5800">
        <v>-79.635620000000003</v>
      </c>
      <c r="E5800">
        <v>-2.5957291000000001E-4</v>
      </c>
    </row>
    <row r="5801" spans="1:5" x14ac:dyDescent="0.25">
      <c r="A5801">
        <v>0.57989999999999997</v>
      </c>
      <c r="B5801">
        <v>-82.758585999999994</v>
      </c>
      <c r="C5801">
        <v>-132.62939</v>
      </c>
      <c r="D5801">
        <v>-79.589843999999999</v>
      </c>
      <c r="E5801">
        <v>-1.8333318E-4</v>
      </c>
    </row>
    <row r="5802" spans="1:5" x14ac:dyDescent="0.25">
      <c r="A5802">
        <v>0.57999999999999996</v>
      </c>
      <c r="B5802">
        <v>-82.758585999999994</v>
      </c>
      <c r="C5802">
        <v>-132.62939</v>
      </c>
      <c r="D5802">
        <v>-79.605103</v>
      </c>
      <c r="E5802">
        <v>-1.2921712E-4</v>
      </c>
    </row>
    <row r="5803" spans="1:5" x14ac:dyDescent="0.25">
      <c r="A5803">
        <v>0.58009999999999995</v>
      </c>
      <c r="B5803">
        <v>-82.760281000000006</v>
      </c>
      <c r="C5803">
        <v>-132.62939</v>
      </c>
      <c r="D5803">
        <v>-79.650879000000003</v>
      </c>
      <c r="E5803" s="1">
        <v>-2.0225731999999999E-5</v>
      </c>
    </row>
    <row r="5804" spans="1:5" x14ac:dyDescent="0.25">
      <c r="A5804">
        <v>0.58020000000000005</v>
      </c>
      <c r="B5804">
        <v>-82.761976000000004</v>
      </c>
      <c r="C5804">
        <v>-132.63193999999999</v>
      </c>
      <c r="D5804">
        <v>-79.681396000000007</v>
      </c>
      <c r="E5804" s="1">
        <v>3.5408650999999998E-5</v>
      </c>
    </row>
    <row r="5805" spans="1:5" x14ac:dyDescent="0.25">
      <c r="A5805">
        <v>0.58030000000000004</v>
      </c>
      <c r="B5805">
        <v>-82.763672</v>
      </c>
      <c r="C5805">
        <v>-132.63448</v>
      </c>
      <c r="D5805">
        <v>-79.605103</v>
      </c>
      <c r="E5805" s="1">
        <v>-8.3288910000000002E-5</v>
      </c>
    </row>
    <row r="5806" spans="1:5" x14ac:dyDescent="0.25">
      <c r="A5806">
        <v>0.58040000000000003</v>
      </c>
      <c r="B5806">
        <v>-82.763672</v>
      </c>
      <c r="C5806">
        <v>-132.63448</v>
      </c>
      <c r="D5806">
        <v>-79.574584999999999</v>
      </c>
      <c r="E5806">
        <v>1.6825876000000001E-4</v>
      </c>
    </row>
    <row r="5807" spans="1:5" x14ac:dyDescent="0.25">
      <c r="A5807">
        <v>0.58050000000000002</v>
      </c>
      <c r="B5807">
        <v>-82.765366999999998</v>
      </c>
      <c r="C5807">
        <v>-132.63702000000001</v>
      </c>
      <c r="D5807">
        <v>-79.513549999999995</v>
      </c>
      <c r="E5807" s="1">
        <v>2.8088323E-5</v>
      </c>
    </row>
    <row r="5808" spans="1:5" x14ac:dyDescent="0.25">
      <c r="A5808">
        <v>0.5806</v>
      </c>
      <c r="B5808">
        <v>-82.763672</v>
      </c>
      <c r="C5808">
        <v>-132.63702000000001</v>
      </c>
      <c r="D5808">
        <v>-79.437256000000005</v>
      </c>
      <c r="E5808" s="1">
        <v>-9.0609271000000001E-5</v>
      </c>
    </row>
    <row r="5809" spans="1:5" x14ac:dyDescent="0.25">
      <c r="A5809">
        <v>0.58069999999999999</v>
      </c>
      <c r="B5809">
        <v>-82.767062999999993</v>
      </c>
      <c r="C5809">
        <v>-132.64211</v>
      </c>
      <c r="D5809">
        <v>-79.437256000000005</v>
      </c>
      <c r="E5809" s="1">
        <v>1.8815941999999999E-5</v>
      </c>
    </row>
    <row r="5810" spans="1:5" x14ac:dyDescent="0.25">
      <c r="A5810">
        <v>0.58079999999999998</v>
      </c>
      <c r="B5810">
        <v>-82.767062999999993</v>
      </c>
      <c r="C5810">
        <v>-132.64465000000001</v>
      </c>
      <c r="D5810">
        <v>-79.406738000000004</v>
      </c>
      <c r="E5810" s="1">
        <v>-2.5160178E-5</v>
      </c>
    </row>
    <row r="5811" spans="1:5" x14ac:dyDescent="0.25">
      <c r="A5811">
        <v>0.58089999999999997</v>
      </c>
      <c r="B5811">
        <v>-82.770454000000001</v>
      </c>
      <c r="C5811">
        <v>-132.64465000000001</v>
      </c>
      <c r="D5811">
        <v>-79.360962000000001</v>
      </c>
      <c r="E5811" s="1">
        <v>2.7871458000000001E-5</v>
      </c>
    </row>
    <row r="5812" spans="1:5" x14ac:dyDescent="0.25">
      <c r="A5812">
        <v>0.58099999999999996</v>
      </c>
      <c r="B5812">
        <v>-82.768758000000005</v>
      </c>
      <c r="C5812">
        <v>-132.64465000000001</v>
      </c>
      <c r="D5812">
        <v>-79.269408999999996</v>
      </c>
      <c r="E5812" s="1">
        <v>1.6213129000000002E-5</v>
      </c>
    </row>
    <row r="5813" spans="1:5" x14ac:dyDescent="0.25">
      <c r="A5813">
        <v>0.58109999999999995</v>
      </c>
      <c r="B5813">
        <v>-82.770454000000001</v>
      </c>
      <c r="C5813">
        <v>-132.6472</v>
      </c>
      <c r="D5813">
        <v>-79.284667999999996</v>
      </c>
      <c r="E5813" s="1">
        <v>4.8368304E-5</v>
      </c>
    </row>
    <row r="5814" spans="1:5" x14ac:dyDescent="0.25">
      <c r="A5814">
        <v>0.58120000000000005</v>
      </c>
      <c r="B5814">
        <v>-82.772148999999999</v>
      </c>
      <c r="C5814">
        <v>-132.64974000000001</v>
      </c>
      <c r="D5814">
        <v>-79.360962000000001</v>
      </c>
      <c r="E5814">
        <v>1.2460803E-4</v>
      </c>
    </row>
    <row r="5815" spans="1:5" x14ac:dyDescent="0.25">
      <c r="A5815">
        <v>0.58130000000000004</v>
      </c>
      <c r="B5815">
        <v>-82.775540000000007</v>
      </c>
      <c r="C5815">
        <v>-132.64974000000001</v>
      </c>
      <c r="D5815">
        <v>-79.421997000000005</v>
      </c>
      <c r="E5815" s="1">
        <v>4.9235898000000002E-5</v>
      </c>
    </row>
    <row r="5816" spans="1:5" x14ac:dyDescent="0.25">
      <c r="A5816">
        <v>0.58140000000000003</v>
      </c>
      <c r="B5816">
        <v>-82.773843999999997</v>
      </c>
      <c r="C5816">
        <v>-132.65227999999999</v>
      </c>
      <c r="D5816">
        <v>-79.437256000000005</v>
      </c>
      <c r="E5816" s="1">
        <v>1.8110964000000001E-5</v>
      </c>
    </row>
    <row r="5817" spans="1:5" x14ac:dyDescent="0.25">
      <c r="A5817">
        <v>0.58150000000000002</v>
      </c>
      <c r="B5817">
        <v>-82.775540000000007</v>
      </c>
      <c r="C5817">
        <v>-132.65736999999999</v>
      </c>
      <c r="D5817">
        <v>-79.421997000000005</v>
      </c>
      <c r="E5817" s="1">
        <v>4.1156441999999999E-5</v>
      </c>
    </row>
    <row r="5818" spans="1:5" x14ac:dyDescent="0.25">
      <c r="A5818">
        <v>0.58160000000000001</v>
      </c>
      <c r="B5818">
        <v>-82.775540000000007</v>
      </c>
      <c r="C5818">
        <v>-132.65736999999999</v>
      </c>
      <c r="D5818">
        <v>-79.330444</v>
      </c>
      <c r="E5818" s="1">
        <v>-4.5169044999999997E-5</v>
      </c>
    </row>
    <row r="5819" spans="1:5" x14ac:dyDescent="0.25">
      <c r="A5819">
        <v>0.58169999999999999</v>
      </c>
      <c r="B5819">
        <v>-82.778931</v>
      </c>
      <c r="C5819">
        <v>-132.65736999999999</v>
      </c>
      <c r="D5819">
        <v>-79.360962000000001</v>
      </c>
      <c r="E5819" s="1">
        <v>8.4807197999999998E-5</v>
      </c>
    </row>
    <row r="5820" spans="1:5" x14ac:dyDescent="0.25">
      <c r="A5820">
        <v>0.58179999999999998</v>
      </c>
      <c r="B5820">
        <v>-82.778931</v>
      </c>
      <c r="C5820">
        <v>-132.65991</v>
      </c>
      <c r="D5820">
        <v>-79.421997000000005</v>
      </c>
      <c r="E5820" s="1">
        <v>9.4296443999999994E-5</v>
      </c>
    </row>
    <row r="5821" spans="1:5" x14ac:dyDescent="0.25">
      <c r="A5821">
        <v>0.58189999999999997</v>
      </c>
      <c r="B5821">
        <v>-82.780625999999998</v>
      </c>
      <c r="C5821">
        <v>-132.66246000000001</v>
      </c>
      <c r="D5821">
        <v>-79.421997000000005</v>
      </c>
      <c r="E5821" s="1">
        <v>8.2746647E-5</v>
      </c>
    </row>
    <row r="5822" spans="1:5" x14ac:dyDescent="0.25">
      <c r="A5822">
        <v>0.58199999999999996</v>
      </c>
      <c r="B5822">
        <v>-82.780625999999998</v>
      </c>
      <c r="C5822">
        <v>-132.66246000000001</v>
      </c>
      <c r="D5822">
        <v>-79.421997000000005</v>
      </c>
      <c r="E5822">
        <v>1.9276821000000001E-4</v>
      </c>
    </row>
    <row r="5823" spans="1:5" x14ac:dyDescent="0.25">
      <c r="A5823">
        <v>0.58209999999999995</v>
      </c>
      <c r="B5823">
        <v>-82.782321999999994</v>
      </c>
      <c r="C5823">
        <v>-132.66499999999999</v>
      </c>
      <c r="D5823">
        <v>-79.421997000000005</v>
      </c>
      <c r="E5823">
        <v>1.3968245000000001E-4</v>
      </c>
    </row>
    <row r="5824" spans="1:5" x14ac:dyDescent="0.25">
      <c r="A5824">
        <v>0.58220000000000005</v>
      </c>
      <c r="B5824">
        <v>-82.784017000000006</v>
      </c>
      <c r="C5824">
        <v>-132.66754</v>
      </c>
      <c r="D5824">
        <v>-79.376221000000001</v>
      </c>
      <c r="E5824" s="1">
        <v>6.4798298E-5</v>
      </c>
    </row>
    <row r="5825" spans="1:5" x14ac:dyDescent="0.25">
      <c r="A5825">
        <v>0.58230000000000004</v>
      </c>
      <c r="B5825">
        <v>-82.784017000000006</v>
      </c>
      <c r="C5825">
        <v>-132.66754</v>
      </c>
      <c r="D5825">
        <v>-79.406738000000004</v>
      </c>
      <c r="E5825" s="1">
        <v>9.8797159999999994E-5</v>
      </c>
    </row>
    <row r="5826" spans="1:5" x14ac:dyDescent="0.25">
      <c r="A5826">
        <v>0.58240000000000003</v>
      </c>
      <c r="B5826">
        <v>-82.785712000000004</v>
      </c>
      <c r="C5826">
        <v>-132.67008000000001</v>
      </c>
      <c r="D5826">
        <v>-79.513549999999995</v>
      </c>
      <c r="E5826" s="1">
        <v>-9.6736642E-5</v>
      </c>
    </row>
    <row r="5827" spans="1:5" x14ac:dyDescent="0.25">
      <c r="A5827">
        <v>0.58250000000000002</v>
      </c>
      <c r="B5827">
        <v>-82.784017000000006</v>
      </c>
      <c r="C5827">
        <v>-132.67008000000001</v>
      </c>
      <c r="D5827">
        <v>-79.513549999999995</v>
      </c>
      <c r="E5827" s="1">
        <v>3.4757890000000001E-5</v>
      </c>
    </row>
    <row r="5828" spans="1:5" x14ac:dyDescent="0.25">
      <c r="A5828">
        <v>0.58260000000000001</v>
      </c>
      <c r="B5828">
        <v>-82.785712000000004</v>
      </c>
      <c r="C5828">
        <v>-132.67517000000001</v>
      </c>
      <c r="D5828">
        <v>-79.513549999999995</v>
      </c>
      <c r="E5828">
        <v>-1.1788418E-4</v>
      </c>
    </row>
    <row r="5829" spans="1:5" x14ac:dyDescent="0.25">
      <c r="A5829">
        <v>0.5827</v>
      </c>
      <c r="B5829">
        <v>-82.789102999999997</v>
      </c>
      <c r="C5829">
        <v>-132.67517000000001</v>
      </c>
      <c r="D5829">
        <v>-79.528808999999995</v>
      </c>
      <c r="E5829" s="1">
        <v>3.3781863999999997E-5</v>
      </c>
    </row>
    <row r="5830" spans="1:5" x14ac:dyDescent="0.25">
      <c r="A5830">
        <v>0.58279999999999998</v>
      </c>
      <c r="B5830">
        <v>-82.789102999999997</v>
      </c>
      <c r="C5830">
        <v>-132.67770999999999</v>
      </c>
      <c r="D5830">
        <v>-79.498290999999995</v>
      </c>
      <c r="E5830">
        <v>1.4136342000000001E-4</v>
      </c>
    </row>
    <row r="5831" spans="1:5" x14ac:dyDescent="0.25">
      <c r="A5831">
        <v>0.58289999999999997</v>
      </c>
      <c r="B5831">
        <v>-82.792494000000005</v>
      </c>
      <c r="C5831">
        <v>-132.67770999999999</v>
      </c>
      <c r="D5831">
        <v>-79.452515000000005</v>
      </c>
      <c r="E5831" s="1">
        <v>5.2326724999999997E-5</v>
      </c>
    </row>
    <row r="5832" spans="1:5" x14ac:dyDescent="0.25">
      <c r="A5832">
        <v>0.58299999999999996</v>
      </c>
      <c r="B5832">
        <v>-82.790799000000007</v>
      </c>
      <c r="C5832">
        <v>-132.67770999999999</v>
      </c>
      <c r="D5832">
        <v>-79.452515000000005</v>
      </c>
      <c r="E5832">
        <v>1.9238875999999999E-4</v>
      </c>
    </row>
    <row r="5833" spans="1:5" x14ac:dyDescent="0.25">
      <c r="A5833">
        <v>0.58309999999999995</v>
      </c>
      <c r="B5833">
        <v>-82.792494000000005</v>
      </c>
      <c r="C5833">
        <v>-132.68026</v>
      </c>
      <c r="D5833">
        <v>-79.452515000000005</v>
      </c>
      <c r="E5833" s="1">
        <v>7.1901828E-5</v>
      </c>
    </row>
    <row r="5834" spans="1:5" x14ac:dyDescent="0.25">
      <c r="A5834">
        <v>0.58320000000000005</v>
      </c>
      <c r="B5834">
        <v>-82.794189000000003</v>
      </c>
      <c r="C5834">
        <v>-132.68279999999999</v>
      </c>
      <c r="D5834">
        <v>-79.437256000000005</v>
      </c>
      <c r="E5834">
        <v>1.1669126E-4</v>
      </c>
    </row>
    <row r="5835" spans="1:5" x14ac:dyDescent="0.25">
      <c r="A5835">
        <v>0.58330000000000004</v>
      </c>
      <c r="B5835">
        <v>-82.794189000000003</v>
      </c>
      <c r="C5835">
        <v>-132.68534</v>
      </c>
      <c r="D5835">
        <v>-79.421997000000005</v>
      </c>
      <c r="E5835">
        <v>1.6196873999999999E-4</v>
      </c>
    </row>
    <row r="5836" spans="1:5" x14ac:dyDescent="0.25">
      <c r="A5836">
        <v>0.58340000000000003</v>
      </c>
      <c r="B5836">
        <v>-82.794189000000003</v>
      </c>
      <c r="C5836">
        <v>-132.68534</v>
      </c>
      <c r="D5836">
        <v>-79.437256000000005</v>
      </c>
      <c r="E5836">
        <v>1.7378964999999999E-4</v>
      </c>
    </row>
    <row r="5837" spans="1:5" x14ac:dyDescent="0.25">
      <c r="A5837">
        <v>0.58350000000000002</v>
      </c>
      <c r="B5837">
        <v>-82.797579999999996</v>
      </c>
      <c r="C5837">
        <v>-132.68789000000001</v>
      </c>
      <c r="D5837">
        <v>-79.498290999999995</v>
      </c>
      <c r="E5837" s="1">
        <v>2.1744021000000001E-5</v>
      </c>
    </row>
    <row r="5838" spans="1:5" x14ac:dyDescent="0.25">
      <c r="A5838">
        <v>0.58360000000000001</v>
      </c>
      <c r="B5838">
        <v>-82.799276000000006</v>
      </c>
      <c r="C5838">
        <v>-132.69042999999999</v>
      </c>
      <c r="D5838">
        <v>-79.620361000000003</v>
      </c>
      <c r="E5838" s="1">
        <v>9.8688927000000007E-6</v>
      </c>
    </row>
    <row r="5839" spans="1:5" x14ac:dyDescent="0.25">
      <c r="A5839">
        <v>0.5837</v>
      </c>
      <c r="B5839">
        <v>-82.799276000000006</v>
      </c>
      <c r="C5839">
        <v>-132.68789000000001</v>
      </c>
      <c r="D5839">
        <v>-79.727172999999993</v>
      </c>
      <c r="E5839" s="1">
        <v>-8.9470463000000002E-5</v>
      </c>
    </row>
    <row r="5840" spans="1:5" x14ac:dyDescent="0.25">
      <c r="A5840">
        <v>0.58379999999999999</v>
      </c>
      <c r="B5840">
        <v>-82.804361999999998</v>
      </c>
      <c r="C5840">
        <v>-132.68789000000001</v>
      </c>
      <c r="D5840">
        <v>-79.772948999999997</v>
      </c>
      <c r="E5840" s="1">
        <v>7.4830437999999998E-6</v>
      </c>
    </row>
    <row r="5841" spans="1:5" x14ac:dyDescent="0.25">
      <c r="A5841">
        <v>0.58389999999999997</v>
      </c>
      <c r="B5841">
        <v>-82.802667</v>
      </c>
      <c r="C5841">
        <v>-132.69042999999999</v>
      </c>
      <c r="D5841">
        <v>-79.788207999999997</v>
      </c>
      <c r="E5841">
        <v>1.157152E-4</v>
      </c>
    </row>
    <row r="5842" spans="1:5" x14ac:dyDescent="0.25">
      <c r="A5842">
        <v>0.58399999999999996</v>
      </c>
      <c r="B5842">
        <v>-82.804361999999998</v>
      </c>
      <c r="C5842">
        <v>-132.69551999999999</v>
      </c>
      <c r="D5842">
        <v>-79.818725999999998</v>
      </c>
      <c r="E5842">
        <v>1.2607214E-4</v>
      </c>
    </row>
    <row r="5843" spans="1:5" x14ac:dyDescent="0.25">
      <c r="A5843">
        <v>0.58409999999999995</v>
      </c>
      <c r="B5843">
        <v>-82.804361999999998</v>
      </c>
      <c r="C5843">
        <v>-132.69551999999999</v>
      </c>
      <c r="D5843">
        <v>-79.895020000000002</v>
      </c>
      <c r="E5843">
        <v>2.2530303000000001E-4</v>
      </c>
    </row>
    <row r="5844" spans="1:5" x14ac:dyDescent="0.25">
      <c r="A5844">
        <v>0.58420000000000005</v>
      </c>
      <c r="B5844">
        <v>-82.806056999999996</v>
      </c>
      <c r="C5844">
        <v>-132.69551999999999</v>
      </c>
      <c r="D5844">
        <v>-79.940796000000006</v>
      </c>
      <c r="E5844" s="1">
        <v>1.8978591E-5</v>
      </c>
    </row>
    <row r="5845" spans="1:5" x14ac:dyDescent="0.25">
      <c r="A5845">
        <v>0.58430000000000004</v>
      </c>
      <c r="B5845">
        <v>-82.806056999999996</v>
      </c>
      <c r="C5845">
        <v>-132.69551999999999</v>
      </c>
      <c r="D5845">
        <v>-79.986571999999995</v>
      </c>
      <c r="E5845">
        <v>1.1875174E-4</v>
      </c>
    </row>
    <row r="5846" spans="1:5" x14ac:dyDescent="0.25">
      <c r="A5846">
        <v>0.58440000000000003</v>
      </c>
      <c r="B5846">
        <v>-82.809448000000003</v>
      </c>
      <c r="C5846">
        <v>-132.69806</v>
      </c>
      <c r="D5846">
        <v>-79.971312999999995</v>
      </c>
      <c r="E5846" s="1">
        <v>-8.6596602000000002E-5</v>
      </c>
    </row>
    <row r="5847" spans="1:5" x14ac:dyDescent="0.25">
      <c r="A5847">
        <v>0.58450000000000002</v>
      </c>
      <c r="B5847">
        <v>-82.809448000000003</v>
      </c>
      <c r="C5847">
        <v>-132.69806</v>
      </c>
      <c r="D5847">
        <v>-80.001830999999996</v>
      </c>
      <c r="E5847">
        <v>-1.3946548999999999E-4</v>
      </c>
    </row>
    <row r="5848" spans="1:5" x14ac:dyDescent="0.25">
      <c r="A5848">
        <v>0.58460000000000001</v>
      </c>
      <c r="B5848">
        <v>-82.809448000000003</v>
      </c>
      <c r="C5848">
        <v>-132.70060000000001</v>
      </c>
      <c r="D5848">
        <v>-80.001830999999996</v>
      </c>
      <c r="E5848">
        <v>-2.2600790999999999E-4</v>
      </c>
    </row>
    <row r="5849" spans="1:5" x14ac:dyDescent="0.25">
      <c r="A5849">
        <v>0.5847</v>
      </c>
      <c r="B5849">
        <v>-82.811143999999999</v>
      </c>
      <c r="C5849">
        <v>-132.70569</v>
      </c>
      <c r="D5849">
        <v>-79.956055000000006</v>
      </c>
      <c r="E5849" s="1">
        <v>-6.2629314000000005E-5</v>
      </c>
    </row>
    <row r="5850" spans="1:5" x14ac:dyDescent="0.25">
      <c r="A5850">
        <v>0.58479999999999999</v>
      </c>
      <c r="B5850">
        <v>-82.811143999999999</v>
      </c>
      <c r="C5850">
        <v>-132.70822999999999</v>
      </c>
      <c r="D5850">
        <v>-79.895020000000002</v>
      </c>
      <c r="E5850" s="1">
        <v>9.9664753999999996E-5</v>
      </c>
    </row>
    <row r="5851" spans="1:5" x14ac:dyDescent="0.25">
      <c r="A5851">
        <v>0.58489999999999998</v>
      </c>
      <c r="B5851">
        <v>-82.814535000000006</v>
      </c>
      <c r="C5851">
        <v>-132.71077</v>
      </c>
      <c r="D5851">
        <v>-79.895020000000002</v>
      </c>
      <c r="E5851" s="1">
        <v>7.7378469999999996E-5</v>
      </c>
    </row>
    <row r="5852" spans="1:5" x14ac:dyDescent="0.25">
      <c r="A5852">
        <v>0.58499999999999996</v>
      </c>
      <c r="B5852">
        <v>-82.812838999999997</v>
      </c>
      <c r="C5852">
        <v>-132.71077</v>
      </c>
      <c r="D5852">
        <v>-79.895020000000002</v>
      </c>
      <c r="E5852">
        <v>2.6223000000000002E-4</v>
      </c>
    </row>
    <row r="5853" spans="1:5" x14ac:dyDescent="0.25">
      <c r="A5853">
        <v>0.58509999999999995</v>
      </c>
      <c r="B5853">
        <v>-82.817925000000002</v>
      </c>
      <c r="C5853">
        <v>-132.71077</v>
      </c>
      <c r="D5853">
        <v>-79.849243000000001</v>
      </c>
      <c r="E5853">
        <v>2.2926142E-4</v>
      </c>
    </row>
    <row r="5854" spans="1:5" x14ac:dyDescent="0.25">
      <c r="A5854">
        <v>0.58520000000000005</v>
      </c>
      <c r="B5854">
        <v>-82.816230000000004</v>
      </c>
      <c r="C5854">
        <v>-132.71077</v>
      </c>
      <c r="D5854">
        <v>-79.803466999999998</v>
      </c>
      <c r="E5854" s="1">
        <v>6.4961047000000006E-5</v>
      </c>
    </row>
    <row r="5855" spans="1:5" x14ac:dyDescent="0.25">
      <c r="A5855">
        <v>0.58530000000000004</v>
      </c>
      <c r="B5855">
        <v>-82.817925000000002</v>
      </c>
      <c r="C5855">
        <v>-132.71332000000001</v>
      </c>
      <c r="D5855">
        <v>-79.818725999999998</v>
      </c>
      <c r="E5855" s="1">
        <v>8.6542417999999996E-5</v>
      </c>
    </row>
    <row r="5856" spans="1:5" x14ac:dyDescent="0.25">
      <c r="A5856">
        <v>0.58540000000000003</v>
      </c>
      <c r="B5856">
        <v>-82.817925000000002</v>
      </c>
      <c r="C5856">
        <v>-132.71585999999999</v>
      </c>
      <c r="D5856">
        <v>-79.849243000000001</v>
      </c>
      <c r="E5856" s="1">
        <v>7.6565026999999997E-5</v>
      </c>
    </row>
    <row r="5857" spans="1:5" x14ac:dyDescent="0.25">
      <c r="A5857">
        <v>0.58550000000000002</v>
      </c>
      <c r="B5857">
        <v>-82.817925000000002</v>
      </c>
      <c r="C5857">
        <v>-132.71332000000001</v>
      </c>
      <c r="D5857">
        <v>-79.788207999999997</v>
      </c>
      <c r="E5857" s="1">
        <v>-5.4249539999999998E-8</v>
      </c>
    </row>
    <row r="5858" spans="1:5" x14ac:dyDescent="0.25">
      <c r="A5858">
        <v>0.58560000000000001</v>
      </c>
      <c r="B5858">
        <v>-82.819620999999998</v>
      </c>
      <c r="C5858">
        <v>-132.71332000000001</v>
      </c>
      <c r="D5858">
        <v>-79.711913999999993</v>
      </c>
      <c r="E5858" s="1">
        <v>-9.8092281999999993E-5</v>
      </c>
    </row>
    <row r="5859" spans="1:5" x14ac:dyDescent="0.25">
      <c r="A5859">
        <v>0.5857</v>
      </c>
      <c r="B5859">
        <v>-82.819620999999998</v>
      </c>
      <c r="C5859">
        <v>-132.71332000000001</v>
      </c>
      <c r="D5859">
        <v>-79.681396000000007</v>
      </c>
      <c r="E5859" s="1">
        <v>3.1884061000000002E-5</v>
      </c>
    </row>
    <row r="5860" spans="1:5" x14ac:dyDescent="0.25">
      <c r="A5860">
        <v>0.58579999999999999</v>
      </c>
      <c r="B5860">
        <v>-82.823012000000006</v>
      </c>
      <c r="C5860">
        <v>-132.7184</v>
      </c>
      <c r="D5860">
        <v>-79.666138000000004</v>
      </c>
      <c r="E5860" s="1">
        <v>4.2240899999999997E-5</v>
      </c>
    </row>
    <row r="5861" spans="1:5" x14ac:dyDescent="0.25">
      <c r="A5861">
        <v>0.58589999999999998</v>
      </c>
      <c r="B5861">
        <v>-82.823012000000006</v>
      </c>
      <c r="C5861">
        <v>-132.72094999999999</v>
      </c>
      <c r="D5861">
        <v>-79.650879000000003</v>
      </c>
      <c r="E5861">
        <v>1.070393E-4</v>
      </c>
    </row>
    <row r="5862" spans="1:5" x14ac:dyDescent="0.25">
      <c r="A5862">
        <v>0.58599999999999997</v>
      </c>
      <c r="B5862">
        <v>-82.824707000000004</v>
      </c>
      <c r="C5862">
        <v>-132.72349</v>
      </c>
      <c r="D5862">
        <v>-79.696655000000007</v>
      </c>
      <c r="E5862">
        <v>2.1586797000000001E-4</v>
      </c>
    </row>
    <row r="5863" spans="1:5" x14ac:dyDescent="0.25">
      <c r="A5863">
        <v>0.58609999999999995</v>
      </c>
      <c r="B5863">
        <v>-82.824707000000004</v>
      </c>
      <c r="C5863">
        <v>-132.72603000000001</v>
      </c>
      <c r="D5863">
        <v>-79.757689999999997</v>
      </c>
      <c r="E5863">
        <v>1.6218564000000001E-4</v>
      </c>
    </row>
    <row r="5864" spans="1:5" x14ac:dyDescent="0.25">
      <c r="A5864">
        <v>0.58620000000000005</v>
      </c>
      <c r="B5864">
        <v>-82.826402000000002</v>
      </c>
      <c r="C5864">
        <v>-132.72603000000001</v>
      </c>
      <c r="D5864">
        <v>-79.864502000000002</v>
      </c>
      <c r="E5864">
        <v>1.6294479999999999E-4</v>
      </c>
    </row>
    <row r="5865" spans="1:5" x14ac:dyDescent="0.25">
      <c r="A5865">
        <v>0.58630000000000004</v>
      </c>
      <c r="B5865">
        <v>-82.824707000000004</v>
      </c>
      <c r="C5865">
        <v>-132.72603000000001</v>
      </c>
      <c r="D5865">
        <v>-79.895020000000002</v>
      </c>
      <c r="E5865">
        <v>1.7503686E-4</v>
      </c>
    </row>
    <row r="5866" spans="1:5" x14ac:dyDescent="0.25">
      <c r="A5866">
        <v>0.58640000000000003</v>
      </c>
      <c r="B5866">
        <v>-82.828097999999997</v>
      </c>
      <c r="C5866">
        <v>-132.72857999999999</v>
      </c>
      <c r="D5866">
        <v>-79.895020000000002</v>
      </c>
      <c r="E5866">
        <v>1.9737741999999999E-4</v>
      </c>
    </row>
    <row r="5867" spans="1:5" x14ac:dyDescent="0.25">
      <c r="A5867">
        <v>0.58650000000000002</v>
      </c>
      <c r="B5867">
        <v>-82.826402000000002</v>
      </c>
      <c r="C5867">
        <v>-132.72857999999999</v>
      </c>
      <c r="D5867">
        <v>-79.895020000000002</v>
      </c>
      <c r="E5867">
        <v>1.5405196000000001E-4</v>
      </c>
    </row>
    <row r="5868" spans="1:5" x14ac:dyDescent="0.25">
      <c r="A5868">
        <v>0.58660000000000001</v>
      </c>
      <c r="B5868">
        <v>-82.829792999999995</v>
      </c>
      <c r="C5868">
        <v>-132.72857999999999</v>
      </c>
      <c r="D5868">
        <v>-79.925537000000006</v>
      </c>
      <c r="E5868">
        <v>1.7595862999999999E-4</v>
      </c>
    </row>
    <row r="5869" spans="1:5" x14ac:dyDescent="0.25">
      <c r="A5869">
        <v>0.5867</v>
      </c>
      <c r="B5869">
        <v>-82.831489000000005</v>
      </c>
      <c r="C5869">
        <v>-132.72857999999999</v>
      </c>
      <c r="D5869">
        <v>-79.956055000000006</v>
      </c>
      <c r="E5869">
        <v>1.8458035000000001E-4</v>
      </c>
    </row>
    <row r="5870" spans="1:5" x14ac:dyDescent="0.25">
      <c r="A5870">
        <v>0.58679999999999999</v>
      </c>
      <c r="B5870">
        <v>-82.833184000000003</v>
      </c>
      <c r="C5870">
        <v>-132.72857999999999</v>
      </c>
      <c r="D5870">
        <v>-80.001830999999996</v>
      </c>
      <c r="E5870">
        <v>1.5058156000000001E-4</v>
      </c>
    </row>
    <row r="5871" spans="1:5" x14ac:dyDescent="0.25">
      <c r="A5871">
        <v>0.58689999999999998</v>
      </c>
      <c r="B5871">
        <v>-82.833184000000003</v>
      </c>
      <c r="C5871">
        <v>-132.72857999999999</v>
      </c>
      <c r="D5871">
        <v>-80.078125</v>
      </c>
      <c r="E5871">
        <v>2.1418699999999999E-4</v>
      </c>
    </row>
    <row r="5872" spans="1:5" x14ac:dyDescent="0.25">
      <c r="A5872">
        <v>0.58699999999999997</v>
      </c>
      <c r="B5872">
        <v>-82.833184000000003</v>
      </c>
      <c r="C5872">
        <v>-132.73365999999999</v>
      </c>
      <c r="D5872">
        <v>-80.123901000000004</v>
      </c>
      <c r="E5872">
        <v>2.3560569000000001E-4</v>
      </c>
    </row>
    <row r="5873" spans="1:5" x14ac:dyDescent="0.25">
      <c r="A5873">
        <v>0.58709999999999996</v>
      </c>
      <c r="B5873">
        <v>-82.834879999999998</v>
      </c>
      <c r="C5873">
        <v>-132.73365999999999</v>
      </c>
      <c r="D5873">
        <v>-80.200194999999994</v>
      </c>
      <c r="E5873">
        <v>2.5724127000000002E-4</v>
      </c>
    </row>
    <row r="5874" spans="1:5" x14ac:dyDescent="0.25">
      <c r="A5874">
        <v>0.58720000000000006</v>
      </c>
      <c r="B5874">
        <v>-82.834879999999998</v>
      </c>
      <c r="C5874">
        <v>-132.73365999999999</v>
      </c>
      <c r="D5874">
        <v>-80.184937000000005</v>
      </c>
      <c r="E5874">
        <v>2.9048097E-4</v>
      </c>
    </row>
    <row r="5875" spans="1:5" x14ac:dyDescent="0.25">
      <c r="A5875">
        <v>0.58730000000000004</v>
      </c>
      <c r="B5875">
        <v>-82.836574999999996</v>
      </c>
      <c r="C5875">
        <v>-132.73621</v>
      </c>
      <c r="D5875">
        <v>-80.154419000000004</v>
      </c>
      <c r="E5875">
        <v>2.5805465000000002E-4</v>
      </c>
    </row>
    <row r="5876" spans="1:5" x14ac:dyDescent="0.25">
      <c r="A5876">
        <v>0.58740000000000003</v>
      </c>
      <c r="B5876">
        <v>-82.838269999999994</v>
      </c>
      <c r="C5876">
        <v>-132.73875000000001</v>
      </c>
      <c r="D5876">
        <v>-80.184937000000005</v>
      </c>
      <c r="E5876">
        <v>1.8170651999999999E-4</v>
      </c>
    </row>
    <row r="5877" spans="1:5" x14ac:dyDescent="0.25">
      <c r="A5877">
        <v>0.58750000000000002</v>
      </c>
      <c r="B5877">
        <v>-82.836574999999996</v>
      </c>
      <c r="C5877">
        <v>-132.73875000000001</v>
      </c>
      <c r="D5877">
        <v>-80.261229999999998</v>
      </c>
      <c r="E5877">
        <v>2.2497770000000001E-4</v>
      </c>
    </row>
    <row r="5878" spans="1:5" x14ac:dyDescent="0.25">
      <c r="A5878">
        <v>0.58760000000000001</v>
      </c>
      <c r="B5878">
        <v>-82.839966000000004</v>
      </c>
      <c r="C5878">
        <v>-132.74128999999999</v>
      </c>
      <c r="D5878">
        <v>-80.368042000000003</v>
      </c>
      <c r="E5878">
        <v>1.4759926000000001E-4</v>
      </c>
    </row>
    <row r="5879" spans="1:5" x14ac:dyDescent="0.25">
      <c r="A5879">
        <v>0.5877</v>
      </c>
      <c r="B5879">
        <v>-82.838269999999994</v>
      </c>
      <c r="C5879">
        <v>-132.74128999999999</v>
      </c>
      <c r="D5879">
        <v>-80.398560000000003</v>
      </c>
      <c r="E5879" s="1">
        <v>2.5865156000000001E-5</v>
      </c>
    </row>
    <row r="5880" spans="1:5" x14ac:dyDescent="0.25">
      <c r="A5880">
        <v>0.58779999999999999</v>
      </c>
      <c r="B5880">
        <v>-82.838269999999994</v>
      </c>
      <c r="C5880">
        <v>-132.73875000000001</v>
      </c>
      <c r="D5880">
        <v>-80.307006999999999</v>
      </c>
      <c r="E5880">
        <v>1.8788811000000001E-4</v>
      </c>
    </row>
    <row r="5881" spans="1:5" x14ac:dyDescent="0.25">
      <c r="A5881">
        <v>0.58789999999999998</v>
      </c>
      <c r="B5881">
        <v>-82.843356999999997</v>
      </c>
      <c r="C5881">
        <v>-132.74128999999999</v>
      </c>
      <c r="D5881">
        <v>-80.368042000000003</v>
      </c>
      <c r="E5881">
        <v>2.2915298000000001E-4</v>
      </c>
    </row>
    <row r="5882" spans="1:5" x14ac:dyDescent="0.25">
      <c r="A5882">
        <v>0.58799999999999997</v>
      </c>
      <c r="B5882">
        <v>-82.843356999999997</v>
      </c>
      <c r="C5882">
        <v>-132.74128999999999</v>
      </c>
      <c r="D5882">
        <v>-80.429077000000007</v>
      </c>
      <c r="E5882">
        <v>2.1624757999999999E-4</v>
      </c>
    </row>
    <row r="5883" spans="1:5" x14ac:dyDescent="0.25">
      <c r="A5883">
        <v>0.58809999999999996</v>
      </c>
      <c r="B5883">
        <v>-82.846748000000005</v>
      </c>
      <c r="C5883">
        <v>-132.74384000000001</v>
      </c>
      <c r="D5883">
        <v>-80.444336000000007</v>
      </c>
      <c r="E5883">
        <v>3.0175965999999999E-4</v>
      </c>
    </row>
    <row r="5884" spans="1:5" x14ac:dyDescent="0.25">
      <c r="A5884">
        <v>0.58819999999999995</v>
      </c>
      <c r="B5884">
        <v>-82.845051999999995</v>
      </c>
      <c r="C5884">
        <v>-132.74637999999999</v>
      </c>
      <c r="D5884">
        <v>-80.429077000000007</v>
      </c>
      <c r="E5884">
        <v>3.1168276999999999E-4</v>
      </c>
    </row>
    <row r="5885" spans="1:5" x14ac:dyDescent="0.25">
      <c r="A5885">
        <v>0.58830000000000005</v>
      </c>
      <c r="B5885">
        <v>-82.846748000000005</v>
      </c>
      <c r="C5885">
        <v>-132.74637999999999</v>
      </c>
      <c r="D5885">
        <v>-80.383301000000003</v>
      </c>
      <c r="E5885">
        <v>3.0045826999999998E-4</v>
      </c>
    </row>
    <row r="5886" spans="1:5" x14ac:dyDescent="0.25">
      <c r="A5886">
        <v>0.58840000000000003</v>
      </c>
      <c r="B5886">
        <v>-82.845051999999995</v>
      </c>
      <c r="C5886">
        <v>-132.74637999999999</v>
      </c>
      <c r="D5886">
        <v>-80.368042000000003</v>
      </c>
      <c r="E5886">
        <v>2.5588567E-4</v>
      </c>
    </row>
    <row r="5887" spans="1:5" x14ac:dyDescent="0.25">
      <c r="A5887">
        <v>0.58850000000000002</v>
      </c>
      <c r="B5887">
        <v>-82.851833999999997</v>
      </c>
      <c r="C5887">
        <v>-132.74637999999999</v>
      </c>
      <c r="D5887">
        <v>-80.291747999999998</v>
      </c>
      <c r="E5887" s="1">
        <v>-2.8901634000000001E-5</v>
      </c>
    </row>
    <row r="5888" spans="1:5" x14ac:dyDescent="0.25">
      <c r="A5888">
        <v>0.58860000000000001</v>
      </c>
      <c r="B5888">
        <v>-82.850138000000001</v>
      </c>
      <c r="C5888">
        <v>-132.74637999999999</v>
      </c>
      <c r="D5888">
        <v>-80.307006999999999</v>
      </c>
      <c r="E5888" s="1">
        <v>-8.5349427999999996E-5</v>
      </c>
    </row>
    <row r="5889" spans="1:5" x14ac:dyDescent="0.25">
      <c r="A5889">
        <v>0.5887</v>
      </c>
      <c r="B5889">
        <v>-82.850138000000001</v>
      </c>
      <c r="C5889">
        <v>-132.75146000000001</v>
      </c>
      <c r="D5889">
        <v>-80.383301000000003</v>
      </c>
      <c r="E5889" s="1">
        <v>4.2566264999999997E-5</v>
      </c>
    </row>
    <row r="5890" spans="1:5" x14ac:dyDescent="0.25">
      <c r="A5890">
        <v>0.58879999999999999</v>
      </c>
      <c r="B5890">
        <v>-82.851833999999997</v>
      </c>
      <c r="C5890">
        <v>-132.75400999999999</v>
      </c>
      <c r="D5890">
        <v>-80.474853999999993</v>
      </c>
      <c r="E5890">
        <v>1.3870646E-4</v>
      </c>
    </row>
    <row r="5891" spans="1:5" x14ac:dyDescent="0.25">
      <c r="A5891">
        <v>0.58889999999999998</v>
      </c>
      <c r="B5891">
        <v>-82.851833999999997</v>
      </c>
      <c r="C5891">
        <v>-132.75400999999999</v>
      </c>
      <c r="D5891">
        <v>-80.566406000000001</v>
      </c>
      <c r="E5891">
        <v>1.4819567000000001E-4</v>
      </c>
    </row>
    <row r="5892" spans="1:5" x14ac:dyDescent="0.25">
      <c r="A5892">
        <v>0.58899999999999997</v>
      </c>
      <c r="B5892">
        <v>-82.855225000000004</v>
      </c>
      <c r="C5892">
        <v>-132.75400999999999</v>
      </c>
      <c r="D5892">
        <v>-80.612183000000002</v>
      </c>
      <c r="E5892">
        <v>1.2487918000000001E-4</v>
      </c>
    </row>
    <row r="5893" spans="1:5" x14ac:dyDescent="0.25">
      <c r="A5893">
        <v>0.58909999999999996</v>
      </c>
      <c r="B5893">
        <v>-82.853528999999995</v>
      </c>
      <c r="C5893">
        <v>-132.75400999999999</v>
      </c>
      <c r="D5893">
        <v>-80.688477000000006</v>
      </c>
      <c r="E5893">
        <v>1.1284134E-4</v>
      </c>
    </row>
    <row r="5894" spans="1:5" x14ac:dyDescent="0.25">
      <c r="A5894">
        <v>0.58919999999999995</v>
      </c>
      <c r="B5894">
        <v>-82.855225000000004</v>
      </c>
      <c r="C5894">
        <v>-132.75400999999999</v>
      </c>
      <c r="D5894">
        <v>-80.764770999999996</v>
      </c>
      <c r="E5894" s="1">
        <v>-2.8901667000000001E-5</v>
      </c>
    </row>
    <row r="5895" spans="1:5" x14ac:dyDescent="0.25">
      <c r="A5895">
        <v>0.58930000000000005</v>
      </c>
      <c r="B5895">
        <v>-82.855225000000004</v>
      </c>
      <c r="C5895">
        <v>-132.75400999999999</v>
      </c>
      <c r="D5895">
        <v>-80.795287999999999</v>
      </c>
      <c r="E5895" s="1">
        <v>7.9872785000000004E-5</v>
      </c>
    </row>
    <row r="5896" spans="1:5" x14ac:dyDescent="0.25">
      <c r="A5896">
        <v>0.58940000000000003</v>
      </c>
      <c r="B5896">
        <v>-82.853528999999995</v>
      </c>
      <c r="C5896">
        <v>-132.75908999999999</v>
      </c>
      <c r="D5896">
        <v>-80.764770999999996</v>
      </c>
      <c r="E5896">
        <v>-1.2748189999999999E-4</v>
      </c>
    </row>
    <row r="5897" spans="1:5" x14ac:dyDescent="0.25">
      <c r="A5897">
        <v>0.58950000000000002</v>
      </c>
      <c r="B5897">
        <v>-82.860310999999996</v>
      </c>
      <c r="C5897">
        <v>-132.75908999999999</v>
      </c>
      <c r="D5897">
        <v>-80.703734999999995</v>
      </c>
      <c r="E5897">
        <v>-1.8214032000000001E-4</v>
      </c>
    </row>
    <row r="5898" spans="1:5" x14ac:dyDescent="0.25">
      <c r="A5898">
        <v>0.58960000000000001</v>
      </c>
      <c r="B5898">
        <v>-82.858615</v>
      </c>
      <c r="C5898">
        <v>-132.75908999999999</v>
      </c>
      <c r="D5898">
        <v>-80.688477000000006</v>
      </c>
      <c r="E5898">
        <v>-1.8441774E-4</v>
      </c>
    </row>
    <row r="5899" spans="1:5" x14ac:dyDescent="0.25">
      <c r="A5899">
        <v>0.5897</v>
      </c>
      <c r="B5899">
        <v>-82.860310999999996</v>
      </c>
      <c r="C5899">
        <v>-132.75908999999999</v>
      </c>
      <c r="D5899">
        <v>-80.703734999999995</v>
      </c>
      <c r="E5899">
        <v>-2.4108235999999999E-4</v>
      </c>
    </row>
    <row r="5900" spans="1:5" x14ac:dyDescent="0.25">
      <c r="A5900">
        <v>0.58979999999999999</v>
      </c>
      <c r="B5900">
        <v>-82.862005999999994</v>
      </c>
      <c r="C5900">
        <v>-132.75908999999999</v>
      </c>
      <c r="D5900">
        <v>-80.703734999999995</v>
      </c>
      <c r="E5900">
        <v>-1.4586404E-4</v>
      </c>
    </row>
    <row r="5901" spans="1:5" x14ac:dyDescent="0.25">
      <c r="A5901">
        <v>0.58989999999999998</v>
      </c>
      <c r="B5901">
        <v>-82.862005999999994</v>
      </c>
      <c r="C5901">
        <v>-132.76164</v>
      </c>
      <c r="D5901">
        <v>-80.718993999999995</v>
      </c>
      <c r="E5901" s="1">
        <v>-4.9832344000000001E-5</v>
      </c>
    </row>
    <row r="5902" spans="1:5" x14ac:dyDescent="0.25">
      <c r="A5902">
        <v>0.59</v>
      </c>
      <c r="B5902">
        <v>-82.862005999999994</v>
      </c>
      <c r="C5902">
        <v>-132.76164</v>
      </c>
      <c r="D5902">
        <v>-80.688477000000006</v>
      </c>
      <c r="E5902" s="1">
        <v>3.6221994999999999E-5</v>
      </c>
    </row>
    <row r="5903" spans="1:5" x14ac:dyDescent="0.25">
      <c r="A5903">
        <v>0.59009999999999996</v>
      </c>
      <c r="B5903">
        <v>-82.862005999999994</v>
      </c>
      <c r="C5903">
        <v>-132.76418000000001</v>
      </c>
      <c r="D5903">
        <v>-80.718993999999995</v>
      </c>
      <c r="E5903" s="1">
        <v>-7.9168405999999992E-6</v>
      </c>
    </row>
    <row r="5904" spans="1:5" x14ac:dyDescent="0.25">
      <c r="A5904">
        <v>0.59019999999999995</v>
      </c>
      <c r="B5904">
        <v>-82.862005999999994</v>
      </c>
      <c r="C5904">
        <v>-132.76418000000001</v>
      </c>
      <c r="D5904">
        <v>-80.718993999999995</v>
      </c>
      <c r="E5904" s="1">
        <v>-6.1599105000000005E-5</v>
      </c>
    </row>
    <row r="5905" spans="1:5" x14ac:dyDescent="0.25">
      <c r="A5905">
        <v>0.59030000000000005</v>
      </c>
      <c r="B5905">
        <v>-82.860310999999996</v>
      </c>
      <c r="C5905">
        <v>-132.76671999999999</v>
      </c>
      <c r="D5905">
        <v>-80.627441000000005</v>
      </c>
      <c r="E5905" s="1">
        <v>-3.8824842000000003E-5</v>
      </c>
    </row>
    <row r="5906" spans="1:5" x14ac:dyDescent="0.25">
      <c r="A5906">
        <v>0.59040000000000004</v>
      </c>
      <c r="B5906">
        <v>-82.865397000000002</v>
      </c>
      <c r="C5906">
        <v>-132.76671999999999</v>
      </c>
      <c r="D5906">
        <v>-80.520629999999997</v>
      </c>
      <c r="E5906" s="1">
        <v>-2.7871458000000001E-5</v>
      </c>
    </row>
    <row r="5907" spans="1:5" x14ac:dyDescent="0.25">
      <c r="A5907">
        <v>0.59050000000000002</v>
      </c>
      <c r="B5907">
        <v>-82.868787999999995</v>
      </c>
      <c r="C5907">
        <v>-132.76927000000001</v>
      </c>
      <c r="D5907">
        <v>-80.444336000000007</v>
      </c>
      <c r="E5907">
        <v>-1.3642908000000001E-4</v>
      </c>
    </row>
    <row r="5908" spans="1:5" x14ac:dyDescent="0.25">
      <c r="A5908">
        <v>0.59060000000000001</v>
      </c>
      <c r="B5908">
        <v>-82.867092999999997</v>
      </c>
      <c r="C5908">
        <v>-132.76927000000001</v>
      </c>
      <c r="D5908">
        <v>-80.413818000000006</v>
      </c>
      <c r="E5908" s="1">
        <v>-7.0763053000000005E-5</v>
      </c>
    </row>
    <row r="5909" spans="1:5" x14ac:dyDescent="0.25">
      <c r="A5909">
        <v>0.5907</v>
      </c>
      <c r="B5909">
        <v>-82.867092999999997</v>
      </c>
      <c r="C5909">
        <v>-132.77180999999999</v>
      </c>
      <c r="D5909">
        <v>-80.444336000000007</v>
      </c>
      <c r="E5909" s="1">
        <v>8.0794495E-5</v>
      </c>
    </row>
    <row r="5910" spans="1:5" x14ac:dyDescent="0.25">
      <c r="A5910">
        <v>0.59079999999999999</v>
      </c>
      <c r="B5910">
        <v>-82.872179000000003</v>
      </c>
      <c r="C5910">
        <v>-132.77180999999999</v>
      </c>
      <c r="D5910">
        <v>-80.398560000000003</v>
      </c>
      <c r="E5910">
        <v>1.0237593000000001E-4</v>
      </c>
    </row>
    <row r="5911" spans="1:5" x14ac:dyDescent="0.25">
      <c r="A5911">
        <v>0.59089999999999998</v>
      </c>
      <c r="B5911">
        <v>-82.870482999999993</v>
      </c>
      <c r="C5911">
        <v>-132.77180999999999</v>
      </c>
      <c r="D5911">
        <v>-80.337524000000002</v>
      </c>
      <c r="E5911">
        <v>1.9927526E-4</v>
      </c>
    </row>
    <row r="5912" spans="1:5" x14ac:dyDescent="0.25">
      <c r="A5912">
        <v>0.59099999999999997</v>
      </c>
      <c r="B5912">
        <v>-82.870482999999993</v>
      </c>
      <c r="C5912">
        <v>-132.77690000000001</v>
      </c>
      <c r="D5912">
        <v>-80.398560000000003</v>
      </c>
      <c r="E5912">
        <v>1.4342394000000001E-4</v>
      </c>
    </row>
    <row r="5913" spans="1:5" x14ac:dyDescent="0.25">
      <c r="A5913">
        <v>0.59109999999999996</v>
      </c>
      <c r="B5913">
        <v>-82.870482999999993</v>
      </c>
      <c r="C5913">
        <v>-132.77690000000001</v>
      </c>
      <c r="D5913">
        <v>-80.490111999999996</v>
      </c>
      <c r="E5913">
        <v>1.094794E-4</v>
      </c>
    </row>
    <row r="5914" spans="1:5" x14ac:dyDescent="0.25">
      <c r="A5914">
        <v>0.59119999999999995</v>
      </c>
      <c r="B5914">
        <v>-82.872179000000003</v>
      </c>
      <c r="C5914">
        <v>-132.77690000000001</v>
      </c>
      <c r="D5914">
        <v>-80.474853999999993</v>
      </c>
      <c r="E5914" s="1">
        <v>-1.0790702E-5</v>
      </c>
    </row>
    <row r="5915" spans="1:5" x14ac:dyDescent="0.25">
      <c r="A5915">
        <v>0.59130000000000005</v>
      </c>
      <c r="B5915">
        <v>-82.873874000000001</v>
      </c>
      <c r="C5915">
        <v>-132.77690000000001</v>
      </c>
      <c r="D5915">
        <v>-80.444336000000007</v>
      </c>
      <c r="E5915">
        <v>-1.0834062E-4</v>
      </c>
    </row>
    <row r="5916" spans="1:5" x14ac:dyDescent="0.25">
      <c r="A5916">
        <v>0.59140000000000004</v>
      </c>
      <c r="B5916">
        <v>-82.873874000000001</v>
      </c>
      <c r="C5916">
        <v>-132.77943999999999</v>
      </c>
      <c r="D5916">
        <v>-80.444336000000007</v>
      </c>
      <c r="E5916">
        <v>-3.0382013999999998E-4</v>
      </c>
    </row>
    <row r="5917" spans="1:5" x14ac:dyDescent="0.25">
      <c r="A5917">
        <v>0.59150000000000003</v>
      </c>
      <c r="B5917">
        <v>-82.877264999999994</v>
      </c>
      <c r="C5917">
        <v>-132.78198</v>
      </c>
      <c r="D5917">
        <v>-80.398560000000003</v>
      </c>
      <c r="E5917">
        <v>-3.4768780000000001E-4</v>
      </c>
    </row>
    <row r="5918" spans="1:5" x14ac:dyDescent="0.25">
      <c r="A5918">
        <v>0.59160000000000001</v>
      </c>
      <c r="B5918">
        <v>-82.877264999999994</v>
      </c>
      <c r="C5918">
        <v>-132.78198</v>
      </c>
      <c r="D5918">
        <v>-80.398560000000003</v>
      </c>
      <c r="E5918">
        <v>-1.5188298000000001E-4</v>
      </c>
    </row>
    <row r="5919" spans="1:5" x14ac:dyDescent="0.25">
      <c r="A5919">
        <v>0.5917</v>
      </c>
      <c r="B5919">
        <v>-82.880656000000002</v>
      </c>
      <c r="C5919">
        <v>-132.78452999999999</v>
      </c>
      <c r="D5919">
        <v>-80.322265999999999</v>
      </c>
      <c r="E5919" s="1">
        <v>5.4441458999999998E-5</v>
      </c>
    </row>
    <row r="5920" spans="1:5" x14ac:dyDescent="0.25">
      <c r="A5920">
        <v>0.59179999999999999</v>
      </c>
      <c r="B5920">
        <v>-82.875569999999996</v>
      </c>
      <c r="C5920">
        <v>-132.78198</v>
      </c>
      <c r="D5920">
        <v>-80.184937000000005</v>
      </c>
      <c r="E5920" s="1">
        <v>6.4798331000000004E-5</v>
      </c>
    </row>
    <row r="5921" spans="1:5" x14ac:dyDescent="0.25">
      <c r="A5921">
        <v>0.59189999999999998</v>
      </c>
      <c r="B5921">
        <v>-82.880656000000002</v>
      </c>
      <c r="C5921">
        <v>-132.78198</v>
      </c>
      <c r="D5921">
        <v>-80.047606999999999</v>
      </c>
      <c r="E5921" s="1">
        <v>-2.2503181E-5</v>
      </c>
    </row>
    <row r="5922" spans="1:5" x14ac:dyDescent="0.25">
      <c r="A5922">
        <v>0.59199999999999997</v>
      </c>
      <c r="B5922">
        <v>-82.880656000000002</v>
      </c>
      <c r="C5922">
        <v>-132.78198</v>
      </c>
      <c r="D5922">
        <v>-80.108643000000001</v>
      </c>
      <c r="E5922">
        <v>-1.9678094000000001E-4</v>
      </c>
    </row>
    <row r="5923" spans="1:5" x14ac:dyDescent="0.25">
      <c r="A5923">
        <v>0.59209999999999996</v>
      </c>
      <c r="B5923">
        <v>-82.880656000000002</v>
      </c>
      <c r="C5923">
        <v>-132.78452999999999</v>
      </c>
      <c r="D5923">
        <v>-80.215453999999994</v>
      </c>
      <c r="E5923">
        <v>-2.5057163999999999E-4</v>
      </c>
    </row>
    <row r="5924" spans="1:5" x14ac:dyDescent="0.25">
      <c r="A5924">
        <v>0.59219999999999995</v>
      </c>
      <c r="B5924">
        <v>-82.884046999999995</v>
      </c>
      <c r="C5924">
        <v>-132.78707</v>
      </c>
      <c r="D5924">
        <v>-80.215453999999994</v>
      </c>
      <c r="E5924">
        <v>-1.4098377999999999E-4</v>
      </c>
    </row>
    <row r="5925" spans="1:5" x14ac:dyDescent="0.25">
      <c r="A5925">
        <v>0.59230000000000005</v>
      </c>
      <c r="B5925">
        <v>-82.884046999999995</v>
      </c>
      <c r="C5925">
        <v>-132.78961000000001</v>
      </c>
      <c r="D5925">
        <v>-80.139160000000004</v>
      </c>
      <c r="E5925">
        <v>-1.0801532E-4</v>
      </c>
    </row>
    <row r="5926" spans="1:5" x14ac:dyDescent="0.25">
      <c r="A5926">
        <v>0.59240000000000004</v>
      </c>
      <c r="B5926">
        <v>-82.882351</v>
      </c>
      <c r="C5926">
        <v>-132.78961000000001</v>
      </c>
      <c r="D5926">
        <v>-79.986571999999995</v>
      </c>
      <c r="E5926" s="1">
        <v>-9.7007689999999995E-5</v>
      </c>
    </row>
    <row r="5927" spans="1:5" x14ac:dyDescent="0.25">
      <c r="A5927">
        <v>0.59250000000000003</v>
      </c>
      <c r="B5927">
        <v>-82.887438000000003</v>
      </c>
      <c r="C5927">
        <v>-132.78961000000001</v>
      </c>
      <c r="D5927">
        <v>-79.940796000000006</v>
      </c>
      <c r="E5927">
        <v>-2.293156E-4</v>
      </c>
    </row>
    <row r="5928" spans="1:5" x14ac:dyDescent="0.25">
      <c r="A5928">
        <v>0.59260000000000002</v>
      </c>
      <c r="B5928">
        <v>-82.890827999999999</v>
      </c>
      <c r="C5928">
        <v>-132.79214999999999</v>
      </c>
      <c r="D5928">
        <v>-79.833984000000001</v>
      </c>
      <c r="E5928">
        <v>-1.4336969E-4</v>
      </c>
    </row>
    <row r="5929" spans="1:5" x14ac:dyDescent="0.25">
      <c r="A5929">
        <v>0.5927</v>
      </c>
      <c r="B5929">
        <v>-82.887438000000003</v>
      </c>
      <c r="C5929">
        <v>-132.79470000000001</v>
      </c>
      <c r="D5929">
        <v>-79.788207999999997</v>
      </c>
      <c r="E5929">
        <v>-1.3409730999999999E-4</v>
      </c>
    </row>
    <row r="5930" spans="1:5" x14ac:dyDescent="0.25">
      <c r="A5930">
        <v>0.59279999999999999</v>
      </c>
      <c r="B5930">
        <v>-82.889133000000001</v>
      </c>
      <c r="C5930">
        <v>-132.79470000000001</v>
      </c>
      <c r="D5930">
        <v>-79.788207999999997</v>
      </c>
      <c r="E5930" s="1">
        <v>-4.8205655999999998E-5</v>
      </c>
    </row>
    <row r="5931" spans="1:5" x14ac:dyDescent="0.25">
      <c r="A5931">
        <v>0.59289999999999998</v>
      </c>
      <c r="B5931">
        <v>-82.892523999999995</v>
      </c>
      <c r="C5931">
        <v>-132.79723999999999</v>
      </c>
      <c r="D5931">
        <v>-79.833984000000001</v>
      </c>
      <c r="E5931" s="1">
        <v>-7.0763020000000001E-5</v>
      </c>
    </row>
    <row r="5932" spans="1:5" x14ac:dyDescent="0.25">
      <c r="A5932">
        <v>0.59299999999999997</v>
      </c>
      <c r="B5932">
        <v>-82.890827999999999</v>
      </c>
      <c r="C5932">
        <v>-132.79978</v>
      </c>
      <c r="D5932">
        <v>-79.864502000000002</v>
      </c>
      <c r="E5932" s="1">
        <v>-5.0754253000000001E-5</v>
      </c>
    </row>
    <row r="5933" spans="1:5" x14ac:dyDescent="0.25">
      <c r="A5933">
        <v>0.59309999999999996</v>
      </c>
      <c r="B5933">
        <v>-82.892523999999995</v>
      </c>
      <c r="C5933">
        <v>-132.79723999999999</v>
      </c>
      <c r="D5933">
        <v>-79.849243000000001</v>
      </c>
      <c r="E5933">
        <v>-1.0519568000000001E-4</v>
      </c>
    </row>
    <row r="5934" spans="1:5" x14ac:dyDescent="0.25">
      <c r="A5934">
        <v>0.59319999999999995</v>
      </c>
      <c r="B5934">
        <v>-82.894219000000007</v>
      </c>
      <c r="C5934">
        <v>-132.79723999999999</v>
      </c>
      <c r="D5934">
        <v>-79.803466999999998</v>
      </c>
      <c r="E5934">
        <v>-2.2546573999999999E-4</v>
      </c>
    </row>
    <row r="5935" spans="1:5" x14ac:dyDescent="0.25">
      <c r="A5935">
        <v>0.59330000000000005</v>
      </c>
      <c r="B5935">
        <v>-82.895915000000002</v>
      </c>
      <c r="C5935">
        <v>-132.79723999999999</v>
      </c>
      <c r="D5935">
        <v>-79.772948999999997</v>
      </c>
      <c r="E5935">
        <v>-3.2323256E-4</v>
      </c>
    </row>
    <row r="5936" spans="1:5" x14ac:dyDescent="0.25">
      <c r="A5936">
        <v>0.59340000000000004</v>
      </c>
      <c r="B5936">
        <v>-82.89761</v>
      </c>
      <c r="C5936">
        <v>-132.79723999999999</v>
      </c>
      <c r="D5936">
        <v>-79.788207999999997</v>
      </c>
      <c r="E5936">
        <v>-1.3832685E-4</v>
      </c>
    </row>
    <row r="5937" spans="1:5" x14ac:dyDescent="0.25">
      <c r="A5937">
        <v>0.59350000000000003</v>
      </c>
      <c r="B5937">
        <v>-82.89761</v>
      </c>
      <c r="C5937">
        <v>-132.79723999999999</v>
      </c>
      <c r="D5937">
        <v>-79.788207999999997</v>
      </c>
      <c r="E5937">
        <v>-1.7194603000000001E-4</v>
      </c>
    </row>
    <row r="5938" spans="1:5" x14ac:dyDescent="0.25">
      <c r="A5938">
        <v>0.59360000000000002</v>
      </c>
      <c r="B5938">
        <v>-82.894219000000007</v>
      </c>
      <c r="C5938">
        <v>-132.79978</v>
      </c>
      <c r="D5938">
        <v>-79.788207999999997</v>
      </c>
      <c r="E5938">
        <v>-1.1934826E-4</v>
      </c>
    </row>
    <row r="5939" spans="1:5" x14ac:dyDescent="0.25">
      <c r="A5939">
        <v>0.59370000000000001</v>
      </c>
      <c r="B5939">
        <v>-82.899305999999996</v>
      </c>
      <c r="C5939">
        <v>-132.80486999999999</v>
      </c>
      <c r="D5939">
        <v>-79.818725999999998</v>
      </c>
      <c r="E5939" s="1">
        <v>-8.8819835000000002E-5</v>
      </c>
    </row>
    <row r="5940" spans="1:5" x14ac:dyDescent="0.25">
      <c r="A5940">
        <v>0.59379999999999999</v>
      </c>
      <c r="B5940">
        <v>-82.901000999999994</v>
      </c>
      <c r="C5940">
        <v>-132.80741</v>
      </c>
      <c r="D5940">
        <v>-79.910278000000005</v>
      </c>
      <c r="E5940">
        <v>-1.7964597000000001E-4</v>
      </c>
    </row>
    <row r="5941" spans="1:5" x14ac:dyDescent="0.25">
      <c r="A5941">
        <v>0.59389999999999998</v>
      </c>
      <c r="B5941">
        <v>-82.899305999999996</v>
      </c>
      <c r="C5941">
        <v>-132.80741</v>
      </c>
      <c r="D5941">
        <v>-79.971312999999995</v>
      </c>
      <c r="E5941" s="1">
        <v>-9.4730340000000006E-5</v>
      </c>
    </row>
    <row r="5942" spans="1:5" x14ac:dyDescent="0.25">
      <c r="A5942">
        <v>0.59399999999999997</v>
      </c>
      <c r="B5942">
        <v>-82.902696000000006</v>
      </c>
      <c r="C5942">
        <v>-132.80741</v>
      </c>
      <c r="D5942">
        <v>-80.001830999999996</v>
      </c>
      <c r="E5942" s="1">
        <v>2.0063349000000001E-6</v>
      </c>
    </row>
    <row r="5943" spans="1:5" x14ac:dyDescent="0.25">
      <c r="A5943">
        <v>0.59409999999999996</v>
      </c>
      <c r="B5943">
        <v>-82.906086999999999</v>
      </c>
      <c r="C5943">
        <v>-132.80741</v>
      </c>
      <c r="D5943">
        <v>-80.001830999999996</v>
      </c>
      <c r="E5943">
        <v>-1.1918551E-4</v>
      </c>
    </row>
    <row r="5944" spans="1:5" x14ac:dyDescent="0.25">
      <c r="A5944">
        <v>0.59419999999999995</v>
      </c>
      <c r="B5944">
        <v>-82.904392000000001</v>
      </c>
      <c r="C5944">
        <v>-132.80233000000001</v>
      </c>
      <c r="D5944">
        <v>-79.864502000000002</v>
      </c>
      <c r="E5944">
        <v>-1.7368125E-4</v>
      </c>
    </row>
    <row r="5945" spans="1:5" x14ac:dyDescent="0.25">
      <c r="A5945">
        <v>0.59430000000000005</v>
      </c>
      <c r="B5945">
        <v>-82.904392000000001</v>
      </c>
      <c r="C5945">
        <v>-132.80486999999999</v>
      </c>
      <c r="D5945">
        <v>-79.711913999999993</v>
      </c>
      <c r="E5945">
        <v>-2.8305215E-4</v>
      </c>
    </row>
    <row r="5946" spans="1:5" x14ac:dyDescent="0.25">
      <c r="A5946">
        <v>0.59440000000000004</v>
      </c>
      <c r="B5946">
        <v>-82.907782999999995</v>
      </c>
      <c r="C5946">
        <v>-132.80995999999999</v>
      </c>
      <c r="D5946">
        <v>-79.696655000000007</v>
      </c>
      <c r="E5946">
        <v>-3.1585802E-4</v>
      </c>
    </row>
    <row r="5947" spans="1:5" x14ac:dyDescent="0.25">
      <c r="A5947">
        <v>0.59450000000000003</v>
      </c>
      <c r="B5947">
        <v>-82.907782999999995</v>
      </c>
      <c r="C5947">
        <v>-132.8125</v>
      </c>
      <c r="D5947">
        <v>-79.757689999999997</v>
      </c>
      <c r="E5947">
        <v>-3.7203466E-4</v>
      </c>
    </row>
    <row r="5948" spans="1:5" x14ac:dyDescent="0.25">
      <c r="A5948">
        <v>0.59460000000000002</v>
      </c>
      <c r="B5948">
        <v>-82.907782999999995</v>
      </c>
      <c r="C5948">
        <v>-132.8125</v>
      </c>
      <c r="D5948">
        <v>-79.803466999999998</v>
      </c>
      <c r="E5948">
        <v>-2.7600292999999999E-4</v>
      </c>
    </row>
    <row r="5949" spans="1:5" x14ac:dyDescent="0.25">
      <c r="A5949">
        <v>0.59470000000000001</v>
      </c>
      <c r="B5949">
        <v>-82.907782999999995</v>
      </c>
      <c r="C5949">
        <v>-132.8125</v>
      </c>
      <c r="D5949">
        <v>-79.757689999999997</v>
      </c>
      <c r="E5949">
        <v>-2.8955909999999998E-4</v>
      </c>
    </row>
    <row r="5950" spans="1:5" x14ac:dyDescent="0.25">
      <c r="A5950">
        <v>0.5948</v>
      </c>
      <c r="B5950">
        <v>-82.909477999999993</v>
      </c>
      <c r="C5950">
        <v>-132.81504000000001</v>
      </c>
      <c r="D5950">
        <v>-79.681396000000007</v>
      </c>
      <c r="E5950" s="1">
        <v>-2.9931908999999998E-5</v>
      </c>
    </row>
    <row r="5951" spans="1:5" x14ac:dyDescent="0.25">
      <c r="A5951">
        <v>0.59489999999999998</v>
      </c>
      <c r="B5951">
        <v>-82.911174000000003</v>
      </c>
      <c r="C5951">
        <v>-132.81759</v>
      </c>
      <c r="D5951">
        <v>-79.742431999999994</v>
      </c>
      <c r="E5951" s="1">
        <v>-9.6140129999999993E-5</v>
      </c>
    </row>
    <row r="5952" spans="1:5" x14ac:dyDescent="0.25">
      <c r="A5952">
        <v>0.59499999999999997</v>
      </c>
      <c r="B5952">
        <v>-82.912869000000001</v>
      </c>
      <c r="C5952">
        <v>-132.81759</v>
      </c>
      <c r="D5952">
        <v>-79.772948999999997</v>
      </c>
      <c r="E5952" s="1">
        <v>1.2959686000000001E-5</v>
      </c>
    </row>
    <row r="5953" spans="1:5" x14ac:dyDescent="0.25">
      <c r="A5953">
        <v>0.59509999999999996</v>
      </c>
      <c r="B5953">
        <v>-82.914563999999999</v>
      </c>
      <c r="C5953">
        <v>-132.81504000000001</v>
      </c>
      <c r="D5953">
        <v>-79.788207999999997</v>
      </c>
      <c r="E5953" s="1">
        <v>5.7369603999999998E-5</v>
      </c>
    </row>
    <row r="5954" spans="1:5" x14ac:dyDescent="0.25">
      <c r="A5954">
        <v>0.59519999999999995</v>
      </c>
      <c r="B5954">
        <v>-82.916259999999994</v>
      </c>
      <c r="C5954">
        <v>-132.81759</v>
      </c>
      <c r="D5954">
        <v>-79.849243000000001</v>
      </c>
      <c r="E5954" s="1">
        <v>4.3922169999999999E-6</v>
      </c>
    </row>
    <row r="5955" spans="1:5" x14ac:dyDescent="0.25">
      <c r="A5955">
        <v>0.59530000000000005</v>
      </c>
      <c r="B5955">
        <v>-82.916259999999994</v>
      </c>
      <c r="C5955">
        <v>-132.82013000000001</v>
      </c>
      <c r="D5955">
        <v>-79.864502000000002</v>
      </c>
      <c r="E5955" s="1">
        <v>-8.2204383999999998E-5</v>
      </c>
    </row>
    <row r="5956" spans="1:5" x14ac:dyDescent="0.25">
      <c r="A5956">
        <v>0.59540000000000004</v>
      </c>
      <c r="B5956">
        <v>-82.916259999999994</v>
      </c>
      <c r="C5956">
        <v>-132.82522</v>
      </c>
      <c r="D5956">
        <v>-79.864502000000002</v>
      </c>
      <c r="E5956">
        <v>-3.1048977000000001E-4</v>
      </c>
    </row>
    <row r="5957" spans="1:5" x14ac:dyDescent="0.25">
      <c r="A5957">
        <v>0.59550000000000003</v>
      </c>
      <c r="B5957">
        <v>-82.917955000000006</v>
      </c>
      <c r="C5957">
        <v>-132.82266999999999</v>
      </c>
      <c r="D5957">
        <v>-79.833984000000001</v>
      </c>
      <c r="E5957">
        <v>-1.7937482E-4</v>
      </c>
    </row>
    <row r="5958" spans="1:5" x14ac:dyDescent="0.25">
      <c r="A5958">
        <v>0.59560000000000002</v>
      </c>
      <c r="B5958">
        <v>-82.921346</v>
      </c>
      <c r="C5958">
        <v>-132.82266999999999</v>
      </c>
      <c r="D5958">
        <v>-79.742431999999994</v>
      </c>
      <c r="E5958">
        <v>-2.2400164E-4</v>
      </c>
    </row>
    <row r="5959" spans="1:5" x14ac:dyDescent="0.25">
      <c r="A5959">
        <v>0.59570000000000001</v>
      </c>
      <c r="B5959">
        <v>-82.923040999999998</v>
      </c>
      <c r="C5959">
        <v>-132.82266999999999</v>
      </c>
      <c r="D5959">
        <v>-79.727172999999993</v>
      </c>
      <c r="E5959">
        <v>-1.0590051999999999E-4</v>
      </c>
    </row>
    <row r="5960" spans="1:5" x14ac:dyDescent="0.25">
      <c r="A5960">
        <v>0.5958</v>
      </c>
      <c r="B5960">
        <v>-82.923040999999998</v>
      </c>
      <c r="C5960">
        <v>-132.82266999999999</v>
      </c>
      <c r="D5960">
        <v>-79.711913999999993</v>
      </c>
      <c r="E5960" s="1">
        <v>-7.4287610000000004E-5</v>
      </c>
    </row>
    <row r="5961" spans="1:5" x14ac:dyDescent="0.25">
      <c r="A5961">
        <v>0.59589999999999999</v>
      </c>
      <c r="B5961">
        <v>-82.924736999999993</v>
      </c>
      <c r="C5961">
        <v>-132.82522</v>
      </c>
      <c r="D5961">
        <v>-79.757689999999997</v>
      </c>
      <c r="E5961" s="1">
        <v>-6.3713805999999996E-5</v>
      </c>
    </row>
    <row r="5962" spans="1:5" x14ac:dyDescent="0.25">
      <c r="A5962">
        <v>0.59599999999999997</v>
      </c>
      <c r="B5962">
        <v>-82.923040999999998</v>
      </c>
      <c r="C5962">
        <v>-132.82776000000001</v>
      </c>
      <c r="D5962">
        <v>-79.666138000000004</v>
      </c>
      <c r="E5962">
        <v>-1.7156652000000001E-4</v>
      </c>
    </row>
    <row r="5963" spans="1:5" x14ac:dyDescent="0.25">
      <c r="A5963">
        <v>0.59609999999999996</v>
      </c>
      <c r="B5963">
        <v>-82.924736999999993</v>
      </c>
      <c r="C5963">
        <v>-132.83029999999999</v>
      </c>
      <c r="D5963">
        <v>-79.513549999999995</v>
      </c>
      <c r="E5963">
        <v>-1.9152106999999999E-4</v>
      </c>
    </row>
    <row r="5964" spans="1:5" x14ac:dyDescent="0.25">
      <c r="A5964">
        <v>0.59619999999999995</v>
      </c>
      <c r="B5964">
        <v>-82.928128000000001</v>
      </c>
      <c r="C5964">
        <v>-132.83029999999999</v>
      </c>
      <c r="D5964">
        <v>-79.528808999999995</v>
      </c>
      <c r="E5964">
        <v>-2.2280864999999999E-4</v>
      </c>
    </row>
    <row r="5965" spans="1:5" x14ac:dyDescent="0.25">
      <c r="A5965">
        <v>0.59630000000000005</v>
      </c>
      <c r="B5965">
        <v>-82.926432000000005</v>
      </c>
      <c r="C5965">
        <v>-132.83029999999999</v>
      </c>
      <c r="D5965">
        <v>-79.483031999999994</v>
      </c>
      <c r="E5965">
        <v>-3.9589345000000002E-4</v>
      </c>
    </row>
    <row r="5966" spans="1:5" x14ac:dyDescent="0.25">
      <c r="A5966">
        <v>0.59640000000000004</v>
      </c>
      <c r="B5966">
        <v>-82.926432000000005</v>
      </c>
      <c r="C5966">
        <v>-132.83285000000001</v>
      </c>
      <c r="D5966">
        <v>-79.483031999999994</v>
      </c>
      <c r="E5966">
        <v>-2.7448464000000001E-4</v>
      </c>
    </row>
    <row r="5967" spans="1:5" x14ac:dyDescent="0.25">
      <c r="A5967">
        <v>0.59650000000000003</v>
      </c>
      <c r="B5967">
        <v>-82.929822999999999</v>
      </c>
      <c r="C5967">
        <v>-132.83538999999999</v>
      </c>
      <c r="D5967">
        <v>-79.437256000000005</v>
      </c>
      <c r="E5967">
        <v>-1.8550226E-4</v>
      </c>
    </row>
    <row r="5968" spans="1:5" x14ac:dyDescent="0.25">
      <c r="A5968">
        <v>0.59660000000000002</v>
      </c>
      <c r="B5968">
        <v>-82.931518999999994</v>
      </c>
      <c r="C5968">
        <v>-132.83793</v>
      </c>
      <c r="D5968">
        <v>-79.376221000000001</v>
      </c>
      <c r="E5968">
        <v>-1.8420076999999999E-4</v>
      </c>
    </row>
    <row r="5969" spans="1:5" x14ac:dyDescent="0.25">
      <c r="A5969">
        <v>0.59670000000000001</v>
      </c>
      <c r="B5969">
        <v>-82.931518999999994</v>
      </c>
      <c r="C5969">
        <v>-132.83538999999999</v>
      </c>
      <c r="D5969">
        <v>-79.406738000000004</v>
      </c>
      <c r="E5969">
        <v>1.3322972E-4</v>
      </c>
    </row>
    <row r="5970" spans="1:5" x14ac:dyDescent="0.25">
      <c r="A5970">
        <v>0.5968</v>
      </c>
      <c r="B5970">
        <v>-82.933214000000007</v>
      </c>
      <c r="C5970">
        <v>-132.83285000000001</v>
      </c>
      <c r="D5970">
        <v>-79.483031999999994</v>
      </c>
      <c r="E5970" s="1">
        <v>5.7966049000000001E-5</v>
      </c>
    </row>
    <row r="5971" spans="1:5" x14ac:dyDescent="0.25">
      <c r="A5971">
        <v>0.59689999999999999</v>
      </c>
      <c r="B5971">
        <v>-82.934909000000005</v>
      </c>
      <c r="C5971">
        <v>-132.83538999999999</v>
      </c>
      <c r="D5971">
        <v>-79.528808999999995</v>
      </c>
      <c r="E5971">
        <v>1.2466218000000001E-4</v>
      </c>
    </row>
    <row r="5972" spans="1:5" x14ac:dyDescent="0.25">
      <c r="A5972">
        <v>0.59699999999999998</v>
      </c>
      <c r="B5972">
        <v>-82.936605</v>
      </c>
      <c r="C5972">
        <v>-132.83793</v>
      </c>
      <c r="D5972">
        <v>-79.528808999999995</v>
      </c>
      <c r="E5972" s="1">
        <v>-1.5670933E-5</v>
      </c>
    </row>
    <row r="5973" spans="1:5" x14ac:dyDescent="0.25">
      <c r="A5973">
        <v>0.59709999999999996</v>
      </c>
      <c r="B5973">
        <v>-82.936605</v>
      </c>
      <c r="C5973">
        <v>-132.84047000000001</v>
      </c>
      <c r="D5973">
        <v>-79.483031999999994</v>
      </c>
      <c r="E5973">
        <v>1.0611746000000001E-4</v>
      </c>
    </row>
    <row r="5974" spans="1:5" x14ac:dyDescent="0.25">
      <c r="A5974">
        <v>0.59719999999999995</v>
      </c>
      <c r="B5974">
        <v>-82.938299999999998</v>
      </c>
      <c r="C5974">
        <v>-132.84047000000001</v>
      </c>
      <c r="D5974">
        <v>-79.406738000000004</v>
      </c>
      <c r="E5974" s="1">
        <v>1.0356906E-5</v>
      </c>
    </row>
    <row r="5975" spans="1:5" x14ac:dyDescent="0.25">
      <c r="A5975">
        <v>0.59730000000000005</v>
      </c>
      <c r="B5975">
        <v>-82.938299999999998</v>
      </c>
      <c r="C5975">
        <v>-132.84556000000001</v>
      </c>
      <c r="D5975">
        <v>-79.269408999999996</v>
      </c>
      <c r="E5975" s="1">
        <v>-9.7278804999999995E-5</v>
      </c>
    </row>
    <row r="5976" spans="1:5" x14ac:dyDescent="0.25">
      <c r="A5976">
        <v>0.59740000000000004</v>
      </c>
      <c r="B5976">
        <v>-82.939995999999994</v>
      </c>
      <c r="C5976">
        <v>-132.84302</v>
      </c>
      <c r="D5976">
        <v>-79.223633000000007</v>
      </c>
      <c r="E5976" s="1">
        <v>-7.4124894999999999E-5</v>
      </c>
    </row>
    <row r="5977" spans="1:5" x14ac:dyDescent="0.25">
      <c r="A5977">
        <v>0.59750000000000003</v>
      </c>
      <c r="B5977">
        <v>-82.945081999999999</v>
      </c>
      <c r="C5977">
        <v>-132.84302</v>
      </c>
      <c r="D5977">
        <v>-79.238892000000007</v>
      </c>
      <c r="E5977" s="1">
        <v>-1.9141207000000001E-5</v>
      </c>
    </row>
    <row r="5978" spans="1:5" x14ac:dyDescent="0.25">
      <c r="A5978">
        <v>0.59760000000000002</v>
      </c>
      <c r="B5978">
        <v>-82.945081999999999</v>
      </c>
      <c r="C5978">
        <v>-132.84302</v>
      </c>
      <c r="D5978">
        <v>-79.116821000000002</v>
      </c>
      <c r="E5978" s="1">
        <v>1.3989929000000001E-5</v>
      </c>
    </row>
    <row r="5979" spans="1:5" x14ac:dyDescent="0.25">
      <c r="A5979">
        <v>0.59770000000000001</v>
      </c>
      <c r="B5979">
        <v>-82.941691000000006</v>
      </c>
      <c r="C5979">
        <v>-132.84809999999999</v>
      </c>
      <c r="D5979">
        <v>-79.116821000000002</v>
      </c>
      <c r="E5979" s="1">
        <v>2.982361E-6</v>
      </c>
    </row>
    <row r="5980" spans="1:5" x14ac:dyDescent="0.25">
      <c r="A5980">
        <v>0.5978</v>
      </c>
      <c r="B5980">
        <v>-82.943387000000001</v>
      </c>
      <c r="C5980">
        <v>-132.85065</v>
      </c>
      <c r="D5980">
        <v>-79.177856000000006</v>
      </c>
      <c r="E5980" s="1">
        <v>5.6935774E-5</v>
      </c>
    </row>
    <row r="5981" spans="1:5" x14ac:dyDescent="0.25">
      <c r="A5981">
        <v>0.59789999999999999</v>
      </c>
      <c r="B5981">
        <v>-82.945081999999999</v>
      </c>
      <c r="C5981">
        <v>-132.85065</v>
      </c>
      <c r="D5981">
        <v>-79.208374000000006</v>
      </c>
      <c r="E5981">
        <v>2.3180995E-4</v>
      </c>
    </row>
    <row r="5982" spans="1:5" x14ac:dyDescent="0.25">
      <c r="A5982">
        <v>0.59799999999999998</v>
      </c>
      <c r="B5982">
        <v>-82.945081999999999</v>
      </c>
      <c r="C5982">
        <v>-132.85065</v>
      </c>
      <c r="D5982">
        <v>-79.254149999999996</v>
      </c>
      <c r="E5982">
        <v>1.7856147999999999E-4</v>
      </c>
    </row>
    <row r="5983" spans="1:5" x14ac:dyDescent="0.25">
      <c r="A5983">
        <v>0.59809999999999997</v>
      </c>
      <c r="B5983">
        <v>-82.948473000000007</v>
      </c>
      <c r="C5983">
        <v>-132.85065</v>
      </c>
      <c r="D5983">
        <v>-79.238892000000007</v>
      </c>
      <c r="E5983">
        <v>1.6842147E-4</v>
      </c>
    </row>
    <row r="5984" spans="1:5" x14ac:dyDescent="0.25">
      <c r="A5984">
        <v>0.59819999999999995</v>
      </c>
      <c r="B5984">
        <v>-82.951864</v>
      </c>
      <c r="C5984">
        <v>-132.85319000000001</v>
      </c>
      <c r="D5984">
        <v>-79.132080000000002</v>
      </c>
      <c r="E5984">
        <v>1.2753617999999999E-4</v>
      </c>
    </row>
    <row r="5985" spans="1:5" x14ac:dyDescent="0.25">
      <c r="A5985">
        <v>0.59830000000000005</v>
      </c>
      <c r="B5985">
        <v>-82.951864</v>
      </c>
      <c r="C5985">
        <v>-132.85319000000001</v>
      </c>
      <c r="D5985">
        <v>-79.162598000000003</v>
      </c>
      <c r="E5985" s="1">
        <v>-6.6153970999999998E-5</v>
      </c>
    </row>
    <row r="5986" spans="1:5" x14ac:dyDescent="0.25">
      <c r="A5986">
        <v>0.59840000000000004</v>
      </c>
      <c r="B5986">
        <v>-82.951864</v>
      </c>
      <c r="C5986">
        <v>-132.85572999999999</v>
      </c>
      <c r="D5986">
        <v>-79.223633000000007</v>
      </c>
      <c r="E5986" s="1">
        <v>4.5331726999999999E-5</v>
      </c>
    </row>
    <row r="5987" spans="1:5" x14ac:dyDescent="0.25">
      <c r="A5987">
        <v>0.59850000000000003</v>
      </c>
      <c r="B5987">
        <v>-82.956950000000006</v>
      </c>
      <c r="C5987">
        <v>-132.85572999999999</v>
      </c>
      <c r="D5987">
        <v>-79.162598000000003</v>
      </c>
      <c r="E5987" s="1">
        <v>1.5291318999999999E-5</v>
      </c>
    </row>
    <row r="5988" spans="1:5" x14ac:dyDescent="0.25">
      <c r="A5988">
        <v>0.59860000000000002</v>
      </c>
      <c r="B5988">
        <v>-82.955253999999996</v>
      </c>
      <c r="C5988">
        <v>-132.85828000000001</v>
      </c>
      <c r="D5988">
        <v>-79.132080000000002</v>
      </c>
      <c r="E5988">
        <v>1.0302663E-4</v>
      </c>
    </row>
    <row r="5989" spans="1:5" x14ac:dyDescent="0.25">
      <c r="A5989">
        <v>0.59870000000000001</v>
      </c>
      <c r="B5989">
        <v>-82.956950000000006</v>
      </c>
      <c r="C5989">
        <v>-132.85828000000001</v>
      </c>
      <c r="D5989">
        <v>-79.177856000000006</v>
      </c>
      <c r="E5989">
        <v>2.4428158999999997E-4</v>
      </c>
    </row>
    <row r="5990" spans="1:5" x14ac:dyDescent="0.25">
      <c r="A5990">
        <v>0.5988</v>
      </c>
      <c r="B5990">
        <v>-82.956950000000006</v>
      </c>
      <c r="C5990">
        <v>-132.86081999999999</v>
      </c>
      <c r="D5990">
        <v>-79.254149999999996</v>
      </c>
      <c r="E5990">
        <v>1.5746805000000001E-4</v>
      </c>
    </row>
    <row r="5991" spans="1:5" x14ac:dyDescent="0.25">
      <c r="A5991">
        <v>0.59889999999999999</v>
      </c>
      <c r="B5991">
        <v>-82.958645000000004</v>
      </c>
      <c r="C5991">
        <v>-132.86081999999999</v>
      </c>
      <c r="D5991">
        <v>-79.269408999999996</v>
      </c>
      <c r="E5991">
        <v>1.3621200999999999E-4</v>
      </c>
    </row>
    <row r="5992" spans="1:5" x14ac:dyDescent="0.25">
      <c r="A5992">
        <v>0.59899999999999998</v>
      </c>
      <c r="B5992">
        <v>-82.960341</v>
      </c>
      <c r="C5992">
        <v>-132.86591000000001</v>
      </c>
      <c r="D5992">
        <v>-79.315185999999997</v>
      </c>
      <c r="E5992">
        <v>1.4765338E-4</v>
      </c>
    </row>
    <row r="5993" spans="1:5" x14ac:dyDescent="0.25">
      <c r="A5993">
        <v>0.59909999999999997</v>
      </c>
      <c r="B5993">
        <v>-82.963731999999993</v>
      </c>
      <c r="C5993">
        <v>-132.86591000000001</v>
      </c>
      <c r="D5993">
        <v>-79.421997000000005</v>
      </c>
      <c r="E5993">
        <v>1.9265977000000001E-4</v>
      </c>
    </row>
    <row r="5994" spans="1:5" x14ac:dyDescent="0.25">
      <c r="A5994">
        <v>0.59919999999999995</v>
      </c>
      <c r="B5994">
        <v>-82.965427000000005</v>
      </c>
      <c r="C5994">
        <v>-132.86336</v>
      </c>
      <c r="D5994">
        <v>-79.360962000000001</v>
      </c>
      <c r="E5994">
        <v>-1.1040121E-4</v>
      </c>
    </row>
    <row r="5995" spans="1:5" x14ac:dyDescent="0.25">
      <c r="A5995">
        <v>0.59930000000000005</v>
      </c>
      <c r="B5995">
        <v>-82.965427000000005</v>
      </c>
      <c r="C5995">
        <v>-132.86845</v>
      </c>
      <c r="D5995">
        <v>-79.315185999999997</v>
      </c>
      <c r="E5995" s="1">
        <v>-5.4316062999999998E-8</v>
      </c>
    </row>
    <row r="5996" spans="1:5" x14ac:dyDescent="0.25">
      <c r="A5996">
        <v>0.59940000000000004</v>
      </c>
      <c r="B5996">
        <v>-82.965427000000005</v>
      </c>
      <c r="C5996">
        <v>-132.87099000000001</v>
      </c>
      <c r="D5996">
        <v>-79.345703</v>
      </c>
      <c r="E5996" s="1">
        <v>1.6267544E-6</v>
      </c>
    </row>
    <row r="5997" spans="1:5" x14ac:dyDescent="0.25">
      <c r="A5997">
        <v>0.59950000000000003</v>
      </c>
      <c r="B5997">
        <v>-82.967122000000003</v>
      </c>
      <c r="C5997">
        <v>-132.87099000000001</v>
      </c>
      <c r="D5997">
        <v>-79.360962000000001</v>
      </c>
      <c r="E5997" s="1">
        <v>-9.4351624999999998E-6</v>
      </c>
    </row>
    <row r="5998" spans="1:5" x14ac:dyDescent="0.25">
      <c r="A5998">
        <v>0.59960000000000002</v>
      </c>
      <c r="B5998">
        <v>-82.970512999999997</v>
      </c>
      <c r="C5998">
        <v>-132.87608</v>
      </c>
      <c r="D5998">
        <v>-79.391479000000004</v>
      </c>
      <c r="E5998">
        <v>1.7525369E-4</v>
      </c>
    </row>
    <row r="5999" spans="1:5" x14ac:dyDescent="0.25">
      <c r="A5999">
        <v>0.59970000000000001</v>
      </c>
      <c r="B5999">
        <v>-82.970512999999997</v>
      </c>
      <c r="C5999">
        <v>-132.87608</v>
      </c>
      <c r="D5999">
        <v>-79.452515000000005</v>
      </c>
      <c r="E5999">
        <v>2.0675823E-4</v>
      </c>
    </row>
    <row r="6000" spans="1:5" x14ac:dyDescent="0.25">
      <c r="A6000">
        <v>0.5998</v>
      </c>
      <c r="B6000">
        <v>-82.970512999999997</v>
      </c>
      <c r="C6000">
        <v>-132.87099000000001</v>
      </c>
      <c r="D6000">
        <v>-79.498290999999995</v>
      </c>
      <c r="E6000">
        <v>1.9455764E-4</v>
      </c>
    </row>
    <row r="6001" spans="1:5" x14ac:dyDescent="0.25">
      <c r="A6001">
        <v>0.59989999999999999</v>
      </c>
      <c r="B6001">
        <v>-82.972209000000007</v>
      </c>
      <c r="C6001">
        <v>-132.87353999999999</v>
      </c>
      <c r="D6001">
        <v>-79.528808999999995</v>
      </c>
      <c r="E6001">
        <v>1.2845791999999999E-4</v>
      </c>
    </row>
    <row r="6002" spans="1:5" x14ac:dyDescent="0.25">
      <c r="A6002">
        <v>0.6</v>
      </c>
      <c r="B6002">
        <v>-82.9756</v>
      </c>
      <c r="C6002">
        <v>-132.87608</v>
      </c>
      <c r="D6002">
        <v>-79.498290999999995</v>
      </c>
      <c r="E6002" s="1">
        <v>1.9141239999999998E-5</v>
      </c>
    </row>
    <row r="6003" spans="1:5" x14ac:dyDescent="0.25">
      <c r="A6003">
        <v>0.60009999999999997</v>
      </c>
      <c r="B6003">
        <v>-82.978989999999996</v>
      </c>
      <c r="C6003">
        <v>-132.88115999999999</v>
      </c>
      <c r="D6003">
        <v>-79.513549999999995</v>
      </c>
      <c r="E6003" s="1">
        <v>-4.4789498000000003E-5</v>
      </c>
    </row>
    <row r="6004" spans="1:5" x14ac:dyDescent="0.25">
      <c r="A6004">
        <v>0.60019999999999996</v>
      </c>
      <c r="B6004">
        <v>-82.978989999999996</v>
      </c>
      <c r="C6004">
        <v>-132.88115999999999</v>
      </c>
      <c r="D6004">
        <v>-79.528808999999995</v>
      </c>
      <c r="E6004">
        <v>-2.0664969999999999E-4</v>
      </c>
    </row>
    <row r="6005" spans="1:5" x14ac:dyDescent="0.25">
      <c r="A6005">
        <v>0.60029999999999994</v>
      </c>
      <c r="B6005">
        <v>-82.980686000000006</v>
      </c>
      <c r="C6005">
        <v>-132.88371000000001</v>
      </c>
      <c r="D6005">
        <v>-79.498290999999995</v>
      </c>
      <c r="E6005">
        <v>-1.8382119E-4</v>
      </c>
    </row>
    <row r="6006" spans="1:5" x14ac:dyDescent="0.25">
      <c r="A6006">
        <v>0.60040000000000004</v>
      </c>
      <c r="B6006">
        <v>-82.984076999999999</v>
      </c>
      <c r="C6006">
        <v>-132.88115999999999</v>
      </c>
      <c r="D6006">
        <v>-79.635620000000003</v>
      </c>
      <c r="E6006">
        <v>-1.1777568E-4</v>
      </c>
    </row>
    <row r="6007" spans="1:5" x14ac:dyDescent="0.25">
      <c r="A6007">
        <v>0.60050000000000003</v>
      </c>
      <c r="B6007">
        <v>-82.980686000000006</v>
      </c>
      <c r="C6007">
        <v>-132.88624999999999</v>
      </c>
      <c r="D6007">
        <v>-79.696655000000007</v>
      </c>
      <c r="E6007" s="1">
        <v>5.7044272999999998E-5</v>
      </c>
    </row>
    <row r="6008" spans="1:5" x14ac:dyDescent="0.25">
      <c r="A6008">
        <v>0.60060000000000002</v>
      </c>
      <c r="B6008">
        <v>-82.982381000000004</v>
      </c>
      <c r="C6008">
        <v>-132.88879</v>
      </c>
      <c r="D6008">
        <v>-79.696655000000007</v>
      </c>
      <c r="E6008" s="1">
        <v>-5.1947110999999999E-5</v>
      </c>
    </row>
    <row r="6009" spans="1:5" x14ac:dyDescent="0.25">
      <c r="A6009">
        <v>0.60070000000000001</v>
      </c>
      <c r="B6009">
        <v>-82.984076999999999</v>
      </c>
      <c r="C6009">
        <v>-132.89134000000001</v>
      </c>
      <c r="D6009">
        <v>-79.727172999999993</v>
      </c>
      <c r="E6009" s="1">
        <v>9.0283906999999997E-5</v>
      </c>
    </row>
    <row r="6010" spans="1:5" x14ac:dyDescent="0.25">
      <c r="A6010">
        <v>0.6008</v>
      </c>
      <c r="B6010">
        <v>-82.989163000000005</v>
      </c>
      <c r="C6010">
        <v>-132.89134000000001</v>
      </c>
      <c r="D6010">
        <v>-79.742431999999994</v>
      </c>
      <c r="E6010" s="1">
        <v>3.7306520999999997E-5</v>
      </c>
    </row>
    <row r="6011" spans="1:5" x14ac:dyDescent="0.25">
      <c r="A6011">
        <v>0.60089999999999999</v>
      </c>
      <c r="B6011">
        <v>-82.990858000000003</v>
      </c>
      <c r="C6011">
        <v>-132.89388</v>
      </c>
      <c r="D6011">
        <v>-79.849243000000001</v>
      </c>
      <c r="E6011">
        <v>1.9092469000000001E-4</v>
      </c>
    </row>
    <row r="6012" spans="1:5" x14ac:dyDescent="0.25">
      <c r="A6012">
        <v>0.60099999999999998</v>
      </c>
      <c r="B6012">
        <v>-82.992553999999998</v>
      </c>
      <c r="C6012">
        <v>-132.89642000000001</v>
      </c>
      <c r="D6012">
        <v>-79.879761000000002</v>
      </c>
      <c r="E6012">
        <v>2.7985294999999997E-4</v>
      </c>
    </row>
    <row r="6013" spans="1:5" x14ac:dyDescent="0.25">
      <c r="A6013">
        <v>0.60109999999999997</v>
      </c>
      <c r="B6013">
        <v>-82.994248999999996</v>
      </c>
      <c r="C6013">
        <v>-132.89642000000001</v>
      </c>
      <c r="D6013">
        <v>-79.803466999999998</v>
      </c>
      <c r="E6013">
        <v>2.4834841E-4</v>
      </c>
    </row>
    <row r="6014" spans="1:5" x14ac:dyDescent="0.25">
      <c r="A6014">
        <v>0.60119999999999996</v>
      </c>
      <c r="B6014">
        <v>-82.995945000000006</v>
      </c>
      <c r="C6014">
        <v>-132.89896999999999</v>
      </c>
      <c r="D6014">
        <v>-79.757689999999997</v>
      </c>
      <c r="E6014">
        <v>1.0752727999999999E-4</v>
      </c>
    </row>
    <row r="6015" spans="1:5" x14ac:dyDescent="0.25">
      <c r="A6015">
        <v>0.60129999999999995</v>
      </c>
      <c r="B6015">
        <v>-82.994248999999996</v>
      </c>
      <c r="C6015">
        <v>-132.89896999999999</v>
      </c>
      <c r="D6015">
        <v>-79.727172999999993</v>
      </c>
      <c r="E6015" s="1">
        <v>-9.7612583999999999E-7</v>
      </c>
    </row>
    <row r="6016" spans="1:5" x14ac:dyDescent="0.25">
      <c r="A6016">
        <v>0.60140000000000005</v>
      </c>
      <c r="B6016">
        <v>-82.999335000000002</v>
      </c>
      <c r="C6016">
        <v>-132.90405000000001</v>
      </c>
      <c r="D6016">
        <v>-79.696655000000007</v>
      </c>
      <c r="E6016">
        <v>-1.0996744E-4</v>
      </c>
    </row>
    <row r="6017" spans="1:5" x14ac:dyDescent="0.25">
      <c r="A6017">
        <v>0.60150000000000003</v>
      </c>
      <c r="B6017">
        <v>-83.002725999999996</v>
      </c>
      <c r="C6017">
        <v>-132.9066</v>
      </c>
      <c r="D6017">
        <v>-79.620361000000003</v>
      </c>
      <c r="E6017" s="1">
        <v>5.1621747000000003E-5</v>
      </c>
    </row>
    <row r="6018" spans="1:5" x14ac:dyDescent="0.25">
      <c r="A6018">
        <v>0.60160000000000002</v>
      </c>
      <c r="B6018">
        <v>-83.002725999999996</v>
      </c>
      <c r="C6018">
        <v>-132.9066</v>
      </c>
      <c r="D6018">
        <v>-79.513549999999995</v>
      </c>
      <c r="E6018" s="1">
        <v>9.3211984999999994E-5</v>
      </c>
    </row>
    <row r="6019" spans="1:5" x14ac:dyDescent="0.25">
      <c r="A6019">
        <v>0.60170000000000001</v>
      </c>
      <c r="B6019">
        <v>-83.006117000000003</v>
      </c>
      <c r="C6019">
        <v>-132.9066</v>
      </c>
      <c r="D6019">
        <v>-79.559325999999999</v>
      </c>
      <c r="E6019" s="1">
        <v>8.1011460000000006E-5</v>
      </c>
    </row>
    <row r="6020" spans="1:5" x14ac:dyDescent="0.25">
      <c r="A6020">
        <v>0.6018</v>
      </c>
      <c r="B6020">
        <v>-83.009507999999997</v>
      </c>
      <c r="C6020">
        <v>-132.90914000000001</v>
      </c>
      <c r="D6020">
        <v>-79.635620000000003</v>
      </c>
      <c r="E6020">
        <v>1.6847569E-4</v>
      </c>
    </row>
    <row r="6021" spans="1:5" x14ac:dyDescent="0.25">
      <c r="A6021">
        <v>0.60189999999999999</v>
      </c>
      <c r="B6021">
        <v>-83.007812000000001</v>
      </c>
      <c r="C6021">
        <v>-132.91167999999999</v>
      </c>
      <c r="D6021">
        <v>-79.589843999999999</v>
      </c>
      <c r="E6021" s="1">
        <v>9.2778222000000006E-5</v>
      </c>
    </row>
    <row r="6022" spans="1:5" x14ac:dyDescent="0.25">
      <c r="A6022">
        <v>0.60199999999999998</v>
      </c>
      <c r="B6022">
        <v>-83.009507999999997</v>
      </c>
      <c r="C6022">
        <v>-132.91423</v>
      </c>
      <c r="D6022">
        <v>-79.666138000000004</v>
      </c>
      <c r="E6022" s="1">
        <v>3.9312788999999997E-5</v>
      </c>
    </row>
    <row r="6023" spans="1:5" x14ac:dyDescent="0.25">
      <c r="A6023">
        <v>0.60209999999999997</v>
      </c>
      <c r="B6023">
        <v>-83.011202999999995</v>
      </c>
      <c r="C6023">
        <v>-132.91677000000001</v>
      </c>
      <c r="D6023">
        <v>-79.803466999999998</v>
      </c>
      <c r="E6023" s="1">
        <v>2.9010165999999999E-5</v>
      </c>
    </row>
    <row r="6024" spans="1:5" x14ac:dyDescent="0.25">
      <c r="A6024">
        <v>0.60219999999999996</v>
      </c>
      <c r="B6024">
        <v>-83.012899000000004</v>
      </c>
      <c r="C6024">
        <v>-132.91677000000001</v>
      </c>
      <c r="D6024">
        <v>-79.788207999999997</v>
      </c>
      <c r="E6024" s="1">
        <v>-4.3379342E-6</v>
      </c>
    </row>
    <row r="6025" spans="1:5" x14ac:dyDescent="0.25">
      <c r="A6025">
        <v>0.60229999999999995</v>
      </c>
      <c r="B6025">
        <v>-83.016289999999998</v>
      </c>
      <c r="C6025">
        <v>-132.91931</v>
      </c>
      <c r="D6025">
        <v>-79.681396000000007</v>
      </c>
      <c r="E6025" s="1">
        <v>-1.5182886E-5</v>
      </c>
    </row>
    <row r="6026" spans="1:5" x14ac:dyDescent="0.25">
      <c r="A6026">
        <v>0.60240000000000005</v>
      </c>
      <c r="B6026">
        <v>-83.016289999999998</v>
      </c>
      <c r="C6026">
        <v>-132.91931</v>
      </c>
      <c r="D6026">
        <v>-79.681396000000007</v>
      </c>
      <c r="E6026" s="1">
        <v>5.0320357000000003E-5</v>
      </c>
    </row>
    <row r="6027" spans="1:5" x14ac:dyDescent="0.25">
      <c r="A6027">
        <v>0.60250000000000004</v>
      </c>
      <c r="B6027">
        <v>-83.017984999999996</v>
      </c>
      <c r="C6027">
        <v>-132.92185000000001</v>
      </c>
      <c r="D6027">
        <v>-79.696655000000007</v>
      </c>
      <c r="E6027">
        <v>1.8143537000000001E-4</v>
      </c>
    </row>
    <row r="6028" spans="1:5" x14ac:dyDescent="0.25">
      <c r="A6028">
        <v>0.60260000000000002</v>
      </c>
      <c r="B6028">
        <v>-83.023071000000002</v>
      </c>
      <c r="C6028">
        <v>-132.92185000000001</v>
      </c>
      <c r="D6028">
        <v>-79.650879000000003</v>
      </c>
      <c r="E6028">
        <v>2.5702441E-4</v>
      </c>
    </row>
    <row r="6029" spans="1:5" x14ac:dyDescent="0.25">
      <c r="A6029">
        <v>0.60270000000000001</v>
      </c>
      <c r="B6029">
        <v>-83.023071000000002</v>
      </c>
      <c r="C6029">
        <v>-132.92439999999999</v>
      </c>
      <c r="D6029">
        <v>-79.681396000000007</v>
      </c>
      <c r="E6029">
        <v>1.8051353000000001E-4</v>
      </c>
    </row>
    <row r="6030" spans="1:5" x14ac:dyDescent="0.25">
      <c r="A6030">
        <v>0.6028</v>
      </c>
      <c r="B6030">
        <v>-83.024766999999997</v>
      </c>
      <c r="C6030">
        <v>-132.92694</v>
      </c>
      <c r="D6030">
        <v>-79.803466999999998</v>
      </c>
      <c r="E6030">
        <v>2.6797772999999998E-4</v>
      </c>
    </row>
    <row r="6031" spans="1:5" x14ac:dyDescent="0.25">
      <c r="A6031">
        <v>0.60289999999999999</v>
      </c>
      <c r="B6031">
        <v>-83.026461999999995</v>
      </c>
      <c r="C6031">
        <v>-132.92948000000001</v>
      </c>
      <c r="D6031">
        <v>-79.833984000000001</v>
      </c>
      <c r="E6031">
        <v>2.6835727E-4</v>
      </c>
    </row>
    <row r="6032" spans="1:5" x14ac:dyDescent="0.25">
      <c r="A6032">
        <v>0.60299999999999998</v>
      </c>
      <c r="B6032">
        <v>-83.029853000000003</v>
      </c>
      <c r="C6032">
        <v>-132.92948000000001</v>
      </c>
      <c r="D6032">
        <v>-79.910278000000005</v>
      </c>
      <c r="E6032">
        <v>3.8841043999999998E-4</v>
      </c>
    </row>
    <row r="6033" spans="1:5" x14ac:dyDescent="0.25">
      <c r="A6033">
        <v>0.60309999999999997</v>
      </c>
      <c r="B6033">
        <v>-83.033243999999996</v>
      </c>
      <c r="C6033">
        <v>-132.93203</v>
      </c>
      <c r="D6033">
        <v>-79.879761000000002</v>
      </c>
      <c r="E6033">
        <v>1.5979975E-4</v>
      </c>
    </row>
    <row r="6034" spans="1:5" x14ac:dyDescent="0.25">
      <c r="A6034">
        <v>0.60319999999999996</v>
      </c>
      <c r="B6034">
        <v>-83.034938999999994</v>
      </c>
      <c r="C6034">
        <v>-132.93203</v>
      </c>
      <c r="D6034">
        <v>-79.956055000000006</v>
      </c>
      <c r="E6034">
        <v>1.2677698000000001E-4</v>
      </c>
    </row>
    <row r="6035" spans="1:5" x14ac:dyDescent="0.25">
      <c r="A6035">
        <v>0.60329999999999995</v>
      </c>
      <c r="B6035">
        <v>-83.031548000000001</v>
      </c>
      <c r="C6035">
        <v>-132.93710999999999</v>
      </c>
      <c r="D6035">
        <v>-79.971312999999995</v>
      </c>
      <c r="E6035" s="1">
        <v>2.7654558999999999E-5</v>
      </c>
    </row>
    <row r="6036" spans="1:5" x14ac:dyDescent="0.25">
      <c r="A6036">
        <v>0.60340000000000005</v>
      </c>
      <c r="B6036">
        <v>-83.034938999999994</v>
      </c>
      <c r="C6036">
        <v>-132.93710999999999</v>
      </c>
      <c r="D6036">
        <v>-79.971312999999995</v>
      </c>
      <c r="E6036">
        <v>2.1115039E-4</v>
      </c>
    </row>
    <row r="6037" spans="1:5" x14ac:dyDescent="0.25">
      <c r="A6037">
        <v>0.60350000000000004</v>
      </c>
      <c r="B6037">
        <v>-83.038330000000002</v>
      </c>
      <c r="C6037">
        <v>-132.93966</v>
      </c>
      <c r="D6037">
        <v>-79.971312999999995</v>
      </c>
      <c r="E6037">
        <v>3.2919725000000002E-4</v>
      </c>
    </row>
    <row r="6038" spans="1:5" x14ac:dyDescent="0.25">
      <c r="A6038">
        <v>0.60360000000000003</v>
      </c>
      <c r="B6038">
        <v>-83.043415999999993</v>
      </c>
      <c r="C6038">
        <v>-132.93966</v>
      </c>
      <c r="D6038">
        <v>-79.971312999999995</v>
      </c>
      <c r="E6038">
        <v>3.7095017000000002E-4</v>
      </c>
    </row>
    <row r="6039" spans="1:5" x14ac:dyDescent="0.25">
      <c r="A6039">
        <v>0.60370000000000001</v>
      </c>
      <c r="B6039">
        <v>-83.041720999999995</v>
      </c>
      <c r="C6039">
        <v>-132.94220000000001</v>
      </c>
      <c r="D6039">
        <v>-80.017089999999996</v>
      </c>
      <c r="E6039">
        <v>4.1313686000000002E-4</v>
      </c>
    </row>
    <row r="6040" spans="1:5" x14ac:dyDescent="0.25">
      <c r="A6040">
        <v>0.6038</v>
      </c>
      <c r="B6040">
        <v>-83.043415999999993</v>
      </c>
      <c r="C6040">
        <v>-132.94474</v>
      </c>
      <c r="D6040">
        <v>-79.971312999999995</v>
      </c>
      <c r="E6040">
        <v>6.0839944E-4</v>
      </c>
    </row>
    <row r="6041" spans="1:5" x14ac:dyDescent="0.25">
      <c r="A6041">
        <v>0.60389999999999999</v>
      </c>
      <c r="B6041">
        <v>-83.046807000000001</v>
      </c>
      <c r="C6041">
        <v>-132.94474</v>
      </c>
      <c r="D6041">
        <v>-80.017089999999996</v>
      </c>
      <c r="E6041">
        <v>4.3292881999999999E-4</v>
      </c>
    </row>
    <row r="6042" spans="1:5" x14ac:dyDescent="0.25">
      <c r="A6042">
        <v>0.60399999999999998</v>
      </c>
      <c r="B6042">
        <v>-83.048502999999997</v>
      </c>
      <c r="C6042">
        <v>-132.94982999999999</v>
      </c>
      <c r="D6042">
        <v>-80.062866</v>
      </c>
      <c r="E6042">
        <v>3.5641790999999998E-4</v>
      </c>
    </row>
    <row r="6043" spans="1:5" x14ac:dyDescent="0.25">
      <c r="A6043">
        <v>0.60409999999999997</v>
      </c>
      <c r="B6043">
        <v>-83.051893000000007</v>
      </c>
      <c r="C6043">
        <v>-132.94729000000001</v>
      </c>
      <c r="D6043">
        <v>-80.139160000000004</v>
      </c>
      <c r="E6043">
        <v>3.5728556999999999E-4</v>
      </c>
    </row>
    <row r="6044" spans="1:5" x14ac:dyDescent="0.25">
      <c r="A6044">
        <v>0.60419999999999996</v>
      </c>
      <c r="B6044">
        <v>-83.050197999999995</v>
      </c>
      <c r="C6044">
        <v>-132.94982999999999</v>
      </c>
      <c r="D6044">
        <v>-80.169678000000005</v>
      </c>
      <c r="E6044">
        <v>1.9417809999999999E-4</v>
      </c>
    </row>
    <row r="6045" spans="1:5" x14ac:dyDescent="0.25">
      <c r="A6045">
        <v>0.60429999999999995</v>
      </c>
      <c r="B6045">
        <v>-83.055284</v>
      </c>
      <c r="C6045">
        <v>-132.95491999999999</v>
      </c>
      <c r="D6045">
        <v>-80.169678000000005</v>
      </c>
      <c r="E6045" s="1">
        <v>6.3063143999999996E-5</v>
      </c>
    </row>
    <row r="6046" spans="1:5" x14ac:dyDescent="0.25">
      <c r="A6046">
        <v>0.60440000000000005</v>
      </c>
      <c r="B6046">
        <v>-83.056979999999996</v>
      </c>
      <c r="C6046">
        <v>-132.95491999999999</v>
      </c>
      <c r="D6046">
        <v>-80.215453999999994</v>
      </c>
      <c r="E6046">
        <v>1.0579212E-4</v>
      </c>
    </row>
    <row r="6047" spans="1:5" x14ac:dyDescent="0.25">
      <c r="A6047">
        <v>0.60450000000000004</v>
      </c>
      <c r="B6047">
        <v>-83.056979999999996</v>
      </c>
      <c r="C6047">
        <v>-132.95491999999999</v>
      </c>
      <c r="D6047">
        <v>-80.215453999999994</v>
      </c>
      <c r="E6047">
        <v>2.1331934000000001E-4</v>
      </c>
    </row>
    <row r="6048" spans="1:5" x14ac:dyDescent="0.25">
      <c r="A6048">
        <v>0.60460000000000003</v>
      </c>
      <c r="B6048">
        <v>-83.060371000000004</v>
      </c>
      <c r="C6048">
        <v>-132.96</v>
      </c>
      <c r="D6048">
        <v>-80.215453999999994</v>
      </c>
      <c r="E6048">
        <v>2.3289447E-4</v>
      </c>
    </row>
    <row r="6049" spans="1:5" x14ac:dyDescent="0.25">
      <c r="A6049">
        <v>0.60470000000000002</v>
      </c>
      <c r="B6049">
        <v>-83.060371000000004</v>
      </c>
      <c r="C6049">
        <v>-132.96</v>
      </c>
      <c r="D6049">
        <v>-80.062866</v>
      </c>
      <c r="E6049">
        <v>2.6407356000000002E-4</v>
      </c>
    </row>
    <row r="6050" spans="1:5" x14ac:dyDescent="0.25">
      <c r="A6050">
        <v>0.6048</v>
      </c>
      <c r="B6050">
        <v>-83.063761</v>
      </c>
      <c r="C6050">
        <v>-132.96253999999999</v>
      </c>
      <c r="D6050">
        <v>-79.910278000000005</v>
      </c>
      <c r="E6050">
        <v>2.8424507000000002E-4</v>
      </c>
    </row>
    <row r="6051" spans="1:5" x14ac:dyDescent="0.25">
      <c r="A6051">
        <v>0.60489999999999999</v>
      </c>
      <c r="B6051">
        <v>-83.065456999999995</v>
      </c>
      <c r="C6051">
        <v>-132.96509</v>
      </c>
      <c r="D6051">
        <v>-79.956055000000006</v>
      </c>
      <c r="E6051">
        <v>2.1874182999999999E-4</v>
      </c>
    </row>
    <row r="6052" spans="1:5" x14ac:dyDescent="0.25">
      <c r="A6052">
        <v>0.60499999999999998</v>
      </c>
      <c r="B6052">
        <v>-83.067151999999993</v>
      </c>
      <c r="C6052">
        <v>-132.96509</v>
      </c>
      <c r="D6052">
        <v>-79.986571999999995</v>
      </c>
      <c r="E6052" s="1">
        <v>1.1712478999999999E-5</v>
      </c>
    </row>
    <row r="6053" spans="1:5" x14ac:dyDescent="0.25">
      <c r="A6053">
        <v>0.60509999999999997</v>
      </c>
      <c r="B6053">
        <v>-83.068848000000003</v>
      </c>
      <c r="C6053">
        <v>-132.96509</v>
      </c>
      <c r="D6053">
        <v>-79.971312999999995</v>
      </c>
      <c r="E6053" s="1">
        <v>5.6122429999999999E-5</v>
      </c>
    </row>
    <row r="6054" spans="1:5" x14ac:dyDescent="0.25">
      <c r="A6054">
        <v>0.60519999999999996</v>
      </c>
      <c r="B6054">
        <v>-83.072237999999999</v>
      </c>
      <c r="C6054">
        <v>-132.96763000000001</v>
      </c>
      <c r="D6054">
        <v>-80.001830999999996</v>
      </c>
      <c r="E6054">
        <v>-1.1707081E-4</v>
      </c>
    </row>
    <row r="6055" spans="1:5" x14ac:dyDescent="0.25">
      <c r="A6055">
        <v>0.60529999999999995</v>
      </c>
      <c r="B6055">
        <v>-83.075629000000006</v>
      </c>
      <c r="C6055">
        <v>-132.97017</v>
      </c>
      <c r="D6055">
        <v>-80.017089999999996</v>
      </c>
      <c r="E6055" s="1">
        <v>-9.5381036000000006E-5</v>
      </c>
    </row>
    <row r="6056" spans="1:5" x14ac:dyDescent="0.25">
      <c r="A6056">
        <v>0.60540000000000005</v>
      </c>
      <c r="B6056">
        <v>-83.077325000000002</v>
      </c>
      <c r="C6056">
        <v>-132.97525999999999</v>
      </c>
      <c r="D6056">
        <v>-79.986571999999995</v>
      </c>
      <c r="E6056" s="1">
        <v>-7.4396043000000002E-5</v>
      </c>
    </row>
    <row r="6057" spans="1:5" x14ac:dyDescent="0.25">
      <c r="A6057">
        <v>0.60550000000000004</v>
      </c>
      <c r="B6057">
        <v>-83.07902</v>
      </c>
      <c r="C6057">
        <v>-132.97525999999999</v>
      </c>
      <c r="D6057">
        <v>-80.001830999999996</v>
      </c>
      <c r="E6057" s="1">
        <v>-3.3565064999999999E-5</v>
      </c>
    </row>
    <row r="6058" spans="1:5" x14ac:dyDescent="0.25">
      <c r="A6058">
        <v>0.60560000000000003</v>
      </c>
      <c r="B6058">
        <v>-83.082410999999993</v>
      </c>
      <c r="C6058">
        <v>-132.97525999999999</v>
      </c>
      <c r="D6058">
        <v>-80.093384</v>
      </c>
      <c r="E6058">
        <v>1.6050463000000001E-4</v>
      </c>
    </row>
    <row r="6059" spans="1:5" x14ac:dyDescent="0.25">
      <c r="A6059">
        <v>0.60570000000000002</v>
      </c>
      <c r="B6059">
        <v>-83.080715999999995</v>
      </c>
      <c r="C6059">
        <v>-132.97525999999999</v>
      </c>
      <c r="D6059">
        <v>-80.245971999999995</v>
      </c>
      <c r="E6059">
        <v>2.1315672000000001E-4</v>
      </c>
    </row>
    <row r="6060" spans="1:5" x14ac:dyDescent="0.25">
      <c r="A6060">
        <v>0.60580000000000001</v>
      </c>
      <c r="B6060">
        <v>-83.082410999999993</v>
      </c>
      <c r="C6060">
        <v>-132.9778</v>
      </c>
      <c r="D6060">
        <v>-80.291747999999998</v>
      </c>
      <c r="E6060">
        <v>2.0084772999999999E-4</v>
      </c>
    </row>
    <row r="6061" spans="1:5" x14ac:dyDescent="0.25">
      <c r="A6061">
        <v>0.60589999999999999</v>
      </c>
      <c r="B6061">
        <v>-83.084106000000006</v>
      </c>
      <c r="C6061">
        <v>-132.98543000000001</v>
      </c>
      <c r="D6061">
        <v>-80.307006999999999</v>
      </c>
      <c r="E6061" s="1">
        <v>5.8779425999999999E-5</v>
      </c>
    </row>
    <row r="6062" spans="1:5" x14ac:dyDescent="0.25">
      <c r="A6062">
        <v>0.60599999999999998</v>
      </c>
      <c r="B6062">
        <v>-83.087496999999999</v>
      </c>
      <c r="C6062">
        <v>-132.98543000000001</v>
      </c>
      <c r="D6062">
        <v>-80.337524000000002</v>
      </c>
      <c r="E6062">
        <v>-1.6961436E-4</v>
      </c>
    </row>
    <row r="6063" spans="1:5" x14ac:dyDescent="0.25">
      <c r="A6063">
        <v>0.60609999999999997</v>
      </c>
      <c r="B6063">
        <v>-83.089192999999995</v>
      </c>
      <c r="C6063">
        <v>-132.98797999999999</v>
      </c>
      <c r="D6063">
        <v>-80.337524000000002</v>
      </c>
      <c r="E6063">
        <v>-2.0269132000000001E-4</v>
      </c>
    </row>
    <row r="6064" spans="1:5" x14ac:dyDescent="0.25">
      <c r="A6064">
        <v>0.60619999999999996</v>
      </c>
      <c r="B6064">
        <v>-83.090888000000007</v>
      </c>
      <c r="C6064">
        <v>-132.98797999999999</v>
      </c>
      <c r="D6064">
        <v>-80.291747999999998</v>
      </c>
      <c r="E6064">
        <v>-1.7021083999999999E-4</v>
      </c>
    </row>
    <row r="6065" spans="1:5" x14ac:dyDescent="0.25">
      <c r="A6065">
        <v>0.60629999999999995</v>
      </c>
      <c r="B6065">
        <v>-83.092584000000002</v>
      </c>
      <c r="C6065">
        <v>-132.98797999999999</v>
      </c>
      <c r="D6065">
        <v>-80.307006999999999</v>
      </c>
      <c r="E6065">
        <v>-1.4895482999999999E-4</v>
      </c>
    </row>
    <row r="6066" spans="1:5" x14ac:dyDescent="0.25">
      <c r="A6066">
        <v>0.60640000000000005</v>
      </c>
      <c r="B6066">
        <v>-83.094279</v>
      </c>
      <c r="C6066">
        <v>-132.99052</v>
      </c>
      <c r="D6066">
        <v>-80.291747999999998</v>
      </c>
      <c r="E6066">
        <v>-1.8382121999999999E-4</v>
      </c>
    </row>
    <row r="6067" spans="1:5" x14ac:dyDescent="0.25">
      <c r="A6067">
        <v>0.60650000000000004</v>
      </c>
      <c r="B6067">
        <v>-83.095973999999998</v>
      </c>
      <c r="C6067">
        <v>-132.99815000000001</v>
      </c>
      <c r="D6067">
        <v>-80.352783000000002</v>
      </c>
      <c r="E6067">
        <v>-2.1803687999999999E-4</v>
      </c>
    </row>
    <row r="6068" spans="1:5" x14ac:dyDescent="0.25">
      <c r="A6068">
        <v>0.60660000000000003</v>
      </c>
      <c r="B6068">
        <v>-83.099365000000006</v>
      </c>
      <c r="C6068">
        <v>-132.99815000000001</v>
      </c>
      <c r="D6068">
        <v>-80.383301000000003</v>
      </c>
      <c r="E6068">
        <v>-1.6560176E-4</v>
      </c>
    </row>
    <row r="6069" spans="1:5" x14ac:dyDescent="0.25">
      <c r="A6069">
        <v>0.60670000000000002</v>
      </c>
      <c r="B6069">
        <v>-83.101061000000001</v>
      </c>
      <c r="C6069">
        <v>-133.00068999999999</v>
      </c>
      <c r="D6069">
        <v>-80.413818000000006</v>
      </c>
      <c r="E6069">
        <v>-1.5703426000000001E-4</v>
      </c>
    </row>
    <row r="6070" spans="1:5" x14ac:dyDescent="0.25">
      <c r="A6070">
        <v>0.60680000000000001</v>
      </c>
      <c r="B6070">
        <v>-83.102755999999999</v>
      </c>
      <c r="C6070">
        <v>-133.00068999999999</v>
      </c>
      <c r="D6070">
        <v>-80.459594999999993</v>
      </c>
      <c r="E6070" s="1">
        <v>-8.1011460000000006E-5</v>
      </c>
    </row>
    <row r="6071" spans="1:5" x14ac:dyDescent="0.25">
      <c r="A6071">
        <v>0.6069</v>
      </c>
      <c r="B6071">
        <v>-83.104450999999997</v>
      </c>
      <c r="C6071">
        <v>-133.00068999999999</v>
      </c>
      <c r="D6071">
        <v>-80.383301000000003</v>
      </c>
      <c r="E6071">
        <v>-1.6825876000000001E-4</v>
      </c>
    </row>
    <row r="6072" spans="1:5" x14ac:dyDescent="0.25">
      <c r="A6072">
        <v>0.60699999999999998</v>
      </c>
      <c r="B6072">
        <v>-83.106147000000007</v>
      </c>
      <c r="C6072">
        <v>-133.00832</v>
      </c>
      <c r="D6072">
        <v>-80.413818000000006</v>
      </c>
      <c r="E6072">
        <v>-1.1257022E-4</v>
      </c>
    </row>
    <row r="6073" spans="1:5" x14ac:dyDescent="0.25">
      <c r="A6073">
        <v>0.60709999999999997</v>
      </c>
      <c r="B6073">
        <v>-83.107842000000005</v>
      </c>
      <c r="C6073">
        <v>-133.01086000000001</v>
      </c>
      <c r="D6073">
        <v>-80.490111999999996</v>
      </c>
      <c r="E6073">
        <v>-1.9927529000000001E-4</v>
      </c>
    </row>
    <row r="6074" spans="1:5" x14ac:dyDescent="0.25">
      <c r="A6074">
        <v>0.60719999999999996</v>
      </c>
      <c r="B6074">
        <v>-83.109538000000001</v>
      </c>
      <c r="C6074">
        <v>-133.00832</v>
      </c>
      <c r="D6074">
        <v>-80.474853999999993</v>
      </c>
      <c r="E6074">
        <v>-2.6347714000000001E-4</v>
      </c>
    </row>
    <row r="6075" spans="1:5" x14ac:dyDescent="0.25">
      <c r="A6075">
        <v>0.60729999999999995</v>
      </c>
      <c r="B6075">
        <v>-83.112928999999994</v>
      </c>
      <c r="C6075">
        <v>-133.01086000000001</v>
      </c>
      <c r="D6075">
        <v>-80.490111999999996</v>
      </c>
      <c r="E6075" s="1">
        <v>-3.4812206000000002E-5</v>
      </c>
    </row>
    <row r="6076" spans="1:5" x14ac:dyDescent="0.25">
      <c r="A6076">
        <v>0.60740000000000005</v>
      </c>
      <c r="B6076">
        <v>-83.114624000000006</v>
      </c>
      <c r="C6076">
        <v>-133.01086000000001</v>
      </c>
      <c r="D6076">
        <v>-80.383301000000003</v>
      </c>
      <c r="E6076" s="1">
        <v>-6.8485636999999995E-5</v>
      </c>
    </row>
    <row r="6077" spans="1:5" x14ac:dyDescent="0.25">
      <c r="A6077">
        <v>0.60750000000000004</v>
      </c>
      <c r="B6077">
        <v>-83.112928999999994</v>
      </c>
      <c r="C6077">
        <v>-133.01340999999999</v>
      </c>
      <c r="D6077">
        <v>-80.307006999999999</v>
      </c>
      <c r="E6077" s="1">
        <v>2.8305220999999999E-5</v>
      </c>
    </row>
    <row r="6078" spans="1:5" x14ac:dyDescent="0.25">
      <c r="A6078">
        <v>0.60760000000000003</v>
      </c>
      <c r="B6078">
        <v>-83.116319000000004</v>
      </c>
      <c r="C6078">
        <v>-133.01849000000001</v>
      </c>
      <c r="D6078">
        <v>-80.230712999999994</v>
      </c>
      <c r="E6078" s="1">
        <v>8.2258600999999995E-5</v>
      </c>
    </row>
    <row r="6079" spans="1:5" x14ac:dyDescent="0.25">
      <c r="A6079">
        <v>0.60770000000000002</v>
      </c>
      <c r="B6079">
        <v>-83.118015</v>
      </c>
      <c r="C6079">
        <v>-133.02358000000001</v>
      </c>
      <c r="D6079">
        <v>-80.169678000000005</v>
      </c>
      <c r="E6079">
        <v>1.1446806000000001E-4</v>
      </c>
    </row>
    <row r="6080" spans="1:5" x14ac:dyDescent="0.25">
      <c r="A6080">
        <v>0.60780000000000001</v>
      </c>
      <c r="B6080">
        <v>-83.121405999999993</v>
      </c>
      <c r="C6080">
        <v>-133.02358000000001</v>
      </c>
      <c r="D6080">
        <v>-80.093384</v>
      </c>
      <c r="E6080" s="1">
        <v>8.0686096000000002E-5</v>
      </c>
    </row>
    <row r="6081" spans="1:5" x14ac:dyDescent="0.25">
      <c r="A6081">
        <v>0.6079</v>
      </c>
      <c r="B6081">
        <v>-83.121405999999993</v>
      </c>
      <c r="C6081">
        <v>-133.02611999999999</v>
      </c>
      <c r="D6081">
        <v>-80.062866</v>
      </c>
      <c r="E6081" s="1">
        <v>3.6926874000000003E-5</v>
      </c>
    </row>
    <row r="6082" spans="1:5" x14ac:dyDescent="0.25">
      <c r="A6082">
        <v>0.60799999999999998</v>
      </c>
      <c r="B6082">
        <v>-83.126491999999999</v>
      </c>
      <c r="C6082">
        <v>-133.02867000000001</v>
      </c>
      <c r="D6082">
        <v>-79.986571999999995</v>
      </c>
      <c r="E6082" s="1">
        <v>-7.0003959000000004E-5</v>
      </c>
    </row>
    <row r="6083" spans="1:5" x14ac:dyDescent="0.25">
      <c r="A6083">
        <v>0.60809999999999997</v>
      </c>
      <c r="B6083">
        <v>-83.126491999999999</v>
      </c>
      <c r="C6083">
        <v>-133.03120999999999</v>
      </c>
      <c r="D6083">
        <v>-79.956055000000006</v>
      </c>
      <c r="E6083" s="1">
        <v>1.8815876000000002E-5</v>
      </c>
    </row>
    <row r="6084" spans="1:5" x14ac:dyDescent="0.25">
      <c r="A6084">
        <v>0.60819999999999996</v>
      </c>
      <c r="B6084">
        <v>-83.129883000000007</v>
      </c>
      <c r="C6084">
        <v>-133.03375</v>
      </c>
      <c r="D6084">
        <v>-79.971312999999995</v>
      </c>
      <c r="E6084">
        <v>-2.8560073999999997E-4</v>
      </c>
    </row>
    <row r="6085" spans="1:5" x14ac:dyDescent="0.25">
      <c r="A6085">
        <v>0.60829999999999995</v>
      </c>
      <c r="B6085">
        <v>-83.128186999999997</v>
      </c>
      <c r="C6085">
        <v>-133.03375</v>
      </c>
      <c r="D6085">
        <v>-79.956055000000006</v>
      </c>
      <c r="E6085">
        <v>-2.3126774999999999E-4</v>
      </c>
    </row>
    <row r="6086" spans="1:5" x14ac:dyDescent="0.25">
      <c r="A6086">
        <v>0.60840000000000005</v>
      </c>
      <c r="B6086">
        <v>-83.133274</v>
      </c>
      <c r="C6086">
        <v>-133.03375</v>
      </c>
      <c r="D6086">
        <v>-79.895020000000002</v>
      </c>
      <c r="E6086">
        <v>-2.4341403E-4</v>
      </c>
    </row>
    <row r="6087" spans="1:5" x14ac:dyDescent="0.25">
      <c r="A6087">
        <v>0.60850000000000004</v>
      </c>
      <c r="B6087">
        <v>-83.134968999999998</v>
      </c>
      <c r="C6087">
        <v>-133.03883999999999</v>
      </c>
      <c r="D6087">
        <v>-79.772948999999997</v>
      </c>
      <c r="E6087">
        <v>-3.2073825000000002E-4</v>
      </c>
    </row>
    <row r="6088" spans="1:5" x14ac:dyDescent="0.25">
      <c r="A6088">
        <v>0.60860000000000003</v>
      </c>
      <c r="B6088">
        <v>-83.134968999999998</v>
      </c>
      <c r="C6088">
        <v>-133.03883999999999</v>
      </c>
      <c r="D6088">
        <v>-79.772948999999997</v>
      </c>
      <c r="E6088">
        <v>-1.7970021999999999E-4</v>
      </c>
    </row>
    <row r="6089" spans="1:5" x14ac:dyDescent="0.25">
      <c r="A6089">
        <v>0.60870000000000002</v>
      </c>
      <c r="B6089">
        <v>-83.136663999999996</v>
      </c>
      <c r="C6089">
        <v>-133.04138</v>
      </c>
      <c r="D6089">
        <v>-79.727172999999993</v>
      </c>
      <c r="E6089" s="1">
        <v>-3.8391011999999998E-5</v>
      </c>
    </row>
    <row r="6090" spans="1:5" x14ac:dyDescent="0.25">
      <c r="A6090">
        <v>0.60880000000000001</v>
      </c>
      <c r="B6090">
        <v>-83.138360000000006</v>
      </c>
      <c r="C6090">
        <v>-133.04392000000001</v>
      </c>
      <c r="D6090">
        <v>-79.681396000000007</v>
      </c>
      <c r="E6090" s="1">
        <v>-7.0817236000000002E-5</v>
      </c>
    </row>
    <row r="6091" spans="1:5" x14ac:dyDescent="0.25">
      <c r="A6091">
        <v>0.6089</v>
      </c>
      <c r="B6091">
        <v>-83.141750999999999</v>
      </c>
      <c r="C6091">
        <v>-133.04647</v>
      </c>
      <c r="D6091">
        <v>-79.666138000000004</v>
      </c>
      <c r="E6091" s="1">
        <v>-4.9886293999999999E-6</v>
      </c>
    </row>
    <row r="6092" spans="1:5" x14ac:dyDescent="0.25">
      <c r="A6092">
        <v>0.60899999999999999</v>
      </c>
      <c r="B6092">
        <v>-83.143445999999997</v>
      </c>
      <c r="C6092">
        <v>-133.04901000000001</v>
      </c>
      <c r="D6092">
        <v>-79.605103</v>
      </c>
      <c r="E6092" s="1">
        <v>6.8865650000000004E-6</v>
      </c>
    </row>
    <row r="6093" spans="1:5" x14ac:dyDescent="0.25">
      <c r="A6093">
        <v>0.60909999999999997</v>
      </c>
      <c r="B6093">
        <v>-83.143445999999997</v>
      </c>
      <c r="C6093">
        <v>-133.05410000000001</v>
      </c>
      <c r="D6093">
        <v>-79.589843999999999</v>
      </c>
      <c r="E6093">
        <v>-1.8810501E-4</v>
      </c>
    </row>
    <row r="6094" spans="1:5" x14ac:dyDescent="0.25">
      <c r="A6094">
        <v>0.60919999999999996</v>
      </c>
      <c r="B6094">
        <v>-83.148532000000003</v>
      </c>
      <c r="C6094">
        <v>-133.05410000000001</v>
      </c>
      <c r="D6094">
        <v>-79.574584999999999</v>
      </c>
      <c r="E6094">
        <v>-3.4031327999999998E-4</v>
      </c>
    </row>
    <row r="6095" spans="1:5" x14ac:dyDescent="0.25">
      <c r="A6095">
        <v>0.60929999999999995</v>
      </c>
      <c r="B6095">
        <v>-83.150227999999998</v>
      </c>
      <c r="C6095">
        <v>-133.05663999999999</v>
      </c>
      <c r="D6095">
        <v>-79.589843999999999</v>
      </c>
      <c r="E6095">
        <v>-3.3055285999999999E-4</v>
      </c>
    </row>
    <row r="6096" spans="1:5" x14ac:dyDescent="0.25">
      <c r="A6096">
        <v>0.60940000000000005</v>
      </c>
      <c r="B6096">
        <v>-83.151922999999996</v>
      </c>
      <c r="C6096">
        <v>-133.05918</v>
      </c>
      <c r="D6096">
        <v>-79.589843999999999</v>
      </c>
      <c r="E6096">
        <v>-2.8787813000000001E-4</v>
      </c>
    </row>
    <row r="6097" spans="1:5" x14ac:dyDescent="0.25">
      <c r="A6097">
        <v>0.60950000000000004</v>
      </c>
      <c r="B6097">
        <v>-83.153619000000006</v>
      </c>
      <c r="C6097">
        <v>-133.06173000000001</v>
      </c>
      <c r="D6097">
        <v>-79.559325999999999</v>
      </c>
      <c r="E6097">
        <v>-1.2596354E-4</v>
      </c>
    </row>
    <row r="6098" spans="1:5" x14ac:dyDescent="0.25">
      <c r="A6098">
        <v>0.60960000000000003</v>
      </c>
      <c r="B6098">
        <v>-83.151922999999996</v>
      </c>
      <c r="C6098">
        <v>-133.06173000000001</v>
      </c>
      <c r="D6098">
        <v>-79.544066999999998</v>
      </c>
      <c r="E6098" s="1">
        <v>-9.5055671000000006E-5</v>
      </c>
    </row>
    <row r="6099" spans="1:5" x14ac:dyDescent="0.25">
      <c r="A6099">
        <v>0.60970000000000002</v>
      </c>
      <c r="B6099">
        <v>-83.155314000000004</v>
      </c>
      <c r="C6099">
        <v>-133.06426999999999</v>
      </c>
      <c r="D6099">
        <v>-79.513549999999995</v>
      </c>
      <c r="E6099" s="1">
        <v>2.4780697999999999E-5</v>
      </c>
    </row>
    <row r="6100" spans="1:5" x14ac:dyDescent="0.25">
      <c r="A6100">
        <v>0.60980000000000001</v>
      </c>
      <c r="B6100">
        <v>-83.155314000000004</v>
      </c>
      <c r="C6100">
        <v>-133.06426999999999</v>
      </c>
      <c r="D6100">
        <v>-79.452515000000005</v>
      </c>
      <c r="E6100" s="1">
        <v>-8.0251733999999999E-6</v>
      </c>
    </row>
    <row r="6101" spans="1:5" x14ac:dyDescent="0.25">
      <c r="A6101">
        <v>0.6099</v>
      </c>
      <c r="B6101">
        <v>-83.158704999999998</v>
      </c>
      <c r="C6101">
        <v>-133.06426999999999</v>
      </c>
      <c r="D6101">
        <v>-79.421997000000005</v>
      </c>
      <c r="E6101" s="1">
        <v>-2.9443963E-5</v>
      </c>
    </row>
    <row r="6102" spans="1:5" x14ac:dyDescent="0.25">
      <c r="A6102">
        <v>0.61</v>
      </c>
      <c r="B6102">
        <v>-83.162096000000005</v>
      </c>
      <c r="C6102">
        <v>-133.0719</v>
      </c>
      <c r="D6102">
        <v>-79.345703</v>
      </c>
      <c r="E6102" s="1">
        <v>-7.9167075000000005E-6</v>
      </c>
    </row>
    <row r="6103" spans="1:5" x14ac:dyDescent="0.25">
      <c r="A6103">
        <v>0.61009999999999998</v>
      </c>
      <c r="B6103">
        <v>-83.162096000000005</v>
      </c>
      <c r="C6103">
        <v>-133.07444000000001</v>
      </c>
      <c r="D6103">
        <v>-79.223633000000007</v>
      </c>
      <c r="E6103">
        <v>-2.8110002999999999E-4</v>
      </c>
    </row>
    <row r="6104" spans="1:5" x14ac:dyDescent="0.25">
      <c r="A6104">
        <v>0.61019999999999996</v>
      </c>
      <c r="B6104">
        <v>-83.163791000000003</v>
      </c>
      <c r="C6104">
        <v>-133.07444000000001</v>
      </c>
      <c r="D6104">
        <v>-79.132080000000002</v>
      </c>
      <c r="E6104">
        <v>-3.5874958000000002E-4</v>
      </c>
    </row>
    <row r="6105" spans="1:5" x14ac:dyDescent="0.25">
      <c r="A6105">
        <v>0.61029999999999995</v>
      </c>
      <c r="B6105">
        <v>-83.167181999999997</v>
      </c>
      <c r="C6105">
        <v>-133.07444000000001</v>
      </c>
      <c r="D6105">
        <v>-79.208374000000006</v>
      </c>
      <c r="E6105">
        <v>-2.9492731000000001E-4</v>
      </c>
    </row>
    <row r="6106" spans="1:5" x14ac:dyDescent="0.25">
      <c r="A6106">
        <v>0.61040000000000005</v>
      </c>
      <c r="B6106">
        <v>-83.168876999999995</v>
      </c>
      <c r="C6106">
        <v>-133.08206999999999</v>
      </c>
      <c r="D6106">
        <v>-79.269408999999996</v>
      </c>
      <c r="E6106">
        <v>-1.9829917000000001E-4</v>
      </c>
    </row>
    <row r="6107" spans="1:5" x14ac:dyDescent="0.25">
      <c r="A6107">
        <v>0.61050000000000004</v>
      </c>
      <c r="B6107">
        <v>-83.170573000000005</v>
      </c>
      <c r="C6107">
        <v>-133.08206999999999</v>
      </c>
      <c r="D6107">
        <v>-79.360962000000001</v>
      </c>
      <c r="E6107">
        <v>-1.4553868000000001E-4</v>
      </c>
    </row>
    <row r="6108" spans="1:5" x14ac:dyDescent="0.25">
      <c r="A6108">
        <v>0.61060000000000003</v>
      </c>
      <c r="B6108">
        <v>-83.172268000000003</v>
      </c>
      <c r="C6108">
        <v>-133.08206999999999</v>
      </c>
      <c r="D6108">
        <v>-79.483031999999994</v>
      </c>
      <c r="E6108">
        <v>-1.6744541E-4</v>
      </c>
    </row>
    <row r="6109" spans="1:5" x14ac:dyDescent="0.25">
      <c r="A6109">
        <v>0.61070000000000002</v>
      </c>
      <c r="B6109">
        <v>-83.172268000000003</v>
      </c>
      <c r="C6109">
        <v>-133.08716000000001</v>
      </c>
      <c r="D6109">
        <v>-79.498290999999995</v>
      </c>
      <c r="E6109">
        <v>-2.1283139000000001E-4</v>
      </c>
    </row>
    <row r="6110" spans="1:5" x14ac:dyDescent="0.25">
      <c r="A6110">
        <v>0.61080000000000001</v>
      </c>
      <c r="B6110">
        <v>-83.177355000000006</v>
      </c>
      <c r="C6110">
        <v>-133.08969999999999</v>
      </c>
      <c r="D6110">
        <v>-79.467772999999994</v>
      </c>
      <c r="E6110">
        <v>-2.5675326000000002E-4</v>
      </c>
    </row>
    <row r="6111" spans="1:5" x14ac:dyDescent="0.25">
      <c r="A6111">
        <v>0.6109</v>
      </c>
      <c r="B6111">
        <v>-83.175658999999996</v>
      </c>
      <c r="C6111">
        <v>-133.09224</v>
      </c>
      <c r="D6111">
        <v>-79.421997000000005</v>
      </c>
      <c r="E6111">
        <v>-1.3637480000000001E-4</v>
      </c>
    </row>
    <row r="6112" spans="1:5" x14ac:dyDescent="0.25">
      <c r="A6112">
        <v>0.61099999999999999</v>
      </c>
      <c r="B6112">
        <v>-83.179050000000004</v>
      </c>
      <c r="C6112">
        <v>-133.09478999999999</v>
      </c>
      <c r="D6112">
        <v>-79.406738000000004</v>
      </c>
      <c r="E6112">
        <v>-1.7899520999999999E-4</v>
      </c>
    </row>
    <row r="6113" spans="1:5" x14ac:dyDescent="0.25">
      <c r="A6113">
        <v>0.61109999999999998</v>
      </c>
      <c r="B6113">
        <v>-83.180745000000002</v>
      </c>
      <c r="C6113">
        <v>-133.09224</v>
      </c>
      <c r="D6113">
        <v>-79.421997000000005</v>
      </c>
      <c r="E6113">
        <v>-1.2374044000000001E-4</v>
      </c>
    </row>
    <row r="6114" spans="1:5" x14ac:dyDescent="0.25">
      <c r="A6114">
        <v>0.61119999999999997</v>
      </c>
      <c r="B6114">
        <v>-83.184135999999995</v>
      </c>
      <c r="C6114">
        <v>-133.09224</v>
      </c>
      <c r="D6114">
        <v>-79.483031999999994</v>
      </c>
      <c r="E6114" s="1">
        <v>-8.9958476000000004E-5</v>
      </c>
    </row>
    <row r="6115" spans="1:5" x14ac:dyDescent="0.25">
      <c r="A6115">
        <v>0.61129999999999995</v>
      </c>
      <c r="B6115">
        <v>-83.184135999999995</v>
      </c>
      <c r="C6115">
        <v>-133.09733</v>
      </c>
      <c r="D6115">
        <v>-79.437256000000005</v>
      </c>
      <c r="E6115">
        <v>-1.3415156000000001E-4</v>
      </c>
    </row>
    <row r="6116" spans="1:5" x14ac:dyDescent="0.25">
      <c r="A6116">
        <v>0.61140000000000005</v>
      </c>
      <c r="B6116">
        <v>-83.185832000000005</v>
      </c>
      <c r="C6116">
        <v>-133.09987000000001</v>
      </c>
      <c r="D6116">
        <v>-79.467772999999994</v>
      </c>
      <c r="E6116">
        <v>-1.3512754999999999E-4</v>
      </c>
    </row>
    <row r="6117" spans="1:5" x14ac:dyDescent="0.25">
      <c r="A6117">
        <v>0.61150000000000004</v>
      </c>
      <c r="B6117">
        <v>-83.187527000000003</v>
      </c>
      <c r="C6117">
        <v>-133.10242</v>
      </c>
      <c r="D6117">
        <v>-79.513549999999995</v>
      </c>
      <c r="E6117" s="1">
        <v>4.8531052999999998E-5</v>
      </c>
    </row>
    <row r="6118" spans="1:5" x14ac:dyDescent="0.25">
      <c r="A6118">
        <v>0.61160000000000003</v>
      </c>
      <c r="B6118">
        <v>-83.192612999999994</v>
      </c>
      <c r="C6118">
        <v>-133.10496000000001</v>
      </c>
      <c r="D6118">
        <v>-79.498290999999995</v>
      </c>
      <c r="E6118" s="1">
        <v>2.6190454E-5</v>
      </c>
    </row>
    <row r="6119" spans="1:5" x14ac:dyDescent="0.25">
      <c r="A6119">
        <v>0.61170000000000002</v>
      </c>
      <c r="B6119">
        <v>-83.196004000000002</v>
      </c>
      <c r="C6119">
        <v>-133.10749999999999</v>
      </c>
      <c r="D6119">
        <v>-79.574584999999999</v>
      </c>
      <c r="E6119" s="1">
        <v>8.1282607999999995E-5</v>
      </c>
    </row>
    <row r="6120" spans="1:5" x14ac:dyDescent="0.25">
      <c r="A6120">
        <v>0.61180000000000001</v>
      </c>
      <c r="B6120">
        <v>-83.196004000000002</v>
      </c>
      <c r="C6120">
        <v>-133.11005</v>
      </c>
      <c r="D6120">
        <v>-79.605103</v>
      </c>
      <c r="E6120" s="1">
        <v>-2.7546094000000001E-5</v>
      </c>
    </row>
    <row r="6121" spans="1:5" x14ac:dyDescent="0.25">
      <c r="A6121">
        <v>0.6119</v>
      </c>
      <c r="B6121">
        <v>-83.196004000000002</v>
      </c>
      <c r="C6121">
        <v>-133.11259000000001</v>
      </c>
      <c r="D6121">
        <v>-79.589843999999999</v>
      </c>
      <c r="E6121" s="1">
        <v>-8.0577729999999995E-5</v>
      </c>
    </row>
    <row r="6122" spans="1:5" x14ac:dyDescent="0.25">
      <c r="A6122">
        <v>0.61199999999999999</v>
      </c>
      <c r="B6122">
        <v>-83.199394999999996</v>
      </c>
      <c r="C6122">
        <v>-133.11512999999999</v>
      </c>
      <c r="D6122">
        <v>-79.589843999999999</v>
      </c>
      <c r="E6122">
        <v>-2.5355400000000002E-4</v>
      </c>
    </row>
    <row r="6123" spans="1:5" x14ac:dyDescent="0.25">
      <c r="A6123">
        <v>0.61209999999999998</v>
      </c>
      <c r="B6123">
        <v>-83.199394999999996</v>
      </c>
      <c r="C6123">
        <v>-133.12021999999999</v>
      </c>
      <c r="D6123">
        <v>-79.574584999999999</v>
      </c>
      <c r="E6123">
        <v>-3.4031327999999998E-4</v>
      </c>
    </row>
    <row r="6124" spans="1:5" x14ac:dyDescent="0.25">
      <c r="A6124">
        <v>0.61219999999999997</v>
      </c>
      <c r="B6124">
        <v>-83.199394999999996</v>
      </c>
      <c r="C6124">
        <v>-133.12276</v>
      </c>
      <c r="D6124">
        <v>-79.574584999999999</v>
      </c>
      <c r="E6124">
        <v>-1.4353234E-4</v>
      </c>
    </row>
    <row r="6125" spans="1:5" x14ac:dyDescent="0.25">
      <c r="A6125">
        <v>0.61229999999999996</v>
      </c>
      <c r="B6125">
        <v>-83.201089999999994</v>
      </c>
      <c r="C6125">
        <v>-133.12276</v>
      </c>
      <c r="D6125">
        <v>-79.528808999999995</v>
      </c>
      <c r="E6125">
        <v>-1.7612138E-4</v>
      </c>
    </row>
    <row r="6126" spans="1:5" x14ac:dyDescent="0.25">
      <c r="A6126">
        <v>0.61240000000000006</v>
      </c>
      <c r="B6126">
        <v>-83.204481000000001</v>
      </c>
      <c r="C6126">
        <v>-133.12531000000001</v>
      </c>
      <c r="D6126">
        <v>-79.452515000000005</v>
      </c>
      <c r="E6126">
        <v>-1.5437725999999999E-4</v>
      </c>
    </row>
    <row r="6127" spans="1:5" x14ac:dyDescent="0.25">
      <c r="A6127">
        <v>0.61250000000000004</v>
      </c>
      <c r="B6127">
        <v>-83.207871999999995</v>
      </c>
      <c r="C6127">
        <v>-133.12785</v>
      </c>
      <c r="D6127">
        <v>-79.406738000000004</v>
      </c>
      <c r="E6127">
        <v>-1.8620714000000001E-4</v>
      </c>
    </row>
    <row r="6128" spans="1:5" x14ac:dyDescent="0.25">
      <c r="A6128">
        <v>0.61260000000000003</v>
      </c>
      <c r="B6128">
        <v>-83.207871999999995</v>
      </c>
      <c r="C6128">
        <v>-133.12785</v>
      </c>
      <c r="D6128">
        <v>-79.391479000000004</v>
      </c>
      <c r="E6128">
        <v>-1.0850334E-4</v>
      </c>
    </row>
    <row r="6129" spans="1:5" x14ac:dyDescent="0.25">
      <c r="A6129">
        <v>0.61270000000000002</v>
      </c>
      <c r="B6129">
        <v>-83.209568000000004</v>
      </c>
      <c r="C6129">
        <v>-133.13039000000001</v>
      </c>
      <c r="D6129">
        <v>-79.345703</v>
      </c>
      <c r="E6129">
        <v>-1.1723349E-4</v>
      </c>
    </row>
    <row r="6130" spans="1:5" x14ac:dyDescent="0.25">
      <c r="A6130">
        <v>0.61280000000000001</v>
      </c>
      <c r="B6130">
        <v>-83.209568000000004</v>
      </c>
      <c r="C6130">
        <v>-133.13802000000001</v>
      </c>
      <c r="D6130">
        <v>-79.284667999999996</v>
      </c>
      <c r="E6130">
        <v>-2.020949E-4</v>
      </c>
    </row>
    <row r="6131" spans="1:5" x14ac:dyDescent="0.25">
      <c r="A6131">
        <v>0.6129</v>
      </c>
      <c r="B6131">
        <v>-83.212958</v>
      </c>
      <c r="C6131">
        <v>-133.13802000000001</v>
      </c>
      <c r="D6131">
        <v>-79.315185999999997</v>
      </c>
      <c r="E6131">
        <v>-1.3388045E-4</v>
      </c>
    </row>
    <row r="6132" spans="1:5" x14ac:dyDescent="0.25">
      <c r="A6132">
        <v>0.61299999999999999</v>
      </c>
      <c r="B6132">
        <v>-83.212958</v>
      </c>
      <c r="C6132">
        <v>-133.13802000000001</v>
      </c>
      <c r="D6132">
        <v>-79.330444</v>
      </c>
      <c r="E6132">
        <v>-1.0839484E-4</v>
      </c>
    </row>
    <row r="6133" spans="1:5" x14ac:dyDescent="0.25">
      <c r="A6133">
        <v>0.61309999999999998</v>
      </c>
      <c r="B6133">
        <v>-83.214653999999996</v>
      </c>
      <c r="C6133">
        <v>-133.14564999999999</v>
      </c>
      <c r="D6133">
        <v>-79.315185999999997</v>
      </c>
      <c r="E6133">
        <v>-1.0535833E-4</v>
      </c>
    </row>
    <row r="6134" spans="1:5" x14ac:dyDescent="0.25">
      <c r="A6134">
        <v>0.61319999999999997</v>
      </c>
      <c r="B6134">
        <v>-83.218045000000004</v>
      </c>
      <c r="C6134">
        <v>-133.14564999999999</v>
      </c>
      <c r="D6134">
        <v>-79.315185999999997</v>
      </c>
      <c r="E6134" s="1">
        <v>-3.8228364000000003E-5</v>
      </c>
    </row>
    <row r="6135" spans="1:5" x14ac:dyDescent="0.25">
      <c r="A6135">
        <v>0.61329999999999996</v>
      </c>
      <c r="B6135">
        <v>-83.221435999999997</v>
      </c>
      <c r="C6135">
        <v>-133.14564999999999</v>
      </c>
      <c r="D6135">
        <v>-79.315185999999997</v>
      </c>
      <c r="E6135" s="1">
        <v>-1.4965987999999999E-5</v>
      </c>
    </row>
    <row r="6136" spans="1:5" x14ac:dyDescent="0.25">
      <c r="A6136">
        <v>0.61339999999999995</v>
      </c>
      <c r="B6136">
        <v>-83.221435999999997</v>
      </c>
      <c r="C6136">
        <v>-133.15074000000001</v>
      </c>
      <c r="D6136">
        <v>-79.391479000000004</v>
      </c>
      <c r="E6136" s="1">
        <v>4.0343065000000001E-5</v>
      </c>
    </row>
    <row r="6137" spans="1:5" x14ac:dyDescent="0.25">
      <c r="A6137">
        <v>0.61350000000000005</v>
      </c>
      <c r="B6137">
        <v>-83.223130999999995</v>
      </c>
      <c r="C6137">
        <v>-133.15328</v>
      </c>
      <c r="D6137">
        <v>-79.421997000000005</v>
      </c>
      <c r="E6137">
        <v>2.3782889000000001E-4</v>
      </c>
    </row>
    <row r="6138" spans="1:5" x14ac:dyDescent="0.25">
      <c r="A6138">
        <v>0.61360000000000003</v>
      </c>
      <c r="B6138">
        <v>-83.221435999999997</v>
      </c>
      <c r="C6138">
        <v>-133.15582000000001</v>
      </c>
      <c r="D6138">
        <v>-79.345703</v>
      </c>
      <c r="E6138">
        <v>2.0702938000000001E-4</v>
      </c>
    </row>
    <row r="6139" spans="1:5" x14ac:dyDescent="0.25">
      <c r="A6139">
        <v>0.61370000000000002</v>
      </c>
      <c r="B6139">
        <v>-83.226522000000003</v>
      </c>
      <c r="C6139">
        <v>-133.15582000000001</v>
      </c>
      <c r="D6139">
        <v>-79.315185999999997</v>
      </c>
      <c r="E6139">
        <v>1.7704322000000001E-4</v>
      </c>
    </row>
    <row r="6140" spans="1:5" x14ac:dyDescent="0.25">
      <c r="A6140">
        <v>0.61380000000000001</v>
      </c>
      <c r="B6140">
        <v>-83.226522000000003</v>
      </c>
      <c r="C6140">
        <v>-133.15836999999999</v>
      </c>
      <c r="D6140">
        <v>-79.269408999999996</v>
      </c>
      <c r="E6140">
        <v>1.1403423E-4</v>
      </c>
    </row>
    <row r="6141" spans="1:5" x14ac:dyDescent="0.25">
      <c r="A6141">
        <v>0.6139</v>
      </c>
      <c r="B6141">
        <v>-83.228217000000001</v>
      </c>
      <c r="C6141">
        <v>-133.15836999999999</v>
      </c>
      <c r="D6141">
        <v>-79.208374000000006</v>
      </c>
      <c r="E6141" s="1">
        <v>6.3768055999999996E-5</v>
      </c>
    </row>
    <row r="6142" spans="1:5" x14ac:dyDescent="0.25">
      <c r="A6142">
        <v>0.61399999999999999</v>
      </c>
      <c r="B6142">
        <v>-83.228217000000001</v>
      </c>
      <c r="C6142">
        <v>-133.16091</v>
      </c>
      <c r="D6142">
        <v>-79.299926999999997</v>
      </c>
      <c r="E6142" s="1">
        <v>-1.9412453999999998E-5</v>
      </c>
    </row>
    <row r="6143" spans="1:5" x14ac:dyDescent="0.25">
      <c r="A6143">
        <v>0.61409999999999998</v>
      </c>
      <c r="B6143">
        <v>-83.229912999999996</v>
      </c>
      <c r="C6143">
        <v>-133.166</v>
      </c>
      <c r="D6143">
        <v>-79.376221000000001</v>
      </c>
      <c r="E6143">
        <v>-1.3648318999999999E-4</v>
      </c>
    </row>
    <row r="6144" spans="1:5" x14ac:dyDescent="0.25">
      <c r="A6144">
        <v>0.61419999999999997</v>
      </c>
      <c r="B6144">
        <v>-83.233303000000006</v>
      </c>
      <c r="C6144">
        <v>-133.166</v>
      </c>
      <c r="D6144">
        <v>-79.254149999999996</v>
      </c>
      <c r="E6144">
        <v>-1.5594983E-4</v>
      </c>
    </row>
    <row r="6145" spans="1:5" x14ac:dyDescent="0.25">
      <c r="A6145">
        <v>0.61429999999999996</v>
      </c>
      <c r="B6145">
        <v>-83.234999000000002</v>
      </c>
      <c r="C6145">
        <v>-133.17107999999999</v>
      </c>
      <c r="D6145">
        <v>-79.162598000000003</v>
      </c>
      <c r="E6145" s="1">
        <v>-6.7563760999999998E-5</v>
      </c>
    </row>
    <row r="6146" spans="1:5" x14ac:dyDescent="0.25">
      <c r="A6146">
        <v>0.61439999999999995</v>
      </c>
      <c r="B6146">
        <v>-83.236694</v>
      </c>
      <c r="C6146">
        <v>-133.17617000000001</v>
      </c>
      <c r="D6146">
        <v>-79.177856000000006</v>
      </c>
      <c r="E6146" s="1">
        <v>-6.7943374000000006E-5</v>
      </c>
    </row>
    <row r="6147" spans="1:5" x14ac:dyDescent="0.25">
      <c r="A6147">
        <v>0.61450000000000005</v>
      </c>
      <c r="B6147">
        <v>-83.238389999999995</v>
      </c>
      <c r="C6147">
        <v>-133.17617000000001</v>
      </c>
      <c r="D6147">
        <v>-79.086303999999998</v>
      </c>
      <c r="E6147" s="1">
        <v>1.9737719000000001E-5</v>
      </c>
    </row>
    <row r="6148" spans="1:5" x14ac:dyDescent="0.25">
      <c r="A6148">
        <v>0.61460000000000004</v>
      </c>
      <c r="B6148">
        <v>-83.238389999999995</v>
      </c>
      <c r="C6148">
        <v>-133.17617000000001</v>
      </c>
      <c r="D6148">
        <v>-79.040526999999997</v>
      </c>
      <c r="E6148">
        <v>1.1837216E-4</v>
      </c>
    </row>
    <row r="6149" spans="1:5" x14ac:dyDescent="0.25">
      <c r="A6149">
        <v>0.61470000000000002</v>
      </c>
      <c r="B6149">
        <v>-83.238389999999995</v>
      </c>
      <c r="C6149">
        <v>-133.18379999999999</v>
      </c>
      <c r="D6149">
        <v>-79.040526999999997</v>
      </c>
      <c r="E6149" s="1">
        <v>7.5914364999999997E-5</v>
      </c>
    </row>
    <row r="6150" spans="1:5" x14ac:dyDescent="0.25">
      <c r="A6150">
        <v>0.61480000000000001</v>
      </c>
      <c r="B6150">
        <v>-83.241781000000003</v>
      </c>
      <c r="C6150">
        <v>-133.18379999999999</v>
      </c>
      <c r="D6150">
        <v>-79.025268999999994</v>
      </c>
      <c r="E6150" s="1">
        <v>8.7952241E-5</v>
      </c>
    </row>
    <row r="6151" spans="1:5" x14ac:dyDescent="0.25">
      <c r="A6151">
        <v>0.6149</v>
      </c>
      <c r="B6151">
        <v>-83.241781000000003</v>
      </c>
      <c r="C6151">
        <v>-133.18379999999999</v>
      </c>
      <c r="D6151">
        <v>-79.055785999999998</v>
      </c>
      <c r="E6151" s="1">
        <v>4.7066881000000003E-5</v>
      </c>
    </row>
    <row r="6152" spans="1:5" x14ac:dyDescent="0.25">
      <c r="A6152">
        <v>0.61499999999999999</v>
      </c>
      <c r="B6152">
        <v>-83.245170999999999</v>
      </c>
      <c r="C6152">
        <v>-133.18888000000001</v>
      </c>
      <c r="D6152">
        <v>-79.101562000000001</v>
      </c>
      <c r="E6152" s="1">
        <v>-4.7934508000000002E-5</v>
      </c>
    </row>
    <row r="6153" spans="1:5" x14ac:dyDescent="0.25">
      <c r="A6153">
        <v>0.61509999999999998</v>
      </c>
      <c r="B6153">
        <v>-83.248562000000007</v>
      </c>
      <c r="C6153">
        <v>-133.19143</v>
      </c>
      <c r="D6153">
        <v>-79.132080000000002</v>
      </c>
      <c r="E6153" s="1">
        <v>-8.9850143999999996E-5</v>
      </c>
    </row>
    <row r="6154" spans="1:5" x14ac:dyDescent="0.25">
      <c r="A6154">
        <v>0.61519999999999997</v>
      </c>
      <c r="B6154">
        <v>-83.250258000000002</v>
      </c>
      <c r="C6154">
        <v>-133.19143</v>
      </c>
      <c r="D6154">
        <v>-79.055785999999998</v>
      </c>
      <c r="E6154">
        <v>-1.2124613000000001E-4</v>
      </c>
    </row>
    <row r="6155" spans="1:5" x14ac:dyDescent="0.25">
      <c r="A6155">
        <v>0.61529999999999996</v>
      </c>
      <c r="B6155">
        <v>-83.251953</v>
      </c>
      <c r="C6155">
        <v>-133.19397000000001</v>
      </c>
      <c r="D6155">
        <v>-78.994750999999994</v>
      </c>
      <c r="E6155" s="1">
        <v>8.5837440999999998E-5</v>
      </c>
    </row>
    <row r="6156" spans="1:5" x14ac:dyDescent="0.25">
      <c r="A6156">
        <v>0.61539999999999995</v>
      </c>
      <c r="B6156">
        <v>-83.257039000000006</v>
      </c>
      <c r="C6156">
        <v>-133.20160000000001</v>
      </c>
      <c r="D6156">
        <v>-79.010009999999994</v>
      </c>
      <c r="E6156">
        <v>1.4027893E-4</v>
      </c>
    </row>
    <row r="6157" spans="1:5" x14ac:dyDescent="0.25">
      <c r="A6157">
        <v>0.61550000000000005</v>
      </c>
      <c r="B6157">
        <v>-83.255343999999994</v>
      </c>
      <c r="C6157">
        <v>-133.20160000000001</v>
      </c>
      <c r="D6157">
        <v>-78.964232999999993</v>
      </c>
      <c r="E6157">
        <v>3.0392857000000002E-4</v>
      </c>
    </row>
    <row r="6158" spans="1:5" x14ac:dyDescent="0.25">
      <c r="A6158">
        <v>0.61560000000000004</v>
      </c>
      <c r="B6158">
        <v>-83.257039000000006</v>
      </c>
      <c r="C6158">
        <v>-133.20160000000001</v>
      </c>
      <c r="D6158">
        <v>-79.010009999999994</v>
      </c>
      <c r="E6158">
        <v>3.0490467000000003E-4</v>
      </c>
    </row>
    <row r="6159" spans="1:5" x14ac:dyDescent="0.25">
      <c r="A6159">
        <v>0.61570000000000003</v>
      </c>
      <c r="B6159">
        <v>-83.258735000000001</v>
      </c>
      <c r="C6159">
        <v>-133.20669000000001</v>
      </c>
      <c r="D6159">
        <v>-79.040526999999997</v>
      </c>
      <c r="E6159">
        <v>2.0833074E-4</v>
      </c>
    </row>
    <row r="6160" spans="1:5" x14ac:dyDescent="0.25">
      <c r="A6160">
        <v>0.61580000000000001</v>
      </c>
      <c r="B6160">
        <v>-83.258735000000001</v>
      </c>
      <c r="C6160">
        <v>-133.20922999999999</v>
      </c>
      <c r="D6160">
        <v>-79.055785999999998</v>
      </c>
      <c r="E6160">
        <v>2.4384782E-4</v>
      </c>
    </row>
    <row r="6161" spans="1:5" x14ac:dyDescent="0.25">
      <c r="A6161">
        <v>0.6159</v>
      </c>
      <c r="B6161">
        <v>-83.263820999999993</v>
      </c>
      <c r="C6161">
        <v>-133.21177</v>
      </c>
      <c r="D6161">
        <v>-79.071044999999998</v>
      </c>
      <c r="E6161" s="1">
        <v>7.2010260999999997E-5</v>
      </c>
    </row>
    <row r="6162" spans="1:5" x14ac:dyDescent="0.25">
      <c r="A6162">
        <v>0.61599999999999999</v>
      </c>
      <c r="B6162">
        <v>-83.265516000000005</v>
      </c>
      <c r="C6162">
        <v>-133.21431000000001</v>
      </c>
      <c r="D6162">
        <v>-79.147339000000002</v>
      </c>
      <c r="E6162" s="1">
        <v>-8.9578929000000003E-5</v>
      </c>
    </row>
    <row r="6163" spans="1:5" x14ac:dyDescent="0.25">
      <c r="A6163">
        <v>0.61609999999999998</v>
      </c>
      <c r="B6163">
        <v>-83.267212000000001</v>
      </c>
      <c r="C6163">
        <v>-133.21431000000001</v>
      </c>
      <c r="D6163">
        <v>-79.132080000000002</v>
      </c>
      <c r="E6163" s="1">
        <v>-2.4075752999999999E-5</v>
      </c>
    </row>
    <row r="6164" spans="1:5" x14ac:dyDescent="0.25">
      <c r="A6164">
        <v>0.61619999999999997</v>
      </c>
      <c r="B6164">
        <v>-83.270602999999994</v>
      </c>
      <c r="C6164">
        <v>-133.21686</v>
      </c>
      <c r="D6164">
        <v>-79.116821000000002</v>
      </c>
      <c r="E6164" s="1">
        <v>-7.8734076999999999E-5</v>
      </c>
    </row>
    <row r="6165" spans="1:5" x14ac:dyDescent="0.25">
      <c r="A6165">
        <v>0.61629999999999996</v>
      </c>
      <c r="B6165">
        <v>-83.268906999999999</v>
      </c>
      <c r="C6165">
        <v>-133.21940000000001</v>
      </c>
      <c r="D6165">
        <v>-79.177856000000006</v>
      </c>
      <c r="E6165" s="1">
        <v>-4.6090921E-5</v>
      </c>
    </row>
    <row r="6166" spans="1:5" x14ac:dyDescent="0.25">
      <c r="A6166">
        <v>0.61639999999999995</v>
      </c>
      <c r="B6166">
        <v>-83.270602999999994</v>
      </c>
      <c r="C6166">
        <v>-133.22703000000001</v>
      </c>
      <c r="D6166">
        <v>-79.223633000000007</v>
      </c>
      <c r="E6166">
        <v>1.0676818E-4</v>
      </c>
    </row>
    <row r="6167" spans="1:5" x14ac:dyDescent="0.25">
      <c r="A6167">
        <v>0.61650000000000005</v>
      </c>
      <c r="B6167">
        <v>-83.272298000000006</v>
      </c>
      <c r="C6167">
        <v>-133.22703000000001</v>
      </c>
      <c r="D6167">
        <v>-79.101562000000001</v>
      </c>
      <c r="E6167" s="1">
        <v>9.6302811999999995E-5</v>
      </c>
    </row>
    <row r="6168" spans="1:5" x14ac:dyDescent="0.25">
      <c r="A6168">
        <v>0.61660000000000004</v>
      </c>
      <c r="B6168">
        <v>-83.275689</v>
      </c>
      <c r="C6168">
        <v>-133.23212000000001</v>
      </c>
      <c r="D6168">
        <v>-78.979491999999993</v>
      </c>
      <c r="E6168">
        <v>2.9313796999999998E-4</v>
      </c>
    </row>
    <row r="6169" spans="1:5" x14ac:dyDescent="0.25">
      <c r="A6169">
        <v>0.61670000000000003</v>
      </c>
      <c r="B6169">
        <v>-83.273994000000002</v>
      </c>
      <c r="C6169">
        <v>-133.23212000000001</v>
      </c>
      <c r="D6169">
        <v>-79.010009999999994</v>
      </c>
      <c r="E6169">
        <v>3.4801313000000001E-4</v>
      </c>
    </row>
    <row r="6170" spans="1:5" x14ac:dyDescent="0.25">
      <c r="A6170">
        <v>0.61680000000000001</v>
      </c>
      <c r="B6170">
        <v>-83.277383999999998</v>
      </c>
      <c r="C6170">
        <v>-133.23212000000001</v>
      </c>
      <c r="D6170">
        <v>-79.132080000000002</v>
      </c>
      <c r="E6170">
        <v>2.5057166999999998E-4</v>
      </c>
    </row>
    <row r="6171" spans="1:5" x14ac:dyDescent="0.25">
      <c r="A6171">
        <v>0.6169</v>
      </c>
      <c r="B6171">
        <v>-83.277383999999998</v>
      </c>
      <c r="C6171">
        <v>-133.2372</v>
      </c>
      <c r="D6171">
        <v>-79.223633000000007</v>
      </c>
      <c r="E6171">
        <v>1.3149457000000001E-4</v>
      </c>
    </row>
    <row r="6172" spans="1:5" x14ac:dyDescent="0.25">
      <c r="A6172">
        <v>0.61699999999999999</v>
      </c>
      <c r="B6172">
        <v>-83.277383999999998</v>
      </c>
      <c r="C6172">
        <v>-133.23974999999999</v>
      </c>
      <c r="D6172">
        <v>-79.254149999999996</v>
      </c>
      <c r="E6172" s="1">
        <v>-5.3573865000000003E-5</v>
      </c>
    </row>
    <row r="6173" spans="1:5" x14ac:dyDescent="0.25">
      <c r="A6173">
        <v>0.61709999999999998</v>
      </c>
      <c r="B6173">
        <v>-83.282471000000001</v>
      </c>
      <c r="C6173">
        <v>-133.24229</v>
      </c>
      <c r="D6173">
        <v>-79.284667999999996</v>
      </c>
      <c r="E6173" s="1">
        <v>-5.3194284999999999E-5</v>
      </c>
    </row>
    <row r="6174" spans="1:5" x14ac:dyDescent="0.25">
      <c r="A6174">
        <v>0.61719999999999997</v>
      </c>
      <c r="B6174">
        <v>-83.282471000000001</v>
      </c>
      <c r="C6174">
        <v>-133.24483000000001</v>
      </c>
      <c r="D6174">
        <v>-79.345703</v>
      </c>
      <c r="E6174" s="1">
        <v>-7.5317885999999994E-5</v>
      </c>
    </row>
    <row r="6175" spans="1:5" x14ac:dyDescent="0.25">
      <c r="A6175">
        <v>0.61729999999999996</v>
      </c>
      <c r="B6175">
        <v>-83.285861999999995</v>
      </c>
      <c r="C6175">
        <v>-133.24737999999999</v>
      </c>
      <c r="D6175">
        <v>-79.498290999999995</v>
      </c>
      <c r="E6175">
        <v>1.0953354999999999E-4</v>
      </c>
    </row>
    <row r="6176" spans="1:5" x14ac:dyDescent="0.25">
      <c r="A6176">
        <v>0.61739999999999995</v>
      </c>
      <c r="B6176">
        <v>-83.287557000000007</v>
      </c>
      <c r="C6176">
        <v>-133.24992</v>
      </c>
      <c r="D6176">
        <v>-79.574584999999999</v>
      </c>
      <c r="E6176">
        <v>1.5378082000000001E-4</v>
      </c>
    </row>
    <row r="6177" spans="1:5" x14ac:dyDescent="0.25">
      <c r="A6177">
        <v>0.61750000000000005</v>
      </c>
      <c r="B6177">
        <v>-83.290948</v>
      </c>
      <c r="C6177">
        <v>-133.255</v>
      </c>
      <c r="D6177">
        <v>-79.559325999999999</v>
      </c>
      <c r="E6177">
        <v>2.4140769E-4</v>
      </c>
    </row>
    <row r="6178" spans="1:5" x14ac:dyDescent="0.25">
      <c r="A6178">
        <v>0.61760000000000004</v>
      </c>
      <c r="B6178">
        <v>-83.289252000000005</v>
      </c>
      <c r="C6178">
        <v>-133.255</v>
      </c>
      <c r="D6178">
        <v>-79.559325999999999</v>
      </c>
      <c r="E6178">
        <v>1.4374926999999999E-4</v>
      </c>
    </row>
    <row r="6179" spans="1:5" x14ac:dyDescent="0.25">
      <c r="A6179">
        <v>0.61770000000000003</v>
      </c>
      <c r="B6179">
        <v>-83.292642999999998</v>
      </c>
      <c r="C6179">
        <v>-133.255</v>
      </c>
      <c r="D6179">
        <v>-79.666138000000004</v>
      </c>
      <c r="E6179">
        <v>1.6663204E-4</v>
      </c>
    </row>
    <row r="6180" spans="1:5" x14ac:dyDescent="0.25">
      <c r="A6180">
        <v>0.61780000000000002</v>
      </c>
      <c r="B6180">
        <v>-83.296034000000006</v>
      </c>
      <c r="C6180">
        <v>-133.26008999999999</v>
      </c>
      <c r="D6180">
        <v>-79.696655000000007</v>
      </c>
      <c r="E6180">
        <v>2.7670788000000001E-4</v>
      </c>
    </row>
    <row r="6181" spans="1:5" x14ac:dyDescent="0.25">
      <c r="A6181">
        <v>0.6179</v>
      </c>
      <c r="B6181">
        <v>-83.294338999999994</v>
      </c>
      <c r="C6181">
        <v>-133.26517999999999</v>
      </c>
      <c r="D6181">
        <v>-79.620361000000003</v>
      </c>
      <c r="E6181">
        <v>1.4776188E-4</v>
      </c>
    </row>
    <row r="6182" spans="1:5" x14ac:dyDescent="0.25">
      <c r="A6182">
        <v>0.61799999999999999</v>
      </c>
      <c r="B6182">
        <v>-83.296034000000006</v>
      </c>
      <c r="C6182">
        <v>-133.26517999999999</v>
      </c>
      <c r="D6182">
        <v>-79.620361000000003</v>
      </c>
      <c r="E6182">
        <v>-1.2330663999999999E-4</v>
      </c>
    </row>
    <row r="6183" spans="1:5" x14ac:dyDescent="0.25">
      <c r="A6183">
        <v>0.61809999999999998</v>
      </c>
      <c r="B6183">
        <v>-83.299424999999999</v>
      </c>
      <c r="C6183">
        <v>-133.26772</v>
      </c>
      <c r="D6183">
        <v>-79.620361000000003</v>
      </c>
      <c r="E6183" s="1">
        <v>-8.9687494999999998E-5</v>
      </c>
    </row>
    <row r="6184" spans="1:5" x14ac:dyDescent="0.25">
      <c r="A6184">
        <v>0.61819999999999997</v>
      </c>
      <c r="B6184">
        <v>-83.299424999999999</v>
      </c>
      <c r="C6184">
        <v>-133.27026000000001</v>
      </c>
      <c r="D6184">
        <v>-79.605103</v>
      </c>
      <c r="E6184" s="1">
        <v>7.4884023E-5</v>
      </c>
    </row>
    <row r="6185" spans="1:5" x14ac:dyDescent="0.25">
      <c r="A6185">
        <v>0.61829999999999996</v>
      </c>
      <c r="B6185">
        <v>-83.299424999999999</v>
      </c>
      <c r="C6185">
        <v>-133.27280999999999</v>
      </c>
      <c r="D6185">
        <v>-79.605103</v>
      </c>
      <c r="E6185">
        <v>2.1592215000000001E-4</v>
      </c>
    </row>
    <row r="6186" spans="1:5" x14ac:dyDescent="0.25">
      <c r="A6186">
        <v>0.61839999999999995</v>
      </c>
      <c r="B6186">
        <v>-83.302816000000007</v>
      </c>
      <c r="C6186">
        <v>-133.27789000000001</v>
      </c>
      <c r="D6186">
        <v>-79.620361000000003</v>
      </c>
      <c r="E6186">
        <v>2.3723230999999999E-4</v>
      </c>
    </row>
    <row r="6187" spans="1:5" x14ac:dyDescent="0.25">
      <c r="A6187">
        <v>0.61850000000000005</v>
      </c>
      <c r="B6187">
        <v>-83.302816000000007</v>
      </c>
      <c r="C6187">
        <v>-133.27789000000001</v>
      </c>
      <c r="D6187">
        <v>-79.650879000000003</v>
      </c>
      <c r="E6187">
        <v>3.0219345000000002E-4</v>
      </c>
    </row>
    <row r="6188" spans="1:5" x14ac:dyDescent="0.25">
      <c r="A6188">
        <v>0.61860000000000004</v>
      </c>
      <c r="B6188">
        <v>-83.304511000000005</v>
      </c>
      <c r="C6188">
        <v>-133.27789000000001</v>
      </c>
      <c r="D6188">
        <v>-79.635620000000003</v>
      </c>
      <c r="E6188">
        <v>1.9331050000000001E-4</v>
      </c>
    </row>
    <row r="6189" spans="1:5" x14ac:dyDescent="0.25">
      <c r="A6189">
        <v>0.61870000000000003</v>
      </c>
      <c r="B6189">
        <v>-83.306207000000001</v>
      </c>
      <c r="C6189">
        <v>-133.28551999999999</v>
      </c>
      <c r="D6189">
        <v>-79.605103</v>
      </c>
      <c r="E6189">
        <v>2.2627901999999999E-4</v>
      </c>
    </row>
    <row r="6190" spans="1:5" x14ac:dyDescent="0.25">
      <c r="A6190">
        <v>0.61880000000000002</v>
      </c>
      <c r="B6190">
        <v>-83.309596999999997</v>
      </c>
      <c r="C6190">
        <v>-133.28551999999999</v>
      </c>
      <c r="D6190">
        <v>-79.605103</v>
      </c>
      <c r="E6190">
        <v>2.3853382999999999E-4</v>
      </c>
    </row>
    <row r="6191" spans="1:5" x14ac:dyDescent="0.25">
      <c r="A6191">
        <v>0.61890000000000001</v>
      </c>
      <c r="B6191">
        <v>-83.307901999999999</v>
      </c>
      <c r="C6191">
        <v>-133.28807</v>
      </c>
      <c r="D6191">
        <v>-79.589843999999999</v>
      </c>
      <c r="E6191">
        <v>1.1923972E-4</v>
      </c>
    </row>
    <row r="6192" spans="1:5" x14ac:dyDescent="0.25">
      <c r="A6192">
        <v>0.61899999999999999</v>
      </c>
      <c r="B6192">
        <v>-83.312988000000004</v>
      </c>
      <c r="C6192">
        <v>-133.29060999999999</v>
      </c>
      <c r="D6192">
        <v>-79.681396000000007</v>
      </c>
      <c r="E6192" s="1">
        <v>-9.9231089999999995E-6</v>
      </c>
    </row>
    <row r="6193" spans="1:5" x14ac:dyDescent="0.25">
      <c r="A6193">
        <v>0.61909999999999998</v>
      </c>
      <c r="B6193">
        <v>-83.312988000000004</v>
      </c>
      <c r="C6193">
        <v>-133.29315</v>
      </c>
      <c r="D6193">
        <v>-79.696655000000007</v>
      </c>
      <c r="E6193" s="1">
        <v>-4.1264908E-5</v>
      </c>
    </row>
    <row r="6194" spans="1:5" x14ac:dyDescent="0.25">
      <c r="A6194">
        <v>0.61919999999999997</v>
      </c>
      <c r="B6194">
        <v>-83.314684</v>
      </c>
      <c r="C6194">
        <v>-133.29569000000001</v>
      </c>
      <c r="D6194">
        <v>-79.681396000000007</v>
      </c>
      <c r="E6194">
        <v>1.6717425999999999E-4</v>
      </c>
    </row>
    <row r="6195" spans="1:5" x14ac:dyDescent="0.25">
      <c r="A6195">
        <v>0.61929999999999996</v>
      </c>
      <c r="B6195">
        <v>-83.316378999999998</v>
      </c>
      <c r="C6195">
        <v>-133.29823999999999</v>
      </c>
      <c r="D6195">
        <v>-79.711913999999993</v>
      </c>
      <c r="E6195">
        <v>1.6777080999999999E-4</v>
      </c>
    </row>
    <row r="6196" spans="1:5" x14ac:dyDescent="0.25">
      <c r="A6196">
        <v>0.61939999999999995</v>
      </c>
      <c r="B6196">
        <v>-83.318074999999993</v>
      </c>
      <c r="C6196">
        <v>-133.30078</v>
      </c>
      <c r="D6196">
        <v>-79.696655000000007</v>
      </c>
      <c r="E6196">
        <v>2.3338248999999999E-4</v>
      </c>
    </row>
    <row r="6197" spans="1:5" x14ac:dyDescent="0.25">
      <c r="A6197">
        <v>0.61950000000000005</v>
      </c>
      <c r="B6197">
        <v>-83.318074999999993</v>
      </c>
      <c r="C6197">
        <v>-133.30078</v>
      </c>
      <c r="D6197">
        <v>-79.681396000000007</v>
      </c>
      <c r="E6197">
        <v>3.6460586999999999E-4</v>
      </c>
    </row>
    <row r="6198" spans="1:5" x14ac:dyDescent="0.25">
      <c r="A6198">
        <v>0.61960000000000004</v>
      </c>
      <c r="B6198">
        <v>-83.319770000000005</v>
      </c>
      <c r="C6198">
        <v>-133.30587</v>
      </c>
      <c r="D6198">
        <v>-79.788207999999997</v>
      </c>
      <c r="E6198">
        <v>3.9768285999999998E-4</v>
      </c>
    </row>
    <row r="6199" spans="1:5" x14ac:dyDescent="0.25">
      <c r="A6199">
        <v>0.61970000000000003</v>
      </c>
      <c r="B6199">
        <v>-83.324855999999997</v>
      </c>
      <c r="C6199">
        <v>-133.30841000000001</v>
      </c>
      <c r="D6199">
        <v>-79.940796000000006</v>
      </c>
      <c r="E6199">
        <v>2.3538878999999999E-4</v>
      </c>
    </row>
    <row r="6200" spans="1:5" x14ac:dyDescent="0.25">
      <c r="A6200">
        <v>0.61980000000000002</v>
      </c>
      <c r="B6200">
        <v>-83.324855999999997</v>
      </c>
      <c r="C6200">
        <v>-133.30841000000001</v>
      </c>
      <c r="D6200">
        <v>-79.971312999999995</v>
      </c>
      <c r="E6200">
        <v>2.8034099999999998E-4</v>
      </c>
    </row>
    <row r="6201" spans="1:5" x14ac:dyDescent="0.25">
      <c r="A6201">
        <v>0.61990000000000001</v>
      </c>
      <c r="B6201">
        <v>-83.326552000000007</v>
      </c>
      <c r="C6201">
        <v>-133.31094999999999</v>
      </c>
      <c r="D6201">
        <v>-79.956055000000006</v>
      </c>
      <c r="E6201">
        <v>1.7373550000000001E-4</v>
      </c>
    </row>
    <row r="6202" spans="1:5" x14ac:dyDescent="0.25">
      <c r="A6202">
        <v>0.62</v>
      </c>
      <c r="B6202">
        <v>-83.328247000000005</v>
      </c>
      <c r="C6202">
        <v>-133.3135</v>
      </c>
      <c r="D6202">
        <v>-79.879761000000002</v>
      </c>
      <c r="E6202">
        <v>2.4124507999999999E-4</v>
      </c>
    </row>
    <row r="6203" spans="1:5" x14ac:dyDescent="0.25">
      <c r="A6203">
        <v>0.62009999999999998</v>
      </c>
      <c r="B6203">
        <v>-83.328247000000005</v>
      </c>
      <c r="C6203">
        <v>-133.31603999999999</v>
      </c>
      <c r="D6203">
        <v>-79.803466999999998</v>
      </c>
      <c r="E6203">
        <v>2.2101934E-4</v>
      </c>
    </row>
    <row r="6204" spans="1:5" x14ac:dyDescent="0.25">
      <c r="A6204">
        <v>0.62019999999999997</v>
      </c>
      <c r="B6204">
        <v>-83.328247000000005</v>
      </c>
      <c r="C6204">
        <v>-133.31858</v>
      </c>
      <c r="D6204">
        <v>-79.895020000000002</v>
      </c>
      <c r="E6204">
        <v>2.8587186000000002E-4</v>
      </c>
    </row>
    <row r="6205" spans="1:5" x14ac:dyDescent="0.25">
      <c r="A6205">
        <v>0.62029999999999996</v>
      </c>
      <c r="B6205">
        <v>-83.328247000000005</v>
      </c>
      <c r="C6205">
        <v>-133.31858</v>
      </c>
      <c r="D6205">
        <v>-79.971312999999995</v>
      </c>
      <c r="E6205">
        <v>1.6478845000000001E-4</v>
      </c>
    </row>
    <row r="6206" spans="1:5" x14ac:dyDescent="0.25">
      <c r="A6206">
        <v>0.62039999999999995</v>
      </c>
      <c r="B6206">
        <v>-83.333332999999996</v>
      </c>
      <c r="C6206">
        <v>-133.32366999999999</v>
      </c>
      <c r="D6206">
        <v>-79.940796000000006</v>
      </c>
      <c r="E6206">
        <v>1.6294479999999999E-4</v>
      </c>
    </row>
    <row r="6207" spans="1:5" x14ac:dyDescent="0.25">
      <c r="A6207">
        <v>0.62050000000000005</v>
      </c>
      <c r="B6207">
        <v>-83.335029000000006</v>
      </c>
      <c r="C6207">
        <v>-133.32366999999999</v>
      </c>
      <c r="D6207">
        <v>-79.956055000000006</v>
      </c>
      <c r="E6207">
        <v>2.8261835000000001E-4</v>
      </c>
    </row>
    <row r="6208" spans="1:5" x14ac:dyDescent="0.25">
      <c r="A6208">
        <v>0.62060000000000004</v>
      </c>
      <c r="B6208">
        <v>-83.336724000000004</v>
      </c>
      <c r="C6208">
        <v>-133.32621</v>
      </c>
      <c r="D6208">
        <v>-79.971312999999995</v>
      </c>
      <c r="E6208">
        <v>1.3003048999999999E-4</v>
      </c>
    </row>
    <row r="6209" spans="1:5" x14ac:dyDescent="0.25">
      <c r="A6209">
        <v>0.62070000000000003</v>
      </c>
      <c r="B6209">
        <v>-83.340114999999997</v>
      </c>
      <c r="C6209">
        <v>-133.32621</v>
      </c>
      <c r="D6209">
        <v>-79.910278000000005</v>
      </c>
      <c r="E6209">
        <v>3.5912923000000003E-4</v>
      </c>
    </row>
    <row r="6210" spans="1:5" x14ac:dyDescent="0.25">
      <c r="A6210">
        <v>0.62080000000000002</v>
      </c>
      <c r="B6210">
        <v>-83.338419999999999</v>
      </c>
      <c r="C6210">
        <v>-133.32875999999999</v>
      </c>
      <c r="D6210">
        <v>-79.879761000000002</v>
      </c>
      <c r="E6210">
        <v>2.0659551999999999E-4</v>
      </c>
    </row>
    <row r="6211" spans="1:5" x14ac:dyDescent="0.25">
      <c r="A6211">
        <v>0.62090000000000001</v>
      </c>
      <c r="B6211">
        <v>-83.341809999999995</v>
      </c>
      <c r="C6211">
        <v>-133.3313</v>
      </c>
      <c r="D6211">
        <v>-79.849243000000001</v>
      </c>
      <c r="E6211" s="1">
        <v>-1.1061817E-5</v>
      </c>
    </row>
    <row r="6212" spans="1:5" x14ac:dyDescent="0.25">
      <c r="A6212">
        <v>0.621</v>
      </c>
      <c r="B6212">
        <v>-83.341809999999995</v>
      </c>
      <c r="C6212">
        <v>-133.3313</v>
      </c>
      <c r="D6212">
        <v>-79.879761000000002</v>
      </c>
      <c r="E6212" s="1">
        <v>4.3705073000000002E-5</v>
      </c>
    </row>
    <row r="6213" spans="1:5" x14ac:dyDescent="0.25">
      <c r="A6213">
        <v>0.62109999999999999</v>
      </c>
      <c r="B6213">
        <v>-83.346896999999998</v>
      </c>
      <c r="C6213">
        <v>-133.33384000000001</v>
      </c>
      <c r="D6213">
        <v>-79.971312999999995</v>
      </c>
      <c r="E6213">
        <v>1.7449459E-4</v>
      </c>
    </row>
    <row r="6214" spans="1:5" x14ac:dyDescent="0.25">
      <c r="A6214">
        <v>0.62119999999999997</v>
      </c>
      <c r="B6214">
        <v>-83.348591999999996</v>
      </c>
      <c r="C6214">
        <v>-133.33638999999999</v>
      </c>
      <c r="D6214">
        <v>-80.078125</v>
      </c>
      <c r="E6214" s="1">
        <v>7.6944674000000004E-5</v>
      </c>
    </row>
    <row r="6215" spans="1:5" x14ac:dyDescent="0.25">
      <c r="A6215">
        <v>0.62129999999999996</v>
      </c>
      <c r="B6215">
        <v>-83.348591999999996</v>
      </c>
      <c r="C6215">
        <v>-133.33638999999999</v>
      </c>
      <c r="D6215">
        <v>-80.062866</v>
      </c>
      <c r="E6215">
        <v>2.7291221000000002E-4</v>
      </c>
    </row>
    <row r="6216" spans="1:5" x14ac:dyDescent="0.25">
      <c r="A6216">
        <v>0.62139999999999995</v>
      </c>
      <c r="B6216">
        <v>-83.348591999999996</v>
      </c>
      <c r="C6216">
        <v>-133.34146999999999</v>
      </c>
      <c r="D6216">
        <v>-80.001830999999996</v>
      </c>
      <c r="E6216">
        <v>2.3956406999999999E-4</v>
      </c>
    </row>
    <row r="6217" spans="1:5" x14ac:dyDescent="0.25">
      <c r="A6217">
        <v>0.62150000000000005</v>
      </c>
      <c r="B6217">
        <v>-83.350288000000006</v>
      </c>
      <c r="C6217">
        <v>-133.34401</v>
      </c>
      <c r="D6217">
        <v>-80.001830999999996</v>
      </c>
      <c r="E6217">
        <v>2.6087433000000001E-4</v>
      </c>
    </row>
    <row r="6218" spans="1:5" x14ac:dyDescent="0.25">
      <c r="A6218">
        <v>0.62160000000000004</v>
      </c>
      <c r="B6218">
        <v>-83.351983000000004</v>
      </c>
      <c r="C6218">
        <v>-133.34656000000001</v>
      </c>
      <c r="D6218">
        <v>-80.032348999999996</v>
      </c>
      <c r="E6218">
        <v>2.0724620999999999E-4</v>
      </c>
    </row>
    <row r="6219" spans="1:5" x14ac:dyDescent="0.25">
      <c r="A6219">
        <v>0.62170000000000003</v>
      </c>
      <c r="B6219">
        <v>-83.351983000000004</v>
      </c>
      <c r="C6219">
        <v>-133.34909999999999</v>
      </c>
      <c r="D6219">
        <v>-80.093384</v>
      </c>
      <c r="E6219" s="1">
        <v>2.22321E-5</v>
      </c>
    </row>
    <row r="6220" spans="1:5" x14ac:dyDescent="0.25">
      <c r="A6220">
        <v>0.62180000000000002</v>
      </c>
      <c r="B6220">
        <v>-83.353678000000002</v>
      </c>
      <c r="C6220">
        <v>-133.34909999999999</v>
      </c>
      <c r="D6220">
        <v>-80.184937000000005</v>
      </c>
      <c r="E6220" s="1">
        <v>9.9773185999999997E-5</v>
      </c>
    </row>
    <row r="6221" spans="1:5" x14ac:dyDescent="0.25">
      <c r="A6221">
        <v>0.62190000000000001</v>
      </c>
      <c r="B6221">
        <v>-83.355373999999998</v>
      </c>
      <c r="C6221">
        <v>-133.35418999999999</v>
      </c>
      <c r="D6221">
        <v>-80.230712999999994</v>
      </c>
      <c r="E6221" s="1">
        <v>-7.4612975000000004E-5</v>
      </c>
    </row>
    <row r="6222" spans="1:5" x14ac:dyDescent="0.25">
      <c r="A6222">
        <v>0.622</v>
      </c>
      <c r="B6222">
        <v>-83.357068999999996</v>
      </c>
      <c r="C6222">
        <v>-133.35418999999999</v>
      </c>
      <c r="D6222">
        <v>-80.276488999999998</v>
      </c>
      <c r="E6222">
        <v>-1.4006203E-4</v>
      </c>
    </row>
    <row r="6223" spans="1:5" x14ac:dyDescent="0.25">
      <c r="A6223">
        <v>0.62209999999999999</v>
      </c>
      <c r="B6223">
        <v>-83.355373999999998</v>
      </c>
      <c r="C6223">
        <v>-133.35418999999999</v>
      </c>
      <c r="D6223">
        <v>-80.245971999999995</v>
      </c>
      <c r="E6223" s="1">
        <v>1.6268209999999999E-7</v>
      </c>
    </row>
    <row r="6224" spans="1:5" x14ac:dyDescent="0.25">
      <c r="A6224">
        <v>0.62219999999999998</v>
      </c>
      <c r="B6224">
        <v>-83.357068999999996</v>
      </c>
      <c r="C6224">
        <v>-133.35927000000001</v>
      </c>
      <c r="D6224">
        <v>-80.245971999999995</v>
      </c>
      <c r="E6224" s="1">
        <v>-4.5765556999999997E-5</v>
      </c>
    </row>
    <row r="6225" spans="1:5" x14ac:dyDescent="0.25">
      <c r="A6225">
        <v>0.62229999999999996</v>
      </c>
      <c r="B6225">
        <v>-83.357068999999996</v>
      </c>
      <c r="C6225">
        <v>-133.35927000000001</v>
      </c>
      <c r="D6225">
        <v>-80.291747999999998</v>
      </c>
      <c r="E6225" s="1">
        <v>1.8219496999999999E-5</v>
      </c>
    </row>
    <row r="6226" spans="1:5" x14ac:dyDescent="0.25">
      <c r="A6226">
        <v>0.62239999999999995</v>
      </c>
      <c r="B6226">
        <v>-83.358765000000005</v>
      </c>
      <c r="C6226">
        <v>-133.36181999999999</v>
      </c>
      <c r="D6226">
        <v>-80.337524000000002</v>
      </c>
      <c r="E6226" s="1">
        <v>3.8716276999999998E-5</v>
      </c>
    </row>
    <row r="6227" spans="1:5" x14ac:dyDescent="0.25">
      <c r="A6227">
        <v>0.62250000000000005</v>
      </c>
      <c r="B6227">
        <v>-83.362155000000001</v>
      </c>
      <c r="C6227">
        <v>-133.36436</v>
      </c>
      <c r="D6227">
        <v>-80.291747999999998</v>
      </c>
      <c r="E6227" s="1">
        <v>-8.2258633999999998E-5</v>
      </c>
    </row>
    <row r="6228" spans="1:5" x14ac:dyDescent="0.25">
      <c r="A6228">
        <v>0.62260000000000004</v>
      </c>
      <c r="B6228">
        <v>-83.363850999999997</v>
      </c>
      <c r="C6228">
        <v>-133.36689999999999</v>
      </c>
      <c r="D6228">
        <v>-80.261229999999998</v>
      </c>
      <c r="E6228" s="1">
        <v>-6.1436423000000003E-5</v>
      </c>
    </row>
    <row r="6229" spans="1:5" x14ac:dyDescent="0.25">
      <c r="A6229">
        <v>0.62270000000000003</v>
      </c>
      <c r="B6229">
        <v>-83.363850999999997</v>
      </c>
      <c r="C6229">
        <v>-133.36945</v>
      </c>
      <c r="D6229">
        <v>-80.261229999999998</v>
      </c>
      <c r="E6229">
        <v>-1.3756774999999999E-4</v>
      </c>
    </row>
    <row r="6230" spans="1:5" x14ac:dyDescent="0.25">
      <c r="A6230">
        <v>0.62280000000000002</v>
      </c>
      <c r="B6230">
        <v>-83.362155000000001</v>
      </c>
      <c r="C6230">
        <v>-133.36945</v>
      </c>
      <c r="D6230">
        <v>-80.245971999999995</v>
      </c>
      <c r="E6230">
        <v>-2.4607105999999997E-4</v>
      </c>
    </row>
    <row r="6231" spans="1:5" x14ac:dyDescent="0.25">
      <c r="A6231">
        <v>0.62290000000000001</v>
      </c>
      <c r="B6231">
        <v>-83.363850999999997</v>
      </c>
      <c r="C6231">
        <v>-133.36945</v>
      </c>
      <c r="D6231">
        <v>-80.215453999999994</v>
      </c>
      <c r="E6231">
        <v>-2.5697015999999999E-4</v>
      </c>
    </row>
    <row r="6232" spans="1:5" x14ac:dyDescent="0.25">
      <c r="A6232">
        <v>0.623</v>
      </c>
      <c r="B6232">
        <v>-83.365545999999995</v>
      </c>
      <c r="C6232">
        <v>-133.37199000000001</v>
      </c>
      <c r="D6232">
        <v>-80.261229999999998</v>
      </c>
      <c r="E6232">
        <v>-4.3173590000000002E-4</v>
      </c>
    </row>
    <row r="6233" spans="1:5" x14ac:dyDescent="0.25">
      <c r="A6233">
        <v>0.62309999999999999</v>
      </c>
      <c r="B6233">
        <v>-83.367242000000005</v>
      </c>
      <c r="C6233">
        <v>-133.37452999999999</v>
      </c>
      <c r="D6233">
        <v>-80.307006999999999</v>
      </c>
      <c r="E6233">
        <v>-1.8083889999999999E-4</v>
      </c>
    </row>
    <row r="6234" spans="1:5" x14ac:dyDescent="0.25">
      <c r="A6234">
        <v>0.62319999999999998</v>
      </c>
      <c r="B6234">
        <v>-83.368937000000003</v>
      </c>
      <c r="C6234">
        <v>-133.37708000000001</v>
      </c>
      <c r="D6234">
        <v>-80.276488999999998</v>
      </c>
      <c r="E6234">
        <v>-1.4862954000000001E-4</v>
      </c>
    </row>
    <row r="6235" spans="1:5" x14ac:dyDescent="0.25">
      <c r="A6235">
        <v>0.62329999999999997</v>
      </c>
      <c r="B6235">
        <v>-83.367242000000005</v>
      </c>
      <c r="C6235">
        <v>-133.37708000000001</v>
      </c>
      <c r="D6235">
        <v>-80.291747999999998</v>
      </c>
      <c r="E6235">
        <v>-1.2688544999999999E-4</v>
      </c>
    </row>
    <row r="6236" spans="1:5" x14ac:dyDescent="0.25">
      <c r="A6236">
        <v>0.62339999999999995</v>
      </c>
      <c r="B6236">
        <v>-83.367242000000005</v>
      </c>
      <c r="C6236">
        <v>-133.38470000000001</v>
      </c>
      <c r="D6236">
        <v>-80.398560000000003</v>
      </c>
      <c r="E6236" s="1">
        <v>-9.4350726999999998E-5</v>
      </c>
    </row>
    <row r="6237" spans="1:5" x14ac:dyDescent="0.25">
      <c r="A6237">
        <v>0.62350000000000005</v>
      </c>
      <c r="B6237">
        <v>-83.367242000000005</v>
      </c>
      <c r="C6237">
        <v>-133.38470000000001</v>
      </c>
      <c r="D6237">
        <v>-80.398560000000003</v>
      </c>
      <c r="E6237" s="1">
        <v>-6.6153837999999999E-6</v>
      </c>
    </row>
    <row r="6238" spans="1:5" x14ac:dyDescent="0.25">
      <c r="A6238">
        <v>0.62360000000000004</v>
      </c>
      <c r="B6238">
        <v>-83.368937000000003</v>
      </c>
      <c r="C6238">
        <v>-133.38470000000001</v>
      </c>
      <c r="D6238">
        <v>-80.261229999999998</v>
      </c>
      <c r="E6238" s="1">
        <v>-5.1513447000000001E-6</v>
      </c>
    </row>
    <row r="6239" spans="1:5" x14ac:dyDescent="0.25">
      <c r="A6239">
        <v>0.62370000000000003</v>
      </c>
      <c r="B6239">
        <v>-83.370632999999998</v>
      </c>
      <c r="C6239">
        <v>-133.38724999999999</v>
      </c>
      <c r="D6239">
        <v>-80.169678000000005</v>
      </c>
      <c r="E6239">
        <v>-1.2363197E-4</v>
      </c>
    </row>
    <row r="6240" spans="1:5" x14ac:dyDescent="0.25">
      <c r="A6240">
        <v>0.62380000000000002</v>
      </c>
      <c r="B6240">
        <v>-83.372327999999996</v>
      </c>
      <c r="C6240">
        <v>-133.38979</v>
      </c>
      <c r="D6240">
        <v>-80.078125</v>
      </c>
      <c r="E6240" s="1">
        <v>-1.3122368000000001E-5</v>
      </c>
    </row>
    <row r="6241" spans="1:5" x14ac:dyDescent="0.25">
      <c r="A6241">
        <v>0.62390000000000001</v>
      </c>
      <c r="B6241">
        <v>-83.374022999999994</v>
      </c>
      <c r="C6241">
        <v>-133.39232999999999</v>
      </c>
      <c r="D6241">
        <v>-80.001830999999996</v>
      </c>
      <c r="E6241">
        <v>-1.8642410000000001E-4</v>
      </c>
    </row>
    <row r="6242" spans="1:5" x14ac:dyDescent="0.25">
      <c r="A6242">
        <v>0.624</v>
      </c>
      <c r="B6242">
        <v>-83.375719000000004</v>
      </c>
      <c r="C6242">
        <v>-133.39232999999999</v>
      </c>
      <c r="D6242">
        <v>-80.017089999999996</v>
      </c>
      <c r="E6242">
        <v>-3.1688833000000002E-4</v>
      </c>
    </row>
    <row r="6243" spans="1:5" x14ac:dyDescent="0.25">
      <c r="A6243">
        <v>0.62409999999999999</v>
      </c>
      <c r="B6243">
        <v>-83.374022999999994</v>
      </c>
      <c r="C6243">
        <v>-133.39488</v>
      </c>
      <c r="D6243">
        <v>-79.971312999999995</v>
      </c>
      <c r="E6243">
        <v>-1.5388935E-4</v>
      </c>
    </row>
    <row r="6244" spans="1:5" x14ac:dyDescent="0.25">
      <c r="A6244">
        <v>0.62419999999999998</v>
      </c>
      <c r="B6244">
        <v>-83.377414000000002</v>
      </c>
      <c r="C6244">
        <v>-133.39742000000001</v>
      </c>
      <c r="D6244">
        <v>-79.956055000000006</v>
      </c>
      <c r="E6244" s="1">
        <v>-5.7152705E-5</v>
      </c>
    </row>
    <row r="6245" spans="1:5" x14ac:dyDescent="0.25">
      <c r="A6245">
        <v>0.62429999999999997</v>
      </c>
      <c r="B6245">
        <v>-83.379109999999997</v>
      </c>
      <c r="C6245">
        <v>-133.39742000000001</v>
      </c>
      <c r="D6245">
        <v>-79.986571999999995</v>
      </c>
      <c r="E6245" s="1">
        <v>6.4527016999999999E-6</v>
      </c>
    </row>
    <row r="6246" spans="1:5" x14ac:dyDescent="0.25">
      <c r="A6246">
        <v>0.62439999999999996</v>
      </c>
      <c r="B6246">
        <v>-83.379109999999997</v>
      </c>
      <c r="C6246">
        <v>-133.40251000000001</v>
      </c>
      <c r="D6246">
        <v>-79.910278000000005</v>
      </c>
      <c r="E6246">
        <v>1.9054506999999999E-4</v>
      </c>
    </row>
    <row r="6247" spans="1:5" x14ac:dyDescent="0.25">
      <c r="A6247">
        <v>0.62450000000000006</v>
      </c>
      <c r="B6247">
        <v>-83.380804999999995</v>
      </c>
      <c r="C6247">
        <v>-133.40251000000001</v>
      </c>
      <c r="D6247">
        <v>-79.849243000000001</v>
      </c>
      <c r="E6247" s="1">
        <v>5.9104756999999999E-5</v>
      </c>
    </row>
    <row r="6248" spans="1:5" x14ac:dyDescent="0.25">
      <c r="A6248">
        <v>0.62460000000000004</v>
      </c>
      <c r="B6248">
        <v>-83.380804999999995</v>
      </c>
      <c r="C6248">
        <v>-133.40504999999999</v>
      </c>
      <c r="D6248">
        <v>-79.818725999999998</v>
      </c>
      <c r="E6248">
        <v>1.5676314000000001E-4</v>
      </c>
    </row>
    <row r="6249" spans="1:5" x14ac:dyDescent="0.25">
      <c r="A6249">
        <v>0.62470000000000003</v>
      </c>
      <c r="B6249">
        <v>-83.380804999999995</v>
      </c>
      <c r="C6249">
        <v>-133.40504999999999</v>
      </c>
      <c r="D6249">
        <v>-79.711913999999993</v>
      </c>
      <c r="E6249" s="1">
        <v>5.8779393000000003E-5</v>
      </c>
    </row>
    <row r="6250" spans="1:5" x14ac:dyDescent="0.25">
      <c r="A6250">
        <v>0.62480000000000002</v>
      </c>
      <c r="B6250">
        <v>-83.379109999999997</v>
      </c>
      <c r="C6250">
        <v>-133.40504999999999</v>
      </c>
      <c r="D6250">
        <v>-79.620361000000003</v>
      </c>
      <c r="E6250" s="1">
        <v>9.2290176E-5</v>
      </c>
    </row>
    <row r="6251" spans="1:5" x14ac:dyDescent="0.25">
      <c r="A6251">
        <v>0.62490000000000001</v>
      </c>
      <c r="B6251">
        <v>-83.380804999999995</v>
      </c>
      <c r="C6251">
        <v>-133.41014000000001</v>
      </c>
      <c r="D6251">
        <v>-79.650879000000003</v>
      </c>
      <c r="E6251">
        <v>-2.0166113999999999E-4</v>
      </c>
    </row>
    <row r="6252" spans="1:5" x14ac:dyDescent="0.25">
      <c r="A6252">
        <v>0.625</v>
      </c>
      <c r="B6252">
        <v>-83.382501000000005</v>
      </c>
      <c r="C6252">
        <v>-133.41267999999999</v>
      </c>
      <c r="D6252">
        <v>-79.589843999999999</v>
      </c>
      <c r="E6252">
        <v>-3.4340413999999999E-4</v>
      </c>
    </row>
    <row r="6253" spans="1:5" x14ac:dyDescent="0.25">
      <c r="A6253">
        <v>0.62509999999999999</v>
      </c>
      <c r="B6253">
        <v>-83.384196000000003</v>
      </c>
      <c r="C6253">
        <v>-133.41267999999999</v>
      </c>
      <c r="D6253">
        <v>-79.574584999999999</v>
      </c>
      <c r="E6253">
        <v>-2.6786943000000002E-4</v>
      </c>
    </row>
    <row r="6254" spans="1:5" x14ac:dyDescent="0.25">
      <c r="A6254">
        <v>0.62519999999999998</v>
      </c>
      <c r="B6254">
        <v>-83.384196000000003</v>
      </c>
      <c r="C6254">
        <v>-133.41267999999999</v>
      </c>
      <c r="D6254">
        <v>-79.559325999999999</v>
      </c>
      <c r="E6254">
        <v>-1.4857529E-4</v>
      </c>
    </row>
    <row r="6255" spans="1:5" x14ac:dyDescent="0.25">
      <c r="A6255">
        <v>0.62529999999999997</v>
      </c>
      <c r="B6255">
        <v>-83.385891000000001</v>
      </c>
      <c r="C6255">
        <v>-133.41522000000001</v>
      </c>
      <c r="D6255">
        <v>-79.513549999999995</v>
      </c>
      <c r="E6255" s="1">
        <v>-6.2358299999999996E-5</v>
      </c>
    </row>
    <row r="6256" spans="1:5" x14ac:dyDescent="0.25">
      <c r="A6256">
        <v>0.62539999999999996</v>
      </c>
      <c r="B6256">
        <v>-83.384196000000003</v>
      </c>
      <c r="C6256">
        <v>-133.42031</v>
      </c>
      <c r="D6256">
        <v>-79.528808999999995</v>
      </c>
      <c r="E6256" s="1">
        <v>-3.0148808E-5</v>
      </c>
    </row>
    <row r="6257" spans="1:5" x14ac:dyDescent="0.25">
      <c r="A6257">
        <v>0.62549999999999994</v>
      </c>
      <c r="B6257">
        <v>-83.387586999999996</v>
      </c>
      <c r="C6257">
        <v>-133.42285000000001</v>
      </c>
      <c r="D6257">
        <v>-79.559325999999999</v>
      </c>
      <c r="E6257" s="1">
        <v>-5.2055609999999997E-5</v>
      </c>
    </row>
    <row r="6258" spans="1:5" x14ac:dyDescent="0.25">
      <c r="A6258">
        <v>0.62560000000000004</v>
      </c>
      <c r="B6258">
        <v>-83.390978000000004</v>
      </c>
      <c r="C6258">
        <v>-133.42031</v>
      </c>
      <c r="D6258">
        <v>-79.559325999999999</v>
      </c>
      <c r="E6258">
        <v>-1.7096997000000001E-4</v>
      </c>
    </row>
    <row r="6259" spans="1:5" x14ac:dyDescent="0.25">
      <c r="A6259">
        <v>0.62570000000000003</v>
      </c>
      <c r="B6259">
        <v>-83.390978000000004</v>
      </c>
      <c r="C6259">
        <v>-133.42285000000001</v>
      </c>
      <c r="D6259">
        <v>-79.452515000000005</v>
      </c>
      <c r="E6259" s="1">
        <v>-8.2800863000000001E-5</v>
      </c>
    </row>
    <row r="6260" spans="1:5" x14ac:dyDescent="0.25">
      <c r="A6260">
        <v>0.62580000000000002</v>
      </c>
      <c r="B6260">
        <v>-83.392673000000002</v>
      </c>
      <c r="C6260">
        <v>-133.42538999999999</v>
      </c>
      <c r="D6260">
        <v>-79.483031999999994</v>
      </c>
      <c r="E6260">
        <v>-2.8874568999999998E-4</v>
      </c>
    </row>
    <row r="6261" spans="1:5" x14ac:dyDescent="0.25">
      <c r="A6261">
        <v>0.62590000000000001</v>
      </c>
      <c r="B6261">
        <v>-83.394368</v>
      </c>
      <c r="C6261">
        <v>-133.42794000000001</v>
      </c>
      <c r="D6261">
        <v>-79.421997000000005</v>
      </c>
      <c r="E6261">
        <v>-2.4379351000000001E-4</v>
      </c>
    </row>
    <row r="6262" spans="1:5" x14ac:dyDescent="0.25">
      <c r="A6262">
        <v>0.626</v>
      </c>
      <c r="B6262">
        <v>-83.390978000000004</v>
      </c>
      <c r="C6262">
        <v>-133.43047999999999</v>
      </c>
      <c r="D6262">
        <v>-79.345703</v>
      </c>
      <c r="E6262">
        <v>-2.5404205000000002E-4</v>
      </c>
    </row>
    <row r="6263" spans="1:5" x14ac:dyDescent="0.25">
      <c r="A6263">
        <v>0.62609999999999999</v>
      </c>
      <c r="B6263">
        <v>-83.390978000000004</v>
      </c>
      <c r="C6263">
        <v>-133.43047999999999</v>
      </c>
      <c r="D6263">
        <v>-79.345703</v>
      </c>
      <c r="E6263">
        <v>-1.2374040999999999E-4</v>
      </c>
    </row>
    <row r="6264" spans="1:5" x14ac:dyDescent="0.25">
      <c r="A6264">
        <v>0.62619999999999998</v>
      </c>
      <c r="B6264">
        <v>-83.396063999999996</v>
      </c>
      <c r="C6264">
        <v>-133.43047999999999</v>
      </c>
      <c r="D6264">
        <v>-79.376221000000001</v>
      </c>
      <c r="E6264">
        <v>-1.0275555E-4</v>
      </c>
    </row>
    <row r="6265" spans="1:5" x14ac:dyDescent="0.25">
      <c r="A6265">
        <v>0.62629999999999997</v>
      </c>
      <c r="B6265">
        <v>-83.396063999999996</v>
      </c>
      <c r="C6265">
        <v>-133.43302</v>
      </c>
      <c r="D6265">
        <v>-79.345703</v>
      </c>
      <c r="E6265" s="1">
        <v>-9.2886687999999993E-5</v>
      </c>
    </row>
    <row r="6266" spans="1:5" x14ac:dyDescent="0.25">
      <c r="A6266">
        <v>0.62639999999999996</v>
      </c>
      <c r="B6266">
        <v>-83.397758999999994</v>
      </c>
      <c r="C6266">
        <v>-133.43810999999999</v>
      </c>
      <c r="D6266">
        <v>-79.299926999999997</v>
      </c>
      <c r="E6266">
        <v>-1.37405E-4</v>
      </c>
    </row>
    <row r="6267" spans="1:5" x14ac:dyDescent="0.25">
      <c r="A6267">
        <v>0.62649999999999995</v>
      </c>
      <c r="B6267">
        <v>-83.397758999999994</v>
      </c>
      <c r="C6267">
        <v>-133.43557000000001</v>
      </c>
      <c r="D6267">
        <v>-79.254149999999996</v>
      </c>
      <c r="E6267">
        <v>-2.0339623E-4</v>
      </c>
    </row>
    <row r="6268" spans="1:5" x14ac:dyDescent="0.25">
      <c r="A6268">
        <v>0.62660000000000005</v>
      </c>
      <c r="B6268">
        <v>-83.396063999999996</v>
      </c>
      <c r="C6268">
        <v>-133.43557000000001</v>
      </c>
      <c r="D6268">
        <v>-79.116821000000002</v>
      </c>
      <c r="E6268">
        <v>-2.7952746000000001E-4</v>
      </c>
    </row>
    <row r="6269" spans="1:5" x14ac:dyDescent="0.25">
      <c r="A6269">
        <v>0.62670000000000003</v>
      </c>
      <c r="B6269">
        <v>-83.397758999999994</v>
      </c>
      <c r="C6269">
        <v>-133.44065000000001</v>
      </c>
      <c r="D6269">
        <v>-78.994750999999994</v>
      </c>
      <c r="E6269">
        <v>-1.6956014999999999E-4</v>
      </c>
    </row>
    <row r="6270" spans="1:5" x14ac:dyDescent="0.25">
      <c r="A6270">
        <v>0.62680000000000002</v>
      </c>
      <c r="B6270">
        <v>-83.399455000000003</v>
      </c>
      <c r="C6270">
        <v>-133.44319999999999</v>
      </c>
      <c r="D6270">
        <v>-78.979491999999993</v>
      </c>
      <c r="E6270">
        <v>-2.1104192000000001E-4</v>
      </c>
    </row>
    <row r="6271" spans="1:5" x14ac:dyDescent="0.25">
      <c r="A6271">
        <v>0.62690000000000001</v>
      </c>
      <c r="B6271">
        <v>-83.402845999999997</v>
      </c>
      <c r="C6271">
        <v>-133.44574</v>
      </c>
      <c r="D6271">
        <v>-79.025268999999994</v>
      </c>
      <c r="E6271">
        <v>-1.6630670000000001E-4</v>
      </c>
    </row>
    <row r="6272" spans="1:5" x14ac:dyDescent="0.25">
      <c r="A6272">
        <v>0.627</v>
      </c>
      <c r="B6272">
        <v>-83.402845999999997</v>
      </c>
      <c r="C6272">
        <v>-133.44574</v>
      </c>
      <c r="D6272">
        <v>-78.979491999999993</v>
      </c>
      <c r="E6272">
        <v>-1.3388047999999999E-4</v>
      </c>
    </row>
    <row r="6273" spans="1:5" x14ac:dyDescent="0.25">
      <c r="A6273">
        <v>0.62709999999999999</v>
      </c>
      <c r="B6273">
        <v>-83.404540999999995</v>
      </c>
      <c r="C6273">
        <v>-133.44828000000001</v>
      </c>
      <c r="D6273">
        <v>-78.979491999999993</v>
      </c>
      <c r="E6273">
        <v>-1.1392573E-4</v>
      </c>
    </row>
    <row r="6274" spans="1:5" x14ac:dyDescent="0.25">
      <c r="A6274">
        <v>0.62719999999999998</v>
      </c>
      <c r="B6274">
        <v>-83.401150000000001</v>
      </c>
      <c r="C6274">
        <v>-133.44828000000001</v>
      </c>
      <c r="D6274">
        <v>-79.055785999999998</v>
      </c>
      <c r="E6274" s="1">
        <v>-6.0351930999999999E-5</v>
      </c>
    </row>
    <row r="6275" spans="1:5" x14ac:dyDescent="0.25">
      <c r="A6275">
        <v>0.62729999999999997</v>
      </c>
      <c r="B6275">
        <v>-83.402845999999997</v>
      </c>
      <c r="C6275">
        <v>-133.44828000000001</v>
      </c>
      <c r="D6275">
        <v>-79.116821000000002</v>
      </c>
      <c r="E6275">
        <v>-1.0557513E-4</v>
      </c>
    </row>
    <row r="6276" spans="1:5" x14ac:dyDescent="0.25">
      <c r="A6276">
        <v>0.62739999999999996</v>
      </c>
      <c r="B6276">
        <v>-83.404540999999995</v>
      </c>
      <c r="C6276">
        <v>-133.44828000000001</v>
      </c>
      <c r="D6276">
        <v>-79.162598000000003</v>
      </c>
      <c r="E6276" s="1">
        <v>-9.4404909999999995E-5</v>
      </c>
    </row>
    <row r="6277" spans="1:5" x14ac:dyDescent="0.25">
      <c r="A6277">
        <v>0.62749999999999995</v>
      </c>
      <c r="B6277">
        <v>-83.406236000000007</v>
      </c>
      <c r="C6277">
        <v>-133.45590999999999</v>
      </c>
      <c r="D6277">
        <v>-79.162598000000003</v>
      </c>
      <c r="E6277" s="1">
        <v>-8.2692397E-5</v>
      </c>
    </row>
    <row r="6278" spans="1:5" x14ac:dyDescent="0.25">
      <c r="A6278">
        <v>0.62760000000000005</v>
      </c>
      <c r="B6278">
        <v>-83.407932000000002</v>
      </c>
      <c r="C6278">
        <v>-133.45337000000001</v>
      </c>
      <c r="D6278">
        <v>-79.193115000000006</v>
      </c>
      <c r="E6278" s="1">
        <v>1.6267411E-5</v>
      </c>
    </row>
    <row r="6279" spans="1:5" x14ac:dyDescent="0.25">
      <c r="A6279">
        <v>0.62770000000000004</v>
      </c>
      <c r="B6279">
        <v>-83.409627</v>
      </c>
      <c r="C6279">
        <v>-133.45337000000001</v>
      </c>
      <c r="D6279">
        <v>-79.162598000000003</v>
      </c>
      <c r="E6279" s="1">
        <v>-5.9050508000000002E-5</v>
      </c>
    </row>
    <row r="6280" spans="1:5" x14ac:dyDescent="0.25">
      <c r="A6280">
        <v>0.62780000000000002</v>
      </c>
      <c r="B6280">
        <v>-83.407932000000002</v>
      </c>
      <c r="C6280">
        <v>-133.45590999999999</v>
      </c>
      <c r="D6280">
        <v>-79.193115000000006</v>
      </c>
      <c r="E6280" s="1">
        <v>-2.5919306000000001E-5</v>
      </c>
    </row>
    <row r="6281" spans="1:5" x14ac:dyDescent="0.25">
      <c r="A6281">
        <v>0.62790000000000001</v>
      </c>
      <c r="B6281">
        <v>-83.407932000000002</v>
      </c>
      <c r="C6281">
        <v>-133.46100000000001</v>
      </c>
      <c r="D6281">
        <v>-79.208374000000006</v>
      </c>
      <c r="E6281">
        <v>-2.0990318000000001E-4</v>
      </c>
    </row>
    <row r="6282" spans="1:5" x14ac:dyDescent="0.25">
      <c r="A6282">
        <v>0.628</v>
      </c>
      <c r="B6282">
        <v>-83.411322999999996</v>
      </c>
      <c r="C6282">
        <v>-133.46353999999999</v>
      </c>
      <c r="D6282">
        <v>-79.147339000000002</v>
      </c>
      <c r="E6282">
        <v>-1.6571026E-4</v>
      </c>
    </row>
    <row r="6283" spans="1:5" x14ac:dyDescent="0.25">
      <c r="A6283">
        <v>0.62809999999999999</v>
      </c>
      <c r="B6283">
        <v>-83.409627</v>
      </c>
      <c r="C6283">
        <v>-133.46100000000001</v>
      </c>
      <c r="D6283">
        <v>-79.116821000000002</v>
      </c>
      <c r="E6283">
        <v>-1.7742269999999999E-4</v>
      </c>
    </row>
    <row r="6284" spans="1:5" x14ac:dyDescent="0.25">
      <c r="A6284">
        <v>0.62819999999999998</v>
      </c>
      <c r="B6284">
        <v>-83.414714000000004</v>
      </c>
      <c r="C6284">
        <v>-133.46608000000001</v>
      </c>
      <c r="D6284">
        <v>-79.254149999999996</v>
      </c>
      <c r="E6284">
        <v>-1.2390308999999999E-4</v>
      </c>
    </row>
    <row r="6285" spans="1:5" x14ac:dyDescent="0.25">
      <c r="A6285">
        <v>0.62829999999999997</v>
      </c>
      <c r="B6285">
        <v>-83.414714000000004</v>
      </c>
      <c r="C6285">
        <v>-133.46862999999999</v>
      </c>
      <c r="D6285">
        <v>-79.330444</v>
      </c>
      <c r="E6285" s="1">
        <v>-8.0089684000000003E-5</v>
      </c>
    </row>
    <row r="6286" spans="1:5" x14ac:dyDescent="0.25">
      <c r="A6286">
        <v>0.62839999999999996</v>
      </c>
      <c r="B6286">
        <v>-83.414714000000004</v>
      </c>
      <c r="C6286">
        <v>-133.46862999999999</v>
      </c>
      <c r="D6286">
        <v>-79.254149999999996</v>
      </c>
      <c r="E6286" s="1">
        <v>-5.7586502E-5</v>
      </c>
    </row>
    <row r="6287" spans="1:5" x14ac:dyDescent="0.25">
      <c r="A6287">
        <v>0.62849999999999995</v>
      </c>
      <c r="B6287">
        <v>-83.418104</v>
      </c>
      <c r="C6287">
        <v>-133.47371000000001</v>
      </c>
      <c r="D6287">
        <v>-79.315185999999997</v>
      </c>
      <c r="E6287" s="1">
        <v>-7.8679793999999995E-5</v>
      </c>
    </row>
    <row r="6288" spans="1:5" x14ac:dyDescent="0.25">
      <c r="A6288">
        <v>0.62860000000000005</v>
      </c>
      <c r="B6288">
        <v>-83.418104</v>
      </c>
      <c r="C6288">
        <v>-133.47117</v>
      </c>
      <c r="D6288">
        <v>-79.360962000000001</v>
      </c>
      <c r="E6288">
        <v>-2.6195879E-4</v>
      </c>
    </row>
    <row r="6289" spans="1:5" x14ac:dyDescent="0.25">
      <c r="A6289">
        <v>0.62870000000000004</v>
      </c>
      <c r="B6289">
        <v>-83.414714000000004</v>
      </c>
      <c r="C6289">
        <v>-133.47371000000001</v>
      </c>
      <c r="D6289">
        <v>-79.345703</v>
      </c>
      <c r="E6289">
        <v>-1.5193716E-4</v>
      </c>
    </row>
    <row r="6290" spans="1:5" x14ac:dyDescent="0.25">
      <c r="A6290">
        <v>0.62880000000000003</v>
      </c>
      <c r="B6290">
        <v>-83.418104</v>
      </c>
      <c r="C6290">
        <v>-133.47371000000001</v>
      </c>
      <c r="D6290">
        <v>-79.269408999999996</v>
      </c>
      <c r="E6290">
        <v>-2.2584522999999999E-4</v>
      </c>
    </row>
    <row r="6291" spans="1:5" x14ac:dyDescent="0.25">
      <c r="A6291">
        <v>0.62890000000000001</v>
      </c>
      <c r="B6291">
        <v>-83.419799999999995</v>
      </c>
      <c r="C6291">
        <v>-133.47626</v>
      </c>
      <c r="D6291">
        <v>-79.147339000000002</v>
      </c>
      <c r="E6291">
        <v>-1.0394846999999999E-4</v>
      </c>
    </row>
    <row r="6292" spans="1:5" x14ac:dyDescent="0.25">
      <c r="A6292">
        <v>0.629</v>
      </c>
      <c r="B6292">
        <v>-83.419799999999995</v>
      </c>
      <c r="C6292">
        <v>-133.47880000000001</v>
      </c>
      <c r="D6292">
        <v>-79.071044999999998</v>
      </c>
      <c r="E6292">
        <v>-2.4471542000000001E-4</v>
      </c>
    </row>
    <row r="6293" spans="1:5" x14ac:dyDescent="0.25">
      <c r="A6293">
        <v>0.62909999999999999</v>
      </c>
      <c r="B6293">
        <v>-83.421494999999993</v>
      </c>
      <c r="C6293">
        <v>-133.47880000000001</v>
      </c>
      <c r="D6293">
        <v>-79.071044999999998</v>
      </c>
      <c r="E6293">
        <v>-1.7856141E-4</v>
      </c>
    </row>
    <row r="6294" spans="1:5" x14ac:dyDescent="0.25">
      <c r="A6294">
        <v>0.62919999999999998</v>
      </c>
      <c r="B6294">
        <v>-83.421494999999993</v>
      </c>
      <c r="C6294">
        <v>-133.48133999999999</v>
      </c>
      <c r="D6294">
        <v>-79.101562000000001</v>
      </c>
      <c r="E6294">
        <v>-3.7387824999999999E-4</v>
      </c>
    </row>
    <row r="6295" spans="1:5" x14ac:dyDescent="0.25">
      <c r="A6295">
        <v>0.62929999999999997</v>
      </c>
      <c r="B6295">
        <v>-83.421494999999993</v>
      </c>
      <c r="C6295">
        <v>-133.48389</v>
      </c>
      <c r="D6295">
        <v>-79.010009999999994</v>
      </c>
      <c r="E6295">
        <v>-3.7273953999999998E-4</v>
      </c>
    </row>
    <row r="6296" spans="1:5" x14ac:dyDescent="0.25">
      <c r="A6296">
        <v>0.62939999999999996</v>
      </c>
      <c r="B6296">
        <v>-83.421494999999993</v>
      </c>
      <c r="C6296">
        <v>-133.48389</v>
      </c>
      <c r="D6296">
        <v>-78.872681</v>
      </c>
      <c r="E6296">
        <v>-2.8419082E-4</v>
      </c>
    </row>
    <row r="6297" spans="1:5" x14ac:dyDescent="0.25">
      <c r="A6297">
        <v>0.62949999999999995</v>
      </c>
      <c r="B6297">
        <v>-83.424886000000001</v>
      </c>
      <c r="C6297">
        <v>-133.48896999999999</v>
      </c>
      <c r="D6297">
        <v>-78.872681</v>
      </c>
      <c r="E6297">
        <v>-2.8267260000000002E-4</v>
      </c>
    </row>
    <row r="6298" spans="1:5" x14ac:dyDescent="0.25">
      <c r="A6298">
        <v>0.62960000000000005</v>
      </c>
      <c r="B6298">
        <v>-83.424886000000001</v>
      </c>
      <c r="C6298">
        <v>-133.48643000000001</v>
      </c>
      <c r="D6298">
        <v>-78.918457000000004</v>
      </c>
      <c r="E6298">
        <v>-1.0541250999999999E-4</v>
      </c>
    </row>
    <row r="6299" spans="1:5" x14ac:dyDescent="0.25">
      <c r="A6299">
        <v>0.62970000000000004</v>
      </c>
      <c r="B6299">
        <v>-83.426580999999999</v>
      </c>
      <c r="C6299">
        <v>-133.48896999999999</v>
      </c>
      <c r="D6299">
        <v>-78.903198000000003</v>
      </c>
      <c r="E6299">
        <v>-2.3267753999999999E-4</v>
      </c>
    </row>
    <row r="6300" spans="1:5" x14ac:dyDescent="0.25">
      <c r="A6300">
        <v>0.62980000000000003</v>
      </c>
      <c r="B6300">
        <v>-83.428276999999994</v>
      </c>
      <c r="C6300">
        <v>-133.48896999999999</v>
      </c>
      <c r="D6300">
        <v>-78.872681</v>
      </c>
      <c r="E6300">
        <v>-1.4261060000000001E-4</v>
      </c>
    </row>
    <row r="6301" spans="1:5" x14ac:dyDescent="0.25">
      <c r="A6301">
        <v>0.62990000000000002</v>
      </c>
      <c r="B6301">
        <v>-83.426580999999999</v>
      </c>
      <c r="C6301">
        <v>-133.48896999999999</v>
      </c>
      <c r="D6301">
        <v>-78.918457000000004</v>
      </c>
      <c r="E6301">
        <v>-3.7951761000000001E-4</v>
      </c>
    </row>
    <row r="6302" spans="1:5" x14ac:dyDescent="0.25">
      <c r="A6302">
        <v>0.63</v>
      </c>
      <c r="B6302">
        <v>-83.428276999999994</v>
      </c>
      <c r="C6302">
        <v>-133.49152000000001</v>
      </c>
      <c r="D6302">
        <v>-78.979491999999993</v>
      </c>
      <c r="E6302">
        <v>-3.4492243000000002E-4</v>
      </c>
    </row>
    <row r="6303" spans="1:5" x14ac:dyDescent="0.25">
      <c r="A6303">
        <v>0.63009999999999999</v>
      </c>
      <c r="B6303">
        <v>-83.429972000000006</v>
      </c>
      <c r="C6303">
        <v>-133.49405999999999</v>
      </c>
      <c r="D6303">
        <v>-78.948975000000004</v>
      </c>
      <c r="E6303">
        <v>-2.1250596E-4</v>
      </c>
    </row>
    <row r="6304" spans="1:5" x14ac:dyDescent="0.25">
      <c r="A6304">
        <v>0.63019999999999998</v>
      </c>
      <c r="B6304">
        <v>-83.429972000000006</v>
      </c>
      <c r="C6304">
        <v>-133.49405999999999</v>
      </c>
      <c r="D6304">
        <v>-79.010009999999994</v>
      </c>
      <c r="E6304" s="1">
        <v>-5.9375839000000002E-5</v>
      </c>
    </row>
    <row r="6305" spans="1:5" x14ac:dyDescent="0.25">
      <c r="A6305">
        <v>0.63029999999999997</v>
      </c>
      <c r="B6305">
        <v>-83.429972000000006</v>
      </c>
      <c r="C6305">
        <v>-133.49914999999999</v>
      </c>
      <c r="D6305">
        <v>-78.887939000000003</v>
      </c>
      <c r="E6305" s="1">
        <v>-3.7414887000000002E-6</v>
      </c>
    </row>
    <row r="6306" spans="1:5" x14ac:dyDescent="0.25">
      <c r="A6306">
        <v>0.63039999999999996</v>
      </c>
      <c r="B6306">
        <v>-83.431668000000002</v>
      </c>
      <c r="C6306">
        <v>-133.50169</v>
      </c>
      <c r="D6306">
        <v>-78.964232999999993</v>
      </c>
      <c r="E6306">
        <v>1.9238875999999999E-4</v>
      </c>
    </row>
    <row r="6307" spans="1:5" x14ac:dyDescent="0.25">
      <c r="A6307">
        <v>0.63049999999999995</v>
      </c>
      <c r="B6307">
        <v>-83.429972000000006</v>
      </c>
      <c r="C6307">
        <v>-133.50423000000001</v>
      </c>
      <c r="D6307">
        <v>-78.887939000000003</v>
      </c>
      <c r="E6307" s="1">
        <v>-3.5354434999999997E-5</v>
      </c>
    </row>
    <row r="6308" spans="1:5" x14ac:dyDescent="0.25">
      <c r="A6308">
        <v>0.63060000000000005</v>
      </c>
      <c r="B6308">
        <v>-83.429972000000006</v>
      </c>
      <c r="C6308">
        <v>-133.50423000000001</v>
      </c>
      <c r="D6308">
        <v>-78.826903999999999</v>
      </c>
      <c r="E6308" s="1">
        <v>-2.1960952000000001E-5</v>
      </c>
    </row>
    <row r="6309" spans="1:5" x14ac:dyDescent="0.25">
      <c r="A6309">
        <v>0.63070000000000004</v>
      </c>
      <c r="B6309">
        <v>-83.431668000000002</v>
      </c>
      <c r="C6309">
        <v>-133.50423000000001</v>
      </c>
      <c r="D6309">
        <v>-78.796386999999996</v>
      </c>
      <c r="E6309" s="1">
        <v>-8.496988E-5</v>
      </c>
    </row>
    <row r="6310" spans="1:5" x14ac:dyDescent="0.25">
      <c r="A6310">
        <v>0.63080000000000003</v>
      </c>
      <c r="B6310">
        <v>-83.433363</v>
      </c>
      <c r="C6310">
        <v>-133.50676999999999</v>
      </c>
      <c r="D6310">
        <v>-78.643799000000001</v>
      </c>
      <c r="E6310" s="1">
        <v>-9.2886653999999994E-5</v>
      </c>
    </row>
    <row r="6311" spans="1:5" x14ac:dyDescent="0.25">
      <c r="A6311">
        <v>0.63090000000000002</v>
      </c>
      <c r="B6311">
        <v>-83.435058999999995</v>
      </c>
      <c r="C6311">
        <v>-133.50932</v>
      </c>
      <c r="D6311">
        <v>-78.506469999999993</v>
      </c>
      <c r="E6311">
        <v>-1.8918947E-4</v>
      </c>
    </row>
    <row r="6312" spans="1:5" x14ac:dyDescent="0.25">
      <c r="A6312">
        <v>0.63100000000000001</v>
      </c>
      <c r="B6312">
        <v>-83.436753999999993</v>
      </c>
      <c r="C6312">
        <v>-133.50932</v>
      </c>
      <c r="D6312">
        <v>-78.460693000000006</v>
      </c>
      <c r="E6312" s="1">
        <v>-5.7911799999999997E-5</v>
      </c>
    </row>
    <row r="6313" spans="1:5" x14ac:dyDescent="0.25">
      <c r="A6313">
        <v>0.63109999999999999</v>
      </c>
      <c r="B6313">
        <v>-83.433363</v>
      </c>
      <c r="C6313">
        <v>-133.50932</v>
      </c>
      <c r="D6313">
        <v>-78.414917000000003</v>
      </c>
      <c r="E6313" s="1">
        <v>-4.7175312999999998E-5</v>
      </c>
    </row>
    <row r="6314" spans="1:5" x14ac:dyDescent="0.25">
      <c r="A6314">
        <v>0.63119999999999998</v>
      </c>
      <c r="B6314">
        <v>-83.433363</v>
      </c>
      <c r="C6314">
        <v>-133.50932</v>
      </c>
      <c r="D6314">
        <v>-78.414917000000003</v>
      </c>
      <c r="E6314">
        <v>-1.0183369999999999E-4</v>
      </c>
    </row>
    <row r="6315" spans="1:5" x14ac:dyDescent="0.25">
      <c r="A6315">
        <v>0.63129999999999997</v>
      </c>
      <c r="B6315">
        <v>-83.435058999999995</v>
      </c>
      <c r="C6315">
        <v>-133.51186000000001</v>
      </c>
      <c r="D6315">
        <v>-78.445435000000003</v>
      </c>
      <c r="E6315" s="1">
        <v>8.3668490000000006E-5</v>
      </c>
    </row>
    <row r="6316" spans="1:5" x14ac:dyDescent="0.25">
      <c r="A6316">
        <v>0.63139999999999996</v>
      </c>
      <c r="B6316">
        <v>-83.436753999999993</v>
      </c>
      <c r="C6316">
        <v>-133.51695000000001</v>
      </c>
      <c r="D6316">
        <v>-78.445435000000003</v>
      </c>
      <c r="E6316">
        <v>1.2818684E-4</v>
      </c>
    </row>
    <row r="6317" spans="1:5" x14ac:dyDescent="0.25">
      <c r="A6317">
        <v>0.63149999999999995</v>
      </c>
      <c r="B6317">
        <v>-83.436753999999993</v>
      </c>
      <c r="C6317">
        <v>-133.51695000000001</v>
      </c>
      <c r="D6317">
        <v>-78.399658000000002</v>
      </c>
      <c r="E6317" s="1">
        <v>9.7333087999999999E-5</v>
      </c>
    </row>
    <row r="6318" spans="1:5" x14ac:dyDescent="0.25">
      <c r="A6318">
        <v>0.63160000000000005</v>
      </c>
      <c r="B6318">
        <v>-83.436753999999993</v>
      </c>
      <c r="C6318">
        <v>-133.51695000000001</v>
      </c>
      <c r="D6318">
        <v>-78.353881999999999</v>
      </c>
      <c r="E6318" s="1">
        <v>1.1875160999999999E-5</v>
      </c>
    </row>
    <row r="6319" spans="1:5" x14ac:dyDescent="0.25">
      <c r="A6319">
        <v>0.63170000000000004</v>
      </c>
      <c r="B6319">
        <v>-83.440145000000001</v>
      </c>
      <c r="C6319">
        <v>-133.52203</v>
      </c>
      <c r="D6319">
        <v>-78.414917000000003</v>
      </c>
      <c r="E6319">
        <v>1.1257019E-4</v>
      </c>
    </row>
    <row r="6320" spans="1:5" x14ac:dyDescent="0.25">
      <c r="A6320">
        <v>0.63180000000000003</v>
      </c>
      <c r="B6320">
        <v>-83.441839999999999</v>
      </c>
      <c r="C6320">
        <v>-133.52203</v>
      </c>
      <c r="D6320">
        <v>-78.536986999999996</v>
      </c>
      <c r="E6320" s="1">
        <v>-2.8413687E-5</v>
      </c>
    </row>
    <row r="6321" spans="1:5" x14ac:dyDescent="0.25">
      <c r="A6321">
        <v>0.63190000000000002</v>
      </c>
      <c r="B6321">
        <v>-83.440145000000001</v>
      </c>
      <c r="C6321">
        <v>-133.52457999999999</v>
      </c>
      <c r="D6321">
        <v>-78.674316000000005</v>
      </c>
      <c r="E6321">
        <v>1.1468489E-4</v>
      </c>
    </row>
    <row r="6322" spans="1:5" x14ac:dyDescent="0.25">
      <c r="A6322">
        <v>0.63200000000000001</v>
      </c>
      <c r="B6322">
        <v>-83.443535999999995</v>
      </c>
      <c r="C6322">
        <v>-133.52457999999999</v>
      </c>
      <c r="D6322">
        <v>-78.781127999999995</v>
      </c>
      <c r="E6322" s="1">
        <v>7.0817236000000002E-5</v>
      </c>
    </row>
    <row r="6323" spans="1:5" x14ac:dyDescent="0.25">
      <c r="A6323">
        <v>0.6321</v>
      </c>
      <c r="B6323">
        <v>-83.443535999999995</v>
      </c>
      <c r="C6323">
        <v>-133.52203</v>
      </c>
      <c r="D6323">
        <v>-78.704834000000005</v>
      </c>
      <c r="E6323">
        <v>1.7910368E-4</v>
      </c>
    </row>
    <row r="6324" spans="1:5" x14ac:dyDescent="0.25">
      <c r="A6324">
        <v>0.63219999999999998</v>
      </c>
      <c r="B6324">
        <v>-83.443535999999995</v>
      </c>
      <c r="C6324">
        <v>-133.52457999999999</v>
      </c>
      <c r="D6324">
        <v>-78.598022</v>
      </c>
      <c r="E6324">
        <v>2.6683905000000001E-4</v>
      </c>
    </row>
    <row r="6325" spans="1:5" x14ac:dyDescent="0.25">
      <c r="A6325">
        <v>0.63229999999999997</v>
      </c>
      <c r="B6325">
        <v>-83.443535999999995</v>
      </c>
      <c r="C6325">
        <v>-133.52712</v>
      </c>
      <c r="D6325">
        <v>-78.598022</v>
      </c>
      <c r="E6325">
        <v>2.7806358000000001E-4</v>
      </c>
    </row>
    <row r="6326" spans="1:5" x14ac:dyDescent="0.25">
      <c r="A6326">
        <v>0.63239999999999996</v>
      </c>
      <c r="B6326">
        <v>-83.443535999999995</v>
      </c>
      <c r="C6326">
        <v>-133.52966000000001</v>
      </c>
      <c r="D6326">
        <v>-78.521728999999993</v>
      </c>
      <c r="E6326">
        <v>2.2443547000000001E-4</v>
      </c>
    </row>
    <row r="6327" spans="1:5" x14ac:dyDescent="0.25">
      <c r="A6327">
        <v>0.63249999999999995</v>
      </c>
      <c r="B6327">
        <v>-83.445231000000007</v>
      </c>
      <c r="C6327">
        <v>-133.53220999999999</v>
      </c>
      <c r="D6327">
        <v>-78.384399000000002</v>
      </c>
      <c r="E6327">
        <v>2.0334211000000001E-4</v>
      </c>
    </row>
    <row r="6328" spans="1:5" x14ac:dyDescent="0.25">
      <c r="A6328">
        <v>0.63260000000000005</v>
      </c>
      <c r="B6328">
        <v>-83.450316999999998</v>
      </c>
      <c r="C6328">
        <v>-133.52966000000001</v>
      </c>
      <c r="D6328">
        <v>-78.552245999999997</v>
      </c>
      <c r="E6328">
        <v>1.4944285E-4</v>
      </c>
    </row>
    <row r="6329" spans="1:5" x14ac:dyDescent="0.25">
      <c r="A6329">
        <v>0.63270000000000004</v>
      </c>
      <c r="B6329">
        <v>-83.448622</v>
      </c>
      <c r="C6329">
        <v>-133.53220999999999</v>
      </c>
      <c r="D6329">
        <v>-78.643799000000001</v>
      </c>
      <c r="E6329" s="1">
        <v>-1.8436527999999999E-6</v>
      </c>
    </row>
    <row r="6330" spans="1:5" x14ac:dyDescent="0.25">
      <c r="A6330">
        <v>0.63280000000000003</v>
      </c>
      <c r="B6330">
        <v>-83.448622</v>
      </c>
      <c r="C6330">
        <v>-133.53220999999999</v>
      </c>
      <c r="D6330">
        <v>-78.613281000000001</v>
      </c>
      <c r="E6330" s="1">
        <v>-7.7541053E-5</v>
      </c>
    </row>
    <row r="6331" spans="1:5" x14ac:dyDescent="0.25">
      <c r="A6331">
        <v>0.63290000000000002</v>
      </c>
      <c r="B6331">
        <v>-83.450316999999998</v>
      </c>
      <c r="C6331">
        <v>-133.53475</v>
      </c>
      <c r="D6331">
        <v>-78.567504999999997</v>
      </c>
      <c r="E6331" s="1">
        <v>-6.6804666000000001E-5</v>
      </c>
    </row>
    <row r="6332" spans="1:5" x14ac:dyDescent="0.25">
      <c r="A6332">
        <v>0.63300000000000001</v>
      </c>
      <c r="B6332">
        <v>-83.450316999999998</v>
      </c>
      <c r="C6332">
        <v>-133.53475</v>
      </c>
      <c r="D6332">
        <v>-78.567504999999997</v>
      </c>
      <c r="E6332" s="1">
        <v>7.4070745000000005E-5</v>
      </c>
    </row>
    <row r="6333" spans="1:5" x14ac:dyDescent="0.25">
      <c r="A6333">
        <v>0.6331</v>
      </c>
      <c r="B6333">
        <v>-83.448622</v>
      </c>
      <c r="C6333">
        <v>-133.53984</v>
      </c>
      <c r="D6333">
        <v>-78.643799000000001</v>
      </c>
      <c r="E6333" s="1">
        <v>-2.5973554999999998E-5</v>
      </c>
    </row>
    <row r="6334" spans="1:5" x14ac:dyDescent="0.25">
      <c r="A6334">
        <v>0.63319999999999999</v>
      </c>
      <c r="B6334">
        <v>-83.450316999999998</v>
      </c>
      <c r="C6334">
        <v>-133.53984</v>
      </c>
      <c r="D6334">
        <v>-78.689575000000005</v>
      </c>
      <c r="E6334">
        <v>1.1533565E-4</v>
      </c>
    </row>
    <row r="6335" spans="1:5" x14ac:dyDescent="0.25">
      <c r="A6335">
        <v>0.63329999999999997</v>
      </c>
      <c r="B6335">
        <v>-83.450316999999998</v>
      </c>
      <c r="C6335">
        <v>-133.53984</v>
      </c>
      <c r="D6335">
        <v>-78.582763999999997</v>
      </c>
      <c r="E6335" s="1">
        <v>9.3374700999999995E-5</v>
      </c>
    </row>
    <row r="6336" spans="1:5" x14ac:dyDescent="0.25">
      <c r="A6336">
        <v>0.63339999999999996</v>
      </c>
      <c r="B6336">
        <v>-83.452012999999994</v>
      </c>
      <c r="C6336">
        <v>-133.53984</v>
      </c>
      <c r="D6336">
        <v>-78.521728999999993</v>
      </c>
      <c r="E6336">
        <v>1.3686281000000001E-4</v>
      </c>
    </row>
    <row r="6337" spans="1:5" x14ac:dyDescent="0.25">
      <c r="A6337">
        <v>0.63349999999999995</v>
      </c>
      <c r="B6337">
        <v>-83.453708000000006</v>
      </c>
      <c r="C6337">
        <v>-133.53984</v>
      </c>
      <c r="D6337">
        <v>-78.613281000000001</v>
      </c>
      <c r="E6337" s="1">
        <v>5.0374638999999997E-5</v>
      </c>
    </row>
    <row r="6338" spans="1:5" x14ac:dyDescent="0.25">
      <c r="A6338">
        <v>0.63360000000000005</v>
      </c>
      <c r="B6338">
        <v>-83.453708000000006</v>
      </c>
      <c r="C6338">
        <v>-133.54238000000001</v>
      </c>
      <c r="D6338">
        <v>-78.628540000000001</v>
      </c>
      <c r="E6338" s="1">
        <v>6.2358233000000006E-5</v>
      </c>
    </row>
    <row r="6339" spans="1:5" x14ac:dyDescent="0.25">
      <c r="A6339">
        <v>0.63370000000000004</v>
      </c>
      <c r="B6339">
        <v>-83.455404000000001</v>
      </c>
      <c r="C6339">
        <v>-133.54747</v>
      </c>
      <c r="D6339">
        <v>-78.598022</v>
      </c>
      <c r="E6339" s="1">
        <v>4.2186717E-5</v>
      </c>
    </row>
    <row r="6340" spans="1:5" x14ac:dyDescent="0.25">
      <c r="A6340">
        <v>0.63380000000000003</v>
      </c>
      <c r="B6340">
        <v>-83.455404000000001</v>
      </c>
      <c r="C6340">
        <v>-133.54747</v>
      </c>
      <c r="D6340">
        <v>-78.628540000000001</v>
      </c>
      <c r="E6340" s="1">
        <v>-1.1875160999999999E-5</v>
      </c>
    </row>
    <row r="6341" spans="1:5" x14ac:dyDescent="0.25">
      <c r="A6341">
        <v>0.63390000000000002</v>
      </c>
      <c r="B6341">
        <v>-83.457098999999999</v>
      </c>
      <c r="C6341">
        <v>-133.54747</v>
      </c>
      <c r="D6341">
        <v>-78.720093000000006</v>
      </c>
      <c r="E6341" s="1">
        <v>1.0899168E-5</v>
      </c>
    </row>
    <row r="6342" spans="1:5" x14ac:dyDescent="0.25">
      <c r="A6342">
        <v>0.63400000000000001</v>
      </c>
      <c r="B6342">
        <v>-83.457098999999999</v>
      </c>
      <c r="C6342">
        <v>-133.54491999999999</v>
      </c>
      <c r="D6342">
        <v>-78.811645999999996</v>
      </c>
      <c r="E6342">
        <v>1.0958783E-4</v>
      </c>
    </row>
    <row r="6343" spans="1:5" x14ac:dyDescent="0.25">
      <c r="A6343">
        <v>0.6341</v>
      </c>
      <c r="B6343">
        <v>-83.455404000000001</v>
      </c>
      <c r="C6343">
        <v>-133.54747</v>
      </c>
      <c r="D6343">
        <v>-78.826903999999999</v>
      </c>
      <c r="E6343">
        <v>1.8512258000000001E-4</v>
      </c>
    </row>
    <row r="6344" spans="1:5" x14ac:dyDescent="0.25">
      <c r="A6344">
        <v>0.63419999999999999</v>
      </c>
      <c r="B6344">
        <v>-83.457098999999999</v>
      </c>
      <c r="C6344">
        <v>-133.54747</v>
      </c>
      <c r="D6344">
        <v>-78.796386999999996</v>
      </c>
      <c r="E6344">
        <v>2.3945564000000001E-4</v>
      </c>
    </row>
    <row r="6345" spans="1:5" x14ac:dyDescent="0.25">
      <c r="A6345">
        <v>0.63429999999999997</v>
      </c>
      <c r="B6345">
        <v>-83.455404000000001</v>
      </c>
      <c r="C6345">
        <v>-133.54747</v>
      </c>
      <c r="D6345">
        <v>-78.720093000000006</v>
      </c>
      <c r="E6345">
        <v>3.0479619999999999E-4</v>
      </c>
    </row>
    <row r="6346" spans="1:5" x14ac:dyDescent="0.25">
      <c r="A6346">
        <v>0.63439999999999996</v>
      </c>
      <c r="B6346">
        <v>-83.460489999999993</v>
      </c>
      <c r="C6346">
        <v>-133.54747</v>
      </c>
      <c r="D6346">
        <v>-78.720093000000006</v>
      </c>
      <c r="E6346">
        <v>2.7242419000000001E-4</v>
      </c>
    </row>
    <row r="6347" spans="1:5" x14ac:dyDescent="0.25">
      <c r="A6347">
        <v>0.63449999999999995</v>
      </c>
      <c r="B6347">
        <v>-83.460489999999993</v>
      </c>
      <c r="C6347">
        <v>-133.55509000000001</v>
      </c>
      <c r="D6347">
        <v>-78.735352000000006</v>
      </c>
      <c r="E6347">
        <v>1.6565598E-4</v>
      </c>
    </row>
    <row r="6348" spans="1:5" x14ac:dyDescent="0.25">
      <c r="A6348">
        <v>0.63460000000000005</v>
      </c>
      <c r="B6348">
        <v>-83.458793999999997</v>
      </c>
      <c r="C6348">
        <v>-133.55763999999999</v>
      </c>
      <c r="D6348">
        <v>-78.659058000000002</v>
      </c>
      <c r="E6348">
        <v>2.1049972E-4</v>
      </c>
    </row>
    <row r="6349" spans="1:5" x14ac:dyDescent="0.25">
      <c r="A6349">
        <v>0.63470000000000004</v>
      </c>
      <c r="B6349">
        <v>-83.460489999999993</v>
      </c>
      <c r="C6349">
        <v>-133.55763999999999</v>
      </c>
      <c r="D6349">
        <v>-78.704834000000005</v>
      </c>
      <c r="E6349">
        <v>2.0149836000000001E-4</v>
      </c>
    </row>
    <row r="6350" spans="1:5" x14ac:dyDescent="0.25">
      <c r="A6350">
        <v>0.63480000000000003</v>
      </c>
      <c r="B6350">
        <v>-83.458793999999997</v>
      </c>
      <c r="C6350">
        <v>-133.55763999999999</v>
      </c>
      <c r="D6350">
        <v>-78.735352000000006</v>
      </c>
      <c r="E6350" s="1">
        <v>1.7460303000000001E-5</v>
      </c>
    </row>
    <row r="6351" spans="1:5" x14ac:dyDescent="0.25">
      <c r="A6351">
        <v>0.63490000000000002</v>
      </c>
      <c r="B6351">
        <v>-83.460489999999993</v>
      </c>
      <c r="C6351">
        <v>-133.55509000000001</v>
      </c>
      <c r="D6351">
        <v>-78.811645999999996</v>
      </c>
      <c r="E6351">
        <v>1.2769889E-4</v>
      </c>
    </row>
    <row r="6352" spans="1:5" x14ac:dyDescent="0.25">
      <c r="A6352">
        <v>0.63500000000000001</v>
      </c>
      <c r="B6352">
        <v>-83.460489999999993</v>
      </c>
      <c r="C6352">
        <v>-133.55509000000001</v>
      </c>
      <c r="D6352">
        <v>-78.857422</v>
      </c>
      <c r="E6352">
        <v>1.5979975E-4</v>
      </c>
    </row>
    <row r="6353" spans="1:5" x14ac:dyDescent="0.25">
      <c r="A6353">
        <v>0.6351</v>
      </c>
      <c r="B6353">
        <v>-83.462185000000005</v>
      </c>
      <c r="C6353">
        <v>-133.55763999999999</v>
      </c>
      <c r="D6353">
        <v>-78.918457000000004</v>
      </c>
      <c r="E6353">
        <v>2.0214918999999999E-4</v>
      </c>
    </row>
    <row r="6354" spans="1:5" x14ac:dyDescent="0.25">
      <c r="A6354">
        <v>0.63519999999999999</v>
      </c>
      <c r="B6354">
        <v>-83.462185000000005</v>
      </c>
      <c r="C6354">
        <v>-133.56272000000001</v>
      </c>
      <c r="D6354">
        <v>-78.887939000000003</v>
      </c>
      <c r="E6354">
        <v>1.2428267000000001E-4</v>
      </c>
    </row>
    <row r="6355" spans="1:5" x14ac:dyDescent="0.25">
      <c r="A6355">
        <v>0.63529999999999998</v>
      </c>
      <c r="B6355">
        <v>-83.463881000000001</v>
      </c>
      <c r="C6355">
        <v>-133.56018</v>
      </c>
      <c r="D6355">
        <v>-78.872681</v>
      </c>
      <c r="E6355">
        <v>1.6782496E-4</v>
      </c>
    </row>
    <row r="6356" spans="1:5" x14ac:dyDescent="0.25">
      <c r="A6356">
        <v>0.63539999999999996</v>
      </c>
      <c r="B6356">
        <v>-83.465575999999999</v>
      </c>
      <c r="C6356">
        <v>-133.56018</v>
      </c>
      <c r="D6356">
        <v>-78.979491999999993</v>
      </c>
      <c r="E6356">
        <v>2.7784655000000002E-4</v>
      </c>
    </row>
    <row r="6357" spans="1:5" x14ac:dyDescent="0.25">
      <c r="A6357">
        <v>0.63549999999999995</v>
      </c>
      <c r="B6357">
        <v>-83.462185000000005</v>
      </c>
      <c r="C6357">
        <v>-133.56018</v>
      </c>
      <c r="D6357">
        <v>-78.979491999999993</v>
      </c>
      <c r="E6357">
        <v>2.5729551999999998E-4</v>
      </c>
    </row>
    <row r="6358" spans="1:5" x14ac:dyDescent="0.25">
      <c r="A6358">
        <v>0.63560000000000005</v>
      </c>
      <c r="B6358">
        <v>-83.463881000000001</v>
      </c>
      <c r="C6358">
        <v>-133.56272000000001</v>
      </c>
      <c r="D6358">
        <v>-79.040526999999997</v>
      </c>
      <c r="E6358">
        <v>2.0486037E-4</v>
      </c>
    </row>
    <row r="6359" spans="1:5" x14ac:dyDescent="0.25">
      <c r="A6359">
        <v>0.63570000000000004</v>
      </c>
      <c r="B6359">
        <v>-83.463881000000001</v>
      </c>
      <c r="C6359">
        <v>-133.56527</v>
      </c>
      <c r="D6359">
        <v>-78.933716000000004</v>
      </c>
      <c r="E6359">
        <v>2.0664973999999999E-4</v>
      </c>
    </row>
    <row r="6360" spans="1:5" x14ac:dyDescent="0.25">
      <c r="A6360">
        <v>0.63580000000000003</v>
      </c>
      <c r="B6360">
        <v>-83.465575999999999</v>
      </c>
      <c r="C6360">
        <v>-133.56272000000001</v>
      </c>
      <c r="D6360">
        <v>-78.948975000000004</v>
      </c>
      <c r="E6360" s="1">
        <v>7.7161539000000003E-5</v>
      </c>
    </row>
    <row r="6361" spans="1:5" x14ac:dyDescent="0.25">
      <c r="A6361">
        <v>0.63590000000000002</v>
      </c>
      <c r="B6361">
        <v>-83.467271999999994</v>
      </c>
      <c r="C6361">
        <v>-133.56272000000001</v>
      </c>
      <c r="D6361">
        <v>-79.010009999999994</v>
      </c>
      <c r="E6361" s="1">
        <v>6.5937040000000005E-5</v>
      </c>
    </row>
    <row r="6362" spans="1:5" x14ac:dyDescent="0.25">
      <c r="A6362">
        <v>0.63600000000000001</v>
      </c>
      <c r="B6362">
        <v>-83.463881000000001</v>
      </c>
      <c r="C6362">
        <v>-133.56272000000001</v>
      </c>
      <c r="D6362">
        <v>-79.071044999999998</v>
      </c>
      <c r="E6362" s="1">
        <v>3.2805870999999998E-5</v>
      </c>
    </row>
    <row r="6363" spans="1:5" x14ac:dyDescent="0.25">
      <c r="A6363">
        <v>0.6361</v>
      </c>
      <c r="B6363">
        <v>-83.465575999999999</v>
      </c>
      <c r="C6363">
        <v>-133.56781000000001</v>
      </c>
      <c r="D6363">
        <v>-78.964232999999993</v>
      </c>
      <c r="E6363" s="1">
        <v>9.6573926999999994E-5</v>
      </c>
    </row>
    <row r="6364" spans="1:5" x14ac:dyDescent="0.25">
      <c r="A6364">
        <v>0.63619999999999999</v>
      </c>
      <c r="B6364">
        <v>-83.467271999999994</v>
      </c>
      <c r="C6364">
        <v>-133.56781000000001</v>
      </c>
      <c r="D6364">
        <v>-78.964232999999993</v>
      </c>
      <c r="E6364">
        <v>2.2687550000000001E-4</v>
      </c>
    </row>
    <row r="6365" spans="1:5" x14ac:dyDescent="0.25">
      <c r="A6365">
        <v>0.63629999999999998</v>
      </c>
      <c r="B6365">
        <v>-83.468967000000006</v>
      </c>
      <c r="C6365">
        <v>-133.56781000000001</v>
      </c>
      <c r="D6365">
        <v>-79.071044999999998</v>
      </c>
      <c r="E6365">
        <v>2.1565104E-4</v>
      </c>
    </row>
    <row r="6366" spans="1:5" x14ac:dyDescent="0.25">
      <c r="A6366">
        <v>0.63639999999999997</v>
      </c>
      <c r="B6366">
        <v>-83.465575999999999</v>
      </c>
      <c r="C6366">
        <v>-133.56781000000001</v>
      </c>
      <c r="D6366">
        <v>-79.086303999999998</v>
      </c>
      <c r="E6366">
        <v>2.2573683E-4</v>
      </c>
    </row>
    <row r="6367" spans="1:5" x14ac:dyDescent="0.25">
      <c r="A6367">
        <v>0.63649999999999995</v>
      </c>
      <c r="B6367">
        <v>-83.465575999999999</v>
      </c>
      <c r="C6367">
        <v>-133.56781000000001</v>
      </c>
      <c r="D6367">
        <v>-79.101562000000001</v>
      </c>
      <c r="E6367">
        <v>3.1325526999999997E-4</v>
      </c>
    </row>
    <row r="6368" spans="1:5" x14ac:dyDescent="0.25">
      <c r="A6368">
        <v>0.63660000000000005</v>
      </c>
      <c r="B6368">
        <v>-83.467271999999994</v>
      </c>
      <c r="C6368">
        <v>-133.57034999999999</v>
      </c>
      <c r="D6368">
        <v>-79.147339000000002</v>
      </c>
      <c r="E6368">
        <v>1.4976820999999999E-4</v>
      </c>
    </row>
    <row r="6369" spans="1:5" x14ac:dyDescent="0.25">
      <c r="A6369">
        <v>0.63670000000000004</v>
      </c>
      <c r="B6369">
        <v>-83.465575999999999</v>
      </c>
      <c r="C6369">
        <v>-133.56781000000001</v>
      </c>
      <c r="D6369">
        <v>-79.254149999999996</v>
      </c>
      <c r="E6369">
        <v>1.8214032000000001E-4</v>
      </c>
    </row>
    <row r="6370" spans="1:5" x14ac:dyDescent="0.25">
      <c r="A6370">
        <v>0.63680000000000003</v>
      </c>
      <c r="B6370">
        <v>-83.468967000000006</v>
      </c>
      <c r="C6370">
        <v>-133.57034999999999</v>
      </c>
      <c r="D6370">
        <v>-79.208374000000006</v>
      </c>
      <c r="E6370" s="1">
        <v>7.6456593999999996E-6</v>
      </c>
    </row>
    <row r="6371" spans="1:5" x14ac:dyDescent="0.25">
      <c r="A6371">
        <v>0.63690000000000002</v>
      </c>
      <c r="B6371">
        <v>-83.468967000000006</v>
      </c>
      <c r="C6371">
        <v>-133.5729</v>
      </c>
      <c r="D6371">
        <v>-79.238892000000007</v>
      </c>
      <c r="E6371">
        <v>1.0557519E-4</v>
      </c>
    </row>
    <row r="6372" spans="1:5" x14ac:dyDescent="0.25">
      <c r="A6372">
        <v>0.63700000000000001</v>
      </c>
      <c r="B6372">
        <v>-83.468967000000006</v>
      </c>
      <c r="C6372">
        <v>-133.5729</v>
      </c>
      <c r="D6372">
        <v>-79.223633000000007</v>
      </c>
      <c r="E6372">
        <v>2.6808626E-4</v>
      </c>
    </row>
    <row r="6373" spans="1:5" x14ac:dyDescent="0.25">
      <c r="A6373">
        <v>0.6371</v>
      </c>
      <c r="B6373">
        <v>-83.467271999999994</v>
      </c>
      <c r="C6373">
        <v>-133.57543999999999</v>
      </c>
      <c r="D6373">
        <v>-79.330444</v>
      </c>
      <c r="E6373">
        <v>3.9833358000000002E-4</v>
      </c>
    </row>
    <row r="6374" spans="1:5" x14ac:dyDescent="0.25">
      <c r="A6374">
        <v>0.63719999999999999</v>
      </c>
      <c r="B6374">
        <v>-83.468967000000006</v>
      </c>
      <c r="C6374">
        <v>-133.5729</v>
      </c>
      <c r="D6374">
        <v>-79.345703</v>
      </c>
      <c r="E6374">
        <v>2.1261448999999999E-4</v>
      </c>
    </row>
    <row r="6375" spans="1:5" x14ac:dyDescent="0.25">
      <c r="A6375">
        <v>0.63729999999999998</v>
      </c>
      <c r="B6375">
        <v>-83.472358</v>
      </c>
      <c r="C6375">
        <v>-133.5729</v>
      </c>
      <c r="D6375">
        <v>-79.254149999999996</v>
      </c>
      <c r="E6375">
        <v>3.3207121E-4</v>
      </c>
    </row>
    <row r="6376" spans="1:5" x14ac:dyDescent="0.25">
      <c r="A6376">
        <v>0.63739999999999997</v>
      </c>
      <c r="B6376">
        <v>-83.472358</v>
      </c>
      <c r="C6376">
        <v>-133.5729</v>
      </c>
      <c r="D6376">
        <v>-79.315185999999997</v>
      </c>
      <c r="E6376">
        <v>1.3539874E-4</v>
      </c>
    </row>
    <row r="6377" spans="1:5" x14ac:dyDescent="0.25">
      <c r="A6377">
        <v>0.63749999999999996</v>
      </c>
      <c r="B6377">
        <v>-83.472358</v>
      </c>
      <c r="C6377">
        <v>-133.5729</v>
      </c>
      <c r="D6377">
        <v>-79.315185999999997</v>
      </c>
      <c r="E6377" s="1">
        <v>6.9407379999999994E-5</v>
      </c>
    </row>
    <row r="6378" spans="1:5" x14ac:dyDescent="0.25">
      <c r="A6378">
        <v>0.63759999999999994</v>
      </c>
      <c r="B6378">
        <v>-83.470662000000004</v>
      </c>
      <c r="C6378">
        <v>-133.5729</v>
      </c>
      <c r="D6378">
        <v>-79.299926999999997</v>
      </c>
      <c r="E6378">
        <v>1.4624361999999999E-4</v>
      </c>
    </row>
    <row r="6379" spans="1:5" x14ac:dyDescent="0.25">
      <c r="A6379">
        <v>0.63770000000000004</v>
      </c>
      <c r="B6379">
        <v>-83.470662000000004</v>
      </c>
      <c r="C6379">
        <v>-133.57543999999999</v>
      </c>
      <c r="D6379">
        <v>-79.345703</v>
      </c>
      <c r="E6379" s="1">
        <v>2.7112197E-5</v>
      </c>
    </row>
    <row r="6380" spans="1:5" x14ac:dyDescent="0.25">
      <c r="A6380">
        <v>0.63780000000000003</v>
      </c>
      <c r="B6380">
        <v>-83.472358</v>
      </c>
      <c r="C6380">
        <v>-133.57543999999999</v>
      </c>
      <c r="D6380">
        <v>-79.483031999999994</v>
      </c>
      <c r="E6380">
        <v>1.580645E-4</v>
      </c>
    </row>
    <row r="6381" spans="1:5" x14ac:dyDescent="0.25">
      <c r="A6381">
        <v>0.63790000000000002</v>
      </c>
      <c r="B6381">
        <v>-83.470662000000004</v>
      </c>
      <c r="C6381">
        <v>-133.57798</v>
      </c>
      <c r="D6381">
        <v>-79.513549999999995</v>
      </c>
      <c r="E6381" s="1">
        <v>9.2344324999999998E-5</v>
      </c>
    </row>
    <row r="6382" spans="1:5" x14ac:dyDescent="0.25">
      <c r="A6382">
        <v>0.63800000000000001</v>
      </c>
      <c r="B6382">
        <v>-83.472358</v>
      </c>
      <c r="C6382">
        <v>-133.58053000000001</v>
      </c>
      <c r="D6382">
        <v>-79.452515000000005</v>
      </c>
      <c r="E6382">
        <v>1.0139987E-4</v>
      </c>
    </row>
    <row r="6383" spans="1:5" x14ac:dyDescent="0.25">
      <c r="A6383">
        <v>0.6381</v>
      </c>
      <c r="B6383">
        <v>-83.470662000000004</v>
      </c>
      <c r="C6383">
        <v>-133.57798</v>
      </c>
      <c r="D6383">
        <v>-79.452515000000005</v>
      </c>
      <c r="E6383">
        <v>1.1067222E-4</v>
      </c>
    </row>
    <row r="6384" spans="1:5" x14ac:dyDescent="0.25">
      <c r="A6384">
        <v>0.63819999999999999</v>
      </c>
      <c r="B6384">
        <v>-83.472358</v>
      </c>
      <c r="C6384">
        <v>-133.57798</v>
      </c>
      <c r="D6384">
        <v>-79.452515000000005</v>
      </c>
      <c r="E6384">
        <v>1.7487416999999999E-4</v>
      </c>
    </row>
    <row r="6385" spans="1:5" x14ac:dyDescent="0.25">
      <c r="A6385">
        <v>0.63829999999999998</v>
      </c>
      <c r="B6385">
        <v>-83.475748999999993</v>
      </c>
      <c r="C6385">
        <v>-133.58053000000001</v>
      </c>
      <c r="D6385">
        <v>-79.513549999999995</v>
      </c>
      <c r="E6385" s="1">
        <v>9.744152E-5</v>
      </c>
    </row>
    <row r="6386" spans="1:5" x14ac:dyDescent="0.25">
      <c r="A6386">
        <v>0.63839999999999997</v>
      </c>
      <c r="B6386">
        <v>-83.475748999999993</v>
      </c>
      <c r="C6386">
        <v>-133.58053000000001</v>
      </c>
      <c r="D6386">
        <v>-79.559325999999999</v>
      </c>
      <c r="E6386">
        <v>1.3951974E-4</v>
      </c>
    </row>
    <row r="6387" spans="1:5" x14ac:dyDescent="0.25">
      <c r="A6387">
        <v>0.63849999999999996</v>
      </c>
      <c r="B6387">
        <v>-83.475748999999993</v>
      </c>
      <c r="C6387">
        <v>-133.57798</v>
      </c>
      <c r="D6387">
        <v>-79.544066999999998</v>
      </c>
      <c r="E6387">
        <v>1.6023354999999999E-4</v>
      </c>
    </row>
    <row r="6388" spans="1:5" x14ac:dyDescent="0.25">
      <c r="A6388">
        <v>0.63859999999999995</v>
      </c>
      <c r="B6388">
        <v>-83.475748999999993</v>
      </c>
      <c r="C6388">
        <v>-133.57798</v>
      </c>
      <c r="D6388">
        <v>-79.467772999999994</v>
      </c>
      <c r="E6388" s="1">
        <v>-3.6438959999999998E-5</v>
      </c>
    </row>
    <row r="6389" spans="1:5" x14ac:dyDescent="0.25">
      <c r="A6389">
        <v>0.63870000000000005</v>
      </c>
      <c r="B6389">
        <v>-83.475748999999993</v>
      </c>
      <c r="C6389">
        <v>-133.57798</v>
      </c>
      <c r="D6389">
        <v>-79.467772999999994</v>
      </c>
      <c r="E6389" s="1">
        <v>4.9561195999999998E-5</v>
      </c>
    </row>
    <row r="6390" spans="1:5" x14ac:dyDescent="0.25">
      <c r="A6390">
        <v>0.63880000000000003</v>
      </c>
      <c r="B6390">
        <v>-83.479140000000001</v>
      </c>
      <c r="C6390">
        <v>-133.57798</v>
      </c>
      <c r="D6390">
        <v>-79.589843999999999</v>
      </c>
      <c r="E6390">
        <v>-1.9076206999999999E-4</v>
      </c>
    </row>
    <row r="6391" spans="1:5" x14ac:dyDescent="0.25">
      <c r="A6391">
        <v>0.63890000000000002</v>
      </c>
      <c r="B6391">
        <v>-83.477444000000006</v>
      </c>
      <c r="C6391">
        <v>-133.58306999999999</v>
      </c>
      <c r="D6391">
        <v>-79.681396000000007</v>
      </c>
      <c r="E6391">
        <v>-1.0421959E-4</v>
      </c>
    </row>
    <row r="6392" spans="1:5" x14ac:dyDescent="0.25">
      <c r="A6392">
        <v>0.63900000000000001</v>
      </c>
      <c r="B6392">
        <v>-83.477444000000006</v>
      </c>
      <c r="C6392">
        <v>-133.58053000000001</v>
      </c>
      <c r="D6392">
        <v>-79.727172999999993</v>
      </c>
      <c r="E6392" s="1">
        <v>-6.8865650000000004E-6</v>
      </c>
    </row>
    <row r="6393" spans="1:5" x14ac:dyDescent="0.25">
      <c r="A6393">
        <v>0.6391</v>
      </c>
      <c r="B6393">
        <v>-83.475748999999993</v>
      </c>
      <c r="C6393">
        <v>-133.58053000000001</v>
      </c>
      <c r="D6393">
        <v>-79.742431999999994</v>
      </c>
      <c r="E6393">
        <v>-1.0617167E-4</v>
      </c>
    </row>
    <row r="6394" spans="1:5" x14ac:dyDescent="0.25">
      <c r="A6394">
        <v>0.63919999999999999</v>
      </c>
      <c r="B6394">
        <v>-83.477444000000006</v>
      </c>
      <c r="C6394">
        <v>-133.58306999999999</v>
      </c>
      <c r="D6394">
        <v>-79.681396000000007</v>
      </c>
      <c r="E6394">
        <v>-1.6234832000000001E-4</v>
      </c>
    </row>
    <row r="6395" spans="1:5" x14ac:dyDescent="0.25">
      <c r="A6395">
        <v>0.63929999999999998</v>
      </c>
      <c r="B6395">
        <v>-83.477444000000006</v>
      </c>
      <c r="C6395">
        <v>-133.58306999999999</v>
      </c>
      <c r="D6395">
        <v>-79.635620000000003</v>
      </c>
      <c r="E6395" s="1">
        <v>-1.1549829999999999E-5</v>
      </c>
    </row>
    <row r="6396" spans="1:5" x14ac:dyDescent="0.25">
      <c r="A6396">
        <v>0.63939999999999997</v>
      </c>
      <c r="B6396">
        <v>-83.477444000000006</v>
      </c>
      <c r="C6396">
        <v>-133.58306999999999</v>
      </c>
      <c r="D6396">
        <v>-79.635620000000003</v>
      </c>
      <c r="E6396" s="1">
        <v>-5.7369569999999998E-5</v>
      </c>
    </row>
    <row r="6397" spans="1:5" x14ac:dyDescent="0.25">
      <c r="A6397">
        <v>0.63949999999999996</v>
      </c>
      <c r="B6397">
        <v>-83.477444000000006</v>
      </c>
      <c r="C6397">
        <v>-133.58306999999999</v>
      </c>
      <c r="D6397">
        <v>-79.666138000000004</v>
      </c>
      <c r="E6397" s="1">
        <v>-2.5756623999999999E-5</v>
      </c>
    </row>
    <row r="6398" spans="1:5" x14ac:dyDescent="0.25">
      <c r="A6398">
        <v>0.63959999999999995</v>
      </c>
      <c r="B6398">
        <v>-83.475748999999993</v>
      </c>
      <c r="C6398">
        <v>-133.58306999999999</v>
      </c>
      <c r="D6398">
        <v>-79.727172999999993</v>
      </c>
      <c r="E6398">
        <v>-1.6847566000000001E-4</v>
      </c>
    </row>
    <row r="6399" spans="1:5" x14ac:dyDescent="0.25">
      <c r="A6399">
        <v>0.63970000000000005</v>
      </c>
      <c r="B6399">
        <v>-83.477444000000006</v>
      </c>
      <c r="C6399">
        <v>-133.58306999999999</v>
      </c>
      <c r="D6399">
        <v>-79.772948999999997</v>
      </c>
      <c r="E6399">
        <v>-2.6694745000000001E-4</v>
      </c>
    </row>
    <row r="6400" spans="1:5" x14ac:dyDescent="0.25">
      <c r="A6400">
        <v>0.63980000000000004</v>
      </c>
      <c r="B6400">
        <v>-83.480834999999999</v>
      </c>
      <c r="C6400">
        <v>-133.58306999999999</v>
      </c>
      <c r="D6400">
        <v>-79.742431999999994</v>
      </c>
      <c r="E6400">
        <v>-3.0116311000000001E-4</v>
      </c>
    </row>
    <row r="6401" spans="1:5" x14ac:dyDescent="0.25">
      <c r="A6401">
        <v>0.63990000000000002</v>
      </c>
      <c r="B6401">
        <v>-83.479140000000001</v>
      </c>
      <c r="C6401">
        <v>-133.58306999999999</v>
      </c>
      <c r="D6401">
        <v>-79.788207999999997</v>
      </c>
      <c r="E6401">
        <v>-2.5913911000000002E-4</v>
      </c>
    </row>
    <row r="6402" spans="1:5" x14ac:dyDescent="0.25">
      <c r="A6402">
        <v>0.64</v>
      </c>
      <c r="B6402">
        <v>-83.480834999999999</v>
      </c>
      <c r="C6402">
        <v>-133.58053000000001</v>
      </c>
      <c r="D6402">
        <v>-79.940796000000006</v>
      </c>
      <c r="E6402">
        <v>-1.7601288E-4</v>
      </c>
    </row>
    <row r="6403" spans="1:5" x14ac:dyDescent="0.25">
      <c r="A6403">
        <v>0.6401</v>
      </c>
      <c r="B6403">
        <v>-83.479140000000001</v>
      </c>
      <c r="C6403">
        <v>-133.58053000000001</v>
      </c>
      <c r="D6403">
        <v>-79.986571999999995</v>
      </c>
      <c r="E6403" s="1">
        <v>-5.9375871999999999E-5</v>
      </c>
    </row>
    <row r="6404" spans="1:5" x14ac:dyDescent="0.25">
      <c r="A6404">
        <v>0.64019999999999999</v>
      </c>
      <c r="B6404">
        <v>-83.479140000000001</v>
      </c>
      <c r="C6404">
        <v>-133.58306999999999</v>
      </c>
      <c r="D6404">
        <v>-79.971312999999995</v>
      </c>
      <c r="E6404">
        <v>1.3469379000000001E-4</v>
      </c>
    </row>
    <row r="6405" spans="1:5" x14ac:dyDescent="0.25">
      <c r="A6405">
        <v>0.64029999999999998</v>
      </c>
      <c r="B6405">
        <v>-83.482529999999997</v>
      </c>
      <c r="C6405">
        <v>-133.58561</v>
      </c>
      <c r="D6405">
        <v>-80.062866</v>
      </c>
      <c r="E6405" s="1">
        <v>7.8788327E-5</v>
      </c>
    </row>
    <row r="6406" spans="1:5" x14ac:dyDescent="0.25">
      <c r="A6406">
        <v>0.64039999999999997</v>
      </c>
      <c r="B6406">
        <v>-83.482529999999997</v>
      </c>
      <c r="C6406">
        <v>-133.58561</v>
      </c>
      <c r="D6406">
        <v>-80.078125</v>
      </c>
      <c r="E6406">
        <v>1.9862453E-4</v>
      </c>
    </row>
    <row r="6407" spans="1:5" x14ac:dyDescent="0.25">
      <c r="A6407">
        <v>0.64049999999999996</v>
      </c>
      <c r="B6407">
        <v>-83.484226000000007</v>
      </c>
      <c r="C6407">
        <v>-133.58561</v>
      </c>
      <c r="D6407">
        <v>-80.017089999999996</v>
      </c>
      <c r="E6407" s="1">
        <v>-3.9421254999999998E-5</v>
      </c>
    </row>
    <row r="6408" spans="1:5" x14ac:dyDescent="0.25">
      <c r="A6408">
        <v>0.64059999999999995</v>
      </c>
      <c r="B6408">
        <v>-83.485921000000005</v>
      </c>
      <c r="C6408">
        <v>-133.58815999999999</v>
      </c>
      <c r="D6408">
        <v>-79.895020000000002</v>
      </c>
      <c r="E6408">
        <v>-1.9141262999999999E-4</v>
      </c>
    </row>
    <row r="6409" spans="1:5" x14ac:dyDescent="0.25">
      <c r="A6409">
        <v>0.64070000000000005</v>
      </c>
      <c r="B6409">
        <v>-83.485921000000005</v>
      </c>
      <c r="C6409">
        <v>-133.58815999999999</v>
      </c>
      <c r="D6409">
        <v>-79.818725999999998</v>
      </c>
      <c r="E6409">
        <v>-3.2160583999999999E-4</v>
      </c>
    </row>
    <row r="6410" spans="1:5" x14ac:dyDescent="0.25">
      <c r="A6410">
        <v>0.64080000000000004</v>
      </c>
      <c r="B6410">
        <v>-83.484226000000007</v>
      </c>
      <c r="C6410">
        <v>-133.58815999999999</v>
      </c>
      <c r="D6410">
        <v>-79.818725999999998</v>
      </c>
      <c r="E6410">
        <v>-2.1321090000000001E-4</v>
      </c>
    </row>
    <row r="6411" spans="1:5" x14ac:dyDescent="0.25">
      <c r="A6411">
        <v>0.64090000000000003</v>
      </c>
      <c r="B6411">
        <v>-83.487617</v>
      </c>
      <c r="C6411">
        <v>-133.58815999999999</v>
      </c>
      <c r="D6411">
        <v>-79.772948999999997</v>
      </c>
      <c r="E6411">
        <v>-1.2721084999999999E-4</v>
      </c>
    </row>
    <row r="6412" spans="1:5" x14ac:dyDescent="0.25">
      <c r="A6412">
        <v>0.64100000000000001</v>
      </c>
      <c r="B6412">
        <v>-83.487617</v>
      </c>
      <c r="C6412">
        <v>-133.58815999999999</v>
      </c>
      <c r="D6412">
        <v>-79.727172999999993</v>
      </c>
      <c r="E6412" s="1">
        <v>-8.5783291000000005E-5</v>
      </c>
    </row>
    <row r="6413" spans="1:5" x14ac:dyDescent="0.25">
      <c r="A6413">
        <v>0.6411</v>
      </c>
      <c r="B6413">
        <v>-83.485921000000005</v>
      </c>
      <c r="C6413">
        <v>-133.58561</v>
      </c>
      <c r="D6413">
        <v>-79.727172999999993</v>
      </c>
      <c r="E6413" s="1">
        <v>9.7983715999999999E-5</v>
      </c>
    </row>
    <row r="6414" spans="1:5" x14ac:dyDescent="0.25">
      <c r="A6414">
        <v>0.64119999999999999</v>
      </c>
      <c r="B6414">
        <v>-83.487617</v>
      </c>
      <c r="C6414">
        <v>-133.58815999999999</v>
      </c>
      <c r="D6414">
        <v>-79.727172999999993</v>
      </c>
      <c r="E6414">
        <v>2.2752625999999999E-4</v>
      </c>
    </row>
    <row r="6415" spans="1:5" x14ac:dyDescent="0.25">
      <c r="A6415">
        <v>0.64129999999999998</v>
      </c>
      <c r="B6415">
        <v>-83.489311999999998</v>
      </c>
      <c r="C6415">
        <v>-133.58815999999999</v>
      </c>
      <c r="D6415">
        <v>-79.650879000000003</v>
      </c>
      <c r="E6415" s="1">
        <v>5.1459131000000001E-5</v>
      </c>
    </row>
    <row r="6416" spans="1:5" x14ac:dyDescent="0.25">
      <c r="A6416">
        <v>0.64139999999999997</v>
      </c>
      <c r="B6416">
        <v>-83.485921000000005</v>
      </c>
      <c r="C6416">
        <v>-133.58815999999999</v>
      </c>
      <c r="D6416">
        <v>-79.559325999999999</v>
      </c>
      <c r="E6416">
        <v>1.0541258E-4</v>
      </c>
    </row>
    <row r="6417" spans="1:5" x14ac:dyDescent="0.25">
      <c r="A6417">
        <v>0.64149999999999996</v>
      </c>
      <c r="B6417">
        <v>-83.485921000000005</v>
      </c>
      <c r="C6417">
        <v>-133.58815999999999</v>
      </c>
      <c r="D6417">
        <v>-79.544066999999998</v>
      </c>
      <c r="E6417">
        <v>-1.1262441E-4</v>
      </c>
    </row>
    <row r="6418" spans="1:5" x14ac:dyDescent="0.25">
      <c r="A6418">
        <v>0.64159999999999995</v>
      </c>
      <c r="B6418">
        <v>-83.489311999999998</v>
      </c>
      <c r="C6418">
        <v>-133.58561</v>
      </c>
      <c r="D6418">
        <v>-79.528808999999995</v>
      </c>
      <c r="E6418" s="1">
        <v>-6.8377170999999994E-5</v>
      </c>
    </row>
    <row r="6419" spans="1:5" x14ac:dyDescent="0.25">
      <c r="A6419">
        <v>0.64170000000000005</v>
      </c>
      <c r="B6419">
        <v>-83.489311999999998</v>
      </c>
      <c r="C6419">
        <v>-133.58561</v>
      </c>
      <c r="D6419">
        <v>-79.452515000000005</v>
      </c>
      <c r="E6419">
        <v>-2.9736744000000002E-4</v>
      </c>
    </row>
    <row r="6420" spans="1:5" x14ac:dyDescent="0.25">
      <c r="A6420">
        <v>0.64180000000000004</v>
      </c>
      <c r="B6420">
        <v>-83.491006999999996</v>
      </c>
      <c r="C6420">
        <v>-133.58561</v>
      </c>
      <c r="D6420">
        <v>-79.498290999999995</v>
      </c>
      <c r="E6420">
        <v>-1.0053231E-4</v>
      </c>
    </row>
    <row r="6421" spans="1:5" x14ac:dyDescent="0.25">
      <c r="A6421">
        <v>0.64190000000000003</v>
      </c>
      <c r="B6421">
        <v>-83.492703000000006</v>
      </c>
      <c r="C6421">
        <v>-133.58561</v>
      </c>
      <c r="D6421">
        <v>-79.559325999999999</v>
      </c>
      <c r="E6421">
        <v>-1.6630670000000001E-4</v>
      </c>
    </row>
    <row r="6422" spans="1:5" x14ac:dyDescent="0.25">
      <c r="A6422">
        <v>0.64200000000000002</v>
      </c>
      <c r="B6422">
        <v>-83.491006999999996</v>
      </c>
      <c r="C6422">
        <v>-133.58561</v>
      </c>
      <c r="D6422">
        <v>-79.544066999999998</v>
      </c>
      <c r="E6422" s="1">
        <v>-2.7654292999999998E-6</v>
      </c>
    </row>
    <row r="6423" spans="1:5" x14ac:dyDescent="0.25">
      <c r="A6423">
        <v>0.6421</v>
      </c>
      <c r="B6423">
        <v>-83.491006999999996</v>
      </c>
      <c r="C6423">
        <v>-133.5907</v>
      </c>
      <c r="D6423">
        <v>-79.528808999999995</v>
      </c>
      <c r="E6423" s="1">
        <v>1.827368E-5</v>
      </c>
    </row>
    <row r="6424" spans="1:5" x14ac:dyDescent="0.25">
      <c r="A6424">
        <v>0.64219999999999999</v>
      </c>
      <c r="B6424">
        <v>-83.492703000000006</v>
      </c>
      <c r="C6424">
        <v>-133.5907</v>
      </c>
      <c r="D6424">
        <v>-79.544066999999998</v>
      </c>
      <c r="E6424" s="1">
        <v>-9.0392305999999995E-5</v>
      </c>
    </row>
    <row r="6425" spans="1:5" x14ac:dyDescent="0.25">
      <c r="A6425">
        <v>0.64229999999999998</v>
      </c>
      <c r="B6425">
        <v>-83.491006999999996</v>
      </c>
      <c r="C6425">
        <v>-133.58815999999999</v>
      </c>
      <c r="D6425">
        <v>-79.467772999999994</v>
      </c>
      <c r="E6425" s="1">
        <v>-8.9578996000000007E-5</v>
      </c>
    </row>
    <row r="6426" spans="1:5" x14ac:dyDescent="0.25">
      <c r="A6426">
        <v>0.64239999999999997</v>
      </c>
      <c r="B6426">
        <v>-83.489311999999998</v>
      </c>
      <c r="C6426">
        <v>-133.58815999999999</v>
      </c>
      <c r="D6426">
        <v>-79.467772999999994</v>
      </c>
      <c r="E6426">
        <v>-1.3219948000000001E-4</v>
      </c>
    </row>
    <row r="6427" spans="1:5" x14ac:dyDescent="0.25">
      <c r="A6427">
        <v>0.64249999999999996</v>
      </c>
      <c r="B6427">
        <v>-83.491006999999996</v>
      </c>
      <c r="C6427">
        <v>-133.5907</v>
      </c>
      <c r="D6427">
        <v>-79.452515000000005</v>
      </c>
      <c r="E6427" s="1">
        <v>-7.6456726999999996E-5</v>
      </c>
    </row>
    <row r="6428" spans="1:5" x14ac:dyDescent="0.25">
      <c r="A6428">
        <v>0.64259999999999995</v>
      </c>
      <c r="B6428">
        <v>-83.494398000000004</v>
      </c>
      <c r="C6428">
        <v>-133.5907</v>
      </c>
      <c r="D6428">
        <v>-79.437256000000005</v>
      </c>
      <c r="E6428">
        <v>-1.7313895000000001E-4</v>
      </c>
    </row>
    <row r="6429" spans="1:5" x14ac:dyDescent="0.25">
      <c r="A6429">
        <v>0.64270000000000005</v>
      </c>
      <c r="B6429">
        <v>-83.492703000000006</v>
      </c>
      <c r="C6429">
        <v>-133.5907</v>
      </c>
      <c r="D6429">
        <v>-79.376221000000001</v>
      </c>
      <c r="E6429">
        <v>-2.9216194999999998E-4</v>
      </c>
    </row>
    <row r="6430" spans="1:5" x14ac:dyDescent="0.25">
      <c r="A6430">
        <v>0.64280000000000004</v>
      </c>
      <c r="B6430">
        <v>-83.492703000000006</v>
      </c>
      <c r="C6430">
        <v>-133.5907</v>
      </c>
      <c r="D6430">
        <v>-79.452515000000005</v>
      </c>
      <c r="E6430">
        <v>-2.2725511000000001E-4</v>
      </c>
    </row>
    <row r="6431" spans="1:5" x14ac:dyDescent="0.25">
      <c r="A6431">
        <v>0.64290000000000003</v>
      </c>
      <c r="B6431">
        <v>-83.494398000000004</v>
      </c>
      <c r="C6431">
        <v>-133.5907</v>
      </c>
      <c r="D6431">
        <v>-79.544066999999998</v>
      </c>
      <c r="E6431">
        <v>-1.8430924E-4</v>
      </c>
    </row>
    <row r="6432" spans="1:5" x14ac:dyDescent="0.25">
      <c r="A6432">
        <v>0.64300000000000002</v>
      </c>
      <c r="B6432">
        <v>-83.494398000000004</v>
      </c>
      <c r="C6432">
        <v>-133.5907</v>
      </c>
      <c r="D6432">
        <v>-79.574584999999999</v>
      </c>
      <c r="E6432" s="1">
        <v>-6.5882856999999995E-5</v>
      </c>
    </row>
    <row r="6433" spans="1:5" x14ac:dyDescent="0.25">
      <c r="A6433">
        <v>0.6431</v>
      </c>
      <c r="B6433">
        <v>-83.494398000000004</v>
      </c>
      <c r="C6433">
        <v>-133.5907</v>
      </c>
      <c r="D6433">
        <v>-79.559325999999999</v>
      </c>
      <c r="E6433" s="1">
        <v>-1.2200558999999999E-5</v>
      </c>
    </row>
    <row r="6434" spans="1:5" x14ac:dyDescent="0.25">
      <c r="A6434">
        <v>0.64319999999999999</v>
      </c>
      <c r="B6434">
        <v>-83.496093999999999</v>
      </c>
      <c r="C6434">
        <v>-133.58815999999999</v>
      </c>
      <c r="D6434">
        <v>-79.574584999999999</v>
      </c>
      <c r="E6434" s="1">
        <v>-7.9059340999999996E-5</v>
      </c>
    </row>
    <row r="6435" spans="1:5" x14ac:dyDescent="0.25">
      <c r="A6435">
        <v>0.64329999999999998</v>
      </c>
      <c r="B6435">
        <v>-83.497788999999997</v>
      </c>
      <c r="C6435">
        <v>-133.5907</v>
      </c>
      <c r="D6435">
        <v>-79.467772999999994</v>
      </c>
      <c r="E6435" s="1">
        <v>-9.0446588999999999E-5</v>
      </c>
    </row>
    <row r="6436" spans="1:5" x14ac:dyDescent="0.25">
      <c r="A6436">
        <v>0.64339999999999997</v>
      </c>
      <c r="B6436">
        <v>-83.496093999999999</v>
      </c>
      <c r="C6436">
        <v>-133.5907</v>
      </c>
      <c r="D6436">
        <v>-79.376221000000001</v>
      </c>
      <c r="E6436" s="1">
        <v>-8.0469197000000004E-5</v>
      </c>
    </row>
    <row r="6437" spans="1:5" x14ac:dyDescent="0.25">
      <c r="A6437">
        <v>0.64349999999999996</v>
      </c>
      <c r="B6437">
        <v>-83.496093999999999</v>
      </c>
      <c r="C6437">
        <v>-133.5907</v>
      </c>
      <c r="D6437">
        <v>-79.299926999999997</v>
      </c>
      <c r="E6437">
        <v>-2.1082509000000001E-4</v>
      </c>
    </row>
    <row r="6438" spans="1:5" x14ac:dyDescent="0.25">
      <c r="A6438">
        <v>0.64359999999999995</v>
      </c>
      <c r="B6438">
        <v>-83.499485000000007</v>
      </c>
      <c r="C6438">
        <v>-133.5907</v>
      </c>
      <c r="D6438">
        <v>-79.208374000000006</v>
      </c>
      <c r="E6438">
        <v>-2.0030553000000001E-4</v>
      </c>
    </row>
    <row r="6439" spans="1:5" x14ac:dyDescent="0.25">
      <c r="A6439">
        <v>0.64370000000000005</v>
      </c>
      <c r="B6439">
        <v>-83.497788999999997</v>
      </c>
      <c r="C6439">
        <v>-133.5907</v>
      </c>
      <c r="D6439">
        <v>-79.147339000000002</v>
      </c>
      <c r="E6439">
        <v>-3.0913417E-4</v>
      </c>
    </row>
    <row r="6440" spans="1:5" x14ac:dyDescent="0.25">
      <c r="A6440">
        <v>0.64380000000000004</v>
      </c>
      <c r="B6440">
        <v>-83.497788999999997</v>
      </c>
      <c r="C6440">
        <v>-133.5907</v>
      </c>
      <c r="D6440">
        <v>-79.162598000000003</v>
      </c>
      <c r="E6440">
        <v>-1.8973166E-4</v>
      </c>
    </row>
    <row r="6441" spans="1:5" x14ac:dyDescent="0.25">
      <c r="A6441">
        <v>0.64390000000000003</v>
      </c>
      <c r="B6441">
        <v>-83.499485000000007</v>
      </c>
      <c r="C6441">
        <v>-133.58815999999999</v>
      </c>
      <c r="D6441">
        <v>-79.147339000000002</v>
      </c>
      <c r="E6441">
        <v>-1.9027393E-4</v>
      </c>
    </row>
    <row r="6442" spans="1:5" x14ac:dyDescent="0.25">
      <c r="A6442">
        <v>0.64400000000000002</v>
      </c>
      <c r="B6442">
        <v>-83.501180000000005</v>
      </c>
      <c r="C6442">
        <v>-133.58815999999999</v>
      </c>
      <c r="D6442">
        <v>-79.132080000000002</v>
      </c>
      <c r="E6442">
        <v>-2.8950488000000001E-4</v>
      </c>
    </row>
    <row r="6443" spans="1:5" x14ac:dyDescent="0.25">
      <c r="A6443">
        <v>0.64410000000000001</v>
      </c>
      <c r="B6443">
        <v>-83.501180000000005</v>
      </c>
      <c r="C6443">
        <v>-133.58815999999999</v>
      </c>
      <c r="D6443">
        <v>-79.162598000000003</v>
      </c>
      <c r="E6443">
        <v>-1.4797880999999999E-4</v>
      </c>
    </row>
    <row r="6444" spans="1:5" x14ac:dyDescent="0.25">
      <c r="A6444">
        <v>0.64419999999999999</v>
      </c>
      <c r="B6444">
        <v>-83.499485000000007</v>
      </c>
      <c r="C6444">
        <v>-133.58815999999999</v>
      </c>
      <c r="D6444">
        <v>-79.132080000000002</v>
      </c>
      <c r="E6444">
        <v>-1.0427384E-4</v>
      </c>
    </row>
    <row r="6445" spans="1:5" x14ac:dyDescent="0.25">
      <c r="A6445">
        <v>0.64429999999999998</v>
      </c>
      <c r="B6445">
        <v>-83.499485000000007</v>
      </c>
      <c r="C6445">
        <v>-133.58815999999999</v>
      </c>
      <c r="D6445">
        <v>-79.055785999999998</v>
      </c>
      <c r="E6445" s="1">
        <v>-2.8901667000000001E-5</v>
      </c>
    </row>
    <row r="6446" spans="1:5" x14ac:dyDescent="0.25">
      <c r="A6446">
        <v>0.64439999999999997</v>
      </c>
      <c r="B6446">
        <v>-83.501180000000005</v>
      </c>
      <c r="C6446">
        <v>-133.58815999999999</v>
      </c>
      <c r="D6446">
        <v>-79.132080000000002</v>
      </c>
      <c r="E6446" s="1">
        <v>-3.9583869999999997E-5</v>
      </c>
    </row>
    <row r="6447" spans="1:5" x14ac:dyDescent="0.25">
      <c r="A6447">
        <v>0.64449999999999996</v>
      </c>
      <c r="B6447">
        <v>-83.502875000000003</v>
      </c>
      <c r="C6447">
        <v>-133.5907</v>
      </c>
      <c r="D6447">
        <v>-79.086303999999998</v>
      </c>
      <c r="E6447">
        <v>-2.3544304E-4</v>
      </c>
    </row>
    <row r="6448" spans="1:5" x14ac:dyDescent="0.25">
      <c r="A6448">
        <v>0.64459999999999995</v>
      </c>
      <c r="B6448">
        <v>-83.502875000000003</v>
      </c>
      <c r="C6448">
        <v>-133.5907</v>
      </c>
      <c r="D6448">
        <v>-79.132080000000002</v>
      </c>
      <c r="E6448">
        <v>-1.6999393999999999E-4</v>
      </c>
    </row>
    <row r="6449" spans="1:5" x14ac:dyDescent="0.25">
      <c r="A6449">
        <v>0.64470000000000005</v>
      </c>
      <c r="B6449">
        <v>-83.501180000000005</v>
      </c>
      <c r="C6449">
        <v>-133.5907</v>
      </c>
      <c r="D6449">
        <v>-79.132080000000002</v>
      </c>
      <c r="E6449">
        <v>-2.0263713E-4</v>
      </c>
    </row>
    <row r="6450" spans="1:5" x14ac:dyDescent="0.25">
      <c r="A6450">
        <v>0.64480000000000004</v>
      </c>
      <c r="B6450">
        <v>-83.502875000000003</v>
      </c>
      <c r="C6450">
        <v>-133.5907</v>
      </c>
      <c r="D6450">
        <v>-79.116821000000002</v>
      </c>
      <c r="E6450">
        <v>-1.7021083999999999E-4</v>
      </c>
    </row>
    <row r="6451" spans="1:5" x14ac:dyDescent="0.25">
      <c r="A6451">
        <v>0.64490000000000003</v>
      </c>
      <c r="B6451">
        <v>-83.504570999999999</v>
      </c>
      <c r="C6451">
        <v>-133.5907</v>
      </c>
      <c r="D6451">
        <v>-79.086303999999998</v>
      </c>
      <c r="E6451">
        <v>-1.385979E-4</v>
      </c>
    </row>
    <row r="6452" spans="1:5" x14ac:dyDescent="0.25">
      <c r="A6452">
        <v>0.64500000000000002</v>
      </c>
      <c r="B6452">
        <v>-83.502875000000003</v>
      </c>
      <c r="C6452">
        <v>-133.5907</v>
      </c>
      <c r="D6452">
        <v>-79.147339000000002</v>
      </c>
      <c r="E6452" s="1">
        <v>-6.3280010000000005E-5</v>
      </c>
    </row>
    <row r="6453" spans="1:5" x14ac:dyDescent="0.25">
      <c r="A6453">
        <v>0.64510000000000001</v>
      </c>
      <c r="B6453">
        <v>-83.502875000000003</v>
      </c>
      <c r="C6453">
        <v>-133.5907</v>
      </c>
      <c r="D6453">
        <v>-79.086303999999998</v>
      </c>
      <c r="E6453" s="1">
        <v>-7.4016462000000001E-5</v>
      </c>
    </row>
    <row r="6454" spans="1:5" x14ac:dyDescent="0.25">
      <c r="A6454">
        <v>0.6452</v>
      </c>
      <c r="B6454">
        <v>-83.504570999999999</v>
      </c>
      <c r="C6454">
        <v>-133.59324000000001</v>
      </c>
      <c r="D6454">
        <v>-79.055785999999998</v>
      </c>
      <c r="E6454" s="1">
        <v>6.8160305999999995E-5</v>
      </c>
    </row>
    <row r="6455" spans="1:5" x14ac:dyDescent="0.25">
      <c r="A6455">
        <v>0.64529999999999998</v>
      </c>
      <c r="B6455">
        <v>-83.502875000000003</v>
      </c>
      <c r="C6455">
        <v>-133.59324000000001</v>
      </c>
      <c r="D6455">
        <v>-79.040526999999997</v>
      </c>
      <c r="E6455">
        <v>-1.1696234000000001E-4</v>
      </c>
    </row>
    <row r="6456" spans="1:5" x14ac:dyDescent="0.25">
      <c r="A6456">
        <v>0.64539999999999997</v>
      </c>
      <c r="B6456">
        <v>-83.506265999999997</v>
      </c>
      <c r="C6456">
        <v>-133.59324000000001</v>
      </c>
      <c r="D6456">
        <v>-79.040526999999997</v>
      </c>
      <c r="E6456">
        <v>-2.4666747000000002E-4</v>
      </c>
    </row>
    <row r="6457" spans="1:5" x14ac:dyDescent="0.25">
      <c r="A6457">
        <v>0.64549999999999996</v>
      </c>
      <c r="B6457">
        <v>-83.506265999999997</v>
      </c>
      <c r="C6457">
        <v>-133.5907</v>
      </c>
      <c r="D6457">
        <v>-79.055785999999998</v>
      </c>
      <c r="E6457">
        <v>-2.5528915000000001E-4</v>
      </c>
    </row>
    <row r="6458" spans="1:5" x14ac:dyDescent="0.25">
      <c r="A6458">
        <v>0.64559999999999995</v>
      </c>
      <c r="B6458">
        <v>-83.506265999999997</v>
      </c>
      <c r="C6458">
        <v>-133.5907</v>
      </c>
      <c r="D6458">
        <v>-79.040526999999997</v>
      </c>
      <c r="E6458">
        <v>-4.3829703000000002E-4</v>
      </c>
    </row>
    <row r="6459" spans="1:5" x14ac:dyDescent="0.25">
      <c r="A6459">
        <v>0.64570000000000005</v>
      </c>
      <c r="B6459">
        <v>-83.509657000000004</v>
      </c>
      <c r="C6459">
        <v>-133.58815999999999</v>
      </c>
      <c r="D6459">
        <v>-79.025268999999994</v>
      </c>
      <c r="E6459">
        <v>-5.0136020999999998E-4</v>
      </c>
    </row>
    <row r="6460" spans="1:5" x14ac:dyDescent="0.25">
      <c r="A6460">
        <v>0.64580000000000004</v>
      </c>
      <c r="B6460">
        <v>-83.507962000000006</v>
      </c>
      <c r="C6460">
        <v>-133.58815999999999</v>
      </c>
      <c r="D6460">
        <v>-79.010009999999994</v>
      </c>
      <c r="E6460">
        <v>-3.1412283E-4</v>
      </c>
    </row>
    <row r="6461" spans="1:5" x14ac:dyDescent="0.25">
      <c r="A6461">
        <v>0.64590000000000003</v>
      </c>
      <c r="B6461">
        <v>-83.506265999999997</v>
      </c>
      <c r="C6461">
        <v>-133.58815999999999</v>
      </c>
      <c r="D6461">
        <v>-78.979491999999993</v>
      </c>
      <c r="E6461">
        <v>-1.9352740000000001E-4</v>
      </c>
    </row>
    <row r="6462" spans="1:5" x14ac:dyDescent="0.25">
      <c r="A6462">
        <v>0.64600000000000002</v>
      </c>
      <c r="B6462">
        <v>-83.507962000000006</v>
      </c>
      <c r="C6462">
        <v>-133.58815999999999</v>
      </c>
      <c r="D6462">
        <v>-78.948975000000004</v>
      </c>
      <c r="E6462">
        <v>-1.2802412E-4</v>
      </c>
    </row>
    <row r="6463" spans="1:5" x14ac:dyDescent="0.25">
      <c r="A6463">
        <v>0.64610000000000001</v>
      </c>
      <c r="B6463">
        <v>-83.506265999999997</v>
      </c>
      <c r="C6463">
        <v>-133.58815999999999</v>
      </c>
      <c r="D6463">
        <v>-78.979491999999993</v>
      </c>
      <c r="E6463">
        <v>1.0080349E-4</v>
      </c>
    </row>
    <row r="6464" spans="1:5" x14ac:dyDescent="0.25">
      <c r="A6464">
        <v>0.6462</v>
      </c>
      <c r="B6464">
        <v>-83.504570999999999</v>
      </c>
      <c r="C6464">
        <v>-133.58815999999999</v>
      </c>
      <c r="D6464">
        <v>-78.994750999999994</v>
      </c>
      <c r="E6464" s="1">
        <v>3.0366437999999999E-6</v>
      </c>
    </row>
    <row r="6465" spans="1:5" x14ac:dyDescent="0.25">
      <c r="A6465">
        <v>0.64629999999999999</v>
      </c>
      <c r="B6465">
        <v>-83.506265999999997</v>
      </c>
      <c r="C6465">
        <v>-133.58815999999999</v>
      </c>
      <c r="D6465">
        <v>-78.948975000000004</v>
      </c>
      <c r="E6465" s="1">
        <v>-6.5611343000000001E-6</v>
      </c>
    </row>
    <row r="6466" spans="1:5" x14ac:dyDescent="0.25">
      <c r="A6466">
        <v>0.64639999999999997</v>
      </c>
      <c r="B6466">
        <v>-83.504570999999999</v>
      </c>
      <c r="C6466">
        <v>-133.58815999999999</v>
      </c>
      <c r="D6466">
        <v>-78.994750999999994</v>
      </c>
      <c r="E6466">
        <v>1.0476185E-4</v>
      </c>
    </row>
    <row r="6467" spans="1:5" x14ac:dyDescent="0.25">
      <c r="A6467">
        <v>0.64649999999999996</v>
      </c>
      <c r="B6467">
        <v>-83.504570999999999</v>
      </c>
      <c r="C6467">
        <v>-133.5907</v>
      </c>
      <c r="D6467">
        <v>-78.964232999999993</v>
      </c>
      <c r="E6467">
        <v>-1.6554760999999999E-4</v>
      </c>
    </row>
    <row r="6468" spans="1:5" x14ac:dyDescent="0.25">
      <c r="A6468">
        <v>0.64659999999999995</v>
      </c>
      <c r="B6468">
        <v>-83.509657000000004</v>
      </c>
      <c r="C6468">
        <v>-133.5907</v>
      </c>
      <c r="D6468">
        <v>-78.948975000000004</v>
      </c>
      <c r="E6468">
        <v>-1.6267365000000001E-4</v>
      </c>
    </row>
    <row r="6469" spans="1:5" x14ac:dyDescent="0.25">
      <c r="A6469">
        <v>0.64670000000000005</v>
      </c>
      <c r="B6469">
        <v>-83.507962000000006</v>
      </c>
      <c r="C6469">
        <v>-133.5907</v>
      </c>
      <c r="D6469">
        <v>-78.964232999999993</v>
      </c>
      <c r="E6469">
        <v>-1.7210878E-4</v>
      </c>
    </row>
    <row r="6470" spans="1:5" x14ac:dyDescent="0.25">
      <c r="A6470">
        <v>0.64680000000000004</v>
      </c>
      <c r="B6470">
        <v>-83.507962000000006</v>
      </c>
      <c r="C6470">
        <v>-133.58815999999999</v>
      </c>
      <c r="D6470">
        <v>-78.979491999999993</v>
      </c>
      <c r="E6470">
        <v>-1.0573791E-4</v>
      </c>
    </row>
    <row r="6471" spans="1:5" x14ac:dyDescent="0.25">
      <c r="A6471">
        <v>0.64690000000000003</v>
      </c>
      <c r="B6471">
        <v>-83.509657000000004</v>
      </c>
      <c r="C6471">
        <v>-133.58561</v>
      </c>
      <c r="D6471">
        <v>-78.979491999999993</v>
      </c>
      <c r="E6471">
        <v>-1.3886914E-4</v>
      </c>
    </row>
    <row r="6472" spans="1:5" x14ac:dyDescent="0.25">
      <c r="A6472">
        <v>0.64700000000000002</v>
      </c>
      <c r="B6472">
        <v>-83.507962000000006</v>
      </c>
      <c r="C6472">
        <v>-133.58561</v>
      </c>
      <c r="D6472">
        <v>-78.994750999999994</v>
      </c>
      <c r="E6472" s="1">
        <v>6.8214521999999996E-5</v>
      </c>
    </row>
    <row r="6473" spans="1:5" x14ac:dyDescent="0.25">
      <c r="A6473">
        <v>0.64710000000000001</v>
      </c>
      <c r="B6473">
        <v>-83.507962000000006</v>
      </c>
      <c r="C6473">
        <v>-133.58561</v>
      </c>
      <c r="D6473">
        <v>-78.994750999999994</v>
      </c>
      <c r="E6473" s="1">
        <v>1.4857522E-5</v>
      </c>
    </row>
    <row r="6474" spans="1:5" x14ac:dyDescent="0.25">
      <c r="A6474">
        <v>0.6472</v>
      </c>
      <c r="B6474">
        <v>-83.511353</v>
      </c>
      <c r="C6474">
        <v>-133.58561</v>
      </c>
      <c r="D6474">
        <v>-78.933716000000004</v>
      </c>
      <c r="E6474" s="1">
        <v>1.6538492999999998E-5</v>
      </c>
    </row>
    <row r="6475" spans="1:5" x14ac:dyDescent="0.25">
      <c r="A6475">
        <v>0.64729999999999999</v>
      </c>
      <c r="B6475">
        <v>-83.509657000000004</v>
      </c>
      <c r="C6475">
        <v>-133.58561</v>
      </c>
      <c r="D6475">
        <v>-78.903198000000003</v>
      </c>
      <c r="E6475" s="1">
        <v>7.2118692999999999E-5</v>
      </c>
    </row>
    <row r="6476" spans="1:5" x14ac:dyDescent="0.25">
      <c r="A6476">
        <v>0.64739999999999998</v>
      </c>
      <c r="B6476">
        <v>-83.509657000000004</v>
      </c>
      <c r="C6476">
        <v>-133.58561</v>
      </c>
      <c r="D6476">
        <v>-78.781127999999995</v>
      </c>
      <c r="E6476" s="1">
        <v>4.1210658E-5</v>
      </c>
    </row>
    <row r="6477" spans="1:5" x14ac:dyDescent="0.25">
      <c r="A6477">
        <v>0.64749999999999996</v>
      </c>
      <c r="B6477">
        <v>-83.511353</v>
      </c>
      <c r="C6477">
        <v>-133.58561</v>
      </c>
      <c r="D6477">
        <v>-78.674316000000005</v>
      </c>
      <c r="E6477" s="1">
        <v>7.4721540000000002E-5</v>
      </c>
    </row>
    <row r="6478" spans="1:5" x14ac:dyDescent="0.25">
      <c r="A6478">
        <v>0.64759999999999995</v>
      </c>
      <c r="B6478">
        <v>-83.511353</v>
      </c>
      <c r="C6478">
        <v>-133.58561</v>
      </c>
      <c r="D6478">
        <v>-78.628540000000001</v>
      </c>
      <c r="E6478">
        <v>-1.4288171000000001E-4</v>
      </c>
    </row>
    <row r="6479" spans="1:5" x14ac:dyDescent="0.25">
      <c r="A6479">
        <v>0.64770000000000005</v>
      </c>
      <c r="B6479">
        <v>-83.509657000000004</v>
      </c>
      <c r="C6479">
        <v>-133.58306999999999</v>
      </c>
      <c r="D6479">
        <v>-78.735352000000006</v>
      </c>
      <c r="E6479" s="1">
        <v>-8.8169040000000005E-5</v>
      </c>
    </row>
    <row r="6480" spans="1:5" x14ac:dyDescent="0.25">
      <c r="A6480">
        <v>0.64780000000000004</v>
      </c>
      <c r="B6480">
        <v>-83.513047999999998</v>
      </c>
      <c r="C6480">
        <v>-133.58306999999999</v>
      </c>
      <c r="D6480">
        <v>-78.750609999999995</v>
      </c>
      <c r="E6480" s="1">
        <v>-4.4735248000000003E-5</v>
      </c>
    </row>
    <row r="6481" spans="1:5" x14ac:dyDescent="0.25">
      <c r="A6481">
        <v>0.64790000000000003</v>
      </c>
      <c r="B6481">
        <v>-83.511353</v>
      </c>
      <c r="C6481">
        <v>-133.58561</v>
      </c>
      <c r="D6481">
        <v>-78.720093000000006</v>
      </c>
      <c r="E6481" s="1">
        <v>8.6271304000000006E-5</v>
      </c>
    </row>
    <row r="6482" spans="1:5" x14ac:dyDescent="0.25">
      <c r="A6482">
        <v>0.64800000000000002</v>
      </c>
      <c r="B6482">
        <v>-83.511353</v>
      </c>
      <c r="C6482">
        <v>-133.58561</v>
      </c>
      <c r="D6482">
        <v>-78.659058000000002</v>
      </c>
      <c r="E6482">
        <v>2.0670405000000001E-4</v>
      </c>
    </row>
    <row r="6483" spans="1:5" x14ac:dyDescent="0.25">
      <c r="A6483">
        <v>0.64810000000000001</v>
      </c>
      <c r="B6483">
        <v>-83.513047999999998</v>
      </c>
      <c r="C6483">
        <v>-133.58561</v>
      </c>
      <c r="D6483">
        <v>-78.704834000000005</v>
      </c>
      <c r="E6483">
        <v>2.0751733000000001E-4</v>
      </c>
    </row>
    <row r="6484" spans="1:5" x14ac:dyDescent="0.25">
      <c r="A6484">
        <v>0.6482</v>
      </c>
      <c r="B6484">
        <v>-83.513047999999998</v>
      </c>
      <c r="C6484">
        <v>-133.58561</v>
      </c>
      <c r="D6484">
        <v>-78.735352000000006</v>
      </c>
      <c r="E6484">
        <v>1.0991316E-4</v>
      </c>
    </row>
    <row r="6485" spans="1:5" x14ac:dyDescent="0.25">
      <c r="A6485">
        <v>0.64829999999999999</v>
      </c>
      <c r="B6485">
        <v>-83.509657000000004</v>
      </c>
      <c r="C6485">
        <v>-133.58815999999999</v>
      </c>
      <c r="D6485">
        <v>-78.826903999999999</v>
      </c>
      <c r="E6485">
        <v>1.5486534000000001E-4</v>
      </c>
    </row>
    <row r="6486" spans="1:5" x14ac:dyDescent="0.25">
      <c r="A6486">
        <v>0.64839999999999998</v>
      </c>
      <c r="B6486">
        <v>-83.513047999999998</v>
      </c>
      <c r="C6486">
        <v>-133.58561</v>
      </c>
      <c r="D6486">
        <v>-78.842162999999999</v>
      </c>
      <c r="E6486">
        <v>2.7594867999999997E-4</v>
      </c>
    </row>
    <row r="6487" spans="1:5" x14ac:dyDescent="0.25">
      <c r="A6487">
        <v>0.64849999999999997</v>
      </c>
      <c r="B6487">
        <v>-83.511353</v>
      </c>
      <c r="C6487">
        <v>-133.58306999999999</v>
      </c>
      <c r="D6487">
        <v>-78.796386999999996</v>
      </c>
      <c r="E6487">
        <v>2.1261442E-4</v>
      </c>
    </row>
    <row r="6488" spans="1:5" x14ac:dyDescent="0.25">
      <c r="A6488">
        <v>0.64859999999999995</v>
      </c>
      <c r="B6488">
        <v>-83.513047999999998</v>
      </c>
      <c r="C6488">
        <v>-133.58306999999999</v>
      </c>
      <c r="D6488">
        <v>-78.720093000000006</v>
      </c>
      <c r="E6488" s="1">
        <v>7.3691131999999997E-5</v>
      </c>
    </row>
    <row r="6489" spans="1:5" x14ac:dyDescent="0.25">
      <c r="A6489">
        <v>0.64870000000000005</v>
      </c>
      <c r="B6489">
        <v>-83.514742999999996</v>
      </c>
      <c r="C6489">
        <v>-133.58306999999999</v>
      </c>
      <c r="D6489">
        <v>-78.674316000000005</v>
      </c>
      <c r="E6489" s="1">
        <v>3.1287549000000002E-5</v>
      </c>
    </row>
    <row r="6490" spans="1:5" x14ac:dyDescent="0.25">
      <c r="A6490">
        <v>0.64880000000000004</v>
      </c>
      <c r="B6490">
        <v>-83.513047999999998</v>
      </c>
      <c r="C6490">
        <v>-133.58053000000001</v>
      </c>
      <c r="D6490">
        <v>-78.598022</v>
      </c>
      <c r="E6490" s="1">
        <v>1.0736452999999999E-5</v>
      </c>
    </row>
    <row r="6491" spans="1:5" x14ac:dyDescent="0.25">
      <c r="A6491">
        <v>0.64890000000000003</v>
      </c>
      <c r="B6491">
        <v>-83.513047999999998</v>
      </c>
      <c r="C6491">
        <v>-133.58053000000001</v>
      </c>
      <c r="D6491">
        <v>-78.643799000000001</v>
      </c>
      <c r="E6491" s="1">
        <v>-4.5006395999999999E-5</v>
      </c>
    </row>
    <row r="6492" spans="1:5" x14ac:dyDescent="0.25">
      <c r="A6492">
        <v>0.64900000000000002</v>
      </c>
      <c r="B6492">
        <v>-83.513047999999998</v>
      </c>
      <c r="C6492">
        <v>-133.58053000000001</v>
      </c>
      <c r="D6492">
        <v>-78.704834000000005</v>
      </c>
      <c r="E6492" s="1">
        <v>9.5760583000000006E-5</v>
      </c>
    </row>
    <row r="6493" spans="1:5" x14ac:dyDescent="0.25">
      <c r="A6493">
        <v>0.64910000000000001</v>
      </c>
      <c r="B6493">
        <v>-83.514742999999996</v>
      </c>
      <c r="C6493">
        <v>-133.58053000000001</v>
      </c>
      <c r="D6493">
        <v>-78.674316000000005</v>
      </c>
      <c r="E6493" s="1">
        <v>4.1590239E-5</v>
      </c>
    </row>
    <row r="6494" spans="1:5" x14ac:dyDescent="0.25">
      <c r="A6494">
        <v>0.6492</v>
      </c>
      <c r="B6494">
        <v>-83.514742999999996</v>
      </c>
      <c r="C6494">
        <v>-133.58053000000001</v>
      </c>
      <c r="D6494">
        <v>-78.765868999999995</v>
      </c>
      <c r="E6494">
        <v>2.0469767999999999E-4</v>
      </c>
    </row>
    <row r="6495" spans="1:5" x14ac:dyDescent="0.25">
      <c r="A6495">
        <v>0.64929999999999999</v>
      </c>
      <c r="B6495">
        <v>-83.516439000000005</v>
      </c>
      <c r="C6495">
        <v>-133.57798</v>
      </c>
      <c r="D6495">
        <v>-78.796386999999996</v>
      </c>
      <c r="E6495" s="1">
        <v>3.0311555999999999E-5</v>
      </c>
    </row>
    <row r="6496" spans="1:5" x14ac:dyDescent="0.25">
      <c r="A6496">
        <v>0.64939999999999998</v>
      </c>
      <c r="B6496">
        <v>-83.516439000000005</v>
      </c>
      <c r="C6496">
        <v>-133.57798</v>
      </c>
      <c r="D6496">
        <v>-78.704834000000005</v>
      </c>
      <c r="E6496">
        <v>1.1864328E-4</v>
      </c>
    </row>
    <row r="6497" spans="1:5" x14ac:dyDescent="0.25">
      <c r="A6497">
        <v>0.64949999999999997</v>
      </c>
      <c r="B6497">
        <v>-83.514742999999996</v>
      </c>
      <c r="C6497">
        <v>-133.57798</v>
      </c>
      <c r="D6497">
        <v>-78.628540000000001</v>
      </c>
      <c r="E6497" s="1">
        <v>-2.2774295999999999E-5</v>
      </c>
    </row>
    <row r="6498" spans="1:5" x14ac:dyDescent="0.25">
      <c r="A6498">
        <v>0.64959999999999996</v>
      </c>
      <c r="B6498">
        <v>-83.516439000000005</v>
      </c>
      <c r="C6498">
        <v>-133.57798</v>
      </c>
      <c r="D6498">
        <v>-78.613281000000001</v>
      </c>
      <c r="E6498" s="1">
        <v>-3.3185451000000002E-5</v>
      </c>
    </row>
    <row r="6499" spans="1:5" x14ac:dyDescent="0.25">
      <c r="A6499">
        <v>0.64970000000000006</v>
      </c>
      <c r="B6499">
        <v>-83.516439000000005</v>
      </c>
      <c r="C6499">
        <v>-133.57798</v>
      </c>
      <c r="D6499">
        <v>-78.674316000000005</v>
      </c>
      <c r="E6499" s="1">
        <v>9.4893122000000001E-6</v>
      </c>
    </row>
    <row r="6500" spans="1:5" x14ac:dyDescent="0.25">
      <c r="A6500">
        <v>0.64980000000000004</v>
      </c>
      <c r="B6500">
        <v>-83.518134000000003</v>
      </c>
      <c r="C6500">
        <v>-133.57798</v>
      </c>
      <c r="D6500">
        <v>-78.689575000000005</v>
      </c>
      <c r="E6500">
        <v>1.0638857E-4</v>
      </c>
    </row>
    <row r="6501" spans="1:5" x14ac:dyDescent="0.25">
      <c r="A6501">
        <v>0.64990000000000003</v>
      </c>
      <c r="B6501">
        <v>-83.519829999999999</v>
      </c>
      <c r="C6501">
        <v>-133.58053000000001</v>
      </c>
      <c r="D6501">
        <v>-78.704834000000005</v>
      </c>
      <c r="E6501">
        <v>2.0301670999999999E-4</v>
      </c>
    </row>
    <row r="6502" spans="1:5" x14ac:dyDescent="0.25">
      <c r="A6502">
        <v>0.65</v>
      </c>
      <c r="B6502">
        <v>-83.519829999999999</v>
      </c>
      <c r="C6502">
        <v>-133.58053000000001</v>
      </c>
      <c r="D6502">
        <v>-78.689575000000005</v>
      </c>
      <c r="E6502">
        <v>4.6313185E-4</v>
      </c>
    </row>
    <row r="6503" spans="1:5" x14ac:dyDescent="0.25">
      <c r="A6503">
        <v>0.65010000000000001</v>
      </c>
      <c r="B6503">
        <v>-83.519829999999999</v>
      </c>
      <c r="C6503">
        <v>-133.57543999999999</v>
      </c>
      <c r="D6503">
        <v>-78.735352000000006</v>
      </c>
      <c r="E6503">
        <v>3.3223386000000001E-4</v>
      </c>
    </row>
    <row r="6504" spans="1:5" x14ac:dyDescent="0.25">
      <c r="A6504">
        <v>0.6502</v>
      </c>
      <c r="B6504">
        <v>-83.518134000000003</v>
      </c>
      <c r="C6504">
        <v>-133.57543999999999</v>
      </c>
      <c r="D6504">
        <v>-78.765868999999995</v>
      </c>
      <c r="E6504">
        <v>2.3425004999999999E-4</v>
      </c>
    </row>
    <row r="6505" spans="1:5" x14ac:dyDescent="0.25">
      <c r="A6505">
        <v>0.65029999999999999</v>
      </c>
      <c r="B6505">
        <v>-83.519829999999999</v>
      </c>
      <c r="C6505">
        <v>-133.5729</v>
      </c>
      <c r="D6505">
        <v>-78.781127999999995</v>
      </c>
      <c r="E6505">
        <v>2.4650485E-4</v>
      </c>
    </row>
    <row r="6506" spans="1:5" x14ac:dyDescent="0.25">
      <c r="A6506">
        <v>0.65039999999999998</v>
      </c>
      <c r="B6506">
        <v>-83.519829999999999</v>
      </c>
      <c r="C6506">
        <v>-133.5729</v>
      </c>
      <c r="D6506">
        <v>-78.781127999999995</v>
      </c>
      <c r="E6506" s="1">
        <v>3.0094625E-5</v>
      </c>
    </row>
    <row r="6507" spans="1:5" x14ac:dyDescent="0.25">
      <c r="A6507">
        <v>0.65049999999999997</v>
      </c>
      <c r="B6507">
        <v>-83.519829999999999</v>
      </c>
      <c r="C6507">
        <v>-133.57543999999999</v>
      </c>
      <c r="D6507">
        <v>-78.857422</v>
      </c>
      <c r="E6507">
        <v>-1.312776E-4</v>
      </c>
    </row>
    <row r="6508" spans="1:5" x14ac:dyDescent="0.25">
      <c r="A6508">
        <v>0.65059999999999996</v>
      </c>
      <c r="B6508">
        <v>-83.519829999999999</v>
      </c>
      <c r="C6508">
        <v>-133.5729</v>
      </c>
      <c r="D6508">
        <v>-78.918457000000004</v>
      </c>
      <c r="E6508">
        <v>-1.3041004E-4</v>
      </c>
    </row>
    <row r="6509" spans="1:5" x14ac:dyDescent="0.25">
      <c r="A6509">
        <v>0.65069999999999995</v>
      </c>
      <c r="B6509">
        <v>-83.521524999999997</v>
      </c>
      <c r="C6509">
        <v>-133.5729</v>
      </c>
      <c r="D6509">
        <v>-78.979491999999993</v>
      </c>
      <c r="E6509">
        <v>-1.2027010000000001E-4</v>
      </c>
    </row>
    <row r="6510" spans="1:5" x14ac:dyDescent="0.25">
      <c r="A6510">
        <v>0.65080000000000005</v>
      </c>
      <c r="B6510">
        <v>-83.523219999999995</v>
      </c>
      <c r="C6510">
        <v>-133.5729</v>
      </c>
      <c r="D6510">
        <v>-79.010009999999994</v>
      </c>
      <c r="E6510" s="1">
        <v>5.2652021999999997E-5</v>
      </c>
    </row>
    <row r="6511" spans="1:5" x14ac:dyDescent="0.25">
      <c r="A6511">
        <v>0.65090000000000003</v>
      </c>
      <c r="B6511">
        <v>-83.524916000000005</v>
      </c>
      <c r="C6511">
        <v>-133.57034999999999</v>
      </c>
      <c r="D6511">
        <v>-78.979491999999993</v>
      </c>
      <c r="E6511">
        <v>1.6050455999999999E-4</v>
      </c>
    </row>
    <row r="6512" spans="1:5" x14ac:dyDescent="0.25">
      <c r="A6512">
        <v>0.65100000000000002</v>
      </c>
      <c r="B6512">
        <v>-83.523219999999995</v>
      </c>
      <c r="C6512">
        <v>-133.56781000000001</v>
      </c>
      <c r="D6512">
        <v>-79.010009999999994</v>
      </c>
      <c r="E6512">
        <v>2.5848845000000001E-4</v>
      </c>
    </row>
    <row r="6513" spans="1:5" x14ac:dyDescent="0.25">
      <c r="A6513">
        <v>0.65110000000000001</v>
      </c>
      <c r="B6513">
        <v>-83.523219999999995</v>
      </c>
      <c r="C6513">
        <v>-133.57034999999999</v>
      </c>
      <c r="D6513">
        <v>-79.132080000000002</v>
      </c>
      <c r="E6513">
        <v>2.5827152E-4</v>
      </c>
    </row>
    <row r="6514" spans="1:5" x14ac:dyDescent="0.25">
      <c r="A6514">
        <v>0.6512</v>
      </c>
      <c r="B6514">
        <v>-83.524916000000005</v>
      </c>
      <c r="C6514">
        <v>-133.57034999999999</v>
      </c>
      <c r="D6514">
        <v>-79.132080000000002</v>
      </c>
      <c r="E6514">
        <v>2.1510881E-4</v>
      </c>
    </row>
    <row r="6515" spans="1:5" x14ac:dyDescent="0.25">
      <c r="A6515">
        <v>0.65129999999999999</v>
      </c>
      <c r="B6515">
        <v>-83.523219999999995</v>
      </c>
      <c r="C6515">
        <v>-133.56781000000001</v>
      </c>
      <c r="D6515">
        <v>-79.147339000000002</v>
      </c>
      <c r="E6515">
        <v>2.4959557999999998E-4</v>
      </c>
    </row>
    <row r="6516" spans="1:5" x14ac:dyDescent="0.25">
      <c r="A6516">
        <v>0.65139999999999998</v>
      </c>
      <c r="B6516">
        <v>-83.523219999999995</v>
      </c>
      <c r="C6516">
        <v>-133.56527</v>
      </c>
      <c r="D6516">
        <v>-79.101562000000001</v>
      </c>
      <c r="E6516">
        <v>2.0719202999999999E-4</v>
      </c>
    </row>
    <row r="6517" spans="1:5" x14ac:dyDescent="0.25">
      <c r="A6517">
        <v>0.65149999999999997</v>
      </c>
      <c r="B6517">
        <v>-83.523219999999995</v>
      </c>
      <c r="C6517">
        <v>-133.56527</v>
      </c>
      <c r="D6517">
        <v>-79.055785999999998</v>
      </c>
      <c r="E6517">
        <v>1.5443147999999999E-4</v>
      </c>
    </row>
    <row r="6518" spans="1:5" x14ac:dyDescent="0.25">
      <c r="A6518">
        <v>0.65159999999999996</v>
      </c>
      <c r="B6518">
        <v>-83.526611000000003</v>
      </c>
      <c r="C6518">
        <v>-133.56272000000001</v>
      </c>
      <c r="D6518">
        <v>-78.964232999999993</v>
      </c>
      <c r="E6518" s="1">
        <v>-1.9466638000000002E-5</v>
      </c>
    </row>
    <row r="6519" spans="1:5" x14ac:dyDescent="0.25">
      <c r="A6519">
        <v>0.65169999999999995</v>
      </c>
      <c r="B6519">
        <v>-83.526611000000003</v>
      </c>
      <c r="C6519">
        <v>-133.56272000000001</v>
      </c>
      <c r="D6519">
        <v>-78.964232999999993</v>
      </c>
      <c r="E6519" s="1">
        <v>4.6036638999999999E-5</v>
      </c>
    </row>
    <row r="6520" spans="1:5" x14ac:dyDescent="0.25">
      <c r="A6520">
        <v>0.65180000000000005</v>
      </c>
      <c r="B6520">
        <v>-83.526611000000003</v>
      </c>
      <c r="C6520">
        <v>-133.56527</v>
      </c>
      <c r="D6520">
        <v>-78.948975000000004</v>
      </c>
      <c r="E6520" s="1">
        <v>-9.7061773000000006E-6</v>
      </c>
    </row>
    <row r="6521" spans="1:5" x14ac:dyDescent="0.25">
      <c r="A6521">
        <v>0.65190000000000003</v>
      </c>
      <c r="B6521">
        <v>-83.528306999999998</v>
      </c>
      <c r="C6521">
        <v>-133.56527</v>
      </c>
      <c r="D6521">
        <v>-78.933716000000004</v>
      </c>
      <c r="E6521" s="1">
        <v>5.4766855999999999E-5</v>
      </c>
    </row>
    <row r="6522" spans="1:5" x14ac:dyDescent="0.25">
      <c r="A6522">
        <v>0.65200000000000002</v>
      </c>
      <c r="B6522">
        <v>-83.526611000000003</v>
      </c>
      <c r="C6522">
        <v>-133.56272000000001</v>
      </c>
      <c r="D6522">
        <v>-78.918457000000004</v>
      </c>
      <c r="E6522">
        <v>1.0834066E-4</v>
      </c>
    </row>
    <row r="6523" spans="1:5" x14ac:dyDescent="0.25">
      <c r="A6523">
        <v>0.65210000000000001</v>
      </c>
      <c r="B6523">
        <v>-83.528306999999998</v>
      </c>
      <c r="C6523">
        <v>-133.56272000000001</v>
      </c>
      <c r="D6523">
        <v>-78.979491999999993</v>
      </c>
      <c r="E6523">
        <v>2.2877343999999999E-4</v>
      </c>
    </row>
    <row r="6524" spans="1:5" x14ac:dyDescent="0.25">
      <c r="A6524">
        <v>0.6522</v>
      </c>
      <c r="B6524">
        <v>-83.530001999999996</v>
      </c>
      <c r="C6524">
        <v>-133.56272000000001</v>
      </c>
      <c r="D6524">
        <v>-78.979491999999993</v>
      </c>
      <c r="E6524">
        <v>1.2124609E-4</v>
      </c>
    </row>
    <row r="6525" spans="1:5" x14ac:dyDescent="0.25">
      <c r="A6525">
        <v>0.65229999999999999</v>
      </c>
      <c r="B6525">
        <v>-83.526611000000003</v>
      </c>
      <c r="C6525">
        <v>-133.56018</v>
      </c>
      <c r="D6525">
        <v>-79.025268999999994</v>
      </c>
      <c r="E6525">
        <v>1.1197371E-4</v>
      </c>
    </row>
    <row r="6526" spans="1:5" x14ac:dyDescent="0.25">
      <c r="A6526">
        <v>0.65239999999999998</v>
      </c>
      <c r="B6526">
        <v>-83.528306999999998</v>
      </c>
      <c r="C6526">
        <v>-133.56018</v>
      </c>
      <c r="D6526">
        <v>-79.025268999999994</v>
      </c>
      <c r="E6526" s="1">
        <v>9.1639480000000001E-5</v>
      </c>
    </row>
    <row r="6527" spans="1:5" x14ac:dyDescent="0.25">
      <c r="A6527">
        <v>0.65249999999999997</v>
      </c>
      <c r="B6527">
        <v>-83.528306999999998</v>
      </c>
      <c r="C6527">
        <v>-133.55763999999999</v>
      </c>
      <c r="D6527">
        <v>-79.025268999999994</v>
      </c>
      <c r="E6527" s="1">
        <v>-1.5833580999999998E-5</v>
      </c>
    </row>
    <row r="6528" spans="1:5" x14ac:dyDescent="0.25">
      <c r="A6528">
        <v>0.65259999999999996</v>
      </c>
      <c r="B6528">
        <v>-83.530001999999996</v>
      </c>
      <c r="C6528">
        <v>-133.55509000000001</v>
      </c>
      <c r="D6528">
        <v>-78.979491999999993</v>
      </c>
      <c r="E6528" s="1">
        <v>-6.9244764999999996E-5</v>
      </c>
    </row>
    <row r="6529" spans="1:5" x14ac:dyDescent="0.25">
      <c r="A6529">
        <v>0.65269999999999995</v>
      </c>
      <c r="B6529">
        <v>-83.528306999999998</v>
      </c>
      <c r="C6529">
        <v>-133.55255</v>
      </c>
      <c r="D6529">
        <v>-78.994750999999994</v>
      </c>
      <c r="E6529" s="1">
        <v>-1.4369542E-5</v>
      </c>
    </row>
    <row r="6530" spans="1:5" x14ac:dyDescent="0.25">
      <c r="A6530">
        <v>0.65280000000000005</v>
      </c>
      <c r="B6530">
        <v>-83.528306999999998</v>
      </c>
      <c r="C6530">
        <v>-133.55255</v>
      </c>
      <c r="D6530">
        <v>-78.948975000000004</v>
      </c>
      <c r="E6530">
        <v>1.0508721000000001E-4</v>
      </c>
    </row>
    <row r="6531" spans="1:5" x14ac:dyDescent="0.25">
      <c r="A6531">
        <v>0.65290000000000004</v>
      </c>
      <c r="B6531">
        <v>-83.531698000000006</v>
      </c>
      <c r="C6531">
        <v>-133.55000999999999</v>
      </c>
      <c r="D6531">
        <v>-78.994750999999994</v>
      </c>
      <c r="E6531" s="1">
        <v>6.0351930999999999E-5</v>
      </c>
    </row>
    <row r="6532" spans="1:5" x14ac:dyDescent="0.25">
      <c r="A6532">
        <v>0.65300000000000002</v>
      </c>
      <c r="B6532">
        <v>-83.531698000000006</v>
      </c>
      <c r="C6532">
        <v>-133.55000999999999</v>
      </c>
      <c r="D6532">
        <v>-79.101562000000001</v>
      </c>
      <c r="E6532">
        <v>2.334367E-4</v>
      </c>
    </row>
    <row r="6533" spans="1:5" x14ac:dyDescent="0.25">
      <c r="A6533">
        <v>0.65310000000000001</v>
      </c>
      <c r="B6533">
        <v>-83.530001999999996</v>
      </c>
      <c r="C6533">
        <v>-133.55000999999999</v>
      </c>
      <c r="D6533">
        <v>-79.132080000000002</v>
      </c>
      <c r="E6533">
        <v>2.4428158999999997E-4</v>
      </c>
    </row>
    <row r="6534" spans="1:5" x14ac:dyDescent="0.25">
      <c r="A6534">
        <v>0.6532</v>
      </c>
      <c r="B6534">
        <v>-83.530001999999996</v>
      </c>
      <c r="C6534">
        <v>-133.54747</v>
      </c>
      <c r="D6534">
        <v>-79.132080000000002</v>
      </c>
      <c r="E6534">
        <v>2.7762974999999998E-4</v>
      </c>
    </row>
    <row r="6535" spans="1:5" x14ac:dyDescent="0.25">
      <c r="A6535">
        <v>0.65329999999999999</v>
      </c>
      <c r="B6535">
        <v>-83.533393000000004</v>
      </c>
      <c r="C6535">
        <v>-133.55000999999999</v>
      </c>
      <c r="D6535">
        <v>-79.147339000000002</v>
      </c>
      <c r="E6535">
        <v>2.2389320999999999E-4</v>
      </c>
    </row>
    <row r="6536" spans="1:5" x14ac:dyDescent="0.25">
      <c r="A6536">
        <v>0.65339999999999998</v>
      </c>
      <c r="B6536">
        <v>-83.531698000000006</v>
      </c>
      <c r="C6536">
        <v>-133.55000999999999</v>
      </c>
      <c r="D6536">
        <v>-79.147339000000002</v>
      </c>
      <c r="E6536">
        <v>2.9080627000000001E-4</v>
      </c>
    </row>
    <row r="6537" spans="1:5" x14ac:dyDescent="0.25">
      <c r="A6537">
        <v>0.65349999999999997</v>
      </c>
      <c r="B6537">
        <v>-83.531698000000006</v>
      </c>
      <c r="C6537">
        <v>-133.54747</v>
      </c>
      <c r="D6537">
        <v>-79.315185999999997</v>
      </c>
      <c r="E6537" s="1">
        <v>6.2846245999999994E-5</v>
      </c>
    </row>
    <row r="6538" spans="1:5" x14ac:dyDescent="0.25">
      <c r="A6538">
        <v>0.65359999999999996</v>
      </c>
      <c r="B6538">
        <v>-83.535088000000002</v>
      </c>
      <c r="C6538">
        <v>-133.54747</v>
      </c>
      <c r="D6538">
        <v>-79.406738000000004</v>
      </c>
      <c r="E6538">
        <v>1.3908597999999999E-4</v>
      </c>
    </row>
    <row r="6539" spans="1:5" x14ac:dyDescent="0.25">
      <c r="A6539">
        <v>0.65369999999999995</v>
      </c>
      <c r="B6539">
        <v>-83.536783999999997</v>
      </c>
      <c r="C6539">
        <v>-133.54747</v>
      </c>
      <c r="D6539">
        <v>-79.421997000000005</v>
      </c>
      <c r="E6539" s="1">
        <v>3.9963516999999998E-5</v>
      </c>
    </row>
    <row r="6540" spans="1:5" x14ac:dyDescent="0.25">
      <c r="A6540">
        <v>0.65380000000000005</v>
      </c>
      <c r="B6540">
        <v>-83.536783999999997</v>
      </c>
      <c r="C6540">
        <v>-133.54238000000001</v>
      </c>
      <c r="D6540">
        <v>-79.391479000000004</v>
      </c>
      <c r="E6540">
        <v>1.4705702999999999E-4</v>
      </c>
    </row>
    <row r="6541" spans="1:5" x14ac:dyDescent="0.25">
      <c r="A6541">
        <v>0.65390000000000004</v>
      </c>
      <c r="B6541">
        <v>-83.536783999999997</v>
      </c>
      <c r="C6541">
        <v>-133.53984</v>
      </c>
      <c r="D6541">
        <v>-79.330444</v>
      </c>
      <c r="E6541">
        <v>1.0253858E-4</v>
      </c>
    </row>
    <row r="6542" spans="1:5" x14ac:dyDescent="0.25">
      <c r="A6542">
        <v>0.65400000000000003</v>
      </c>
      <c r="B6542">
        <v>-83.538478999999995</v>
      </c>
      <c r="C6542">
        <v>-133.53984</v>
      </c>
      <c r="D6542">
        <v>-79.299926999999997</v>
      </c>
      <c r="E6542">
        <v>2.4254640000000001E-4</v>
      </c>
    </row>
    <row r="6543" spans="1:5" x14ac:dyDescent="0.25">
      <c r="A6543">
        <v>0.65410000000000001</v>
      </c>
      <c r="B6543">
        <v>-83.538478999999995</v>
      </c>
      <c r="C6543">
        <v>-133.53984</v>
      </c>
      <c r="D6543">
        <v>-79.223633000000007</v>
      </c>
      <c r="E6543">
        <v>1.418514E-4</v>
      </c>
    </row>
    <row r="6544" spans="1:5" x14ac:dyDescent="0.25">
      <c r="A6544">
        <v>0.6542</v>
      </c>
      <c r="B6544">
        <v>-83.540175000000005</v>
      </c>
      <c r="C6544">
        <v>-133.53984</v>
      </c>
      <c r="D6544">
        <v>-79.299926999999997</v>
      </c>
      <c r="E6544">
        <v>1.6240252999999999E-4</v>
      </c>
    </row>
    <row r="6545" spans="1:5" x14ac:dyDescent="0.25">
      <c r="A6545">
        <v>0.65429999999999999</v>
      </c>
      <c r="B6545">
        <v>-83.540175000000005</v>
      </c>
      <c r="C6545">
        <v>-133.53729000000001</v>
      </c>
      <c r="D6545">
        <v>-79.330444</v>
      </c>
      <c r="E6545">
        <v>4.2360213E-4</v>
      </c>
    </row>
    <row r="6546" spans="1:5" x14ac:dyDescent="0.25">
      <c r="A6546">
        <v>0.65439999999999998</v>
      </c>
      <c r="B6546">
        <v>-83.543565999999998</v>
      </c>
      <c r="C6546">
        <v>-133.53729000000001</v>
      </c>
      <c r="D6546">
        <v>-79.406738000000004</v>
      </c>
      <c r="E6546">
        <v>2.6092854999999998E-4</v>
      </c>
    </row>
    <row r="6547" spans="1:5" x14ac:dyDescent="0.25">
      <c r="A6547">
        <v>0.65449999999999997</v>
      </c>
      <c r="B6547">
        <v>-83.541870000000003</v>
      </c>
      <c r="C6547">
        <v>-133.53475</v>
      </c>
      <c r="D6547">
        <v>-79.498290999999995</v>
      </c>
      <c r="E6547">
        <v>2.0670395E-4</v>
      </c>
    </row>
    <row r="6548" spans="1:5" x14ac:dyDescent="0.25">
      <c r="A6548">
        <v>0.65459999999999996</v>
      </c>
      <c r="B6548">
        <v>-83.541870000000003</v>
      </c>
      <c r="C6548">
        <v>-133.53729000000001</v>
      </c>
      <c r="D6548">
        <v>-79.498290999999995</v>
      </c>
      <c r="E6548">
        <v>1.512865E-4</v>
      </c>
    </row>
    <row r="6549" spans="1:5" x14ac:dyDescent="0.25">
      <c r="A6549">
        <v>0.65469999999999995</v>
      </c>
      <c r="B6549">
        <v>-83.541870000000003</v>
      </c>
      <c r="C6549">
        <v>-133.53475</v>
      </c>
      <c r="D6549">
        <v>-79.452515000000005</v>
      </c>
      <c r="E6549">
        <v>1.938528E-4</v>
      </c>
    </row>
    <row r="6550" spans="1:5" x14ac:dyDescent="0.25">
      <c r="A6550">
        <v>0.65480000000000005</v>
      </c>
      <c r="B6550">
        <v>-83.543565999999998</v>
      </c>
      <c r="C6550">
        <v>-133.53475</v>
      </c>
      <c r="D6550">
        <v>-79.498290999999995</v>
      </c>
      <c r="E6550">
        <v>2.4677594000000001E-4</v>
      </c>
    </row>
    <row r="6551" spans="1:5" x14ac:dyDescent="0.25">
      <c r="A6551">
        <v>0.65490000000000004</v>
      </c>
      <c r="B6551">
        <v>-83.543565999999998</v>
      </c>
      <c r="C6551">
        <v>-133.53220999999999</v>
      </c>
      <c r="D6551">
        <v>-79.498290999999995</v>
      </c>
      <c r="E6551">
        <v>2.2389314E-4</v>
      </c>
    </row>
    <row r="6552" spans="1:5" x14ac:dyDescent="0.25">
      <c r="A6552">
        <v>0.65500000000000003</v>
      </c>
      <c r="B6552">
        <v>-83.545260999999996</v>
      </c>
      <c r="C6552">
        <v>-133.52966000000001</v>
      </c>
      <c r="D6552">
        <v>-79.498290999999995</v>
      </c>
      <c r="E6552">
        <v>3.0967640000000002E-4</v>
      </c>
    </row>
    <row r="6553" spans="1:5" x14ac:dyDescent="0.25">
      <c r="A6553">
        <v>0.65510000000000002</v>
      </c>
      <c r="B6553">
        <v>-83.546955999999994</v>
      </c>
      <c r="C6553">
        <v>-133.52457999999999</v>
      </c>
      <c r="D6553">
        <v>-79.498290999999995</v>
      </c>
      <c r="E6553">
        <v>1.1273281000000001E-4</v>
      </c>
    </row>
    <row r="6554" spans="1:5" x14ac:dyDescent="0.25">
      <c r="A6554">
        <v>0.6552</v>
      </c>
      <c r="B6554">
        <v>-83.546955999999994</v>
      </c>
      <c r="C6554">
        <v>-133.52712</v>
      </c>
      <c r="D6554">
        <v>-79.528808999999995</v>
      </c>
      <c r="E6554" s="1">
        <v>8.9524713000000003E-5</v>
      </c>
    </row>
    <row r="6555" spans="1:5" x14ac:dyDescent="0.25">
      <c r="A6555">
        <v>0.65529999999999999</v>
      </c>
      <c r="B6555">
        <v>-83.546955999999994</v>
      </c>
      <c r="C6555">
        <v>-133.52457999999999</v>
      </c>
      <c r="D6555">
        <v>-79.544066999999998</v>
      </c>
      <c r="E6555" s="1">
        <v>7.7866449999999994E-5</v>
      </c>
    </row>
    <row r="6556" spans="1:5" x14ac:dyDescent="0.25">
      <c r="A6556">
        <v>0.65539999999999998</v>
      </c>
      <c r="B6556">
        <v>-83.548652000000004</v>
      </c>
      <c r="C6556">
        <v>-133.52203</v>
      </c>
      <c r="D6556">
        <v>-79.528808999999995</v>
      </c>
      <c r="E6556" s="1">
        <v>-6.4960980000000002E-5</v>
      </c>
    </row>
    <row r="6557" spans="1:5" x14ac:dyDescent="0.25">
      <c r="A6557">
        <v>0.65549999999999997</v>
      </c>
      <c r="B6557">
        <v>-83.550347000000002</v>
      </c>
      <c r="C6557">
        <v>-133.51695000000001</v>
      </c>
      <c r="D6557">
        <v>-79.544066999999998</v>
      </c>
      <c r="E6557">
        <v>-1.9748579E-4</v>
      </c>
    </row>
    <row r="6558" spans="1:5" x14ac:dyDescent="0.25">
      <c r="A6558">
        <v>0.65559999999999996</v>
      </c>
      <c r="B6558">
        <v>-83.550347000000002</v>
      </c>
      <c r="C6558">
        <v>-133.51695000000001</v>
      </c>
      <c r="D6558">
        <v>-79.605103</v>
      </c>
      <c r="E6558">
        <v>-2.2063970000000001E-4</v>
      </c>
    </row>
    <row r="6559" spans="1:5" x14ac:dyDescent="0.25">
      <c r="A6559">
        <v>0.65569999999999995</v>
      </c>
      <c r="B6559">
        <v>-83.552042999999998</v>
      </c>
      <c r="C6559">
        <v>-133.51695000000001</v>
      </c>
      <c r="D6559">
        <v>-79.681396000000007</v>
      </c>
      <c r="E6559">
        <v>-2.8793238000000002E-4</v>
      </c>
    </row>
    <row r="6560" spans="1:5" x14ac:dyDescent="0.25">
      <c r="A6560">
        <v>0.65580000000000005</v>
      </c>
      <c r="B6560">
        <v>-83.552042999999998</v>
      </c>
      <c r="C6560">
        <v>-133.51695000000001</v>
      </c>
      <c r="D6560">
        <v>-79.818725999999998</v>
      </c>
      <c r="E6560">
        <v>-2.1386167000000001E-4</v>
      </c>
    </row>
    <row r="6561" spans="1:5" x14ac:dyDescent="0.25">
      <c r="A6561">
        <v>0.65590000000000004</v>
      </c>
      <c r="B6561">
        <v>-83.552042999999998</v>
      </c>
      <c r="C6561">
        <v>-133.51439999999999</v>
      </c>
      <c r="D6561">
        <v>-79.925537000000006</v>
      </c>
      <c r="E6561" s="1">
        <v>-9.5489402E-5</v>
      </c>
    </row>
    <row r="6562" spans="1:5" x14ac:dyDescent="0.25">
      <c r="A6562">
        <v>0.65600000000000003</v>
      </c>
      <c r="B6562">
        <v>-83.555432999999994</v>
      </c>
      <c r="C6562">
        <v>-133.51186000000001</v>
      </c>
      <c r="D6562">
        <v>-79.940796000000006</v>
      </c>
      <c r="E6562" s="1">
        <v>1.2525790000000001E-5</v>
      </c>
    </row>
    <row r="6563" spans="1:5" x14ac:dyDescent="0.25">
      <c r="A6563">
        <v>0.65610000000000002</v>
      </c>
      <c r="B6563">
        <v>-83.555432999999994</v>
      </c>
      <c r="C6563">
        <v>-133.50932</v>
      </c>
      <c r="D6563">
        <v>-79.833984000000001</v>
      </c>
      <c r="E6563" s="1">
        <v>1.1549796999999999E-5</v>
      </c>
    </row>
    <row r="6564" spans="1:5" x14ac:dyDescent="0.25">
      <c r="A6564">
        <v>0.65620000000000001</v>
      </c>
      <c r="B6564">
        <v>-83.557129000000003</v>
      </c>
      <c r="C6564">
        <v>-133.50423000000001</v>
      </c>
      <c r="D6564">
        <v>-79.879761000000002</v>
      </c>
      <c r="E6564" s="1">
        <v>1.6266879E-6</v>
      </c>
    </row>
    <row r="6565" spans="1:5" x14ac:dyDescent="0.25">
      <c r="A6565">
        <v>0.65629999999999999</v>
      </c>
      <c r="B6565">
        <v>-83.557129000000003</v>
      </c>
      <c r="C6565">
        <v>-133.50423000000001</v>
      </c>
      <c r="D6565">
        <v>-79.879761000000002</v>
      </c>
      <c r="E6565" s="1">
        <v>-6.3225859999999998E-5</v>
      </c>
    </row>
    <row r="6566" spans="1:5" x14ac:dyDescent="0.25">
      <c r="A6566">
        <v>0.65639999999999998</v>
      </c>
      <c r="B6566">
        <v>-83.558824000000001</v>
      </c>
      <c r="C6566">
        <v>-133.50423000000001</v>
      </c>
      <c r="D6566">
        <v>-79.742431999999994</v>
      </c>
      <c r="E6566">
        <v>-2.8055783000000001E-4</v>
      </c>
    </row>
    <row r="6567" spans="1:5" x14ac:dyDescent="0.25">
      <c r="A6567">
        <v>0.65649999999999997</v>
      </c>
      <c r="B6567">
        <v>-83.557129000000003</v>
      </c>
      <c r="C6567">
        <v>-133.50169</v>
      </c>
      <c r="D6567">
        <v>-79.742431999999994</v>
      </c>
      <c r="E6567">
        <v>-2.3533454E-4</v>
      </c>
    </row>
    <row r="6568" spans="1:5" x14ac:dyDescent="0.25">
      <c r="A6568">
        <v>0.65659999999999996</v>
      </c>
      <c r="B6568">
        <v>-83.558824000000001</v>
      </c>
      <c r="C6568">
        <v>-133.50169</v>
      </c>
      <c r="D6568">
        <v>-79.772948999999997</v>
      </c>
      <c r="E6568">
        <v>-2.9037251000000003E-4</v>
      </c>
    </row>
    <row r="6569" spans="1:5" x14ac:dyDescent="0.25">
      <c r="A6569">
        <v>0.65669999999999995</v>
      </c>
      <c r="B6569">
        <v>-83.557129000000003</v>
      </c>
      <c r="C6569">
        <v>-133.49914999999999</v>
      </c>
      <c r="D6569">
        <v>-79.742431999999994</v>
      </c>
      <c r="E6569">
        <v>-1.7162073E-4</v>
      </c>
    </row>
    <row r="6570" spans="1:5" x14ac:dyDescent="0.25">
      <c r="A6570">
        <v>0.65680000000000005</v>
      </c>
      <c r="B6570">
        <v>-83.558824000000001</v>
      </c>
      <c r="C6570">
        <v>-133.4966</v>
      </c>
      <c r="D6570">
        <v>-79.727172999999993</v>
      </c>
      <c r="E6570" s="1">
        <v>-4.2566264999999997E-5</v>
      </c>
    </row>
    <row r="6571" spans="1:5" x14ac:dyDescent="0.25">
      <c r="A6571">
        <v>0.65690000000000004</v>
      </c>
      <c r="B6571">
        <v>-83.560519999999997</v>
      </c>
      <c r="C6571">
        <v>-133.4966</v>
      </c>
      <c r="D6571">
        <v>-79.696655000000007</v>
      </c>
      <c r="E6571" s="1">
        <v>6.4906831000000005E-5</v>
      </c>
    </row>
    <row r="6572" spans="1:5" x14ac:dyDescent="0.25">
      <c r="A6572">
        <v>0.65700000000000003</v>
      </c>
      <c r="B6572">
        <v>-83.563911000000004</v>
      </c>
      <c r="C6572">
        <v>-133.49405999999999</v>
      </c>
      <c r="D6572">
        <v>-79.742431999999994</v>
      </c>
      <c r="E6572" s="1">
        <v>7.4341827000000001E-5</v>
      </c>
    </row>
    <row r="6573" spans="1:5" x14ac:dyDescent="0.25">
      <c r="A6573">
        <v>0.65710000000000002</v>
      </c>
      <c r="B6573">
        <v>-83.563911000000004</v>
      </c>
      <c r="C6573">
        <v>-133.49152000000001</v>
      </c>
      <c r="D6573">
        <v>-79.742431999999994</v>
      </c>
      <c r="E6573" s="1">
        <v>8.0253064000000004E-6</v>
      </c>
    </row>
    <row r="6574" spans="1:5" x14ac:dyDescent="0.25">
      <c r="A6574">
        <v>0.65720000000000001</v>
      </c>
      <c r="B6574">
        <v>-83.563911000000004</v>
      </c>
      <c r="C6574">
        <v>-133.48896999999999</v>
      </c>
      <c r="D6574">
        <v>-79.696655000000007</v>
      </c>
      <c r="E6574" s="1">
        <v>2.9986224999999999E-5</v>
      </c>
    </row>
    <row r="6575" spans="1:5" x14ac:dyDescent="0.25">
      <c r="A6575">
        <v>0.6573</v>
      </c>
      <c r="B6575">
        <v>-83.565606000000002</v>
      </c>
      <c r="C6575">
        <v>-133.48896999999999</v>
      </c>
      <c r="D6575">
        <v>-79.711913999999993</v>
      </c>
      <c r="E6575" s="1">
        <v>-3.5245903000000002E-5</v>
      </c>
    </row>
    <row r="6576" spans="1:5" x14ac:dyDescent="0.25">
      <c r="A6576">
        <v>0.65739999999999998</v>
      </c>
      <c r="B6576">
        <v>-83.567301</v>
      </c>
      <c r="C6576">
        <v>-133.48643000000001</v>
      </c>
      <c r="D6576">
        <v>-79.727172999999993</v>
      </c>
      <c r="E6576" s="1">
        <v>-5.6285012E-5</v>
      </c>
    </row>
    <row r="6577" spans="1:5" x14ac:dyDescent="0.25">
      <c r="A6577">
        <v>0.65749999999999997</v>
      </c>
      <c r="B6577">
        <v>-83.565606000000002</v>
      </c>
      <c r="C6577">
        <v>-133.47880000000001</v>
      </c>
      <c r="D6577">
        <v>-79.696655000000007</v>
      </c>
      <c r="E6577" s="1">
        <v>-5.5905498000000003E-5</v>
      </c>
    </row>
    <row r="6578" spans="1:5" x14ac:dyDescent="0.25">
      <c r="A6578">
        <v>0.65759999999999996</v>
      </c>
      <c r="B6578">
        <v>-83.565606000000002</v>
      </c>
      <c r="C6578">
        <v>-133.47880000000001</v>
      </c>
      <c r="D6578">
        <v>-79.681396000000007</v>
      </c>
      <c r="E6578" s="1">
        <v>-3.3998762E-5</v>
      </c>
    </row>
    <row r="6579" spans="1:5" x14ac:dyDescent="0.25">
      <c r="A6579">
        <v>0.65769999999999995</v>
      </c>
      <c r="B6579">
        <v>-83.567301</v>
      </c>
      <c r="C6579">
        <v>-133.47880000000001</v>
      </c>
      <c r="D6579">
        <v>-79.681396000000007</v>
      </c>
      <c r="E6579" s="1">
        <v>7.3528549000000007E-5</v>
      </c>
    </row>
    <row r="6580" spans="1:5" x14ac:dyDescent="0.25">
      <c r="A6580">
        <v>0.65780000000000005</v>
      </c>
      <c r="B6580">
        <v>-83.568996999999996</v>
      </c>
      <c r="C6580">
        <v>-133.47626</v>
      </c>
      <c r="D6580">
        <v>-79.681396000000007</v>
      </c>
      <c r="E6580" s="1">
        <v>2.9335496999999999E-5</v>
      </c>
    </row>
    <row r="6581" spans="1:5" x14ac:dyDescent="0.25">
      <c r="A6581">
        <v>0.65790000000000004</v>
      </c>
      <c r="B6581">
        <v>-83.567301</v>
      </c>
      <c r="C6581">
        <v>-133.47626</v>
      </c>
      <c r="D6581">
        <v>-79.620361000000003</v>
      </c>
      <c r="E6581" s="1">
        <v>8.3885387999999995E-5</v>
      </c>
    </row>
    <row r="6582" spans="1:5" x14ac:dyDescent="0.25">
      <c r="A6582">
        <v>0.65800000000000003</v>
      </c>
      <c r="B6582">
        <v>-83.570691999999994</v>
      </c>
      <c r="C6582">
        <v>-133.47117</v>
      </c>
      <c r="D6582">
        <v>-79.589843999999999</v>
      </c>
      <c r="E6582" s="1">
        <v>-4.7121096999999997E-5</v>
      </c>
    </row>
    <row r="6583" spans="1:5" x14ac:dyDescent="0.25">
      <c r="A6583">
        <v>0.65810000000000002</v>
      </c>
      <c r="B6583">
        <v>-83.568996999999996</v>
      </c>
      <c r="C6583">
        <v>-133.47117</v>
      </c>
      <c r="D6583">
        <v>-79.589843999999999</v>
      </c>
      <c r="E6583" s="1">
        <v>-8.9958542999999994E-5</v>
      </c>
    </row>
    <row r="6584" spans="1:5" x14ac:dyDescent="0.25">
      <c r="A6584">
        <v>0.65820000000000001</v>
      </c>
      <c r="B6584">
        <v>-83.568996999999996</v>
      </c>
      <c r="C6584">
        <v>-133.47117</v>
      </c>
      <c r="D6584">
        <v>-79.559325999999999</v>
      </c>
      <c r="E6584" s="1">
        <v>-1.3230768E-5</v>
      </c>
    </row>
    <row r="6585" spans="1:5" x14ac:dyDescent="0.25">
      <c r="A6585">
        <v>0.6583</v>
      </c>
      <c r="B6585">
        <v>-83.570691999999994</v>
      </c>
      <c r="C6585">
        <v>-133.46862999999999</v>
      </c>
      <c r="D6585">
        <v>-79.605103</v>
      </c>
      <c r="E6585">
        <v>-1.2200522E-4</v>
      </c>
    </row>
    <row r="6586" spans="1:5" x14ac:dyDescent="0.25">
      <c r="A6586">
        <v>0.65839999999999999</v>
      </c>
      <c r="B6586">
        <v>-83.572388000000004</v>
      </c>
      <c r="C6586">
        <v>-133.46608000000001</v>
      </c>
      <c r="D6586">
        <v>-79.666138000000004</v>
      </c>
      <c r="E6586">
        <v>-1.6446304999999999E-4</v>
      </c>
    </row>
    <row r="6587" spans="1:5" x14ac:dyDescent="0.25">
      <c r="A6587">
        <v>0.65849999999999997</v>
      </c>
      <c r="B6587">
        <v>-83.570691999999994</v>
      </c>
      <c r="C6587">
        <v>-133.46608000000001</v>
      </c>
      <c r="D6587">
        <v>-79.666138000000004</v>
      </c>
      <c r="E6587">
        <v>-2.9411402999999999E-4</v>
      </c>
    </row>
    <row r="6588" spans="1:5" x14ac:dyDescent="0.25">
      <c r="A6588">
        <v>0.65859999999999996</v>
      </c>
      <c r="B6588">
        <v>-83.572388000000004</v>
      </c>
      <c r="C6588">
        <v>-133.46353999999999</v>
      </c>
      <c r="D6588">
        <v>-79.574584999999999</v>
      </c>
      <c r="E6588">
        <v>-4.1335375000000002E-4</v>
      </c>
    </row>
    <row r="6589" spans="1:5" x14ac:dyDescent="0.25">
      <c r="A6589">
        <v>0.65869999999999995</v>
      </c>
      <c r="B6589">
        <v>-83.575778999999997</v>
      </c>
      <c r="C6589">
        <v>-133.46100000000001</v>
      </c>
      <c r="D6589">
        <v>-79.467772999999994</v>
      </c>
      <c r="E6589">
        <v>-2.940056E-4</v>
      </c>
    </row>
    <row r="6590" spans="1:5" x14ac:dyDescent="0.25">
      <c r="A6590">
        <v>0.65880000000000005</v>
      </c>
      <c r="B6590">
        <v>-83.575778999999997</v>
      </c>
      <c r="C6590">
        <v>-133.45590999999999</v>
      </c>
      <c r="D6590">
        <v>-79.467772999999994</v>
      </c>
      <c r="E6590">
        <v>-2.1809117000000001E-4</v>
      </c>
    </row>
    <row r="6591" spans="1:5" x14ac:dyDescent="0.25">
      <c r="A6591">
        <v>0.65890000000000004</v>
      </c>
      <c r="B6591">
        <v>-83.575778999999997</v>
      </c>
      <c r="C6591">
        <v>-133.45337000000001</v>
      </c>
      <c r="D6591">
        <v>-79.330444</v>
      </c>
      <c r="E6591" s="1">
        <v>4.2674730000000002E-5</v>
      </c>
    </row>
    <row r="6592" spans="1:5" x14ac:dyDescent="0.25">
      <c r="A6592">
        <v>0.65900000000000003</v>
      </c>
      <c r="B6592">
        <v>-83.575778999999997</v>
      </c>
      <c r="C6592">
        <v>-133.45083</v>
      </c>
      <c r="D6592">
        <v>-79.238892000000007</v>
      </c>
      <c r="E6592" s="1">
        <v>6.3605373999999995E-5</v>
      </c>
    </row>
    <row r="6593" spans="1:5" x14ac:dyDescent="0.25">
      <c r="A6593">
        <v>0.65910000000000002</v>
      </c>
      <c r="B6593">
        <v>-83.577473999999995</v>
      </c>
      <c r="C6593">
        <v>-133.45083</v>
      </c>
      <c r="D6593">
        <v>-79.223633000000007</v>
      </c>
      <c r="E6593" s="1">
        <v>-8.8874051000000003E-5</v>
      </c>
    </row>
    <row r="6594" spans="1:5" x14ac:dyDescent="0.25">
      <c r="A6594">
        <v>0.65920000000000001</v>
      </c>
      <c r="B6594">
        <v>-83.577473999999995</v>
      </c>
      <c r="C6594">
        <v>-133.44828000000001</v>
      </c>
      <c r="D6594">
        <v>-79.223633000000007</v>
      </c>
      <c r="E6594" s="1">
        <v>-4.5440193E-5</v>
      </c>
    </row>
    <row r="6595" spans="1:5" x14ac:dyDescent="0.25">
      <c r="A6595">
        <v>0.6593</v>
      </c>
      <c r="B6595">
        <v>-83.579168999999993</v>
      </c>
      <c r="C6595">
        <v>-133.44828000000001</v>
      </c>
      <c r="D6595">
        <v>-79.284667999999996</v>
      </c>
      <c r="E6595">
        <v>-1.7557911999999999E-4</v>
      </c>
    </row>
    <row r="6596" spans="1:5" x14ac:dyDescent="0.25">
      <c r="A6596">
        <v>0.65939999999999999</v>
      </c>
      <c r="B6596">
        <v>-83.580865000000003</v>
      </c>
      <c r="C6596">
        <v>-133.44574</v>
      </c>
      <c r="D6596">
        <v>-79.238892000000007</v>
      </c>
      <c r="E6596">
        <v>-2.5165616999999998E-4</v>
      </c>
    </row>
    <row r="6597" spans="1:5" x14ac:dyDescent="0.25">
      <c r="A6597">
        <v>0.65949999999999998</v>
      </c>
      <c r="B6597">
        <v>-83.579168999999993</v>
      </c>
      <c r="C6597">
        <v>-133.44319999999999</v>
      </c>
      <c r="D6597">
        <v>-79.193115000000006</v>
      </c>
      <c r="E6597">
        <v>-1.2119194E-4</v>
      </c>
    </row>
    <row r="6598" spans="1:5" x14ac:dyDescent="0.25">
      <c r="A6598">
        <v>0.65959999999999996</v>
      </c>
      <c r="B6598">
        <v>-83.582560000000001</v>
      </c>
      <c r="C6598">
        <v>-133.44065000000001</v>
      </c>
      <c r="D6598">
        <v>-79.116821000000002</v>
      </c>
      <c r="E6598">
        <v>-1.3279595999999999E-4</v>
      </c>
    </row>
    <row r="6599" spans="1:5" x14ac:dyDescent="0.25">
      <c r="A6599">
        <v>0.65969999999999995</v>
      </c>
      <c r="B6599">
        <v>-83.582560000000001</v>
      </c>
      <c r="C6599">
        <v>-133.44065000000001</v>
      </c>
      <c r="D6599">
        <v>-79.132080000000002</v>
      </c>
      <c r="E6599" s="1">
        <v>7.7541252000000008E-6</v>
      </c>
    </row>
    <row r="6600" spans="1:5" x14ac:dyDescent="0.25">
      <c r="A6600">
        <v>0.65980000000000005</v>
      </c>
      <c r="B6600">
        <v>-83.582560000000001</v>
      </c>
      <c r="C6600">
        <v>-133.43810999999999</v>
      </c>
      <c r="D6600">
        <v>-79.132080000000002</v>
      </c>
      <c r="E6600" s="1">
        <v>-3.7414952999999998E-5</v>
      </c>
    </row>
    <row r="6601" spans="1:5" x14ac:dyDescent="0.25">
      <c r="A6601">
        <v>0.65990000000000004</v>
      </c>
      <c r="B6601">
        <v>-83.582560000000001</v>
      </c>
      <c r="C6601">
        <v>-133.43810999999999</v>
      </c>
      <c r="D6601">
        <v>-79.132080000000002</v>
      </c>
      <c r="E6601" s="1">
        <v>-1.6972356E-5</v>
      </c>
    </row>
    <row r="6602" spans="1:5" x14ac:dyDescent="0.25">
      <c r="A6602">
        <v>0.66</v>
      </c>
      <c r="B6602">
        <v>-83.582560000000001</v>
      </c>
      <c r="C6602">
        <v>-133.43557000000001</v>
      </c>
      <c r="D6602">
        <v>-79.147339000000002</v>
      </c>
      <c r="E6602" s="1">
        <v>2.5539792E-5</v>
      </c>
    </row>
    <row r="6603" spans="1:5" x14ac:dyDescent="0.25">
      <c r="A6603">
        <v>0.66010000000000002</v>
      </c>
      <c r="B6603">
        <v>-83.580865000000003</v>
      </c>
      <c r="C6603">
        <v>-133.43047999999999</v>
      </c>
      <c r="D6603">
        <v>-79.132080000000002</v>
      </c>
      <c r="E6603">
        <v>-1.5920334000000001E-4</v>
      </c>
    </row>
    <row r="6604" spans="1:5" x14ac:dyDescent="0.25">
      <c r="A6604">
        <v>0.66020000000000001</v>
      </c>
      <c r="B6604">
        <v>-83.582560000000001</v>
      </c>
      <c r="C6604">
        <v>-133.42538999999999</v>
      </c>
      <c r="D6604">
        <v>-79.086303999999998</v>
      </c>
      <c r="E6604" s="1">
        <v>-8.2095951999999997E-5</v>
      </c>
    </row>
    <row r="6605" spans="1:5" x14ac:dyDescent="0.25">
      <c r="A6605">
        <v>0.6603</v>
      </c>
      <c r="B6605">
        <v>-83.582560000000001</v>
      </c>
      <c r="C6605">
        <v>-133.42538999999999</v>
      </c>
      <c r="D6605">
        <v>-79.132080000000002</v>
      </c>
      <c r="E6605">
        <v>-1.3523604999999999E-4</v>
      </c>
    </row>
    <row r="6606" spans="1:5" x14ac:dyDescent="0.25">
      <c r="A6606">
        <v>0.66039999999999999</v>
      </c>
      <c r="B6606">
        <v>-83.580865000000003</v>
      </c>
      <c r="C6606">
        <v>-133.42538999999999</v>
      </c>
      <c r="D6606">
        <v>-79.010009999999994</v>
      </c>
      <c r="E6606">
        <v>-2.3284019E-4</v>
      </c>
    </row>
    <row r="6607" spans="1:5" x14ac:dyDescent="0.25">
      <c r="A6607">
        <v>0.66049999999999998</v>
      </c>
      <c r="B6607">
        <v>-83.587646000000007</v>
      </c>
      <c r="C6607">
        <v>-133.42285000000001</v>
      </c>
      <c r="D6607">
        <v>-78.933716000000004</v>
      </c>
      <c r="E6607">
        <v>-2.2248332000000001E-4</v>
      </c>
    </row>
    <row r="6608" spans="1:5" x14ac:dyDescent="0.25">
      <c r="A6608">
        <v>0.66059999999999997</v>
      </c>
      <c r="B6608">
        <v>-83.587646000000007</v>
      </c>
      <c r="C6608">
        <v>-133.42031</v>
      </c>
      <c r="D6608">
        <v>-78.872681</v>
      </c>
      <c r="E6608">
        <v>-2.1315675E-4</v>
      </c>
    </row>
    <row r="6609" spans="1:5" x14ac:dyDescent="0.25">
      <c r="A6609">
        <v>0.66069999999999995</v>
      </c>
      <c r="B6609">
        <v>-83.587646000000007</v>
      </c>
      <c r="C6609">
        <v>-133.41776999999999</v>
      </c>
      <c r="D6609">
        <v>-78.872681</v>
      </c>
      <c r="E6609" s="1">
        <v>-4.0776860999999999E-5</v>
      </c>
    </row>
    <row r="6610" spans="1:5" x14ac:dyDescent="0.25">
      <c r="A6610">
        <v>0.66080000000000005</v>
      </c>
      <c r="B6610">
        <v>-83.589342000000002</v>
      </c>
      <c r="C6610">
        <v>-133.41522000000001</v>
      </c>
      <c r="D6610">
        <v>-78.948975000000004</v>
      </c>
      <c r="E6610" s="1">
        <v>-3.2209458999999998E-5</v>
      </c>
    </row>
    <row r="6611" spans="1:5" x14ac:dyDescent="0.25">
      <c r="A6611">
        <v>0.66090000000000004</v>
      </c>
      <c r="B6611">
        <v>-83.589342000000002</v>
      </c>
      <c r="C6611">
        <v>-133.41267999999999</v>
      </c>
      <c r="D6611">
        <v>-78.994750999999994</v>
      </c>
      <c r="E6611" s="1">
        <v>1.0139974E-5</v>
      </c>
    </row>
    <row r="6612" spans="1:5" x14ac:dyDescent="0.25">
      <c r="A6612">
        <v>0.66100000000000003</v>
      </c>
      <c r="B6612">
        <v>-83.589342000000002</v>
      </c>
      <c r="C6612">
        <v>-133.41267999999999</v>
      </c>
      <c r="D6612">
        <v>-79.040526999999997</v>
      </c>
      <c r="E6612">
        <v>-1.107265E-4</v>
      </c>
    </row>
    <row r="6613" spans="1:5" x14ac:dyDescent="0.25">
      <c r="A6613">
        <v>0.66110000000000002</v>
      </c>
      <c r="B6613">
        <v>-83.589342000000002</v>
      </c>
      <c r="C6613">
        <v>-133.41267999999999</v>
      </c>
      <c r="D6613">
        <v>-78.994750999999994</v>
      </c>
      <c r="E6613" s="1">
        <v>-4.5223228000000001E-5</v>
      </c>
    </row>
    <row r="6614" spans="1:5" x14ac:dyDescent="0.25">
      <c r="A6614">
        <v>0.66120000000000001</v>
      </c>
      <c r="B6614">
        <v>-83.591037</v>
      </c>
      <c r="C6614">
        <v>-133.41014000000001</v>
      </c>
      <c r="D6614">
        <v>-78.948975000000004</v>
      </c>
      <c r="E6614" s="1">
        <v>9.0555155000000007E-6</v>
      </c>
    </row>
    <row r="6615" spans="1:5" x14ac:dyDescent="0.25">
      <c r="A6615">
        <v>0.6613</v>
      </c>
      <c r="B6615">
        <v>-83.587646000000007</v>
      </c>
      <c r="C6615">
        <v>-133.40759</v>
      </c>
      <c r="D6615">
        <v>-78.933716000000004</v>
      </c>
      <c r="E6615">
        <v>-1.3247062E-4</v>
      </c>
    </row>
    <row r="6616" spans="1:5" x14ac:dyDescent="0.25">
      <c r="A6616">
        <v>0.66139999999999999</v>
      </c>
      <c r="B6616">
        <v>-83.591037</v>
      </c>
      <c r="C6616">
        <v>-133.40251000000001</v>
      </c>
      <c r="D6616">
        <v>-78.948975000000004</v>
      </c>
      <c r="E6616">
        <v>-1.8636974999999999E-4</v>
      </c>
    </row>
    <row r="6617" spans="1:5" x14ac:dyDescent="0.25">
      <c r="A6617">
        <v>0.66149999999999998</v>
      </c>
      <c r="B6617">
        <v>-83.592732999999996</v>
      </c>
      <c r="C6617">
        <v>-133.40251000000001</v>
      </c>
      <c r="D6617">
        <v>-78.933716000000004</v>
      </c>
      <c r="E6617">
        <v>-2.4032327E-4</v>
      </c>
    </row>
    <row r="6618" spans="1:5" x14ac:dyDescent="0.25">
      <c r="A6618">
        <v>0.66159999999999997</v>
      </c>
      <c r="B6618">
        <v>-83.592732999999996</v>
      </c>
      <c r="C6618">
        <v>-133.39995999999999</v>
      </c>
      <c r="D6618">
        <v>-78.933716000000004</v>
      </c>
      <c r="E6618">
        <v>-2.06975E-4</v>
      </c>
    </row>
    <row r="6619" spans="1:5" x14ac:dyDescent="0.25">
      <c r="A6619">
        <v>0.66169999999999995</v>
      </c>
      <c r="B6619">
        <v>-83.594427999999994</v>
      </c>
      <c r="C6619">
        <v>-133.39742000000001</v>
      </c>
      <c r="D6619">
        <v>-78.964232999999993</v>
      </c>
      <c r="E6619" s="1">
        <v>-8.7084647999999994E-5</v>
      </c>
    </row>
    <row r="6620" spans="1:5" x14ac:dyDescent="0.25">
      <c r="A6620">
        <v>0.66180000000000005</v>
      </c>
      <c r="B6620">
        <v>-83.594427999999994</v>
      </c>
      <c r="C6620">
        <v>-133.39488</v>
      </c>
      <c r="D6620">
        <v>-78.933716000000004</v>
      </c>
      <c r="E6620" s="1">
        <v>-4.3271208999999998E-5</v>
      </c>
    </row>
    <row r="6621" spans="1:5" x14ac:dyDescent="0.25">
      <c r="A6621">
        <v>0.66190000000000004</v>
      </c>
      <c r="B6621">
        <v>-83.592732999999996</v>
      </c>
      <c r="C6621">
        <v>-133.39488</v>
      </c>
      <c r="D6621">
        <v>-78.857422</v>
      </c>
      <c r="E6621" s="1">
        <v>8.6705034000000004E-5</v>
      </c>
    </row>
    <row r="6622" spans="1:5" x14ac:dyDescent="0.25">
      <c r="A6622">
        <v>0.66200000000000003</v>
      </c>
      <c r="B6622">
        <v>-83.594427999999994</v>
      </c>
      <c r="C6622">
        <v>-133.39232999999999</v>
      </c>
      <c r="D6622">
        <v>-78.887939000000003</v>
      </c>
      <c r="E6622" s="1">
        <v>2.1039076000000001E-5</v>
      </c>
    </row>
    <row r="6623" spans="1:5" x14ac:dyDescent="0.25">
      <c r="A6623">
        <v>0.66210000000000002</v>
      </c>
      <c r="B6623">
        <v>-83.594427999999994</v>
      </c>
      <c r="C6623">
        <v>-133.39232999999999</v>
      </c>
      <c r="D6623">
        <v>-78.948975000000004</v>
      </c>
      <c r="E6623">
        <v>-1.0964204999999999E-4</v>
      </c>
    </row>
    <row r="6624" spans="1:5" x14ac:dyDescent="0.25">
      <c r="A6624">
        <v>0.66220000000000001</v>
      </c>
      <c r="B6624">
        <v>-83.596124000000003</v>
      </c>
      <c r="C6624">
        <v>-133.38724999999999</v>
      </c>
      <c r="D6624">
        <v>-78.933716000000004</v>
      </c>
      <c r="E6624">
        <v>-2.7166499999999998E-4</v>
      </c>
    </row>
    <row r="6625" spans="1:5" x14ac:dyDescent="0.25">
      <c r="A6625">
        <v>0.6623</v>
      </c>
      <c r="B6625">
        <v>-83.596124000000003</v>
      </c>
      <c r="C6625">
        <v>-133.38470000000001</v>
      </c>
      <c r="D6625">
        <v>-78.918457000000004</v>
      </c>
      <c r="E6625">
        <v>-4.118355E-4</v>
      </c>
    </row>
    <row r="6626" spans="1:5" x14ac:dyDescent="0.25">
      <c r="A6626">
        <v>0.66239999999999999</v>
      </c>
      <c r="B6626">
        <v>-83.594427999999994</v>
      </c>
      <c r="C6626">
        <v>-133.38470000000001</v>
      </c>
      <c r="D6626">
        <v>-78.948975000000004</v>
      </c>
      <c r="E6626">
        <v>-3.782705E-4</v>
      </c>
    </row>
    <row r="6627" spans="1:5" x14ac:dyDescent="0.25">
      <c r="A6627">
        <v>0.66249999999999998</v>
      </c>
      <c r="B6627">
        <v>-83.597819000000001</v>
      </c>
      <c r="C6627">
        <v>-133.38216</v>
      </c>
      <c r="D6627">
        <v>-78.964232999999993</v>
      </c>
      <c r="E6627">
        <v>-4.3227812999999999E-4</v>
      </c>
    </row>
    <row r="6628" spans="1:5" x14ac:dyDescent="0.25">
      <c r="A6628">
        <v>0.66259999999999997</v>
      </c>
      <c r="B6628">
        <v>-83.599513999999999</v>
      </c>
      <c r="C6628">
        <v>-133.37708000000001</v>
      </c>
      <c r="D6628">
        <v>-78.903198000000003</v>
      </c>
      <c r="E6628">
        <v>-2.9140275E-4</v>
      </c>
    </row>
    <row r="6629" spans="1:5" x14ac:dyDescent="0.25">
      <c r="A6629">
        <v>0.66269999999999996</v>
      </c>
      <c r="B6629">
        <v>-83.597819000000001</v>
      </c>
      <c r="C6629">
        <v>-133.37708000000001</v>
      </c>
      <c r="D6629">
        <v>-78.765868999999995</v>
      </c>
      <c r="E6629">
        <v>-2.4780621000000002E-4</v>
      </c>
    </row>
    <row r="6630" spans="1:5" x14ac:dyDescent="0.25">
      <c r="A6630">
        <v>0.66279999999999994</v>
      </c>
      <c r="B6630">
        <v>-83.599513999999999</v>
      </c>
      <c r="C6630">
        <v>-133.37199000000001</v>
      </c>
      <c r="D6630">
        <v>-78.811645999999996</v>
      </c>
      <c r="E6630">
        <v>-2.0415542E-4</v>
      </c>
    </row>
    <row r="6631" spans="1:5" x14ac:dyDescent="0.25">
      <c r="A6631">
        <v>0.66290000000000004</v>
      </c>
      <c r="B6631">
        <v>-83.599513999999999</v>
      </c>
      <c r="C6631">
        <v>-133.37199000000001</v>
      </c>
      <c r="D6631">
        <v>-78.781127999999995</v>
      </c>
      <c r="E6631" s="1">
        <v>3.9042039999999999E-6</v>
      </c>
    </row>
    <row r="6632" spans="1:5" x14ac:dyDescent="0.25">
      <c r="A6632">
        <v>0.66300000000000003</v>
      </c>
      <c r="B6632">
        <v>-83.602905000000007</v>
      </c>
      <c r="C6632">
        <v>-133.36945</v>
      </c>
      <c r="D6632">
        <v>-78.750609999999995</v>
      </c>
      <c r="E6632" s="1">
        <v>8.1065710000000006E-5</v>
      </c>
    </row>
    <row r="6633" spans="1:5" x14ac:dyDescent="0.25">
      <c r="A6633">
        <v>0.66310000000000002</v>
      </c>
      <c r="B6633">
        <v>-83.601209999999995</v>
      </c>
      <c r="C6633">
        <v>-133.36436</v>
      </c>
      <c r="D6633">
        <v>-78.704834000000005</v>
      </c>
      <c r="E6633" s="1">
        <v>-4.8530952999999998E-5</v>
      </c>
    </row>
    <row r="6634" spans="1:5" x14ac:dyDescent="0.25">
      <c r="A6634">
        <v>0.66320000000000001</v>
      </c>
      <c r="B6634">
        <v>-83.602905000000007</v>
      </c>
      <c r="C6634">
        <v>-133.36181999999999</v>
      </c>
      <c r="D6634">
        <v>-78.704834000000005</v>
      </c>
      <c r="E6634">
        <v>-1.333924E-4</v>
      </c>
    </row>
    <row r="6635" spans="1:5" x14ac:dyDescent="0.25">
      <c r="A6635">
        <v>0.6633</v>
      </c>
      <c r="B6635">
        <v>-83.602905000000007</v>
      </c>
      <c r="C6635">
        <v>-133.36181999999999</v>
      </c>
      <c r="D6635">
        <v>-78.765868999999995</v>
      </c>
      <c r="E6635">
        <v>-2.1868764999999999E-4</v>
      </c>
    </row>
    <row r="6636" spans="1:5" x14ac:dyDescent="0.25">
      <c r="A6636">
        <v>0.66339999999999999</v>
      </c>
      <c r="B6636">
        <v>-83.602905000000007</v>
      </c>
      <c r="C6636">
        <v>-133.36181999999999</v>
      </c>
      <c r="D6636">
        <v>-78.781127999999995</v>
      </c>
      <c r="E6636">
        <v>-3.8033102E-4</v>
      </c>
    </row>
    <row r="6637" spans="1:5" x14ac:dyDescent="0.25">
      <c r="A6637">
        <v>0.66349999999999998</v>
      </c>
      <c r="B6637">
        <v>-83.606296</v>
      </c>
      <c r="C6637">
        <v>-133.35927000000001</v>
      </c>
      <c r="D6637">
        <v>-78.903198000000003</v>
      </c>
      <c r="E6637">
        <v>-2.4845694000000002E-4</v>
      </c>
    </row>
    <row r="6638" spans="1:5" x14ac:dyDescent="0.25">
      <c r="A6638">
        <v>0.66359999999999997</v>
      </c>
      <c r="B6638">
        <v>-83.607991999999996</v>
      </c>
      <c r="C6638">
        <v>-133.35673</v>
      </c>
      <c r="D6638">
        <v>-78.872681</v>
      </c>
      <c r="E6638">
        <v>-1.8333324E-4</v>
      </c>
    </row>
    <row r="6639" spans="1:5" x14ac:dyDescent="0.25">
      <c r="A6639">
        <v>0.66369999999999996</v>
      </c>
      <c r="B6639">
        <v>-83.606296</v>
      </c>
      <c r="C6639">
        <v>-133.35164</v>
      </c>
      <c r="D6639">
        <v>-78.857422</v>
      </c>
      <c r="E6639" s="1">
        <v>2.4346801000000001E-5</v>
      </c>
    </row>
    <row r="6640" spans="1:5" x14ac:dyDescent="0.25">
      <c r="A6640">
        <v>0.66379999999999995</v>
      </c>
      <c r="B6640">
        <v>-83.611382000000006</v>
      </c>
      <c r="C6640">
        <v>-133.35164</v>
      </c>
      <c r="D6640">
        <v>-78.857422</v>
      </c>
      <c r="E6640" s="1">
        <v>8.9416314000000005E-5</v>
      </c>
    </row>
    <row r="6641" spans="1:5" x14ac:dyDescent="0.25">
      <c r="A6641">
        <v>0.66390000000000005</v>
      </c>
      <c r="B6641">
        <v>-83.611382000000006</v>
      </c>
      <c r="C6641">
        <v>-133.34909999999999</v>
      </c>
      <c r="D6641">
        <v>-78.842162999999999</v>
      </c>
      <c r="E6641" s="1">
        <v>1.3935679E-5</v>
      </c>
    </row>
    <row r="6642" spans="1:5" x14ac:dyDescent="0.25">
      <c r="A6642">
        <v>0.66400000000000003</v>
      </c>
      <c r="B6642">
        <v>-83.613078000000002</v>
      </c>
      <c r="C6642">
        <v>-133.34656000000001</v>
      </c>
      <c r="D6642">
        <v>-78.811645999999996</v>
      </c>
      <c r="E6642">
        <v>1.6679468E-4</v>
      </c>
    </row>
    <row r="6643" spans="1:5" x14ac:dyDescent="0.25">
      <c r="A6643">
        <v>0.66410000000000002</v>
      </c>
      <c r="B6643">
        <v>-83.614773</v>
      </c>
      <c r="C6643">
        <v>-133.34401</v>
      </c>
      <c r="D6643">
        <v>-78.689575000000005</v>
      </c>
      <c r="E6643">
        <v>2.5577720000000001E-4</v>
      </c>
    </row>
    <row r="6644" spans="1:5" x14ac:dyDescent="0.25">
      <c r="A6644">
        <v>0.66420000000000001</v>
      </c>
      <c r="B6644">
        <v>-83.616468999999995</v>
      </c>
      <c r="C6644">
        <v>-133.33893</v>
      </c>
      <c r="D6644">
        <v>-78.659058000000002</v>
      </c>
      <c r="E6644">
        <v>1.2601782E-4</v>
      </c>
    </row>
    <row r="6645" spans="1:5" x14ac:dyDescent="0.25">
      <c r="A6645">
        <v>0.6643</v>
      </c>
      <c r="B6645">
        <v>-83.616468999999995</v>
      </c>
      <c r="C6645">
        <v>-133.33893</v>
      </c>
      <c r="D6645">
        <v>-78.674316000000005</v>
      </c>
      <c r="E6645" s="1">
        <v>-3.9042373E-6</v>
      </c>
    </row>
    <row r="6646" spans="1:5" x14ac:dyDescent="0.25">
      <c r="A6646">
        <v>0.66439999999999999</v>
      </c>
      <c r="B6646">
        <v>-83.616468999999995</v>
      </c>
      <c r="C6646">
        <v>-133.33638999999999</v>
      </c>
      <c r="D6646">
        <v>-78.704834000000005</v>
      </c>
      <c r="E6646">
        <v>-1.6533065E-4</v>
      </c>
    </row>
    <row r="6647" spans="1:5" x14ac:dyDescent="0.25">
      <c r="A6647">
        <v>0.66449999999999998</v>
      </c>
      <c r="B6647">
        <v>-83.616468999999995</v>
      </c>
      <c r="C6647">
        <v>-133.33384000000001</v>
      </c>
      <c r="D6647">
        <v>-78.582763999999997</v>
      </c>
      <c r="E6647" s="1">
        <v>-6.5937072999999995E-5</v>
      </c>
    </row>
    <row r="6648" spans="1:5" x14ac:dyDescent="0.25">
      <c r="A6648">
        <v>0.66459999999999997</v>
      </c>
      <c r="B6648">
        <v>-83.619859000000005</v>
      </c>
      <c r="C6648">
        <v>-133.3313</v>
      </c>
      <c r="D6648">
        <v>-78.613281000000001</v>
      </c>
      <c r="E6648" s="1">
        <v>-2.2394749000000002E-5</v>
      </c>
    </row>
    <row r="6649" spans="1:5" x14ac:dyDescent="0.25">
      <c r="A6649">
        <v>0.66469999999999996</v>
      </c>
      <c r="B6649">
        <v>-83.619859000000005</v>
      </c>
      <c r="C6649">
        <v>-133.3313</v>
      </c>
      <c r="D6649">
        <v>-78.720093000000006</v>
      </c>
      <c r="E6649" s="1">
        <v>6.4744115000000003E-5</v>
      </c>
    </row>
    <row r="6650" spans="1:5" x14ac:dyDescent="0.25">
      <c r="A6650">
        <v>0.66479999999999995</v>
      </c>
      <c r="B6650">
        <v>-83.621555000000001</v>
      </c>
      <c r="C6650">
        <v>-133.32621</v>
      </c>
      <c r="D6650">
        <v>-78.720093000000006</v>
      </c>
      <c r="E6650">
        <v>1.4082122999999999E-4</v>
      </c>
    </row>
    <row r="6651" spans="1:5" x14ac:dyDescent="0.25">
      <c r="A6651">
        <v>0.66490000000000005</v>
      </c>
      <c r="B6651">
        <v>-83.621555000000001</v>
      </c>
      <c r="C6651">
        <v>-133.32366999999999</v>
      </c>
      <c r="D6651">
        <v>-78.720093000000006</v>
      </c>
      <c r="E6651" s="1">
        <v>7.5860182E-5</v>
      </c>
    </row>
    <row r="6652" spans="1:5" x14ac:dyDescent="0.25">
      <c r="A6652">
        <v>0.66500000000000004</v>
      </c>
      <c r="B6652">
        <v>-83.621555000000001</v>
      </c>
      <c r="C6652">
        <v>-133.32113000000001</v>
      </c>
      <c r="D6652">
        <v>-78.842162999999999</v>
      </c>
      <c r="E6652">
        <v>1.7433193999999999E-4</v>
      </c>
    </row>
    <row r="6653" spans="1:5" x14ac:dyDescent="0.25">
      <c r="A6653">
        <v>0.66510000000000002</v>
      </c>
      <c r="B6653">
        <v>-83.624945999999994</v>
      </c>
      <c r="C6653">
        <v>-133.32113000000001</v>
      </c>
      <c r="D6653">
        <v>-78.811645999999996</v>
      </c>
      <c r="E6653">
        <v>1.2059536E-4</v>
      </c>
    </row>
    <row r="6654" spans="1:5" x14ac:dyDescent="0.25">
      <c r="A6654">
        <v>0.66520000000000001</v>
      </c>
      <c r="B6654">
        <v>-83.623249999999999</v>
      </c>
      <c r="C6654">
        <v>-133.32113000000001</v>
      </c>
      <c r="D6654">
        <v>-78.857422</v>
      </c>
      <c r="E6654">
        <v>2.4086539999999999E-4</v>
      </c>
    </row>
    <row r="6655" spans="1:5" x14ac:dyDescent="0.25">
      <c r="A6655">
        <v>0.6653</v>
      </c>
      <c r="B6655">
        <v>-83.624945999999994</v>
      </c>
      <c r="C6655">
        <v>-133.31603999999999</v>
      </c>
      <c r="D6655">
        <v>-78.918457000000004</v>
      </c>
      <c r="E6655">
        <v>2.5268641E-4</v>
      </c>
    </row>
    <row r="6656" spans="1:5" x14ac:dyDescent="0.25">
      <c r="A6656">
        <v>0.66539999999999999</v>
      </c>
      <c r="B6656">
        <v>-83.624945999999994</v>
      </c>
      <c r="C6656">
        <v>-133.3135</v>
      </c>
      <c r="D6656">
        <v>-78.994750999999994</v>
      </c>
      <c r="E6656">
        <v>1.4445418000000001E-4</v>
      </c>
    </row>
    <row r="6657" spans="1:5" x14ac:dyDescent="0.25">
      <c r="A6657">
        <v>0.66549999999999998</v>
      </c>
      <c r="B6657">
        <v>-83.628337000000002</v>
      </c>
      <c r="C6657">
        <v>-133.30841000000001</v>
      </c>
      <c r="D6657">
        <v>-78.964232999999993</v>
      </c>
      <c r="E6657">
        <v>1.3344664999999999E-4</v>
      </c>
    </row>
    <row r="6658" spans="1:5" x14ac:dyDescent="0.25">
      <c r="A6658">
        <v>0.66559999999999997</v>
      </c>
      <c r="B6658">
        <v>-83.630032</v>
      </c>
      <c r="C6658">
        <v>-133.30841000000001</v>
      </c>
      <c r="D6658">
        <v>-78.964232999999993</v>
      </c>
      <c r="E6658" s="1">
        <v>4.4681032000000002E-5</v>
      </c>
    </row>
    <row r="6659" spans="1:5" x14ac:dyDescent="0.25">
      <c r="A6659">
        <v>0.66569999999999996</v>
      </c>
      <c r="B6659">
        <v>-83.630032</v>
      </c>
      <c r="C6659">
        <v>-133.30587</v>
      </c>
      <c r="D6659">
        <v>-78.964232999999993</v>
      </c>
      <c r="E6659" s="1">
        <v>-3.3131135000000001E-5</v>
      </c>
    </row>
    <row r="6660" spans="1:5" x14ac:dyDescent="0.25">
      <c r="A6660">
        <v>0.66579999999999995</v>
      </c>
      <c r="B6660">
        <v>-83.631726999999998</v>
      </c>
      <c r="C6660">
        <v>-133.30078</v>
      </c>
      <c r="D6660">
        <v>-78.948975000000004</v>
      </c>
      <c r="E6660" s="1">
        <v>-3.4757890000000001E-5</v>
      </c>
    </row>
    <row r="6661" spans="1:5" x14ac:dyDescent="0.25">
      <c r="A6661">
        <v>0.66590000000000005</v>
      </c>
      <c r="B6661">
        <v>-83.633422999999993</v>
      </c>
      <c r="C6661">
        <v>-133.29823999999999</v>
      </c>
      <c r="D6661">
        <v>-78.887939000000003</v>
      </c>
      <c r="E6661" s="1">
        <v>7.0492138000000003E-6</v>
      </c>
    </row>
    <row r="6662" spans="1:5" x14ac:dyDescent="0.25">
      <c r="A6662">
        <v>0.66600000000000004</v>
      </c>
      <c r="B6662">
        <v>-83.636814000000001</v>
      </c>
      <c r="C6662">
        <v>-133.29823999999999</v>
      </c>
      <c r="D6662">
        <v>-78.933716000000004</v>
      </c>
      <c r="E6662" s="1">
        <v>1.7351837E-5</v>
      </c>
    </row>
    <row r="6663" spans="1:5" x14ac:dyDescent="0.25">
      <c r="A6663">
        <v>0.66610000000000003</v>
      </c>
      <c r="B6663">
        <v>-83.636814000000001</v>
      </c>
      <c r="C6663">
        <v>-133.29569000000001</v>
      </c>
      <c r="D6663">
        <v>-78.979491999999993</v>
      </c>
      <c r="E6663" s="1">
        <v>8.3343126000000003E-5</v>
      </c>
    </row>
    <row r="6664" spans="1:5" x14ac:dyDescent="0.25">
      <c r="A6664">
        <v>0.66620000000000001</v>
      </c>
      <c r="B6664">
        <v>-83.636814000000001</v>
      </c>
      <c r="C6664">
        <v>-133.29315</v>
      </c>
      <c r="D6664">
        <v>-78.964232999999993</v>
      </c>
      <c r="E6664" s="1">
        <v>-7.8788293E-5</v>
      </c>
    </row>
    <row r="6665" spans="1:5" x14ac:dyDescent="0.25">
      <c r="A6665">
        <v>0.6663</v>
      </c>
      <c r="B6665">
        <v>-83.636814000000001</v>
      </c>
      <c r="C6665">
        <v>-133.29060999999999</v>
      </c>
      <c r="D6665">
        <v>-78.918457000000004</v>
      </c>
      <c r="E6665" s="1">
        <v>-8.8548720000000003E-5</v>
      </c>
    </row>
    <row r="6666" spans="1:5" x14ac:dyDescent="0.25">
      <c r="A6666">
        <v>0.66639999999999999</v>
      </c>
      <c r="B6666">
        <v>-83.638508999999999</v>
      </c>
      <c r="C6666">
        <v>-133.29060999999999</v>
      </c>
      <c r="D6666">
        <v>-78.964232999999993</v>
      </c>
      <c r="E6666">
        <v>-1.2113765999999999E-4</v>
      </c>
    </row>
    <row r="6667" spans="1:5" x14ac:dyDescent="0.25">
      <c r="A6667">
        <v>0.66649999999999998</v>
      </c>
      <c r="B6667">
        <v>-83.640204999999995</v>
      </c>
      <c r="C6667">
        <v>-133.28551999999999</v>
      </c>
      <c r="D6667">
        <v>-78.964232999999993</v>
      </c>
      <c r="E6667">
        <v>-2.0995749E-4</v>
      </c>
    </row>
    <row r="6668" spans="1:5" x14ac:dyDescent="0.25">
      <c r="A6668">
        <v>0.66659999999999997</v>
      </c>
      <c r="B6668">
        <v>-83.640204999999995</v>
      </c>
      <c r="C6668">
        <v>-133.28298000000001</v>
      </c>
      <c r="D6668">
        <v>-78.964232999999993</v>
      </c>
      <c r="E6668" s="1">
        <v>-4.8964783000000003E-5</v>
      </c>
    </row>
    <row r="6669" spans="1:5" x14ac:dyDescent="0.25">
      <c r="A6669">
        <v>0.66669999999999996</v>
      </c>
      <c r="B6669">
        <v>-83.638508999999999</v>
      </c>
      <c r="C6669">
        <v>-133.28044</v>
      </c>
      <c r="D6669">
        <v>-78.918457000000004</v>
      </c>
      <c r="E6669" s="1">
        <v>6.8268672000000003E-5</v>
      </c>
    </row>
    <row r="6670" spans="1:5" x14ac:dyDescent="0.25">
      <c r="A6670">
        <v>0.66679999999999995</v>
      </c>
      <c r="B6670">
        <v>-83.641900000000007</v>
      </c>
      <c r="C6670">
        <v>-133.28044</v>
      </c>
      <c r="D6670">
        <v>-78.857422</v>
      </c>
      <c r="E6670">
        <v>1.7541643999999999E-4</v>
      </c>
    </row>
    <row r="6671" spans="1:5" x14ac:dyDescent="0.25">
      <c r="A6671">
        <v>0.66690000000000005</v>
      </c>
      <c r="B6671">
        <v>-83.640204999999995</v>
      </c>
      <c r="C6671">
        <v>-133.27789000000001</v>
      </c>
      <c r="D6671">
        <v>-78.933716000000004</v>
      </c>
      <c r="E6671">
        <v>1.9694349000000001E-4</v>
      </c>
    </row>
    <row r="6672" spans="1:5" x14ac:dyDescent="0.25">
      <c r="A6672">
        <v>0.66700000000000004</v>
      </c>
      <c r="B6672">
        <v>-83.645291</v>
      </c>
      <c r="C6672">
        <v>-133.27280999999999</v>
      </c>
      <c r="D6672">
        <v>-78.964232999999993</v>
      </c>
      <c r="E6672">
        <v>1.5302164999999999E-4</v>
      </c>
    </row>
    <row r="6673" spans="1:5" x14ac:dyDescent="0.25">
      <c r="A6673">
        <v>0.66710000000000003</v>
      </c>
      <c r="B6673">
        <v>-83.646985999999998</v>
      </c>
      <c r="C6673">
        <v>-133.26772</v>
      </c>
      <c r="D6673">
        <v>-79.040526999999997</v>
      </c>
      <c r="E6673">
        <v>2.5181881000000002E-4</v>
      </c>
    </row>
    <row r="6674" spans="1:5" x14ac:dyDescent="0.25">
      <c r="A6674">
        <v>0.66720000000000002</v>
      </c>
      <c r="B6674">
        <v>-83.645291</v>
      </c>
      <c r="C6674">
        <v>-133.26772</v>
      </c>
      <c r="D6674">
        <v>-78.979491999999993</v>
      </c>
      <c r="E6674" s="1">
        <v>-2.0117365999999999E-5</v>
      </c>
    </row>
    <row r="6675" spans="1:5" x14ac:dyDescent="0.25">
      <c r="A6675">
        <v>0.6673</v>
      </c>
      <c r="B6675">
        <v>-83.646985999999998</v>
      </c>
      <c r="C6675">
        <v>-133.26517999999999</v>
      </c>
      <c r="D6675">
        <v>-78.964232999999993</v>
      </c>
      <c r="E6675" s="1">
        <v>-1.9900400999999999E-5</v>
      </c>
    </row>
    <row r="6676" spans="1:5" x14ac:dyDescent="0.25">
      <c r="A6676">
        <v>0.66739999999999999</v>
      </c>
      <c r="B6676">
        <v>-83.648681999999994</v>
      </c>
      <c r="C6676">
        <v>-133.26263</v>
      </c>
      <c r="D6676">
        <v>-78.903198000000003</v>
      </c>
      <c r="E6676" s="1">
        <v>-8.5891757000000006E-5</v>
      </c>
    </row>
    <row r="6677" spans="1:5" x14ac:dyDescent="0.25">
      <c r="A6677">
        <v>0.66749999999999998</v>
      </c>
      <c r="B6677">
        <v>-83.652072000000004</v>
      </c>
      <c r="C6677">
        <v>-133.26008999999999</v>
      </c>
      <c r="D6677">
        <v>-78.994750999999994</v>
      </c>
      <c r="E6677" s="1">
        <v>-4.3108493999999999E-5</v>
      </c>
    </row>
    <row r="6678" spans="1:5" x14ac:dyDescent="0.25">
      <c r="A6678">
        <v>0.66759999999999997</v>
      </c>
      <c r="B6678">
        <v>-83.652072000000004</v>
      </c>
      <c r="C6678">
        <v>-133.25755000000001</v>
      </c>
      <c r="D6678">
        <v>-78.994750999999994</v>
      </c>
      <c r="E6678" s="1">
        <v>4.3650723000000002E-5</v>
      </c>
    </row>
    <row r="6679" spans="1:5" x14ac:dyDescent="0.25">
      <c r="A6679">
        <v>0.66769999999999996</v>
      </c>
      <c r="B6679">
        <v>-83.653767999999999</v>
      </c>
      <c r="C6679">
        <v>-133.25755000000001</v>
      </c>
      <c r="D6679">
        <v>-79.040526999999997</v>
      </c>
      <c r="E6679">
        <v>1.4179722E-4</v>
      </c>
    </row>
    <row r="6680" spans="1:5" x14ac:dyDescent="0.25">
      <c r="A6680">
        <v>0.66779999999999995</v>
      </c>
      <c r="B6680">
        <v>-83.653767999999999</v>
      </c>
      <c r="C6680">
        <v>-133.25246000000001</v>
      </c>
      <c r="D6680">
        <v>-79.101562000000001</v>
      </c>
      <c r="E6680" s="1">
        <v>2.2177850999999999E-5</v>
      </c>
    </row>
    <row r="6681" spans="1:5" x14ac:dyDescent="0.25">
      <c r="A6681">
        <v>0.66790000000000005</v>
      </c>
      <c r="B6681">
        <v>-83.655462999999997</v>
      </c>
      <c r="C6681">
        <v>-133.25246000000001</v>
      </c>
      <c r="D6681">
        <v>-79.071044999999998</v>
      </c>
      <c r="E6681" s="1">
        <v>-6.4581399999999998E-5</v>
      </c>
    </row>
    <row r="6682" spans="1:5" x14ac:dyDescent="0.25">
      <c r="A6682">
        <v>0.66800000000000004</v>
      </c>
      <c r="B6682">
        <v>-83.658854000000005</v>
      </c>
      <c r="C6682">
        <v>-133.24992</v>
      </c>
      <c r="D6682">
        <v>-79.055785999999998</v>
      </c>
      <c r="E6682">
        <v>1.2108340999999999E-4</v>
      </c>
    </row>
    <row r="6683" spans="1:5" x14ac:dyDescent="0.25">
      <c r="A6683">
        <v>0.66810000000000003</v>
      </c>
      <c r="B6683">
        <v>-83.660550000000001</v>
      </c>
      <c r="C6683">
        <v>-133.24737999999999</v>
      </c>
      <c r="D6683">
        <v>-79.071044999999998</v>
      </c>
      <c r="E6683" s="1">
        <v>4.451835E-5</v>
      </c>
    </row>
    <row r="6684" spans="1:5" x14ac:dyDescent="0.25">
      <c r="A6684">
        <v>0.66820000000000002</v>
      </c>
      <c r="B6684">
        <v>-83.658854000000005</v>
      </c>
      <c r="C6684">
        <v>-133.24483000000001</v>
      </c>
      <c r="D6684">
        <v>-79.116821000000002</v>
      </c>
      <c r="E6684">
        <v>1.0947936E-4</v>
      </c>
    </row>
    <row r="6685" spans="1:5" x14ac:dyDescent="0.25">
      <c r="A6685">
        <v>0.66830000000000001</v>
      </c>
      <c r="B6685">
        <v>-83.660550000000001</v>
      </c>
      <c r="C6685">
        <v>-133.24483000000001</v>
      </c>
      <c r="D6685">
        <v>-79.162598000000003</v>
      </c>
      <c r="E6685" s="1">
        <v>5.4929405000000003E-5</v>
      </c>
    </row>
    <row r="6686" spans="1:5" x14ac:dyDescent="0.25">
      <c r="A6686">
        <v>0.66839999999999999</v>
      </c>
      <c r="B6686">
        <v>-83.665636000000006</v>
      </c>
      <c r="C6686">
        <v>-133.23974999999999</v>
      </c>
      <c r="D6686">
        <v>-79.208374000000006</v>
      </c>
      <c r="E6686" s="1">
        <v>-8.8060673999999998E-5</v>
      </c>
    </row>
    <row r="6687" spans="1:5" x14ac:dyDescent="0.25">
      <c r="A6687">
        <v>0.66849999999999998</v>
      </c>
      <c r="B6687">
        <v>-83.667331000000004</v>
      </c>
      <c r="C6687">
        <v>-133.2372</v>
      </c>
      <c r="D6687">
        <v>-79.254149999999996</v>
      </c>
      <c r="E6687" s="1">
        <v>2.9660794999999999E-5</v>
      </c>
    </row>
    <row r="6688" spans="1:5" x14ac:dyDescent="0.25">
      <c r="A6688">
        <v>0.66859999999999997</v>
      </c>
      <c r="B6688">
        <v>-83.665636000000006</v>
      </c>
      <c r="C6688">
        <v>-133.23465999999999</v>
      </c>
      <c r="D6688">
        <v>-79.238892000000007</v>
      </c>
      <c r="E6688" s="1">
        <v>6.0135066E-5</v>
      </c>
    </row>
    <row r="6689" spans="1:5" x14ac:dyDescent="0.25">
      <c r="A6689">
        <v>0.66869999999999996</v>
      </c>
      <c r="B6689">
        <v>-83.667331000000004</v>
      </c>
      <c r="C6689">
        <v>-133.23212000000001</v>
      </c>
      <c r="D6689">
        <v>-79.208374000000006</v>
      </c>
      <c r="E6689">
        <v>1.5524492E-4</v>
      </c>
    </row>
    <row r="6690" spans="1:5" x14ac:dyDescent="0.25">
      <c r="A6690">
        <v>0.66879999999999995</v>
      </c>
      <c r="B6690">
        <v>-83.667331000000004</v>
      </c>
      <c r="C6690">
        <v>-133.23212000000001</v>
      </c>
      <c r="D6690">
        <v>-79.177856000000006</v>
      </c>
      <c r="E6690" s="1">
        <v>7.6998890000000005E-5</v>
      </c>
    </row>
    <row r="6691" spans="1:5" x14ac:dyDescent="0.25">
      <c r="A6691">
        <v>0.66890000000000005</v>
      </c>
      <c r="B6691">
        <v>-83.669027</v>
      </c>
      <c r="C6691">
        <v>-133.22957</v>
      </c>
      <c r="D6691">
        <v>-79.177856000000006</v>
      </c>
      <c r="E6691">
        <v>1.404958E-4</v>
      </c>
    </row>
    <row r="6692" spans="1:5" x14ac:dyDescent="0.25">
      <c r="A6692">
        <v>0.66900000000000004</v>
      </c>
      <c r="B6692">
        <v>-83.669027</v>
      </c>
      <c r="C6692">
        <v>-133.23212000000001</v>
      </c>
      <c r="D6692">
        <v>-79.162598000000003</v>
      </c>
      <c r="E6692" s="1">
        <v>9.6519743999999997E-5</v>
      </c>
    </row>
    <row r="6693" spans="1:5" x14ac:dyDescent="0.25">
      <c r="A6693">
        <v>0.66910000000000003</v>
      </c>
      <c r="B6693">
        <v>-83.669027</v>
      </c>
      <c r="C6693">
        <v>-133.22957</v>
      </c>
      <c r="D6693">
        <v>-79.193115000000006</v>
      </c>
      <c r="E6693" s="1">
        <v>4.2837411999999997E-5</v>
      </c>
    </row>
    <row r="6694" spans="1:5" x14ac:dyDescent="0.25">
      <c r="A6694">
        <v>0.66920000000000002</v>
      </c>
      <c r="B6694">
        <v>-83.672417999999993</v>
      </c>
      <c r="C6694">
        <v>-133.22449</v>
      </c>
      <c r="D6694">
        <v>-79.238892000000007</v>
      </c>
      <c r="E6694" s="1">
        <v>4.3216992999999997E-5</v>
      </c>
    </row>
    <row r="6695" spans="1:5" x14ac:dyDescent="0.25">
      <c r="A6695">
        <v>0.66930000000000001</v>
      </c>
      <c r="B6695">
        <v>-83.672417999999993</v>
      </c>
      <c r="C6695">
        <v>-133.22193999999999</v>
      </c>
      <c r="D6695">
        <v>-79.147339000000002</v>
      </c>
      <c r="E6695" s="1">
        <v>4.3542323999999997E-5</v>
      </c>
    </row>
    <row r="6696" spans="1:5" x14ac:dyDescent="0.25">
      <c r="A6696">
        <v>0.6694</v>
      </c>
      <c r="B6696">
        <v>-83.675808000000004</v>
      </c>
      <c r="C6696">
        <v>-133.22193999999999</v>
      </c>
      <c r="D6696">
        <v>-79.055785999999998</v>
      </c>
      <c r="E6696" s="1">
        <v>-4.4626816000000001E-5</v>
      </c>
    </row>
    <row r="6697" spans="1:5" x14ac:dyDescent="0.25">
      <c r="A6697">
        <v>0.66949999999999998</v>
      </c>
      <c r="B6697">
        <v>-83.677503999999999</v>
      </c>
      <c r="C6697">
        <v>-133.21686</v>
      </c>
      <c r="D6697">
        <v>-79.071044999999998</v>
      </c>
      <c r="E6697">
        <v>1.5052731E-4</v>
      </c>
    </row>
    <row r="6698" spans="1:5" x14ac:dyDescent="0.25">
      <c r="A6698">
        <v>0.66959999999999997</v>
      </c>
      <c r="B6698">
        <v>-83.677503999999999</v>
      </c>
      <c r="C6698">
        <v>-133.21177</v>
      </c>
      <c r="D6698">
        <v>-79.162598000000003</v>
      </c>
      <c r="E6698" s="1">
        <v>8.4427617999999994E-5</v>
      </c>
    </row>
    <row r="6699" spans="1:5" x14ac:dyDescent="0.25">
      <c r="A6699">
        <v>0.66969999999999996</v>
      </c>
      <c r="B6699">
        <v>-83.677503999999999</v>
      </c>
      <c r="C6699">
        <v>-133.21177</v>
      </c>
      <c r="D6699">
        <v>-79.238892000000007</v>
      </c>
      <c r="E6699">
        <v>1.6001665E-4</v>
      </c>
    </row>
    <row r="6700" spans="1:5" x14ac:dyDescent="0.25">
      <c r="A6700">
        <v>0.66979999999999995</v>
      </c>
      <c r="B6700">
        <v>-83.682590000000005</v>
      </c>
      <c r="C6700">
        <v>-133.20922999999999</v>
      </c>
      <c r="D6700">
        <v>-79.254149999999996</v>
      </c>
      <c r="E6700">
        <v>2.9102313999999999E-4</v>
      </c>
    </row>
    <row r="6701" spans="1:5" x14ac:dyDescent="0.25">
      <c r="A6701">
        <v>0.66990000000000005</v>
      </c>
      <c r="B6701">
        <v>-83.680895000000007</v>
      </c>
      <c r="C6701">
        <v>-133.20669000000001</v>
      </c>
      <c r="D6701">
        <v>-79.284667999999996</v>
      </c>
      <c r="E6701">
        <v>3.4530195000000001E-4</v>
      </c>
    </row>
    <row r="6702" spans="1:5" x14ac:dyDescent="0.25">
      <c r="A6702">
        <v>0.67</v>
      </c>
      <c r="B6702">
        <v>-83.684285000000003</v>
      </c>
      <c r="C6702">
        <v>-133.20414</v>
      </c>
      <c r="D6702">
        <v>-79.223633000000007</v>
      </c>
      <c r="E6702">
        <v>3.8841040999999999E-4</v>
      </c>
    </row>
    <row r="6703" spans="1:5" x14ac:dyDescent="0.25">
      <c r="A6703">
        <v>0.67010000000000003</v>
      </c>
      <c r="B6703">
        <v>-83.682590000000005</v>
      </c>
      <c r="C6703">
        <v>-133.20160000000001</v>
      </c>
      <c r="D6703">
        <v>-79.147339000000002</v>
      </c>
      <c r="E6703">
        <v>3.2301565999999997E-4</v>
      </c>
    </row>
    <row r="6704" spans="1:5" x14ac:dyDescent="0.25">
      <c r="A6704">
        <v>0.67020000000000002</v>
      </c>
      <c r="B6704">
        <v>-83.682590000000005</v>
      </c>
      <c r="C6704">
        <v>-133.19906</v>
      </c>
      <c r="D6704">
        <v>-79.162598000000003</v>
      </c>
      <c r="E6704">
        <v>1.3729654000000001E-4</v>
      </c>
    </row>
    <row r="6705" spans="1:5" x14ac:dyDescent="0.25">
      <c r="A6705">
        <v>0.67030000000000001</v>
      </c>
      <c r="B6705">
        <v>-83.684285000000003</v>
      </c>
      <c r="C6705">
        <v>-133.19650999999999</v>
      </c>
      <c r="D6705">
        <v>-79.269408999999996</v>
      </c>
      <c r="E6705" s="1">
        <v>-7.0166608000000002E-5</v>
      </c>
    </row>
    <row r="6706" spans="1:5" x14ac:dyDescent="0.25">
      <c r="A6706">
        <v>0.6704</v>
      </c>
      <c r="B6706">
        <v>-83.685980999999998</v>
      </c>
      <c r="C6706">
        <v>-133.19906</v>
      </c>
      <c r="D6706">
        <v>-79.269408999999996</v>
      </c>
      <c r="E6706">
        <v>1.1430533999999999E-4</v>
      </c>
    </row>
    <row r="6707" spans="1:5" x14ac:dyDescent="0.25">
      <c r="A6707">
        <v>0.67049999999999998</v>
      </c>
      <c r="B6707">
        <v>-83.685980999999998</v>
      </c>
      <c r="C6707">
        <v>-133.19650999999999</v>
      </c>
      <c r="D6707">
        <v>-79.330444</v>
      </c>
      <c r="E6707">
        <v>1.020506E-4</v>
      </c>
    </row>
    <row r="6708" spans="1:5" x14ac:dyDescent="0.25">
      <c r="A6708">
        <v>0.67059999999999997</v>
      </c>
      <c r="B6708">
        <v>-83.685980999999998</v>
      </c>
      <c r="C6708">
        <v>-133.19397000000001</v>
      </c>
      <c r="D6708">
        <v>-79.376221000000001</v>
      </c>
      <c r="E6708">
        <v>1.4434579E-4</v>
      </c>
    </row>
    <row r="6709" spans="1:5" x14ac:dyDescent="0.25">
      <c r="A6709">
        <v>0.67069999999999996</v>
      </c>
      <c r="B6709">
        <v>-83.687675999999996</v>
      </c>
      <c r="C6709">
        <v>-133.19397000000001</v>
      </c>
      <c r="D6709">
        <v>-79.406738000000004</v>
      </c>
      <c r="E6709">
        <v>2.2958671E-4</v>
      </c>
    </row>
    <row r="6710" spans="1:5" x14ac:dyDescent="0.25">
      <c r="A6710">
        <v>0.67079999999999995</v>
      </c>
      <c r="B6710">
        <v>-83.687675999999996</v>
      </c>
      <c r="C6710">
        <v>-133.19397000000001</v>
      </c>
      <c r="D6710">
        <v>-79.421997000000005</v>
      </c>
      <c r="E6710">
        <v>3.054469E-4</v>
      </c>
    </row>
    <row r="6711" spans="1:5" x14ac:dyDescent="0.25">
      <c r="A6711">
        <v>0.67090000000000005</v>
      </c>
      <c r="B6711">
        <v>-83.689372000000006</v>
      </c>
      <c r="C6711">
        <v>-133.18888000000001</v>
      </c>
      <c r="D6711">
        <v>-79.376221000000001</v>
      </c>
      <c r="E6711">
        <v>2.6130815999999998E-4</v>
      </c>
    </row>
    <row r="6712" spans="1:5" x14ac:dyDescent="0.25">
      <c r="A6712">
        <v>0.67100000000000004</v>
      </c>
      <c r="B6712">
        <v>-83.689372000000006</v>
      </c>
      <c r="C6712">
        <v>-133.18634</v>
      </c>
      <c r="D6712">
        <v>-79.330444</v>
      </c>
      <c r="E6712">
        <v>3.1574959000000002E-4</v>
      </c>
    </row>
    <row r="6713" spans="1:5" x14ac:dyDescent="0.25">
      <c r="A6713">
        <v>0.67110000000000003</v>
      </c>
      <c r="B6713">
        <v>-83.689372000000006</v>
      </c>
      <c r="C6713">
        <v>-133.18634</v>
      </c>
      <c r="D6713">
        <v>-79.345703</v>
      </c>
      <c r="E6713">
        <v>1.9547955E-4</v>
      </c>
    </row>
    <row r="6714" spans="1:5" x14ac:dyDescent="0.25">
      <c r="A6714">
        <v>0.67120000000000002</v>
      </c>
      <c r="B6714">
        <v>-83.694457999999997</v>
      </c>
      <c r="C6714">
        <v>-133.18125000000001</v>
      </c>
      <c r="D6714">
        <v>-79.406738000000004</v>
      </c>
      <c r="E6714">
        <v>2.6114550999999998E-4</v>
      </c>
    </row>
    <row r="6715" spans="1:5" x14ac:dyDescent="0.25">
      <c r="A6715">
        <v>0.67130000000000001</v>
      </c>
      <c r="B6715">
        <v>-83.692762999999999</v>
      </c>
      <c r="C6715">
        <v>-133.17871</v>
      </c>
      <c r="D6715">
        <v>-79.421997000000005</v>
      </c>
      <c r="E6715">
        <v>1.4168882000000001E-4</v>
      </c>
    </row>
    <row r="6716" spans="1:5" x14ac:dyDescent="0.25">
      <c r="A6716">
        <v>0.6714</v>
      </c>
      <c r="B6716">
        <v>-83.696152999999995</v>
      </c>
      <c r="C6716">
        <v>-133.17871</v>
      </c>
      <c r="D6716">
        <v>-79.437256000000005</v>
      </c>
      <c r="E6716" s="1">
        <v>8.6054372000000004E-5</v>
      </c>
    </row>
    <row r="6717" spans="1:5" x14ac:dyDescent="0.25">
      <c r="A6717">
        <v>0.67149999999999999</v>
      </c>
      <c r="B6717">
        <v>-83.694457999999997</v>
      </c>
      <c r="C6717">
        <v>-133.17617000000001</v>
      </c>
      <c r="D6717">
        <v>-79.437256000000005</v>
      </c>
      <c r="E6717" s="1">
        <v>5.1947144000000003E-5</v>
      </c>
    </row>
    <row r="6718" spans="1:5" x14ac:dyDescent="0.25">
      <c r="A6718">
        <v>0.67159999999999997</v>
      </c>
      <c r="B6718">
        <v>-83.696152999999995</v>
      </c>
      <c r="C6718">
        <v>-133.17362</v>
      </c>
      <c r="D6718">
        <v>-79.437256000000005</v>
      </c>
      <c r="E6718" s="1">
        <v>-2.6732682999999999E-5</v>
      </c>
    </row>
    <row r="6719" spans="1:5" x14ac:dyDescent="0.25">
      <c r="A6719">
        <v>0.67169999999999996</v>
      </c>
      <c r="B6719">
        <v>-83.697849000000005</v>
      </c>
      <c r="C6719">
        <v>-133.17362</v>
      </c>
      <c r="D6719">
        <v>-79.498290999999995</v>
      </c>
      <c r="E6719" s="1">
        <v>-7.3094652999999995E-5</v>
      </c>
    </row>
    <row r="6720" spans="1:5" x14ac:dyDescent="0.25">
      <c r="A6720">
        <v>0.67179999999999995</v>
      </c>
      <c r="B6720">
        <v>-83.701239999999999</v>
      </c>
      <c r="C6720">
        <v>-133.17107999999999</v>
      </c>
      <c r="D6720">
        <v>-79.650879000000003</v>
      </c>
      <c r="E6720" s="1">
        <v>-5.3573831999999999E-5</v>
      </c>
    </row>
    <row r="6721" spans="1:5" x14ac:dyDescent="0.25">
      <c r="A6721">
        <v>0.67190000000000005</v>
      </c>
      <c r="B6721">
        <v>-83.702934999999997</v>
      </c>
      <c r="C6721">
        <v>-133.16854000000001</v>
      </c>
      <c r="D6721">
        <v>-79.757689999999997</v>
      </c>
      <c r="E6721" s="1">
        <v>9.7658418999999999E-5</v>
      </c>
    </row>
    <row r="6722" spans="1:5" x14ac:dyDescent="0.25">
      <c r="A6722">
        <v>0.67200000000000004</v>
      </c>
      <c r="B6722">
        <v>-83.704631000000006</v>
      </c>
      <c r="C6722">
        <v>-133.16854000000001</v>
      </c>
      <c r="D6722">
        <v>-79.788207999999997</v>
      </c>
      <c r="E6722" s="1">
        <v>5.3682298000000001E-5</v>
      </c>
    </row>
    <row r="6723" spans="1:5" x14ac:dyDescent="0.25">
      <c r="A6723">
        <v>0.67210000000000003</v>
      </c>
      <c r="B6723">
        <v>-83.702934999999997</v>
      </c>
      <c r="C6723">
        <v>-133.166</v>
      </c>
      <c r="D6723">
        <v>-79.803466999999998</v>
      </c>
      <c r="E6723" s="1">
        <v>3.1829845000000001E-5</v>
      </c>
    </row>
    <row r="6724" spans="1:5" x14ac:dyDescent="0.25">
      <c r="A6724">
        <v>0.67220000000000002</v>
      </c>
      <c r="B6724">
        <v>-83.704631000000006</v>
      </c>
      <c r="C6724">
        <v>-133.166</v>
      </c>
      <c r="D6724">
        <v>-79.803466999999998</v>
      </c>
      <c r="E6724">
        <v>-1.2178835E-4</v>
      </c>
    </row>
    <row r="6725" spans="1:5" x14ac:dyDescent="0.25">
      <c r="A6725">
        <v>0.67230000000000001</v>
      </c>
      <c r="B6725">
        <v>-83.706326000000004</v>
      </c>
      <c r="C6725">
        <v>-133.166</v>
      </c>
      <c r="D6725">
        <v>-79.803466999999998</v>
      </c>
      <c r="E6725">
        <v>-2.4335981E-4</v>
      </c>
    </row>
    <row r="6726" spans="1:5" x14ac:dyDescent="0.25">
      <c r="A6726">
        <v>0.6724</v>
      </c>
      <c r="B6726">
        <v>-83.708021000000002</v>
      </c>
      <c r="C6726">
        <v>-133.166</v>
      </c>
      <c r="D6726">
        <v>-79.864502000000002</v>
      </c>
      <c r="E6726">
        <v>-1.2704812999999999E-4</v>
      </c>
    </row>
    <row r="6727" spans="1:5" x14ac:dyDescent="0.25">
      <c r="A6727">
        <v>0.67249999999999999</v>
      </c>
      <c r="B6727">
        <v>-83.709716999999998</v>
      </c>
      <c r="C6727">
        <v>-133.16345000000001</v>
      </c>
      <c r="D6727">
        <v>-79.879761000000002</v>
      </c>
      <c r="E6727" s="1">
        <v>-7.5643317000000001E-5</v>
      </c>
    </row>
    <row r="6728" spans="1:5" x14ac:dyDescent="0.25">
      <c r="A6728">
        <v>0.67259999999999998</v>
      </c>
      <c r="B6728">
        <v>-83.709716999999998</v>
      </c>
      <c r="C6728">
        <v>-133.16091</v>
      </c>
      <c r="D6728">
        <v>-79.833984000000001</v>
      </c>
      <c r="E6728" s="1">
        <v>7.3148969000000002E-5</v>
      </c>
    </row>
    <row r="6729" spans="1:5" x14ac:dyDescent="0.25">
      <c r="A6729">
        <v>0.67269999999999996</v>
      </c>
      <c r="B6729">
        <v>-83.709716999999998</v>
      </c>
      <c r="C6729">
        <v>-133.16091</v>
      </c>
      <c r="D6729">
        <v>-79.849243000000001</v>
      </c>
      <c r="E6729">
        <v>-1.4776190999999999E-4</v>
      </c>
    </row>
    <row r="6730" spans="1:5" x14ac:dyDescent="0.25">
      <c r="A6730">
        <v>0.67279999999999995</v>
      </c>
      <c r="B6730">
        <v>-83.711411999999996</v>
      </c>
      <c r="C6730">
        <v>-133.15836999999999</v>
      </c>
      <c r="D6730">
        <v>-79.910278000000005</v>
      </c>
      <c r="E6730">
        <v>-1.0633435E-4</v>
      </c>
    </row>
    <row r="6731" spans="1:5" x14ac:dyDescent="0.25">
      <c r="A6731">
        <v>0.67290000000000005</v>
      </c>
      <c r="B6731">
        <v>-83.711411999999996</v>
      </c>
      <c r="C6731">
        <v>-133.15836999999999</v>
      </c>
      <c r="D6731">
        <v>-79.956055000000006</v>
      </c>
      <c r="E6731">
        <v>-1.7378962E-4</v>
      </c>
    </row>
    <row r="6732" spans="1:5" x14ac:dyDescent="0.25">
      <c r="A6732">
        <v>0.67300000000000004</v>
      </c>
      <c r="B6732">
        <v>-83.713108000000005</v>
      </c>
      <c r="C6732">
        <v>-133.15836999999999</v>
      </c>
      <c r="D6732">
        <v>-79.986571999999995</v>
      </c>
      <c r="E6732">
        <v>-1.9694356E-4</v>
      </c>
    </row>
    <row r="6733" spans="1:5" x14ac:dyDescent="0.25">
      <c r="A6733">
        <v>0.67310000000000003</v>
      </c>
      <c r="B6733">
        <v>-83.711411999999996</v>
      </c>
      <c r="C6733">
        <v>-133.15582000000001</v>
      </c>
      <c r="D6733">
        <v>-80.108643000000001</v>
      </c>
      <c r="E6733" s="1">
        <v>-8.7952142000000003E-5</v>
      </c>
    </row>
    <row r="6734" spans="1:5" x14ac:dyDescent="0.25">
      <c r="A6734">
        <v>0.67320000000000002</v>
      </c>
      <c r="B6734">
        <v>-83.714803000000003</v>
      </c>
      <c r="C6734">
        <v>-133.15328</v>
      </c>
      <c r="D6734">
        <v>-80.215453999999994</v>
      </c>
      <c r="E6734">
        <v>-3.0663985000000001E-4</v>
      </c>
    </row>
    <row r="6735" spans="1:5" x14ac:dyDescent="0.25">
      <c r="A6735">
        <v>0.67330000000000001</v>
      </c>
      <c r="B6735">
        <v>-83.716498000000001</v>
      </c>
      <c r="C6735">
        <v>-133.15074000000001</v>
      </c>
      <c r="D6735">
        <v>-80.230712999999994</v>
      </c>
      <c r="E6735">
        <v>-1.8772535999999999E-4</v>
      </c>
    </row>
    <row r="6736" spans="1:5" x14ac:dyDescent="0.25">
      <c r="A6736">
        <v>0.6734</v>
      </c>
      <c r="B6736">
        <v>-83.714803000000003</v>
      </c>
      <c r="C6736">
        <v>-133.15074000000001</v>
      </c>
      <c r="D6736">
        <v>-80.123901000000004</v>
      </c>
      <c r="E6736">
        <v>-2.3300284000000001E-4</v>
      </c>
    </row>
    <row r="6737" spans="1:5" x14ac:dyDescent="0.25">
      <c r="A6737">
        <v>0.67349999999999999</v>
      </c>
      <c r="B6737">
        <v>-83.718193999999997</v>
      </c>
      <c r="C6737">
        <v>-133.14819</v>
      </c>
      <c r="D6737">
        <v>-80.017089999999996</v>
      </c>
      <c r="E6737" s="1">
        <v>-1.8382079000000001E-5</v>
      </c>
    </row>
    <row r="6738" spans="1:5" x14ac:dyDescent="0.25">
      <c r="A6738">
        <v>0.67359999999999998</v>
      </c>
      <c r="B6738">
        <v>-83.718193999999997</v>
      </c>
      <c r="C6738">
        <v>-133.14564999999999</v>
      </c>
      <c r="D6738">
        <v>-80.017089999999996</v>
      </c>
      <c r="E6738" s="1">
        <v>2.22321E-5</v>
      </c>
    </row>
    <row r="6739" spans="1:5" x14ac:dyDescent="0.25">
      <c r="A6739">
        <v>0.67369999999999997</v>
      </c>
      <c r="B6739">
        <v>-83.719888999999995</v>
      </c>
      <c r="C6739">
        <v>-133.14564999999999</v>
      </c>
      <c r="D6739">
        <v>-80.078125</v>
      </c>
      <c r="E6739" s="1">
        <v>-7.8408712999999996E-5</v>
      </c>
    </row>
    <row r="6740" spans="1:5" x14ac:dyDescent="0.25">
      <c r="A6740">
        <v>0.67379999999999995</v>
      </c>
      <c r="B6740">
        <v>-83.719888999999995</v>
      </c>
      <c r="C6740">
        <v>-133.14311000000001</v>
      </c>
      <c r="D6740">
        <v>-80.047606999999999</v>
      </c>
      <c r="E6740" s="1">
        <v>7.1576795999999998E-6</v>
      </c>
    </row>
    <row r="6741" spans="1:5" x14ac:dyDescent="0.25">
      <c r="A6741">
        <v>0.67390000000000005</v>
      </c>
      <c r="B6741">
        <v>-83.721585000000005</v>
      </c>
      <c r="C6741">
        <v>-133.14311000000001</v>
      </c>
      <c r="D6741">
        <v>-80.047606999999999</v>
      </c>
      <c r="E6741">
        <v>-1.1300399E-4</v>
      </c>
    </row>
    <row r="6742" spans="1:5" x14ac:dyDescent="0.25">
      <c r="A6742">
        <v>0.67400000000000004</v>
      </c>
      <c r="B6742">
        <v>-83.719888999999995</v>
      </c>
      <c r="C6742">
        <v>-133.14311000000001</v>
      </c>
      <c r="D6742">
        <v>-80.017089999999996</v>
      </c>
      <c r="E6742" s="1">
        <v>-4.7771826E-5</v>
      </c>
    </row>
    <row r="6743" spans="1:5" x14ac:dyDescent="0.25">
      <c r="A6743">
        <v>0.67410000000000003</v>
      </c>
      <c r="B6743">
        <v>-83.723280000000003</v>
      </c>
      <c r="C6743">
        <v>-133.14055999999999</v>
      </c>
      <c r="D6743">
        <v>-80.062866</v>
      </c>
      <c r="E6743">
        <v>-2.1044546999999999E-4</v>
      </c>
    </row>
    <row r="6744" spans="1:5" x14ac:dyDescent="0.25">
      <c r="A6744">
        <v>0.67420000000000002</v>
      </c>
      <c r="B6744">
        <v>-83.719888999999995</v>
      </c>
      <c r="C6744">
        <v>-133.13802000000001</v>
      </c>
      <c r="D6744">
        <v>-80.047606999999999</v>
      </c>
      <c r="E6744">
        <v>-1.5464837999999999E-4</v>
      </c>
    </row>
    <row r="6745" spans="1:5" x14ac:dyDescent="0.25">
      <c r="A6745">
        <v>0.67430000000000001</v>
      </c>
      <c r="B6745">
        <v>-83.723280000000003</v>
      </c>
      <c r="C6745">
        <v>-133.13548</v>
      </c>
      <c r="D6745">
        <v>-80.032348999999996</v>
      </c>
      <c r="E6745">
        <v>-1.001528E-4</v>
      </c>
    </row>
    <row r="6746" spans="1:5" x14ac:dyDescent="0.25">
      <c r="A6746">
        <v>0.6744</v>
      </c>
      <c r="B6746">
        <v>-83.721585000000005</v>
      </c>
      <c r="C6746">
        <v>-133.13548</v>
      </c>
      <c r="D6746">
        <v>-79.971312999999995</v>
      </c>
      <c r="E6746" s="1">
        <v>-7.8788259999999996E-5</v>
      </c>
    </row>
    <row r="6747" spans="1:5" x14ac:dyDescent="0.25">
      <c r="A6747">
        <v>0.67449999999999999</v>
      </c>
      <c r="B6747">
        <v>-83.726670999999996</v>
      </c>
      <c r="C6747">
        <v>-133.13292999999999</v>
      </c>
      <c r="D6747">
        <v>-79.986571999999995</v>
      </c>
      <c r="E6747" s="1">
        <v>-9.1856412000000003E-5</v>
      </c>
    </row>
    <row r="6748" spans="1:5" x14ac:dyDescent="0.25">
      <c r="A6748">
        <v>0.67459999999999998</v>
      </c>
      <c r="B6748">
        <v>-83.726670999999996</v>
      </c>
      <c r="C6748">
        <v>-133.13039000000001</v>
      </c>
      <c r="D6748">
        <v>-79.986571999999995</v>
      </c>
      <c r="E6748">
        <v>1.2460796999999999E-4</v>
      </c>
    </row>
    <row r="6749" spans="1:5" x14ac:dyDescent="0.25">
      <c r="A6749">
        <v>0.67469999999999997</v>
      </c>
      <c r="B6749">
        <v>-83.726670999999996</v>
      </c>
      <c r="C6749">
        <v>-133.13039000000001</v>
      </c>
      <c r="D6749">
        <v>-79.925537000000006</v>
      </c>
      <c r="E6749" s="1">
        <v>6.9027767E-5</v>
      </c>
    </row>
    <row r="6750" spans="1:5" x14ac:dyDescent="0.25">
      <c r="A6750">
        <v>0.67479999999999996</v>
      </c>
      <c r="B6750">
        <v>-83.728365999999994</v>
      </c>
      <c r="C6750">
        <v>-133.12785</v>
      </c>
      <c r="D6750">
        <v>-79.849243000000001</v>
      </c>
      <c r="E6750">
        <v>1.4439997E-4</v>
      </c>
    </row>
    <row r="6751" spans="1:5" x14ac:dyDescent="0.25">
      <c r="A6751">
        <v>0.67490000000000006</v>
      </c>
      <c r="B6751">
        <v>-83.728365999999994</v>
      </c>
      <c r="C6751">
        <v>-133.13039000000001</v>
      </c>
      <c r="D6751">
        <v>-79.864502000000002</v>
      </c>
      <c r="E6751" s="1">
        <v>6.7455294999999997E-5</v>
      </c>
    </row>
    <row r="6752" spans="1:5" x14ac:dyDescent="0.25">
      <c r="A6752">
        <v>0.67500000000000004</v>
      </c>
      <c r="B6752">
        <v>-83.728365999999994</v>
      </c>
      <c r="C6752">
        <v>-133.12531000000001</v>
      </c>
      <c r="D6752">
        <v>-79.925537000000006</v>
      </c>
      <c r="E6752" s="1">
        <v>5.5309019E-5</v>
      </c>
    </row>
    <row r="6753" spans="1:5" x14ac:dyDescent="0.25">
      <c r="A6753">
        <v>0.67510000000000003</v>
      </c>
      <c r="B6753">
        <v>-83.728365999999994</v>
      </c>
      <c r="C6753">
        <v>-133.12531000000001</v>
      </c>
      <c r="D6753">
        <v>-79.971312999999995</v>
      </c>
      <c r="E6753" s="1">
        <v>6.5774390999999994E-5</v>
      </c>
    </row>
    <row r="6754" spans="1:5" x14ac:dyDescent="0.25">
      <c r="A6754">
        <v>0.67520000000000002</v>
      </c>
      <c r="B6754">
        <v>-83.728365999999994</v>
      </c>
      <c r="C6754">
        <v>-133.12531000000001</v>
      </c>
      <c r="D6754">
        <v>-79.986571999999995</v>
      </c>
      <c r="E6754" s="1">
        <v>-5.4332992999999997E-5</v>
      </c>
    </row>
    <row r="6755" spans="1:5" x14ac:dyDescent="0.25">
      <c r="A6755">
        <v>0.67530000000000001</v>
      </c>
      <c r="B6755">
        <v>-83.730062000000004</v>
      </c>
      <c r="C6755">
        <v>-133.12276</v>
      </c>
      <c r="D6755">
        <v>-79.971312999999995</v>
      </c>
      <c r="E6755">
        <v>-1.8512254999999999E-4</v>
      </c>
    </row>
    <row r="6756" spans="1:5" x14ac:dyDescent="0.25">
      <c r="A6756">
        <v>0.6754</v>
      </c>
      <c r="B6756">
        <v>-83.730062000000004</v>
      </c>
      <c r="C6756">
        <v>-133.12785</v>
      </c>
      <c r="D6756">
        <v>-79.940796000000006</v>
      </c>
      <c r="E6756">
        <v>-1.6310745E-4</v>
      </c>
    </row>
    <row r="6757" spans="1:5" x14ac:dyDescent="0.25">
      <c r="A6757">
        <v>0.67549999999999999</v>
      </c>
      <c r="B6757">
        <v>-83.735147999999995</v>
      </c>
      <c r="C6757">
        <v>-133.12531000000001</v>
      </c>
      <c r="D6757">
        <v>-79.833984000000001</v>
      </c>
      <c r="E6757">
        <v>-1.3030157000000001E-4</v>
      </c>
    </row>
    <row r="6758" spans="1:5" x14ac:dyDescent="0.25">
      <c r="A6758">
        <v>0.67559999999999998</v>
      </c>
      <c r="B6758">
        <v>-83.733452999999997</v>
      </c>
      <c r="C6758">
        <v>-133.12276</v>
      </c>
      <c r="D6758">
        <v>-79.818725999999998</v>
      </c>
      <c r="E6758" s="1">
        <v>3.2860054000000002E-5</v>
      </c>
    </row>
    <row r="6759" spans="1:5" x14ac:dyDescent="0.25">
      <c r="A6759">
        <v>0.67569999999999997</v>
      </c>
      <c r="B6759">
        <v>-83.733452999999997</v>
      </c>
      <c r="C6759">
        <v>-133.12276</v>
      </c>
      <c r="D6759">
        <v>-79.788207999999997</v>
      </c>
      <c r="E6759" s="1">
        <v>-9.7599279999999999E-7</v>
      </c>
    </row>
    <row r="6760" spans="1:5" x14ac:dyDescent="0.25">
      <c r="A6760">
        <v>0.67579999999999996</v>
      </c>
      <c r="B6760">
        <v>-83.735147999999995</v>
      </c>
      <c r="C6760">
        <v>-133.12276</v>
      </c>
      <c r="D6760">
        <v>-79.788207999999997</v>
      </c>
      <c r="E6760" s="1">
        <v>-4.5982422000000002E-5</v>
      </c>
    </row>
    <row r="6761" spans="1:5" x14ac:dyDescent="0.25">
      <c r="A6761">
        <v>0.67589999999999995</v>
      </c>
      <c r="B6761">
        <v>-83.735147999999995</v>
      </c>
      <c r="C6761">
        <v>-133.12021999999999</v>
      </c>
      <c r="D6761">
        <v>-79.788207999999997</v>
      </c>
      <c r="E6761" s="1">
        <v>6.1436490000000006E-5</v>
      </c>
    </row>
    <row r="6762" spans="1:5" x14ac:dyDescent="0.25">
      <c r="A6762">
        <v>0.67600000000000005</v>
      </c>
      <c r="B6762">
        <v>-83.736844000000005</v>
      </c>
      <c r="C6762">
        <v>-133.11768000000001</v>
      </c>
      <c r="D6762">
        <v>-79.711913999999993</v>
      </c>
      <c r="E6762" s="1">
        <v>-5.9213189999999997E-5</v>
      </c>
    </row>
    <row r="6763" spans="1:5" x14ac:dyDescent="0.25">
      <c r="A6763">
        <v>0.67610000000000003</v>
      </c>
      <c r="B6763">
        <v>-83.735147999999995</v>
      </c>
      <c r="C6763">
        <v>-133.12021999999999</v>
      </c>
      <c r="D6763">
        <v>-79.666138000000004</v>
      </c>
      <c r="E6763">
        <v>-1.9092465000000001E-4</v>
      </c>
    </row>
    <row r="6764" spans="1:5" x14ac:dyDescent="0.25">
      <c r="A6764">
        <v>0.67620000000000002</v>
      </c>
      <c r="B6764">
        <v>-83.735147999999995</v>
      </c>
      <c r="C6764">
        <v>-133.11768000000001</v>
      </c>
      <c r="D6764">
        <v>-79.666138000000004</v>
      </c>
      <c r="E6764">
        <v>-3.4389209000000001E-4</v>
      </c>
    </row>
    <row r="6765" spans="1:5" x14ac:dyDescent="0.25">
      <c r="A6765">
        <v>0.67630000000000001</v>
      </c>
      <c r="B6765">
        <v>-83.735147999999995</v>
      </c>
      <c r="C6765">
        <v>-133.11768000000001</v>
      </c>
      <c r="D6765">
        <v>-79.727172999999993</v>
      </c>
      <c r="E6765">
        <v>-3.1292990999999998E-4</v>
      </c>
    </row>
    <row r="6766" spans="1:5" x14ac:dyDescent="0.25">
      <c r="A6766">
        <v>0.6764</v>
      </c>
      <c r="B6766">
        <v>-83.735147999999995</v>
      </c>
      <c r="C6766">
        <v>-133.11512999999999</v>
      </c>
      <c r="D6766">
        <v>-79.833984000000001</v>
      </c>
      <c r="E6766">
        <v>-1.7254254000000001E-4</v>
      </c>
    </row>
    <row r="6767" spans="1:5" x14ac:dyDescent="0.25">
      <c r="A6767">
        <v>0.67649999999999999</v>
      </c>
      <c r="B6767">
        <v>-83.738539000000003</v>
      </c>
      <c r="C6767">
        <v>-133.11768000000001</v>
      </c>
      <c r="D6767">
        <v>-79.864502000000002</v>
      </c>
      <c r="E6767" s="1">
        <v>-4.3867588E-5</v>
      </c>
    </row>
    <row r="6768" spans="1:5" x14ac:dyDescent="0.25">
      <c r="A6768">
        <v>0.67659999999999998</v>
      </c>
      <c r="B6768">
        <v>-83.736844000000005</v>
      </c>
      <c r="C6768">
        <v>-133.12021999999999</v>
      </c>
      <c r="D6768">
        <v>-79.879761000000002</v>
      </c>
      <c r="E6768">
        <v>1.7140383E-4</v>
      </c>
    </row>
    <row r="6769" spans="1:5" x14ac:dyDescent="0.25">
      <c r="A6769">
        <v>0.67669999999999997</v>
      </c>
      <c r="B6769">
        <v>-83.736844000000005</v>
      </c>
      <c r="C6769">
        <v>-133.11768000000001</v>
      </c>
      <c r="D6769">
        <v>-79.833984000000001</v>
      </c>
      <c r="E6769">
        <v>1.4841263999999999E-4</v>
      </c>
    </row>
    <row r="6770" spans="1:5" x14ac:dyDescent="0.25">
      <c r="A6770">
        <v>0.67679999999999996</v>
      </c>
      <c r="B6770">
        <v>-83.740234000000001</v>
      </c>
      <c r="C6770">
        <v>-133.11768000000001</v>
      </c>
      <c r="D6770">
        <v>-79.772948999999997</v>
      </c>
      <c r="E6770">
        <v>1.0318938E-4</v>
      </c>
    </row>
    <row r="6771" spans="1:5" x14ac:dyDescent="0.25">
      <c r="A6771">
        <v>0.67689999999999995</v>
      </c>
      <c r="B6771">
        <v>-83.740234000000001</v>
      </c>
      <c r="C6771">
        <v>-133.11768000000001</v>
      </c>
      <c r="D6771">
        <v>-79.711913999999993</v>
      </c>
      <c r="E6771" s="1">
        <v>-8.3126228E-5</v>
      </c>
    </row>
    <row r="6772" spans="1:5" x14ac:dyDescent="0.25">
      <c r="A6772">
        <v>0.67700000000000005</v>
      </c>
      <c r="B6772">
        <v>-83.741929999999996</v>
      </c>
      <c r="C6772">
        <v>-133.11512999999999</v>
      </c>
      <c r="D6772">
        <v>-79.696655000000007</v>
      </c>
      <c r="E6772" s="1">
        <v>3.7143871999999999E-5</v>
      </c>
    </row>
    <row r="6773" spans="1:5" x14ac:dyDescent="0.25">
      <c r="A6773">
        <v>0.67710000000000004</v>
      </c>
      <c r="B6773">
        <v>-83.741929999999996</v>
      </c>
      <c r="C6773">
        <v>-133.11512999999999</v>
      </c>
      <c r="D6773">
        <v>-79.772948999999997</v>
      </c>
      <c r="E6773">
        <v>-1.5817296999999999E-4</v>
      </c>
    </row>
    <row r="6774" spans="1:5" x14ac:dyDescent="0.25">
      <c r="A6774">
        <v>0.67720000000000002</v>
      </c>
      <c r="B6774">
        <v>-83.741929999999996</v>
      </c>
      <c r="C6774">
        <v>-133.11512999999999</v>
      </c>
      <c r="D6774">
        <v>-79.803466999999998</v>
      </c>
      <c r="E6774">
        <v>-1.9011121E-4</v>
      </c>
    </row>
    <row r="6775" spans="1:5" x14ac:dyDescent="0.25">
      <c r="A6775">
        <v>0.67730000000000001</v>
      </c>
      <c r="B6775">
        <v>-83.743624999999994</v>
      </c>
      <c r="C6775">
        <v>-133.11512999999999</v>
      </c>
      <c r="D6775">
        <v>-79.895020000000002</v>
      </c>
      <c r="E6775">
        <v>-1.0367729E-4</v>
      </c>
    </row>
    <row r="6776" spans="1:5" x14ac:dyDescent="0.25">
      <c r="A6776">
        <v>0.6774</v>
      </c>
      <c r="B6776">
        <v>-83.743624999999994</v>
      </c>
      <c r="C6776">
        <v>-133.11259000000001</v>
      </c>
      <c r="D6776">
        <v>-79.956055000000006</v>
      </c>
      <c r="E6776" s="1">
        <v>-6.7780326999999998E-6</v>
      </c>
    </row>
    <row r="6777" spans="1:5" x14ac:dyDescent="0.25">
      <c r="A6777">
        <v>0.67749999999999999</v>
      </c>
      <c r="B6777">
        <v>-83.741929999999996</v>
      </c>
      <c r="C6777">
        <v>-133.11512999999999</v>
      </c>
      <c r="D6777">
        <v>-80.047606999999999</v>
      </c>
      <c r="E6777" s="1">
        <v>1.3501916000000001E-5</v>
      </c>
    </row>
    <row r="6778" spans="1:5" x14ac:dyDescent="0.25">
      <c r="A6778">
        <v>0.67759999999999998</v>
      </c>
      <c r="B6778">
        <v>-83.745321000000004</v>
      </c>
      <c r="C6778">
        <v>-133.11512999999999</v>
      </c>
      <c r="D6778">
        <v>-80.062866</v>
      </c>
      <c r="E6778" s="1">
        <v>-6.4256068999999998E-5</v>
      </c>
    </row>
    <row r="6779" spans="1:5" x14ac:dyDescent="0.25">
      <c r="A6779">
        <v>0.67769999999999997</v>
      </c>
      <c r="B6779">
        <v>-83.743624999999994</v>
      </c>
      <c r="C6779">
        <v>-133.11512999999999</v>
      </c>
      <c r="D6779">
        <v>-79.940796000000006</v>
      </c>
      <c r="E6779">
        <v>-1.4125493E-4</v>
      </c>
    </row>
    <row r="6780" spans="1:5" x14ac:dyDescent="0.25">
      <c r="A6780">
        <v>0.67779999999999996</v>
      </c>
      <c r="B6780">
        <v>-83.743624999999994</v>
      </c>
      <c r="C6780">
        <v>-133.11512999999999</v>
      </c>
      <c r="D6780">
        <v>-79.818725999999998</v>
      </c>
      <c r="E6780" s="1">
        <v>-7.6293979000000001E-5</v>
      </c>
    </row>
    <row r="6781" spans="1:5" x14ac:dyDescent="0.25">
      <c r="A6781">
        <v>0.67789999999999995</v>
      </c>
      <c r="B6781">
        <v>-83.747016000000002</v>
      </c>
      <c r="C6781">
        <v>-133.11512999999999</v>
      </c>
      <c r="D6781">
        <v>-79.833984000000001</v>
      </c>
      <c r="E6781">
        <v>-1.5334708E-4</v>
      </c>
    </row>
    <row r="6782" spans="1:5" x14ac:dyDescent="0.25">
      <c r="A6782">
        <v>0.67800000000000005</v>
      </c>
      <c r="B6782">
        <v>-83.748711</v>
      </c>
      <c r="C6782">
        <v>-133.11512999999999</v>
      </c>
      <c r="D6782">
        <v>-79.788207999999997</v>
      </c>
      <c r="E6782" s="1">
        <v>-8.8494436999999999E-5</v>
      </c>
    </row>
    <row r="6783" spans="1:5" x14ac:dyDescent="0.25">
      <c r="A6783">
        <v>0.67810000000000004</v>
      </c>
      <c r="B6783">
        <v>-83.748711</v>
      </c>
      <c r="C6783">
        <v>-133.11259000000001</v>
      </c>
      <c r="D6783">
        <v>-79.772948999999997</v>
      </c>
      <c r="E6783" s="1">
        <v>-8.7898024999999999E-5</v>
      </c>
    </row>
    <row r="6784" spans="1:5" x14ac:dyDescent="0.25">
      <c r="A6784">
        <v>0.67820000000000003</v>
      </c>
      <c r="B6784">
        <v>-83.750406999999996</v>
      </c>
      <c r="C6784">
        <v>-133.11259000000001</v>
      </c>
      <c r="D6784">
        <v>-79.696655000000007</v>
      </c>
      <c r="E6784" s="1">
        <v>-9.9122458000000004E-5</v>
      </c>
    </row>
    <row r="6785" spans="1:5" x14ac:dyDescent="0.25">
      <c r="A6785">
        <v>0.67830000000000001</v>
      </c>
      <c r="B6785">
        <v>-83.750406999999996</v>
      </c>
      <c r="C6785">
        <v>-133.11512999999999</v>
      </c>
      <c r="D6785">
        <v>-79.681396000000007</v>
      </c>
      <c r="E6785" s="1">
        <v>-9.9881584999999995E-5</v>
      </c>
    </row>
    <row r="6786" spans="1:5" x14ac:dyDescent="0.25">
      <c r="A6786">
        <v>0.6784</v>
      </c>
      <c r="B6786">
        <v>-83.752101999999994</v>
      </c>
      <c r="C6786">
        <v>-133.11512999999999</v>
      </c>
      <c r="D6786">
        <v>-79.711913999999993</v>
      </c>
      <c r="E6786" s="1">
        <v>4.0614212000000001E-5</v>
      </c>
    </row>
    <row r="6787" spans="1:5" x14ac:dyDescent="0.25">
      <c r="A6787">
        <v>0.67849999999999999</v>
      </c>
      <c r="B6787">
        <v>-83.752101999999994</v>
      </c>
      <c r="C6787">
        <v>-133.11259000000001</v>
      </c>
      <c r="D6787">
        <v>-79.711913999999993</v>
      </c>
      <c r="E6787">
        <v>1.6988551000000001E-4</v>
      </c>
    </row>
    <row r="6788" spans="1:5" x14ac:dyDescent="0.25">
      <c r="A6788">
        <v>0.67859999999999998</v>
      </c>
      <c r="B6788">
        <v>-83.752101999999994</v>
      </c>
      <c r="C6788">
        <v>-133.11768000000001</v>
      </c>
      <c r="D6788">
        <v>-79.696655000000007</v>
      </c>
      <c r="E6788" s="1">
        <v>4.8585170000000002E-5</v>
      </c>
    </row>
    <row r="6789" spans="1:5" x14ac:dyDescent="0.25">
      <c r="A6789">
        <v>0.67869999999999997</v>
      </c>
      <c r="B6789">
        <v>-83.752101999999994</v>
      </c>
      <c r="C6789">
        <v>-133.11512999999999</v>
      </c>
      <c r="D6789">
        <v>-79.681396000000007</v>
      </c>
      <c r="E6789" s="1">
        <v>8.1011492999999996E-5</v>
      </c>
    </row>
    <row r="6790" spans="1:5" x14ac:dyDescent="0.25">
      <c r="A6790">
        <v>0.67879999999999996</v>
      </c>
      <c r="B6790">
        <v>-83.753798000000003</v>
      </c>
      <c r="C6790">
        <v>-133.11512999999999</v>
      </c>
      <c r="D6790">
        <v>-79.681396000000007</v>
      </c>
      <c r="E6790" s="1">
        <v>-6.0189049999999996E-6</v>
      </c>
    </row>
    <row r="6791" spans="1:5" x14ac:dyDescent="0.25">
      <c r="A6791">
        <v>0.67889999999999995</v>
      </c>
      <c r="B6791">
        <v>-83.755493000000001</v>
      </c>
      <c r="C6791">
        <v>-133.11512999999999</v>
      </c>
      <c r="D6791">
        <v>-79.711913999999993</v>
      </c>
      <c r="E6791" s="1">
        <v>6.0189248999999997E-5</v>
      </c>
    </row>
    <row r="6792" spans="1:5" x14ac:dyDescent="0.25">
      <c r="A6792">
        <v>0.67900000000000005</v>
      </c>
      <c r="B6792">
        <v>-83.755493000000001</v>
      </c>
      <c r="C6792">
        <v>-133.11512999999999</v>
      </c>
      <c r="D6792">
        <v>-79.757689999999997</v>
      </c>
      <c r="E6792" s="1">
        <v>1.8544827999999999E-5</v>
      </c>
    </row>
    <row r="6793" spans="1:5" x14ac:dyDescent="0.25">
      <c r="A6793">
        <v>0.67910000000000004</v>
      </c>
      <c r="B6793">
        <v>-83.757188999999997</v>
      </c>
      <c r="C6793">
        <v>-133.11768000000001</v>
      </c>
      <c r="D6793">
        <v>-79.788207999999997</v>
      </c>
      <c r="E6793">
        <v>-1.9770268999999999E-4</v>
      </c>
    </row>
    <row r="6794" spans="1:5" x14ac:dyDescent="0.25">
      <c r="A6794">
        <v>0.67920000000000003</v>
      </c>
      <c r="B6794">
        <v>-83.757188999999997</v>
      </c>
      <c r="C6794">
        <v>-133.11259000000001</v>
      </c>
      <c r="D6794">
        <v>-79.940796000000006</v>
      </c>
      <c r="E6794">
        <v>-2.6125383999999998E-4</v>
      </c>
    </row>
    <row r="6795" spans="1:5" x14ac:dyDescent="0.25">
      <c r="A6795">
        <v>0.67930000000000001</v>
      </c>
      <c r="B6795">
        <v>-83.758883999999995</v>
      </c>
      <c r="C6795">
        <v>-133.11512999999999</v>
      </c>
      <c r="D6795">
        <v>-79.910278000000005</v>
      </c>
      <c r="E6795">
        <v>-2.0561939E-4</v>
      </c>
    </row>
    <row r="6796" spans="1:5" x14ac:dyDescent="0.25">
      <c r="A6796">
        <v>0.6794</v>
      </c>
      <c r="B6796">
        <v>-83.758883999999995</v>
      </c>
      <c r="C6796">
        <v>-133.11512999999999</v>
      </c>
      <c r="D6796">
        <v>-79.864502000000002</v>
      </c>
      <c r="E6796" s="1">
        <v>-7.3962212999999997E-5</v>
      </c>
    </row>
    <row r="6797" spans="1:5" x14ac:dyDescent="0.25">
      <c r="A6797">
        <v>0.67949999999999999</v>
      </c>
      <c r="B6797">
        <v>-83.76397</v>
      </c>
      <c r="C6797">
        <v>-133.11512999999999</v>
      </c>
      <c r="D6797">
        <v>-79.803466999999998</v>
      </c>
      <c r="E6797">
        <v>-1.3919436999999999E-4</v>
      </c>
    </row>
    <row r="6798" spans="1:5" x14ac:dyDescent="0.25">
      <c r="A6798">
        <v>0.67959999999999998</v>
      </c>
      <c r="B6798">
        <v>-83.765665999999996</v>
      </c>
      <c r="C6798">
        <v>-133.11512999999999</v>
      </c>
      <c r="D6798">
        <v>-79.635620000000003</v>
      </c>
      <c r="E6798" s="1">
        <v>-7.2769289000000005E-5</v>
      </c>
    </row>
    <row r="6799" spans="1:5" x14ac:dyDescent="0.25">
      <c r="A6799">
        <v>0.67969999999999997</v>
      </c>
      <c r="B6799">
        <v>-83.765665999999996</v>
      </c>
      <c r="C6799">
        <v>-133.11512999999999</v>
      </c>
      <c r="D6799">
        <v>-79.574584999999999</v>
      </c>
      <c r="E6799" s="1">
        <v>-8.2963545000000003E-5</v>
      </c>
    </row>
    <row r="6800" spans="1:5" x14ac:dyDescent="0.25">
      <c r="A6800">
        <v>0.67979999999999996</v>
      </c>
      <c r="B6800">
        <v>-83.767360999999994</v>
      </c>
      <c r="C6800">
        <v>-133.11512999999999</v>
      </c>
      <c r="D6800">
        <v>-79.574584999999999</v>
      </c>
      <c r="E6800">
        <v>-1.2585516999999999E-4</v>
      </c>
    </row>
    <row r="6801" spans="1:5" x14ac:dyDescent="0.25">
      <c r="A6801">
        <v>0.67989999999999995</v>
      </c>
      <c r="B6801">
        <v>-83.765665999999996</v>
      </c>
      <c r="C6801">
        <v>-133.11259000000001</v>
      </c>
      <c r="D6801">
        <v>-79.574584999999999</v>
      </c>
      <c r="E6801" s="1">
        <v>-8.0902994000000005E-5</v>
      </c>
    </row>
    <row r="6802" spans="1:5" x14ac:dyDescent="0.25">
      <c r="A6802">
        <v>0.68</v>
      </c>
      <c r="B6802">
        <v>-83.767360999999994</v>
      </c>
      <c r="C6802">
        <v>-133.11768000000001</v>
      </c>
      <c r="D6802">
        <v>-79.605103</v>
      </c>
      <c r="E6802" s="1">
        <v>-2.6028138E-6</v>
      </c>
    </row>
    <row r="6803" spans="1:5" x14ac:dyDescent="0.25">
      <c r="A6803">
        <v>0.68010000000000004</v>
      </c>
      <c r="B6803">
        <v>-83.767360999999994</v>
      </c>
      <c r="C6803">
        <v>-133.11768000000001</v>
      </c>
      <c r="D6803">
        <v>-79.666138000000004</v>
      </c>
      <c r="E6803" s="1">
        <v>-5.4875289000000003E-5</v>
      </c>
    </row>
    <row r="6804" spans="1:5" x14ac:dyDescent="0.25">
      <c r="A6804">
        <v>0.68020000000000003</v>
      </c>
      <c r="B6804">
        <v>-83.765665999999996</v>
      </c>
      <c r="C6804">
        <v>-133.11768000000001</v>
      </c>
      <c r="D6804">
        <v>-79.666138000000004</v>
      </c>
      <c r="E6804">
        <v>-1.5144917999999999E-4</v>
      </c>
    </row>
    <row r="6805" spans="1:5" x14ac:dyDescent="0.25">
      <c r="A6805">
        <v>0.68030000000000002</v>
      </c>
      <c r="B6805">
        <v>-83.767360999999994</v>
      </c>
      <c r="C6805">
        <v>-133.12021999999999</v>
      </c>
      <c r="D6805">
        <v>-79.650879000000003</v>
      </c>
      <c r="E6805" s="1">
        <v>-8.6054404999999994E-5</v>
      </c>
    </row>
    <row r="6806" spans="1:5" x14ac:dyDescent="0.25">
      <c r="A6806">
        <v>0.6804</v>
      </c>
      <c r="B6806">
        <v>-83.767360999999994</v>
      </c>
      <c r="C6806">
        <v>-133.11768000000001</v>
      </c>
      <c r="D6806">
        <v>-79.696655000000007</v>
      </c>
      <c r="E6806" s="1">
        <v>-5.4333026000000001E-5</v>
      </c>
    </row>
    <row r="6807" spans="1:5" x14ac:dyDescent="0.25">
      <c r="A6807">
        <v>0.68049999999999999</v>
      </c>
      <c r="B6807">
        <v>-83.769057000000004</v>
      </c>
      <c r="C6807">
        <v>-133.11768000000001</v>
      </c>
      <c r="D6807">
        <v>-79.666138000000004</v>
      </c>
      <c r="E6807" s="1">
        <v>-4.3433891E-5</v>
      </c>
    </row>
    <row r="6808" spans="1:5" x14ac:dyDescent="0.25">
      <c r="A6808">
        <v>0.68059999999999998</v>
      </c>
      <c r="B6808">
        <v>-83.769057000000004</v>
      </c>
      <c r="C6808">
        <v>-133.11768000000001</v>
      </c>
      <c r="D6808">
        <v>-79.620361000000003</v>
      </c>
      <c r="E6808" s="1">
        <v>-4.3433891E-5</v>
      </c>
    </row>
    <row r="6809" spans="1:5" x14ac:dyDescent="0.25">
      <c r="A6809">
        <v>0.68069999999999997</v>
      </c>
      <c r="B6809">
        <v>-83.770752000000002</v>
      </c>
      <c r="C6809">
        <v>-133.11768000000001</v>
      </c>
      <c r="D6809">
        <v>-79.620361000000003</v>
      </c>
      <c r="E6809" s="1">
        <v>9.8363330000000003E-5</v>
      </c>
    </row>
    <row r="6810" spans="1:5" x14ac:dyDescent="0.25">
      <c r="A6810">
        <v>0.68079999999999996</v>
      </c>
      <c r="B6810">
        <v>-83.772447</v>
      </c>
      <c r="C6810">
        <v>-133.11512999999999</v>
      </c>
      <c r="D6810">
        <v>-79.544066999999998</v>
      </c>
      <c r="E6810" s="1">
        <v>-3.1450230999999997E-5</v>
      </c>
    </row>
    <row r="6811" spans="1:5" x14ac:dyDescent="0.25">
      <c r="A6811">
        <v>0.68089999999999995</v>
      </c>
      <c r="B6811">
        <v>-83.772447</v>
      </c>
      <c r="C6811">
        <v>-133.11512999999999</v>
      </c>
      <c r="D6811">
        <v>-79.574584999999999</v>
      </c>
      <c r="E6811" s="1">
        <v>2.548531E-6</v>
      </c>
    </row>
    <row r="6812" spans="1:5" x14ac:dyDescent="0.25">
      <c r="A6812">
        <v>0.68100000000000005</v>
      </c>
      <c r="B6812">
        <v>-83.772447</v>
      </c>
      <c r="C6812">
        <v>-133.11768000000001</v>
      </c>
      <c r="D6812">
        <v>-79.605103</v>
      </c>
      <c r="E6812" s="1">
        <v>-5.0320357000000003E-5</v>
      </c>
    </row>
    <row r="6813" spans="1:5" x14ac:dyDescent="0.25">
      <c r="A6813">
        <v>0.68110000000000004</v>
      </c>
      <c r="B6813">
        <v>-83.772447</v>
      </c>
      <c r="C6813">
        <v>-133.11512999999999</v>
      </c>
      <c r="D6813">
        <v>-79.605103</v>
      </c>
      <c r="E6813">
        <v>-1.0232168000000001E-4</v>
      </c>
    </row>
    <row r="6814" spans="1:5" x14ac:dyDescent="0.25">
      <c r="A6814">
        <v>0.68120000000000003</v>
      </c>
      <c r="B6814">
        <v>-83.777534000000003</v>
      </c>
      <c r="C6814">
        <v>-133.11768000000001</v>
      </c>
      <c r="D6814">
        <v>-79.650879000000003</v>
      </c>
      <c r="E6814">
        <v>-1.6641514000000001E-4</v>
      </c>
    </row>
    <row r="6815" spans="1:5" x14ac:dyDescent="0.25">
      <c r="A6815">
        <v>0.68130000000000002</v>
      </c>
      <c r="B6815">
        <v>-83.777534000000003</v>
      </c>
      <c r="C6815">
        <v>-133.11768000000001</v>
      </c>
      <c r="D6815">
        <v>-79.727172999999993</v>
      </c>
      <c r="E6815">
        <v>-1.4277324999999999E-4</v>
      </c>
    </row>
    <row r="6816" spans="1:5" x14ac:dyDescent="0.25">
      <c r="A6816">
        <v>0.68140000000000001</v>
      </c>
      <c r="B6816">
        <v>-83.777534000000003</v>
      </c>
      <c r="C6816">
        <v>-133.11768000000001</v>
      </c>
      <c r="D6816">
        <v>-79.788207999999997</v>
      </c>
      <c r="E6816" s="1">
        <v>3.1667162999999999E-5</v>
      </c>
    </row>
    <row r="6817" spans="1:5" x14ac:dyDescent="0.25">
      <c r="A6817">
        <v>0.68149999999999999</v>
      </c>
      <c r="B6817">
        <v>-83.775837999999993</v>
      </c>
      <c r="C6817">
        <v>-133.11768000000001</v>
      </c>
      <c r="D6817">
        <v>-79.742431999999994</v>
      </c>
      <c r="E6817" s="1">
        <v>3.1341765000000003E-5</v>
      </c>
    </row>
    <row r="6818" spans="1:5" x14ac:dyDescent="0.25">
      <c r="A6818">
        <v>0.68159999999999998</v>
      </c>
      <c r="B6818">
        <v>-83.775837999999993</v>
      </c>
      <c r="C6818">
        <v>-133.11768000000001</v>
      </c>
      <c r="D6818">
        <v>-79.742431999999994</v>
      </c>
      <c r="E6818">
        <v>1.7189184999999999E-4</v>
      </c>
    </row>
    <row r="6819" spans="1:5" x14ac:dyDescent="0.25">
      <c r="A6819">
        <v>0.68169999999999997</v>
      </c>
      <c r="B6819">
        <v>-83.774142999999995</v>
      </c>
      <c r="C6819">
        <v>-133.11768000000001</v>
      </c>
      <c r="D6819">
        <v>-79.757689999999997</v>
      </c>
      <c r="E6819">
        <v>2.7963598999999998E-4</v>
      </c>
    </row>
    <row r="6820" spans="1:5" x14ac:dyDescent="0.25">
      <c r="A6820">
        <v>0.68179999999999996</v>
      </c>
      <c r="B6820">
        <v>-83.775837999999993</v>
      </c>
      <c r="C6820">
        <v>-133.11768000000001</v>
      </c>
      <c r="D6820">
        <v>-79.818725999999998</v>
      </c>
      <c r="E6820">
        <v>3.0067515999999999E-4</v>
      </c>
    </row>
    <row r="6821" spans="1:5" x14ac:dyDescent="0.25">
      <c r="A6821">
        <v>0.68189999999999995</v>
      </c>
      <c r="B6821">
        <v>-83.775837999999993</v>
      </c>
      <c r="C6821">
        <v>-133.11768000000001</v>
      </c>
      <c r="D6821">
        <v>-79.864502000000002</v>
      </c>
      <c r="E6821">
        <v>1.5855255000000001E-4</v>
      </c>
    </row>
    <row r="6822" spans="1:5" x14ac:dyDescent="0.25">
      <c r="A6822">
        <v>0.68200000000000005</v>
      </c>
      <c r="B6822">
        <v>-83.777534000000003</v>
      </c>
      <c r="C6822">
        <v>-133.12021999999999</v>
      </c>
      <c r="D6822">
        <v>-79.864502000000002</v>
      </c>
      <c r="E6822" s="1">
        <v>9.3645814999999998E-5</v>
      </c>
    </row>
    <row r="6823" spans="1:5" x14ac:dyDescent="0.25">
      <c r="A6823">
        <v>0.68210000000000004</v>
      </c>
      <c r="B6823">
        <v>-83.775837999999993</v>
      </c>
      <c r="C6823">
        <v>-133.12021999999999</v>
      </c>
      <c r="D6823">
        <v>-79.803466999999998</v>
      </c>
      <c r="E6823" s="1">
        <v>-3.6547359999999999E-5</v>
      </c>
    </row>
    <row r="6824" spans="1:5" x14ac:dyDescent="0.25">
      <c r="A6824">
        <v>0.68220000000000003</v>
      </c>
      <c r="B6824">
        <v>-83.777534000000003</v>
      </c>
      <c r="C6824">
        <v>-133.12021999999999</v>
      </c>
      <c r="D6824">
        <v>-79.742431999999994</v>
      </c>
      <c r="E6824" s="1">
        <v>2.976926E-5</v>
      </c>
    </row>
    <row r="6825" spans="1:5" x14ac:dyDescent="0.25">
      <c r="A6825">
        <v>0.68230000000000002</v>
      </c>
      <c r="B6825">
        <v>-83.779229000000001</v>
      </c>
      <c r="C6825">
        <v>-133.12276</v>
      </c>
      <c r="D6825">
        <v>-79.757689999999997</v>
      </c>
      <c r="E6825" s="1">
        <v>-3.2534755999999999E-6</v>
      </c>
    </row>
    <row r="6826" spans="1:5" x14ac:dyDescent="0.25">
      <c r="A6826">
        <v>0.68240000000000001</v>
      </c>
      <c r="B6826">
        <v>-83.782619999999994</v>
      </c>
      <c r="C6826">
        <v>-133.12276</v>
      </c>
      <c r="D6826">
        <v>-79.803466999999998</v>
      </c>
      <c r="E6826">
        <v>2.3560565000000001E-4</v>
      </c>
    </row>
    <row r="6827" spans="1:5" x14ac:dyDescent="0.25">
      <c r="A6827">
        <v>0.6825</v>
      </c>
      <c r="B6827">
        <v>-83.780923999999999</v>
      </c>
      <c r="C6827">
        <v>-133.12276</v>
      </c>
      <c r="D6827">
        <v>-79.803466999999998</v>
      </c>
      <c r="E6827">
        <v>1.6966858E-4</v>
      </c>
    </row>
    <row r="6828" spans="1:5" x14ac:dyDescent="0.25">
      <c r="A6828">
        <v>0.68259999999999998</v>
      </c>
      <c r="B6828">
        <v>-83.782619999999994</v>
      </c>
      <c r="C6828">
        <v>-133.12276</v>
      </c>
      <c r="D6828">
        <v>-79.788207999999997</v>
      </c>
      <c r="E6828">
        <v>2.5648214999999999E-4</v>
      </c>
    </row>
    <row r="6829" spans="1:5" x14ac:dyDescent="0.25">
      <c r="A6829">
        <v>0.68269999999999997</v>
      </c>
      <c r="B6829">
        <v>-83.780923999999999</v>
      </c>
      <c r="C6829">
        <v>-133.12531000000001</v>
      </c>
      <c r="D6829">
        <v>-79.818725999999998</v>
      </c>
      <c r="E6829">
        <v>2.2373052000000001E-4</v>
      </c>
    </row>
    <row r="6830" spans="1:5" x14ac:dyDescent="0.25">
      <c r="A6830">
        <v>0.68279999999999996</v>
      </c>
      <c r="B6830">
        <v>-83.782619999999994</v>
      </c>
      <c r="C6830">
        <v>-133.12276</v>
      </c>
      <c r="D6830">
        <v>-79.895020000000002</v>
      </c>
      <c r="E6830">
        <v>1.1463077E-4</v>
      </c>
    </row>
    <row r="6831" spans="1:5" x14ac:dyDescent="0.25">
      <c r="A6831">
        <v>0.68289999999999995</v>
      </c>
      <c r="B6831">
        <v>-83.780923999999999</v>
      </c>
      <c r="C6831">
        <v>-133.12276</v>
      </c>
      <c r="D6831">
        <v>-79.833984000000001</v>
      </c>
      <c r="E6831">
        <v>1.3702549E-4</v>
      </c>
    </row>
    <row r="6832" spans="1:5" x14ac:dyDescent="0.25">
      <c r="A6832">
        <v>0.68300000000000005</v>
      </c>
      <c r="B6832">
        <v>-83.780923999999999</v>
      </c>
      <c r="C6832">
        <v>-133.12276</v>
      </c>
      <c r="D6832">
        <v>-79.818725999999998</v>
      </c>
      <c r="E6832">
        <v>2.0274565999999999E-4</v>
      </c>
    </row>
    <row r="6833" spans="1:5" x14ac:dyDescent="0.25">
      <c r="A6833">
        <v>0.68310000000000004</v>
      </c>
      <c r="B6833">
        <v>-83.782619999999994</v>
      </c>
      <c r="C6833">
        <v>-133.12531000000001</v>
      </c>
      <c r="D6833">
        <v>-79.849243000000001</v>
      </c>
      <c r="E6833" s="1">
        <v>5.6935739999999997E-6</v>
      </c>
    </row>
    <row r="6834" spans="1:5" x14ac:dyDescent="0.25">
      <c r="A6834">
        <v>0.68320000000000003</v>
      </c>
      <c r="B6834">
        <v>-83.786011000000002</v>
      </c>
      <c r="C6834">
        <v>-133.12785</v>
      </c>
      <c r="D6834">
        <v>-79.864502000000002</v>
      </c>
      <c r="E6834" s="1">
        <v>1.6809574000000001E-5</v>
      </c>
    </row>
    <row r="6835" spans="1:5" x14ac:dyDescent="0.25">
      <c r="A6835">
        <v>0.68330000000000002</v>
      </c>
      <c r="B6835">
        <v>-83.784315000000007</v>
      </c>
      <c r="C6835">
        <v>-133.12785</v>
      </c>
      <c r="D6835">
        <v>-79.757689999999997</v>
      </c>
      <c r="E6835" s="1">
        <v>-1.7731450000000001E-5</v>
      </c>
    </row>
    <row r="6836" spans="1:5" x14ac:dyDescent="0.25">
      <c r="A6836">
        <v>0.68340000000000001</v>
      </c>
      <c r="B6836">
        <v>-83.782619999999994</v>
      </c>
      <c r="C6836">
        <v>-133.13292999999999</v>
      </c>
      <c r="D6836">
        <v>-79.711913999999993</v>
      </c>
      <c r="E6836" s="1">
        <v>3.5788199000000001E-5</v>
      </c>
    </row>
    <row r="6837" spans="1:5" x14ac:dyDescent="0.25">
      <c r="A6837">
        <v>0.6835</v>
      </c>
      <c r="B6837">
        <v>-83.782619999999994</v>
      </c>
      <c r="C6837">
        <v>-133.13292999999999</v>
      </c>
      <c r="D6837">
        <v>-79.727172999999993</v>
      </c>
      <c r="E6837">
        <v>2.0984899999999999E-4</v>
      </c>
    </row>
    <row r="6838" spans="1:5" x14ac:dyDescent="0.25">
      <c r="A6838">
        <v>0.68359999999999999</v>
      </c>
      <c r="B6838">
        <v>-83.786011000000002</v>
      </c>
      <c r="C6838">
        <v>-133.13292999999999</v>
      </c>
      <c r="D6838">
        <v>-79.696655000000007</v>
      </c>
      <c r="E6838">
        <v>2.6542923000000003E-4</v>
      </c>
    </row>
    <row r="6839" spans="1:5" x14ac:dyDescent="0.25">
      <c r="A6839">
        <v>0.68369999999999997</v>
      </c>
      <c r="B6839">
        <v>-83.784315000000007</v>
      </c>
      <c r="C6839">
        <v>-133.13039000000001</v>
      </c>
      <c r="D6839">
        <v>-79.711913999999993</v>
      </c>
      <c r="E6839">
        <v>2.4455277E-4</v>
      </c>
    </row>
    <row r="6840" spans="1:5" x14ac:dyDescent="0.25">
      <c r="A6840">
        <v>0.68379999999999996</v>
      </c>
      <c r="B6840">
        <v>-83.784315000000007</v>
      </c>
      <c r="C6840">
        <v>-133.13039000000001</v>
      </c>
      <c r="D6840">
        <v>-79.681396000000007</v>
      </c>
      <c r="E6840">
        <v>2.6656793999999998E-4</v>
      </c>
    </row>
    <row r="6841" spans="1:5" x14ac:dyDescent="0.25">
      <c r="A6841">
        <v>0.68389999999999995</v>
      </c>
      <c r="B6841">
        <v>-83.784315000000007</v>
      </c>
      <c r="C6841">
        <v>-133.13039000000001</v>
      </c>
      <c r="D6841">
        <v>-79.620361000000003</v>
      </c>
      <c r="E6841" s="1">
        <v>5.9755452999999999E-5</v>
      </c>
    </row>
    <row r="6842" spans="1:5" x14ac:dyDescent="0.25">
      <c r="A6842">
        <v>0.68400000000000005</v>
      </c>
      <c r="B6842">
        <v>-83.786011000000002</v>
      </c>
      <c r="C6842">
        <v>-133.13039000000001</v>
      </c>
      <c r="D6842">
        <v>-79.605103</v>
      </c>
      <c r="E6842" s="1">
        <v>-3.8445229000000002E-5</v>
      </c>
    </row>
    <row r="6843" spans="1:5" x14ac:dyDescent="0.25">
      <c r="A6843">
        <v>0.68410000000000004</v>
      </c>
      <c r="B6843">
        <v>-83.786011000000002</v>
      </c>
      <c r="C6843">
        <v>-133.13548</v>
      </c>
      <c r="D6843">
        <v>-79.635620000000003</v>
      </c>
      <c r="E6843" s="1">
        <v>-8.1228424999999998E-5</v>
      </c>
    </row>
    <row r="6844" spans="1:5" x14ac:dyDescent="0.25">
      <c r="A6844">
        <v>0.68420000000000003</v>
      </c>
      <c r="B6844">
        <v>-83.786011000000002</v>
      </c>
      <c r="C6844">
        <v>-133.13548</v>
      </c>
      <c r="D6844">
        <v>-79.696655000000007</v>
      </c>
      <c r="E6844" s="1">
        <v>-9.2615506000000004E-5</v>
      </c>
    </row>
    <row r="6845" spans="1:5" x14ac:dyDescent="0.25">
      <c r="A6845">
        <v>0.68430000000000002</v>
      </c>
      <c r="B6845">
        <v>-83.786011000000002</v>
      </c>
      <c r="C6845">
        <v>-133.13548</v>
      </c>
      <c r="D6845">
        <v>-79.711913999999993</v>
      </c>
      <c r="E6845" s="1">
        <v>3.8390979000000001E-5</v>
      </c>
    </row>
    <row r="6846" spans="1:5" x14ac:dyDescent="0.25">
      <c r="A6846">
        <v>0.68440000000000001</v>
      </c>
      <c r="B6846">
        <v>-83.787706</v>
      </c>
      <c r="C6846">
        <v>-133.13802000000001</v>
      </c>
      <c r="D6846">
        <v>-79.696655000000007</v>
      </c>
      <c r="E6846" s="1">
        <v>-5.4224261000000002E-6</v>
      </c>
    </row>
    <row r="6847" spans="1:5" x14ac:dyDescent="0.25">
      <c r="A6847">
        <v>0.6845</v>
      </c>
      <c r="B6847">
        <v>-83.784315000000007</v>
      </c>
      <c r="C6847">
        <v>-133.13802000000001</v>
      </c>
      <c r="D6847">
        <v>-79.727172999999993</v>
      </c>
      <c r="E6847">
        <v>1.7926636E-4</v>
      </c>
    </row>
    <row r="6848" spans="1:5" x14ac:dyDescent="0.25">
      <c r="A6848">
        <v>0.68459999999999999</v>
      </c>
      <c r="B6848">
        <v>-83.786011000000002</v>
      </c>
      <c r="C6848">
        <v>-133.13802000000001</v>
      </c>
      <c r="D6848">
        <v>-79.727172999999993</v>
      </c>
      <c r="E6848">
        <v>1.4553874000000001E-4</v>
      </c>
    </row>
    <row r="6849" spans="1:5" x14ac:dyDescent="0.25">
      <c r="A6849">
        <v>0.68469999999999998</v>
      </c>
      <c r="B6849">
        <v>-83.786011000000002</v>
      </c>
      <c r="C6849">
        <v>-133.13802000000001</v>
      </c>
      <c r="D6849">
        <v>-79.711913999999993</v>
      </c>
      <c r="E6849">
        <v>1.0313506E-4</v>
      </c>
    </row>
    <row r="6850" spans="1:5" x14ac:dyDescent="0.25">
      <c r="A6850">
        <v>0.68479999999999996</v>
      </c>
      <c r="B6850">
        <v>-83.787706</v>
      </c>
      <c r="C6850">
        <v>-133.14311000000001</v>
      </c>
      <c r="D6850">
        <v>-79.696655000000007</v>
      </c>
      <c r="E6850">
        <v>1.5882373E-4</v>
      </c>
    </row>
    <row r="6851" spans="1:5" x14ac:dyDescent="0.25">
      <c r="A6851">
        <v>0.68489999999999995</v>
      </c>
      <c r="B6851">
        <v>-83.786011000000002</v>
      </c>
      <c r="C6851">
        <v>-133.14311000000001</v>
      </c>
      <c r="D6851">
        <v>-79.757689999999997</v>
      </c>
      <c r="E6851">
        <v>1.8251983000000001E-4</v>
      </c>
    </row>
    <row r="6852" spans="1:5" x14ac:dyDescent="0.25">
      <c r="A6852">
        <v>0.68500000000000005</v>
      </c>
      <c r="B6852">
        <v>-83.784315000000007</v>
      </c>
      <c r="C6852">
        <v>-133.14311000000001</v>
      </c>
      <c r="D6852">
        <v>-79.803466999999998</v>
      </c>
      <c r="E6852">
        <v>2.3804577999999999E-4</v>
      </c>
    </row>
    <row r="6853" spans="1:5" x14ac:dyDescent="0.25">
      <c r="A6853">
        <v>0.68510000000000004</v>
      </c>
      <c r="B6853">
        <v>-83.784315000000007</v>
      </c>
      <c r="C6853">
        <v>-133.14564999999999</v>
      </c>
      <c r="D6853">
        <v>-79.803466999999998</v>
      </c>
      <c r="E6853">
        <v>1.7395232999999999E-4</v>
      </c>
    </row>
    <row r="6854" spans="1:5" x14ac:dyDescent="0.25">
      <c r="A6854">
        <v>0.68520000000000003</v>
      </c>
      <c r="B6854">
        <v>-83.786011000000002</v>
      </c>
      <c r="C6854">
        <v>-133.14564999999999</v>
      </c>
      <c r="D6854">
        <v>-79.803466999999998</v>
      </c>
      <c r="E6854" s="1">
        <v>7.5751648999999996E-5</v>
      </c>
    </row>
    <row r="6855" spans="1:5" x14ac:dyDescent="0.25">
      <c r="A6855">
        <v>0.68530000000000002</v>
      </c>
      <c r="B6855">
        <v>-83.786011000000002</v>
      </c>
      <c r="C6855">
        <v>-133.14564999999999</v>
      </c>
      <c r="D6855">
        <v>-79.849243000000001</v>
      </c>
      <c r="E6855">
        <v>1.5172026000000001E-4</v>
      </c>
    </row>
    <row r="6856" spans="1:5" x14ac:dyDescent="0.25">
      <c r="A6856">
        <v>0.68540000000000001</v>
      </c>
      <c r="B6856">
        <v>-83.789401999999995</v>
      </c>
      <c r="C6856">
        <v>-133.14564999999999</v>
      </c>
      <c r="D6856">
        <v>-79.864502000000002</v>
      </c>
      <c r="E6856">
        <v>1.1842637999999999E-4</v>
      </c>
    </row>
    <row r="6857" spans="1:5" x14ac:dyDescent="0.25">
      <c r="A6857">
        <v>0.6855</v>
      </c>
      <c r="B6857">
        <v>-83.789401999999995</v>
      </c>
      <c r="C6857">
        <v>-133.14819</v>
      </c>
      <c r="D6857">
        <v>-79.925537000000006</v>
      </c>
      <c r="E6857" s="1">
        <v>3.069107E-5</v>
      </c>
    </row>
    <row r="6858" spans="1:5" x14ac:dyDescent="0.25">
      <c r="A6858">
        <v>0.68559999999999999</v>
      </c>
      <c r="B6858">
        <v>-83.789401999999995</v>
      </c>
      <c r="C6858">
        <v>-133.14819</v>
      </c>
      <c r="D6858">
        <v>-80.078125</v>
      </c>
      <c r="E6858">
        <v>1.0676812E-4</v>
      </c>
    </row>
    <row r="6859" spans="1:5" x14ac:dyDescent="0.25">
      <c r="A6859">
        <v>0.68569999999999998</v>
      </c>
      <c r="B6859">
        <v>-83.789401999999995</v>
      </c>
      <c r="C6859">
        <v>-133.15074000000001</v>
      </c>
      <c r="D6859">
        <v>-80.245971999999995</v>
      </c>
      <c r="E6859">
        <v>1.8349589000000001E-4</v>
      </c>
    </row>
    <row r="6860" spans="1:5" x14ac:dyDescent="0.25">
      <c r="A6860">
        <v>0.68579999999999997</v>
      </c>
      <c r="B6860">
        <v>-83.791096999999993</v>
      </c>
      <c r="C6860">
        <v>-133.15074000000001</v>
      </c>
      <c r="D6860">
        <v>-80.307006999999999</v>
      </c>
      <c r="E6860">
        <v>1.6251102999999999E-4</v>
      </c>
    </row>
    <row r="6861" spans="1:5" x14ac:dyDescent="0.25">
      <c r="A6861">
        <v>0.68589999999999995</v>
      </c>
      <c r="B6861">
        <v>-83.791096999999993</v>
      </c>
      <c r="C6861">
        <v>-133.15074000000001</v>
      </c>
      <c r="D6861">
        <v>-80.352783000000002</v>
      </c>
      <c r="E6861">
        <v>1.9661818999999999E-4</v>
      </c>
    </row>
    <row r="6862" spans="1:5" x14ac:dyDescent="0.25">
      <c r="A6862">
        <v>0.68600000000000005</v>
      </c>
      <c r="B6862">
        <v>-83.789401999999995</v>
      </c>
      <c r="C6862">
        <v>-133.15074000000001</v>
      </c>
      <c r="D6862">
        <v>-80.474853999999993</v>
      </c>
      <c r="E6862" s="1">
        <v>7.8462962E-5</v>
      </c>
    </row>
    <row r="6863" spans="1:5" x14ac:dyDescent="0.25">
      <c r="A6863">
        <v>0.68610000000000004</v>
      </c>
      <c r="B6863">
        <v>-83.789401999999995</v>
      </c>
      <c r="C6863">
        <v>-133.15074000000001</v>
      </c>
      <c r="D6863">
        <v>-80.429077000000007</v>
      </c>
      <c r="E6863">
        <v>1.2368616000000001E-4</v>
      </c>
    </row>
    <row r="6864" spans="1:5" x14ac:dyDescent="0.25">
      <c r="A6864">
        <v>0.68620000000000003</v>
      </c>
      <c r="B6864">
        <v>-83.787706</v>
      </c>
      <c r="C6864">
        <v>-133.15328</v>
      </c>
      <c r="D6864">
        <v>-80.459594999999993</v>
      </c>
      <c r="E6864" s="1">
        <v>8.0089684000000003E-5</v>
      </c>
    </row>
    <row r="6865" spans="1:5" x14ac:dyDescent="0.25">
      <c r="A6865">
        <v>0.68630000000000002</v>
      </c>
      <c r="B6865">
        <v>-83.787706</v>
      </c>
      <c r="C6865">
        <v>-133.15328</v>
      </c>
      <c r="D6865">
        <v>-80.566406000000001</v>
      </c>
      <c r="E6865">
        <v>1.8810497E-4</v>
      </c>
    </row>
    <row r="6866" spans="1:5" x14ac:dyDescent="0.25">
      <c r="A6866">
        <v>0.68640000000000001</v>
      </c>
      <c r="B6866">
        <v>-83.789401999999995</v>
      </c>
      <c r="C6866">
        <v>-133.15582000000001</v>
      </c>
      <c r="D6866">
        <v>-80.612183000000002</v>
      </c>
      <c r="E6866" s="1">
        <v>8.8928334000000007E-5</v>
      </c>
    </row>
    <row r="6867" spans="1:5" x14ac:dyDescent="0.25">
      <c r="A6867">
        <v>0.6865</v>
      </c>
      <c r="B6867">
        <v>-83.787706</v>
      </c>
      <c r="C6867">
        <v>-133.16091</v>
      </c>
      <c r="D6867">
        <v>-80.551147</v>
      </c>
      <c r="E6867">
        <v>2.1874186E-4</v>
      </c>
    </row>
    <row r="6868" spans="1:5" x14ac:dyDescent="0.25">
      <c r="A6868">
        <v>0.68659999999999999</v>
      </c>
      <c r="B6868">
        <v>-83.786011000000002</v>
      </c>
      <c r="C6868">
        <v>-133.16345000000001</v>
      </c>
      <c r="D6868">
        <v>-80.596924000000001</v>
      </c>
      <c r="E6868">
        <v>2.5100547000000002E-4</v>
      </c>
    </row>
    <row r="6869" spans="1:5" x14ac:dyDescent="0.25">
      <c r="A6869">
        <v>0.68669999999999998</v>
      </c>
      <c r="B6869">
        <v>-83.786011000000002</v>
      </c>
      <c r="C6869">
        <v>-133.16345000000001</v>
      </c>
      <c r="D6869">
        <v>-80.551147</v>
      </c>
      <c r="E6869">
        <v>1.1029281E-4</v>
      </c>
    </row>
    <row r="6870" spans="1:5" x14ac:dyDescent="0.25">
      <c r="A6870">
        <v>0.68679999999999997</v>
      </c>
      <c r="B6870">
        <v>-83.786011000000002</v>
      </c>
      <c r="C6870">
        <v>-133.16091</v>
      </c>
      <c r="D6870">
        <v>-80.520629999999997</v>
      </c>
      <c r="E6870">
        <v>3.1938261E-4</v>
      </c>
    </row>
    <row r="6871" spans="1:5" x14ac:dyDescent="0.25">
      <c r="A6871">
        <v>0.68689999999999996</v>
      </c>
      <c r="B6871">
        <v>-83.789401999999995</v>
      </c>
      <c r="C6871">
        <v>-133.16345000000001</v>
      </c>
      <c r="D6871">
        <v>-80.520629999999997</v>
      </c>
      <c r="E6871">
        <v>3.1124890000000001E-4</v>
      </c>
    </row>
    <row r="6872" spans="1:5" x14ac:dyDescent="0.25">
      <c r="A6872">
        <v>0.68700000000000006</v>
      </c>
      <c r="B6872">
        <v>-83.787706</v>
      </c>
      <c r="C6872">
        <v>-133.166</v>
      </c>
      <c r="D6872">
        <v>-80.459594999999993</v>
      </c>
      <c r="E6872" s="1">
        <v>5.0916869000000002E-5</v>
      </c>
    </row>
    <row r="6873" spans="1:5" x14ac:dyDescent="0.25">
      <c r="A6873">
        <v>0.68710000000000004</v>
      </c>
      <c r="B6873">
        <v>-83.787706</v>
      </c>
      <c r="C6873">
        <v>-133.166</v>
      </c>
      <c r="D6873">
        <v>-80.444336000000007</v>
      </c>
      <c r="E6873" s="1">
        <v>-8.9416314000000005E-5</v>
      </c>
    </row>
    <row r="6874" spans="1:5" x14ac:dyDescent="0.25">
      <c r="A6874">
        <v>0.68720000000000003</v>
      </c>
      <c r="B6874">
        <v>-83.787706</v>
      </c>
      <c r="C6874">
        <v>-133.166</v>
      </c>
      <c r="D6874">
        <v>-80.459594999999993</v>
      </c>
      <c r="E6874" s="1">
        <v>3.0528455000000001E-5</v>
      </c>
    </row>
    <row r="6875" spans="1:5" x14ac:dyDescent="0.25">
      <c r="A6875">
        <v>0.68730000000000002</v>
      </c>
      <c r="B6875">
        <v>-83.789401999999995</v>
      </c>
      <c r="C6875">
        <v>-133.16854000000001</v>
      </c>
      <c r="D6875">
        <v>-80.520629999999997</v>
      </c>
      <c r="E6875" s="1">
        <v>6.2087118000000007E-5</v>
      </c>
    </row>
    <row r="6876" spans="1:5" x14ac:dyDescent="0.25">
      <c r="A6876">
        <v>0.68740000000000001</v>
      </c>
      <c r="B6876">
        <v>-83.789401999999995</v>
      </c>
      <c r="C6876">
        <v>-133.16854000000001</v>
      </c>
      <c r="D6876">
        <v>-80.535888999999997</v>
      </c>
      <c r="E6876">
        <v>1.4949706000000001E-4</v>
      </c>
    </row>
    <row r="6877" spans="1:5" x14ac:dyDescent="0.25">
      <c r="A6877">
        <v>0.6875</v>
      </c>
      <c r="B6877">
        <v>-83.791096999999993</v>
      </c>
      <c r="C6877">
        <v>-133.16854000000001</v>
      </c>
      <c r="D6877">
        <v>-80.551147</v>
      </c>
      <c r="E6877">
        <v>1.4917169999999999E-4</v>
      </c>
    </row>
    <row r="6878" spans="1:5" x14ac:dyDescent="0.25">
      <c r="A6878">
        <v>0.68759999999999999</v>
      </c>
      <c r="B6878">
        <v>-83.789401999999995</v>
      </c>
      <c r="C6878">
        <v>-133.16854000000001</v>
      </c>
      <c r="D6878">
        <v>-80.566406000000001</v>
      </c>
      <c r="E6878">
        <v>1.8203178999999999E-4</v>
      </c>
    </row>
    <row r="6879" spans="1:5" x14ac:dyDescent="0.25">
      <c r="A6879">
        <v>0.68769999999999998</v>
      </c>
      <c r="B6879">
        <v>-83.789401999999995</v>
      </c>
      <c r="C6879">
        <v>-133.17362</v>
      </c>
      <c r="D6879">
        <v>-80.551147</v>
      </c>
      <c r="E6879">
        <v>1.1642004E-4</v>
      </c>
    </row>
    <row r="6880" spans="1:5" x14ac:dyDescent="0.25">
      <c r="A6880">
        <v>0.68779999999999997</v>
      </c>
      <c r="B6880">
        <v>-83.789401999999995</v>
      </c>
      <c r="C6880">
        <v>-133.17362</v>
      </c>
      <c r="D6880">
        <v>-80.551147</v>
      </c>
      <c r="E6880">
        <v>1.6012508000000001E-4</v>
      </c>
    </row>
    <row r="6881" spans="1:5" x14ac:dyDescent="0.25">
      <c r="A6881">
        <v>0.68789999999999996</v>
      </c>
      <c r="B6881">
        <v>-83.789401999999995</v>
      </c>
      <c r="C6881">
        <v>-133.17617000000001</v>
      </c>
      <c r="D6881">
        <v>-80.581665000000001</v>
      </c>
      <c r="E6881">
        <v>1.0606317E-4</v>
      </c>
    </row>
    <row r="6882" spans="1:5" x14ac:dyDescent="0.25">
      <c r="A6882">
        <v>0.68799999999999994</v>
      </c>
      <c r="B6882">
        <v>-83.791096999999993</v>
      </c>
      <c r="C6882">
        <v>-133.17617000000001</v>
      </c>
      <c r="D6882">
        <v>-80.627441000000005</v>
      </c>
      <c r="E6882" s="1">
        <v>-2.4726414999999999E-5</v>
      </c>
    </row>
    <row r="6883" spans="1:5" x14ac:dyDescent="0.25">
      <c r="A6883">
        <v>0.68810000000000004</v>
      </c>
      <c r="B6883">
        <v>-83.789401999999995</v>
      </c>
      <c r="C6883">
        <v>-133.17871</v>
      </c>
      <c r="D6883">
        <v>-80.795287999999999</v>
      </c>
      <c r="E6883" s="1">
        <v>-6.8648318999999997E-5</v>
      </c>
    </row>
    <row r="6884" spans="1:5" x14ac:dyDescent="0.25">
      <c r="A6884">
        <v>0.68820000000000003</v>
      </c>
      <c r="B6884">
        <v>-83.791096999999993</v>
      </c>
      <c r="C6884">
        <v>-133.17871</v>
      </c>
      <c r="D6884">
        <v>-80.902100000000004</v>
      </c>
      <c r="E6884" s="1">
        <v>3.9855018E-5</v>
      </c>
    </row>
    <row r="6885" spans="1:5" x14ac:dyDescent="0.25">
      <c r="A6885">
        <v>0.68830000000000002</v>
      </c>
      <c r="B6885">
        <v>-83.789401999999995</v>
      </c>
      <c r="C6885">
        <v>-133.18125000000001</v>
      </c>
      <c r="D6885">
        <v>-80.871582000000004</v>
      </c>
      <c r="E6885">
        <v>1.9190068E-4</v>
      </c>
    </row>
    <row r="6886" spans="1:5" x14ac:dyDescent="0.25">
      <c r="A6886">
        <v>0.68840000000000001</v>
      </c>
      <c r="B6886">
        <v>-83.789401999999995</v>
      </c>
      <c r="C6886">
        <v>-133.18125000000001</v>
      </c>
      <c r="D6886">
        <v>-80.764770999999996</v>
      </c>
      <c r="E6886">
        <v>2.2340513E-4</v>
      </c>
    </row>
    <row r="6887" spans="1:5" x14ac:dyDescent="0.25">
      <c r="A6887">
        <v>0.6885</v>
      </c>
      <c r="B6887">
        <v>-83.789401999999995</v>
      </c>
      <c r="C6887">
        <v>-133.18125000000001</v>
      </c>
      <c r="D6887">
        <v>-80.780028999999999</v>
      </c>
      <c r="E6887">
        <v>1.4673166999999999E-4</v>
      </c>
    </row>
    <row r="6888" spans="1:5" x14ac:dyDescent="0.25">
      <c r="A6888">
        <v>0.68859999999999999</v>
      </c>
      <c r="B6888">
        <v>-83.792792000000006</v>
      </c>
      <c r="C6888">
        <v>-133.18125000000001</v>
      </c>
      <c r="D6888">
        <v>-80.627441000000005</v>
      </c>
      <c r="E6888">
        <v>2.4498656999999999E-4</v>
      </c>
    </row>
    <row r="6889" spans="1:5" x14ac:dyDescent="0.25">
      <c r="A6889">
        <v>0.68869999999999998</v>
      </c>
      <c r="B6889">
        <v>-83.791096999999993</v>
      </c>
      <c r="C6889">
        <v>-133.18125000000001</v>
      </c>
      <c r="D6889">
        <v>-80.596924000000001</v>
      </c>
      <c r="E6889" s="1">
        <v>4.8639418999999999E-5</v>
      </c>
    </row>
    <row r="6890" spans="1:5" x14ac:dyDescent="0.25">
      <c r="A6890">
        <v>0.68879999999999997</v>
      </c>
      <c r="B6890">
        <v>-83.789401999999995</v>
      </c>
      <c r="C6890">
        <v>-133.18125000000001</v>
      </c>
      <c r="D6890">
        <v>-80.703734999999995</v>
      </c>
      <c r="E6890" s="1">
        <v>6.0026599999999999E-5</v>
      </c>
    </row>
    <row r="6891" spans="1:5" x14ac:dyDescent="0.25">
      <c r="A6891">
        <v>0.68889999999999996</v>
      </c>
      <c r="B6891">
        <v>-83.791096999999993</v>
      </c>
      <c r="C6891">
        <v>-133.18634</v>
      </c>
      <c r="D6891">
        <v>-80.841064000000003</v>
      </c>
      <c r="E6891">
        <v>-1.4646052000000001E-4</v>
      </c>
    </row>
    <row r="6892" spans="1:5" x14ac:dyDescent="0.25">
      <c r="A6892">
        <v>0.68899999999999995</v>
      </c>
      <c r="B6892">
        <v>-83.791096999999993</v>
      </c>
      <c r="C6892">
        <v>-133.18888000000001</v>
      </c>
      <c r="D6892">
        <v>-80.932616999999993</v>
      </c>
      <c r="E6892">
        <v>-3.0913417E-4</v>
      </c>
    </row>
    <row r="6893" spans="1:5" x14ac:dyDescent="0.25">
      <c r="A6893">
        <v>0.68910000000000005</v>
      </c>
      <c r="B6893">
        <v>-83.791096999999993</v>
      </c>
      <c r="C6893">
        <v>-133.18888000000001</v>
      </c>
      <c r="D6893">
        <v>-80.993651999999997</v>
      </c>
      <c r="E6893">
        <v>-3.0897149E-4</v>
      </c>
    </row>
    <row r="6894" spans="1:5" x14ac:dyDescent="0.25">
      <c r="A6894">
        <v>0.68920000000000003</v>
      </c>
      <c r="B6894">
        <v>-83.791096999999993</v>
      </c>
      <c r="C6894">
        <v>-133.19143</v>
      </c>
      <c r="D6894">
        <v>-81.008910999999998</v>
      </c>
      <c r="E6894">
        <v>-3.8618723999999998E-4</v>
      </c>
    </row>
    <row r="6895" spans="1:5" x14ac:dyDescent="0.25">
      <c r="A6895">
        <v>0.68930000000000002</v>
      </c>
      <c r="B6895">
        <v>-83.789401999999995</v>
      </c>
      <c r="C6895">
        <v>-133.18888000000001</v>
      </c>
      <c r="D6895">
        <v>-81.039428999999998</v>
      </c>
      <c r="E6895">
        <v>-2.4607098999999998E-4</v>
      </c>
    </row>
    <row r="6896" spans="1:5" x14ac:dyDescent="0.25">
      <c r="A6896">
        <v>0.68940000000000001</v>
      </c>
      <c r="B6896">
        <v>-83.791096999999993</v>
      </c>
      <c r="C6896">
        <v>-133.19143</v>
      </c>
      <c r="D6896">
        <v>-81.008910999999998</v>
      </c>
      <c r="E6896">
        <v>-1.9255134E-4</v>
      </c>
    </row>
    <row r="6897" spans="1:5" x14ac:dyDescent="0.25">
      <c r="A6897">
        <v>0.6895</v>
      </c>
      <c r="B6897">
        <v>-83.791096999999993</v>
      </c>
      <c r="C6897">
        <v>-133.19143</v>
      </c>
      <c r="D6897">
        <v>-81.024169999999998</v>
      </c>
      <c r="E6897">
        <v>-1.3805567E-4</v>
      </c>
    </row>
    <row r="6898" spans="1:5" x14ac:dyDescent="0.25">
      <c r="A6898">
        <v>0.68959999999999999</v>
      </c>
      <c r="B6898">
        <v>-83.791096999999993</v>
      </c>
      <c r="C6898">
        <v>-133.19397000000001</v>
      </c>
      <c r="D6898">
        <v>-80.932616999999993</v>
      </c>
      <c r="E6898">
        <v>-1.1674541E-4</v>
      </c>
    </row>
    <row r="6899" spans="1:5" x14ac:dyDescent="0.25">
      <c r="A6899">
        <v>0.68969999999999998</v>
      </c>
      <c r="B6899">
        <v>-83.791096999999993</v>
      </c>
      <c r="C6899">
        <v>-133.19397000000001</v>
      </c>
      <c r="D6899">
        <v>-80.902100000000004</v>
      </c>
      <c r="E6899">
        <v>-1.1728767E-4</v>
      </c>
    </row>
    <row r="6900" spans="1:5" x14ac:dyDescent="0.25">
      <c r="A6900">
        <v>0.68979999999999997</v>
      </c>
      <c r="B6900">
        <v>-83.796182999999999</v>
      </c>
      <c r="C6900">
        <v>-133.19650999999999</v>
      </c>
      <c r="D6900">
        <v>-80.902100000000004</v>
      </c>
      <c r="E6900" s="1">
        <v>-4.1319124000000001E-5</v>
      </c>
    </row>
    <row r="6901" spans="1:5" x14ac:dyDescent="0.25">
      <c r="A6901">
        <v>0.68989999999999996</v>
      </c>
      <c r="B6901">
        <v>-83.792792000000006</v>
      </c>
      <c r="C6901">
        <v>-133.19906</v>
      </c>
      <c r="D6901">
        <v>-80.978393999999994</v>
      </c>
      <c r="E6901" s="1">
        <v>-4.2457799000000003E-5</v>
      </c>
    </row>
    <row r="6902" spans="1:5" x14ac:dyDescent="0.25">
      <c r="A6902">
        <v>0.69</v>
      </c>
      <c r="B6902">
        <v>-83.792792000000006</v>
      </c>
      <c r="C6902">
        <v>-133.19906</v>
      </c>
      <c r="D6902">
        <v>-81.054687999999999</v>
      </c>
      <c r="E6902">
        <v>-1.197278E-4</v>
      </c>
    </row>
    <row r="6903" spans="1:5" x14ac:dyDescent="0.25">
      <c r="A6903">
        <v>0.69010000000000005</v>
      </c>
      <c r="B6903">
        <v>-83.792792000000006</v>
      </c>
      <c r="C6903">
        <v>-133.19650999999999</v>
      </c>
      <c r="D6903">
        <v>-81.069946000000002</v>
      </c>
      <c r="E6903">
        <v>-1.2043278E-4</v>
      </c>
    </row>
    <row r="6904" spans="1:5" x14ac:dyDescent="0.25">
      <c r="A6904">
        <v>0.69020000000000004</v>
      </c>
      <c r="B6904">
        <v>-83.794488000000001</v>
      </c>
      <c r="C6904">
        <v>-133.20160000000001</v>
      </c>
      <c r="D6904">
        <v>-81.085205000000002</v>
      </c>
      <c r="E6904" s="1">
        <v>-4.5711307999999999E-5</v>
      </c>
    </row>
    <row r="6905" spans="1:5" x14ac:dyDescent="0.25">
      <c r="A6905">
        <v>0.69030000000000002</v>
      </c>
      <c r="B6905">
        <v>-83.792792000000006</v>
      </c>
      <c r="C6905">
        <v>-133.20160000000001</v>
      </c>
      <c r="D6905">
        <v>-81.054687999999999</v>
      </c>
      <c r="E6905" s="1">
        <v>7.3094652999999995E-5</v>
      </c>
    </row>
    <row r="6906" spans="1:5" x14ac:dyDescent="0.25">
      <c r="A6906">
        <v>0.69040000000000001</v>
      </c>
      <c r="B6906">
        <v>-83.792792000000006</v>
      </c>
      <c r="C6906">
        <v>-133.20414</v>
      </c>
      <c r="D6906">
        <v>-80.947875999999994</v>
      </c>
      <c r="E6906" s="1">
        <v>6.0839944E-5</v>
      </c>
    </row>
    <row r="6907" spans="1:5" x14ac:dyDescent="0.25">
      <c r="A6907">
        <v>0.6905</v>
      </c>
      <c r="B6907">
        <v>-83.792792000000006</v>
      </c>
      <c r="C6907">
        <v>-133.20414</v>
      </c>
      <c r="D6907">
        <v>-80.902100000000004</v>
      </c>
      <c r="E6907" s="1">
        <v>4.9561261999999999E-5</v>
      </c>
    </row>
    <row r="6908" spans="1:5" x14ac:dyDescent="0.25">
      <c r="A6908">
        <v>0.69059999999999999</v>
      </c>
      <c r="B6908">
        <v>-83.796182999999999</v>
      </c>
      <c r="C6908">
        <v>-133.20669000000001</v>
      </c>
      <c r="D6908">
        <v>-80.902100000000004</v>
      </c>
      <c r="E6908" s="1">
        <v>3.8553695000000003E-5</v>
      </c>
    </row>
    <row r="6909" spans="1:5" x14ac:dyDescent="0.25">
      <c r="A6909">
        <v>0.69069999999999998</v>
      </c>
      <c r="B6909">
        <v>-83.791096999999993</v>
      </c>
      <c r="C6909">
        <v>-133.20922999999999</v>
      </c>
      <c r="D6909">
        <v>-80.902100000000004</v>
      </c>
      <c r="E6909" s="1">
        <v>5.9755452999999999E-5</v>
      </c>
    </row>
    <row r="6910" spans="1:5" x14ac:dyDescent="0.25">
      <c r="A6910">
        <v>0.69079999999999997</v>
      </c>
      <c r="B6910">
        <v>-83.791096999999993</v>
      </c>
      <c r="C6910">
        <v>-133.21177</v>
      </c>
      <c r="D6910">
        <v>-80.902100000000004</v>
      </c>
      <c r="E6910" s="1">
        <v>-2.6786899E-5</v>
      </c>
    </row>
    <row r="6911" spans="1:5" x14ac:dyDescent="0.25">
      <c r="A6911">
        <v>0.69089999999999996</v>
      </c>
      <c r="B6911">
        <v>-83.792792000000006</v>
      </c>
      <c r="C6911">
        <v>-133.20922999999999</v>
      </c>
      <c r="D6911">
        <v>-80.947875999999994</v>
      </c>
      <c r="E6911" s="1">
        <v>-1.5454067000000001E-5</v>
      </c>
    </row>
    <row r="6912" spans="1:5" x14ac:dyDescent="0.25">
      <c r="A6912">
        <v>0.69099999999999995</v>
      </c>
      <c r="B6912">
        <v>-83.796182999999999</v>
      </c>
      <c r="C6912">
        <v>-133.20669000000001</v>
      </c>
      <c r="D6912">
        <v>-81.024169999999998</v>
      </c>
      <c r="E6912">
        <v>-1.2455378000000001E-4</v>
      </c>
    </row>
    <row r="6913" spans="1:5" x14ac:dyDescent="0.25">
      <c r="A6913">
        <v>0.69110000000000005</v>
      </c>
      <c r="B6913">
        <v>-83.794488000000001</v>
      </c>
      <c r="C6913">
        <v>-133.20922999999999</v>
      </c>
      <c r="D6913">
        <v>-81.069946000000002</v>
      </c>
      <c r="E6913">
        <v>-2.4498652999999998E-4</v>
      </c>
    </row>
    <row r="6914" spans="1:5" x14ac:dyDescent="0.25">
      <c r="A6914">
        <v>0.69120000000000004</v>
      </c>
      <c r="B6914">
        <v>-83.794488000000001</v>
      </c>
      <c r="C6914">
        <v>-133.20922999999999</v>
      </c>
      <c r="D6914">
        <v>-80.993651999999997</v>
      </c>
      <c r="E6914">
        <v>-1.2639739999999999E-4</v>
      </c>
    </row>
    <row r="6915" spans="1:5" x14ac:dyDescent="0.25">
      <c r="A6915">
        <v>0.69130000000000003</v>
      </c>
      <c r="B6915">
        <v>-83.794488000000001</v>
      </c>
      <c r="C6915">
        <v>-133.20922999999999</v>
      </c>
      <c r="D6915">
        <v>-80.947875999999994</v>
      </c>
      <c r="E6915">
        <v>-1.7265097E-4</v>
      </c>
    </row>
    <row r="6916" spans="1:5" x14ac:dyDescent="0.25">
      <c r="A6916">
        <v>0.69140000000000001</v>
      </c>
      <c r="B6916">
        <v>-83.794488000000001</v>
      </c>
      <c r="C6916">
        <v>-133.21431000000001</v>
      </c>
      <c r="D6916">
        <v>-80.856323000000003</v>
      </c>
      <c r="E6916" s="1">
        <v>6.4364601000000007E-5</v>
      </c>
    </row>
    <row r="6917" spans="1:5" x14ac:dyDescent="0.25">
      <c r="A6917">
        <v>0.6915</v>
      </c>
      <c r="B6917">
        <v>-83.792792000000006</v>
      </c>
      <c r="C6917">
        <v>-133.21686</v>
      </c>
      <c r="D6917">
        <v>-80.734252999999995</v>
      </c>
      <c r="E6917" s="1">
        <v>8.4861414999999995E-5</v>
      </c>
    </row>
    <row r="6918" spans="1:5" x14ac:dyDescent="0.25">
      <c r="A6918">
        <v>0.69159999999999999</v>
      </c>
      <c r="B6918">
        <v>-83.792792000000006</v>
      </c>
      <c r="C6918">
        <v>-133.21431000000001</v>
      </c>
      <c r="D6918">
        <v>-80.657959000000005</v>
      </c>
      <c r="E6918">
        <v>2.1380748E-4</v>
      </c>
    </row>
    <row r="6919" spans="1:5" x14ac:dyDescent="0.25">
      <c r="A6919">
        <v>0.69169999999999998</v>
      </c>
      <c r="B6919">
        <v>-83.796182999999999</v>
      </c>
      <c r="C6919">
        <v>-133.21431000000001</v>
      </c>
      <c r="D6919">
        <v>-80.703734999999995</v>
      </c>
      <c r="E6919">
        <v>1.5871525999999999E-4</v>
      </c>
    </row>
    <row r="6920" spans="1:5" x14ac:dyDescent="0.25">
      <c r="A6920">
        <v>0.69179999999999997</v>
      </c>
      <c r="B6920">
        <v>-83.796182999999999</v>
      </c>
      <c r="C6920">
        <v>-133.21431000000001</v>
      </c>
      <c r="D6920">
        <v>-80.703734999999995</v>
      </c>
      <c r="E6920" s="1">
        <v>1.8219463999999999E-5</v>
      </c>
    </row>
    <row r="6921" spans="1:5" x14ac:dyDescent="0.25">
      <c r="A6921">
        <v>0.69189999999999996</v>
      </c>
      <c r="B6921">
        <v>-83.794488000000001</v>
      </c>
      <c r="C6921">
        <v>-133.21686</v>
      </c>
      <c r="D6921">
        <v>-80.627441000000005</v>
      </c>
      <c r="E6921" s="1">
        <v>-2.3804537999999999E-5</v>
      </c>
    </row>
    <row r="6922" spans="1:5" x14ac:dyDescent="0.25">
      <c r="A6922">
        <v>0.69199999999999995</v>
      </c>
      <c r="B6922">
        <v>-83.794488000000001</v>
      </c>
      <c r="C6922">
        <v>-133.22193999999999</v>
      </c>
      <c r="D6922">
        <v>-80.551147</v>
      </c>
      <c r="E6922" s="1">
        <v>-5.5525951000000003E-5</v>
      </c>
    </row>
    <row r="6923" spans="1:5" x14ac:dyDescent="0.25">
      <c r="A6923">
        <v>0.69210000000000005</v>
      </c>
      <c r="B6923">
        <v>-83.794488000000001</v>
      </c>
      <c r="C6923">
        <v>-133.22193999999999</v>
      </c>
      <c r="D6923">
        <v>-80.505370999999997</v>
      </c>
      <c r="E6923">
        <v>-1.2124613000000001E-4</v>
      </c>
    </row>
    <row r="6924" spans="1:5" x14ac:dyDescent="0.25">
      <c r="A6924">
        <v>0.69220000000000004</v>
      </c>
      <c r="B6924">
        <v>-83.797878999999995</v>
      </c>
      <c r="C6924">
        <v>-133.22193999999999</v>
      </c>
      <c r="D6924">
        <v>-80.413818000000006</v>
      </c>
      <c r="E6924">
        <v>-2.0946944999999999E-4</v>
      </c>
    </row>
    <row r="6925" spans="1:5" x14ac:dyDescent="0.25">
      <c r="A6925">
        <v>0.69230000000000003</v>
      </c>
      <c r="B6925">
        <v>-83.796182999999999</v>
      </c>
      <c r="C6925">
        <v>-133.22193999999999</v>
      </c>
      <c r="D6925">
        <v>-80.352783000000002</v>
      </c>
      <c r="E6925">
        <v>-1.1186528000000001E-4</v>
      </c>
    </row>
    <row r="6926" spans="1:5" x14ac:dyDescent="0.25">
      <c r="A6926">
        <v>0.69240000000000002</v>
      </c>
      <c r="B6926">
        <v>-83.797878999999995</v>
      </c>
      <c r="C6926">
        <v>-133.22193999999999</v>
      </c>
      <c r="D6926">
        <v>-80.337524000000002</v>
      </c>
      <c r="E6926">
        <v>-1.1257016E-4</v>
      </c>
    </row>
    <row r="6927" spans="1:5" x14ac:dyDescent="0.25">
      <c r="A6927">
        <v>0.6925</v>
      </c>
      <c r="B6927">
        <v>-83.797878999999995</v>
      </c>
      <c r="C6927">
        <v>-133.22449</v>
      </c>
      <c r="D6927">
        <v>-80.261229999999998</v>
      </c>
      <c r="E6927" s="1">
        <v>-6.8160240000000001E-5</v>
      </c>
    </row>
    <row r="6928" spans="1:5" x14ac:dyDescent="0.25">
      <c r="A6928">
        <v>0.69259999999999999</v>
      </c>
      <c r="B6928">
        <v>-83.797878999999995</v>
      </c>
      <c r="C6928">
        <v>-133.22449</v>
      </c>
      <c r="D6928">
        <v>-80.200194999999994</v>
      </c>
      <c r="E6928" s="1">
        <v>-4.6470434999999997E-5</v>
      </c>
    </row>
    <row r="6929" spans="1:5" x14ac:dyDescent="0.25">
      <c r="A6929">
        <v>0.69269999999999998</v>
      </c>
      <c r="B6929">
        <v>-83.797878999999995</v>
      </c>
      <c r="C6929">
        <v>-133.22703000000001</v>
      </c>
      <c r="D6929">
        <v>-80.078125</v>
      </c>
      <c r="E6929" s="1">
        <v>4.1373340000000002E-5</v>
      </c>
    </row>
    <row r="6930" spans="1:5" x14ac:dyDescent="0.25">
      <c r="A6930">
        <v>0.69279999999999997</v>
      </c>
      <c r="B6930">
        <v>-83.797878999999995</v>
      </c>
      <c r="C6930">
        <v>-133.22957</v>
      </c>
      <c r="D6930">
        <v>-79.986571999999995</v>
      </c>
      <c r="E6930">
        <v>-1.6413771999999999E-4</v>
      </c>
    </row>
    <row r="6931" spans="1:5" x14ac:dyDescent="0.25">
      <c r="A6931">
        <v>0.69289999999999996</v>
      </c>
      <c r="B6931">
        <v>-83.797878999999995</v>
      </c>
      <c r="C6931">
        <v>-133.22957</v>
      </c>
      <c r="D6931">
        <v>-79.895020000000002</v>
      </c>
      <c r="E6931">
        <v>-2.6152499000000001E-4</v>
      </c>
    </row>
    <row r="6932" spans="1:5" x14ac:dyDescent="0.25">
      <c r="A6932">
        <v>0.69299999999999995</v>
      </c>
      <c r="B6932">
        <v>-83.797878999999995</v>
      </c>
      <c r="C6932">
        <v>-133.22703000000001</v>
      </c>
      <c r="D6932">
        <v>-79.925537000000006</v>
      </c>
      <c r="E6932">
        <v>-2.7171918E-4</v>
      </c>
    </row>
    <row r="6933" spans="1:5" x14ac:dyDescent="0.25">
      <c r="A6933">
        <v>0.69310000000000005</v>
      </c>
      <c r="B6933">
        <v>-83.797878999999995</v>
      </c>
      <c r="C6933">
        <v>-133.22703000000001</v>
      </c>
      <c r="D6933">
        <v>-80.001830999999996</v>
      </c>
      <c r="E6933" s="1">
        <v>-5.3736514000000001E-5</v>
      </c>
    </row>
    <row r="6934" spans="1:5" x14ac:dyDescent="0.25">
      <c r="A6934">
        <v>0.69320000000000004</v>
      </c>
      <c r="B6934">
        <v>-83.799574000000007</v>
      </c>
      <c r="C6934">
        <v>-133.22703000000001</v>
      </c>
      <c r="D6934">
        <v>-79.986571999999995</v>
      </c>
      <c r="E6934">
        <v>-1.6402925E-4</v>
      </c>
    </row>
    <row r="6935" spans="1:5" x14ac:dyDescent="0.25">
      <c r="A6935">
        <v>0.69330000000000003</v>
      </c>
      <c r="B6935">
        <v>-83.797878999999995</v>
      </c>
      <c r="C6935">
        <v>-133.23212000000001</v>
      </c>
      <c r="D6935">
        <v>-79.956055000000006</v>
      </c>
      <c r="E6935" s="1">
        <v>3.0528455000000001E-5</v>
      </c>
    </row>
    <row r="6936" spans="1:5" x14ac:dyDescent="0.25">
      <c r="A6936">
        <v>0.69340000000000002</v>
      </c>
      <c r="B6936">
        <v>-83.796182999999999</v>
      </c>
      <c r="C6936">
        <v>-133.23212000000001</v>
      </c>
      <c r="D6936">
        <v>-79.925537000000006</v>
      </c>
      <c r="E6936" s="1">
        <v>-2.4834780999999999E-5</v>
      </c>
    </row>
    <row r="6937" spans="1:5" x14ac:dyDescent="0.25">
      <c r="A6937">
        <v>0.69350000000000001</v>
      </c>
      <c r="B6937">
        <v>-83.799574000000007</v>
      </c>
      <c r="C6937">
        <v>-133.23212000000001</v>
      </c>
      <c r="D6937">
        <v>-79.910278000000005</v>
      </c>
      <c r="E6937">
        <v>-1.9998014E-4</v>
      </c>
    </row>
    <row r="6938" spans="1:5" x14ac:dyDescent="0.25">
      <c r="A6938">
        <v>0.69359999999999999</v>
      </c>
      <c r="B6938">
        <v>-83.799574000000007</v>
      </c>
      <c r="C6938">
        <v>-133.23212000000001</v>
      </c>
      <c r="D6938">
        <v>-79.895020000000002</v>
      </c>
      <c r="E6938">
        <v>-2.6537491000000002E-4</v>
      </c>
    </row>
    <row r="6939" spans="1:5" x14ac:dyDescent="0.25">
      <c r="A6939">
        <v>0.69369999999999998</v>
      </c>
      <c r="B6939">
        <v>-83.799574000000007</v>
      </c>
      <c r="C6939">
        <v>-133.23465999999999</v>
      </c>
      <c r="D6939">
        <v>-79.879761000000002</v>
      </c>
      <c r="E6939">
        <v>-1.8815919E-4</v>
      </c>
    </row>
    <row r="6940" spans="1:5" x14ac:dyDescent="0.25">
      <c r="A6940">
        <v>0.69379999999999997</v>
      </c>
      <c r="B6940">
        <v>-83.797878999999995</v>
      </c>
      <c r="C6940">
        <v>-133.23465999999999</v>
      </c>
      <c r="D6940">
        <v>-79.879761000000002</v>
      </c>
      <c r="E6940">
        <v>-1.4293593000000001E-4</v>
      </c>
    </row>
    <row r="6941" spans="1:5" x14ac:dyDescent="0.25">
      <c r="A6941">
        <v>0.69389999999999996</v>
      </c>
      <c r="B6941">
        <v>-83.801270000000002</v>
      </c>
      <c r="C6941">
        <v>-133.23465999999999</v>
      </c>
      <c r="D6941">
        <v>-79.895020000000002</v>
      </c>
      <c r="E6941" s="1">
        <v>-6.5123696000000004E-5</v>
      </c>
    </row>
    <row r="6942" spans="1:5" x14ac:dyDescent="0.25">
      <c r="A6942">
        <v>0.69399999999999995</v>
      </c>
      <c r="B6942">
        <v>-83.801270000000002</v>
      </c>
      <c r="C6942">
        <v>-133.23465999999999</v>
      </c>
      <c r="D6942">
        <v>-79.940796000000006</v>
      </c>
      <c r="E6942">
        <v>-1.0828647000000001E-4</v>
      </c>
    </row>
    <row r="6943" spans="1:5" x14ac:dyDescent="0.25">
      <c r="A6943">
        <v>0.69410000000000005</v>
      </c>
      <c r="B6943">
        <v>-83.799574000000007</v>
      </c>
      <c r="C6943">
        <v>-133.23465999999999</v>
      </c>
      <c r="D6943">
        <v>-79.910278000000005</v>
      </c>
      <c r="E6943">
        <v>-2.2812270999999999E-4</v>
      </c>
    </row>
    <row r="6944" spans="1:5" x14ac:dyDescent="0.25">
      <c r="A6944">
        <v>0.69420000000000004</v>
      </c>
      <c r="B6944">
        <v>-83.796182999999999</v>
      </c>
      <c r="C6944">
        <v>-133.23974999999999</v>
      </c>
      <c r="D6944">
        <v>-79.971312999999995</v>
      </c>
      <c r="E6944">
        <v>-1.3127766999999999E-4</v>
      </c>
    </row>
    <row r="6945" spans="1:5" x14ac:dyDescent="0.25">
      <c r="A6945">
        <v>0.69430000000000003</v>
      </c>
      <c r="B6945">
        <v>-83.797878999999995</v>
      </c>
      <c r="C6945">
        <v>-133.23974999999999</v>
      </c>
      <c r="D6945">
        <v>-79.956055000000006</v>
      </c>
      <c r="E6945">
        <v>-2.2063973E-4</v>
      </c>
    </row>
    <row r="6946" spans="1:5" x14ac:dyDescent="0.25">
      <c r="A6946">
        <v>0.69440000000000002</v>
      </c>
      <c r="B6946">
        <v>-83.801270000000002</v>
      </c>
      <c r="C6946">
        <v>-133.24483000000001</v>
      </c>
      <c r="D6946">
        <v>-79.971312999999995</v>
      </c>
      <c r="E6946" s="1">
        <v>-8.0523513999999994E-5</v>
      </c>
    </row>
    <row r="6947" spans="1:5" x14ac:dyDescent="0.25">
      <c r="A6947">
        <v>0.69450000000000001</v>
      </c>
      <c r="B6947">
        <v>-83.802965</v>
      </c>
      <c r="C6947">
        <v>-133.24229</v>
      </c>
      <c r="D6947">
        <v>-80.032348999999996</v>
      </c>
      <c r="E6947" s="1">
        <v>1.6213161999999999E-5</v>
      </c>
    </row>
    <row r="6948" spans="1:5" x14ac:dyDescent="0.25">
      <c r="A6948">
        <v>0.6946</v>
      </c>
      <c r="B6948">
        <v>-83.802965</v>
      </c>
      <c r="C6948">
        <v>-133.24229</v>
      </c>
      <c r="D6948">
        <v>-80.047606999999999</v>
      </c>
      <c r="E6948" s="1">
        <v>9.1747946000000002E-5</v>
      </c>
    </row>
    <row r="6949" spans="1:5" x14ac:dyDescent="0.25">
      <c r="A6949">
        <v>0.69469999999999998</v>
      </c>
      <c r="B6949">
        <v>-83.801270000000002</v>
      </c>
      <c r="C6949">
        <v>-133.24229</v>
      </c>
      <c r="D6949">
        <v>-80.001830999999996</v>
      </c>
      <c r="E6949">
        <v>-1.3702542000000001E-4</v>
      </c>
    </row>
    <row r="6950" spans="1:5" x14ac:dyDescent="0.25">
      <c r="A6950">
        <v>0.69479999999999997</v>
      </c>
      <c r="B6950">
        <v>-83.802965</v>
      </c>
      <c r="C6950">
        <v>-133.24483000000001</v>
      </c>
      <c r="D6950">
        <v>-79.833984000000001</v>
      </c>
      <c r="E6950">
        <v>-1.9195489999999999E-4</v>
      </c>
    </row>
    <row r="6951" spans="1:5" x14ac:dyDescent="0.25">
      <c r="A6951">
        <v>0.69489999999999996</v>
      </c>
      <c r="B6951">
        <v>-83.802965</v>
      </c>
      <c r="C6951">
        <v>-133.24737999999999</v>
      </c>
      <c r="D6951">
        <v>-79.788207999999997</v>
      </c>
      <c r="E6951">
        <v>-2.5778347E-4</v>
      </c>
    </row>
    <row r="6952" spans="1:5" x14ac:dyDescent="0.25">
      <c r="A6952">
        <v>0.69499999999999995</v>
      </c>
      <c r="B6952">
        <v>-83.804659999999998</v>
      </c>
      <c r="C6952">
        <v>-133.24737999999999</v>
      </c>
      <c r="D6952">
        <v>-79.895020000000002</v>
      </c>
      <c r="E6952">
        <v>-1.5920326999999999E-4</v>
      </c>
    </row>
    <row r="6953" spans="1:5" x14ac:dyDescent="0.25">
      <c r="A6953">
        <v>0.69510000000000005</v>
      </c>
      <c r="B6953">
        <v>-83.802965</v>
      </c>
      <c r="C6953">
        <v>-133.24992</v>
      </c>
      <c r="D6953">
        <v>-79.864502000000002</v>
      </c>
      <c r="E6953">
        <v>-2.2459802000000001E-4</v>
      </c>
    </row>
    <row r="6954" spans="1:5" x14ac:dyDescent="0.25">
      <c r="A6954">
        <v>0.69520000000000004</v>
      </c>
      <c r="B6954">
        <v>-83.801270000000002</v>
      </c>
      <c r="C6954">
        <v>-133.24737999999999</v>
      </c>
      <c r="D6954">
        <v>-79.803466999999998</v>
      </c>
      <c r="E6954" s="1">
        <v>6.9678595E-5</v>
      </c>
    </row>
    <row r="6955" spans="1:5" x14ac:dyDescent="0.25">
      <c r="A6955">
        <v>0.69530000000000003</v>
      </c>
      <c r="B6955">
        <v>-83.802965</v>
      </c>
      <c r="C6955">
        <v>-133.25246000000001</v>
      </c>
      <c r="D6955">
        <v>-79.833984000000001</v>
      </c>
      <c r="E6955" s="1">
        <v>-7.3745448000000002E-6</v>
      </c>
    </row>
    <row r="6956" spans="1:5" x14ac:dyDescent="0.25">
      <c r="A6956">
        <v>0.69540000000000002</v>
      </c>
      <c r="B6956">
        <v>-83.802965</v>
      </c>
      <c r="C6956">
        <v>-133.25246000000001</v>
      </c>
      <c r="D6956">
        <v>-79.895020000000002</v>
      </c>
      <c r="E6956" s="1">
        <v>-8.3722740000000007E-5</v>
      </c>
    </row>
    <row r="6957" spans="1:5" x14ac:dyDescent="0.25">
      <c r="A6957">
        <v>0.69550000000000001</v>
      </c>
      <c r="B6957">
        <v>-83.802965</v>
      </c>
      <c r="C6957">
        <v>-133.25246000000001</v>
      </c>
      <c r="D6957">
        <v>-79.879761000000002</v>
      </c>
      <c r="E6957" s="1">
        <v>-7.2498206999999996E-5</v>
      </c>
    </row>
    <row r="6958" spans="1:5" x14ac:dyDescent="0.25">
      <c r="A6958">
        <v>0.6956</v>
      </c>
      <c r="B6958">
        <v>-83.802965</v>
      </c>
      <c r="C6958">
        <v>-133.25246000000001</v>
      </c>
      <c r="D6958">
        <v>-79.879761000000002</v>
      </c>
      <c r="E6958">
        <v>-1.0449072999999999E-4</v>
      </c>
    </row>
    <row r="6959" spans="1:5" x14ac:dyDescent="0.25">
      <c r="A6959">
        <v>0.69569999999999999</v>
      </c>
      <c r="B6959">
        <v>-83.808051000000006</v>
      </c>
      <c r="C6959">
        <v>-133.25246000000001</v>
      </c>
      <c r="D6959">
        <v>-79.833984000000001</v>
      </c>
      <c r="E6959" s="1">
        <v>-6.9895426999999995E-5</v>
      </c>
    </row>
    <row r="6960" spans="1:5" x14ac:dyDescent="0.25">
      <c r="A6960">
        <v>0.69579999999999997</v>
      </c>
      <c r="B6960">
        <v>-83.809747000000002</v>
      </c>
      <c r="C6960">
        <v>-133.25246000000001</v>
      </c>
      <c r="D6960">
        <v>-79.788207999999997</v>
      </c>
      <c r="E6960">
        <v>-1.763925E-4</v>
      </c>
    </row>
    <row r="6961" spans="1:5" x14ac:dyDescent="0.25">
      <c r="A6961">
        <v>0.69589999999999996</v>
      </c>
      <c r="B6961">
        <v>-83.808051000000006</v>
      </c>
      <c r="C6961">
        <v>-133.255</v>
      </c>
      <c r="D6961">
        <v>-79.772948999999997</v>
      </c>
      <c r="E6961">
        <v>-3.3754785999999998E-4</v>
      </c>
    </row>
    <row r="6962" spans="1:5" x14ac:dyDescent="0.25">
      <c r="A6962">
        <v>0.69599999999999995</v>
      </c>
      <c r="B6962">
        <v>-83.808051000000006</v>
      </c>
      <c r="C6962">
        <v>-133.25755000000001</v>
      </c>
      <c r="D6962">
        <v>-79.742431999999994</v>
      </c>
      <c r="E6962">
        <v>-2.9172812E-4</v>
      </c>
    </row>
    <row r="6963" spans="1:5" x14ac:dyDescent="0.25">
      <c r="A6963">
        <v>0.69610000000000005</v>
      </c>
      <c r="B6963">
        <v>-83.808051000000006</v>
      </c>
      <c r="C6963">
        <v>-133.26008999999999</v>
      </c>
      <c r="D6963">
        <v>-79.711913999999993</v>
      </c>
      <c r="E6963">
        <v>-3.8819358000000002E-4</v>
      </c>
    </row>
    <row r="6964" spans="1:5" x14ac:dyDescent="0.25">
      <c r="A6964">
        <v>0.69620000000000004</v>
      </c>
      <c r="B6964">
        <v>-83.809747000000002</v>
      </c>
      <c r="C6964">
        <v>-133.26263</v>
      </c>
      <c r="D6964">
        <v>-79.696655000000007</v>
      </c>
      <c r="E6964">
        <v>-1.9070772E-4</v>
      </c>
    </row>
    <row r="6965" spans="1:5" x14ac:dyDescent="0.25">
      <c r="A6965">
        <v>0.69630000000000003</v>
      </c>
      <c r="B6965">
        <v>-83.809747000000002</v>
      </c>
      <c r="C6965">
        <v>-133.26263</v>
      </c>
      <c r="D6965">
        <v>-79.666138000000004</v>
      </c>
      <c r="E6965">
        <v>-1.4651474000000001E-4</v>
      </c>
    </row>
    <row r="6966" spans="1:5" x14ac:dyDescent="0.25">
      <c r="A6966">
        <v>0.69640000000000002</v>
      </c>
      <c r="B6966">
        <v>-83.809747000000002</v>
      </c>
      <c r="C6966">
        <v>-133.26008999999999</v>
      </c>
      <c r="D6966">
        <v>-79.589843999999999</v>
      </c>
      <c r="E6966" s="1">
        <v>-9.0609138000000004E-5</v>
      </c>
    </row>
    <row r="6967" spans="1:5" x14ac:dyDescent="0.25">
      <c r="A6967">
        <v>0.69650000000000001</v>
      </c>
      <c r="B6967">
        <v>-83.808051000000006</v>
      </c>
      <c r="C6967">
        <v>-133.26008999999999</v>
      </c>
      <c r="D6967">
        <v>-79.528808999999995</v>
      </c>
      <c r="E6967" s="1">
        <v>2.9389679999999999E-5</v>
      </c>
    </row>
    <row r="6968" spans="1:5" x14ac:dyDescent="0.25">
      <c r="A6968">
        <v>0.6966</v>
      </c>
      <c r="B6968">
        <v>-83.808051000000006</v>
      </c>
      <c r="C6968">
        <v>-133.26263</v>
      </c>
      <c r="D6968">
        <v>-79.559325999999999</v>
      </c>
      <c r="E6968" s="1">
        <v>5.2380974000000001E-5</v>
      </c>
    </row>
    <row r="6969" spans="1:5" x14ac:dyDescent="0.25">
      <c r="A6969">
        <v>0.69669999999999999</v>
      </c>
      <c r="B6969">
        <v>-83.808051000000006</v>
      </c>
      <c r="C6969">
        <v>-133.26517999999999</v>
      </c>
      <c r="D6969">
        <v>-79.620361000000003</v>
      </c>
      <c r="E6969" s="1">
        <v>-1.1007634000000001E-5</v>
      </c>
    </row>
    <row r="6970" spans="1:5" x14ac:dyDescent="0.25">
      <c r="A6970">
        <v>0.69679999999999997</v>
      </c>
      <c r="B6970">
        <v>-83.809747000000002</v>
      </c>
      <c r="C6970">
        <v>-133.26517999999999</v>
      </c>
      <c r="D6970">
        <v>-79.513549999999995</v>
      </c>
      <c r="E6970">
        <v>-2.3858804999999999E-4</v>
      </c>
    </row>
    <row r="6971" spans="1:5" x14ac:dyDescent="0.25">
      <c r="A6971">
        <v>0.69689999999999996</v>
      </c>
      <c r="B6971">
        <v>-83.811442</v>
      </c>
      <c r="C6971">
        <v>-133.26263</v>
      </c>
      <c r="D6971">
        <v>-79.513549999999995</v>
      </c>
      <c r="E6971">
        <v>-4.3260348999999999E-4</v>
      </c>
    </row>
    <row r="6972" spans="1:5" x14ac:dyDescent="0.25">
      <c r="A6972">
        <v>0.69699999999999995</v>
      </c>
      <c r="B6972">
        <v>-83.813136999999998</v>
      </c>
      <c r="C6972">
        <v>-133.26263</v>
      </c>
      <c r="D6972">
        <v>-79.498290999999995</v>
      </c>
      <c r="E6972">
        <v>-3.1038130999999999E-4</v>
      </c>
    </row>
    <row r="6973" spans="1:5" x14ac:dyDescent="0.25">
      <c r="A6973">
        <v>0.69710000000000005</v>
      </c>
      <c r="B6973">
        <v>-83.813136999999998</v>
      </c>
      <c r="C6973">
        <v>-133.27026000000001</v>
      </c>
      <c r="D6973">
        <v>-79.467772999999994</v>
      </c>
      <c r="E6973">
        <v>-2.1201801E-4</v>
      </c>
    </row>
    <row r="6974" spans="1:5" x14ac:dyDescent="0.25">
      <c r="A6974">
        <v>0.69720000000000004</v>
      </c>
      <c r="B6974">
        <v>-83.811442</v>
      </c>
      <c r="C6974">
        <v>-133.27280999999999</v>
      </c>
      <c r="D6974">
        <v>-79.406738000000004</v>
      </c>
      <c r="E6974">
        <v>-1.4673162999999999E-4</v>
      </c>
    </row>
    <row r="6975" spans="1:5" x14ac:dyDescent="0.25">
      <c r="A6975">
        <v>0.69730000000000003</v>
      </c>
      <c r="B6975">
        <v>-83.811442</v>
      </c>
      <c r="C6975">
        <v>-133.27280999999999</v>
      </c>
      <c r="D6975">
        <v>-79.437256000000005</v>
      </c>
      <c r="E6975" s="1">
        <v>6.0785695000000003E-5</v>
      </c>
    </row>
    <row r="6976" spans="1:5" x14ac:dyDescent="0.25">
      <c r="A6976">
        <v>0.69740000000000002</v>
      </c>
      <c r="B6976">
        <v>-83.813136999999998</v>
      </c>
      <c r="C6976">
        <v>-133.27026000000001</v>
      </c>
      <c r="D6976">
        <v>-79.483031999999994</v>
      </c>
      <c r="E6976">
        <v>-1.2368622000000001E-4</v>
      </c>
    </row>
    <row r="6977" spans="1:5" x14ac:dyDescent="0.25">
      <c r="A6977">
        <v>0.69750000000000001</v>
      </c>
      <c r="B6977">
        <v>-83.813136999999998</v>
      </c>
      <c r="C6977">
        <v>-133.27026000000001</v>
      </c>
      <c r="D6977">
        <v>-79.513549999999995</v>
      </c>
      <c r="E6977" s="1">
        <v>8.4590267000000005E-5</v>
      </c>
    </row>
    <row r="6978" spans="1:5" x14ac:dyDescent="0.25">
      <c r="A6978">
        <v>0.6976</v>
      </c>
      <c r="B6978">
        <v>-83.814832999999993</v>
      </c>
      <c r="C6978">
        <v>-133.27280999999999</v>
      </c>
      <c r="D6978">
        <v>-79.513549999999995</v>
      </c>
      <c r="E6978" s="1">
        <v>9.4350626999999995E-6</v>
      </c>
    </row>
    <row r="6979" spans="1:5" x14ac:dyDescent="0.25">
      <c r="A6979">
        <v>0.69769999999999999</v>
      </c>
      <c r="B6979">
        <v>-83.813136999999998</v>
      </c>
      <c r="C6979">
        <v>-133.27280999999999</v>
      </c>
      <c r="D6979">
        <v>-79.498290999999995</v>
      </c>
      <c r="E6979" s="1">
        <v>1.0519555E-5</v>
      </c>
    </row>
    <row r="6980" spans="1:5" x14ac:dyDescent="0.25">
      <c r="A6980">
        <v>0.69779999999999998</v>
      </c>
      <c r="B6980">
        <v>-83.811442</v>
      </c>
      <c r="C6980">
        <v>-133.27280999999999</v>
      </c>
      <c r="D6980">
        <v>-79.483031999999994</v>
      </c>
      <c r="E6980">
        <v>-1.3035586E-4</v>
      </c>
    </row>
    <row r="6981" spans="1:5" x14ac:dyDescent="0.25">
      <c r="A6981">
        <v>0.69789999999999996</v>
      </c>
      <c r="B6981">
        <v>-83.811442</v>
      </c>
      <c r="C6981">
        <v>-133.27280999999999</v>
      </c>
      <c r="D6981">
        <v>-79.406738000000004</v>
      </c>
      <c r="E6981">
        <v>-1.2948823000000001E-4</v>
      </c>
    </row>
    <row r="6982" spans="1:5" x14ac:dyDescent="0.25">
      <c r="A6982">
        <v>0.69799999999999995</v>
      </c>
      <c r="B6982">
        <v>-83.814832999999993</v>
      </c>
      <c r="C6982">
        <v>-133.27535</v>
      </c>
      <c r="D6982">
        <v>-79.391479000000004</v>
      </c>
      <c r="E6982">
        <v>-1.1701656E-4</v>
      </c>
    </row>
    <row r="6983" spans="1:5" x14ac:dyDescent="0.25">
      <c r="A6983">
        <v>0.69810000000000005</v>
      </c>
      <c r="B6983">
        <v>-83.814832999999993</v>
      </c>
      <c r="C6983">
        <v>-133.28044</v>
      </c>
      <c r="D6983">
        <v>-79.406738000000004</v>
      </c>
      <c r="E6983" s="1">
        <v>1.3881529E-5</v>
      </c>
    </row>
    <row r="6984" spans="1:5" x14ac:dyDescent="0.25">
      <c r="A6984">
        <v>0.69820000000000004</v>
      </c>
      <c r="B6984">
        <v>-83.814832999999993</v>
      </c>
      <c r="C6984">
        <v>-133.28044</v>
      </c>
      <c r="D6984">
        <v>-79.421997000000005</v>
      </c>
      <c r="E6984" s="1">
        <v>4.6361969999999999E-5</v>
      </c>
    </row>
    <row r="6985" spans="1:5" x14ac:dyDescent="0.25">
      <c r="A6985">
        <v>0.69830000000000003</v>
      </c>
      <c r="B6985">
        <v>-83.814832999999993</v>
      </c>
      <c r="C6985">
        <v>-133.28044</v>
      </c>
      <c r="D6985">
        <v>-79.437256000000005</v>
      </c>
      <c r="E6985" s="1">
        <v>4.6470402E-5</v>
      </c>
    </row>
    <row r="6986" spans="1:5" x14ac:dyDescent="0.25">
      <c r="A6986">
        <v>0.69840000000000002</v>
      </c>
      <c r="B6986">
        <v>-83.814832999999993</v>
      </c>
      <c r="C6986">
        <v>-133.27789000000001</v>
      </c>
      <c r="D6986">
        <v>-79.437256000000005</v>
      </c>
      <c r="E6986">
        <v>1.7763957E-4</v>
      </c>
    </row>
    <row r="6987" spans="1:5" x14ac:dyDescent="0.25">
      <c r="A6987">
        <v>0.69850000000000001</v>
      </c>
      <c r="B6987">
        <v>-83.816528000000005</v>
      </c>
      <c r="C6987">
        <v>-133.28044</v>
      </c>
      <c r="D6987">
        <v>-79.513549999999995</v>
      </c>
      <c r="E6987">
        <v>1.5670895999999999E-4</v>
      </c>
    </row>
    <row r="6988" spans="1:5" x14ac:dyDescent="0.25">
      <c r="A6988">
        <v>0.6986</v>
      </c>
      <c r="B6988">
        <v>-83.818224000000001</v>
      </c>
      <c r="C6988">
        <v>-133.28551999999999</v>
      </c>
      <c r="D6988">
        <v>-79.605103</v>
      </c>
      <c r="E6988">
        <v>1.7980862000000001E-4</v>
      </c>
    </row>
    <row r="6989" spans="1:5" x14ac:dyDescent="0.25">
      <c r="A6989">
        <v>0.69869999999999999</v>
      </c>
      <c r="B6989">
        <v>-83.818224000000001</v>
      </c>
      <c r="C6989">
        <v>-133.28551999999999</v>
      </c>
      <c r="D6989">
        <v>-79.574584999999999</v>
      </c>
      <c r="E6989">
        <v>1.2764461E-4</v>
      </c>
    </row>
    <row r="6990" spans="1:5" x14ac:dyDescent="0.25">
      <c r="A6990">
        <v>0.69879999999999998</v>
      </c>
      <c r="B6990">
        <v>-83.818224000000001</v>
      </c>
      <c r="C6990">
        <v>-133.28298000000001</v>
      </c>
      <c r="D6990">
        <v>-79.544066999999998</v>
      </c>
      <c r="E6990" s="1">
        <v>3.0799568999999998E-5</v>
      </c>
    </row>
    <row r="6991" spans="1:5" x14ac:dyDescent="0.25">
      <c r="A6991">
        <v>0.69889999999999997</v>
      </c>
      <c r="B6991">
        <v>-83.816528000000005</v>
      </c>
      <c r="C6991">
        <v>-133.28807</v>
      </c>
      <c r="D6991">
        <v>-79.544066999999998</v>
      </c>
      <c r="E6991" s="1">
        <v>-7.6890424000000004E-5</v>
      </c>
    </row>
    <row r="6992" spans="1:5" x14ac:dyDescent="0.25">
      <c r="A6992">
        <v>0.69899999999999995</v>
      </c>
      <c r="B6992">
        <v>-83.813136999999998</v>
      </c>
      <c r="C6992">
        <v>-133.28807</v>
      </c>
      <c r="D6992">
        <v>-79.483031999999994</v>
      </c>
      <c r="E6992" s="1">
        <v>-5.5580167000000003E-5</v>
      </c>
    </row>
    <row r="6993" spans="1:5" x14ac:dyDescent="0.25">
      <c r="A6993">
        <v>0.69910000000000005</v>
      </c>
      <c r="B6993">
        <v>-83.816528000000005</v>
      </c>
      <c r="C6993">
        <v>-133.28807</v>
      </c>
      <c r="D6993">
        <v>-79.467772999999994</v>
      </c>
      <c r="E6993" s="1">
        <v>3.0474172E-5</v>
      </c>
    </row>
    <row r="6994" spans="1:5" x14ac:dyDescent="0.25">
      <c r="A6994">
        <v>0.69920000000000004</v>
      </c>
      <c r="B6994">
        <v>-83.816528000000005</v>
      </c>
      <c r="C6994">
        <v>-133.28551999999999</v>
      </c>
      <c r="D6994">
        <v>-79.544066999999998</v>
      </c>
      <c r="E6994" s="1">
        <v>2.9715044E-5</v>
      </c>
    </row>
    <row r="6995" spans="1:5" x14ac:dyDescent="0.25">
      <c r="A6995">
        <v>0.69930000000000003</v>
      </c>
      <c r="B6995">
        <v>-83.816528000000005</v>
      </c>
      <c r="C6995">
        <v>-133.28551999999999</v>
      </c>
      <c r="D6995">
        <v>-79.574584999999999</v>
      </c>
      <c r="E6995" s="1">
        <v>9.4133861999999999E-5</v>
      </c>
    </row>
    <row r="6996" spans="1:5" x14ac:dyDescent="0.25">
      <c r="A6996">
        <v>0.69940000000000002</v>
      </c>
      <c r="B6996">
        <v>-83.816528000000005</v>
      </c>
      <c r="C6996">
        <v>-133.29060999999999</v>
      </c>
      <c r="D6996">
        <v>-79.528808999999995</v>
      </c>
      <c r="E6996" s="1">
        <v>2.8034106999999999E-5</v>
      </c>
    </row>
    <row r="6997" spans="1:5" x14ac:dyDescent="0.25">
      <c r="A6997">
        <v>0.69950000000000001</v>
      </c>
      <c r="B6997">
        <v>-83.818224000000001</v>
      </c>
      <c r="C6997">
        <v>-133.29060999999999</v>
      </c>
      <c r="D6997">
        <v>-79.483031999999994</v>
      </c>
      <c r="E6997" s="1">
        <v>-3.7577602000000003E-5</v>
      </c>
    </row>
    <row r="6998" spans="1:5" x14ac:dyDescent="0.25">
      <c r="A6998">
        <v>0.6996</v>
      </c>
      <c r="B6998">
        <v>-83.819918999999999</v>
      </c>
      <c r="C6998">
        <v>-133.29060999999999</v>
      </c>
      <c r="D6998">
        <v>-79.391479000000004</v>
      </c>
      <c r="E6998" s="1">
        <v>-4.8801636000000004E-6</v>
      </c>
    </row>
    <row r="6999" spans="1:5" x14ac:dyDescent="0.25">
      <c r="A6999">
        <v>0.69969999999999999</v>
      </c>
      <c r="B6999">
        <v>-83.818224000000001</v>
      </c>
      <c r="C6999">
        <v>-133.29060999999999</v>
      </c>
      <c r="D6999">
        <v>-79.315185999999997</v>
      </c>
      <c r="E6999" s="1">
        <v>7.1793296000000005E-5</v>
      </c>
    </row>
    <row r="7000" spans="1:5" x14ac:dyDescent="0.25">
      <c r="A7000">
        <v>0.69979999999999998</v>
      </c>
      <c r="B7000">
        <v>-83.818224000000001</v>
      </c>
      <c r="C7000">
        <v>-133.29569000000001</v>
      </c>
      <c r="D7000">
        <v>-79.315185999999997</v>
      </c>
      <c r="E7000" s="1">
        <v>1.7514486000000001E-5</v>
      </c>
    </row>
    <row r="7001" spans="1:5" x14ac:dyDescent="0.25">
      <c r="A7001">
        <v>0.69989999999999997</v>
      </c>
      <c r="B7001">
        <v>-83.821614999999994</v>
      </c>
      <c r="C7001">
        <v>-133.29569000000001</v>
      </c>
      <c r="D7001">
        <v>-79.437256000000005</v>
      </c>
      <c r="E7001">
        <v>1.3794727E-4</v>
      </c>
    </row>
    <row r="7002" spans="1:5" x14ac:dyDescent="0.25">
      <c r="A7002">
        <v>0.7</v>
      </c>
      <c r="B7002">
        <v>-83.821614999999994</v>
      </c>
      <c r="C7002">
        <v>-133.29569000000001</v>
      </c>
      <c r="D7002">
        <v>-79.513549999999995</v>
      </c>
      <c r="E7002">
        <v>1.4928013E-4</v>
      </c>
    </row>
    <row r="7003" spans="1:5" x14ac:dyDescent="0.25">
      <c r="A7003">
        <v>0.70009999999999994</v>
      </c>
      <c r="B7003">
        <v>-83.823310000000006</v>
      </c>
      <c r="C7003">
        <v>-133.29569000000001</v>
      </c>
      <c r="D7003">
        <v>-79.498290999999995</v>
      </c>
      <c r="E7003">
        <v>1.7064466999999999E-4</v>
      </c>
    </row>
    <row r="7004" spans="1:5" x14ac:dyDescent="0.25">
      <c r="A7004">
        <v>0.70020000000000004</v>
      </c>
      <c r="B7004">
        <v>-83.823310000000006</v>
      </c>
      <c r="C7004">
        <v>-133.29823999999999</v>
      </c>
      <c r="D7004">
        <v>-79.406738000000004</v>
      </c>
      <c r="E7004">
        <v>2.9004718000000002E-4</v>
      </c>
    </row>
    <row r="7005" spans="1:5" x14ac:dyDescent="0.25">
      <c r="A7005">
        <v>0.70030000000000003</v>
      </c>
      <c r="B7005">
        <v>-83.823310000000006</v>
      </c>
      <c r="C7005">
        <v>-133.29823999999999</v>
      </c>
      <c r="D7005">
        <v>-79.345703</v>
      </c>
      <c r="E7005" s="1">
        <v>9.3645848999999998E-5</v>
      </c>
    </row>
    <row r="7006" spans="1:5" x14ac:dyDescent="0.25">
      <c r="A7006">
        <v>0.70040000000000002</v>
      </c>
      <c r="B7006">
        <v>-83.819918999999999</v>
      </c>
      <c r="C7006">
        <v>-133.30078</v>
      </c>
      <c r="D7006">
        <v>-79.315185999999997</v>
      </c>
      <c r="E7006">
        <v>2.1364473000000001E-4</v>
      </c>
    </row>
    <row r="7007" spans="1:5" x14ac:dyDescent="0.25">
      <c r="A7007">
        <v>0.70050000000000001</v>
      </c>
      <c r="B7007">
        <v>-83.819918999999999</v>
      </c>
      <c r="C7007">
        <v>-133.30332000000001</v>
      </c>
      <c r="D7007">
        <v>-79.376221000000001</v>
      </c>
      <c r="E7007" s="1">
        <v>5.0537354999999999E-5</v>
      </c>
    </row>
    <row r="7008" spans="1:5" x14ac:dyDescent="0.25">
      <c r="A7008">
        <v>0.7006</v>
      </c>
      <c r="B7008">
        <v>-83.819918999999999</v>
      </c>
      <c r="C7008">
        <v>-133.30332000000001</v>
      </c>
      <c r="D7008">
        <v>-79.452515000000005</v>
      </c>
      <c r="E7008" s="1">
        <v>7.8625245E-6</v>
      </c>
    </row>
    <row r="7009" spans="1:5" x14ac:dyDescent="0.25">
      <c r="A7009">
        <v>0.70069999999999999</v>
      </c>
      <c r="B7009">
        <v>-83.821614999999994</v>
      </c>
      <c r="C7009">
        <v>-133.30332000000001</v>
      </c>
      <c r="D7009">
        <v>-79.574584999999999</v>
      </c>
      <c r="E7009">
        <v>1.071477E-4</v>
      </c>
    </row>
    <row r="7010" spans="1:5" x14ac:dyDescent="0.25">
      <c r="A7010">
        <v>0.70079999999999998</v>
      </c>
      <c r="B7010">
        <v>-83.823310000000006</v>
      </c>
      <c r="C7010">
        <v>-133.30332000000001</v>
      </c>
      <c r="D7010">
        <v>-79.620361000000003</v>
      </c>
      <c r="E7010" s="1">
        <v>-7.0494466999999996E-7</v>
      </c>
    </row>
    <row r="7011" spans="1:5" x14ac:dyDescent="0.25">
      <c r="A7011">
        <v>0.70089999999999997</v>
      </c>
      <c r="B7011">
        <v>-83.825005000000004</v>
      </c>
      <c r="C7011">
        <v>-133.30587</v>
      </c>
      <c r="D7011">
        <v>-79.605103</v>
      </c>
      <c r="E7011" s="1">
        <v>-8.7843741999999995E-5</v>
      </c>
    </row>
    <row r="7012" spans="1:5" x14ac:dyDescent="0.25">
      <c r="A7012">
        <v>0.70099999999999996</v>
      </c>
      <c r="B7012">
        <v>-83.825005000000004</v>
      </c>
      <c r="C7012">
        <v>-133.30841000000001</v>
      </c>
      <c r="D7012">
        <v>-79.605103</v>
      </c>
      <c r="E7012" s="1">
        <v>5.3465399999999998E-5</v>
      </c>
    </row>
    <row r="7013" spans="1:5" x14ac:dyDescent="0.25">
      <c r="A7013">
        <v>0.70109999999999995</v>
      </c>
      <c r="B7013">
        <v>-83.825005000000004</v>
      </c>
      <c r="C7013">
        <v>-133.30841000000001</v>
      </c>
      <c r="D7013">
        <v>-79.605103</v>
      </c>
      <c r="E7013" s="1">
        <v>8.6650883999999997E-5</v>
      </c>
    </row>
    <row r="7014" spans="1:5" x14ac:dyDescent="0.25">
      <c r="A7014">
        <v>0.70120000000000005</v>
      </c>
      <c r="B7014">
        <v>-83.823310000000006</v>
      </c>
      <c r="C7014">
        <v>-133.31094999999999</v>
      </c>
      <c r="D7014">
        <v>-79.605103</v>
      </c>
      <c r="E7014">
        <v>1.8327896E-4</v>
      </c>
    </row>
    <row r="7015" spans="1:5" x14ac:dyDescent="0.25">
      <c r="A7015">
        <v>0.70130000000000003</v>
      </c>
      <c r="B7015">
        <v>-83.825005000000004</v>
      </c>
      <c r="C7015">
        <v>-133.31094999999999</v>
      </c>
      <c r="D7015">
        <v>-79.620361000000003</v>
      </c>
      <c r="E7015">
        <v>3.8927812999999998E-4</v>
      </c>
    </row>
    <row r="7016" spans="1:5" x14ac:dyDescent="0.25">
      <c r="A7016">
        <v>0.70140000000000002</v>
      </c>
      <c r="B7016">
        <v>-83.825005000000004</v>
      </c>
      <c r="C7016">
        <v>-133.31094999999999</v>
      </c>
      <c r="D7016">
        <v>-79.620361000000003</v>
      </c>
      <c r="E7016">
        <v>4.3249503000000001E-4</v>
      </c>
    </row>
    <row r="7017" spans="1:5" x14ac:dyDescent="0.25">
      <c r="A7017">
        <v>0.70150000000000001</v>
      </c>
      <c r="B7017">
        <v>-83.825005000000004</v>
      </c>
      <c r="C7017">
        <v>-133.31603999999999</v>
      </c>
      <c r="D7017">
        <v>-79.559325999999999</v>
      </c>
      <c r="E7017">
        <v>3.1336374000000001E-4</v>
      </c>
    </row>
    <row r="7018" spans="1:5" x14ac:dyDescent="0.25">
      <c r="A7018">
        <v>0.7016</v>
      </c>
      <c r="B7018">
        <v>-83.825005000000004</v>
      </c>
      <c r="C7018">
        <v>-133.3135</v>
      </c>
      <c r="D7018">
        <v>-79.452515000000005</v>
      </c>
      <c r="E7018">
        <v>4.2430711000000001E-4</v>
      </c>
    </row>
    <row r="7019" spans="1:5" x14ac:dyDescent="0.25">
      <c r="A7019">
        <v>0.70169999999999999</v>
      </c>
      <c r="B7019">
        <v>-83.823310000000006</v>
      </c>
      <c r="C7019">
        <v>-133.3135</v>
      </c>
      <c r="D7019">
        <v>-79.513549999999995</v>
      </c>
      <c r="E7019">
        <v>3.1791859999999998E-4</v>
      </c>
    </row>
    <row r="7020" spans="1:5" x14ac:dyDescent="0.25">
      <c r="A7020">
        <v>0.70179999999999998</v>
      </c>
      <c r="B7020">
        <v>-83.823310000000006</v>
      </c>
      <c r="C7020">
        <v>-133.3135</v>
      </c>
      <c r="D7020">
        <v>-79.528808999999995</v>
      </c>
      <c r="E7020" s="1">
        <v>6.9407413999999994E-5</v>
      </c>
    </row>
    <row r="7021" spans="1:5" x14ac:dyDescent="0.25">
      <c r="A7021">
        <v>0.70189999999999997</v>
      </c>
      <c r="B7021">
        <v>-83.825005000000004</v>
      </c>
      <c r="C7021">
        <v>-133.31858</v>
      </c>
      <c r="D7021">
        <v>-79.528808999999995</v>
      </c>
      <c r="E7021" s="1">
        <v>1.5670933E-5</v>
      </c>
    </row>
    <row r="7022" spans="1:5" x14ac:dyDescent="0.25">
      <c r="A7022">
        <v>0.70199999999999996</v>
      </c>
      <c r="B7022">
        <v>-83.828395999999998</v>
      </c>
      <c r="C7022">
        <v>-133.31603999999999</v>
      </c>
      <c r="D7022">
        <v>-79.559325999999999</v>
      </c>
      <c r="E7022" s="1">
        <v>-6.3443023999999998E-6</v>
      </c>
    </row>
    <row r="7023" spans="1:5" x14ac:dyDescent="0.25">
      <c r="A7023">
        <v>0.70209999999999995</v>
      </c>
      <c r="B7023">
        <v>-83.828395999999998</v>
      </c>
      <c r="C7023">
        <v>-133.32113000000001</v>
      </c>
      <c r="D7023">
        <v>-79.589843999999999</v>
      </c>
      <c r="E7023">
        <v>1.9011127999999999E-4</v>
      </c>
    </row>
    <row r="7024" spans="1:5" x14ac:dyDescent="0.25">
      <c r="A7024">
        <v>0.70220000000000005</v>
      </c>
      <c r="B7024">
        <v>-83.826701</v>
      </c>
      <c r="C7024">
        <v>-133.32113000000001</v>
      </c>
      <c r="D7024">
        <v>-79.605103</v>
      </c>
      <c r="E7024">
        <v>1.999801E-4</v>
      </c>
    </row>
    <row r="7025" spans="1:5" x14ac:dyDescent="0.25">
      <c r="A7025">
        <v>0.70230000000000004</v>
      </c>
      <c r="B7025">
        <v>-83.826701</v>
      </c>
      <c r="C7025">
        <v>-133.32366999999999</v>
      </c>
      <c r="D7025">
        <v>-79.544066999999998</v>
      </c>
      <c r="E7025">
        <v>1.554076E-4</v>
      </c>
    </row>
    <row r="7026" spans="1:5" x14ac:dyDescent="0.25">
      <c r="A7026">
        <v>0.70240000000000002</v>
      </c>
      <c r="B7026">
        <v>-83.826701</v>
      </c>
      <c r="C7026">
        <v>-133.32366999999999</v>
      </c>
      <c r="D7026">
        <v>-79.452515000000005</v>
      </c>
      <c r="E7026">
        <v>1.6614399E-4</v>
      </c>
    </row>
    <row r="7027" spans="1:5" x14ac:dyDescent="0.25">
      <c r="A7027">
        <v>0.70250000000000001</v>
      </c>
      <c r="B7027">
        <v>-83.826701</v>
      </c>
      <c r="C7027">
        <v>-133.32366999999999</v>
      </c>
      <c r="D7027">
        <v>-79.421997000000005</v>
      </c>
      <c r="E7027">
        <v>1.0145412E-4</v>
      </c>
    </row>
    <row r="7028" spans="1:5" x14ac:dyDescent="0.25">
      <c r="A7028">
        <v>0.7026</v>
      </c>
      <c r="B7028">
        <v>-83.825005000000004</v>
      </c>
      <c r="C7028">
        <v>-133.32366999999999</v>
      </c>
      <c r="D7028">
        <v>-79.498290999999995</v>
      </c>
      <c r="E7028">
        <v>2.2270025E-4</v>
      </c>
    </row>
    <row r="7029" spans="1:5" x14ac:dyDescent="0.25">
      <c r="A7029">
        <v>0.70269999999999999</v>
      </c>
      <c r="B7029">
        <v>-83.825005000000004</v>
      </c>
      <c r="C7029">
        <v>-133.32621</v>
      </c>
      <c r="D7029">
        <v>-79.544066999999998</v>
      </c>
      <c r="E7029">
        <v>1.5860675999999999E-4</v>
      </c>
    </row>
    <row r="7030" spans="1:5" x14ac:dyDescent="0.25">
      <c r="A7030">
        <v>0.70279999999999998</v>
      </c>
      <c r="B7030">
        <v>-83.826701</v>
      </c>
      <c r="C7030">
        <v>-133.32875999999999</v>
      </c>
      <c r="D7030">
        <v>-79.635620000000003</v>
      </c>
      <c r="E7030" s="1">
        <v>-5.8345662999999998E-5</v>
      </c>
    </row>
    <row r="7031" spans="1:5" x14ac:dyDescent="0.25">
      <c r="A7031">
        <v>0.70289999999999997</v>
      </c>
      <c r="B7031">
        <v>-83.828395999999998</v>
      </c>
      <c r="C7031">
        <v>-133.32875999999999</v>
      </c>
      <c r="D7031">
        <v>-79.788207999999997</v>
      </c>
      <c r="E7031" s="1">
        <v>6.5069180000000004E-6</v>
      </c>
    </row>
    <row r="7032" spans="1:5" x14ac:dyDescent="0.25">
      <c r="A7032">
        <v>0.70299999999999996</v>
      </c>
      <c r="B7032">
        <v>-83.828395999999998</v>
      </c>
      <c r="C7032">
        <v>-133.32621</v>
      </c>
      <c r="D7032">
        <v>-79.772948999999997</v>
      </c>
      <c r="E7032" s="1">
        <v>2.6895432000000001E-5</v>
      </c>
    </row>
    <row r="7033" spans="1:5" x14ac:dyDescent="0.25">
      <c r="A7033">
        <v>0.70309999999999995</v>
      </c>
      <c r="B7033">
        <v>-83.830091999999993</v>
      </c>
      <c r="C7033">
        <v>-133.3313</v>
      </c>
      <c r="D7033">
        <v>-79.772948999999997</v>
      </c>
      <c r="E7033">
        <v>2.3349088E-4</v>
      </c>
    </row>
    <row r="7034" spans="1:5" x14ac:dyDescent="0.25">
      <c r="A7034">
        <v>0.70320000000000005</v>
      </c>
      <c r="B7034">
        <v>-83.830091999999993</v>
      </c>
      <c r="C7034">
        <v>-133.33384000000001</v>
      </c>
      <c r="D7034">
        <v>-79.833984000000001</v>
      </c>
      <c r="E7034">
        <v>2.9845195999999999E-4</v>
      </c>
    </row>
    <row r="7035" spans="1:5" x14ac:dyDescent="0.25">
      <c r="A7035">
        <v>0.70330000000000004</v>
      </c>
      <c r="B7035">
        <v>-83.830091999999993</v>
      </c>
      <c r="C7035">
        <v>-133.33638999999999</v>
      </c>
      <c r="D7035">
        <v>-79.849243000000001</v>
      </c>
      <c r="E7035">
        <v>3.7409522E-4</v>
      </c>
    </row>
    <row r="7036" spans="1:5" x14ac:dyDescent="0.25">
      <c r="A7036">
        <v>0.70340000000000003</v>
      </c>
      <c r="B7036">
        <v>-83.830091999999993</v>
      </c>
      <c r="C7036">
        <v>-133.33384000000001</v>
      </c>
      <c r="D7036">
        <v>-79.895020000000002</v>
      </c>
      <c r="E7036">
        <v>1.8956910999999999E-4</v>
      </c>
    </row>
    <row r="7037" spans="1:5" x14ac:dyDescent="0.25">
      <c r="A7037">
        <v>0.70350000000000001</v>
      </c>
      <c r="B7037">
        <v>-83.830091999999993</v>
      </c>
      <c r="C7037">
        <v>-133.33638999999999</v>
      </c>
      <c r="D7037">
        <v>-79.895020000000002</v>
      </c>
      <c r="E7037">
        <v>2.2280875E-4</v>
      </c>
    </row>
    <row r="7038" spans="1:5" x14ac:dyDescent="0.25">
      <c r="A7038">
        <v>0.7036</v>
      </c>
      <c r="B7038">
        <v>-83.831787000000006</v>
      </c>
      <c r="C7038">
        <v>-133.33893</v>
      </c>
      <c r="D7038">
        <v>-79.864502000000002</v>
      </c>
      <c r="E7038">
        <v>2.4444434000000002E-4</v>
      </c>
    </row>
    <row r="7039" spans="1:5" x14ac:dyDescent="0.25">
      <c r="A7039">
        <v>0.70369999999999999</v>
      </c>
      <c r="B7039">
        <v>-83.831787000000006</v>
      </c>
      <c r="C7039">
        <v>-133.33893</v>
      </c>
      <c r="D7039">
        <v>-79.818725999999998</v>
      </c>
      <c r="E7039">
        <v>1.1354625E-4</v>
      </c>
    </row>
    <row r="7040" spans="1:5" x14ac:dyDescent="0.25">
      <c r="A7040">
        <v>0.70379999999999998</v>
      </c>
      <c r="B7040">
        <v>-83.831787000000006</v>
      </c>
      <c r="C7040">
        <v>-133.34146999999999</v>
      </c>
      <c r="D7040">
        <v>-79.864502000000002</v>
      </c>
      <c r="E7040" s="1">
        <v>-5.0320323000000003E-5</v>
      </c>
    </row>
    <row r="7041" spans="1:5" x14ac:dyDescent="0.25">
      <c r="A7041">
        <v>0.70389999999999997</v>
      </c>
      <c r="B7041">
        <v>-83.831787000000006</v>
      </c>
      <c r="C7041">
        <v>-133.34146999999999</v>
      </c>
      <c r="D7041">
        <v>-79.833984000000001</v>
      </c>
      <c r="E7041" s="1">
        <v>-6.8864985000000001E-6</v>
      </c>
    </row>
    <row r="7042" spans="1:5" x14ac:dyDescent="0.25">
      <c r="A7042">
        <v>0.70399999999999996</v>
      </c>
      <c r="B7042">
        <v>-83.830091999999993</v>
      </c>
      <c r="C7042">
        <v>-133.34146999999999</v>
      </c>
      <c r="D7042">
        <v>-79.772948999999997</v>
      </c>
      <c r="E7042" s="1">
        <v>3.5245903000000001E-6</v>
      </c>
    </row>
    <row r="7043" spans="1:5" x14ac:dyDescent="0.25">
      <c r="A7043">
        <v>0.70409999999999995</v>
      </c>
      <c r="B7043">
        <v>-83.831787000000006</v>
      </c>
      <c r="C7043">
        <v>-133.34146999999999</v>
      </c>
      <c r="D7043">
        <v>-79.696655000000007</v>
      </c>
      <c r="E7043" s="1">
        <v>-1.8815908999999998E-5</v>
      </c>
    </row>
    <row r="7044" spans="1:5" x14ac:dyDescent="0.25">
      <c r="A7044">
        <v>0.70420000000000005</v>
      </c>
      <c r="B7044">
        <v>-83.830091999999993</v>
      </c>
      <c r="C7044">
        <v>-133.34401</v>
      </c>
      <c r="D7044">
        <v>-79.711913999999993</v>
      </c>
      <c r="E7044">
        <v>1.9737735999999999E-4</v>
      </c>
    </row>
    <row r="7045" spans="1:5" x14ac:dyDescent="0.25">
      <c r="A7045">
        <v>0.70430000000000004</v>
      </c>
      <c r="B7045">
        <v>-83.828395999999998</v>
      </c>
      <c r="C7045">
        <v>-133.34401</v>
      </c>
      <c r="D7045">
        <v>-79.727172999999993</v>
      </c>
      <c r="E7045">
        <v>3.7122132E-4</v>
      </c>
    </row>
    <row r="7046" spans="1:5" x14ac:dyDescent="0.25">
      <c r="A7046">
        <v>0.70440000000000003</v>
      </c>
      <c r="B7046">
        <v>-83.828395999999998</v>
      </c>
      <c r="C7046">
        <v>-133.34401</v>
      </c>
      <c r="D7046">
        <v>-79.620361000000003</v>
      </c>
      <c r="E7046">
        <v>3.8027674E-4</v>
      </c>
    </row>
    <row r="7047" spans="1:5" x14ac:dyDescent="0.25">
      <c r="A7047">
        <v>0.70450000000000002</v>
      </c>
      <c r="B7047">
        <v>-83.831787000000006</v>
      </c>
      <c r="C7047">
        <v>-133.34656000000001</v>
      </c>
      <c r="D7047">
        <v>-79.574584999999999</v>
      </c>
      <c r="E7047">
        <v>2.9205348E-4</v>
      </c>
    </row>
    <row r="7048" spans="1:5" x14ac:dyDescent="0.25">
      <c r="A7048">
        <v>0.7046</v>
      </c>
      <c r="B7048">
        <v>-83.831787000000006</v>
      </c>
      <c r="C7048">
        <v>-133.35164</v>
      </c>
      <c r="D7048">
        <v>-79.574584999999999</v>
      </c>
      <c r="E7048">
        <v>3.5804473999999999E-4</v>
      </c>
    </row>
    <row r="7049" spans="1:5" x14ac:dyDescent="0.25">
      <c r="A7049">
        <v>0.70469999999999999</v>
      </c>
      <c r="B7049">
        <v>-83.831787000000006</v>
      </c>
      <c r="C7049">
        <v>-133.35164</v>
      </c>
      <c r="D7049">
        <v>-79.620361000000003</v>
      </c>
      <c r="E7049">
        <v>1.5182872999999999E-4</v>
      </c>
    </row>
    <row r="7050" spans="1:5" x14ac:dyDescent="0.25">
      <c r="A7050">
        <v>0.70479999999999998</v>
      </c>
      <c r="B7050">
        <v>-83.831787000000006</v>
      </c>
      <c r="C7050">
        <v>-133.34909999999999</v>
      </c>
      <c r="D7050">
        <v>-79.620361000000003</v>
      </c>
      <c r="E7050">
        <v>2.1738629E-4</v>
      </c>
    </row>
    <row r="7051" spans="1:5" x14ac:dyDescent="0.25">
      <c r="A7051">
        <v>0.70489999999999997</v>
      </c>
      <c r="B7051">
        <v>-83.831787000000006</v>
      </c>
      <c r="C7051">
        <v>-133.34909999999999</v>
      </c>
      <c r="D7051">
        <v>-79.544066999999998</v>
      </c>
      <c r="E7051">
        <v>2.7101433999999997E-4</v>
      </c>
    </row>
    <row r="7052" spans="1:5" x14ac:dyDescent="0.25">
      <c r="A7052">
        <v>0.70499999999999996</v>
      </c>
      <c r="B7052">
        <v>-83.833483000000001</v>
      </c>
      <c r="C7052">
        <v>-133.35164</v>
      </c>
      <c r="D7052">
        <v>-79.528808999999995</v>
      </c>
      <c r="E7052">
        <v>1.0655132E-4</v>
      </c>
    </row>
    <row r="7053" spans="1:5" x14ac:dyDescent="0.25">
      <c r="A7053">
        <v>0.70509999999999995</v>
      </c>
      <c r="B7053">
        <v>-83.830091999999993</v>
      </c>
      <c r="C7053">
        <v>-133.35164</v>
      </c>
      <c r="D7053">
        <v>-79.559325999999999</v>
      </c>
      <c r="E7053">
        <v>2.576751E-4</v>
      </c>
    </row>
    <row r="7054" spans="1:5" x14ac:dyDescent="0.25">
      <c r="A7054">
        <v>0.70520000000000005</v>
      </c>
      <c r="B7054">
        <v>-83.830091999999993</v>
      </c>
      <c r="C7054">
        <v>-133.35164</v>
      </c>
      <c r="D7054">
        <v>-79.574584999999999</v>
      </c>
      <c r="E7054">
        <v>1.9087047000000001E-4</v>
      </c>
    </row>
    <row r="7055" spans="1:5" x14ac:dyDescent="0.25">
      <c r="A7055">
        <v>0.70530000000000004</v>
      </c>
      <c r="B7055">
        <v>-83.830091999999993</v>
      </c>
      <c r="C7055">
        <v>-133.35418999999999</v>
      </c>
      <c r="D7055">
        <v>-79.605103</v>
      </c>
      <c r="E7055">
        <v>2.449865E-4</v>
      </c>
    </row>
    <row r="7056" spans="1:5" x14ac:dyDescent="0.25">
      <c r="A7056">
        <v>0.70540000000000003</v>
      </c>
      <c r="B7056">
        <v>-83.833483000000001</v>
      </c>
      <c r="C7056">
        <v>-133.35673</v>
      </c>
      <c r="D7056">
        <v>-79.574584999999999</v>
      </c>
      <c r="E7056">
        <v>1.7937486E-4</v>
      </c>
    </row>
    <row r="7057" spans="1:5" x14ac:dyDescent="0.25">
      <c r="A7057">
        <v>0.70550000000000002</v>
      </c>
      <c r="B7057">
        <v>-83.833483000000001</v>
      </c>
      <c r="C7057">
        <v>-133.35927000000001</v>
      </c>
      <c r="D7057">
        <v>-79.498290999999995</v>
      </c>
      <c r="E7057" s="1">
        <v>7.0220723999999996E-5</v>
      </c>
    </row>
    <row r="7058" spans="1:5" x14ac:dyDescent="0.25">
      <c r="A7058">
        <v>0.7056</v>
      </c>
      <c r="B7058">
        <v>-83.833483000000001</v>
      </c>
      <c r="C7058">
        <v>-133.35927000000001</v>
      </c>
      <c r="D7058">
        <v>-79.483031999999994</v>
      </c>
      <c r="E7058" s="1">
        <v>-9.3266234999999994E-5</v>
      </c>
    </row>
    <row r="7059" spans="1:5" x14ac:dyDescent="0.25">
      <c r="A7059">
        <v>0.70569999999999999</v>
      </c>
      <c r="B7059">
        <v>-83.833483000000001</v>
      </c>
      <c r="C7059">
        <v>-133.36181999999999</v>
      </c>
      <c r="D7059">
        <v>-79.544066999999998</v>
      </c>
      <c r="E7059">
        <v>-2.5669901E-4</v>
      </c>
    </row>
    <row r="7060" spans="1:5" x14ac:dyDescent="0.25">
      <c r="A7060">
        <v>0.70579999999999998</v>
      </c>
      <c r="B7060">
        <v>-83.830091999999993</v>
      </c>
      <c r="C7060">
        <v>-133.35927000000001</v>
      </c>
      <c r="D7060">
        <v>-79.620361000000003</v>
      </c>
      <c r="E7060">
        <v>-3.002414E-4</v>
      </c>
    </row>
    <row r="7061" spans="1:5" x14ac:dyDescent="0.25">
      <c r="A7061">
        <v>0.70589999999999997</v>
      </c>
      <c r="B7061">
        <v>-83.831787000000006</v>
      </c>
      <c r="C7061">
        <v>-133.35927000000001</v>
      </c>
      <c r="D7061">
        <v>-79.650879000000003</v>
      </c>
      <c r="E7061">
        <v>-2.9015554000000001E-4</v>
      </c>
    </row>
    <row r="7062" spans="1:5" x14ac:dyDescent="0.25">
      <c r="A7062">
        <v>0.70599999999999996</v>
      </c>
      <c r="B7062">
        <v>-83.831787000000006</v>
      </c>
      <c r="C7062">
        <v>-133.36181999999999</v>
      </c>
      <c r="D7062">
        <v>-79.696655000000007</v>
      </c>
      <c r="E7062">
        <v>-2.3744930999999999E-4</v>
      </c>
    </row>
    <row r="7063" spans="1:5" x14ac:dyDescent="0.25">
      <c r="A7063">
        <v>0.70609999999999995</v>
      </c>
      <c r="B7063">
        <v>-83.831787000000006</v>
      </c>
      <c r="C7063">
        <v>-133.36436</v>
      </c>
      <c r="D7063">
        <v>-79.681396000000007</v>
      </c>
      <c r="E7063">
        <v>-2.3880491000000001E-4</v>
      </c>
    </row>
    <row r="7064" spans="1:5" x14ac:dyDescent="0.25">
      <c r="A7064">
        <v>0.70620000000000005</v>
      </c>
      <c r="B7064">
        <v>-83.831787000000006</v>
      </c>
      <c r="C7064">
        <v>-133.36436</v>
      </c>
      <c r="D7064">
        <v>-79.681396000000007</v>
      </c>
      <c r="E7064">
        <v>-1.3171143E-4</v>
      </c>
    </row>
    <row r="7065" spans="1:5" x14ac:dyDescent="0.25">
      <c r="A7065">
        <v>0.70630000000000004</v>
      </c>
      <c r="B7065">
        <v>-83.833483000000001</v>
      </c>
      <c r="C7065">
        <v>-133.36181999999999</v>
      </c>
      <c r="D7065">
        <v>-79.589843999999999</v>
      </c>
      <c r="E7065" s="1">
        <v>-3.4324193E-5</v>
      </c>
    </row>
    <row r="7066" spans="1:5" x14ac:dyDescent="0.25">
      <c r="A7066">
        <v>0.70640000000000003</v>
      </c>
      <c r="B7066">
        <v>-83.833483000000001</v>
      </c>
      <c r="C7066">
        <v>-133.36436</v>
      </c>
      <c r="D7066">
        <v>-79.483031999999994</v>
      </c>
      <c r="E7066" s="1">
        <v>-9.0121224999999995E-5</v>
      </c>
    </row>
    <row r="7067" spans="1:5" x14ac:dyDescent="0.25">
      <c r="A7067">
        <v>0.70650000000000002</v>
      </c>
      <c r="B7067">
        <v>-83.835177999999999</v>
      </c>
      <c r="C7067">
        <v>-133.36436</v>
      </c>
      <c r="D7067">
        <v>-79.513549999999995</v>
      </c>
      <c r="E7067" s="1">
        <v>7.2552422999999996E-5</v>
      </c>
    </row>
    <row r="7068" spans="1:5" x14ac:dyDescent="0.25">
      <c r="A7068">
        <v>0.70660000000000001</v>
      </c>
      <c r="B7068">
        <v>-83.833483000000001</v>
      </c>
      <c r="C7068">
        <v>-133.37199000000001</v>
      </c>
      <c r="D7068">
        <v>-79.605103</v>
      </c>
      <c r="E7068" s="1">
        <v>-1.5616682999999999E-5</v>
      </c>
    </row>
    <row r="7069" spans="1:5" x14ac:dyDescent="0.25">
      <c r="A7069">
        <v>0.70669999999999999</v>
      </c>
      <c r="B7069">
        <v>-83.835177999999999</v>
      </c>
      <c r="C7069">
        <v>-133.37452999999999</v>
      </c>
      <c r="D7069">
        <v>-79.650879000000003</v>
      </c>
      <c r="E7069">
        <v>-1.4602678999999999E-4</v>
      </c>
    </row>
    <row r="7070" spans="1:5" x14ac:dyDescent="0.25">
      <c r="A7070">
        <v>0.70679999999999998</v>
      </c>
      <c r="B7070">
        <v>-83.831787000000006</v>
      </c>
      <c r="C7070">
        <v>-133.37452999999999</v>
      </c>
      <c r="D7070">
        <v>-79.635620000000003</v>
      </c>
      <c r="E7070">
        <v>-1.4656895E-4</v>
      </c>
    </row>
    <row r="7071" spans="1:5" x14ac:dyDescent="0.25">
      <c r="A7071">
        <v>0.70689999999999997</v>
      </c>
      <c r="B7071">
        <v>-83.831787000000006</v>
      </c>
      <c r="C7071">
        <v>-133.37452999999999</v>
      </c>
      <c r="D7071">
        <v>-79.605103</v>
      </c>
      <c r="E7071">
        <v>-1.157152E-4</v>
      </c>
    </row>
    <row r="7072" spans="1:5" x14ac:dyDescent="0.25">
      <c r="A7072">
        <v>0.70699999999999996</v>
      </c>
      <c r="B7072">
        <v>-83.833483000000001</v>
      </c>
      <c r="C7072">
        <v>-133.37452999999999</v>
      </c>
      <c r="D7072">
        <v>-79.574584999999999</v>
      </c>
      <c r="E7072">
        <v>-1.6158918999999999E-4</v>
      </c>
    </row>
    <row r="7073" spans="1:5" x14ac:dyDescent="0.25">
      <c r="A7073">
        <v>0.70709999999999995</v>
      </c>
      <c r="B7073">
        <v>-83.831787000000006</v>
      </c>
      <c r="C7073">
        <v>-133.37452999999999</v>
      </c>
      <c r="D7073">
        <v>-79.483031999999994</v>
      </c>
      <c r="E7073" s="1">
        <v>-1.1441364E-5</v>
      </c>
    </row>
    <row r="7074" spans="1:5" x14ac:dyDescent="0.25">
      <c r="A7074">
        <v>0.70720000000000005</v>
      </c>
      <c r="B7074">
        <v>-83.831787000000006</v>
      </c>
      <c r="C7074">
        <v>-133.37708000000001</v>
      </c>
      <c r="D7074">
        <v>-79.345703</v>
      </c>
      <c r="E7074" s="1">
        <v>-7.9167806999999997E-5</v>
      </c>
    </row>
    <row r="7075" spans="1:5" x14ac:dyDescent="0.25">
      <c r="A7075">
        <v>0.70730000000000004</v>
      </c>
      <c r="B7075">
        <v>-83.835177999999999</v>
      </c>
      <c r="C7075">
        <v>-133.37452999999999</v>
      </c>
      <c r="D7075">
        <v>-79.315185999999997</v>
      </c>
      <c r="E7075" s="1">
        <v>-6.9624279000000006E-5</v>
      </c>
    </row>
    <row r="7076" spans="1:5" x14ac:dyDescent="0.25">
      <c r="A7076">
        <v>0.70740000000000003</v>
      </c>
      <c r="B7076">
        <v>-83.833483000000001</v>
      </c>
      <c r="C7076">
        <v>-133.37708000000001</v>
      </c>
      <c r="D7076">
        <v>-79.284667999999996</v>
      </c>
      <c r="E7076">
        <v>-1.1376307999999999E-4</v>
      </c>
    </row>
    <row r="7077" spans="1:5" x14ac:dyDescent="0.25">
      <c r="A7077">
        <v>0.70750000000000002</v>
      </c>
      <c r="B7077">
        <v>-83.835177999999999</v>
      </c>
      <c r="C7077">
        <v>-133.37961999999999</v>
      </c>
      <c r="D7077">
        <v>-79.223633000000007</v>
      </c>
      <c r="E7077">
        <v>-1.0411115E-4</v>
      </c>
    </row>
    <row r="7078" spans="1:5" x14ac:dyDescent="0.25">
      <c r="A7078">
        <v>0.70760000000000001</v>
      </c>
      <c r="B7078">
        <v>-83.831787000000006</v>
      </c>
      <c r="C7078">
        <v>-133.38216</v>
      </c>
      <c r="D7078">
        <v>-79.223633000000007</v>
      </c>
      <c r="E7078" s="1">
        <v>-9.2561322999999994E-5</v>
      </c>
    </row>
    <row r="7079" spans="1:5" x14ac:dyDescent="0.25">
      <c r="A7079">
        <v>0.7077</v>
      </c>
      <c r="B7079">
        <v>-83.833483000000001</v>
      </c>
      <c r="C7079">
        <v>-133.38216</v>
      </c>
      <c r="D7079">
        <v>-79.299926999999997</v>
      </c>
      <c r="E7079" s="1">
        <v>-4.9235930999999999E-5</v>
      </c>
    </row>
    <row r="7080" spans="1:5" x14ac:dyDescent="0.25">
      <c r="A7080">
        <v>0.70779999999999998</v>
      </c>
      <c r="B7080">
        <v>-83.833483000000001</v>
      </c>
      <c r="C7080">
        <v>-133.37961999999999</v>
      </c>
      <c r="D7080">
        <v>-79.254149999999996</v>
      </c>
      <c r="E7080" s="1">
        <v>-6.0460429999999997E-5</v>
      </c>
    </row>
    <row r="7081" spans="1:5" x14ac:dyDescent="0.25">
      <c r="A7081">
        <v>0.70789999999999997</v>
      </c>
      <c r="B7081">
        <v>-83.833483000000001</v>
      </c>
      <c r="C7081">
        <v>-133.37961999999999</v>
      </c>
      <c r="D7081">
        <v>-79.086303999999998</v>
      </c>
      <c r="E7081" s="1">
        <v>-2.8793234E-5</v>
      </c>
    </row>
    <row r="7082" spans="1:5" x14ac:dyDescent="0.25">
      <c r="A7082">
        <v>0.70799999999999996</v>
      </c>
      <c r="B7082">
        <v>-83.831787000000006</v>
      </c>
      <c r="C7082">
        <v>-133.38216</v>
      </c>
      <c r="D7082">
        <v>-79.040526999999997</v>
      </c>
      <c r="E7082">
        <v>-2.2611640999999999E-4</v>
      </c>
    </row>
    <row r="7083" spans="1:5" x14ac:dyDescent="0.25">
      <c r="A7083">
        <v>0.70809999999999995</v>
      </c>
      <c r="B7083">
        <v>-83.833483000000001</v>
      </c>
      <c r="C7083">
        <v>-133.38470000000001</v>
      </c>
      <c r="D7083">
        <v>-79.086303999999998</v>
      </c>
      <c r="E7083" s="1">
        <v>-6.3659557000000005E-5</v>
      </c>
    </row>
    <row r="7084" spans="1:5" x14ac:dyDescent="0.25">
      <c r="A7084">
        <v>0.70820000000000005</v>
      </c>
      <c r="B7084">
        <v>-83.830091999999993</v>
      </c>
      <c r="C7084">
        <v>-133.38724999999999</v>
      </c>
      <c r="D7084">
        <v>-79.086303999999998</v>
      </c>
      <c r="E7084" s="1">
        <v>-4.2349333000000002E-5</v>
      </c>
    </row>
    <row r="7085" spans="1:5" x14ac:dyDescent="0.25">
      <c r="A7085">
        <v>0.70830000000000004</v>
      </c>
      <c r="B7085">
        <v>-83.831787000000006</v>
      </c>
      <c r="C7085">
        <v>-133.38724999999999</v>
      </c>
      <c r="D7085">
        <v>-79.010009999999994</v>
      </c>
      <c r="E7085" s="1">
        <v>9.2187630000000002E-7</v>
      </c>
    </row>
    <row r="7086" spans="1:5" x14ac:dyDescent="0.25">
      <c r="A7086">
        <v>0.70840000000000003</v>
      </c>
      <c r="B7086">
        <v>-83.833483000000001</v>
      </c>
      <c r="C7086">
        <v>-133.38979</v>
      </c>
      <c r="D7086">
        <v>-78.964232999999993</v>
      </c>
      <c r="E7086" s="1">
        <v>9.8526044999999995E-5</v>
      </c>
    </row>
    <row r="7087" spans="1:5" x14ac:dyDescent="0.25">
      <c r="A7087">
        <v>0.70850000000000002</v>
      </c>
      <c r="B7087">
        <v>-83.831787000000006</v>
      </c>
      <c r="C7087">
        <v>-133.38979</v>
      </c>
      <c r="D7087">
        <v>-78.964232999999993</v>
      </c>
      <c r="E7087" s="1">
        <v>3.3564998999999999E-5</v>
      </c>
    </row>
    <row r="7088" spans="1:5" x14ac:dyDescent="0.25">
      <c r="A7088">
        <v>0.70860000000000001</v>
      </c>
      <c r="B7088">
        <v>-83.833483000000001</v>
      </c>
      <c r="C7088">
        <v>-133.38979</v>
      </c>
      <c r="D7088">
        <v>-78.933716000000004</v>
      </c>
      <c r="E7088">
        <v>-1.2900022000000001E-4</v>
      </c>
    </row>
    <row r="7089" spans="1:5" x14ac:dyDescent="0.25">
      <c r="A7089">
        <v>0.7087</v>
      </c>
      <c r="B7089">
        <v>-83.831787000000006</v>
      </c>
      <c r="C7089">
        <v>-133.38979</v>
      </c>
      <c r="D7089">
        <v>-78.933716000000004</v>
      </c>
      <c r="E7089">
        <v>-2.3647321000000001E-4</v>
      </c>
    </row>
    <row r="7090" spans="1:5" x14ac:dyDescent="0.25">
      <c r="A7090">
        <v>0.70879999999999999</v>
      </c>
      <c r="B7090">
        <v>-83.830091999999993</v>
      </c>
      <c r="C7090">
        <v>-133.39232999999999</v>
      </c>
      <c r="D7090">
        <v>-78.872681</v>
      </c>
      <c r="E7090">
        <v>-2.1386159999999999E-4</v>
      </c>
    </row>
    <row r="7091" spans="1:5" x14ac:dyDescent="0.25">
      <c r="A7091">
        <v>0.70889999999999997</v>
      </c>
      <c r="B7091">
        <v>-83.830091999999993</v>
      </c>
      <c r="C7091">
        <v>-133.38979</v>
      </c>
      <c r="D7091">
        <v>-78.857422</v>
      </c>
      <c r="E7091">
        <v>-2.1478337999999999E-4</v>
      </c>
    </row>
    <row r="7092" spans="1:5" x14ac:dyDescent="0.25">
      <c r="A7092">
        <v>0.70899999999999996</v>
      </c>
      <c r="B7092">
        <v>-83.828395999999998</v>
      </c>
      <c r="C7092">
        <v>-133.39232999999999</v>
      </c>
      <c r="D7092">
        <v>-78.842162999999999</v>
      </c>
      <c r="E7092" s="1">
        <v>-6.3225859999999998E-5</v>
      </c>
    </row>
    <row r="7093" spans="1:5" x14ac:dyDescent="0.25">
      <c r="A7093">
        <v>0.70909999999999995</v>
      </c>
      <c r="B7093">
        <v>-83.831787000000006</v>
      </c>
      <c r="C7093">
        <v>-133.39232999999999</v>
      </c>
      <c r="D7093">
        <v>-78.842162999999999</v>
      </c>
      <c r="E7093" s="1">
        <v>-9.7387303999999999E-5</v>
      </c>
    </row>
    <row r="7094" spans="1:5" x14ac:dyDescent="0.25">
      <c r="A7094">
        <v>0.70920000000000005</v>
      </c>
      <c r="B7094">
        <v>-83.831787000000006</v>
      </c>
      <c r="C7094">
        <v>-133.39742000000001</v>
      </c>
      <c r="D7094">
        <v>-78.842162999999999</v>
      </c>
      <c r="E7094">
        <v>-1.7481992E-4</v>
      </c>
    </row>
    <row r="7095" spans="1:5" x14ac:dyDescent="0.25">
      <c r="A7095">
        <v>0.70930000000000004</v>
      </c>
      <c r="B7095">
        <v>-83.831787000000006</v>
      </c>
      <c r="C7095">
        <v>-133.39742000000001</v>
      </c>
      <c r="D7095">
        <v>-78.796386999999996</v>
      </c>
      <c r="E7095">
        <v>-2.0805965999999999E-4</v>
      </c>
    </row>
    <row r="7096" spans="1:5" x14ac:dyDescent="0.25">
      <c r="A7096">
        <v>0.70940000000000003</v>
      </c>
      <c r="B7096">
        <v>-83.828395999999998</v>
      </c>
      <c r="C7096">
        <v>-133.39742000000001</v>
      </c>
      <c r="D7096">
        <v>-78.704834000000005</v>
      </c>
      <c r="E7096">
        <v>-1.2119188000000001E-4</v>
      </c>
    </row>
    <row r="7097" spans="1:5" x14ac:dyDescent="0.25">
      <c r="A7097">
        <v>0.70950000000000002</v>
      </c>
      <c r="B7097">
        <v>-83.828395999999998</v>
      </c>
      <c r="C7097">
        <v>-133.39488</v>
      </c>
      <c r="D7097">
        <v>-78.613281000000001</v>
      </c>
      <c r="E7097">
        <v>-1.6576450999999999E-4</v>
      </c>
    </row>
    <row r="7098" spans="1:5" x14ac:dyDescent="0.25">
      <c r="A7098">
        <v>0.70960000000000001</v>
      </c>
      <c r="B7098">
        <v>-83.828395999999998</v>
      </c>
      <c r="C7098">
        <v>-133.39742000000001</v>
      </c>
      <c r="D7098">
        <v>-78.582763999999997</v>
      </c>
      <c r="E7098">
        <v>-1.5578717999999999E-4</v>
      </c>
    </row>
    <row r="7099" spans="1:5" x14ac:dyDescent="0.25">
      <c r="A7099">
        <v>0.7097</v>
      </c>
      <c r="B7099">
        <v>-83.828395999999998</v>
      </c>
      <c r="C7099">
        <v>-133.39742000000001</v>
      </c>
      <c r="D7099">
        <v>-78.643799000000001</v>
      </c>
      <c r="E7099">
        <v>-2.1033706999999999E-4</v>
      </c>
    </row>
    <row r="7100" spans="1:5" x14ac:dyDescent="0.25">
      <c r="A7100">
        <v>0.70979999999999999</v>
      </c>
      <c r="B7100">
        <v>-83.826701</v>
      </c>
      <c r="C7100">
        <v>-133.39995999999999</v>
      </c>
      <c r="D7100">
        <v>-78.765868999999995</v>
      </c>
      <c r="E7100">
        <v>-1.7780232000000001E-4</v>
      </c>
    </row>
    <row r="7101" spans="1:5" x14ac:dyDescent="0.25">
      <c r="A7101">
        <v>0.70989999999999998</v>
      </c>
      <c r="B7101">
        <v>-83.826701</v>
      </c>
      <c r="C7101">
        <v>-133.39995999999999</v>
      </c>
      <c r="D7101">
        <v>-78.796386999999996</v>
      </c>
      <c r="E7101">
        <v>-1.6695743000000001E-4</v>
      </c>
    </row>
    <row r="7102" spans="1:5" x14ac:dyDescent="0.25">
      <c r="A7102">
        <v>0.71</v>
      </c>
      <c r="B7102">
        <v>-83.828395999999998</v>
      </c>
      <c r="C7102">
        <v>-133.40504999999999</v>
      </c>
      <c r="D7102">
        <v>-78.704834000000005</v>
      </c>
      <c r="E7102">
        <v>-1.4570136E-4</v>
      </c>
    </row>
    <row r="7103" spans="1:5" x14ac:dyDescent="0.25">
      <c r="A7103">
        <v>0.71009999999999995</v>
      </c>
      <c r="B7103">
        <v>-83.828395999999998</v>
      </c>
      <c r="C7103">
        <v>-133.40504999999999</v>
      </c>
      <c r="D7103">
        <v>-78.643799000000001</v>
      </c>
      <c r="E7103" s="1">
        <v>-4.7934508000000002E-5</v>
      </c>
    </row>
    <row r="7104" spans="1:5" x14ac:dyDescent="0.25">
      <c r="A7104">
        <v>0.71020000000000005</v>
      </c>
      <c r="B7104">
        <v>-83.826701</v>
      </c>
      <c r="C7104">
        <v>-133.40504999999999</v>
      </c>
      <c r="D7104">
        <v>-78.582763999999997</v>
      </c>
      <c r="E7104" s="1">
        <v>-3.7035373000000001E-5</v>
      </c>
    </row>
    <row r="7105" spans="1:5" x14ac:dyDescent="0.25">
      <c r="A7105">
        <v>0.71030000000000004</v>
      </c>
      <c r="B7105">
        <v>-83.825005000000004</v>
      </c>
      <c r="C7105">
        <v>-133.40504999999999</v>
      </c>
      <c r="D7105">
        <v>-78.552245999999997</v>
      </c>
      <c r="E7105" s="1">
        <v>-1.4315293000000001E-5</v>
      </c>
    </row>
    <row r="7106" spans="1:5" x14ac:dyDescent="0.25">
      <c r="A7106">
        <v>0.71040000000000003</v>
      </c>
      <c r="B7106">
        <v>-83.823310000000006</v>
      </c>
      <c r="C7106">
        <v>-133.40759</v>
      </c>
      <c r="D7106">
        <v>-78.598022</v>
      </c>
      <c r="E7106" s="1">
        <v>4.0072016000000002E-5</v>
      </c>
    </row>
    <row r="7107" spans="1:5" x14ac:dyDescent="0.25">
      <c r="A7107">
        <v>0.71050000000000002</v>
      </c>
      <c r="B7107">
        <v>-83.823310000000006</v>
      </c>
      <c r="C7107">
        <v>-133.40759</v>
      </c>
      <c r="D7107">
        <v>-78.643799000000001</v>
      </c>
      <c r="E7107" s="1">
        <v>-2.4075685999999999E-5</v>
      </c>
    </row>
    <row r="7108" spans="1:5" x14ac:dyDescent="0.25">
      <c r="A7108">
        <v>0.71060000000000001</v>
      </c>
      <c r="B7108">
        <v>-83.823310000000006</v>
      </c>
      <c r="C7108">
        <v>-133.41014000000001</v>
      </c>
      <c r="D7108">
        <v>-78.674316000000005</v>
      </c>
      <c r="E7108">
        <v>-1.4385767000000001E-4</v>
      </c>
    </row>
    <row r="7109" spans="1:5" x14ac:dyDescent="0.25">
      <c r="A7109">
        <v>0.7107</v>
      </c>
      <c r="B7109">
        <v>-83.821614999999994</v>
      </c>
      <c r="C7109">
        <v>-133.41267999999999</v>
      </c>
      <c r="D7109">
        <v>-78.643799000000001</v>
      </c>
      <c r="E7109">
        <v>-2.0881869E-4</v>
      </c>
    </row>
    <row r="7110" spans="1:5" x14ac:dyDescent="0.25">
      <c r="A7110">
        <v>0.71079999999999999</v>
      </c>
      <c r="B7110">
        <v>-83.821614999999994</v>
      </c>
      <c r="C7110">
        <v>-133.41267999999999</v>
      </c>
      <c r="D7110">
        <v>-78.536986999999996</v>
      </c>
      <c r="E7110">
        <v>-1.7601285000000001E-4</v>
      </c>
    </row>
    <row r="7111" spans="1:5" x14ac:dyDescent="0.25">
      <c r="A7111">
        <v>0.71089999999999998</v>
      </c>
      <c r="B7111">
        <v>-83.821614999999994</v>
      </c>
      <c r="C7111">
        <v>-133.41522000000001</v>
      </c>
      <c r="D7111">
        <v>-78.506469999999993</v>
      </c>
      <c r="E7111" s="1">
        <v>-4.6361935999999999E-5</v>
      </c>
    </row>
    <row r="7112" spans="1:5" x14ac:dyDescent="0.25">
      <c r="A7112">
        <v>0.71099999999999997</v>
      </c>
      <c r="B7112">
        <v>-83.821614999999994</v>
      </c>
      <c r="C7112">
        <v>-133.41522000000001</v>
      </c>
      <c r="D7112">
        <v>-78.521728999999993</v>
      </c>
      <c r="E7112" s="1">
        <v>5.0483072000000001E-5</v>
      </c>
    </row>
    <row r="7113" spans="1:5" x14ac:dyDescent="0.25">
      <c r="A7113">
        <v>0.71109999999999995</v>
      </c>
      <c r="B7113">
        <v>-83.823310000000006</v>
      </c>
      <c r="C7113">
        <v>-133.41267999999999</v>
      </c>
      <c r="D7113">
        <v>-78.582763999999997</v>
      </c>
      <c r="E7113">
        <v>-2.3376207000000001E-4</v>
      </c>
    </row>
    <row r="7114" spans="1:5" x14ac:dyDescent="0.25">
      <c r="A7114">
        <v>0.71120000000000005</v>
      </c>
      <c r="B7114">
        <v>-83.819918999999999</v>
      </c>
      <c r="C7114">
        <v>-133.41267999999999</v>
      </c>
      <c r="D7114">
        <v>-78.659058000000002</v>
      </c>
      <c r="E7114" s="1">
        <v>3.7740283999999998E-5</v>
      </c>
    </row>
    <row r="7115" spans="1:5" x14ac:dyDescent="0.25">
      <c r="A7115">
        <v>0.71130000000000004</v>
      </c>
      <c r="B7115">
        <v>-83.818224000000001</v>
      </c>
      <c r="C7115">
        <v>-133.41522000000001</v>
      </c>
      <c r="D7115">
        <v>-78.613281000000001</v>
      </c>
      <c r="E7115" s="1">
        <v>8.1499472999999994E-5</v>
      </c>
    </row>
    <row r="7116" spans="1:5" x14ac:dyDescent="0.25">
      <c r="A7116">
        <v>0.71140000000000003</v>
      </c>
      <c r="B7116">
        <v>-83.818224000000001</v>
      </c>
      <c r="C7116">
        <v>-133.41522000000001</v>
      </c>
      <c r="D7116">
        <v>-78.491211000000007</v>
      </c>
      <c r="E7116">
        <v>-1.0199629E-4</v>
      </c>
    </row>
    <row r="7117" spans="1:5" x14ac:dyDescent="0.25">
      <c r="A7117">
        <v>0.71150000000000002</v>
      </c>
      <c r="B7117">
        <v>-83.816528000000005</v>
      </c>
      <c r="C7117">
        <v>-133.42031</v>
      </c>
      <c r="D7117">
        <v>-78.491211000000007</v>
      </c>
      <c r="E7117" s="1">
        <v>-8.8494470999999998E-5</v>
      </c>
    </row>
    <row r="7118" spans="1:5" x14ac:dyDescent="0.25">
      <c r="A7118">
        <v>0.71160000000000001</v>
      </c>
      <c r="B7118">
        <v>-83.818224000000001</v>
      </c>
      <c r="C7118">
        <v>-133.42031</v>
      </c>
      <c r="D7118">
        <v>-78.552245999999997</v>
      </c>
      <c r="E7118">
        <v>-3.0382013999999998E-4</v>
      </c>
    </row>
    <row r="7119" spans="1:5" x14ac:dyDescent="0.25">
      <c r="A7119">
        <v>0.7117</v>
      </c>
      <c r="B7119">
        <v>-83.814832999999993</v>
      </c>
      <c r="C7119">
        <v>-133.42285000000001</v>
      </c>
      <c r="D7119">
        <v>-78.521728999999993</v>
      </c>
      <c r="E7119">
        <v>-3.0208498999999999E-4</v>
      </c>
    </row>
    <row r="7120" spans="1:5" x14ac:dyDescent="0.25">
      <c r="A7120">
        <v>0.71179999999999999</v>
      </c>
      <c r="B7120">
        <v>-83.811442</v>
      </c>
      <c r="C7120">
        <v>-133.42285000000001</v>
      </c>
      <c r="D7120">
        <v>-78.521728999999993</v>
      </c>
      <c r="E7120">
        <v>-2.6803198E-4</v>
      </c>
    </row>
    <row r="7121" spans="1:5" x14ac:dyDescent="0.25">
      <c r="A7121">
        <v>0.71189999999999998</v>
      </c>
      <c r="B7121">
        <v>-83.811442</v>
      </c>
      <c r="C7121">
        <v>-133.42285000000001</v>
      </c>
      <c r="D7121">
        <v>-78.384399000000002</v>
      </c>
      <c r="E7121">
        <v>-1.2688542E-4</v>
      </c>
    </row>
    <row r="7122" spans="1:5" x14ac:dyDescent="0.25">
      <c r="A7122">
        <v>0.71199999999999997</v>
      </c>
      <c r="B7122">
        <v>-83.811442</v>
      </c>
      <c r="C7122">
        <v>-133.42285000000001</v>
      </c>
      <c r="D7122">
        <v>-78.216553000000005</v>
      </c>
      <c r="E7122" s="1">
        <v>2.5810873E-5</v>
      </c>
    </row>
    <row r="7123" spans="1:5" x14ac:dyDescent="0.25">
      <c r="A7123">
        <v>0.71209999999999996</v>
      </c>
      <c r="B7123">
        <v>-83.811442</v>
      </c>
      <c r="C7123">
        <v>-133.42538999999999</v>
      </c>
      <c r="D7123">
        <v>-78.125</v>
      </c>
      <c r="E7123">
        <v>-1.0454495000000001E-4</v>
      </c>
    </row>
    <row r="7124" spans="1:5" x14ac:dyDescent="0.25">
      <c r="A7124">
        <v>0.71220000000000006</v>
      </c>
      <c r="B7124">
        <v>-83.811442</v>
      </c>
      <c r="C7124">
        <v>-133.42538999999999</v>
      </c>
      <c r="D7124">
        <v>-78.170776000000004</v>
      </c>
      <c r="E7124" s="1">
        <v>9.3591598999999997E-5</v>
      </c>
    </row>
    <row r="7125" spans="1:5" x14ac:dyDescent="0.25">
      <c r="A7125">
        <v>0.71230000000000004</v>
      </c>
      <c r="B7125">
        <v>-83.808051000000006</v>
      </c>
      <c r="C7125">
        <v>-133.42285000000001</v>
      </c>
      <c r="D7125">
        <v>-78.201294000000004</v>
      </c>
      <c r="E7125" s="1">
        <v>-2.4401316999999999E-6</v>
      </c>
    </row>
    <row r="7126" spans="1:5" x14ac:dyDescent="0.25">
      <c r="A7126">
        <v>0.71240000000000003</v>
      </c>
      <c r="B7126">
        <v>-83.809747000000002</v>
      </c>
      <c r="C7126">
        <v>-133.42285000000001</v>
      </c>
      <c r="D7126">
        <v>-78.247069999999994</v>
      </c>
      <c r="E7126" s="1">
        <v>-6.6696200999999996E-5</v>
      </c>
    </row>
    <row r="7127" spans="1:5" x14ac:dyDescent="0.25">
      <c r="A7127">
        <v>0.71250000000000002</v>
      </c>
      <c r="B7127">
        <v>-83.809747000000002</v>
      </c>
      <c r="C7127">
        <v>-133.42538999999999</v>
      </c>
      <c r="D7127">
        <v>-78.277587999999994</v>
      </c>
      <c r="E7127">
        <v>-2.3961832E-4</v>
      </c>
    </row>
    <row r="7128" spans="1:5" x14ac:dyDescent="0.25">
      <c r="A7128">
        <v>0.71260000000000001</v>
      </c>
      <c r="B7128">
        <v>-83.808051000000006</v>
      </c>
      <c r="C7128">
        <v>-133.42794000000001</v>
      </c>
      <c r="D7128">
        <v>-78.231812000000005</v>
      </c>
      <c r="E7128">
        <v>-3.2578113E-4</v>
      </c>
    </row>
    <row r="7129" spans="1:5" x14ac:dyDescent="0.25">
      <c r="A7129">
        <v>0.7127</v>
      </c>
      <c r="B7129">
        <v>-83.808051000000006</v>
      </c>
      <c r="C7129">
        <v>-133.42794000000001</v>
      </c>
      <c r="D7129">
        <v>-78.201294000000004</v>
      </c>
      <c r="E7129">
        <v>-2.9124007E-4</v>
      </c>
    </row>
    <row r="7130" spans="1:5" x14ac:dyDescent="0.25">
      <c r="A7130">
        <v>0.71279999999999999</v>
      </c>
      <c r="B7130">
        <v>-83.808051000000006</v>
      </c>
      <c r="C7130">
        <v>-133.42794000000001</v>
      </c>
      <c r="D7130">
        <v>-78.201294000000004</v>
      </c>
      <c r="E7130">
        <v>-1.4835846E-4</v>
      </c>
    </row>
    <row r="7131" spans="1:5" x14ac:dyDescent="0.25">
      <c r="A7131">
        <v>0.71289999999999998</v>
      </c>
      <c r="B7131">
        <v>-83.802965</v>
      </c>
      <c r="C7131">
        <v>-133.43047999999999</v>
      </c>
      <c r="D7131">
        <v>-78.201294000000004</v>
      </c>
      <c r="E7131" s="1">
        <v>-3.9855051999999999E-5</v>
      </c>
    </row>
    <row r="7132" spans="1:5" x14ac:dyDescent="0.25">
      <c r="A7132">
        <v>0.71299999999999997</v>
      </c>
      <c r="B7132">
        <v>-83.802965</v>
      </c>
      <c r="C7132">
        <v>-133.43302</v>
      </c>
      <c r="D7132">
        <v>-78.216553000000005</v>
      </c>
      <c r="E7132" s="1">
        <v>3.6167746000000002E-5</v>
      </c>
    </row>
    <row r="7133" spans="1:5" x14ac:dyDescent="0.25">
      <c r="A7133">
        <v>0.71309999999999996</v>
      </c>
      <c r="B7133">
        <v>-83.802965</v>
      </c>
      <c r="C7133">
        <v>-133.43302</v>
      </c>
      <c r="D7133">
        <v>-78.186035000000004</v>
      </c>
      <c r="E7133">
        <v>-1.606132E-4</v>
      </c>
    </row>
    <row r="7134" spans="1:5" x14ac:dyDescent="0.25">
      <c r="A7134">
        <v>0.71319999999999995</v>
      </c>
      <c r="B7134">
        <v>-83.801270000000002</v>
      </c>
      <c r="C7134">
        <v>-133.43302</v>
      </c>
      <c r="D7134">
        <v>-78.125</v>
      </c>
      <c r="E7134" s="1">
        <v>4.7338062000000003E-5</v>
      </c>
    </row>
    <row r="7135" spans="1:5" x14ac:dyDescent="0.25">
      <c r="A7135">
        <v>0.71330000000000005</v>
      </c>
      <c r="B7135">
        <v>-83.799574000000007</v>
      </c>
      <c r="C7135">
        <v>-133.43047999999999</v>
      </c>
      <c r="D7135">
        <v>-78.125</v>
      </c>
      <c r="E7135" s="1">
        <v>-1.6484277000000001E-5</v>
      </c>
    </row>
    <row r="7136" spans="1:5" x14ac:dyDescent="0.25">
      <c r="A7136">
        <v>0.71340000000000003</v>
      </c>
      <c r="B7136">
        <v>-83.801270000000002</v>
      </c>
      <c r="C7136">
        <v>-133.43302</v>
      </c>
      <c r="D7136">
        <v>-78.125</v>
      </c>
      <c r="E7136">
        <v>-1.0139993999999999E-4</v>
      </c>
    </row>
    <row r="7137" spans="1:5" x14ac:dyDescent="0.25">
      <c r="A7137">
        <v>0.71350000000000002</v>
      </c>
      <c r="B7137">
        <v>-83.799574000000007</v>
      </c>
      <c r="C7137">
        <v>-133.43557000000001</v>
      </c>
      <c r="D7137">
        <v>-78.186035000000004</v>
      </c>
      <c r="E7137">
        <v>-1.1040117E-4</v>
      </c>
    </row>
    <row r="7138" spans="1:5" x14ac:dyDescent="0.25">
      <c r="A7138">
        <v>0.71360000000000001</v>
      </c>
      <c r="B7138">
        <v>-83.794488000000001</v>
      </c>
      <c r="C7138">
        <v>-133.43810999999999</v>
      </c>
      <c r="D7138">
        <v>-78.186035000000004</v>
      </c>
      <c r="E7138">
        <v>-1.4065850999999999E-4</v>
      </c>
    </row>
    <row r="7139" spans="1:5" x14ac:dyDescent="0.25">
      <c r="A7139">
        <v>0.7137</v>
      </c>
      <c r="B7139">
        <v>-83.794488000000001</v>
      </c>
      <c r="C7139">
        <v>-133.43810999999999</v>
      </c>
      <c r="D7139">
        <v>-78.216553000000005</v>
      </c>
      <c r="E7139">
        <v>-2.1505461999999999E-4</v>
      </c>
    </row>
    <row r="7140" spans="1:5" x14ac:dyDescent="0.25">
      <c r="A7140">
        <v>0.71379999999999999</v>
      </c>
      <c r="B7140">
        <v>-83.794488000000001</v>
      </c>
      <c r="C7140">
        <v>-133.43810999999999</v>
      </c>
      <c r="D7140">
        <v>-78.201294000000004</v>
      </c>
      <c r="E7140" s="1">
        <v>-8.2746680000000004E-5</v>
      </c>
    </row>
    <row r="7141" spans="1:5" x14ac:dyDescent="0.25">
      <c r="A7141">
        <v>0.71389999999999998</v>
      </c>
      <c r="B7141">
        <v>-83.792792000000006</v>
      </c>
      <c r="C7141">
        <v>-133.44065000000001</v>
      </c>
      <c r="D7141">
        <v>-78.155518000000001</v>
      </c>
      <c r="E7141" s="1">
        <v>-8.2963579000000002E-5</v>
      </c>
    </row>
    <row r="7142" spans="1:5" x14ac:dyDescent="0.25">
      <c r="A7142">
        <v>0.71399999999999997</v>
      </c>
      <c r="B7142">
        <v>-83.792792000000006</v>
      </c>
      <c r="C7142">
        <v>-133.44065000000001</v>
      </c>
      <c r="D7142">
        <v>-78.063964999999996</v>
      </c>
      <c r="E7142" s="1">
        <v>5.8996324999999998E-5</v>
      </c>
    </row>
    <row r="7143" spans="1:5" x14ac:dyDescent="0.25">
      <c r="A7143">
        <v>0.71409999999999996</v>
      </c>
      <c r="B7143">
        <v>-83.791096999999993</v>
      </c>
      <c r="C7143">
        <v>-133.44065000000001</v>
      </c>
      <c r="D7143">
        <v>-77.972412000000006</v>
      </c>
      <c r="E7143" s="1">
        <v>2.5973522000000001E-5</v>
      </c>
    </row>
    <row r="7144" spans="1:5" x14ac:dyDescent="0.25">
      <c r="A7144">
        <v>0.71419999999999995</v>
      </c>
      <c r="B7144">
        <v>-83.787706</v>
      </c>
      <c r="C7144">
        <v>-133.43810999999999</v>
      </c>
      <c r="D7144">
        <v>-77.911377000000002</v>
      </c>
      <c r="E7144">
        <v>1.5676314000000001E-4</v>
      </c>
    </row>
    <row r="7145" spans="1:5" x14ac:dyDescent="0.25">
      <c r="A7145">
        <v>0.71430000000000005</v>
      </c>
      <c r="B7145">
        <v>-83.784315000000007</v>
      </c>
      <c r="C7145">
        <v>-133.44065000000001</v>
      </c>
      <c r="D7145">
        <v>-77.987671000000006</v>
      </c>
      <c r="E7145" s="1">
        <v>5.0970287E-6</v>
      </c>
    </row>
    <row r="7146" spans="1:5" x14ac:dyDescent="0.25">
      <c r="A7146">
        <v>0.71440000000000003</v>
      </c>
      <c r="B7146">
        <v>-83.784315000000007</v>
      </c>
      <c r="C7146">
        <v>-133.44065000000001</v>
      </c>
      <c r="D7146">
        <v>-77.972412000000006</v>
      </c>
      <c r="E7146">
        <v>1.8165214000000001E-4</v>
      </c>
    </row>
    <row r="7147" spans="1:5" x14ac:dyDescent="0.25">
      <c r="A7147">
        <v>0.71450000000000002</v>
      </c>
      <c r="B7147">
        <v>-83.782619999999994</v>
      </c>
      <c r="C7147">
        <v>-133.44065000000001</v>
      </c>
      <c r="D7147">
        <v>-77.941895000000002</v>
      </c>
      <c r="E7147">
        <v>1.6207710000000001E-4</v>
      </c>
    </row>
    <row r="7148" spans="1:5" x14ac:dyDescent="0.25">
      <c r="A7148">
        <v>0.71460000000000001</v>
      </c>
      <c r="B7148">
        <v>-83.782619999999994</v>
      </c>
      <c r="C7148">
        <v>-133.44065000000001</v>
      </c>
      <c r="D7148">
        <v>-78.002930000000006</v>
      </c>
      <c r="E7148" s="1">
        <v>-6.4906831000000005E-5</v>
      </c>
    </row>
    <row r="7149" spans="1:5" x14ac:dyDescent="0.25">
      <c r="A7149">
        <v>0.7147</v>
      </c>
      <c r="B7149">
        <v>-83.780923999999999</v>
      </c>
      <c r="C7149">
        <v>-133.44065000000001</v>
      </c>
      <c r="D7149">
        <v>-78.002930000000006</v>
      </c>
      <c r="E7149" s="1">
        <v>-4.0722678000000002E-5</v>
      </c>
    </row>
    <row r="7150" spans="1:5" x14ac:dyDescent="0.25">
      <c r="A7150">
        <v>0.71479999999999999</v>
      </c>
      <c r="B7150">
        <v>-83.777534000000003</v>
      </c>
      <c r="C7150">
        <v>-133.44319999999999</v>
      </c>
      <c r="D7150">
        <v>-78.002930000000006</v>
      </c>
      <c r="E7150">
        <v>-1.2748195999999999E-4</v>
      </c>
    </row>
    <row r="7151" spans="1:5" x14ac:dyDescent="0.25">
      <c r="A7151">
        <v>0.71489999999999998</v>
      </c>
      <c r="B7151">
        <v>-83.777534000000003</v>
      </c>
      <c r="C7151">
        <v>-133.44319999999999</v>
      </c>
      <c r="D7151">
        <v>-77.926636000000002</v>
      </c>
      <c r="E7151" s="1">
        <v>2.5919339000000001E-5</v>
      </c>
    </row>
    <row r="7152" spans="1:5" x14ac:dyDescent="0.25">
      <c r="A7152">
        <v>0.71499999999999997</v>
      </c>
      <c r="B7152">
        <v>-83.779229000000001</v>
      </c>
      <c r="C7152">
        <v>-133.44319999999999</v>
      </c>
      <c r="D7152">
        <v>-77.987671000000006</v>
      </c>
      <c r="E7152" s="1">
        <v>-1.7080722000000001E-5</v>
      </c>
    </row>
    <row r="7153" spans="1:5" x14ac:dyDescent="0.25">
      <c r="A7153">
        <v>0.71509999999999996</v>
      </c>
      <c r="B7153">
        <v>-83.775837999999993</v>
      </c>
      <c r="C7153">
        <v>-133.44574</v>
      </c>
      <c r="D7153">
        <v>-78.048705999999996</v>
      </c>
      <c r="E7153">
        <v>1.7970019E-4</v>
      </c>
    </row>
    <row r="7154" spans="1:5" x14ac:dyDescent="0.25">
      <c r="A7154">
        <v>0.71519999999999995</v>
      </c>
      <c r="B7154">
        <v>-83.775837999999993</v>
      </c>
      <c r="C7154">
        <v>-133.44574</v>
      </c>
      <c r="D7154">
        <v>-78.018187999999995</v>
      </c>
      <c r="E7154">
        <v>1.0438227E-4</v>
      </c>
    </row>
    <row r="7155" spans="1:5" x14ac:dyDescent="0.25">
      <c r="A7155">
        <v>0.71530000000000005</v>
      </c>
      <c r="B7155">
        <v>-83.774142999999995</v>
      </c>
      <c r="C7155">
        <v>-133.44828000000001</v>
      </c>
      <c r="D7155">
        <v>-78.079223999999996</v>
      </c>
      <c r="E7155">
        <v>1.9309363999999999E-4</v>
      </c>
    </row>
    <row r="7156" spans="1:5" x14ac:dyDescent="0.25">
      <c r="A7156">
        <v>0.71540000000000004</v>
      </c>
      <c r="B7156">
        <v>-83.772447</v>
      </c>
      <c r="C7156">
        <v>-133.44828000000001</v>
      </c>
      <c r="D7156">
        <v>-78.201294000000004</v>
      </c>
      <c r="E7156" s="1">
        <v>8.6596602000000002E-5</v>
      </c>
    </row>
    <row r="7157" spans="1:5" x14ac:dyDescent="0.25">
      <c r="A7157">
        <v>0.71550000000000002</v>
      </c>
      <c r="B7157">
        <v>-83.770752000000002</v>
      </c>
      <c r="C7157">
        <v>-133.44574</v>
      </c>
      <c r="D7157">
        <v>-78.308104999999998</v>
      </c>
      <c r="E7157" s="1">
        <v>8.1337721999999997E-7</v>
      </c>
    </row>
    <row r="7158" spans="1:5" x14ac:dyDescent="0.25">
      <c r="A7158">
        <v>0.71560000000000001</v>
      </c>
      <c r="B7158">
        <v>-83.770752000000002</v>
      </c>
      <c r="C7158">
        <v>-133.44574</v>
      </c>
      <c r="D7158">
        <v>-78.399658000000002</v>
      </c>
      <c r="E7158" s="1">
        <v>-2.0008867000000001E-5</v>
      </c>
    </row>
    <row r="7159" spans="1:5" x14ac:dyDescent="0.25">
      <c r="A7159">
        <v>0.7157</v>
      </c>
      <c r="B7159">
        <v>-83.767360999999994</v>
      </c>
      <c r="C7159">
        <v>-133.44574</v>
      </c>
      <c r="D7159">
        <v>-78.308104999999998</v>
      </c>
      <c r="E7159" s="1">
        <v>-6.3876454999999994E-5</v>
      </c>
    </row>
    <row r="7160" spans="1:5" x14ac:dyDescent="0.25">
      <c r="A7160">
        <v>0.71579999999999999</v>
      </c>
      <c r="B7160">
        <v>-83.767360999999994</v>
      </c>
      <c r="C7160">
        <v>-133.45083</v>
      </c>
      <c r="D7160">
        <v>-78.155518000000001</v>
      </c>
      <c r="E7160" s="1">
        <v>-3.1775595000000001E-5</v>
      </c>
    </row>
    <row r="7161" spans="1:5" x14ac:dyDescent="0.25">
      <c r="A7161">
        <v>0.71589999999999998</v>
      </c>
      <c r="B7161">
        <v>-83.762275000000002</v>
      </c>
      <c r="C7161">
        <v>-133.45337000000001</v>
      </c>
      <c r="D7161">
        <v>-78.201294000000004</v>
      </c>
      <c r="E7161" s="1">
        <v>3.2100992999999997E-5</v>
      </c>
    </row>
    <row r="7162" spans="1:5" x14ac:dyDescent="0.25">
      <c r="A7162">
        <v>0.71599999999999997</v>
      </c>
      <c r="B7162">
        <v>-83.76397</v>
      </c>
      <c r="C7162">
        <v>-133.45083</v>
      </c>
      <c r="D7162">
        <v>-78.247069999999994</v>
      </c>
      <c r="E7162" s="1">
        <v>6.3984987000000003E-5</v>
      </c>
    </row>
    <row r="7163" spans="1:5" x14ac:dyDescent="0.25">
      <c r="A7163">
        <v>0.71609999999999996</v>
      </c>
      <c r="B7163">
        <v>-83.76397</v>
      </c>
      <c r="C7163">
        <v>-133.45083</v>
      </c>
      <c r="D7163">
        <v>-78.323363999999998</v>
      </c>
      <c r="E7163" s="1">
        <v>1.9141272999999999E-5</v>
      </c>
    </row>
    <row r="7164" spans="1:5" x14ac:dyDescent="0.25">
      <c r="A7164">
        <v>0.71619999999999995</v>
      </c>
      <c r="B7164">
        <v>-83.760579000000007</v>
      </c>
      <c r="C7164">
        <v>-133.45083</v>
      </c>
      <c r="D7164">
        <v>-78.338622999999998</v>
      </c>
      <c r="E7164" s="1">
        <v>2.9010165999999999E-5</v>
      </c>
    </row>
    <row r="7165" spans="1:5" x14ac:dyDescent="0.25">
      <c r="A7165">
        <v>0.71630000000000005</v>
      </c>
      <c r="B7165">
        <v>-83.758883999999995</v>
      </c>
      <c r="C7165">
        <v>-133.45337000000001</v>
      </c>
      <c r="D7165">
        <v>-78.323363999999998</v>
      </c>
      <c r="E7165" s="1">
        <v>-1.4478008E-5</v>
      </c>
    </row>
    <row r="7166" spans="1:5" x14ac:dyDescent="0.25">
      <c r="A7166">
        <v>0.71640000000000004</v>
      </c>
      <c r="B7166">
        <v>-83.757188999999997</v>
      </c>
      <c r="C7166">
        <v>-133.45337000000001</v>
      </c>
      <c r="D7166">
        <v>-78.323363999999998</v>
      </c>
      <c r="E7166">
        <v>1.5041897000000001E-4</v>
      </c>
    </row>
    <row r="7167" spans="1:5" x14ac:dyDescent="0.25">
      <c r="A7167">
        <v>0.71650000000000003</v>
      </c>
      <c r="B7167">
        <v>-83.757188999999997</v>
      </c>
      <c r="C7167">
        <v>-133.45083</v>
      </c>
      <c r="D7167">
        <v>-78.323363999999998</v>
      </c>
      <c r="E7167">
        <v>1.0872017E-4</v>
      </c>
    </row>
    <row r="7168" spans="1:5" x14ac:dyDescent="0.25">
      <c r="A7168">
        <v>0.71660000000000001</v>
      </c>
      <c r="B7168">
        <v>-83.753798000000003</v>
      </c>
      <c r="C7168">
        <v>-133.45083</v>
      </c>
      <c r="D7168">
        <v>-78.323363999999998</v>
      </c>
      <c r="E7168">
        <v>2.6266373000000001E-4</v>
      </c>
    </row>
    <row r="7169" spans="1:5" x14ac:dyDescent="0.25">
      <c r="A7169">
        <v>0.7167</v>
      </c>
      <c r="B7169">
        <v>-83.752101999999994</v>
      </c>
      <c r="C7169">
        <v>-133.45337000000001</v>
      </c>
      <c r="D7169">
        <v>-78.247069999999994</v>
      </c>
      <c r="E7169" s="1">
        <v>1.2688538E-5</v>
      </c>
    </row>
    <row r="7170" spans="1:5" x14ac:dyDescent="0.25">
      <c r="A7170">
        <v>0.71679999999999999</v>
      </c>
      <c r="B7170">
        <v>-83.750406999999996</v>
      </c>
      <c r="C7170">
        <v>-133.45337000000001</v>
      </c>
      <c r="D7170">
        <v>-78.247069999999994</v>
      </c>
      <c r="E7170">
        <v>1.3203683E-4</v>
      </c>
    </row>
    <row r="7171" spans="1:5" x14ac:dyDescent="0.25">
      <c r="A7171">
        <v>0.71689999999999998</v>
      </c>
      <c r="B7171">
        <v>-83.750406999999996</v>
      </c>
      <c r="C7171">
        <v>-133.45337000000001</v>
      </c>
      <c r="D7171">
        <v>-78.369140999999999</v>
      </c>
      <c r="E7171">
        <v>1.6354128E-4</v>
      </c>
    </row>
    <row r="7172" spans="1:5" x14ac:dyDescent="0.25">
      <c r="A7172">
        <v>0.71699999999999997</v>
      </c>
      <c r="B7172">
        <v>-83.748711</v>
      </c>
      <c r="C7172">
        <v>-133.45337000000001</v>
      </c>
      <c r="D7172">
        <v>-78.399658000000002</v>
      </c>
      <c r="E7172" s="1">
        <v>5.4007661999999997E-5</v>
      </c>
    </row>
    <row r="7173" spans="1:5" x14ac:dyDescent="0.25">
      <c r="A7173">
        <v>0.71709999999999996</v>
      </c>
      <c r="B7173">
        <v>-83.747016000000002</v>
      </c>
      <c r="C7173">
        <v>-133.45337000000001</v>
      </c>
      <c r="D7173">
        <v>-78.399658000000002</v>
      </c>
      <c r="E7173">
        <v>2.0556523999999999E-4</v>
      </c>
    </row>
    <row r="7174" spans="1:5" x14ac:dyDescent="0.25">
      <c r="A7174">
        <v>0.71719999999999995</v>
      </c>
      <c r="B7174">
        <v>-83.745321000000004</v>
      </c>
      <c r="C7174">
        <v>-133.45337000000001</v>
      </c>
      <c r="D7174">
        <v>-78.399658000000002</v>
      </c>
      <c r="E7174">
        <v>2.8191343999999999E-4</v>
      </c>
    </row>
    <row r="7175" spans="1:5" x14ac:dyDescent="0.25">
      <c r="A7175">
        <v>0.71730000000000005</v>
      </c>
      <c r="B7175">
        <v>-83.741929999999996</v>
      </c>
      <c r="C7175">
        <v>-133.45337000000001</v>
      </c>
      <c r="D7175">
        <v>-78.430176000000003</v>
      </c>
      <c r="E7175">
        <v>1.5139497000000001E-4</v>
      </c>
    </row>
    <row r="7176" spans="1:5" x14ac:dyDescent="0.25">
      <c r="A7176">
        <v>0.71740000000000004</v>
      </c>
      <c r="B7176">
        <v>-83.741929999999996</v>
      </c>
      <c r="C7176">
        <v>-133.45337000000001</v>
      </c>
      <c r="D7176">
        <v>-78.414917000000003</v>
      </c>
      <c r="E7176">
        <v>1.9553374000000001E-4</v>
      </c>
    </row>
    <row r="7177" spans="1:5" x14ac:dyDescent="0.25">
      <c r="A7177">
        <v>0.71750000000000003</v>
      </c>
      <c r="B7177">
        <v>-83.740234000000001</v>
      </c>
      <c r="C7177">
        <v>-133.45337000000001</v>
      </c>
      <c r="D7177">
        <v>-78.430176000000003</v>
      </c>
      <c r="E7177">
        <v>1.5350967E-4</v>
      </c>
    </row>
    <row r="7178" spans="1:5" x14ac:dyDescent="0.25">
      <c r="A7178">
        <v>0.71760000000000002</v>
      </c>
      <c r="B7178">
        <v>-83.738539000000003</v>
      </c>
      <c r="C7178">
        <v>-133.45337000000001</v>
      </c>
      <c r="D7178">
        <v>-78.414917000000003</v>
      </c>
      <c r="E7178" s="1">
        <v>-2.0008800000000001E-5</v>
      </c>
    </row>
    <row r="7179" spans="1:5" x14ac:dyDescent="0.25">
      <c r="A7179">
        <v>0.7177</v>
      </c>
      <c r="B7179">
        <v>-83.736844000000005</v>
      </c>
      <c r="C7179">
        <v>-133.45590999999999</v>
      </c>
      <c r="D7179">
        <v>-78.414917000000003</v>
      </c>
      <c r="E7179" s="1">
        <v>8.9578961999999993E-5</v>
      </c>
    </row>
    <row r="7180" spans="1:5" x14ac:dyDescent="0.25">
      <c r="A7180">
        <v>0.71779999999999999</v>
      </c>
      <c r="B7180">
        <v>-83.735147999999995</v>
      </c>
      <c r="C7180">
        <v>-133.45846</v>
      </c>
      <c r="D7180">
        <v>-78.430176000000003</v>
      </c>
      <c r="E7180">
        <v>1.0156266000000001E-4</v>
      </c>
    </row>
    <row r="7181" spans="1:5" x14ac:dyDescent="0.25">
      <c r="A7181">
        <v>0.71789999999999998</v>
      </c>
      <c r="B7181">
        <v>-83.733452999999997</v>
      </c>
      <c r="C7181">
        <v>-133.45846</v>
      </c>
      <c r="D7181">
        <v>-78.536986999999996</v>
      </c>
      <c r="E7181">
        <v>1.0286401E-4</v>
      </c>
    </row>
    <row r="7182" spans="1:5" x14ac:dyDescent="0.25">
      <c r="A7182">
        <v>0.71799999999999997</v>
      </c>
      <c r="B7182">
        <v>-83.731757000000002</v>
      </c>
      <c r="C7182">
        <v>-133.45846</v>
      </c>
      <c r="D7182">
        <v>-78.628540000000001</v>
      </c>
      <c r="E7182">
        <v>1.2547559E-4</v>
      </c>
    </row>
    <row r="7183" spans="1:5" x14ac:dyDescent="0.25">
      <c r="A7183">
        <v>0.71809999999999996</v>
      </c>
      <c r="B7183">
        <v>-83.733452999999997</v>
      </c>
      <c r="C7183">
        <v>-133.45846</v>
      </c>
      <c r="D7183">
        <v>-78.643799000000001</v>
      </c>
      <c r="E7183">
        <v>1.1441381000000001E-4</v>
      </c>
    </row>
    <row r="7184" spans="1:5" x14ac:dyDescent="0.25">
      <c r="A7184">
        <v>0.71819999999999995</v>
      </c>
      <c r="B7184">
        <v>-83.730062000000004</v>
      </c>
      <c r="C7184">
        <v>-133.45590999999999</v>
      </c>
      <c r="D7184">
        <v>-78.598022</v>
      </c>
      <c r="E7184">
        <v>1.3713389E-4</v>
      </c>
    </row>
    <row r="7185" spans="1:5" x14ac:dyDescent="0.25">
      <c r="A7185">
        <v>0.71830000000000005</v>
      </c>
      <c r="B7185">
        <v>-83.728365999999994</v>
      </c>
      <c r="C7185">
        <v>-133.45846</v>
      </c>
      <c r="D7185">
        <v>-78.552245999999997</v>
      </c>
      <c r="E7185">
        <v>1.3794723E-4</v>
      </c>
    </row>
    <row r="7186" spans="1:5" x14ac:dyDescent="0.25">
      <c r="A7186">
        <v>0.71840000000000004</v>
      </c>
      <c r="B7186">
        <v>-83.728365999999994</v>
      </c>
      <c r="C7186">
        <v>-133.45590999999999</v>
      </c>
      <c r="D7186">
        <v>-78.521728999999993</v>
      </c>
      <c r="E7186">
        <v>1.7227143000000001E-4</v>
      </c>
    </row>
    <row r="7187" spans="1:5" x14ac:dyDescent="0.25">
      <c r="A7187">
        <v>0.71850000000000003</v>
      </c>
      <c r="B7187">
        <v>-83.724975999999998</v>
      </c>
      <c r="C7187">
        <v>-133.45590999999999</v>
      </c>
      <c r="D7187">
        <v>-78.445435000000003</v>
      </c>
      <c r="E7187">
        <v>1.198362E-4</v>
      </c>
    </row>
    <row r="7188" spans="1:5" x14ac:dyDescent="0.25">
      <c r="A7188">
        <v>0.71860000000000002</v>
      </c>
      <c r="B7188">
        <v>-83.724975999999998</v>
      </c>
      <c r="C7188">
        <v>-133.45590999999999</v>
      </c>
      <c r="D7188">
        <v>-78.460693000000006</v>
      </c>
      <c r="E7188" s="1">
        <v>1.3556065000000001E-6</v>
      </c>
    </row>
    <row r="7189" spans="1:5" x14ac:dyDescent="0.25">
      <c r="A7189">
        <v>0.71870000000000001</v>
      </c>
      <c r="B7189">
        <v>-83.724975999999998</v>
      </c>
      <c r="C7189">
        <v>-133.45590999999999</v>
      </c>
      <c r="D7189">
        <v>-78.582763999999997</v>
      </c>
      <c r="E7189" s="1">
        <v>-9.6302844999999999E-5</v>
      </c>
    </row>
    <row r="7190" spans="1:5" x14ac:dyDescent="0.25">
      <c r="A7190">
        <v>0.71879999999999999</v>
      </c>
      <c r="B7190">
        <v>-83.723280000000003</v>
      </c>
      <c r="C7190">
        <v>-133.45590999999999</v>
      </c>
      <c r="D7190">
        <v>-78.689575000000005</v>
      </c>
      <c r="E7190" s="1">
        <v>-9.4350626999999995E-6</v>
      </c>
    </row>
    <row r="7191" spans="1:5" x14ac:dyDescent="0.25">
      <c r="A7191">
        <v>0.71889999999999998</v>
      </c>
      <c r="B7191">
        <v>-83.721585000000005</v>
      </c>
      <c r="C7191">
        <v>-133.45590999999999</v>
      </c>
      <c r="D7191">
        <v>-78.643799000000001</v>
      </c>
      <c r="E7191">
        <v>2.4102811E-4</v>
      </c>
    </row>
    <row r="7192" spans="1:5" x14ac:dyDescent="0.25">
      <c r="A7192">
        <v>0.71899999999999997</v>
      </c>
      <c r="B7192">
        <v>-83.719888999999995</v>
      </c>
      <c r="C7192">
        <v>-133.45846</v>
      </c>
      <c r="D7192">
        <v>-78.552245999999997</v>
      </c>
      <c r="E7192">
        <v>1.5334708E-4</v>
      </c>
    </row>
    <row r="7193" spans="1:5" x14ac:dyDescent="0.25">
      <c r="A7193">
        <v>0.71909999999999996</v>
      </c>
      <c r="B7193">
        <v>-83.718193999999997</v>
      </c>
      <c r="C7193">
        <v>-133.45846</v>
      </c>
      <c r="D7193">
        <v>-78.460693000000006</v>
      </c>
      <c r="E7193">
        <v>2.6282642000000002E-4</v>
      </c>
    </row>
    <row r="7194" spans="1:5" x14ac:dyDescent="0.25">
      <c r="A7194">
        <v>0.71919999999999995</v>
      </c>
      <c r="B7194">
        <v>-83.713108000000005</v>
      </c>
      <c r="C7194">
        <v>-133.46100000000001</v>
      </c>
      <c r="D7194">
        <v>-78.598022</v>
      </c>
      <c r="E7194">
        <v>2.8522123E-4</v>
      </c>
    </row>
    <row r="7195" spans="1:5" x14ac:dyDescent="0.25">
      <c r="A7195">
        <v>0.71930000000000005</v>
      </c>
      <c r="B7195">
        <v>-83.716498000000001</v>
      </c>
      <c r="C7195">
        <v>-133.46100000000001</v>
      </c>
      <c r="D7195">
        <v>-78.689575000000005</v>
      </c>
      <c r="E7195">
        <v>1.6641517E-4</v>
      </c>
    </row>
    <row r="7196" spans="1:5" x14ac:dyDescent="0.25">
      <c r="A7196">
        <v>0.71940000000000004</v>
      </c>
      <c r="B7196">
        <v>-83.711411999999996</v>
      </c>
      <c r="C7196">
        <v>-133.45846</v>
      </c>
      <c r="D7196">
        <v>-78.674316000000005</v>
      </c>
      <c r="E7196">
        <v>1.8924377999999999E-4</v>
      </c>
    </row>
    <row r="7197" spans="1:5" x14ac:dyDescent="0.25">
      <c r="A7197">
        <v>0.71950000000000003</v>
      </c>
      <c r="B7197">
        <v>-83.711411999999996</v>
      </c>
      <c r="C7197">
        <v>-133.45846</v>
      </c>
      <c r="D7197">
        <v>-78.704834000000005</v>
      </c>
      <c r="E7197">
        <v>2.5626528000000001E-4</v>
      </c>
    </row>
    <row r="7198" spans="1:5" x14ac:dyDescent="0.25">
      <c r="A7198">
        <v>0.71960000000000002</v>
      </c>
      <c r="B7198">
        <v>-83.706326000000004</v>
      </c>
      <c r="C7198">
        <v>-133.45846</v>
      </c>
      <c r="D7198">
        <v>-78.811645999999996</v>
      </c>
      <c r="E7198">
        <v>1.8121850999999999E-4</v>
      </c>
    </row>
    <row r="7199" spans="1:5" x14ac:dyDescent="0.25">
      <c r="A7199">
        <v>0.71970000000000001</v>
      </c>
      <c r="B7199">
        <v>-83.708021000000002</v>
      </c>
      <c r="C7199">
        <v>-133.46100000000001</v>
      </c>
      <c r="D7199">
        <v>-78.872681</v>
      </c>
      <c r="E7199" s="1">
        <v>4.0885327E-5</v>
      </c>
    </row>
    <row r="7200" spans="1:5" x14ac:dyDescent="0.25">
      <c r="A7200">
        <v>0.7198</v>
      </c>
      <c r="B7200">
        <v>-83.706326000000004</v>
      </c>
      <c r="C7200">
        <v>-133.46100000000001</v>
      </c>
      <c r="D7200">
        <v>-79.010009999999994</v>
      </c>
      <c r="E7200">
        <v>1.3919444000000001E-4</v>
      </c>
    </row>
    <row r="7201" spans="1:5" x14ac:dyDescent="0.25">
      <c r="A7201">
        <v>0.71989999999999998</v>
      </c>
      <c r="B7201">
        <v>-83.702934999999997</v>
      </c>
      <c r="C7201">
        <v>-133.46100000000001</v>
      </c>
      <c r="D7201">
        <v>-79.162598000000003</v>
      </c>
      <c r="E7201" s="1">
        <v>6.3605373999999995E-5</v>
      </c>
    </row>
    <row r="7202" spans="1:5" x14ac:dyDescent="0.25">
      <c r="A7202">
        <v>0.72</v>
      </c>
      <c r="B7202">
        <v>-83.704631000000006</v>
      </c>
      <c r="C7202">
        <v>-133.45846</v>
      </c>
      <c r="D7202">
        <v>-79.238892000000007</v>
      </c>
      <c r="E7202">
        <v>2.8202187000000002E-4</v>
      </c>
    </row>
    <row r="7203" spans="1:5" x14ac:dyDescent="0.25">
      <c r="A7203">
        <v>0.72009999999999996</v>
      </c>
      <c r="B7203">
        <v>-83.701239999999999</v>
      </c>
      <c r="C7203">
        <v>-133.46100000000001</v>
      </c>
      <c r="D7203">
        <v>-79.254149999999996</v>
      </c>
      <c r="E7203">
        <v>2.5002941000000002E-4</v>
      </c>
    </row>
    <row r="7204" spans="1:5" x14ac:dyDescent="0.25">
      <c r="A7204">
        <v>0.72019999999999995</v>
      </c>
      <c r="B7204">
        <v>-83.699544000000003</v>
      </c>
      <c r="C7204">
        <v>-133.46100000000001</v>
      </c>
      <c r="D7204">
        <v>-79.193115000000006</v>
      </c>
      <c r="E7204">
        <v>2.0572795999999999E-4</v>
      </c>
    </row>
    <row r="7205" spans="1:5" x14ac:dyDescent="0.25">
      <c r="A7205">
        <v>0.72030000000000005</v>
      </c>
      <c r="B7205">
        <v>-83.697849000000005</v>
      </c>
      <c r="C7205">
        <v>-133.45846</v>
      </c>
      <c r="D7205">
        <v>-79.162598000000003</v>
      </c>
      <c r="E7205">
        <v>1.4065854999999999E-4</v>
      </c>
    </row>
    <row r="7206" spans="1:5" x14ac:dyDescent="0.25">
      <c r="A7206">
        <v>0.72040000000000004</v>
      </c>
      <c r="B7206">
        <v>-83.701239999999999</v>
      </c>
      <c r="C7206">
        <v>-133.45846</v>
      </c>
      <c r="D7206">
        <v>-79.223633000000007</v>
      </c>
      <c r="E7206">
        <v>1.5242523999999999E-4</v>
      </c>
    </row>
    <row r="7207" spans="1:5" x14ac:dyDescent="0.25">
      <c r="A7207">
        <v>0.72050000000000003</v>
      </c>
      <c r="B7207">
        <v>-83.696152999999995</v>
      </c>
      <c r="C7207">
        <v>-133.45590999999999</v>
      </c>
      <c r="D7207">
        <v>-79.238892000000007</v>
      </c>
      <c r="E7207" s="1">
        <v>1.3014567999999999E-6</v>
      </c>
    </row>
    <row r="7208" spans="1:5" x14ac:dyDescent="0.25">
      <c r="A7208">
        <v>0.72060000000000002</v>
      </c>
      <c r="B7208">
        <v>-83.696152999999995</v>
      </c>
      <c r="C7208">
        <v>-133.45846</v>
      </c>
      <c r="D7208">
        <v>-79.238892000000007</v>
      </c>
      <c r="E7208" s="1">
        <v>6.7346896E-5</v>
      </c>
    </row>
    <row r="7209" spans="1:5" x14ac:dyDescent="0.25">
      <c r="A7209">
        <v>0.72070000000000001</v>
      </c>
      <c r="B7209">
        <v>-83.697849000000005</v>
      </c>
      <c r="C7209">
        <v>-133.45846</v>
      </c>
      <c r="D7209">
        <v>-79.223633000000007</v>
      </c>
      <c r="E7209" s="1">
        <v>-4.1535989E-5</v>
      </c>
    </row>
    <row r="7210" spans="1:5" x14ac:dyDescent="0.25">
      <c r="A7210">
        <v>0.7208</v>
      </c>
      <c r="B7210">
        <v>-83.692762999999999</v>
      </c>
      <c r="C7210">
        <v>-133.45846</v>
      </c>
      <c r="D7210">
        <v>-79.162598000000003</v>
      </c>
      <c r="E7210">
        <v>1.2032422E-4</v>
      </c>
    </row>
    <row r="7211" spans="1:5" x14ac:dyDescent="0.25">
      <c r="A7211">
        <v>0.72089999999999999</v>
      </c>
      <c r="B7211">
        <v>-83.692762999999999</v>
      </c>
      <c r="C7211">
        <v>-133.45846</v>
      </c>
      <c r="D7211">
        <v>-79.132080000000002</v>
      </c>
      <c r="E7211">
        <v>2.6109122999999997E-4</v>
      </c>
    </row>
    <row r="7212" spans="1:5" x14ac:dyDescent="0.25">
      <c r="A7212">
        <v>0.72099999999999997</v>
      </c>
      <c r="B7212">
        <v>-83.687675999999996</v>
      </c>
      <c r="C7212">
        <v>-133.45846</v>
      </c>
      <c r="D7212">
        <v>-79.162598000000003</v>
      </c>
      <c r="E7212">
        <v>1.9520837E-4</v>
      </c>
    </row>
    <row r="7213" spans="1:5" x14ac:dyDescent="0.25">
      <c r="A7213">
        <v>0.72109999999999996</v>
      </c>
      <c r="B7213">
        <v>-83.689372000000006</v>
      </c>
      <c r="C7213">
        <v>-133.46100000000001</v>
      </c>
      <c r="D7213">
        <v>-79.193115000000006</v>
      </c>
      <c r="E7213">
        <v>2.6071161000000001E-4</v>
      </c>
    </row>
    <row r="7214" spans="1:5" x14ac:dyDescent="0.25">
      <c r="A7214">
        <v>0.72119999999999995</v>
      </c>
      <c r="B7214">
        <v>-83.685980999999998</v>
      </c>
      <c r="C7214">
        <v>-133.45846</v>
      </c>
      <c r="D7214">
        <v>-79.254149999999996</v>
      </c>
      <c r="E7214">
        <v>3.1428555E-4</v>
      </c>
    </row>
    <row r="7215" spans="1:5" x14ac:dyDescent="0.25">
      <c r="A7215">
        <v>0.72130000000000005</v>
      </c>
      <c r="B7215">
        <v>-83.684285000000003</v>
      </c>
      <c r="C7215">
        <v>-133.45590999999999</v>
      </c>
      <c r="D7215">
        <v>-79.376221000000001</v>
      </c>
      <c r="E7215">
        <v>1.8398391E-4</v>
      </c>
    </row>
    <row r="7216" spans="1:5" x14ac:dyDescent="0.25">
      <c r="A7216">
        <v>0.72140000000000004</v>
      </c>
      <c r="B7216">
        <v>-83.687675999999996</v>
      </c>
      <c r="C7216">
        <v>-133.45590999999999</v>
      </c>
      <c r="D7216">
        <v>-79.452515000000005</v>
      </c>
      <c r="E7216" s="1">
        <v>6.5177912000000004E-5</v>
      </c>
    </row>
    <row r="7217" spans="1:5" x14ac:dyDescent="0.25">
      <c r="A7217">
        <v>0.72150000000000003</v>
      </c>
      <c r="B7217">
        <v>-83.684285000000003</v>
      </c>
      <c r="C7217">
        <v>-133.46100000000001</v>
      </c>
      <c r="D7217">
        <v>-79.421997000000005</v>
      </c>
      <c r="E7217" s="1">
        <v>-5.4441426000000001E-5</v>
      </c>
    </row>
    <row r="7218" spans="1:5" x14ac:dyDescent="0.25">
      <c r="A7218">
        <v>0.72160000000000002</v>
      </c>
      <c r="B7218">
        <v>-83.682590000000005</v>
      </c>
      <c r="C7218">
        <v>-133.46100000000001</v>
      </c>
      <c r="D7218">
        <v>-79.376221000000001</v>
      </c>
      <c r="E7218">
        <v>-1.8490575E-4</v>
      </c>
    </row>
    <row r="7219" spans="1:5" x14ac:dyDescent="0.25">
      <c r="A7219">
        <v>0.72170000000000001</v>
      </c>
      <c r="B7219">
        <v>-83.680895000000007</v>
      </c>
      <c r="C7219">
        <v>-133.46100000000001</v>
      </c>
      <c r="D7219">
        <v>-79.421997000000005</v>
      </c>
      <c r="E7219">
        <v>1.0785264E-4</v>
      </c>
    </row>
    <row r="7220" spans="1:5" x14ac:dyDescent="0.25">
      <c r="A7220">
        <v>0.7218</v>
      </c>
      <c r="B7220">
        <v>-83.680895000000007</v>
      </c>
      <c r="C7220">
        <v>-133.46100000000001</v>
      </c>
      <c r="D7220">
        <v>-79.391479000000004</v>
      </c>
      <c r="E7220" s="1">
        <v>7.3474333000000006E-5</v>
      </c>
    </row>
    <row r="7221" spans="1:5" x14ac:dyDescent="0.25">
      <c r="A7221">
        <v>0.72189999999999999</v>
      </c>
      <c r="B7221">
        <v>-83.679198999999997</v>
      </c>
      <c r="C7221">
        <v>-133.46353999999999</v>
      </c>
      <c r="D7221">
        <v>-79.467772999999994</v>
      </c>
      <c r="E7221">
        <v>2.0214918999999999E-4</v>
      </c>
    </row>
    <row r="7222" spans="1:5" x14ac:dyDescent="0.25">
      <c r="A7222">
        <v>0.72199999999999998</v>
      </c>
      <c r="B7222">
        <v>-83.680895000000007</v>
      </c>
      <c r="C7222">
        <v>-133.46353999999999</v>
      </c>
      <c r="D7222">
        <v>-79.483031999999994</v>
      </c>
      <c r="E7222" s="1">
        <v>1.5074520000000001E-5</v>
      </c>
    </row>
    <row r="7223" spans="1:5" x14ac:dyDescent="0.25">
      <c r="A7223">
        <v>0.72209999999999996</v>
      </c>
      <c r="B7223">
        <v>-83.675808000000004</v>
      </c>
      <c r="C7223">
        <v>-133.46353999999999</v>
      </c>
      <c r="D7223">
        <v>-79.452515000000005</v>
      </c>
      <c r="E7223" s="1">
        <v>-7.2823537999999995E-5</v>
      </c>
    </row>
    <row r="7224" spans="1:5" x14ac:dyDescent="0.25">
      <c r="A7224">
        <v>0.72219999999999995</v>
      </c>
      <c r="B7224">
        <v>-83.674113000000006</v>
      </c>
      <c r="C7224">
        <v>-133.45846</v>
      </c>
      <c r="D7224">
        <v>-79.574584999999999</v>
      </c>
      <c r="E7224">
        <v>-1.831705E-4</v>
      </c>
    </row>
    <row r="7225" spans="1:5" x14ac:dyDescent="0.25">
      <c r="A7225">
        <v>0.72230000000000005</v>
      </c>
      <c r="B7225">
        <v>-83.674113000000006</v>
      </c>
      <c r="C7225">
        <v>-133.45846</v>
      </c>
      <c r="D7225">
        <v>-79.559325999999999</v>
      </c>
      <c r="E7225">
        <v>-1.9309363999999999E-4</v>
      </c>
    </row>
    <row r="7226" spans="1:5" x14ac:dyDescent="0.25">
      <c r="A7226">
        <v>0.72240000000000004</v>
      </c>
      <c r="B7226">
        <v>-83.672417999999993</v>
      </c>
      <c r="C7226">
        <v>-133.46100000000001</v>
      </c>
      <c r="D7226">
        <v>-79.498290999999995</v>
      </c>
      <c r="E7226" s="1">
        <v>-5.0808403000000001E-5</v>
      </c>
    </row>
    <row r="7227" spans="1:5" x14ac:dyDescent="0.25">
      <c r="A7227">
        <v>0.72250000000000003</v>
      </c>
      <c r="B7227">
        <v>-83.672417999999993</v>
      </c>
      <c r="C7227">
        <v>-133.46100000000001</v>
      </c>
      <c r="D7227">
        <v>-79.528808999999995</v>
      </c>
      <c r="E7227">
        <v>-1.0541254E-4</v>
      </c>
    </row>
    <row r="7228" spans="1:5" x14ac:dyDescent="0.25">
      <c r="A7228">
        <v>0.72260000000000002</v>
      </c>
      <c r="B7228">
        <v>-83.669027</v>
      </c>
      <c r="C7228">
        <v>-133.46100000000001</v>
      </c>
      <c r="D7228">
        <v>-79.605103</v>
      </c>
      <c r="E7228" s="1">
        <v>-8.4861447999999998E-5</v>
      </c>
    </row>
    <row r="7229" spans="1:5" x14ac:dyDescent="0.25">
      <c r="A7229">
        <v>0.72270000000000001</v>
      </c>
      <c r="B7229">
        <v>-83.669027</v>
      </c>
      <c r="C7229">
        <v>-133.46353999999999</v>
      </c>
      <c r="D7229">
        <v>-79.681396000000007</v>
      </c>
      <c r="E7229">
        <v>-1.2970515999999999E-4</v>
      </c>
    </row>
    <row r="7230" spans="1:5" x14ac:dyDescent="0.25">
      <c r="A7230">
        <v>0.7228</v>
      </c>
      <c r="B7230">
        <v>-83.667331000000004</v>
      </c>
      <c r="C7230">
        <v>-133.46353999999999</v>
      </c>
      <c r="D7230">
        <v>-79.666138000000004</v>
      </c>
      <c r="E7230" s="1">
        <v>-6.5665892000000002E-5</v>
      </c>
    </row>
    <row r="7231" spans="1:5" x14ac:dyDescent="0.25">
      <c r="A7231">
        <v>0.72289999999999999</v>
      </c>
      <c r="B7231">
        <v>-83.665636000000006</v>
      </c>
      <c r="C7231">
        <v>-133.46353999999999</v>
      </c>
      <c r="D7231">
        <v>-79.757689999999997</v>
      </c>
      <c r="E7231" s="1">
        <v>5.3356967000000001E-5</v>
      </c>
    </row>
    <row r="7232" spans="1:5" x14ac:dyDescent="0.25">
      <c r="A7232">
        <v>0.72299999999999998</v>
      </c>
      <c r="B7232">
        <v>-83.665636000000006</v>
      </c>
      <c r="C7232">
        <v>-133.46100000000001</v>
      </c>
      <c r="D7232">
        <v>-79.879761000000002</v>
      </c>
      <c r="E7232" s="1">
        <v>7.5046804999999995E-5</v>
      </c>
    </row>
    <row r="7233" spans="1:5" x14ac:dyDescent="0.25">
      <c r="A7233">
        <v>0.72309999999999997</v>
      </c>
      <c r="B7233">
        <v>-83.663939999999997</v>
      </c>
      <c r="C7233">
        <v>-133.46100000000001</v>
      </c>
      <c r="D7233">
        <v>-79.803466999999998</v>
      </c>
      <c r="E7233">
        <v>1.6245682000000001E-4</v>
      </c>
    </row>
    <row r="7234" spans="1:5" x14ac:dyDescent="0.25">
      <c r="A7234">
        <v>0.72319999999999995</v>
      </c>
      <c r="B7234">
        <v>-83.662244999999999</v>
      </c>
      <c r="C7234">
        <v>-133.46100000000001</v>
      </c>
      <c r="D7234">
        <v>-79.711913999999993</v>
      </c>
      <c r="E7234" s="1">
        <v>7.4450326000000006E-5</v>
      </c>
    </row>
    <row r="7235" spans="1:5" x14ac:dyDescent="0.25">
      <c r="A7235">
        <v>0.72330000000000005</v>
      </c>
      <c r="B7235">
        <v>-83.658854000000005</v>
      </c>
      <c r="C7235">
        <v>-133.46353999999999</v>
      </c>
      <c r="D7235">
        <v>-79.696655000000007</v>
      </c>
      <c r="E7235" s="1">
        <v>-1.301357E-6</v>
      </c>
    </row>
    <row r="7236" spans="1:5" x14ac:dyDescent="0.25">
      <c r="A7236">
        <v>0.72340000000000004</v>
      </c>
      <c r="B7236">
        <v>-83.660550000000001</v>
      </c>
      <c r="C7236">
        <v>-133.46608000000001</v>
      </c>
      <c r="D7236">
        <v>-79.620361000000003</v>
      </c>
      <c r="E7236" s="1">
        <v>-6.6045472000000007E-5</v>
      </c>
    </row>
    <row r="7237" spans="1:5" x14ac:dyDescent="0.25">
      <c r="A7237">
        <v>0.72350000000000003</v>
      </c>
      <c r="B7237">
        <v>-83.660550000000001</v>
      </c>
      <c r="C7237">
        <v>-133.46608000000001</v>
      </c>
      <c r="D7237">
        <v>-79.620361000000003</v>
      </c>
      <c r="E7237">
        <v>-1.7606706E-4</v>
      </c>
    </row>
    <row r="7238" spans="1:5" x14ac:dyDescent="0.25">
      <c r="A7238">
        <v>0.72360000000000002</v>
      </c>
      <c r="B7238">
        <v>-83.658854000000005</v>
      </c>
      <c r="C7238">
        <v>-133.46608000000001</v>
      </c>
      <c r="D7238">
        <v>-79.666138000000004</v>
      </c>
      <c r="E7238">
        <v>-2.5252373E-4</v>
      </c>
    </row>
    <row r="7239" spans="1:5" x14ac:dyDescent="0.25">
      <c r="A7239">
        <v>0.72370000000000001</v>
      </c>
      <c r="B7239">
        <v>-83.655462999999997</v>
      </c>
      <c r="C7239">
        <v>-133.46608000000001</v>
      </c>
      <c r="D7239">
        <v>-79.605103</v>
      </c>
      <c r="E7239">
        <v>-1.227101E-4</v>
      </c>
    </row>
    <row r="7240" spans="1:5" x14ac:dyDescent="0.25">
      <c r="A7240">
        <v>0.7238</v>
      </c>
      <c r="B7240">
        <v>-83.655462999999997</v>
      </c>
      <c r="C7240">
        <v>-133.46608000000001</v>
      </c>
      <c r="D7240">
        <v>-79.620361000000003</v>
      </c>
      <c r="E7240">
        <v>-1.7850725999999999E-4</v>
      </c>
    </row>
    <row r="7241" spans="1:5" x14ac:dyDescent="0.25">
      <c r="A7241">
        <v>0.72389999999999999</v>
      </c>
      <c r="B7241">
        <v>-83.652072000000004</v>
      </c>
      <c r="C7241">
        <v>-133.46608000000001</v>
      </c>
      <c r="D7241">
        <v>-79.650879000000003</v>
      </c>
      <c r="E7241" s="1">
        <v>5.5851415000000003E-6</v>
      </c>
    </row>
    <row r="7242" spans="1:5" x14ac:dyDescent="0.25">
      <c r="A7242">
        <v>0.72399999999999998</v>
      </c>
      <c r="B7242">
        <v>-83.653767999999999</v>
      </c>
      <c r="C7242">
        <v>-133.46353999999999</v>
      </c>
      <c r="D7242">
        <v>-79.559325999999999</v>
      </c>
      <c r="E7242" s="1">
        <v>-5.0211923999999998E-5</v>
      </c>
    </row>
    <row r="7243" spans="1:5" x14ac:dyDescent="0.25">
      <c r="A7243">
        <v>0.72409999999999997</v>
      </c>
      <c r="B7243">
        <v>-83.650377000000006</v>
      </c>
      <c r="C7243">
        <v>-133.46608000000001</v>
      </c>
      <c r="D7243">
        <v>-79.498290999999995</v>
      </c>
      <c r="E7243" s="1">
        <v>8.0035400999999999E-5</v>
      </c>
    </row>
    <row r="7244" spans="1:5" x14ac:dyDescent="0.25">
      <c r="A7244">
        <v>0.72419999999999995</v>
      </c>
      <c r="B7244">
        <v>-83.648681999999994</v>
      </c>
      <c r="C7244">
        <v>-133.46608000000001</v>
      </c>
      <c r="D7244">
        <v>-79.483031999999994</v>
      </c>
      <c r="E7244" s="1">
        <v>-7.4829772999999996E-6</v>
      </c>
    </row>
    <row r="7245" spans="1:5" x14ac:dyDescent="0.25">
      <c r="A7245">
        <v>0.72430000000000005</v>
      </c>
      <c r="B7245">
        <v>-83.646985999999998</v>
      </c>
      <c r="C7245">
        <v>-133.46608000000001</v>
      </c>
      <c r="D7245">
        <v>-79.360962000000001</v>
      </c>
      <c r="E7245" s="1">
        <v>2.6570068000000001E-5</v>
      </c>
    </row>
    <row r="7246" spans="1:5" x14ac:dyDescent="0.25">
      <c r="A7246">
        <v>0.72440000000000004</v>
      </c>
      <c r="B7246">
        <v>-83.646985999999998</v>
      </c>
      <c r="C7246">
        <v>-133.46608000000001</v>
      </c>
      <c r="D7246">
        <v>-79.330444</v>
      </c>
      <c r="E7246" s="1">
        <v>-4.8802067999999997E-5</v>
      </c>
    </row>
    <row r="7247" spans="1:5" x14ac:dyDescent="0.25">
      <c r="A7247">
        <v>0.72450000000000003</v>
      </c>
      <c r="B7247">
        <v>-83.645291</v>
      </c>
      <c r="C7247">
        <v>-133.46608000000001</v>
      </c>
      <c r="D7247">
        <v>-79.330444</v>
      </c>
      <c r="E7247" s="1">
        <v>-4.7283812999999998E-5</v>
      </c>
    </row>
    <row r="7248" spans="1:5" x14ac:dyDescent="0.25">
      <c r="A7248">
        <v>0.72460000000000002</v>
      </c>
      <c r="B7248">
        <v>-83.643595000000005</v>
      </c>
      <c r="C7248">
        <v>-133.46608000000001</v>
      </c>
      <c r="D7248">
        <v>-79.315185999999997</v>
      </c>
      <c r="E7248" s="1">
        <v>-6.7889125000000002E-5</v>
      </c>
    </row>
    <row r="7249" spans="1:5" x14ac:dyDescent="0.25">
      <c r="A7249">
        <v>0.72470000000000001</v>
      </c>
      <c r="B7249">
        <v>-83.641900000000007</v>
      </c>
      <c r="C7249">
        <v>-133.46353999999999</v>
      </c>
      <c r="D7249">
        <v>-79.315185999999997</v>
      </c>
      <c r="E7249">
        <v>-1.001528E-4</v>
      </c>
    </row>
    <row r="7250" spans="1:5" x14ac:dyDescent="0.25">
      <c r="A7250">
        <v>0.7248</v>
      </c>
      <c r="B7250">
        <v>-83.643595000000005</v>
      </c>
      <c r="C7250">
        <v>-133.46100000000001</v>
      </c>
      <c r="D7250">
        <v>-79.284667999999996</v>
      </c>
      <c r="E7250" s="1">
        <v>8.4644483000000006E-5</v>
      </c>
    </row>
    <row r="7251" spans="1:5" x14ac:dyDescent="0.25">
      <c r="A7251">
        <v>0.72489999999999999</v>
      </c>
      <c r="B7251">
        <v>-83.641900000000007</v>
      </c>
      <c r="C7251">
        <v>-133.46100000000001</v>
      </c>
      <c r="D7251">
        <v>-79.223633000000007</v>
      </c>
      <c r="E7251" s="1">
        <v>7.1684797E-5</v>
      </c>
    </row>
    <row r="7252" spans="1:5" x14ac:dyDescent="0.25">
      <c r="A7252">
        <v>0.72499999999999998</v>
      </c>
      <c r="B7252">
        <v>-83.638508999999999</v>
      </c>
      <c r="C7252">
        <v>-133.46100000000001</v>
      </c>
      <c r="D7252">
        <v>-79.162598000000003</v>
      </c>
      <c r="E7252">
        <v>1.6863834E-4</v>
      </c>
    </row>
    <row r="7253" spans="1:5" x14ac:dyDescent="0.25">
      <c r="A7253">
        <v>0.72509999999999997</v>
      </c>
      <c r="B7253">
        <v>-83.636814000000001</v>
      </c>
      <c r="C7253">
        <v>-133.46353999999999</v>
      </c>
      <c r="D7253">
        <v>-79.147339000000002</v>
      </c>
      <c r="E7253" s="1">
        <v>3.6872391E-6</v>
      </c>
    </row>
    <row r="7254" spans="1:5" x14ac:dyDescent="0.25">
      <c r="A7254">
        <v>0.72519999999999996</v>
      </c>
      <c r="B7254">
        <v>-83.640204999999995</v>
      </c>
      <c r="C7254">
        <v>-133.46608000000001</v>
      </c>
      <c r="D7254">
        <v>-79.132080000000002</v>
      </c>
      <c r="E7254" s="1">
        <v>7.9764252999999996E-5</v>
      </c>
    </row>
    <row r="7255" spans="1:5" x14ac:dyDescent="0.25">
      <c r="A7255">
        <v>0.72529999999999994</v>
      </c>
      <c r="B7255">
        <v>-83.638508999999999</v>
      </c>
      <c r="C7255">
        <v>-133.46353999999999</v>
      </c>
      <c r="D7255">
        <v>-79.101562000000001</v>
      </c>
      <c r="E7255" s="1">
        <v>-9.4459192999999999E-5</v>
      </c>
    </row>
    <row r="7256" spans="1:5" x14ac:dyDescent="0.25">
      <c r="A7256">
        <v>0.72540000000000004</v>
      </c>
      <c r="B7256">
        <v>-83.635118000000006</v>
      </c>
      <c r="C7256">
        <v>-133.46353999999999</v>
      </c>
      <c r="D7256">
        <v>-79.040526999999997</v>
      </c>
      <c r="E7256">
        <v>-2.3538874999999999E-4</v>
      </c>
    </row>
    <row r="7257" spans="1:5" x14ac:dyDescent="0.25">
      <c r="A7257">
        <v>0.72550000000000003</v>
      </c>
      <c r="B7257">
        <v>-83.635118000000006</v>
      </c>
      <c r="C7257">
        <v>-133.46353999999999</v>
      </c>
      <c r="D7257">
        <v>-79.071044999999998</v>
      </c>
      <c r="E7257" s="1">
        <v>-8.3288910000000002E-5</v>
      </c>
    </row>
    <row r="7258" spans="1:5" x14ac:dyDescent="0.25">
      <c r="A7258">
        <v>0.72560000000000002</v>
      </c>
      <c r="B7258">
        <v>-83.631726999999998</v>
      </c>
      <c r="C7258">
        <v>-133.46353999999999</v>
      </c>
      <c r="D7258">
        <v>-78.979491999999993</v>
      </c>
      <c r="E7258">
        <v>-1.0590051999999999E-4</v>
      </c>
    </row>
    <row r="7259" spans="1:5" x14ac:dyDescent="0.25">
      <c r="A7259">
        <v>0.72570000000000001</v>
      </c>
      <c r="B7259">
        <v>-83.633422999999993</v>
      </c>
      <c r="C7259">
        <v>-133.46353999999999</v>
      </c>
      <c r="D7259">
        <v>-79.010009999999994</v>
      </c>
      <c r="E7259" s="1">
        <v>-1.9195455999999999E-5</v>
      </c>
    </row>
    <row r="7260" spans="1:5" x14ac:dyDescent="0.25">
      <c r="A7260">
        <v>0.7258</v>
      </c>
      <c r="B7260">
        <v>-83.631726999999998</v>
      </c>
      <c r="C7260">
        <v>-133.46353999999999</v>
      </c>
      <c r="D7260">
        <v>-79.010009999999994</v>
      </c>
      <c r="E7260">
        <v>-1.1831798E-4</v>
      </c>
    </row>
    <row r="7261" spans="1:5" x14ac:dyDescent="0.25">
      <c r="A7261">
        <v>0.72589999999999999</v>
      </c>
      <c r="B7261">
        <v>-83.631726999999998</v>
      </c>
      <c r="C7261">
        <v>-133.46353999999999</v>
      </c>
      <c r="D7261">
        <v>-79.010009999999994</v>
      </c>
      <c r="E7261" s="1">
        <v>2.2448997999999999E-5</v>
      </c>
    </row>
    <row r="7262" spans="1:5" x14ac:dyDescent="0.25">
      <c r="A7262">
        <v>0.72599999999999998</v>
      </c>
      <c r="B7262">
        <v>-83.630032</v>
      </c>
      <c r="C7262">
        <v>-133.46353999999999</v>
      </c>
      <c r="D7262">
        <v>-78.948975000000004</v>
      </c>
      <c r="E7262">
        <v>-1.0839487E-4</v>
      </c>
    </row>
    <row r="7263" spans="1:5" x14ac:dyDescent="0.25">
      <c r="A7263">
        <v>0.72609999999999997</v>
      </c>
      <c r="B7263">
        <v>-83.626641000000006</v>
      </c>
      <c r="C7263">
        <v>-133.46353999999999</v>
      </c>
      <c r="D7263">
        <v>-78.979491999999993</v>
      </c>
      <c r="E7263" s="1">
        <v>3.4053044999999997E-5</v>
      </c>
    </row>
    <row r="7264" spans="1:5" x14ac:dyDescent="0.25">
      <c r="A7264">
        <v>0.72619999999999996</v>
      </c>
      <c r="B7264">
        <v>-83.628337000000002</v>
      </c>
      <c r="C7264">
        <v>-133.46608000000001</v>
      </c>
      <c r="D7264">
        <v>-78.948975000000004</v>
      </c>
      <c r="E7264" s="1">
        <v>-8.9470163999999994E-6</v>
      </c>
    </row>
    <row r="7265" spans="1:5" x14ac:dyDescent="0.25">
      <c r="A7265">
        <v>0.72629999999999995</v>
      </c>
      <c r="B7265">
        <v>-83.628337000000002</v>
      </c>
      <c r="C7265">
        <v>-133.46862999999999</v>
      </c>
      <c r="D7265">
        <v>-78.857422</v>
      </c>
      <c r="E7265">
        <v>-1.2834952E-4</v>
      </c>
    </row>
    <row r="7266" spans="1:5" x14ac:dyDescent="0.25">
      <c r="A7266">
        <v>0.72640000000000005</v>
      </c>
      <c r="B7266">
        <v>-83.628337000000002</v>
      </c>
      <c r="C7266">
        <v>-133.46608000000001</v>
      </c>
      <c r="D7266">
        <v>-78.796386999999996</v>
      </c>
      <c r="E7266">
        <v>-2.9129425000000002E-4</v>
      </c>
    </row>
    <row r="7267" spans="1:5" x14ac:dyDescent="0.25">
      <c r="A7267">
        <v>0.72650000000000003</v>
      </c>
      <c r="B7267">
        <v>-83.624945999999994</v>
      </c>
      <c r="C7267">
        <v>-133.46608000000001</v>
      </c>
      <c r="D7267">
        <v>-78.796386999999996</v>
      </c>
      <c r="E7267">
        <v>-4.4355681000000002E-4</v>
      </c>
    </row>
    <row r="7268" spans="1:5" x14ac:dyDescent="0.25">
      <c r="A7268">
        <v>0.72660000000000002</v>
      </c>
      <c r="B7268">
        <v>-83.624945999999994</v>
      </c>
      <c r="C7268">
        <v>-133.46353999999999</v>
      </c>
      <c r="D7268">
        <v>-78.796386999999996</v>
      </c>
      <c r="E7268">
        <v>-1.7134957999999999E-4</v>
      </c>
    </row>
    <row r="7269" spans="1:5" x14ac:dyDescent="0.25">
      <c r="A7269">
        <v>0.72670000000000001</v>
      </c>
      <c r="B7269">
        <v>-83.621555000000001</v>
      </c>
      <c r="C7269">
        <v>-133.46353999999999</v>
      </c>
      <c r="D7269">
        <v>-78.811645999999996</v>
      </c>
      <c r="E7269">
        <v>-1.2791572999999999E-4</v>
      </c>
    </row>
    <row r="7270" spans="1:5" x14ac:dyDescent="0.25">
      <c r="A7270">
        <v>0.7268</v>
      </c>
      <c r="B7270">
        <v>-83.621555000000001</v>
      </c>
      <c r="C7270">
        <v>-133.46100000000001</v>
      </c>
      <c r="D7270">
        <v>-78.567504999999997</v>
      </c>
      <c r="E7270" s="1">
        <v>-9.2724138999999995E-6</v>
      </c>
    </row>
    <row r="7271" spans="1:5" x14ac:dyDescent="0.25">
      <c r="A7271">
        <v>0.72689999999999999</v>
      </c>
      <c r="B7271">
        <v>-83.621555000000001</v>
      </c>
      <c r="C7271">
        <v>-133.46100000000001</v>
      </c>
      <c r="D7271">
        <v>-78.460693000000006</v>
      </c>
      <c r="E7271">
        <v>1.2108348E-4</v>
      </c>
    </row>
    <row r="7272" spans="1:5" x14ac:dyDescent="0.25">
      <c r="A7272">
        <v>0.72699999999999998</v>
      </c>
      <c r="B7272">
        <v>-83.619859000000005</v>
      </c>
      <c r="C7272">
        <v>-133.46100000000001</v>
      </c>
      <c r="D7272">
        <v>-78.430176000000003</v>
      </c>
      <c r="E7272" s="1">
        <v>2.3208126E-5</v>
      </c>
    </row>
    <row r="7273" spans="1:5" x14ac:dyDescent="0.25">
      <c r="A7273">
        <v>0.72709999999999997</v>
      </c>
      <c r="B7273">
        <v>-83.619859000000005</v>
      </c>
      <c r="C7273">
        <v>-133.46608000000001</v>
      </c>
      <c r="D7273">
        <v>-78.414917000000003</v>
      </c>
      <c r="E7273" s="1">
        <v>7.7649617999999999E-5</v>
      </c>
    </row>
    <row r="7274" spans="1:5" x14ac:dyDescent="0.25">
      <c r="A7274">
        <v>0.72719999999999996</v>
      </c>
      <c r="B7274">
        <v>-83.616468999999995</v>
      </c>
      <c r="C7274">
        <v>-133.46353999999999</v>
      </c>
      <c r="D7274">
        <v>-78.430176000000003</v>
      </c>
      <c r="E7274" s="1">
        <v>1.3501881999999999E-5</v>
      </c>
    </row>
    <row r="7275" spans="1:5" x14ac:dyDescent="0.25">
      <c r="A7275">
        <v>0.72729999999999995</v>
      </c>
      <c r="B7275">
        <v>-83.613078000000002</v>
      </c>
      <c r="C7275">
        <v>-133.46353999999999</v>
      </c>
      <c r="D7275">
        <v>-78.399658000000002</v>
      </c>
      <c r="E7275" s="1">
        <v>-9.3916929999999997E-5</v>
      </c>
    </row>
    <row r="7276" spans="1:5" x14ac:dyDescent="0.25">
      <c r="A7276">
        <v>0.72740000000000005</v>
      </c>
      <c r="B7276">
        <v>-83.614773</v>
      </c>
      <c r="C7276">
        <v>-133.46608000000001</v>
      </c>
      <c r="D7276">
        <v>-78.353881999999999</v>
      </c>
      <c r="E7276">
        <v>-1.3702545999999999E-4</v>
      </c>
    </row>
    <row r="7277" spans="1:5" x14ac:dyDescent="0.25">
      <c r="A7277">
        <v>0.72750000000000004</v>
      </c>
      <c r="B7277">
        <v>-83.611382000000006</v>
      </c>
      <c r="C7277">
        <v>-133.46353999999999</v>
      </c>
      <c r="D7277">
        <v>-78.308104999999998</v>
      </c>
      <c r="E7277">
        <v>-3.8700061999999999E-4</v>
      </c>
    </row>
    <row r="7278" spans="1:5" x14ac:dyDescent="0.25">
      <c r="A7278">
        <v>0.72760000000000002</v>
      </c>
      <c r="B7278">
        <v>-83.611382000000006</v>
      </c>
      <c r="C7278">
        <v>-133.46353999999999</v>
      </c>
      <c r="D7278">
        <v>-78.277587999999994</v>
      </c>
      <c r="E7278">
        <v>-2.3332826999999999E-4</v>
      </c>
    </row>
    <row r="7279" spans="1:5" x14ac:dyDescent="0.25">
      <c r="A7279">
        <v>0.72770000000000001</v>
      </c>
      <c r="B7279">
        <v>-83.611382000000006</v>
      </c>
      <c r="C7279">
        <v>-133.46353999999999</v>
      </c>
      <c r="D7279">
        <v>-78.201294000000004</v>
      </c>
      <c r="E7279">
        <v>-1.6847562E-4</v>
      </c>
    </row>
    <row r="7280" spans="1:5" x14ac:dyDescent="0.25">
      <c r="A7280">
        <v>0.7278</v>
      </c>
      <c r="B7280">
        <v>-83.611382000000006</v>
      </c>
      <c r="C7280">
        <v>-133.46608000000001</v>
      </c>
      <c r="D7280">
        <v>-78.170776000000004</v>
      </c>
      <c r="E7280">
        <v>-2.2400166999999999E-4</v>
      </c>
    </row>
    <row r="7281" spans="1:5" x14ac:dyDescent="0.25">
      <c r="A7281">
        <v>0.72789999999999999</v>
      </c>
      <c r="B7281">
        <v>-83.613078000000002</v>
      </c>
      <c r="C7281">
        <v>-133.46608000000001</v>
      </c>
      <c r="D7281">
        <v>-78.109741</v>
      </c>
      <c r="E7281">
        <v>-2.8006979000000002E-4</v>
      </c>
    </row>
    <row r="7282" spans="1:5" x14ac:dyDescent="0.25">
      <c r="A7282">
        <v>0.72799999999999998</v>
      </c>
      <c r="B7282">
        <v>-83.609686999999994</v>
      </c>
      <c r="C7282">
        <v>-133.46608000000001</v>
      </c>
      <c r="D7282">
        <v>-78.063964999999996</v>
      </c>
      <c r="E7282">
        <v>-1.5036469000000001E-4</v>
      </c>
    </row>
    <row r="7283" spans="1:5" x14ac:dyDescent="0.25">
      <c r="A7283">
        <v>0.72809999999999997</v>
      </c>
      <c r="B7283">
        <v>-83.609686999999994</v>
      </c>
      <c r="C7283">
        <v>-133.46608000000001</v>
      </c>
      <c r="D7283">
        <v>-78.033446999999995</v>
      </c>
      <c r="E7283">
        <v>-1.5123228E-4</v>
      </c>
    </row>
    <row r="7284" spans="1:5" x14ac:dyDescent="0.25">
      <c r="A7284">
        <v>0.72819999999999996</v>
      </c>
      <c r="B7284">
        <v>-83.606296</v>
      </c>
      <c r="C7284">
        <v>-133.46608000000001</v>
      </c>
      <c r="D7284">
        <v>-78.109741</v>
      </c>
      <c r="E7284">
        <v>-2.0561949E-4</v>
      </c>
    </row>
    <row r="7285" spans="1:5" x14ac:dyDescent="0.25">
      <c r="A7285">
        <v>0.72829999999999995</v>
      </c>
      <c r="B7285">
        <v>-83.606296</v>
      </c>
      <c r="C7285">
        <v>-133.46353999999999</v>
      </c>
      <c r="D7285">
        <v>-78.033446999999995</v>
      </c>
      <c r="E7285">
        <v>-1.6158922E-4</v>
      </c>
    </row>
    <row r="7286" spans="1:5" x14ac:dyDescent="0.25">
      <c r="A7286">
        <v>0.72840000000000005</v>
      </c>
      <c r="B7286">
        <v>-83.606296</v>
      </c>
      <c r="C7286">
        <v>-133.46100000000001</v>
      </c>
      <c r="D7286">
        <v>-77.972412000000006</v>
      </c>
      <c r="E7286">
        <v>-2.8050364999999999E-4</v>
      </c>
    </row>
    <row r="7287" spans="1:5" x14ac:dyDescent="0.25">
      <c r="A7287">
        <v>0.72850000000000004</v>
      </c>
      <c r="B7287">
        <v>-83.604601000000002</v>
      </c>
      <c r="C7287">
        <v>-133.46353999999999</v>
      </c>
      <c r="D7287">
        <v>-77.926636000000002</v>
      </c>
      <c r="E7287">
        <v>-2.6857421000000002E-4</v>
      </c>
    </row>
    <row r="7288" spans="1:5" x14ac:dyDescent="0.25">
      <c r="A7288">
        <v>0.72860000000000003</v>
      </c>
      <c r="B7288">
        <v>-83.604601000000002</v>
      </c>
      <c r="C7288">
        <v>-133.46353999999999</v>
      </c>
      <c r="D7288">
        <v>-77.941895000000002</v>
      </c>
      <c r="E7288">
        <v>-2.0285410000000001E-4</v>
      </c>
    </row>
    <row r="7289" spans="1:5" x14ac:dyDescent="0.25">
      <c r="A7289">
        <v>0.72870000000000001</v>
      </c>
      <c r="B7289">
        <v>-83.604601000000002</v>
      </c>
      <c r="C7289">
        <v>-133.46353999999999</v>
      </c>
      <c r="D7289">
        <v>-77.941895000000002</v>
      </c>
      <c r="E7289">
        <v>-1.707531E-4</v>
      </c>
    </row>
    <row r="7290" spans="1:5" x14ac:dyDescent="0.25">
      <c r="A7290">
        <v>0.7288</v>
      </c>
      <c r="B7290">
        <v>-83.602905000000007</v>
      </c>
      <c r="C7290">
        <v>-133.46608000000001</v>
      </c>
      <c r="D7290">
        <v>-77.972412000000006</v>
      </c>
      <c r="E7290">
        <v>-1.2824106E-4</v>
      </c>
    </row>
    <row r="7291" spans="1:5" x14ac:dyDescent="0.25">
      <c r="A7291">
        <v>0.72889999999999999</v>
      </c>
      <c r="B7291">
        <v>-83.601209999999995</v>
      </c>
      <c r="C7291">
        <v>-133.46862999999999</v>
      </c>
      <c r="D7291">
        <v>-77.865600999999998</v>
      </c>
      <c r="E7291">
        <v>-1.2900018E-4</v>
      </c>
    </row>
    <row r="7292" spans="1:5" x14ac:dyDescent="0.25">
      <c r="A7292">
        <v>0.72899999999999998</v>
      </c>
      <c r="B7292">
        <v>-83.602905000000007</v>
      </c>
      <c r="C7292">
        <v>-133.46862999999999</v>
      </c>
      <c r="D7292">
        <v>-77.819823999999997</v>
      </c>
      <c r="E7292" s="1">
        <v>-7.3691198000000005E-5</v>
      </c>
    </row>
    <row r="7293" spans="1:5" x14ac:dyDescent="0.25">
      <c r="A7293">
        <v>0.72909999999999997</v>
      </c>
      <c r="B7293">
        <v>-83.599513999999999</v>
      </c>
      <c r="C7293">
        <v>-133.46608000000001</v>
      </c>
      <c r="D7293">
        <v>-77.865600999999998</v>
      </c>
      <c r="E7293">
        <v>-1.1609478E-4</v>
      </c>
    </row>
    <row r="7294" spans="1:5" x14ac:dyDescent="0.25">
      <c r="A7294">
        <v>0.72919999999999996</v>
      </c>
      <c r="B7294">
        <v>-83.599513999999999</v>
      </c>
      <c r="C7294">
        <v>-133.46608000000001</v>
      </c>
      <c r="D7294">
        <v>-77.835082999999997</v>
      </c>
      <c r="E7294">
        <v>-1.6890952E-4</v>
      </c>
    </row>
    <row r="7295" spans="1:5" x14ac:dyDescent="0.25">
      <c r="A7295">
        <v>0.72929999999999995</v>
      </c>
      <c r="B7295">
        <v>-83.597819000000001</v>
      </c>
      <c r="C7295">
        <v>-133.46353999999999</v>
      </c>
      <c r="D7295">
        <v>-77.941895000000002</v>
      </c>
      <c r="E7295">
        <v>-3.4069283000000001E-4</v>
      </c>
    </row>
    <row r="7296" spans="1:5" x14ac:dyDescent="0.25">
      <c r="A7296">
        <v>0.72940000000000005</v>
      </c>
      <c r="B7296">
        <v>-83.599513999999999</v>
      </c>
      <c r="C7296">
        <v>-133.46353999999999</v>
      </c>
      <c r="D7296">
        <v>-77.850341999999998</v>
      </c>
      <c r="E7296">
        <v>-3.5994260000000002E-4</v>
      </c>
    </row>
    <row r="7297" spans="1:5" x14ac:dyDescent="0.25">
      <c r="A7297">
        <v>0.72950000000000004</v>
      </c>
      <c r="B7297">
        <v>-83.597819000000001</v>
      </c>
      <c r="C7297">
        <v>-133.46608000000001</v>
      </c>
      <c r="D7297">
        <v>-77.713013000000004</v>
      </c>
      <c r="E7297">
        <v>-3.9041674000000001E-4</v>
      </c>
    </row>
    <row r="7298" spans="1:5" x14ac:dyDescent="0.25">
      <c r="A7298">
        <v>0.72960000000000003</v>
      </c>
      <c r="B7298">
        <v>-83.596124000000003</v>
      </c>
      <c r="C7298">
        <v>-133.46608000000001</v>
      </c>
      <c r="D7298">
        <v>-77.651978</v>
      </c>
      <c r="E7298">
        <v>-3.5533348999999999E-4</v>
      </c>
    </row>
    <row r="7299" spans="1:5" x14ac:dyDescent="0.25">
      <c r="A7299">
        <v>0.72970000000000002</v>
      </c>
      <c r="B7299">
        <v>-83.596124000000003</v>
      </c>
      <c r="C7299">
        <v>-133.46353999999999</v>
      </c>
      <c r="D7299">
        <v>-77.728271000000007</v>
      </c>
      <c r="E7299">
        <v>-3.6471430000000003E-4</v>
      </c>
    </row>
    <row r="7300" spans="1:5" x14ac:dyDescent="0.25">
      <c r="A7300">
        <v>0.7298</v>
      </c>
      <c r="B7300">
        <v>-83.594427999999994</v>
      </c>
      <c r="C7300">
        <v>-133.46862999999999</v>
      </c>
      <c r="D7300">
        <v>-77.697754000000003</v>
      </c>
      <c r="E7300">
        <v>-1.8989444E-4</v>
      </c>
    </row>
    <row r="7301" spans="1:5" x14ac:dyDescent="0.25">
      <c r="A7301">
        <v>0.72989999999999999</v>
      </c>
      <c r="B7301">
        <v>-83.596124000000003</v>
      </c>
      <c r="C7301">
        <v>-133.46608000000001</v>
      </c>
      <c r="D7301">
        <v>-77.590941999999998</v>
      </c>
      <c r="E7301">
        <v>-2.5436741000000001E-4</v>
      </c>
    </row>
    <row r="7302" spans="1:5" x14ac:dyDescent="0.25">
      <c r="A7302">
        <v>0.73</v>
      </c>
      <c r="B7302">
        <v>-83.594427999999994</v>
      </c>
      <c r="C7302">
        <v>-133.46608000000001</v>
      </c>
      <c r="D7302">
        <v>-77.575683999999995</v>
      </c>
      <c r="E7302">
        <v>-1.8929793E-4</v>
      </c>
    </row>
    <row r="7303" spans="1:5" x14ac:dyDescent="0.25">
      <c r="A7303">
        <v>0.73009999999999997</v>
      </c>
      <c r="B7303">
        <v>-83.594427999999994</v>
      </c>
      <c r="C7303">
        <v>-133.46608000000001</v>
      </c>
      <c r="D7303">
        <v>-77.545165999999995</v>
      </c>
      <c r="E7303">
        <v>-2.2091090999999999E-4</v>
      </c>
    </row>
    <row r="7304" spans="1:5" x14ac:dyDescent="0.25">
      <c r="A7304">
        <v>0.73019999999999996</v>
      </c>
      <c r="B7304">
        <v>-83.592732999999996</v>
      </c>
      <c r="C7304">
        <v>-133.46608000000001</v>
      </c>
      <c r="D7304">
        <v>-77.545165999999995</v>
      </c>
      <c r="E7304">
        <v>1.6153494E-4</v>
      </c>
    </row>
    <row r="7305" spans="1:5" x14ac:dyDescent="0.25">
      <c r="A7305">
        <v>0.73029999999999995</v>
      </c>
      <c r="B7305">
        <v>-83.592732999999996</v>
      </c>
      <c r="C7305">
        <v>-133.46608000000001</v>
      </c>
      <c r="D7305">
        <v>-77.590941999999998</v>
      </c>
      <c r="E7305" s="1">
        <v>-3.3293917000000003E-5</v>
      </c>
    </row>
    <row r="7306" spans="1:5" x14ac:dyDescent="0.25">
      <c r="A7306">
        <v>0.73040000000000005</v>
      </c>
      <c r="B7306">
        <v>-83.592732999999996</v>
      </c>
      <c r="C7306">
        <v>-133.46608000000001</v>
      </c>
      <c r="D7306">
        <v>-77.636718999999999</v>
      </c>
      <c r="E7306">
        <v>-1.1902293E-4</v>
      </c>
    </row>
    <row r="7307" spans="1:5" x14ac:dyDescent="0.25">
      <c r="A7307">
        <v>0.73050000000000004</v>
      </c>
      <c r="B7307">
        <v>-83.592732999999996</v>
      </c>
      <c r="C7307">
        <v>-133.46862999999999</v>
      </c>
      <c r="D7307">
        <v>-77.560424999999995</v>
      </c>
      <c r="E7307">
        <v>-1.8387541E-4</v>
      </c>
    </row>
    <row r="7308" spans="1:5" x14ac:dyDescent="0.25">
      <c r="A7308">
        <v>0.73060000000000003</v>
      </c>
      <c r="B7308">
        <v>-83.591037</v>
      </c>
      <c r="C7308">
        <v>-133.46862999999999</v>
      </c>
      <c r="D7308">
        <v>-77.499390000000005</v>
      </c>
      <c r="E7308" s="1">
        <v>-8.5566325999999999E-5</v>
      </c>
    </row>
    <row r="7309" spans="1:5" x14ac:dyDescent="0.25">
      <c r="A7309">
        <v>0.73070000000000002</v>
      </c>
      <c r="B7309">
        <v>-83.591037</v>
      </c>
      <c r="C7309">
        <v>-133.46608000000001</v>
      </c>
      <c r="D7309">
        <v>-77.438354000000004</v>
      </c>
      <c r="E7309" s="1">
        <v>-9.5977415000000001E-5</v>
      </c>
    </row>
    <row r="7310" spans="1:5" x14ac:dyDescent="0.25">
      <c r="A7310">
        <v>0.73080000000000001</v>
      </c>
      <c r="B7310">
        <v>-83.589342000000002</v>
      </c>
      <c r="C7310">
        <v>-133.46862999999999</v>
      </c>
      <c r="D7310">
        <v>-77.346801999999997</v>
      </c>
      <c r="E7310">
        <v>1.8745428E-4</v>
      </c>
    </row>
    <row r="7311" spans="1:5" x14ac:dyDescent="0.25">
      <c r="A7311">
        <v>0.73089999999999999</v>
      </c>
      <c r="B7311">
        <v>-83.589342000000002</v>
      </c>
      <c r="C7311">
        <v>-133.46862999999999</v>
      </c>
      <c r="D7311">
        <v>-77.270508000000007</v>
      </c>
      <c r="E7311" s="1">
        <v>7.8950975000000002E-5</v>
      </c>
    </row>
    <row r="7312" spans="1:5" x14ac:dyDescent="0.25">
      <c r="A7312">
        <v>0.73099999999999998</v>
      </c>
      <c r="B7312">
        <v>-83.589342000000002</v>
      </c>
      <c r="C7312">
        <v>-133.46608000000001</v>
      </c>
      <c r="D7312">
        <v>-77.270508000000007</v>
      </c>
      <c r="E7312">
        <v>1.2439117000000001E-4</v>
      </c>
    </row>
    <row r="7313" spans="1:5" x14ac:dyDescent="0.25">
      <c r="A7313">
        <v>0.73109999999999997</v>
      </c>
      <c r="B7313">
        <v>-83.587646000000007</v>
      </c>
      <c r="C7313">
        <v>-133.46862999999999</v>
      </c>
      <c r="D7313">
        <v>-77.163696000000002</v>
      </c>
      <c r="E7313">
        <v>1.0356892000000001E-4</v>
      </c>
    </row>
    <row r="7314" spans="1:5" x14ac:dyDescent="0.25">
      <c r="A7314">
        <v>0.73119999999999996</v>
      </c>
      <c r="B7314">
        <v>-83.589342000000002</v>
      </c>
      <c r="C7314">
        <v>-133.46862999999999</v>
      </c>
      <c r="D7314">
        <v>-77.041625999999994</v>
      </c>
      <c r="E7314" s="1">
        <v>2.9715077E-5</v>
      </c>
    </row>
    <row r="7315" spans="1:5" x14ac:dyDescent="0.25">
      <c r="A7315">
        <v>0.73129999999999995</v>
      </c>
      <c r="B7315">
        <v>-83.587646000000007</v>
      </c>
      <c r="C7315">
        <v>-133.46862999999999</v>
      </c>
      <c r="D7315">
        <v>-77.026366999999993</v>
      </c>
      <c r="E7315" s="1">
        <v>2.1852486E-5</v>
      </c>
    </row>
    <row r="7316" spans="1:5" x14ac:dyDescent="0.25">
      <c r="A7316">
        <v>0.73140000000000005</v>
      </c>
      <c r="B7316">
        <v>-83.589342000000002</v>
      </c>
      <c r="C7316">
        <v>-133.47117</v>
      </c>
      <c r="D7316">
        <v>-77.026366999999993</v>
      </c>
      <c r="E7316" s="1">
        <v>-5.2597806000000003E-5</v>
      </c>
    </row>
    <row r="7317" spans="1:5" x14ac:dyDescent="0.25">
      <c r="A7317">
        <v>0.73150000000000004</v>
      </c>
      <c r="B7317">
        <v>-83.589342000000002</v>
      </c>
      <c r="C7317">
        <v>-133.47117</v>
      </c>
      <c r="D7317">
        <v>-77.026366999999993</v>
      </c>
      <c r="E7317" s="1">
        <v>-7.3419983999999995E-5</v>
      </c>
    </row>
    <row r="7318" spans="1:5" x14ac:dyDescent="0.25">
      <c r="A7318">
        <v>0.73160000000000003</v>
      </c>
      <c r="B7318">
        <v>-83.587646000000007</v>
      </c>
      <c r="C7318">
        <v>-133.46608000000001</v>
      </c>
      <c r="D7318">
        <v>-77.133178999999998</v>
      </c>
      <c r="E7318" s="1">
        <v>-7.3636949E-5</v>
      </c>
    </row>
    <row r="7319" spans="1:5" x14ac:dyDescent="0.25">
      <c r="A7319">
        <v>0.73170000000000002</v>
      </c>
      <c r="B7319">
        <v>-83.585950999999994</v>
      </c>
      <c r="C7319">
        <v>-133.46862999999999</v>
      </c>
      <c r="D7319">
        <v>-77.224731000000006</v>
      </c>
      <c r="E7319" s="1">
        <v>7.7486903000000007E-5</v>
      </c>
    </row>
    <row r="7320" spans="1:5" x14ac:dyDescent="0.25">
      <c r="A7320">
        <v>0.73180000000000001</v>
      </c>
      <c r="B7320">
        <v>-83.587646000000007</v>
      </c>
      <c r="C7320">
        <v>-133.47117</v>
      </c>
      <c r="D7320">
        <v>-77.285767000000007</v>
      </c>
      <c r="E7320">
        <v>1.1078075E-4</v>
      </c>
    </row>
    <row r="7321" spans="1:5" x14ac:dyDescent="0.25">
      <c r="A7321">
        <v>0.7319</v>
      </c>
      <c r="B7321">
        <v>-83.589342000000002</v>
      </c>
      <c r="C7321">
        <v>-133.47117</v>
      </c>
      <c r="D7321">
        <v>-77.255249000000006</v>
      </c>
      <c r="E7321">
        <v>2.3083382000000001E-4</v>
      </c>
    </row>
    <row r="7322" spans="1:5" x14ac:dyDescent="0.25">
      <c r="A7322">
        <v>0.73199999999999998</v>
      </c>
      <c r="B7322">
        <v>-83.587646000000007</v>
      </c>
      <c r="C7322">
        <v>-133.47371000000001</v>
      </c>
      <c r="D7322">
        <v>-77.117919999999998</v>
      </c>
      <c r="E7322">
        <v>3.0886305E-4</v>
      </c>
    </row>
    <row r="7323" spans="1:5" x14ac:dyDescent="0.25">
      <c r="A7323">
        <v>0.73209999999999997</v>
      </c>
      <c r="B7323">
        <v>-83.585950999999994</v>
      </c>
      <c r="C7323">
        <v>-133.47371000000001</v>
      </c>
      <c r="D7323">
        <v>-77.041625999999994</v>
      </c>
      <c r="E7323">
        <v>2.4406461999999999E-4</v>
      </c>
    </row>
    <row r="7324" spans="1:5" x14ac:dyDescent="0.25">
      <c r="A7324">
        <v>0.73219999999999996</v>
      </c>
      <c r="B7324">
        <v>-83.585950999999994</v>
      </c>
      <c r="C7324">
        <v>-133.47117</v>
      </c>
      <c r="D7324">
        <v>-76.980591000000004</v>
      </c>
      <c r="E7324">
        <v>2.4476967000000002E-4</v>
      </c>
    </row>
    <row r="7325" spans="1:5" x14ac:dyDescent="0.25">
      <c r="A7325">
        <v>0.73229999999999995</v>
      </c>
      <c r="B7325">
        <v>-83.584255999999996</v>
      </c>
      <c r="C7325">
        <v>-133.47371000000001</v>
      </c>
      <c r="D7325">
        <v>-76.904297</v>
      </c>
      <c r="E7325" s="1">
        <v>-2.7979856999999999E-5</v>
      </c>
    </row>
    <row r="7326" spans="1:5" x14ac:dyDescent="0.25">
      <c r="A7326">
        <v>0.73240000000000005</v>
      </c>
      <c r="B7326">
        <v>-83.582560000000001</v>
      </c>
      <c r="C7326">
        <v>-133.47371000000001</v>
      </c>
      <c r="D7326">
        <v>-76.934814000000003</v>
      </c>
      <c r="E7326" s="1">
        <v>-5.0266173999999999E-5</v>
      </c>
    </row>
    <row r="7327" spans="1:5" x14ac:dyDescent="0.25">
      <c r="A7327">
        <v>0.73250000000000004</v>
      </c>
      <c r="B7327">
        <v>-83.584255999999996</v>
      </c>
      <c r="C7327">
        <v>-133.47371000000001</v>
      </c>
      <c r="D7327">
        <v>-76.965332000000004</v>
      </c>
      <c r="E7327" s="1">
        <v>2.6244737000000001E-5</v>
      </c>
    </row>
    <row r="7328" spans="1:5" x14ac:dyDescent="0.25">
      <c r="A7328">
        <v>0.73260000000000003</v>
      </c>
      <c r="B7328">
        <v>-83.584255999999996</v>
      </c>
      <c r="C7328">
        <v>-133.47117</v>
      </c>
      <c r="D7328">
        <v>-76.828002999999995</v>
      </c>
      <c r="E7328" s="1">
        <v>8.0631913000000005E-5</v>
      </c>
    </row>
    <row r="7329" spans="1:5" x14ac:dyDescent="0.25">
      <c r="A7329">
        <v>0.73270000000000002</v>
      </c>
      <c r="B7329">
        <v>-83.580865000000003</v>
      </c>
      <c r="C7329">
        <v>-133.47117</v>
      </c>
      <c r="D7329">
        <v>-76.766968000000006</v>
      </c>
      <c r="E7329" s="1">
        <v>-6.5611343000000001E-6</v>
      </c>
    </row>
    <row r="7330" spans="1:5" x14ac:dyDescent="0.25">
      <c r="A7330">
        <v>0.73280000000000001</v>
      </c>
      <c r="B7330">
        <v>-83.584255999999996</v>
      </c>
      <c r="C7330">
        <v>-133.47117</v>
      </c>
      <c r="D7330">
        <v>-76.858520999999996</v>
      </c>
      <c r="E7330" s="1">
        <v>4.7717643000000003E-5</v>
      </c>
    </row>
    <row r="7331" spans="1:5" x14ac:dyDescent="0.25">
      <c r="A7331">
        <v>0.7329</v>
      </c>
      <c r="B7331">
        <v>-83.584255999999996</v>
      </c>
      <c r="C7331">
        <v>-133.47117</v>
      </c>
      <c r="D7331">
        <v>-76.950073000000003</v>
      </c>
      <c r="E7331" s="1">
        <v>9.1531048E-5</v>
      </c>
    </row>
    <row r="7332" spans="1:5" x14ac:dyDescent="0.25">
      <c r="A7332">
        <v>0.73299999999999998</v>
      </c>
      <c r="B7332">
        <v>-83.585950999999994</v>
      </c>
      <c r="C7332">
        <v>-133.47626</v>
      </c>
      <c r="D7332">
        <v>-76.934814000000003</v>
      </c>
      <c r="E7332" s="1">
        <v>4.8639418999999999E-5</v>
      </c>
    </row>
    <row r="7333" spans="1:5" x14ac:dyDescent="0.25">
      <c r="A7333">
        <v>0.73309999999999997</v>
      </c>
      <c r="B7333">
        <v>-83.585950999999994</v>
      </c>
      <c r="C7333">
        <v>-133.47626</v>
      </c>
      <c r="D7333">
        <v>-76.919556</v>
      </c>
      <c r="E7333" s="1">
        <v>6.0839944E-5</v>
      </c>
    </row>
    <row r="7334" spans="1:5" x14ac:dyDescent="0.25">
      <c r="A7334">
        <v>0.73319999999999996</v>
      </c>
      <c r="B7334">
        <v>-83.585950999999994</v>
      </c>
      <c r="C7334">
        <v>-133.47626</v>
      </c>
      <c r="D7334">
        <v>-76.889037999999999</v>
      </c>
      <c r="E7334" s="1">
        <v>7.3908129999999993E-5</v>
      </c>
    </row>
    <row r="7335" spans="1:5" x14ac:dyDescent="0.25">
      <c r="A7335">
        <v>0.73329999999999995</v>
      </c>
      <c r="B7335">
        <v>-83.584255999999996</v>
      </c>
      <c r="C7335">
        <v>-133.47626</v>
      </c>
      <c r="D7335">
        <v>-77.011107999999993</v>
      </c>
      <c r="E7335" s="1">
        <v>1.0194257000000001E-5</v>
      </c>
    </row>
    <row r="7336" spans="1:5" x14ac:dyDescent="0.25">
      <c r="A7336">
        <v>0.73340000000000005</v>
      </c>
      <c r="B7336">
        <v>-83.584255999999996</v>
      </c>
      <c r="C7336">
        <v>-133.47626</v>
      </c>
      <c r="D7336">
        <v>-77.117919999999998</v>
      </c>
      <c r="E7336" s="1">
        <v>-7.6185513E-5</v>
      </c>
    </row>
    <row r="7337" spans="1:5" x14ac:dyDescent="0.25">
      <c r="A7337">
        <v>0.73350000000000004</v>
      </c>
      <c r="B7337">
        <v>-83.582560000000001</v>
      </c>
      <c r="C7337">
        <v>-133.47880000000001</v>
      </c>
      <c r="D7337">
        <v>-77.209473000000003</v>
      </c>
      <c r="E7337">
        <v>1.7416923000000001E-4</v>
      </c>
    </row>
    <row r="7338" spans="1:5" x14ac:dyDescent="0.25">
      <c r="A7338">
        <v>0.73360000000000003</v>
      </c>
      <c r="B7338">
        <v>-83.585950999999994</v>
      </c>
      <c r="C7338">
        <v>-133.48133999999999</v>
      </c>
      <c r="D7338">
        <v>-77.194214000000002</v>
      </c>
      <c r="E7338" s="1">
        <v>-1.1875227999999999E-5</v>
      </c>
    </row>
    <row r="7339" spans="1:5" x14ac:dyDescent="0.25">
      <c r="A7339">
        <v>0.73370000000000002</v>
      </c>
      <c r="B7339">
        <v>-83.584255999999996</v>
      </c>
      <c r="C7339">
        <v>-133.47880000000001</v>
      </c>
      <c r="D7339">
        <v>-77.209473000000003</v>
      </c>
      <c r="E7339">
        <v>1.1799258E-4</v>
      </c>
    </row>
    <row r="7340" spans="1:5" x14ac:dyDescent="0.25">
      <c r="A7340">
        <v>0.73380000000000001</v>
      </c>
      <c r="B7340">
        <v>-83.584255999999996</v>
      </c>
      <c r="C7340">
        <v>-133.47880000000001</v>
      </c>
      <c r="D7340">
        <v>-77.270508000000007</v>
      </c>
      <c r="E7340">
        <v>1.0665968E-4</v>
      </c>
    </row>
    <row r="7341" spans="1:5" x14ac:dyDescent="0.25">
      <c r="A7341">
        <v>0.7339</v>
      </c>
      <c r="B7341">
        <v>-83.584255999999996</v>
      </c>
      <c r="C7341">
        <v>-133.47880000000001</v>
      </c>
      <c r="D7341">
        <v>-77.285767000000007</v>
      </c>
      <c r="E7341">
        <v>2.1478344E-4</v>
      </c>
    </row>
    <row r="7342" spans="1:5" x14ac:dyDescent="0.25">
      <c r="A7342">
        <v>0.73399999999999999</v>
      </c>
      <c r="B7342">
        <v>-83.582560000000001</v>
      </c>
      <c r="C7342">
        <v>-133.48133999999999</v>
      </c>
      <c r="D7342">
        <v>-77.270508000000007</v>
      </c>
      <c r="E7342">
        <v>2.3636474999999999E-4</v>
      </c>
    </row>
    <row r="7343" spans="1:5" x14ac:dyDescent="0.25">
      <c r="A7343">
        <v>0.73409999999999997</v>
      </c>
      <c r="B7343">
        <v>-83.584255999999996</v>
      </c>
      <c r="C7343">
        <v>-133.47880000000001</v>
      </c>
      <c r="D7343">
        <v>-77.331542999999996</v>
      </c>
      <c r="E7343">
        <v>2.2476080000000001E-4</v>
      </c>
    </row>
    <row r="7344" spans="1:5" x14ac:dyDescent="0.25">
      <c r="A7344">
        <v>0.73419999999999996</v>
      </c>
      <c r="B7344">
        <v>-83.584255999999996</v>
      </c>
      <c r="C7344">
        <v>-133.47880000000001</v>
      </c>
      <c r="D7344">
        <v>-77.423096000000001</v>
      </c>
      <c r="E7344">
        <v>1.4868372000000001E-4</v>
      </c>
    </row>
    <row r="7345" spans="1:5" x14ac:dyDescent="0.25">
      <c r="A7345">
        <v>0.73429999999999995</v>
      </c>
      <c r="B7345">
        <v>-83.584255999999996</v>
      </c>
      <c r="C7345">
        <v>-133.48133999999999</v>
      </c>
      <c r="D7345">
        <v>-77.423096000000001</v>
      </c>
      <c r="E7345" s="1">
        <v>-5.7044238999999998E-5</v>
      </c>
    </row>
    <row r="7346" spans="1:5" x14ac:dyDescent="0.25">
      <c r="A7346">
        <v>0.73440000000000005</v>
      </c>
      <c r="B7346">
        <v>-83.584255999999996</v>
      </c>
      <c r="C7346">
        <v>-133.48389</v>
      </c>
      <c r="D7346">
        <v>-77.407837000000001</v>
      </c>
      <c r="E7346">
        <v>-1.2173414000000001E-4</v>
      </c>
    </row>
    <row r="7347" spans="1:5" x14ac:dyDescent="0.25">
      <c r="A7347">
        <v>0.73450000000000004</v>
      </c>
      <c r="B7347">
        <v>-83.584255999999996</v>
      </c>
      <c r="C7347">
        <v>-133.48133999999999</v>
      </c>
      <c r="D7347">
        <v>-77.484131000000005</v>
      </c>
      <c r="E7347" s="1">
        <v>-6.6967382000000003E-5</v>
      </c>
    </row>
    <row r="7348" spans="1:5" x14ac:dyDescent="0.25">
      <c r="A7348">
        <v>0.73460000000000003</v>
      </c>
      <c r="B7348">
        <v>-83.585950999999994</v>
      </c>
      <c r="C7348">
        <v>-133.48133999999999</v>
      </c>
      <c r="D7348">
        <v>-77.545165999999995</v>
      </c>
      <c r="E7348" s="1">
        <v>-2.3425024999999999E-5</v>
      </c>
    </row>
    <row r="7349" spans="1:5" x14ac:dyDescent="0.25">
      <c r="A7349">
        <v>0.73470000000000002</v>
      </c>
      <c r="B7349">
        <v>-83.585950999999994</v>
      </c>
      <c r="C7349">
        <v>-133.48133999999999</v>
      </c>
      <c r="D7349">
        <v>-77.453613000000004</v>
      </c>
      <c r="E7349">
        <v>-1.0064081E-4</v>
      </c>
    </row>
    <row r="7350" spans="1:5" x14ac:dyDescent="0.25">
      <c r="A7350">
        <v>0.73480000000000001</v>
      </c>
      <c r="B7350">
        <v>-83.584255999999996</v>
      </c>
      <c r="C7350">
        <v>-133.48133999999999</v>
      </c>
      <c r="D7350">
        <v>-77.392578</v>
      </c>
      <c r="E7350">
        <v>1.0584637E-4</v>
      </c>
    </row>
    <row r="7351" spans="1:5" x14ac:dyDescent="0.25">
      <c r="A7351">
        <v>0.7349</v>
      </c>
      <c r="B7351">
        <v>-83.584255999999996</v>
      </c>
      <c r="C7351">
        <v>-133.48643000000001</v>
      </c>
      <c r="D7351">
        <v>-77.438354000000004</v>
      </c>
      <c r="E7351">
        <v>3.3472813999999999E-4</v>
      </c>
    </row>
    <row r="7352" spans="1:5" x14ac:dyDescent="0.25">
      <c r="A7352">
        <v>0.73499999999999999</v>
      </c>
      <c r="B7352">
        <v>-83.582560000000001</v>
      </c>
      <c r="C7352">
        <v>-133.48643000000001</v>
      </c>
      <c r="D7352">
        <v>-77.484131000000005</v>
      </c>
      <c r="E7352">
        <v>3.0175965999999999E-4</v>
      </c>
    </row>
    <row r="7353" spans="1:5" x14ac:dyDescent="0.25">
      <c r="A7353">
        <v>0.73509999999999998</v>
      </c>
      <c r="B7353">
        <v>-83.585950999999994</v>
      </c>
      <c r="C7353">
        <v>-133.48643000000001</v>
      </c>
      <c r="D7353">
        <v>-77.529906999999994</v>
      </c>
      <c r="E7353">
        <v>3.2437127000000001E-4</v>
      </c>
    </row>
    <row r="7354" spans="1:5" x14ac:dyDescent="0.25">
      <c r="A7354">
        <v>0.73519999999999996</v>
      </c>
      <c r="B7354">
        <v>-83.584255999999996</v>
      </c>
      <c r="C7354">
        <v>-133.48896999999999</v>
      </c>
      <c r="D7354">
        <v>-77.590941999999998</v>
      </c>
      <c r="E7354">
        <v>2.7096012E-4</v>
      </c>
    </row>
    <row r="7355" spans="1:5" x14ac:dyDescent="0.25">
      <c r="A7355">
        <v>0.73529999999999995</v>
      </c>
      <c r="B7355">
        <v>-83.584255999999996</v>
      </c>
      <c r="C7355">
        <v>-133.49152000000001</v>
      </c>
      <c r="D7355">
        <v>-77.560424999999995</v>
      </c>
      <c r="E7355">
        <v>1.1983627E-4</v>
      </c>
    </row>
    <row r="7356" spans="1:5" x14ac:dyDescent="0.25">
      <c r="A7356">
        <v>0.73540000000000005</v>
      </c>
      <c r="B7356">
        <v>-83.585950999999994</v>
      </c>
      <c r="C7356">
        <v>-133.49152000000001</v>
      </c>
      <c r="D7356">
        <v>-77.575683999999995</v>
      </c>
      <c r="E7356" s="1">
        <v>8.8277572E-5</v>
      </c>
    </row>
    <row r="7357" spans="1:5" x14ac:dyDescent="0.25">
      <c r="A7357">
        <v>0.73550000000000004</v>
      </c>
      <c r="B7357">
        <v>-83.587646000000007</v>
      </c>
      <c r="C7357">
        <v>-133.49152000000001</v>
      </c>
      <c r="D7357">
        <v>-77.560424999999995</v>
      </c>
      <c r="E7357">
        <v>2.2958671E-4</v>
      </c>
    </row>
    <row r="7358" spans="1:5" x14ac:dyDescent="0.25">
      <c r="A7358">
        <v>0.73560000000000003</v>
      </c>
      <c r="B7358">
        <v>-83.584255999999996</v>
      </c>
      <c r="C7358">
        <v>-133.49152000000001</v>
      </c>
      <c r="D7358">
        <v>-77.560424999999995</v>
      </c>
      <c r="E7358">
        <v>2.0762579999999999E-4</v>
      </c>
    </row>
    <row r="7359" spans="1:5" x14ac:dyDescent="0.25">
      <c r="A7359">
        <v>0.73570000000000002</v>
      </c>
      <c r="B7359">
        <v>-83.584255999999996</v>
      </c>
      <c r="C7359">
        <v>-133.4966</v>
      </c>
      <c r="D7359">
        <v>-77.636718999999999</v>
      </c>
      <c r="E7359">
        <v>1.2032425E-4</v>
      </c>
    </row>
    <row r="7360" spans="1:5" x14ac:dyDescent="0.25">
      <c r="A7360">
        <v>0.73580000000000001</v>
      </c>
      <c r="B7360">
        <v>-83.582560000000001</v>
      </c>
      <c r="C7360">
        <v>-133.4966</v>
      </c>
      <c r="D7360">
        <v>-77.728271000000007</v>
      </c>
      <c r="E7360">
        <v>1.8561055999999999E-4</v>
      </c>
    </row>
    <row r="7361" spans="1:5" x14ac:dyDescent="0.25">
      <c r="A7361">
        <v>0.7359</v>
      </c>
      <c r="B7361">
        <v>-83.582560000000001</v>
      </c>
      <c r="C7361">
        <v>-133.4966</v>
      </c>
      <c r="D7361">
        <v>-77.880859000000001</v>
      </c>
      <c r="E7361">
        <v>1.9618443000000001E-4</v>
      </c>
    </row>
    <row r="7362" spans="1:5" x14ac:dyDescent="0.25">
      <c r="A7362">
        <v>0.73599999999999999</v>
      </c>
      <c r="B7362">
        <v>-83.584255999999996</v>
      </c>
      <c r="C7362">
        <v>-133.49405999999999</v>
      </c>
      <c r="D7362">
        <v>-77.865600999999998</v>
      </c>
      <c r="E7362" s="1">
        <v>8.8006457999999997E-5</v>
      </c>
    </row>
    <row r="7363" spans="1:5" x14ac:dyDescent="0.25">
      <c r="A7363">
        <v>0.73609999999999998</v>
      </c>
      <c r="B7363">
        <v>-83.585950999999994</v>
      </c>
      <c r="C7363">
        <v>-133.49405999999999</v>
      </c>
      <c r="D7363">
        <v>-77.774047999999993</v>
      </c>
      <c r="E7363" s="1">
        <v>-4.2728980000000002E-5</v>
      </c>
    </row>
    <row r="7364" spans="1:5" x14ac:dyDescent="0.25">
      <c r="A7364">
        <v>0.73619999999999997</v>
      </c>
      <c r="B7364">
        <v>-83.585950999999994</v>
      </c>
      <c r="C7364">
        <v>-133.4966</v>
      </c>
      <c r="D7364">
        <v>-77.835082999999997</v>
      </c>
      <c r="E7364" s="1">
        <v>-5.2109727000000001E-5</v>
      </c>
    </row>
    <row r="7365" spans="1:5" x14ac:dyDescent="0.25">
      <c r="A7365">
        <v>0.73629999999999995</v>
      </c>
      <c r="B7365">
        <v>-83.585950999999994</v>
      </c>
      <c r="C7365">
        <v>-133.4966</v>
      </c>
      <c r="D7365">
        <v>-77.911377000000002</v>
      </c>
      <c r="E7365" s="1">
        <v>-1.8436362000000001E-5</v>
      </c>
    </row>
    <row r="7366" spans="1:5" x14ac:dyDescent="0.25">
      <c r="A7366">
        <v>0.73640000000000005</v>
      </c>
      <c r="B7366">
        <v>-83.585950999999994</v>
      </c>
      <c r="C7366">
        <v>-133.4966</v>
      </c>
      <c r="D7366">
        <v>-77.972412000000006</v>
      </c>
      <c r="E7366" s="1">
        <v>-7.2227059000000006E-5</v>
      </c>
    </row>
    <row r="7367" spans="1:5" x14ac:dyDescent="0.25">
      <c r="A7367">
        <v>0.73650000000000004</v>
      </c>
      <c r="B7367">
        <v>-83.584255999999996</v>
      </c>
      <c r="C7367">
        <v>-133.49914999999999</v>
      </c>
      <c r="D7367">
        <v>-78.063964999999996</v>
      </c>
      <c r="E7367">
        <v>1.3404310000000001E-4</v>
      </c>
    </row>
    <row r="7368" spans="1:5" x14ac:dyDescent="0.25">
      <c r="A7368">
        <v>0.73660000000000003</v>
      </c>
      <c r="B7368">
        <v>-83.582560000000001</v>
      </c>
      <c r="C7368">
        <v>-133.50169</v>
      </c>
      <c r="D7368">
        <v>-78.125</v>
      </c>
      <c r="E7368">
        <v>2.0805963E-4</v>
      </c>
    </row>
    <row r="7369" spans="1:5" x14ac:dyDescent="0.25">
      <c r="A7369">
        <v>0.73670000000000002</v>
      </c>
      <c r="B7369">
        <v>-83.582560000000001</v>
      </c>
      <c r="C7369">
        <v>-133.50169</v>
      </c>
      <c r="D7369">
        <v>-78.140259</v>
      </c>
      <c r="E7369">
        <v>3.3798158999999998E-4</v>
      </c>
    </row>
    <row r="7370" spans="1:5" x14ac:dyDescent="0.25">
      <c r="A7370">
        <v>0.73680000000000001</v>
      </c>
      <c r="B7370">
        <v>-83.584255999999996</v>
      </c>
      <c r="C7370">
        <v>-133.50423000000001</v>
      </c>
      <c r="D7370">
        <v>-78.109741</v>
      </c>
      <c r="E7370">
        <v>3.0468767000000003E-4</v>
      </c>
    </row>
    <row r="7371" spans="1:5" x14ac:dyDescent="0.25">
      <c r="A7371">
        <v>0.7369</v>
      </c>
      <c r="B7371">
        <v>-83.585950999999994</v>
      </c>
      <c r="C7371">
        <v>-133.50423000000001</v>
      </c>
      <c r="D7371">
        <v>-78.002930000000006</v>
      </c>
      <c r="E7371">
        <v>2.6185039000000001E-4</v>
      </c>
    </row>
    <row r="7372" spans="1:5" x14ac:dyDescent="0.25">
      <c r="A7372">
        <v>0.73699999999999999</v>
      </c>
      <c r="B7372">
        <v>-83.585950999999994</v>
      </c>
      <c r="C7372">
        <v>-133.50676999999999</v>
      </c>
      <c r="D7372">
        <v>-78.018187999999995</v>
      </c>
      <c r="E7372">
        <v>1.645173E-4</v>
      </c>
    </row>
    <row r="7373" spans="1:5" x14ac:dyDescent="0.25">
      <c r="A7373">
        <v>0.73709999999999998</v>
      </c>
      <c r="B7373">
        <v>-83.585950999999994</v>
      </c>
      <c r="C7373">
        <v>-133.50676999999999</v>
      </c>
      <c r="D7373">
        <v>-78.018187999999995</v>
      </c>
      <c r="E7373">
        <v>1.1116029999999999E-4</v>
      </c>
    </row>
    <row r="7374" spans="1:5" x14ac:dyDescent="0.25">
      <c r="A7374">
        <v>0.73719999999999997</v>
      </c>
      <c r="B7374">
        <v>-83.587646000000007</v>
      </c>
      <c r="C7374">
        <v>-133.50676999999999</v>
      </c>
      <c r="D7374">
        <v>-78.002930000000006</v>
      </c>
      <c r="E7374" s="1">
        <v>4.0126698000000003E-6</v>
      </c>
    </row>
    <row r="7375" spans="1:5" x14ac:dyDescent="0.25">
      <c r="A7375">
        <v>0.73729999999999996</v>
      </c>
      <c r="B7375">
        <v>-83.582560000000001</v>
      </c>
      <c r="C7375">
        <v>-133.50932</v>
      </c>
      <c r="D7375">
        <v>-78.033446999999995</v>
      </c>
      <c r="E7375" s="1">
        <v>1.6592675999999999E-5</v>
      </c>
    </row>
    <row r="7376" spans="1:5" x14ac:dyDescent="0.25">
      <c r="A7376">
        <v>0.73740000000000006</v>
      </c>
      <c r="B7376">
        <v>-83.582560000000001</v>
      </c>
      <c r="C7376">
        <v>-133.51186000000001</v>
      </c>
      <c r="D7376">
        <v>-78.048705999999996</v>
      </c>
      <c r="E7376">
        <v>1.0373157E-4</v>
      </c>
    </row>
    <row r="7377" spans="1:5" x14ac:dyDescent="0.25">
      <c r="A7377">
        <v>0.73750000000000004</v>
      </c>
      <c r="B7377">
        <v>-83.582560000000001</v>
      </c>
      <c r="C7377">
        <v>-133.51439999999999</v>
      </c>
      <c r="D7377">
        <v>-78.109741</v>
      </c>
      <c r="E7377">
        <v>1.0335199E-4</v>
      </c>
    </row>
    <row r="7378" spans="1:5" x14ac:dyDescent="0.25">
      <c r="A7378">
        <v>0.73760000000000003</v>
      </c>
      <c r="B7378">
        <v>-83.584255999999996</v>
      </c>
      <c r="C7378">
        <v>-133.51439999999999</v>
      </c>
      <c r="D7378">
        <v>-78.140259</v>
      </c>
      <c r="E7378" s="1">
        <v>-1.8490544999999998E-5</v>
      </c>
    </row>
    <row r="7379" spans="1:5" x14ac:dyDescent="0.25">
      <c r="A7379">
        <v>0.73770000000000002</v>
      </c>
      <c r="B7379">
        <v>-83.585950999999994</v>
      </c>
      <c r="C7379">
        <v>-133.51439999999999</v>
      </c>
      <c r="D7379">
        <v>-78.216553000000005</v>
      </c>
      <c r="E7379">
        <v>1.3252481000000001E-4</v>
      </c>
    </row>
    <row r="7380" spans="1:5" x14ac:dyDescent="0.25">
      <c r="A7380">
        <v>0.73780000000000001</v>
      </c>
      <c r="B7380">
        <v>-83.584255999999996</v>
      </c>
      <c r="C7380">
        <v>-133.51695000000001</v>
      </c>
      <c r="D7380">
        <v>-78.308104999999998</v>
      </c>
      <c r="E7380">
        <v>3.3825277E-4</v>
      </c>
    </row>
    <row r="7381" spans="1:5" x14ac:dyDescent="0.25">
      <c r="A7381">
        <v>0.7379</v>
      </c>
      <c r="B7381">
        <v>-83.582560000000001</v>
      </c>
      <c r="C7381">
        <v>-133.51186000000001</v>
      </c>
      <c r="D7381">
        <v>-78.384399000000002</v>
      </c>
      <c r="E7381">
        <v>4.5635381999999998E-4</v>
      </c>
    </row>
    <row r="7382" spans="1:5" x14ac:dyDescent="0.25">
      <c r="A7382">
        <v>0.73799999999999999</v>
      </c>
      <c r="B7382">
        <v>-83.585950999999994</v>
      </c>
      <c r="C7382">
        <v>-133.51439999999999</v>
      </c>
      <c r="D7382">
        <v>-78.399658000000002</v>
      </c>
      <c r="E7382">
        <v>3.5630954999999999E-4</v>
      </c>
    </row>
    <row r="7383" spans="1:5" x14ac:dyDescent="0.25">
      <c r="A7383">
        <v>0.73809999999999998</v>
      </c>
      <c r="B7383">
        <v>-83.580865000000003</v>
      </c>
      <c r="C7383">
        <v>-133.51439999999999</v>
      </c>
      <c r="D7383">
        <v>-78.353881999999999</v>
      </c>
      <c r="E7383">
        <v>3.3386065000000001E-4</v>
      </c>
    </row>
    <row r="7384" spans="1:5" x14ac:dyDescent="0.25">
      <c r="A7384">
        <v>0.73819999999999997</v>
      </c>
      <c r="B7384">
        <v>-83.580865000000003</v>
      </c>
      <c r="C7384">
        <v>-133.52203</v>
      </c>
      <c r="D7384">
        <v>-78.399658000000002</v>
      </c>
      <c r="E7384">
        <v>1.2601782E-4</v>
      </c>
    </row>
    <row r="7385" spans="1:5" x14ac:dyDescent="0.25">
      <c r="A7385">
        <v>0.73829999999999996</v>
      </c>
      <c r="B7385">
        <v>-83.582560000000001</v>
      </c>
      <c r="C7385">
        <v>-133.52203</v>
      </c>
      <c r="D7385">
        <v>-78.491211000000007</v>
      </c>
      <c r="E7385" s="1">
        <v>8.1391107E-5</v>
      </c>
    </row>
    <row r="7386" spans="1:5" x14ac:dyDescent="0.25">
      <c r="A7386">
        <v>0.73839999999999995</v>
      </c>
      <c r="B7386">
        <v>-83.582560000000001</v>
      </c>
      <c r="C7386">
        <v>-133.52203</v>
      </c>
      <c r="D7386">
        <v>-78.613281000000001</v>
      </c>
      <c r="E7386" s="1">
        <v>-2.9118565E-5</v>
      </c>
    </row>
    <row r="7387" spans="1:5" x14ac:dyDescent="0.25">
      <c r="A7387">
        <v>0.73850000000000005</v>
      </c>
      <c r="B7387">
        <v>-83.582560000000001</v>
      </c>
      <c r="C7387">
        <v>-133.52457999999999</v>
      </c>
      <c r="D7387">
        <v>-78.552245999999997</v>
      </c>
      <c r="E7387" s="1">
        <v>-9.5976782999999992E-6</v>
      </c>
    </row>
    <row r="7388" spans="1:5" x14ac:dyDescent="0.25">
      <c r="A7388">
        <v>0.73860000000000003</v>
      </c>
      <c r="B7388">
        <v>-83.584255999999996</v>
      </c>
      <c r="C7388">
        <v>-133.52457999999999</v>
      </c>
      <c r="D7388">
        <v>-78.536986999999996</v>
      </c>
      <c r="E7388" s="1">
        <v>7.5534783999999997E-5</v>
      </c>
    </row>
    <row r="7389" spans="1:5" x14ac:dyDescent="0.25">
      <c r="A7389">
        <v>0.73870000000000002</v>
      </c>
      <c r="B7389">
        <v>-83.582560000000001</v>
      </c>
      <c r="C7389">
        <v>-133.52712</v>
      </c>
      <c r="D7389">
        <v>-78.598022</v>
      </c>
      <c r="E7389">
        <v>1.3914019E-4</v>
      </c>
    </row>
    <row r="7390" spans="1:5" x14ac:dyDescent="0.25">
      <c r="A7390">
        <v>0.73880000000000001</v>
      </c>
      <c r="B7390">
        <v>-83.584255999999996</v>
      </c>
      <c r="C7390">
        <v>-133.52712</v>
      </c>
      <c r="D7390">
        <v>-78.643799000000001</v>
      </c>
      <c r="E7390">
        <v>1.37405E-4</v>
      </c>
    </row>
    <row r="7391" spans="1:5" x14ac:dyDescent="0.25">
      <c r="A7391">
        <v>0.7389</v>
      </c>
      <c r="B7391">
        <v>-83.582560000000001</v>
      </c>
      <c r="C7391">
        <v>-133.52966000000001</v>
      </c>
      <c r="D7391">
        <v>-78.598022</v>
      </c>
      <c r="E7391">
        <v>1.5811878000000001E-4</v>
      </c>
    </row>
    <row r="7392" spans="1:5" x14ac:dyDescent="0.25">
      <c r="A7392">
        <v>0.73899999999999999</v>
      </c>
      <c r="B7392">
        <v>-83.579168999999993</v>
      </c>
      <c r="C7392">
        <v>-133.52966000000001</v>
      </c>
      <c r="D7392">
        <v>-78.536986999999996</v>
      </c>
      <c r="E7392" s="1">
        <v>9.2073344000000005E-5</v>
      </c>
    </row>
    <row r="7393" spans="1:5" x14ac:dyDescent="0.25">
      <c r="A7393">
        <v>0.73909999999999998</v>
      </c>
      <c r="B7393">
        <v>-83.579168999999993</v>
      </c>
      <c r="C7393">
        <v>-133.53475</v>
      </c>
      <c r="D7393">
        <v>-78.643799000000001</v>
      </c>
      <c r="E7393" s="1">
        <v>-7.0979885E-5</v>
      </c>
    </row>
    <row r="7394" spans="1:5" x14ac:dyDescent="0.25">
      <c r="A7394">
        <v>0.73919999999999997</v>
      </c>
      <c r="B7394">
        <v>-83.580865000000003</v>
      </c>
      <c r="C7394">
        <v>-133.53475</v>
      </c>
      <c r="D7394">
        <v>-78.659058000000002</v>
      </c>
      <c r="E7394" s="1">
        <v>-5.9592770000000001E-5</v>
      </c>
    </row>
    <row r="7395" spans="1:5" x14ac:dyDescent="0.25">
      <c r="A7395">
        <v>0.73929999999999996</v>
      </c>
      <c r="B7395">
        <v>-83.582560000000001</v>
      </c>
      <c r="C7395">
        <v>-133.53729000000001</v>
      </c>
      <c r="D7395">
        <v>-78.750609999999995</v>
      </c>
      <c r="E7395">
        <v>-2.2340509E-4</v>
      </c>
    </row>
    <row r="7396" spans="1:5" x14ac:dyDescent="0.25">
      <c r="A7396">
        <v>0.73939999999999995</v>
      </c>
      <c r="B7396">
        <v>-83.580865000000003</v>
      </c>
      <c r="C7396">
        <v>-133.53475</v>
      </c>
      <c r="D7396">
        <v>-78.796386999999996</v>
      </c>
      <c r="E7396">
        <v>-3.3353522000000003E-4</v>
      </c>
    </row>
    <row r="7397" spans="1:5" x14ac:dyDescent="0.25">
      <c r="A7397">
        <v>0.73950000000000005</v>
      </c>
      <c r="B7397">
        <v>-83.580865000000003</v>
      </c>
      <c r="C7397">
        <v>-133.53729000000001</v>
      </c>
      <c r="D7397">
        <v>-78.857422</v>
      </c>
      <c r="E7397">
        <v>-2.4764353000000002E-4</v>
      </c>
    </row>
    <row r="7398" spans="1:5" x14ac:dyDescent="0.25">
      <c r="A7398">
        <v>0.73960000000000004</v>
      </c>
      <c r="B7398">
        <v>-83.582560000000001</v>
      </c>
      <c r="C7398">
        <v>-133.53984</v>
      </c>
      <c r="D7398">
        <v>-78.826903999999999</v>
      </c>
      <c r="E7398">
        <v>-2.1760308999999999E-4</v>
      </c>
    </row>
    <row r="7399" spans="1:5" x14ac:dyDescent="0.25">
      <c r="A7399">
        <v>0.73970000000000002</v>
      </c>
      <c r="B7399">
        <v>-83.580865000000003</v>
      </c>
      <c r="C7399">
        <v>-133.53984</v>
      </c>
      <c r="D7399">
        <v>-78.765868999999995</v>
      </c>
      <c r="E7399">
        <v>-1.2140881E-4</v>
      </c>
    </row>
    <row r="7400" spans="1:5" x14ac:dyDescent="0.25">
      <c r="A7400">
        <v>0.73980000000000001</v>
      </c>
      <c r="B7400">
        <v>-83.577473999999995</v>
      </c>
      <c r="C7400">
        <v>-133.54238000000001</v>
      </c>
      <c r="D7400">
        <v>-78.781127999999995</v>
      </c>
      <c r="E7400" s="1">
        <v>-4.7771758999999997E-5</v>
      </c>
    </row>
    <row r="7401" spans="1:5" x14ac:dyDescent="0.25">
      <c r="A7401">
        <v>0.7399</v>
      </c>
      <c r="B7401">
        <v>-83.577473999999995</v>
      </c>
      <c r="C7401">
        <v>-133.54491999999999</v>
      </c>
      <c r="D7401">
        <v>-78.781127999999995</v>
      </c>
      <c r="E7401" s="1">
        <v>-4.8910567000000002E-5</v>
      </c>
    </row>
    <row r="7402" spans="1:5" x14ac:dyDescent="0.25">
      <c r="A7402">
        <v>0.74</v>
      </c>
      <c r="B7402">
        <v>-83.577473999999995</v>
      </c>
      <c r="C7402">
        <v>-133.54747</v>
      </c>
      <c r="D7402">
        <v>-78.720093000000006</v>
      </c>
      <c r="E7402">
        <v>1.2346935999999999E-4</v>
      </c>
    </row>
    <row r="7403" spans="1:5" x14ac:dyDescent="0.25">
      <c r="A7403">
        <v>0.74009999999999998</v>
      </c>
      <c r="B7403">
        <v>-83.577473999999995</v>
      </c>
      <c r="C7403">
        <v>-133.54491999999999</v>
      </c>
      <c r="D7403">
        <v>-78.613281000000001</v>
      </c>
      <c r="E7403" s="1">
        <v>5.6610475999999997E-5</v>
      </c>
    </row>
    <row r="7404" spans="1:5" x14ac:dyDescent="0.25">
      <c r="A7404">
        <v>0.74019999999999997</v>
      </c>
      <c r="B7404">
        <v>-83.577473999999995</v>
      </c>
      <c r="C7404">
        <v>-133.54747</v>
      </c>
      <c r="D7404">
        <v>-78.567504999999997</v>
      </c>
      <c r="E7404" s="1">
        <v>4.4735248000000003E-5</v>
      </c>
    </row>
    <row r="7405" spans="1:5" x14ac:dyDescent="0.25">
      <c r="A7405">
        <v>0.74029999999999996</v>
      </c>
      <c r="B7405">
        <v>-83.575778999999997</v>
      </c>
      <c r="C7405">
        <v>-133.55000999999999</v>
      </c>
      <c r="D7405">
        <v>-78.552245999999997</v>
      </c>
      <c r="E7405" s="1">
        <v>-7.4612975000000004E-5</v>
      </c>
    </row>
    <row r="7406" spans="1:5" x14ac:dyDescent="0.25">
      <c r="A7406">
        <v>0.74039999999999995</v>
      </c>
      <c r="B7406">
        <v>-83.577473999999995</v>
      </c>
      <c r="C7406">
        <v>-133.54747</v>
      </c>
      <c r="D7406">
        <v>-78.598022</v>
      </c>
      <c r="E7406">
        <v>-1.6180609000000001E-4</v>
      </c>
    </row>
    <row r="7407" spans="1:5" x14ac:dyDescent="0.25">
      <c r="A7407">
        <v>0.74050000000000005</v>
      </c>
      <c r="B7407">
        <v>-83.575778999999997</v>
      </c>
      <c r="C7407">
        <v>-133.55000999999999</v>
      </c>
      <c r="D7407">
        <v>-78.598022</v>
      </c>
      <c r="E7407" s="1">
        <v>3.4269910000000003E-5</v>
      </c>
    </row>
    <row r="7408" spans="1:5" x14ac:dyDescent="0.25">
      <c r="A7408">
        <v>0.74060000000000004</v>
      </c>
      <c r="B7408">
        <v>-83.572388000000004</v>
      </c>
      <c r="C7408">
        <v>-133.55000999999999</v>
      </c>
      <c r="D7408">
        <v>-78.613281000000001</v>
      </c>
      <c r="E7408" s="1">
        <v>-5.3682330999999997E-5</v>
      </c>
    </row>
    <row r="7409" spans="1:5" x14ac:dyDescent="0.25">
      <c r="A7409">
        <v>0.74070000000000003</v>
      </c>
      <c r="B7409">
        <v>-83.574083000000002</v>
      </c>
      <c r="C7409">
        <v>-133.55509000000001</v>
      </c>
      <c r="D7409">
        <v>-78.674316000000005</v>
      </c>
      <c r="E7409" s="1">
        <v>-4.3813472E-5</v>
      </c>
    </row>
    <row r="7410" spans="1:5" x14ac:dyDescent="0.25">
      <c r="A7410">
        <v>0.74080000000000001</v>
      </c>
      <c r="B7410">
        <v>-83.572388000000004</v>
      </c>
      <c r="C7410">
        <v>-133.55255</v>
      </c>
      <c r="D7410">
        <v>-78.643799000000001</v>
      </c>
      <c r="E7410" s="1">
        <v>-6.6913065999999995E-5</v>
      </c>
    </row>
    <row r="7411" spans="1:5" x14ac:dyDescent="0.25">
      <c r="A7411">
        <v>0.7409</v>
      </c>
      <c r="B7411">
        <v>-83.572388000000004</v>
      </c>
      <c r="C7411">
        <v>-133.55509000000001</v>
      </c>
      <c r="D7411">
        <v>-78.659058000000002</v>
      </c>
      <c r="E7411" s="1">
        <v>9.6519943000000002E-6</v>
      </c>
    </row>
    <row r="7412" spans="1:5" x14ac:dyDescent="0.25">
      <c r="A7412">
        <v>0.74099999999999999</v>
      </c>
      <c r="B7412">
        <v>-83.572388000000004</v>
      </c>
      <c r="C7412">
        <v>-133.55509000000001</v>
      </c>
      <c r="D7412">
        <v>-78.598022</v>
      </c>
      <c r="E7412">
        <v>-1.208123E-4</v>
      </c>
    </row>
    <row r="7413" spans="1:5" x14ac:dyDescent="0.25">
      <c r="A7413">
        <v>0.74109999999999998</v>
      </c>
      <c r="B7413">
        <v>-83.574083000000002</v>
      </c>
      <c r="C7413">
        <v>-133.56018</v>
      </c>
      <c r="D7413">
        <v>-78.567504999999997</v>
      </c>
      <c r="E7413" s="1">
        <v>-1.0627987E-5</v>
      </c>
    </row>
    <row r="7414" spans="1:5" x14ac:dyDescent="0.25">
      <c r="A7414">
        <v>0.74119999999999997</v>
      </c>
      <c r="B7414">
        <v>-83.572388000000004</v>
      </c>
      <c r="C7414">
        <v>-133.56272000000001</v>
      </c>
      <c r="D7414">
        <v>-78.536986999999996</v>
      </c>
      <c r="E7414">
        <v>-2.3766626999999999E-4</v>
      </c>
    </row>
    <row r="7415" spans="1:5" x14ac:dyDescent="0.25">
      <c r="A7415">
        <v>0.74129999999999996</v>
      </c>
      <c r="B7415">
        <v>-83.572388000000004</v>
      </c>
      <c r="C7415">
        <v>-133.56272000000001</v>
      </c>
      <c r="D7415">
        <v>-78.521728999999993</v>
      </c>
      <c r="E7415">
        <v>-3.0219341999999997E-4</v>
      </c>
    </row>
    <row r="7416" spans="1:5" x14ac:dyDescent="0.25">
      <c r="A7416">
        <v>0.74139999999999995</v>
      </c>
      <c r="B7416">
        <v>-83.570691999999994</v>
      </c>
      <c r="C7416">
        <v>-133.56272000000001</v>
      </c>
      <c r="D7416">
        <v>-78.399658000000002</v>
      </c>
      <c r="E7416">
        <v>-1.9255144000000001E-4</v>
      </c>
    </row>
    <row r="7417" spans="1:5" x14ac:dyDescent="0.25">
      <c r="A7417">
        <v>0.74150000000000005</v>
      </c>
      <c r="B7417">
        <v>-83.570691999999994</v>
      </c>
      <c r="C7417">
        <v>-133.56527</v>
      </c>
      <c r="D7417">
        <v>-78.384399000000002</v>
      </c>
      <c r="E7417">
        <v>-1.3919441E-4</v>
      </c>
    </row>
    <row r="7418" spans="1:5" x14ac:dyDescent="0.25">
      <c r="A7418">
        <v>0.74160000000000004</v>
      </c>
      <c r="B7418">
        <v>-83.567301</v>
      </c>
      <c r="C7418">
        <v>-133.56781000000001</v>
      </c>
      <c r="D7418">
        <v>-78.384399000000002</v>
      </c>
      <c r="E7418" s="1">
        <v>-2.0388481000000001E-5</v>
      </c>
    </row>
    <row r="7419" spans="1:5" x14ac:dyDescent="0.25">
      <c r="A7419">
        <v>0.74170000000000003</v>
      </c>
      <c r="B7419">
        <v>-83.568996999999996</v>
      </c>
      <c r="C7419">
        <v>-133.56781000000001</v>
      </c>
      <c r="D7419">
        <v>-78.445435000000003</v>
      </c>
      <c r="E7419" s="1">
        <v>9.7929499999999998E-5</v>
      </c>
    </row>
    <row r="7420" spans="1:5" x14ac:dyDescent="0.25">
      <c r="A7420">
        <v>0.74180000000000001</v>
      </c>
      <c r="B7420">
        <v>-83.568996999999996</v>
      </c>
      <c r="C7420">
        <v>-133.57034999999999</v>
      </c>
      <c r="D7420">
        <v>-78.491211000000007</v>
      </c>
      <c r="E7420" s="1">
        <v>-2.3208159E-5</v>
      </c>
    </row>
    <row r="7421" spans="1:5" x14ac:dyDescent="0.25">
      <c r="A7421">
        <v>0.7419</v>
      </c>
      <c r="B7421">
        <v>-83.567301</v>
      </c>
      <c r="C7421">
        <v>-133.56781000000001</v>
      </c>
      <c r="D7421">
        <v>-78.475952000000007</v>
      </c>
      <c r="E7421" s="1">
        <v>3.0040408E-5</v>
      </c>
    </row>
    <row r="7422" spans="1:5" x14ac:dyDescent="0.25">
      <c r="A7422">
        <v>0.74199999999999999</v>
      </c>
      <c r="B7422">
        <v>-83.567301</v>
      </c>
      <c r="C7422">
        <v>-133.57034999999999</v>
      </c>
      <c r="D7422">
        <v>-78.506469999999993</v>
      </c>
      <c r="E7422">
        <v>-1.5405200000000001E-4</v>
      </c>
    </row>
    <row r="7423" spans="1:5" x14ac:dyDescent="0.25">
      <c r="A7423">
        <v>0.74209999999999998</v>
      </c>
      <c r="B7423">
        <v>-83.565606000000002</v>
      </c>
      <c r="C7423">
        <v>-133.5729</v>
      </c>
      <c r="D7423">
        <v>-78.445435000000003</v>
      </c>
      <c r="E7423">
        <v>-1.0844909E-4</v>
      </c>
    </row>
    <row r="7424" spans="1:5" x14ac:dyDescent="0.25">
      <c r="A7424">
        <v>0.74219999999999997</v>
      </c>
      <c r="B7424">
        <v>-83.565606000000002</v>
      </c>
      <c r="C7424">
        <v>-133.5729</v>
      </c>
      <c r="D7424">
        <v>-78.399658000000002</v>
      </c>
      <c r="E7424">
        <v>-2.1613907999999999E-4</v>
      </c>
    </row>
    <row r="7425" spans="1:5" x14ac:dyDescent="0.25">
      <c r="A7425">
        <v>0.74229999999999996</v>
      </c>
      <c r="B7425">
        <v>-83.565606000000002</v>
      </c>
      <c r="C7425">
        <v>-133.57543999999999</v>
      </c>
      <c r="D7425">
        <v>-78.369140999999999</v>
      </c>
      <c r="E7425">
        <v>-1.2791572999999999E-4</v>
      </c>
    </row>
    <row r="7426" spans="1:5" x14ac:dyDescent="0.25">
      <c r="A7426">
        <v>0.74239999999999995</v>
      </c>
      <c r="B7426">
        <v>-83.563911000000004</v>
      </c>
      <c r="C7426">
        <v>-133.57543999999999</v>
      </c>
      <c r="D7426">
        <v>-78.399658000000002</v>
      </c>
      <c r="E7426" s="1">
        <v>-9.6248595999999994E-5</v>
      </c>
    </row>
    <row r="7427" spans="1:5" x14ac:dyDescent="0.25">
      <c r="A7427">
        <v>0.74250000000000005</v>
      </c>
      <c r="B7427">
        <v>-83.562214999999995</v>
      </c>
      <c r="C7427">
        <v>-133.57543999999999</v>
      </c>
      <c r="D7427">
        <v>-78.353881999999999</v>
      </c>
      <c r="E7427" s="1">
        <v>-9.7116189E-5</v>
      </c>
    </row>
    <row r="7428" spans="1:5" x14ac:dyDescent="0.25">
      <c r="A7428">
        <v>0.74260000000000004</v>
      </c>
      <c r="B7428">
        <v>-83.562214999999995</v>
      </c>
      <c r="C7428">
        <v>-133.57798</v>
      </c>
      <c r="D7428">
        <v>-78.338622999999998</v>
      </c>
      <c r="E7428" s="1">
        <v>-8.7681092999999997E-5</v>
      </c>
    </row>
    <row r="7429" spans="1:5" x14ac:dyDescent="0.25">
      <c r="A7429">
        <v>0.74270000000000003</v>
      </c>
      <c r="B7429">
        <v>-83.563911000000004</v>
      </c>
      <c r="C7429">
        <v>-133.57798</v>
      </c>
      <c r="D7429">
        <v>-78.353881999999999</v>
      </c>
      <c r="E7429" s="1">
        <v>-8.8928234E-5</v>
      </c>
    </row>
    <row r="7430" spans="1:5" x14ac:dyDescent="0.25">
      <c r="A7430">
        <v>0.74280000000000002</v>
      </c>
      <c r="B7430">
        <v>-83.560519999999997</v>
      </c>
      <c r="C7430">
        <v>-133.58053000000001</v>
      </c>
      <c r="D7430">
        <v>-78.323363999999998</v>
      </c>
      <c r="E7430" s="1">
        <v>-9.0392406000000002E-5</v>
      </c>
    </row>
    <row r="7431" spans="1:5" x14ac:dyDescent="0.25">
      <c r="A7431">
        <v>0.7429</v>
      </c>
      <c r="B7431">
        <v>-83.558824000000001</v>
      </c>
      <c r="C7431">
        <v>-133.58306999999999</v>
      </c>
      <c r="D7431">
        <v>-78.292846999999995</v>
      </c>
      <c r="E7431">
        <v>-1.1322082000000001E-4</v>
      </c>
    </row>
    <row r="7432" spans="1:5" x14ac:dyDescent="0.25">
      <c r="A7432">
        <v>0.74299999999999999</v>
      </c>
      <c r="B7432">
        <v>-83.558824000000001</v>
      </c>
      <c r="C7432">
        <v>-133.58561</v>
      </c>
      <c r="D7432">
        <v>-78.353881999999999</v>
      </c>
      <c r="E7432" s="1">
        <v>-9.1422615000000002E-5</v>
      </c>
    </row>
    <row r="7433" spans="1:5" x14ac:dyDescent="0.25">
      <c r="A7433">
        <v>0.74309999999999998</v>
      </c>
      <c r="B7433">
        <v>-83.558824000000001</v>
      </c>
      <c r="C7433">
        <v>-133.58306999999999</v>
      </c>
      <c r="D7433">
        <v>-78.323363999999998</v>
      </c>
      <c r="E7433">
        <v>-1.8940632999999999E-4</v>
      </c>
    </row>
    <row r="7434" spans="1:5" x14ac:dyDescent="0.25">
      <c r="A7434">
        <v>0.74319999999999997</v>
      </c>
      <c r="B7434">
        <v>-83.557129000000003</v>
      </c>
      <c r="C7434">
        <v>-133.58561</v>
      </c>
      <c r="D7434">
        <v>-78.308104999999998</v>
      </c>
      <c r="E7434">
        <v>-2.7616562E-4</v>
      </c>
    </row>
    <row r="7435" spans="1:5" x14ac:dyDescent="0.25">
      <c r="A7435">
        <v>0.74329999999999996</v>
      </c>
      <c r="B7435">
        <v>-83.557129000000003</v>
      </c>
      <c r="C7435">
        <v>-133.58815999999999</v>
      </c>
      <c r="D7435">
        <v>-78.247069999999994</v>
      </c>
      <c r="E7435">
        <v>-2.6602564000000002E-4</v>
      </c>
    </row>
    <row r="7436" spans="1:5" x14ac:dyDescent="0.25">
      <c r="A7436">
        <v>0.74339999999999995</v>
      </c>
      <c r="B7436">
        <v>-83.555432999999994</v>
      </c>
      <c r="C7436">
        <v>-133.58815999999999</v>
      </c>
      <c r="D7436">
        <v>-78.201294000000004</v>
      </c>
      <c r="E7436">
        <v>-1.6907213000000001E-4</v>
      </c>
    </row>
    <row r="7437" spans="1:5" x14ac:dyDescent="0.25">
      <c r="A7437">
        <v>0.74350000000000005</v>
      </c>
      <c r="B7437">
        <v>-83.555432999999994</v>
      </c>
      <c r="C7437">
        <v>-133.58815999999999</v>
      </c>
      <c r="D7437">
        <v>-78.216553000000005</v>
      </c>
      <c r="E7437" s="1">
        <v>-7.4829441000000003E-6</v>
      </c>
    </row>
    <row r="7438" spans="1:5" x14ac:dyDescent="0.25">
      <c r="A7438">
        <v>0.74360000000000004</v>
      </c>
      <c r="B7438">
        <v>-83.555432999999994</v>
      </c>
      <c r="C7438">
        <v>-133.58815999999999</v>
      </c>
      <c r="D7438">
        <v>-78.155518000000001</v>
      </c>
      <c r="E7438" s="1">
        <v>-2.9660860999999999E-5</v>
      </c>
    </row>
    <row r="7439" spans="1:5" x14ac:dyDescent="0.25">
      <c r="A7439">
        <v>0.74370000000000003</v>
      </c>
      <c r="B7439">
        <v>-83.553737999999996</v>
      </c>
      <c r="C7439">
        <v>-133.59324000000001</v>
      </c>
      <c r="D7439">
        <v>-78.125</v>
      </c>
      <c r="E7439" s="1">
        <v>-7.4396043000000002E-5</v>
      </c>
    </row>
    <row r="7440" spans="1:5" x14ac:dyDescent="0.25">
      <c r="A7440">
        <v>0.74380000000000002</v>
      </c>
      <c r="B7440">
        <v>-83.553737999999996</v>
      </c>
      <c r="C7440">
        <v>-133.59324000000001</v>
      </c>
      <c r="D7440">
        <v>-78.018187999999995</v>
      </c>
      <c r="E7440" s="1">
        <v>-4.1915536000000001E-5</v>
      </c>
    </row>
    <row r="7441" spans="1:5" x14ac:dyDescent="0.25">
      <c r="A7441">
        <v>0.74390000000000001</v>
      </c>
      <c r="B7441">
        <v>-83.553737999999996</v>
      </c>
      <c r="C7441">
        <v>-133.5907</v>
      </c>
      <c r="D7441">
        <v>-77.926636000000002</v>
      </c>
      <c r="E7441" s="1">
        <v>-9.3808132000000005E-6</v>
      </c>
    </row>
    <row r="7442" spans="1:5" x14ac:dyDescent="0.25">
      <c r="A7442">
        <v>0.74399999999999999</v>
      </c>
      <c r="B7442">
        <v>-83.553737999999996</v>
      </c>
      <c r="C7442">
        <v>-133.59324000000001</v>
      </c>
      <c r="D7442">
        <v>-77.987671000000006</v>
      </c>
      <c r="E7442" s="1">
        <v>4.5819806999999997E-5</v>
      </c>
    </row>
    <row r="7443" spans="1:5" x14ac:dyDescent="0.25">
      <c r="A7443">
        <v>0.74409999999999998</v>
      </c>
      <c r="B7443">
        <v>-83.553737999999996</v>
      </c>
      <c r="C7443">
        <v>-133.59324000000001</v>
      </c>
      <c r="D7443">
        <v>-78.033446999999995</v>
      </c>
      <c r="E7443" s="1">
        <v>9.1205683999999996E-5</v>
      </c>
    </row>
    <row r="7444" spans="1:5" x14ac:dyDescent="0.25">
      <c r="A7444">
        <v>0.74419999999999997</v>
      </c>
      <c r="B7444">
        <v>-83.550347000000002</v>
      </c>
      <c r="C7444">
        <v>-133.59324000000001</v>
      </c>
      <c r="D7444">
        <v>-78.094481999999999</v>
      </c>
      <c r="E7444" s="1">
        <v>3.8391011999999998E-5</v>
      </c>
    </row>
    <row r="7445" spans="1:5" x14ac:dyDescent="0.25">
      <c r="A7445">
        <v>0.74429999999999996</v>
      </c>
      <c r="B7445">
        <v>-83.548652000000004</v>
      </c>
      <c r="C7445">
        <v>-133.59577999999999</v>
      </c>
      <c r="D7445">
        <v>-78.155518000000001</v>
      </c>
      <c r="E7445">
        <v>-2.7692481000000002E-4</v>
      </c>
    </row>
    <row r="7446" spans="1:5" x14ac:dyDescent="0.25">
      <c r="A7446">
        <v>0.74439999999999995</v>
      </c>
      <c r="B7446">
        <v>-83.548652000000004</v>
      </c>
      <c r="C7446">
        <v>-133.59833</v>
      </c>
      <c r="D7446">
        <v>-78.109741</v>
      </c>
      <c r="E7446">
        <v>-1.1403426E-4</v>
      </c>
    </row>
    <row r="7447" spans="1:5" x14ac:dyDescent="0.25">
      <c r="A7447">
        <v>0.74450000000000005</v>
      </c>
      <c r="B7447">
        <v>-83.548652000000004</v>
      </c>
      <c r="C7447">
        <v>-133.59833</v>
      </c>
      <c r="D7447">
        <v>-78.109741</v>
      </c>
      <c r="E7447">
        <v>-1.0432805E-4</v>
      </c>
    </row>
    <row r="7448" spans="1:5" x14ac:dyDescent="0.25">
      <c r="A7448">
        <v>0.74460000000000004</v>
      </c>
      <c r="B7448">
        <v>-83.546955999999994</v>
      </c>
      <c r="C7448">
        <v>-133.60086999999999</v>
      </c>
      <c r="D7448">
        <v>-78.063964999999996</v>
      </c>
      <c r="E7448" s="1">
        <v>-4.0343065000000001E-5</v>
      </c>
    </row>
    <row r="7449" spans="1:5" x14ac:dyDescent="0.25">
      <c r="A7449">
        <v>0.74470000000000003</v>
      </c>
      <c r="B7449">
        <v>-83.546955999999994</v>
      </c>
      <c r="C7449">
        <v>-133.60086999999999</v>
      </c>
      <c r="D7449">
        <v>-77.972412000000006</v>
      </c>
      <c r="E7449">
        <v>1.1121452000000001E-4</v>
      </c>
    </row>
    <row r="7450" spans="1:5" x14ac:dyDescent="0.25">
      <c r="A7450">
        <v>0.74480000000000002</v>
      </c>
      <c r="B7450">
        <v>-83.546955999999994</v>
      </c>
      <c r="C7450">
        <v>-133.60086999999999</v>
      </c>
      <c r="D7450">
        <v>-77.926636000000002</v>
      </c>
      <c r="E7450" s="1">
        <v>1.1278716E-5</v>
      </c>
    </row>
    <row r="7451" spans="1:5" x14ac:dyDescent="0.25">
      <c r="A7451">
        <v>0.74490000000000001</v>
      </c>
      <c r="B7451">
        <v>-83.545260999999996</v>
      </c>
      <c r="C7451">
        <v>-133.60086999999999</v>
      </c>
      <c r="D7451">
        <v>-77.926636000000002</v>
      </c>
      <c r="E7451" s="1">
        <v>7.6619276000000001E-5</v>
      </c>
    </row>
    <row r="7452" spans="1:5" x14ac:dyDescent="0.25">
      <c r="A7452">
        <v>0.745</v>
      </c>
      <c r="B7452">
        <v>-83.545260999999996</v>
      </c>
      <c r="C7452">
        <v>-133.60086999999999</v>
      </c>
      <c r="D7452">
        <v>-77.865600999999998</v>
      </c>
      <c r="E7452">
        <v>1.2140877E-4</v>
      </c>
    </row>
    <row r="7453" spans="1:5" x14ac:dyDescent="0.25">
      <c r="A7453">
        <v>0.74509999999999998</v>
      </c>
      <c r="B7453">
        <v>-83.541870000000003</v>
      </c>
      <c r="C7453">
        <v>-133.59833</v>
      </c>
      <c r="D7453">
        <v>-77.850341999999998</v>
      </c>
      <c r="E7453" s="1">
        <v>3.470374E-6</v>
      </c>
    </row>
    <row r="7454" spans="1:5" x14ac:dyDescent="0.25">
      <c r="A7454">
        <v>0.74519999999999997</v>
      </c>
      <c r="B7454">
        <v>-83.540175000000005</v>
      </c>
      <c r="C7454">
        <v>-133.60596000000001</v>
      </c>
      <c r="D7454">
        <v>-77.896118000000001</v>
      </c>
      <c r="E7454">
        <v>-2.1321097E-4</v>
      </c>
    </row>
    <row r="7455" spans="1:5" x14ac:dyDescent="0.25">
      <c r="A7455">
        <v>0.74529999999999996</v>
      </c>
      <c r="B7455">
        <v>-83.540175000000005</v>
      </c>
      <c r="C7455">
        <v>-133.60341</v>
      </c>
      <c r="D7455">
        <v>-77.911377000000002</v>
      </c>
      <c r="E7455">
        <v>-2.1207220000000001E-4</v>
      </c>
    </row>
    <row r="7456" spans="1:5" x14ac:dyDescent="0.25">
      <c r="A7456">
        <v>0.74539999999999995</v>
      </c>
      <c r="B7456">
        <v>-83.540175000000005</v>
      </c>
      <c r="C7456">
        <v>-133.60341</v>
      </c>
      <c r="D7456">
        <v>-77.926636000000002</v>
      </c>
      <c r="E7456">
        <v>-3.2041281999999998E-4</v>
      </c>
    </row>
    <row r="7457" spans="1:5" x14ac:dyDescent="0.25">
      <c r="A7457">
        <v>0.74550000000000005</v>
      </c>
      <c r="B7457">
        <v>-83.540175000000005</v>
      </c>
      <c r="C7457">
        <v>-133.60341</v>
      </c>
      <c r="D7457">
        <v>-77.880859000000001</v>
      </c>
      <c r="E7457">
        <v>-1.5670893E-4</v>
      </c>
    </row>
    <row r="7458" spans="1:5" x14ac:dyDescent="0.25">
      <c r="A7458">
        <v>0.74560000000000004</v>
      </c>
      <c r="B7458">
        <v>-83.538478999999995</v>
      </c>
      <c r="C7458">
        <v>-133.60849999999999</v>
      </c>
      <c r="D7458">
        <v>-77.819823999999997</v>
      </c>
      <c r="E7458" s="1">
        <v>-4.6470434999999997E-5</v>
      </c>
    </row>
    <row r="7459" spans="1:5" x14ac:dyDescent="0.25">
      <c r="A7459">
        <v>0.74570000000000003</v>
      </c>
      <c r="B7459">
        <v>-83.536783999999997</v>
      </c>
      <c r="C7459">
        <v>-133.61104</v>
      </c>
      <c r="D7459">
        <v>-77.880859000000001</v>
      </c>
      <c r="E7459" s="1">
        <v>-7.7270005000000004E-5</v>
      </c>
    </row>
    <row r="7460" spans="1:5" x14ac:dyDescent="0.25">
      <c r="A7460">
        <v>0.74580000000000002</v>
      </c>
      <c r="B7460">
        <v>-83.540175000000005</v>
      </c>
      <c r="C7460">
        <v>-133.61104</v>
      </c>
      <c r="D7460">
        <v>-77.911377000000002</v>
      </c>
      <c r="E7460" s="1">
        <v>1.1116067E-5</v>
      </c>
    </row>
    <row r="7461" spans="1:5" x14ac:dyDescent="0.25">
      <c r="A7461">
        <v>0.74590000000000001</v>
      </c>
      <c r="B7461">
        <v>-83.540175000000005</v>
      </c>
      <c r="C7461">
        <v>-133.61104</v>
      </c>
      <c r="D7461">
        <v>-77.972412000000006</v>
      </c>
      <c r="E7461" s="1">
        <v>-4.1373306999999998E-5</v>
      </c>
    </row>
    <row r="7462" spans="1:5" x14ac:dyDescent="0.25">
      <c r="A7462">
        <v>0.746</v>
      </c>
      <c r="B7462">
        <v>-83.536783999999997</v>
      </c>
      <c r="C7462">
        <v>-133.61358999999999</v>
      </c>
      <c r="D7462">
        <v>-77.987671000000006</v>
      </c>
      <c r="E7462">
        <v>-1.2645159E-4</v>
      </c>
    </row>
    <row r="7463" spans="1:5" x14ac:dyDescent="0.25">
      <c r="A7463">
        <v>0.74609999999999999</v>
      </c>
      <c r="B7463">
        <v>-83.533393000000004</v>
      </c>
      <c r="C7463">
        <v>-133.61104</v>
      </c>
      <c r="D7463">
        <v>-77.911377000000002</v>
      </c>
      <c r="E7463">
        <v>-1.0373154E-4</v>
      </c>
    </row>
    <row r="7464" spans="1:5" x14ac:dyDescent="0.25">
      <c r="A7464">
        <v>0.74619999999999997</v>
      </c>
      <c r="B7464">
        <v>-83.533393000000004</v>
      </c>
      <c r="C7464">
        <v>-133.61104</v>
      </c>
      <c r="D7464">
        <v>-77.865600999999998</v>
      </c>
      <c r="E7464">
        <v>-2.56211E-4</v>
      </c>
    </row>
    <row r="7465" spans="1:5" x14ac:dyDescent="0.25">
      <c r="A7465">
        <v>0.74629999999999996</v>
      </c>
      <c r="B7465">
        <v>-83.533393000000004</v>
      </c>
      <c r="C7465">
        <v>-133.61358999999999</v>
      </c>
      <c r="D7465">
        <v>-77.835082999999997</v>
      </c>
      <c r="E7465">
        <v>-1.9114151999999999E-4</v>
      </c>
    </row>
    <row r="7466" spans="1:5" x14ac:dyDescent="0.25">
      <c r="A7466">
        <v>0.74639999999999995</v>
      </c>
      <c r="B7466">
        <v>-83.531698000000006</v>
      </c>
      <c r="C7466">
        <v>-133.61104</v>
      </c>
      <c r="D7466">
        <v>-77.743530000000007</v>
      </c>
      <c r="E7466">
        <v>-2.5669901E-4</v>
      </c>
    </row>
    <row r="7467" spans="1:5" x14ac:dyDescent="0.25">
      <c r="A7467">
        <v>0.74650000000000005</v>
      </c>
      <c r="B7467">
        <v>-83.530001999999996</v>
      </c>
      <c r="C7467">
        <v>-133.61358999999999</v>
      </c>
      <c r="D7467">
        <v>-77.682495000000003</v>
      </c>
      <c r="E7467">
        <v>-1.1522722E-4</v>
      </c>
    </row>
    <row r="7468" spans="1:5" x14ac:dyDescent="0.25">
      <c r="A7468">
        <v>0.74660000000000004</v>
      </c>
      <c r="B7468">
        <v>-83.531698000000006</v>
      </c>
      <c r="C7468">
        <v>-133.61358999999999</v>
      </c>
      <c r="D7468">
        <v>-77.606200999999999</v>
      </c>
      <c r="E7468" s="1">
        <v>2.6786933E-5</v>
      </c>
    </row>
    <row r="7469" spans="1:5" x14ac:dyDescent="0.25">
      <c r="A7469">
        <v>0.74670000000000003</v>
      </c>
      <c r="B7469">
        <v>-83.531698000000006</v>
      </c>
      <c r="C7469">
        <v>-133.61358999999999</v>
      </c>
      <c r="D7469">
        <v>-77.651978</v>
      </c>
      <c r="E7469" s="1">
        <v>1.735187E-5</v>
      </c>
    </row>
    <row r="7470" spans="1:5" x14ac:dyDescent="0.25">
      <c r="A7470">
        <v>0.74680000000000002</v>
      </c>
      <c r="B7470">
        <v>-83.526611000000003</v>
      </c>
      <c r="C7470">
        <v>-133.61613</v>
      </c>
      <c r="D7470">
        <v>-77.606200999999999</v>
      </c>
      <c r="E7470" s="1">
        <v>8.4047871000000006E-6</v>
      </c>
    </row>
    <row r="7471" spans="1:5" x14ac:dyDescent="0.25">
      <c r="A7471">
        <v>0.74690000000000001</v>
      </c>
      <c r="B7471">
        <v>-83.528306999999998</v>
      </c>
      <c r="C7471">
        <v>-133.61613</v>
      </c>
      <c r="D7471">
        <v>-77.621459999999999</v>
      </c>
      <c r="E7471">
        <v>-1.4250212999999999E-4</v>
      </c>
    </row>
    <row r="7472" spans="1:5" x14ac:dyDescent="0.25">
      <c r="A7472">
        <v>0.747</v>
      </c>
      <c r="B7472">
        <v>-83.528306999999998</v>
      </c>
      <c r="C7472">
        <v>-133.61867000000001</v>
      </c>
      <c r="D7472">
        <v>-77.651978</v>
      </c>
      <c r="E7472" s="1">
        <v>-9.9231421999999997E-6</v>
      </c>
    </row>
    <row r="7473" spans="1:5" x14ac:dyDescent="0.25">
      <c r="A7473">
        <v>0.74709999999999999</v>
      </c>
      <c r="B7473">
        <v>-83.524916000000005</v>
      </c>
      <c r="C7473">
        <v>-133.61613</v>
      </c>
      <c r="D7473">
        <v>-77.636718999999999</v>
      </c>
      <c r="E7473">
        <v>-1.8246564999999999E-4</v>
      </c>
    </row>
    <row r="7474" spans="1:5" x14ac:dyDescent="0.25">
      <c r="A7474">
        <v>0.74719999999999998</v>
      </c>
      <c r="B7474">
        <v>-83.523219999999995</v>
      </c>
      <c r="C7474">
        <v>-133.61867000000001</v>
      </c>
      <c r="D7474">
        <v>-77.667236000000003</v>
      </c>
      <c r="E7474">
        <v>-2.6830308999999998E-4</v>
      </c>
    </row>
    <row r="7475" spans="1:5" x14ac:dyDescent="0.25">
      <c r="A7475">
        <v>0.74729999999999996</v>
      </c>
      <c r="B7475">
        <v>-83.523219999999995</v>
      </c>
      <c r="C7475">
        <v>-133.61613</v>
      </c>
      <c r="D7475">
        <v>-77.636718999999999</v>
      </c>
      <c r="E7475">
        <v>-3.0062094999999998E-4</v>
      </c>
    </row>
    <row r="7476" spans="1:5" x14ac:dyDescent="0.25">
      <c r="A7476">
        <v>0.74739999999999995</v>
      </c>
      <c r="B7476">
        <v>-83.521524999999997</v>
      </c>
      <c r="C7476">
        <v>-133.61613</v>
      </c>
      <c r="D7476">
        <v>-77.621459999999999</v>
      </c>
      <c r="E7476" s="1">
        <v>-6.0243498999999997E-5</v>
      </c>
    </row>
    <row r="7477" spans="1:5" x14ac:dyDescent="0.25">
      <c r="A7477">
        <v>0.74750000000000005</v>
      </c>
      <c r="B7477">
        <v>-83.521524999999997</v>
      </c>
      <c r="C7477">
        <v>-133.61867000000001</v>
      </c>
      <c r="D7477">
        <v>-77.560424999999995</v>
      </c>
      <c r="E7477" s="1">
        <v>-3.8445229000000002E-5</v>
      </c>
    </row>
    <row r="7478" spans="1:5" x14ac:dyDescent="0.25">
      <c r="A7478">
        <v>0.74760000000000004</v>
      </c>
      <c r="B7478">
        <v>-83.519829999999999</v>
      </c>
      <c r="C7478">
        <v>-133.61867000000001</v>
      </c>
      <c r="D7478">
        <v>-77.590941999999998</v>
      </c>
      <c r="E7478" s="1">
        <v>2.6786899E-5</v>
      </c>
    </row>
    <row r="7479" spans="1:5" x14ac:dyDescent="0.25">
      <c r="A7479">
        <v>0.74770000000000003</v>
      </c>
      <c r="B7479">
        <v>-83.521524999999997</v>
      </c>
      <c r="C7479">
        <v>-133.62121999999999</v>
      </c>
      <c r="D7479">
        <v>-77.514647999999994</v>
      </c>
      <c r="E7479">
        <v>1.0243018000000001E-4</v>
      </c>
    </row>
    <row r="7480" spans="1:5" x14ac:dyDescent="0.25">
      <c r="A7480">
        <v>0.74780000000000002</v>
      </c>
      <c r="B7480">
        <v>-83.521524999999997</v>
      </c>
      <c r="C7480">
        <v>-133.62121999999999</v>
      </c>
      <c r="D7480">
        <v>-77.453613000000004</v>
      </c>
      <c r="E7480">
        <v>1.2428267000000001E-4</v>
      </c>
    </row>
    <row r="7481" spans="1:5" x14ac:dyDescent="0.25">
      <c r="A7481">
        <v>0.74790000000000001</v>
      </c>
      <c r="B7481">
        <v>-83.519829999999999</v>
      </c>
      <c r="C7481">
        <v>-133.61867000000001</v>
      </c>
      <c r="D7481">
        <v>-77.499390000000005</v>
      </c>
      <c r="E7481">
        <v>1.5866105000000001E-4</v>
      </c>
    </row>
    <row r="7482" spans="1:5" x14ac:dyDescent="0.25">
      <c r="A7482">
        <v>0.748</v>
      </c>
      <c r="B7482">
        <v>-83.518134000000003</v>
      </c>
      <c r="C7482">
        <v>-133.62376</v>
      </c>
      <c r="D7482">
        <v>-77.621459999999999</v>
      </c>
      <c r="E7482">
        <v>1.3903173E-4</v>
      </c>
    </row>
    <row r="7483" spans="1:5" x14ac:dyDescent="0.25">
      <c r="A7483">
        <v>0.74809999999999999</v>
      </c>
      <c r="B7483">
        <v>-83.516439000000005</v>
      </c>
      <c r="C7483">
        <v>-133.62376</v>
      </c>
      <c r="D7483">
        <v>-77.697754000000003</v>
      </c>
      <c r="E7483" s="1">
        <v>9.1096651999999993E-6</v>
      </c>
    </row>
    <row r="7484" spans="1:5" x14ac:dyDescent="0.25">
      <c r="A7484">
        <v>0.74819999999999998</v>
      </c>
      <c r="B7484">
        <v>-83.516439000000005</v>
      </c>
      <c r="C7484">
        <v>-133.62121999999999</v>
      </c>
      <c r="D7484">
        <v>-77.743530000000007</v>
      </c>
      <c r="E7484" s="1">
        <v>3.1558764000000002E-5</v>
      </c>
    </row>
    <row r="7485" spans="1:5" x14ac:dyDescent="0.25">
      <c r="A7485">
        <v>0.74829999999999997</v>
      </c>
      <c r="B7485">
        <v>-83.514742999999996</v>
      </c>
      <c r="C7485">
        <v>-133.62376</v>
      </c>
      <c r="D7485">
        <v>-77.651978</v>
      </c>
      <c r="E7485" s="1">
        <v>3.1124899999999997E-5</v>
      </c>
    </row>
    <row r="7486" spans="1:5" x14ac:dyDescent="0.25">
      <c r="A7486">
        <v>0.74839999999999995</v>
      </c>
      <c r="B7486">
        <v>-83.513047999999998</v>
      </c>
      <c r="C7486">
        <v>-133.62376</v>
      </c>
      <c r="D7486">
        <v>-77.590941999999998</v>
      </c>
      <c r="E7486">
        <v>1.7286794000000001E-4</v>
      </c>
    </row>
    <row r="7487" spans="1:5" x14ac:dyDescent="0.25">
      <c r="A7487">
        <v>0.74850000000000005</v>
      </c>
      <c r="B7487">
        <v>-83.513047999999998</v>
      </c>
      <c r="C7487">
        <v>-133.62376</v>
      </c>
      <c r="D7487">
        <v>-77.560424999999995</v>
      </c>
      <c r="E7487">
        <v>2.0523998000000001E-4</v>
      </c>
    </row>
    <row r="7488" spans="1:5" x14ac:dyDescent="0.25">
      <c r="A7488">
        <v>0.74860000000000004</v>
      </c>
      <c r="B7488">
        <v>-83.511353</v>
      </c>
      <c r="C7488">
        <v>-133.63139000000001</v>
      </c>
      <c r="D7488">
        <v>-77.575683999999995</v>
      </c>
      <c r="E7488">
        <v>1.7237985999999999E-4</v>
      </c>
    </row>
    <row r="7489" spans="1:5" x14ac:dyDescent="0.25">
      <c r="A7489">
        <v>0.74870000000000003</v>
      </c>
      <c r="B7489">
        <v>-83.509657000000004</v>
      </c>
      <c r="C7489">
        <v>-133.62885</v>
      </c>
      <c r="D7489">
        <v>-77.575683999999995</v>
      </c>
      <c r="E7489">
        <v>1.8430934000000001E-4</v>
      </c>
    </row>
    <row r="7490" spans="1:5" x14ac:dyDescent="0.25">
      <c r="A7490">
        <v>0.74880000000000002</v>
      </c>
      <c r="B7490">
        <v>-83.509657000000004</v>
      </c>
      <c r="C7490">
        <v>-133.62885</v>
      </c>
      <c r="D7490">
        <v>-77.651978</v>
      </c>
      <c r="E7490">
        <v>2.0719202999999999E-4</v>
      </c>
    </row>
    <row r="7491" spans="1:5" x14ac:dyDescent="0.25">
      <c r="A7491">
        <v>0.74890000000000001</v>
      </c>
      <c r="B7491">
        <v>-83.509657000000004</v>
      </c>
      <c r="C7491">
        <v>-133.62885</v>
      </c>
      <c r="D7491">
        <v>-77.651978</v>
      </c>
      <c r="E7491">
        <v>1.2108348E-4</v>
      </c>
    </row>
    <row r="7492" spans="1:5" x14ac:dyDescent="0.25">
      <c r="A7492">
        <v>0.749</v>
      </c>
      <c r="B7492">
        <v>-83.509657000000004</v>
      </c>
      <c r="C7492">
        <v>-133.63139000000001</v>
      </c>
      <c r="D7492">
        <v>-77.667236000000003</v>
      </c>
      <c r="E7492" s="1">
        <v>3.5625483E-5</v>
      </c>
    </row>
    <row r="7493" spans="1:5" x14ac:dyDescent="0.25">
      <c r="A7493">
        <v>0.74909999999999999</v>
      </c>
      <c r="B7493">
        <v>-83.506265999999997</v>
      </c>
      <c r="C7493">
        <v>-133.63139000000001</v>
      </c>
      <c r="D7493">
        <v>-77.667236000000003</v>
      </c>
      <c r="E7493">
        <v>-1.2634319000000001E-4</v>
      </c>
    </row>
    <row r="7494" spans="1:5" x14ac:dyDescent="0.25">
      <c r="A7494">
        <v>0.74919999999999998</v>
      </c>
      <c r="B7494">
        <v>-83.507962000000006</v>
      </c>
      <c r="C7494">
        <v>-133.63392999999999</v>
      </c>
      <c r="D7494">
        <v>-77.697754000000003</v>
      </c>
      <c r="E7494">
        <v>-1.7991709E-4</v>
      </c>
    </row>
    <row r="7495" spans="1:5" x14ac:dyDescent="0.25">
      <c r="A7495">
        <v>0.74929999999999997</v>
      </c>
      <c r="B7495">
        <v>-83.506265999999997</v>
      </c>
      <c r="C7495">
        <v>-133.63139000000001</v>
      </c>
      <c r="D7495">
        <v>-77.758788999999993</v>
      </c>
      <c r="E7495" s="1">
        <v>-7.0817236000000002E-5</v>
      </c>
    </row>
    <row r="7496" spans="1:5" x14ac:dyDescent="0.25">
      <c r="A7496">
        <v>0.74939999999999996</v>
      </c>
      <c r="B7496">
        <v>-83.504570999999999</v>
      </c>
      <c r="C7496">
        <v>-133.63139000000001</v>
      </c>
      <c r="D7496">
        <v>-77.774047999999993</v>
      </c>
      <c r="E7496" s="1">
        <v>-8.2692397E-5</v>
      </c>
    </row>
    <row r="7497" spans="1:5" x14ac:dyDescent="0.25">
      <c r="A7497">
        <v>0.74950000000000006</v>
      </c>
      <c r="B7497">
        <v>-83.502875000000003</v>
      </c>
      <c r="C7497">
        <v>-133.63647</v>
      </c>
      <c r="D7497">
        <v>-77.789306999999994</v>
      </c>
      <c r="E7497" s="1">
        <v>-7.3420050000000002E-5</v>
      </c>
    </row>
    <row r="7498" spans="1:5" x14ac:dyDescent="0.25">
      <c r="A7498">
        <v>0.74960000000000004</v>
      </c>
      <c r="B7498">
        <v>-83.504570999999999</v>
      </c>
      <c r="C7498">
        <v>-133.63392999999999</v>
      </c>
      <c r="D7498">
        <v>-77.743530000000007</v>
      </c>
      <c r="E7498">
        <v>1.6549339E-4</v>
      </c>
    </row>
    <row r="7499" spans="1:5" x14ac:dyDescent="0.25">
      <c r="A7499">
        <v>0.74970000000000003</v>
      </c>
      <c r="B7499">
        <v>-83.504570999999999</v>
      </c>
      <c r="C7499">
        <v>-133.63392999999999</v>
      </c>
      <c r="D7499">
        <v>-77.758788999999993</v>
      </c>
      <c r="E7499" s="1">
        <v>4.4084520000000003E-5</v>
      </c>
    </row>
    <row r="7500" spans="1:5" x14ac:dyDescent="0.25">
      <c r="A7500">
        <v>0.74980000000000002</v>
      </c>
      <c r="B7500">
        <v>-83.504570999999999</v>
      </c>
      <c r="C7500">
        <v>-133.63647</v>
      </c>
      <c r="D7500">
        <v>-77.774047999999993</v>
      </c>
      <c r="E7500">
        <v>1.8582753E-4</v>
      </c>
    </row>
    <row r="7501" spans="1:5" x14ac:dyDescent="0.25">
      <c r="A7501">
        <v>0.74990000000000001</v>
      </c>
      <c r="B7501">
        <v>-83.499485000000007</v>
      </c>
      <c r="C7501">
        <v>-133.63901999999999</v>
      </c>
      <c r="D7501">
        <v>-77.728271000000007</v>
      </c>
      <c r="E7501" s="1">
        <v>5.5688532999999997E-5</v>
      </c>
    </row>
    <row r="7502" spans="1:5" x14ac:dyDescent="0.25">
      <c r="A7502">
        <v>0.75</v>
      </c>
      <c r="B7502">
        <v>-83.501180000000005</v>
      </c>
      <c r="C7502">
        <v>-133.63901999999999</v>
      </c>
      <c r="D7502">
        <v>-77.774047999999993</v>
      </c>
      <c r="E7502">
        <v>1.6587291000000001E-4</v>
      </c>
    </row>
    <row r="7503" spans="1:5" x14ac:dyDescent="0.25">
      <c r="A7503">
        <v>0.75009999999999999</v>
      </c>
      <c r="B7503">
        <v>-83.501180000000005</v>
      </c>
      <c r="C7503">
        <v>-133.63901999999999</v>
      </c>
      <c r="D7503">
        <v>-77.911377000000002</v>
      </c>
      <c r="E7503">
        <v>1.2390312E-4</v>
      </c>
    </row>
    <row r="7504" spans="1:5" x14ac:dyDescent="0.25">
      <c r="A7504">
        <v>0.75019999999999998</v>
      </c>
      <c r="B7504">
        <v>-83.501180000000005</v>
      </c>
      <c r="C7504">
        <v>-133.63901999999999</v>
      </c>
      <c r="D7504">
        <v>-77.957153000000005</v>
      </c>
      <c r="E7504" s="1">
        <v>-6.452735E-6</v>
      </c>
    </row>
    <row r="7505" spans="1:5" x14ac:dyDescent="0.25">
      <c r="A7505">
        <v>0.75029999999999997</v>
      </c>
      <c r="B7505">
        <v>-83.496093999999999</v>
      </c>
      <c r="C7505">
        <v>-133.63901999999999</v>
      </c>
      <c r="D7505">
        <v>-77.957153000000005</v>
      </c>
      <c r="E7505" s="1">
        <v>7.0817270000000002E-5</v>
      </c>
    </row>
    <row r="7506" spans="1:5" x14ac:dyDescent="0.25">
      <c r="A7506">
        <v>0.75039999999999996</v>
      </c>
      <c r="B7506">
        <v>-83.497788999999997</v>
      </c>
      <c r="C7506">
        <v>-133.64156</v>
      </c>
      <c r="D7506">
        <v>-77.957153000000005</v>
      </c>
      <c r="E7506" s="1">
        <v>-1.605048E-5</v>
      </c>
    </row>
    <row r="7507" spans="1:5" x14ac:dyDescent="0.25">
      <c r="A7507">
        <v>0.75049999999999994</v>
      </c>
      <c r="B7507">
        <v>-83.496093999999999</v>
      </c>
      <c r="C7507">
        <v>-133.64410000000001</v>
      </c>
      <c r="D7507">
        <v>-77.926636000000002</v>
      </c>
      <c r="E7507" s="1">
        <v>-8.1499539999999997E-5</v>
      </c>
    </row>
    <row r="7508" spans="1:5" x14ac:dyDescent="0.25">
      <c r="A7508">
        <v>0.75060000000000004</v>
      </c>
      <c r="B7508">
        <v>-83.496093999999999</v>
      </c>
      <c r="C7508">
        <v>-133.64156</v>
      </c>
      <c r="D7508">
        <v>-77.941895000000002</v>
      </c>
      <c r="E7508" s="1">
        <v>-1.5779299E-5</v>
      </c>
    </row>
    <row r="7509" spans="1:5" x14ac:dyDescent="0.25">
      <c r="A7509">
        <v>0.75070000000000003</v>
      </c>
      <c r="B7509">
        <v>-83.494398000000004</v>
      </c>
      <c r="C7509">
        <v>-133.64156</v>
      </c>
      <c r="D7509">
        <v>-77.987671000000006</v>
      </c>
      <c r="E7509">
        <v>1.3637480000000001E-4</v>
      </c>
    </row>
    <row r="7510" spans="1:5" x14ac:dyDescent="0.25">
      <c r="A7510">
        <v>0.75080000000000002</v>
      </c>
      <c r="B7510">
        <v>-83.494398000000004</v>
      </c>
      <c r="C7510">
        <v>-133.64410000000001</v>
      </c>
      <c r="D7510">
        <v>-78.018187999999995</v>
      </c>
      <c r="E7510">
        <v>1.8002555E-4</v>
      </c>
    </row>
    <row r="7511" spans="1:5" x14ac:dyDescent="0.25">
      <c r="A7511">
        <v>0.75090000000000001</v>
      </c>
      <c r="B7511">
        <v>-83.494398000000004</v>
      </c>
      <c r="C7511">
        <v>-133.64664999999999</v>
      </c>
      <c r="D7511">
        <v>-78.125</v>
      </c>
      <c r="E7511">
        <v>1.4792458999999999E-4</v>
      </c>
    </row>
    <row r="7512" spans="1:5" x14ac:dyDescent="0.25">
      <c r="A7512">
        <v>0.751</v>
      </c>
      <c r="B7512">
        <v>-83.494398000000004</v>
      </c>
      <c r="C7512">
        <v>-133.64919</v>
      </c>
      <c r="D7512">
        <v>-78.125</v>
      </c>
      <c r="E7512" s="1">
        <v>2.9335496999999999E-5</v>
      </c>
    </row>
    <row r="7513" spans="1:5" x14ac:dyDescent="0.25">
      <c r="A7513">
        <v>0.75109999999999999</v>
      </c>
      <c r="B7513">
        <v>-83.492703000000006</v>
      </c>
      <c r="C7513">
        <v>-133.64919</v>
      </c>
      <c r="D7513">
        <v>-78.155518000000001</v>
      </c>
      <c r="E7513">
        <v>-1.0102033E-4</v>
      </c>
    </row>
    <row r="7514" spans="1:5" x14ac:dyDescent="0.25">
      <c r="A7514">
        <v>0.75119999999999998</v>
      </c>
      <c r="B7514">
        <v>-83.491006999999996</v>
      </c>
      <c r="C7514">
        <v>-133.64919</v>
      </c>
      <c r="D7514">
        <v>-78.140259</v>
      </c>
      <c r="E7514">
        <v>-2.5328288999999999E-4</v>
      </c>
    </row>
    <row r="7515" spans="1:5" x14ac:dyDescent="0.25">
      <c r="A7515">
        <v>0.75129999999999997</v>
      </c>
      <c r="B7515">
        <v>-83.491006999999996</v>
      </c>
      <c r="C7515">
        <v>-133.64919</v>
      </c>
      <c r="D7515">
        <v>-78.170776000000004</v>
      </c>
      <c r="E7515">
        <v>-1.3436846E-4</v>
      </c>
    </row>
    <row r="7516" spans="1:5" x14ac:dyDescent="0.25">
      <c r="A7516">
        <v>0.75139999999999996</v>
      </c>
      <c r="B7516">
        <v>-83.491006999999996</v>
      </c>
      <c r="C7516">
        <v>-133.64919</v>
      </c>
      <c r="D7516">
        <v>-78.231812000000005</v>
      </c>
      <c r="E7516">
        <v>-1.0367742000000001E-4</v>
      </c>
    </row>
    <row r="7517" spans="1:5" x14ac:dyDescent="0.25">
      <c r="A7517">
        <v>0.75149999999999995</v>
      </c>
      <c r="B7517">
        <v>-83.489311999999998</v>
      </c>
      <c r="C7517">
        <v>-133.65172999999999</v>
      </c>
      <c r="D7517">
        <v>-78.247069999999994</v>
      </c>
      <c r="E7517">
        <v>1.7845295E-4</v>
      </c>
    </row>
    <row r="7518" spans="1:5" x14ac:dyDescent="0.25">
      <c r="A7518">
        <v>0.75160000000000005</v>
      </c>
      <c r="B7518">
        <v>-83.487617</v>
      </c>
      <c r="C7518">
        <v>-133.65172999999999</v>
      </c>
      <c r="D7518">
        <v>-78.262328999999994</v>
      </c>
      <c r="E7518">
        <v>1.4526753E-4</v>
      </c>
    </row>
    <row r="7519" spans="1:5" x14ac:dyDescent="0.25">
      <c r="A7519">
        <v>0.75170000000000003</v>
      </c>
      <c r="B7519">
        <v>-83.487617</v>
      </c>
      <c r="C7519">
        <v>-133.65428</v>
      </c>
      <c r="D7519">
        <v>-78.247069999999994</v>
      </c>
      <c r="E7519">
        <v>2.4303441000000001E-4</v>
      </c>
    </row>
    <row r="7520" spans="1:5" x14ac:dyDescent="0.25">
      <c r="A7520">
        <v>0.75180000000000002</v>
      </c>
      <c r="B7520">
        <v>-83.489311999999998</v>
      </c>
      <c r="C7520">
        <v>-133.65172999999999</v>
      </c>
      <c r="D7520">
        <v>-78.323363999999998</v>
      </c>
      <c r="E7520">
        <v>3.3044439000000001E-4</v>
      </c>
    </row>
    <row r="7521" spans="1:5" x14ac:dyDescent="0.25">
      <c r="A7521">
        <v>0.75190000000000001</v>
      </c>
      <c r="B7521">
        <v>-83.487617</v>
      </c>
      <c r="C7521">
        <v>-133.65172999999999</v>
      </c>
      <c r="D7521">
        <v>-78.262328999999994</v>
      </c>
      <c r="E7521">
        <v>3.6362983999999998E-4</v>
      </c>
    </row>
    <row r="7522" spans="1:5" x14ac:dyDescent="0.25">
      <c r="A7522">
        <v>0.752</v>
      </c>
      <c r="B7522">
        <v>-83.484226000000007</v>
      </c>
      <c r="C7522">
        <v>-133.65682000000001</v>
      </c>
      <c r="D7522">
        <v>-78.201294000000004</v>
      </c>
      <c r="E7522" s="1">
        <v>-5.8020731000000001E-6</v>
      </c>
    </row>
    <row r="7523" spans="1:5" x14ac:dyDescent="0.25">
      <c r="A7523">
        <v>0.75209999999999999</v>
      </c>
      <c r="B7523">
        <v>-83.482529999999997</v>
      </c>
      <c r="C7523">
        <v>-133.65935999999999</v>
      </c>
      <c r="D7523">
        <v>-78.216553000000005</v>
      </c>
      <c r="E7523" s="1">
        <v>-9.2669788999999995E-5</v>
      </c>
    </row>
    <row r="7524" spans="1:5" x14ac:dyDescent="0.25">
      <c r="A7524">
        <v>0.75219999999999998</v>
      </c>
      <c r="B7524">
        <v>-83.484226000000007</v>
      </c>
      <c r="C7524">
        <v>-133.65935999999999</v>
      </c>
      <c r="D7524">
        <v>-78.292846999999995</v>
      </c>
      <c r="E7524" s="1">
        <v>-1.6701175E-5</v>
      </c>
    </row>
    <row r="7525" spans="1:5" x14ac:dyDescent="0.25">
      <c r="A7525">
        <v>0.75229999999999997</v>
      </c>
      <c r="B7525">
        <v>-83.482529999999997</v>
      </c>
      <c r="C7525">
        <v>-133.65935999999999</v>
      </c>
      <c r="D7525">
        <v>-78.338622999999998</v>
      </c>
      <c r="E7525" s="1">
        <v>3.7469136000000002E-5</v>
      </c>
    </row>
    <row r="7526" spans="1:5" x14ac:dyDescent="0.25">
      <c r="A7526">
        <v>0.75239999999999996</v>
      </c>
      <c r="B7526">
        <v>-83.480834999999999</v>
      </c>
      <c r="C7526">
        <v>-133.65682000000001</v>
      </c>
      <c r="D7526">
        <v>-78.338622999999998</v>
      </c>
      <c r="E7526">
        <v>1.7866991E-4</v>
      </c>
    </row>
    <row r="7527" spans="1:5" x14ac:dyDescent="0.25">
      <c r="A7527">
        <v>0.75249999999999995</v>
      </c>
      <c r="B7527">
        <v>-83.480834999999999</v>
      </c>
      <c r="C7527">
        <v>-133.66444999999999</v>
      </c>
      <c r="D7527">
        <v>-78.338622999999998</v>
      </c>
      <c r="E7527">
        <v>1.2417419999999999E-4</v>
      </c>
    </row>
    <row r="7528" spans="1:5" x14ac:dyDescent="0.25">
      <c r="A7528">
        <v>0.75260000000000005</v>
      </c>
      <c r="B7528">
        <v>-83.480834999999999</v>
      </c>
      <c r="C7528">
        <v>-133.66444999999999</v>
      </c>
      <c r="D7528">
        <v>-78.414917000000003</v>
      </c>
      <c r="E7528">
        <v>3.1997908999999999E-4</v>
      </c>
    </row>
    <row r="7529" spans="1:5" x14ac:dyDescent="0.25">
      <c r="A7529">
        <v>0.75270000000000004</v>
      </c>
      <c r="B7529">
        <v>-83.482529999999997</v>
      </c>
      <c r="C7529">
        <v>-133.66191000000001</v>
      </c>
      <c r="D7529">
        <v>-78.460693000000006</v>
      </c>
      <c r="E7529">
        <v>3.3044446E-4</v>
      </c>
    </row>
    <row r="7530" spans="1:5" x14ac:dyDescent="0.25">
      <c r="A7530">
        <v>0.75280000000000002</v>
      </c>
      <c r="B7530">
        <v>-83.480834999999999</v>
      </c>
      <c r="C7530">
        <v>-133.66444999999999</v>
      </c>
      <c r="D7530">
        <v>-78.460693000000006</v>
      </c>
      <c r="E7530">
        <v>2.8749861000000002E-4</v>
      </c>
    </row>
    <row r="7531" spans="1:5" x14ac:dyDescent="0.25">
      <c r="A7531">
        <v>0.75290000000000001</v>
      </c>
      <c r="B7531">
        <v>-83.479140000000001</v>
      </c>
      <c r="C7531">
        <v>-133.67207999999999</v>
      </c>
      <c r="D7531">
        <v>-78.430176000000003</v>
      </c>
      <c r="E7531">
        <v>2.5588569999999999E-4</v>
      </c>
    </row>
    <row r="7532" spans="1:5" x14ac:dyDescent="0.25">
      <c r="A7532">
        <v>0.753</v>
      </c>
      <c r="B7532">
        <v>-83.479140000000001</v>
      </c>
      <c r="C7532">
        <v>-133.66954000000001</v>
      </c>
      <c r="D7532">
        <v>-78.430176000000003</v>
      </c>
      <c r="E7532" s="1">
        <v>9.34832E-5</v>
      </c>
    </row>
    <row r="7533" spans="1:5" x14ac:dyDescent="0.25">
      <c r="A7533">
        <v>0.75309999999999999</v>
      </c>
      <c r="B7533">
        <v>-83.477444000000006</v>
      </c>
      <c r="C7533">
        <v>-133.66954000000001</v>
      </c>
      <c r="D7533">
        <v>-78.414917000000003</v>
      </c>
      <c r="E7533" s="1">
        <v>2.9281313999999999E-5</v>
      </c>
    </row>
    <row r="7534" spans="1:5" x14ac:dyDescent="0.25">
      <c r="A7534">
        <v>0.75319999999999998</v>
      </c>
      <c r="B7534">
        <v>-83.475748999999993</v>
      </c>
      <c r="C7534">
        <v>-133.66954000000001</v>
      </c>
      <c r="D7534">
        <v>-78.460693000000006</v>
      </c>
      <c r="E7534" s="1">
        <v>-2.5105961999999999E-5</v>
      </c>
    </row>
    <row r="7535" spans="1:5" x14ac:dyDescent="0.25">
      <c r="A7535">
        <v>0.75329999999999997</v>
      </c>
      <c r="B7535">
        <v>-83.475748999999993</v>
      </c>
      <c r="C7535">
        <v>-133.67207999999999</v>
      </c>
      <c r="D7535">
        <v>-78.491211000000007</v>
      </c>
      <c r="E7535">
        <v>2.2432704E-4</v>
      </c>
    </row>
    <row r="7536" spans="1:5" x14ac:dyDescent="0.25">
      <c r="A7536">
        <v>0.75339999999999996</v>
      </c>
      <c r="B7536">
        <v>-83.475748999999993</v>
      </c>
      <c r="C7536">
        <v>-133.67462</v>
      </c>
      <c r="D7536">
        <v>-78.460693000000006</v>
      </c>
      <c r="E7536">
        <v>2.3441272999999999E-4</v>
      </c>
    </row>
    <row r="7537" spans="1:5" x14ac:dyDescent="0.25">
      <c r="A7537">
        <v>0.75349999999999995</v>
      </c>
      <c r="B7537">
        <v>-83.474052999999998</v>
      </c>
      <c r="C7537">
        <v>-133.67715999999999</v>
      </c>
      <c r="D7537">
        <v>-78.414917000000003</v>
      </c>
      <c r="E7537">
        <v>2.9921108999999998E-4</v>
      </c>
    </row>
    <row r="7538" spans="1:5" x14ac:dyDescent="0.25">
      <c r="A7538">
        <v>0.75360000000000005</v>
      </c>
      <c r="B7538">
        <v>-83.474052999999998</v>
      </c>
      <c r="C7538">
        <v>-133.67462</v>
      </c>
      <c r="D7538">
        <v>-78.445435000000003</v>
      </c>
      <c r="E7538">
        <v>2.4471544999999999E-4</v>
      </c>
    </row>
    <row r="7539" spans="1:5" x14ac:dyDescent="0.25">
      <c r="A7539">
        <v>0.75370000000000004</v>
      </c>
      <c r="B7539">
        <v>-83.474052999999998</v>
      </c>
      <c r="C7539">
        <v>-133.67715999999999</v>
      </c>
      <c r="D7539">
        <v>-78.567504999999997</v>
      </c>
      <c r="E7539">
        <v>2.1234338000000001E-4</v>
      </c>
    </row>
    <row r="7540" spans="1:5" x14ac:dyDescent="0.25">
      <c r="A7540">
        <v>0.75380000000000003</v>
      </c>
      <c r="B7540">
        <v>-83.472358</v>
      </c>
      <c r="C7540">
        <v>-133.67971</v>
      </c>
      <c r="D7540">
        <v>-78.460693000000006</v>
      </c>
      <c r="E7540">
        <v>1.5784769999999999E-4</v>
      </c>
    </row>
    <row r="7541" spans="1:5" x14ac:dyDescent="0.25">
      <c r="A7541">
        <v>0.75390000000000001</v>
      </c>
      <c r="B7541">
        <v>-83.470662000000004</v>
      </c>
      <c r="C7541">
        <v>-133.67971</v>
      </c>
      <c r="D7541">
        <v>-78.323363999999998</v>
      </c>
      <c r="E7541">
        <v>1.3702549E-4</v>
      </c>
    </row>
    <row r="7542" spans="1:5" x14ac:dyDescent="0.25">
      <c r="A7542">
        <v>0.754</v>
      </c>
      <c r="B7542">
        <v>-83.468967000000006</v>
      </c>
      <c r="C7542">
        <v>-133.67971</v>
      </c>
      <c r="D7542">
        <v>-78.308104999999998</v>
      </c>
      <c r="E7542" s="1">
        <v>7.2498239999999999E-5</v>
      </c>
    </row>
    <row r="7543" spans="1:5" x14ac:dyDescent="0.25">
      <c r="A7543">
        <v>0.75409999999999999</v>
      </c>
      <c r="B7543">
        <v>-83.468967000000006</v>
      </c>
      <c r="C7543">
        <v>-133.68225000000001</v>
      </c>
      <c r="D7543">
        <v>-78.201294000000004</v>
      </c>
      <c r="E7543">
        <v>-1.2292703000000001E-4</v>
      </c>
    </row>
    <row r="7544" spans="1:5" x14ac:dyDescent="0.25">
      <c r="A7544">
        <v>0.75419999999999998</v>
      </c>
      <c r="B7544">
        <v>-83.468967000000006</v>
      </c>
      <c r="C7544">
        <v>-133.68225000000001</v>
      </c>
      <c r="D7544">
        <v>-78.155518000000001</v>
      </c>
      <c r="E7544">
        <v>-1.1170263E-4</v>
      </c>
    </row>
    <row r="7545" spans="1:5" x14ac:dyDescent="0.25">
      <c r="A7545">
        <v>0.75429999999999997</v>
      </c>
      <c r="B7545">
        <v>-83.468967000000006</v>
      </c>
      <c r="C7545">
        <v>-133.68734000000001</v>
      </c>
      <c r="D7545">
        <v>-78.109741</v>
      </c>
      <c r="E7545" s="1">
        <v>-3.1992261E-6</v>
      </c>
    </row>
    <row r="7546" spans="1:5" x14ac:dyDescent="0.25">
      <c r="A7546">
        <v>0.75439999999999996</v>
      </c>
      <c r="B7546">
        <v>-83.467271999999994</v>
      </c>
      <c r="C7546">
        <v>-133.68734000000001</v>
      </c>
      <c r="D7546">
        <v>-78.186035000000004</v>
      </c>
      <c r="E7546" s="1">
        <v>6.0297682000000001E-5</v>
      </c>
    </row>
    <row r="7547" spans="1:5" x14ac:dyDescent="0.25">
      <c r="A7547">
        <v>0.75449999999999995</v>
      </c>
      <c r="B7547">
        <v>-83.467271999999994</v>
      </c>
      <c r="C7547">
        <v>-133.68734000000001</v>
      </c>
      <c r="D7547">
        <v>-78.247069999999994</v>
      </c>
      <c r="E7547">
        <v>1.1349197E-4</v>
      </c>
    </row>
    <row r="7548" spans="1:5" x14ac:dyDescent="0.25">
      <c r="A7548">
        <v>0.75460000000000005</v>
      </c>
      <c r="B7548">
        <v>-83.467271999999994</v>
      </c>
      <c r="C7548">
        <v>-133.68987999999999</v>
      </c>
      <c r="D7548">
        <v>-78.277587999999994</v>
      </c>
      <c r="E7548">
        <v>2.1066237000000001E-4</v>
      </c>
    </row>
    <row r="7549" spans="1:5" x14ac:dyDescent="0.25">
      <c r="A7549">
        <v>0.75470000000000004</v>
      </c>
      <c r="B7549">
        <v>-83.465575999999999</v>
      </c>
      <c r="C7549">
        <v>-133.68987999999999</v>
      </c>
      <c r="D7549">
        <v>-78.338622999999998</v>
      </c>
      <c r="E7549">
        <v>1.7753113999999999E-4</v>
      </c>
    </row>
    <row r="7550" spans="1:5" x14ac:dyDescent="0.25">
      <c r="A7550">
        <v>0.75480000000000003</v>
      </c>
      <c r="B7550">
        <v>-83.462185000000005</v>
      </c>
      <c r="C7550">
        <v>-133.68987999999999</v>
      </c>
      <c r="D7550">
        <v>-78.186035000000004</v>
      </c>
      <c r="E7550">
        <v>2.6515805E-4</v>
      </c>
    </row>
    <row r="7551" spans="1:5" x14ac:dyDescent="0.25">
      <c r="A7551">
        <v>0.75490000000000002</v>
      </c>
      <c r="B7551">
        <v>-83.462185000000005</v>
      </c>
      <c r="C7551">
        <v>-133.69242</v>
      </c>
      <c r="D7551">
        <v>-78.109741</v>
      </c>
      <c r="E7551">
        <v>1.1273277E-4</v>
      </c>
    </row>
    <row r="7552" spans="1:5" x14ac:dyDescent="0.25">
      <c r="A7552">
        <v>0.755</v>
      </c>
      <c r="B7552">
        <v>-83.462185000000005</v>
      </c>
      <c r="C7552">
        <v>-133.69750999999999</v>
      </c>
      <c r="D7552">
        <v>-78.216553000000005</v>
      </c>
      <c r="E7552" s="1">
        <v>9.1747946000000002E-5</v>
      </c>
    </row>
    <row r="7553" spans="1:5" x14ac:dyDescent="0.25">
      <c r="A7553">
        <v>0.75509999999999999</v>
      </c>
      <c r="B7553">
        <v>-83.462185000000005</v>
      </c>
      <c r="C7553">
        <v>-133.69497000000001</v>
      </c>
      <c r="D7553">
        <v>-78.216553000000005</v>
      </c>
      <c r="E7553" s="1">
        <v>-9.2507173999999996E-5</v>
      </c>
    </row>
    <row r="7554" spans="1:5" x14ac:dyDescent="0.25">
      <c r="A7554">
        <v>0.75519999999999998</v>
      </c>
      <c r="B7554">
        <v>-83.458793999999997</v>
      </c>
      <c r="C7554">
        <v>-133.69750999999999</v>
      </c>
      <c r="D7554">
        <v>-78.186035000000004</v>
      </c>
      <c r="E7554" s="1">
        <v>5.9863917999999997E-5</v>
      </c>
    </row>
    <row r="7555" spans="1:5" x14ac:dyDescent="0.25">
      <c r="A7555">
        <v>0.75529999999999997</v>
      </c>
      <c r="B7555">
        <v>-83.460489999999993</v>
      </c>
      <c r="C7555">
        <v>-133.70005</v>
      </c>
      <c r="D7555">
        <v>-78.155518000000001</v>
      </c>
      <c r="E7555" s="1">
        <v>3.6981123E-5</v>
      </c>
    </row>
    <row r="7556" spans="1:5" x14ac:dyDescent="0.25">
      <c r="A7556">
        <v>0.75539999999999996</v>
      </c>
      <c r="B7556">
        <v>-83.460489999999993</v>
      </c>
      <c r="C7556">
        <v>-133.70005</v>
      </c>
      <c r="D7556">
        <v>-78.079223999999996</v>
      </c>
      <c r="E7556" s="1">
        <v>-1.9575036999999999E-5</v>
      </c>
    </row>
    <row r="7557" spans="1:5" x14ac:dyDescent="0.25">
      <c r="A7557">
        <v>0.75549999999999995</v>
      </c>
      <c r="B7557">
        <v>-83.458793999999997</v>
      </c>
      <c r="C7557">
        <v>-133.70259999999999</v>
      </c>
      <c r="D7557">
        <v>-78.018187999999995</v>
      </c>
      <c r="E7557" s="1">
        <v>3.2968486999999999E-5</v>
      </c>
    </row>
    <row r="7558" spans="1:5" x14ac:dyDescent="0.25">
      <c r="A7558">
        <v>0.75560000000000005</v>
      </c>
      <c r="B7558">
        <v>-83.458793999999997</v>
      </c>
      <c r="C7558">
        <v>-133.70005</v>
      </c>
      <c r="D7558">
        <v>-77.972412000000006</v>
      </c>
      <c r="E7558" s="1">
        <v>-3.3781897000000001E-5</v>
      </c>
    </row>
    <row r="7559" spans="1:5" x14ac:dyDescent="0.25">
      <c r="A7559">
        <v>0.75570000000000004</v>
      </c>
      <c r="B7559">
        <v>-83.457098999999999</v>
      </c>
      <c r="C7559">
        <v>-133.70259999999999</v>
      </c>
      <c r="D7559">
        <v>-77.911377000000002</v>
      </c>
      <c r="E7559">
        <v>-1.8642404000000001E-4</v>
      </c>
    </row>
    <row r="7560" spans="1:5" x14ac:dyDescent="0.25">
      <c r="A7560">
        <v>0.75580000000000003</v>
      </c>
      <c r="B7560">
        <v>-83.455404000000001</v>
      </c>
      <c r="C7560">
        <v>-133.70768000000001</v>
      </c>
      <c r="D7560">
        <v>-77.941895000000002</v>
      </c>
      <c r="E7560">
        <v>-1.3116922999999999E-4</v>
      </c>
    </row>
    <row r="7561" spans="1:5" x14ac:dyDescent="0.25">
      <c r="A7561">
        <v>0.75590000000000002</v>
      </c>
      <c r="B7561">
        <v>-83.455404000000001</v>
      </c>
      <c r="C7561">
        <v>-133.70768000000001</v>
      </c>
      <c r="D7561">
        <v>-78.018187999999995</v>
      </c>
      <c r="E7561">
        <v>-2.292072E-4</v>
      </c>
    </row>
    <row r="7562" spans="1:5" x14ac:dyDescent="0.25">
      <c r="A7562">
        <v>0.75600000000000001</v>
      </c>
      <c r="B7562">
        <v>-83.452012999999994</v>
      </c>
      <c r="C7562">
        <v>-133.70514</v>
      </c>
      <c r="D7562">
        <v>-78.033446999999995</v>
      </c>
      <c r="E7562">
        <v>-2.3956406999999999E-4</v>
      </c>
    </row>
    <row r="7563" spans="1:5" x14ac:dyDescent="0.25">
      <c r="A7563">
        <v>0.75609999999999999</v>
      </c>
      <c r="B7563">
        <v>-83.453708000000006</v>
      </c>
      <c r="C7563">
        <v>-133.71023</v>
      </c>
      <c r="D7563">
        <v>-77.941895000000002</v>
      </c>
      <c r="E7563">
        <v>-1.0942521E-4</v>
      </c>
    </row>
    <row r="7564" spans="1:5" x14ac:dyDescent="0.25">
      <c r="A7564">
        <v>0.75619999999999998</v>
      </c>
      <c r="B7564">
        <v>-83.452012999999994</v>
      </c>
      <c r="C7564">
        <v>-133.71277000000001</v>
      </c>
      <c r="D7564">
        <v>-77.941895000000002</v>
      </c>
      <c r="E7564" s="1">
        <v>-7.7758018000000006E-5</v>
      </c>
    </row>
    <row r="7565" spans="1:5" x14ac:dyDescent="0.25">
      <c r="A7565">
        <v>0.75629999999999997</v>
      </c>
      <c r="B7565">
        <v>-83.452012999999994</v>
      </c>
      <c r="C7565">
        <v>-133.71023</v>
      </c>
      <c r="D7565">
        <v>-77.926636000000002</v>
      </c>
      <c r="E7565" s="1">
        <v>-3.3619414000000002E-6</v>
      </c>
    </row>
    <row r="7566" spans="1:5" x14ac:dyDescent="0.25">
      <c r="A7566">
        <v>0.75639999999999996</v>
      </c>
      <c r="B7566">
        <v>-83.448622</v>
      </c>
      <c r="C7566">
        <v>-133.71023</v>
      </c>
      <c r="D7566">
        <v>-77.896118000000001</v>
      </c>
      <c r="E7566" s="1">
        <v>-5.3139935999999999E-6</v>
      </c>
    </row>
    <row r="7567" spans="1:5" x14ac:dyDescent="0.25">
      <c r="A7567">
        <v>0.75649999999999995</v>
      </c>
      <c r="B7567">
        <v>-83.450316999999998</v>
      </c>
      <c r="C7567">
        <v>-133.71530999999999</v>
      </c>
      <c r="D7567">
        <v>-77.835082999999997</v>
      </c>
      <c r="E7567" s="1">
        <v>-5.1025334000000001E-5</v>
      </c>
    </row>
    <row r="7568" spans="1:5" x14ac:dyDescent="0.25">
      <c r="A7568">
        <v>0.75660000000000005</v>
      </c>
      <c r="B7568">
        <v>-83.448622</v>
      </c>
      <c r="C7568">
        <v>-133.71530999999999</v>
      </c>
      <c r="D7568">
        <v>-77.850341999999998</v>
      </c>
      <c r="E7568" s="1">
        <v>4.5494375999999997E-5</v>
      </c>
    </row>
    <row r="7569" spans="1:5" x14ac:dyDescent="0.25">
      <c r="A7569">
        <v>0.75670000000000004</v>
      </c>
      <c r="B7569">
        <v>-83.450316999999998</v>
      </c>
      <c r="C7569">
        <v>-133.71785</v>
      </c>
      <c r="D7569">
        <v>-77.789306999999994</v>
      </c>
      <c r="E7569">
        <v>-1.0806954E-4</v>
      </c>
    </row>
    <row r="7570" spans="1:5" x14ac:dyDescent="0.25">
      <c r="A7570">
        <v>0.75680000000000003</v>
      </c>
      <c r="B7570">
        <v>-83.448622</v>
      </c>
      <c r="C7570">
        <v>-133.71530999999999</v>
      </c>
      <c r="D7570">
        <v>-77.743530000000007</v>
      </c>
      <c r="E7570" s="1">
        <v>-7.6348127999999998E-5</v>
      </c>
    </row>
    <row r="7571" spans="1:5" x14ac:dyDescent="0.25">
      <c r="A7571">
        <v>0.75690000000000002</v>
      </c>
      <c r="B7571">
        <v>-83.446927000000002</v>
      </c>
      <c r="C7571">
        <v>-133.72040000000001</v>
      </c>
      <c r="D7571">
        <v>-77.819823999999997</v>
      </c>
      <c r="E7571" s="1">
        <v>-5.4875255999999999E-5</v>
      </c>
    </row>
    <row r="7572" spans="1:5" x14ac:dyDescent="0.25">
      <c r="A7572">
        <v>0.75700000000000001</v>
      </c>
      <c r="B7572">
        <v>-83.446927000000002</v>
      </c>
      <c r="C7572">
        <v>-133.72293999999999</v>
      </c>
      <c r="D7572">
        <v>-77.804564999999997</v>
      </c>
      <c r="E7572">
        <v>-1.2064964999999999E-4</v>
      </c>
    </row>
    <row r="7573" spans="1:5" x14ac:dyDescent="0.25">
      <c r="A7573">
        <v>0.7571</v>
      </c>
      <c r="B7573">
        <v>-83.445231000000007</v>
      </c>
      <c r="C7573">
        <v>-133.72040000000001</v>
      </c>
      <c r="D7573">
        <v>-77.682495000000003</v>
      </c>
      <c r="E7573">
        <v>-2.2991208000000001E-4</v>
      </c>
    </row>
    <row r="7574" spans="1:5" x14ac:dyDescent="0.25">
      <c r="A7574">
        <v>0.75719999999999998</v>
      </c>
      <c r="B7574">
        <v>-83.443535999999995</v>
      </c>
      <c r="C7574">
        <v>-133.72040000000001</v>
      </c>
      <c r="D7574">
        <v>-77.545165999999995</v>
      </c>
      <c r="E7574">
        <v>-1.8826769E-4</v>
      </c>
    </row>
    <row r="7575" spans="1:5" x14ac:dyDescent="0.25">
      <c r="A7575">
        <v>0.75729999999999997</v>
      </c>
      <c r="B7575">
        <v>-83.440145000000001</v>
      </c>
      <c r="C7575">
        <v>-133.72548</v>
      </c>
      <c r="D7575">
        <v>-77.468872000000005</v>
      </c>
      <c r="E7575">
        <v>-1.0384001E-4</v>
      </c>
    </row>
    <row r="7576" spans="1:5" x14ac:dyDescent="0.25">
      <c r="A7576">
        <v>0.75739999999999996</v>
      </c>
      <c r="B7576">
        <v>-83.441839999999999</v>
      </c>
      <c r="C7576">
        <v>-133.72548</v>
      </c>
      <c r="D7576">
        <v>-77.453613000000004</v>
      </c>
      <c r="E7576">
        <v>-1.3897757999999999E-4</v>
      </c>
    </row>
    <row r="7577" spans="1:5" x14ac:dyDescent="0.25">
      <c r="A7577">
        <v>0.75749999999999995</v>
      </c>
      <c r="B7577">
        <v>-83.441839999999999</v>
      </c>
      <c r="C7577">
        <v>-133.72548</v>
      </c>
      <c r="D7577">
        <v>-77.407837000000001</v>
      </c>
      <c r="E7577" s="1">
        <v>6.7129963999999997E-5</v>
      </c>
    </row>
    <row r="7578" spans="1:5" x14ac:dyDescent="0.25">
      <c r="A7578">
        <v>0.75760000000000005</v>
      </c>
      <c r="B7578">
        <v>-83.440145000000001</v>
      </c>
      <c r="C7578">
        <v>-133.72802999999999</v>
      </c>
      <c r="D7578">
        <v>-77.270508000000007</v>
      </c>
      <c r="E7578" s="1">
        <v>9.9285172999999995E-5</v>
      </c>
    </row>
    <row r="7579" spans="1:5" x14ac:dyDescent="0.25">
      <c r="A7579">
        <v>0.75770000000000004</v>
      </c>
      <c r="B7579">
        <v>-83.440145000000001</v>
      </c>
      <c r="C7579">
        <v>-133.73057</v>
      </c>
      <c r="D7579">
        <v>-77.346801999999997</v>
      </c>
      <c r="E7579" s="1">
        <v>7.7270005000000004E-5</v>
      </c>
    </row>
    <row r="7580" spans="1:5" x14ac:dyDescent="0.25">
      <c r="A7580">
        <v>0.75780000000000003</v>
      </c>
      <c r="B7580">
        <v>-83.438449000000006</v>
      </c>
      <c r="C7580">
        <v>-133.72802999999999</v>
      </c>
      <c r="D7580">
        <v>-77.392578</v>
      </c>
      <c r="E7580" s="1">
        <v>8.8657218999999994E-5</v>
      </c>
    </row>
    <row r="7581" spans="1:5" x14ac:dyDescent="0.25">
      <c r="A7581">
        <v>0.75790000000000002</v>
      </c>
      <c r="B7581">
        <v>-83.436753999999993</v>
      </c>
      <c r="C7581">
        <v>-133.73057</v>
      </c>
      <c r="D7581">
        <v>-77.316283999999996</v>
      </c>
      <c r="E7581" s="1">
        <v>-3.074532E-5</v>
      </c>
    </row>
    <row r="7582" spans="1:5" x14ac:dyDescent="0.25">
      <c r="A7582">
        <v>0.75800000000000001</v>
      </c>
      <c r="B7582">
        <v>-83.436753999999993</v>
      </c>
      <c r="C7582">
        <v>-133.72802999999999</v>
      </c>
      <c r="D7582">
        <v>-77.255249000000006</v>
      </c>
      <c r="E7582" s="1">
        <v>-8.8928001000000006E-6</v>
      </c>
    </row>
    <row r="7583" spans="1:5" x14ac:dyDescent="0.25">
      <c r="A7583">
        <v>0.7581</v>
      </c>
      <c r="B7583">
        <v>-83.435058999999995</v>
      </c>
      <c r="C7583">
        <v>-133.73311000000001</v>
      </c>
      <c r="D7583">
        <v>-77.194214000000002</v>
      </c>
      <c r="E7583">
        <v>1.5491948999999999E-4</v>
      </c>
    </row>
    <row r="7584" spans="1:5" x14ac:dyDescent="0.25">
      <c r="A7584">
        <v>0.75819999999999999</v>
      </c>
      <c r="B7584">
        <v>-83.435058999999995</v>
      </c>
      <c r="C7584">
        <v>-133.73311000000001</v>
      </c>
      <c r="D7584">
        <v>-77.117919999999998</v>
      </c>
      <c r="E7584">
        <v>1.7595870000000001E-4</v>
      </c>
    </row>
    <row r="7585" spans="1:5" x14ac:dyDescent="0.25">
      <c r="A7585">
        <v>0.75829999999999997</v>
      </c>
      <c r="B7585">
        <v>-83.431668000000002</v>
      </c>
      <c r="C7585">
        <v>-133.73566</v>
      </c>
      <c r="D7585">
        <v>-77.056884999999994</v>
      </c>
      <c r="E7585">
        <v>1.8588177E-4</v>
      </c>
    </row>
    <row r="7586" spans="1:5" x14ac:dyDescent="0.25">
      <c r="A7586">
        <v>0.75839999999999996</v>
      </c>
      <c r="B7586">
        <v>-83.435058999999995</v>
      </c>
      <c r="C7586">
        <v>-133.73566</v>
      </c>
      <c r="D7586">
        <v>-77.056884999999994</v>
      </c>
      <c r="E7586" s="1">
        <v>4.3488108000000003E-5</v>
      </c>
    </row>
    <row r="7587" spans="1:5" x14ac:dyDescent="0.25">
      <c r="A7587">
        <v>0.75849999999999995</v>
      </c>
      <c r="B7587">
        <v>-83.438449000000006</v>
      </c>
      <c r="C7587">
        <v>-133.74073999999999</v>
      </c>
      <c r="D7587">
        <v>-76.965332000000004</v>
      </c>
      <c r="E7587" s="1">
        <v>1.0465372E-5</v>
      </c>
    </row>
    <row r="7588" spans="1:5" x14ac:dyDescent="0.25">
      <c r="A7588">
        <v>0.75860000000000005</v>
      </c>
      <c r="B7588">
        <v>-83.436753999999993</v>
      </c>
      <c r="C7588">
        <v>-133.73820000000001</v>
      </c>
      <c r="D7588">
        <v>-76.858520999999996</v>
      </c>
      <c r="E7588" s="1">
        <v>-6.5066186E-7</v>
      </c>
    </row>
    <row r="7589" spans="1:5" x14ac:dyDescent="0.25">
      <c r="A7589">
        <v>0.75870000000000004</v>
      </c>
      <c r="B7589">
        <v>-83.433363</v>
      </c>
      <c r="C7589">
        <v>-133.73820000000001</v>
      </c>
      <c r="D7589">
        <v>-76.812743999999995</v>
      </c>
      <c r="E7589">
        <v>-1.5285901E-4</v>
      </c>
    </row>
    <row r="7590" spans="1:5" x14ac:dyDescent="0.25">
      <c r="A7590">
        <v>0.75880000000000003</v>
      </c>
      <c r="B7590">
        <v>-83.433363</v>
      </c>
      <c r="C7590">
        <v>-133.73820000000001</v>
      </c>
      <c r="D7590">
        <v>-76.705933000000002</v>
      </c>
      <c r="E7590" s="1">
        <v>-9.7333053999999999E-5</v>
      </c>
    </row>
    <row r="7591" spans="1:5" x14ac:dyDescent="0.25">
      <c r="A7591">
        <v>0.75890000000000002</v>
      </c>
      <c r="B7591">
        <v>-83.431668000000002</v>
      </c>
      <c r="C7591">
        <v>-133.74073999999999</v>
      </c>
      <c r="D7591">
        <v>-76.629638999999997</v>
      </c>
      <c r="E7591" s="1">
        <v>-9.5760516000000003E-5</v>
      </c>
    </row>
    <row r="7592" spans="1:5" x14ac:dyDescent="0.25">
      <c r="A7592">
        <v>0.75900000000000001</v>
      </c>
      <c r="B7592">
        <v>-83.431668000000002</v>
      </c>
      <c r="C7592">
        <v>-133.74073999999999</v>
      </c>
      <c r="D7592">
        <v>-76.614379999999997</v>
      </c>
      <c r="E7592">
        <v>-2.0404692E-4</v>
      </c>
    </row>
    <row r="7593" spans="1:5" x14ac:dyDescent="0.25">
      <c r="A7593">
        <v>0.7591</v>
      </c>
      <c r="B7593">
        <v>-83.429972000000006</v>
      </c>
      <c r="C7593">
        <v>-133.74329</v>
      </c>
      <c r="D7593">
        <v>-76.522827000000007</v>
      </c>
      <c r="E7593">
        <v>-2.2665860000000001E-4</v>
      </c>
    </row>
    <row r="7594" spans="1:5" x14ac:dyDescent="0.25">
      <c r="A7594">
        <v>0.75919999999999999</v>
      </c>
      <c r="B7594">
        <v>-83.429972000000006</v>
      </c>
      <c r="C7594">
        <v>-133.74583000000001</v>
      </c>
      <c r="D7594">
        <v>-76.446533000000002</v>
      </c>
      <c r="E7594">
        <v>-2.7193615000000002E-4</v>
      </c>
    </row>
    <row r="7595" spans="1:5" x14ac:dyDescent="0.25">
      <c r="A7595">
        <v>0.75929999999999997</v>
      </c>
      <c r="B7595">
        <v>-83.431668000000002</v>
      </c>
      <c r="C7595">
        <v>-133.74583000000001</v>
      </c>
      <c r="D7595">
        <v>-76.354979999999998</v>
      </c>
      <c r="E7595" s="1">
        <v>-9.9990050999999996E-5</v>
      </c>
    </row>
    <row r="7596" spans="1:5" x14ac:dyDescent="0.25">
      <c r="A7596">
        <v>0.75939999999999996</v>
      </c>
      <c r="B7596">
        <v>-83.428276999999994</v>
      </c>
      <c r="C7596">
        <v>-133.74329</v>
      </c>
      <c r="D7596">
        <v>-76.339721999999995</v>
      </c>
      <c r="E7596" s="1">
        <v>-4.8368371000000003E-5</v>
      </c>
    </row>
    <row r="7597" spans="1:5" x14ac:dyDescent="0.25">
      <c r="A7597">
        <v>0.75949999999999995</v>
      </c>
      <c r="B7597">
        <v>-83.424886000000001</v>
      </c>
      <c r="C7597">
        <v>-133.74583000000001</v>
      </c>
      <c r="D7597">
        <v>-76.293944999999994</v>
      </c>
      <c r="E7597" s="1">
        <v>-2.9064349E-5</v>
      </c>
    </row>
    <row r="7598" spans="1:5" x14ac:dyDescent="0.25">
      <c r="A7598">
        <v>0.75960000000000005</v>
      </c>
      <c r="B7598">
        <v>-83.426580999999999</v>
      </c>
      <c r="C7598">
        <v>-133.74836999999999</v>
      </c>
      <c r="D7598">
        <v>-76.248169000000004</v>
      </c>
      <c r="E7598" s="1">
        <v>-9.6194412999999997E-5</v>
      </c>
    </row>
    <row r="7599" spans="1:5" x14ac:dyDescent="0.25">
      <c r="A7599">
        <v>0.75970000000000004</v>
      </c>
      <c r="B7599">
        <v>-83.426580999999999</v>
      </c>
      <c r="C7599">
        <v>-133.74836999999999</v>
      </c>
      <c r="D7599">
        <v>-76.263428000000005</v>
      </c>
      <c r="E7599" s="1">
        <v>6.6479335000000001E-5</v>
      </c>
    </row>
    <row r="7600" spans="1:5" x14ac:dyDescent="0.25">
      <c r="A7600">
        <v>0.75980000000000003</v>
      </c>
      <c r="B7600">
        <v>-83.426580999999999</v>
      </c>
      <c r="C7600">
        <v>-133.74836999999999</v>
      </c>
      <c r="D7600">
        <v>-76.187134</v>
      </c>
      <c r="E7600">
        <v>-1.5204573E-4</v>
      </c>
    </row>
    <row r="7601" spans="1:5" x14ac:dyDescent="0.25">
      <c r="A7601">
        <v>0.75990000000000002</v>
      </c>
      <c r="B7601">
        <v>-83.424886000000001</v>
      </c>
      <c r="C7601">
        <v>-133.75092000000001</v>
      </c>
      <c r="D7601">
        <v>-76.095580999999996</v>
      </c>
      <c r="E7601">
        <v>-1.9493728999999999E-4</v>
      </c>
    </row>
    <row r="7602" spans="1:5" x14ac:dyDescent="0.25">
      <c r="A7602">
        <v>0.76</v>
      </c>
      <c r="B7602">
        <v>-83.424886000000001</v>
      </c>
      <c r="C7602">
        <v>-133.756</v>
      </c>
      <c r="D7602">
        <v>-76.049805000000006</v>
      </c>
      <c r="E7602">
        <v>-3.0349484000000002E-4</v>
      </c>
    </row>
    <row r="7603" spans="1:5" x14ac:dyDescent="0.25">
      <c r="A7603">
        <v>0.7601</v>
      </c>
      <c r="B7603">
        <v>-83.423191000000003</v>
      </c>
      <c r="C7603">
        <v>-133.75345999999999</v>
      </c>
      <c r="D7603">
        <v>-76.004028000000005</v>
      </c>
      <c r="E7603">
        <v>-2.1613907999999999E-4</v>
      </c>
    </row>
    <row r="7604" spans="1:5" x14ac:dyDescent="0.25">
      <c r="A7604">
        <v>0.76019999999999999</v>
      </c>
      <c r="B7604">
        <v>-83.423191000000003</v>
      </c>
      <c r="C7604">
        <v>-133.75345999999999</v>
      </c>
      <c r="D7604">
        <v>-75.927734000000001</v>
      </c>
      <c r="E7604" s="1">
        <v>-4.2024068999999998E-5</v>
      </c>
    </row>
    <row r="7605" spans="1:5" x14ac:dyDescent="0.25">
      <c r="A7605">
        <v>0.76029999999999998</v>
      </c>
      <c r="B7605">
        <v>-83.423191000000003</v>
      </c>
      <c r="C7605">
        <v>-133.75345999999999</v>
      </c>
      <c r="D7605">
        <v>-75.942993000000001</v>
      </c>
      <c r="E7605">
        <v>-1.6348702999999999E-4</v>
      </c>
    </row>
    <row r="7606" spans="1:5" x14ac:dyDescent="0.25">
      <c r="A7606">
        <v>0.76039999999999996</v>
      </c>
      <c r="B7606">
        <v>-83.423191000000003</v>
      </c>
      <c r="C7606">
        <v>-133.75345999999999</v>
      </c>
      <c r="D7606">
        <v>-75.866698999999997</v>
      </c>
      <c r="E7606">
        <v>-1.5340127000000001E-4</v>
      </c>
    </row>
    <row r="7607" spans="1:5" x14ac:dyDescent="0.25">
      <c r="A7607">
        <v>0.76049999999999995</v>
      </c>
      <c r="B7607">
        <v>-83.423191000000003</v>
      </c>
      <c r="C7607">
        <v>-133.756</v>
      </c>
      <c r="D7607">
        <v>-75.851439999999997</v>
      </c>
      <c r="E7607">
        <v>-1.6565598E-4</v>
      </c>
    </row>
    <row r="7608" spans="1:5" x14ac:dyDescent="0.25">
      <c r="A7608">
        <v>0.76060000000000005</v>
      </c>
      <c r="B7608">
        <v>-83.423191000000003</v>
      </c>
      <c r="C7608">
        <v>-133.756</v>
      </c>
      <c r="D7608">
        <v>-75.820922999999993</v>
      </c>
      <c r="E7608" s="1">
        <v>-4.6741516999999999E-5</v>
      </c>
    </row>
    <row r="7609" spans="1:5" x14ac:dyDescent="0.25">
      <c r="A7609">
        <v>0.76070000000000004</v>
      </c>
      <c r="B7609">
        <v>-83.421494999999993</v>
      </c>
      <c r="C7609">
        <v>-133.756</v>
      </c>
      <c r="D7609">
        <v>-75.729370000000003</v>
      </c>
      <c r="E7609" s="1">
        <v>1.7297654E-5</v>
      </c>
    </row>
    <row r="7610" spans="1:5" x14ac:dyDescent="0.25">
      <c r="A7610">
        <v>0.76080000000000003</v>
      </c>
      <c r="B7610">
        <v>-83.419799999999995</v>
      </c>
      <c r="C7610">
        <v>-133.75854000000001</v>
      </c>
      <c r="D7610">
        <v>-75.698853</v>
      </c>
      <c r="E7610" s="1">
        <v>-7.0058041999999994E-5</v>
      </c>
    </row>
    <row r="7611" spans="1:5" x14ac:dyDescent="0.25">
      <c r="A7611">
        <v>0.76090000000000002</v>
      </c>
      <c r="B7611">
        <v>-83.419799999999995</v>
      </c>
      <c r="C7611">
        <v>-133.75854000000001</v>
      </c>
      <c r="D7611">
        <v>-75.698853</v>
      </c>
      <c r="E7611">
        <v>-2.0014278E-4</v>
      </c>
    </row>
    <row r="7612" spans="1:5" x14ac:dyDescent="0.25">
      <c r="A7612">
        <v>0.76100000000000001</v>
      </c>
      <c r="B7612">
        <v>-83.419799999999995</v>
      </c>
      <c r="C7612">
        <v>-133.76363000000001</v>
      </c>
      <c r="D7612">
        <v>-75.653075999999999</v>
      </c>
      <c r="E7612">
        <v>-2.6521226000000001E-4</v>
      </c>
    </row>
    <row r="7613" spans="1:5" x14ac:dyDescent="0.25">
      <c r="A7613">
        <v>0.7611</v>
      </c>
      <c r="B7613">
        <v>-83.418104</v>
      </c>
      <c r="C7613">
        <v>-133.76109</v>
      </c>
      <c r="D7613">
        <v>-75.576781999999994</v>
      </c>
      <c r="E7613">
        <v>-2.2215795000000001E-4</v>
      </c>
    </row>
    <row r="7614" spans="1:5" x14ac:dyDescent="0.25">
      <c r="A7614">
        <v>0.76119999999999999</v>
      </c>
      <c r="B7614">
        <v>-83.419799999999995</v>
      </c>
      <c r="C7614">
        <v>-133.76109</v>
      </c>
      <c r="D7614">
        <v>-75.561522999999994</v>
      </c>
      <c r="E7614" s="1">
        <v>-9.2940936999999998E-5</v>
      </c>
    </row>
    <row r="7615" spans="1:5" x14ac:dyDescent="0.25">
      <c r="A7615">
        <v>0.76129999999999998</v>
      </c>
      <c r="B7615">
        <v>-83.418104</v>
      </c>
      <c r="C7615">
        <v>-133.76109</v>
      </c>
      <c r="D7615">
        <v>-75.622558999999995</v>
      </c>
      <c r="E7615" s="1">
        <v>-6.2954778000000002E-5</v>
      </c>
    </row>
    <row r="7616" spans="1:5" x14ac:dyDescent="0.25">
      <c r="A7616">
        <v>0.76139999999999997</v>
      </c>
      <c r="B7616">
        <v>-83.419799999999995</v>
      </c>
      <c r="C7616">
        <v>-133.76363000000001</v>
      </c>
      <c r="D7616">
        <v>-75.653075999999999</v>
      </c>
      <c r="E7616" s="1">
        <v>7.6998823000000002E-5</v>
      </c>
    </row>
    <row r="7617" spans="1:5" x14ac:dyDescent="0.25">
      <c r="A7617">
        <v>0.76149999999999995</v>
      </c>
      <c r="B7617">
        <v>-83.416409000000002</v>
      </c>
      <c r="C7617">
        <v>-133.76363000000001</v>
      </c>
      <c r="D7617">
        <v>-75.653075999999999</v>
      </c>
      <c r="E7617" s="1">
        <v>3.1667130000000003E-5</v>
      </c>
    </row>
    <row r="7618" spans="1:5" x14ac:dyDescent="0.25">
      <c r="A7618">
        <v>0.76160000000000005</v>
      </c>
      <c r="B7618">
        <v>-83.418104</v>
      </c>
      <c r="C7618">
        <v>-133.76109</v>
      </c>
      <c r="D7618">
        <v>-75.653075999999999</v>
      </c>
      <c r="E7618" s="1">
        <v>-6.6316619999999996E-5</v>
      </c>
    </row>
    <row r="7619" spans="1:5" x14ac:dyDescent="0.25">
      <c r="A7619">
        <v>0.76170000000000004</v>
      </c>
      <c r="B7619">
        <v>-83.418104</v>
      </c>
      <c r="C7619">
        <v>-133.76616999999999</v>
      </c>
      <c r="D7619">
        <v>-75.653075999999999</v>
      </c>
      <c r="E7619" s="1">
        <v>2.1147640999999999E-5</v>
      </c>
    </row>
    <row r="7620" spans="1:5" x14ac:dyDescent="0.25">
      <c r="A7620">
        <v>0.76180000000000003</v>
      </c>
      <c r="B7620">
        <v>-83.418104</v>
      </c>
      <c r="C7620">
        <v>-133.76616999999999</v>
      </c>
      <c r="D7620">
        <v>-75.607299999999995</v>
      </c>
      <c r="E7620" s="1">
        <v>3.2588939000000002E-5</v>
      </c>
    </row>
    <row r="7621" spans="1:5" x14ac:dyDescent="0.25">
      <c r="A7621">
        <v>0.76190000000000002</v>
      </c>
      <c r="B7621">
        <v>-83.416409000000002</v>
      </c>
      <c r="C7621">
        <v>-133.76616999999999</v>
      </c>
      <c r="D7621">
        <v>-75.607299999999995</v>
      </c>
      <c r="E7621">
        <v>-1.3951974E-4</v>
      </c>
    </row>
    <row r="7622" spans="1:5" x14ac:dyDescent="0.25">
      <c r="A7622">
        <v>0.76200000000000001</v>
      </c>
      <c r="B7622">
        <v>-83.416409000000002</v>
      </c>
      <c r="C7622">
        <v>-133.76363000000001</v>
      </c>
      <c r="D7622">
        <v>-75.607299999999995</v>
      </c>
      <c r="E7622">
        <v>-2.1397009999999999E-4</v>
      </c>
    </row>
    <row r="7623" spans="1:5" x14ac:dyDescent="0.25">
      <c r="A7623">
        <v>0.7621</v>
      </c>
      <c r="B7623">
        <v>-83.416409000000002</v>
      </c>
      <c r="C7623">
        <v>-133.76616999999999</v>
      </c>
      <c r="D7623">
        <v>-75.531006000000005</v>
      </c>
      <c r="E7623">
        <v>-2.3555146999999999E-4</v>
      </c>
    </row>
    <row r="7624" spans="1:5" x14ac:dyDescent="0.25">
      <c r="A7624">
        <v>0.76219999999999999</v>
      </c>
      <c r="B7624">
        <v>-83.416409000000002</v>
      </c>
      <c r="C7624">
        <v>-133.76872</v>
      </c>
      <c r="D7624">
        <v>-75.592040999999995</v>
      </c>
      <c r="E7624" s="1">
        <v>-6.0894160999999997E-5</v>
      </c>
    </row>
    <row r="7625" spans="1:5" x14ac:dyDescent="0.25">
      <c r="A7625">
        <v>0.76229999999999998</v>
      </c>
      <c r="B7625">
        <v>-83.414714000000004</v>
      </c>
      <c r="C7625">
        <v>-133.76616999999999</v>
      </c>
      <c r="D7625">
        <v>-75.668334999999999</v>
      </c>
      <c r="E7625">
        <v>-1.6972282999999999E-4</v>
      </c>
    </row>
    <row r="7626" spans="1:5" x14ac:dyDescent="0.25">
      <c r="A7626">
        <v>0.76239999999999997</v>
      </c>
      <c r="B7626">
        <v>-83.414714000000004</v>
      </c>
      <c r="C7626">
        <v>-133.76616999999999</v>
      </c>
      <c r="D7626">
        <v>-75.622558999999995</v>
      </c>
      <c r="E7626" s="1">
        <v>-4.9832310000000001E-5</v>
      </c>
    </row>
    <row r="7627" spans="1:5" x14ac:dyDescent="0.25">
      <c r="A7627">
        <v>0.76249999999999996</v>
      </c>
      <c r="B7627">
        <v>-83.414714000000004</v>
      </c>
      <c r="C7627">
        <v>-133.76616999999999</v>
      </c>
      <c r="D7627">
        <v>-75.500488000000004</v>
      </c>
      <c r="E7627">
        <v>-1.1452224E-4</v>
      </c>
    </row>
    <row r="7628" spans="1:5" x14ac:dyDescent="0.25">
      <c r="A7628">
        <v>0.76259999999999994</v>
      </c>
      <c r="B7628">
        <v>-83.414714000000004</v>
      </c>
      <c r="C7628">
        <v>-133.77126000000001</v>
      </c>
      <c r="D7628">
        <v>-75.424194</v>
      </c>
      <c r="E7628" s="1">
        <v>-3.7631785E-5</v>
      </c>
    </row>
    <row r="7629" spans="1:5" x14ac:dyDescent="0.25">
      <c r="A7629">
        <v>0.76270000000000004</v>
      </c>
      <c r="B7629">
        <v>-83.414714000000004</v>
      </c>
      <c r="C7629">
        <v>-133.77126000000001</v>
      </c>
      <c r="D7629">
        <v>-75.393676999999997</v>
      </c>
      <c r="E7629" s="1">
        <v>-1.3989894999999999E-5</v>
      </c>
    </row>
    <row r="7630" spans="1:5" x14ac:dyDescent="0.25">
      <c r="A7630">
        <v>0.76280000000000003</v>
      </c>
      <c r="B7630">
        <v>-83.416409000000002</v>
      </c>
      <c r="C7630">
        <v>-133.76872</v>
      </c>
      <c r="D7630">
        <v>-75.347899999999996</v>
      </c>
      <c r="E7630">
        <v>-2.2980365E-4</v>
      </c>
    </row>
    <row r="7631" spans="1:5" x14ac:dyDescent="0.25">
      <c r="A7631">
        <v>0.76290000000000002</v>
      </c>
      <c r="B7631">
        <v>-83.416409000000002</v>
      </c>
      <c r="C7631">
        <v>-133.77379999999999</v>
      </c>
      <c r="D7631">
        <v>-75.332642000000007</v>
      </c>
      <c r="E7631">
        <v>-3.1412276000000001E-4</v>
      </c>
    </row>
    <row r="7632" spans="1:5" x14ac:dyDescent="0.25">
      <c r="A7632">
        <v>0.76300000000000001</v>
      </c>
      <c r="B7632">
        <v>-83.416409000000002</v>
      </c>
      <c r="C7632">
        <v>-133.77635000000001</v>
      </c>
      <c r="D7632">
        <v>-75.332642000000007</v>
      </c>
      <c r="E7632">
        <v>-3.3424012999999999E-4</v>
      </c>
    </row>
    <row r="7633" spans="1:5" x14ac:dyDescent="0.25">
      <c r="A7633">
        <v>0.7631</v>
      </c>
      <c r="B7633">
        <v>-83.414714000000004</v>
      </c>
      <c r="C7633">
        <v>-133.77379999999999</v>
      </c>
      <c r="D7633">
        <v>-75.271606000000006</v>
      </c>
      <c r="E7633">
        <v>-3.3293876999999998E-4</v>
      </c>
    </row>
    <row r="7634" spans="1:5" x14ac:dyDescent="0.25">
      <c r="A7634">
        <v>0.76319999999999999</v>
      </c>
      <c r="B7634">
        <v>-83.414714000000004</v>
      </c>
      <c r="C7634">
        <v>-133.77379999999999</v>
      </c>
      <c r="D7634">
        <v>-75.180053999999998</v>
      </c>
      <c r="E7634">
        <v>-2.1283139000000001E-4</v>
      </c>
    </row>
    <row r="7635" spans="1:5" x14ac:dyDescent="0.25">
      <c r="A7635">
        <v>0.76329999999999998</v>
      </c>
      <c r="B7635">
        <v>-83.413017999999994</v>
      </c>
      <c r="C7635">
        <v>-133.77126000000001</v>
      </c>
      <c r="D7635">
        <v>-75.103759999999994</v>
      </c>
      <c r="E7635" s="1">
        <v>-2.7437561E-5</v>
      </c>
    </row>
    <row r="7636" spans="1:5" x14ac:dyDescent="0.25">
      <c r="A7636">
        <v>0.76339999999999997</v>
      </c>
      <c r="B7636">
        <v>-83.414714000000004</v>
      </c>
      <c r="C7636">
        <v>-133.77126000000001</v>
      </c>
      <c r="D7636">
        <v>-75.012207000000004</v>
      </c>
      <c r="E7636">
        <v>-1.0221328E-4</v>
      </c>
    </row>
    <row r="7637" spans="1:5" x14ac:dyDescent="0.25">
      <c r="A7637">
        <v>0.76349999999999996</v>
      </c>
      <c r="B7637">
        <v>-83.416409000000002</v>
      </c>
      <c r="C7637">
        <v>-133.77888999999999</v>
      </c>
      <c r="D7637">
        <v>-74.951172</v>
      </c>
      <c r="E7637" s="1">
        <v>-4.5928172999999998E-5</v>
      </c>
    </row>
    <row r="7638" spans="1:5" x14ac:dyDescent="0.25">
      <c r="A7638">
        <v>0.76359999999999995</v>
      </c>
      <c r="B7638">
        <v>-83.414714000000004</v>
      </c>
      <c r="C7638">
        <v>-133.77635000000001</v>
      </c>
      <c r="D7638">
        <v>-74.905395999999996</v>
      </c>
      <c r="E7638" s="1">
        <v>-3.7961372999999997E-7</v>
      </c>
    </row>
    <row r="7639" spans="1:5" x14ac:dyDescent="0.25">
      <c r="A7639">
        <v>0.76370000000000005</v>
      </c>
      <c r="B7639">
        <v>-83.414714000000004</v>
      </c>
      <c r="C7639">
        <v>-133.77379999999999</v>
      </c>
      <c r="D7639">
        <v>-74.813843000000006</v>
      </c>
      <c r="E7639" s="1">
        <v>-8.6054372000000004E-5</v>
      </c>
    </row>
    <row r="7640" spans="1:5" x14ac:dyDescent="0.25">
      <c r="A7640">
        <v>0.76380000000000003</v>
      </c>
      <c r="B7640">
        <v>-83.414714000000004</v>
      </c>
      <c r="C7640">
        <v>-133.77888999999999</v>
      </c>
      <c r="D7640">
        <v>-74.798584000000005</v>
      </c>
      <c r="E7640" s="1">
        <v>-6.2249833999999994E-5</v>
      </c>
    </row>
    <row r="7641" spans="1:5" x14ac:dyDescent="0.25">
      <c r="A7641">
        <v>0.76390000000000002</v>
      </c>
      <c r="B7641">
        <v>-83.416409000000002</v>
      </c>
      <c r="C7641">
        <v>-133.77888999999999</v>
      </c>
      <c r="D7641">
        <v>-74.844359999999995</v>
      </c>
      <c r="E7641">
        <v>-2.2389314E-4</v>
      </c>
    </row>
    <row r="7642" spans="1:5" x14ac:dyDescent="0.25">
      <c r="A7642">
        <v>0.76400000000000001</v>
      </c>
      <c r="B7642">
        <v>-83.414714000000004</v>
      </c>
      <c r="C7642">
        <v>-133.77888999999999</v>
      </c>
      <c r="D7642">
        <v>-74.859618999999995</v>
      </c>
      <c r="E7642">
        <v>-1.6809613999999999E-4</v>
      </c>
    </row>
    <row r="7643" spans="1:5" x14ac:dyDescent="0.25">
      <c r="A7643">
        <v>0.7641</v>
      </c>
      <c r="B7643">
        <v>-83.414714000000004</v>
      </c>
      <c r="C7643">
        <v>-133.78143</v>
      </c>
      <c r="D7643">
        <v>-74.874877999999995</v>
      </c>
      <c r="E7643" s="1">
        <v>-9.1097250999999999E-5</v>
      </c>
    </row>
    <row r="7644" spans="1:5" x14ac:dyDescent="0.25">
      <c r="A7644">
        <v>0.76419999999999999</v>
      </c>
      <c r="B7644">
        <v>-83.413017999999994</v>
      </c>
      <c r="C7644">
        <v>-133.77888999999999</v>
      </c>
      <c r="D7644">
        <v>-74.890136999999996</v>
      </c>
      <c r="E7644" s="1">
        <v>3.9638153000000001E-5</v>
      </c>
    </row>
    <row r="7645" spans="1:5" x14ac:dyDescent="0.25">
      <c r="A7645">
        <v>0.76429999999999998</v>
      </c>
      <c r="B7645">
        <v>-83.414714000000004</v>
      </c>
      <c r="C7645">
        <v>-133.77888999999999</v>
      </c>
      <c r="D7645">
        <v>-74.890136999999996</v>
      </c>
      <c r="E7645">
        <v>1.4787040999999999E-4</v>
      </c>
    </row>
    <row r="7646" spans="1:5" x14ac:dyDescent="0.25">
      <c r="A7646">
        <v>0.76439999999999997</v>
      </c>
      <c r="B7646">
        <v>-83.413017999999994</v>
      </c>
      <c r="C7646">
        <v>-133.78143</v>
      </c>
      <c r="D7646">
        <v>-74.844359999999995</v>
      </c>
      <c r="E7646">
        <v>1.1522711999999999E-4</v>
      </c>
    </row>
    <row r="7647" spans="1:5" x14ac:dyDescent="0.25">
      <c r="A7647">
        <v>0.76449999999999996</v>
      </c>
      <c r="B7647">
        <v>-83.414714000000004</v>
      </c>
      <c r="C7647">
        <v>-133.78143</v>
      </c>
      <c r="D7647">
        <v>-74.783325000000005</v>
      </c>
      <c r="E7647">
        <v>1.5893216000000001E-4</v>
      </c>
    </row>
    <row r="7648" spans="1:5" x14ac:dyDescent="0.25">
      <c r="A7648">
        <v>0.76459999999999995</v>
      </c>
      <c r="B7648">
        <v>-83.416409000000002</v>
      </c>
      <c r="C7648">
        <v>-133.77888999999999</v>
      </c>
      <c r="D7648">
        <v>-74.768066000000005</v>
      </c>
      <c r="E7648" s="1">
        <v>9.3320450999999995E-5</v>
      </c>
    </row>
    <row r="7649" spans="1:5" x14ac:dyDescent="0.25">
      <c r="A7649">
        <v>0.76470000000000005</v>
      </c>
      <c r="B7649">
        <v>-83.414714000000004</v>
      </c>
      <c r="C7649">
        <v>-133.77888999999999</v>
      </c>
      <c r="D7649">
        <v>-74.783325000000005</v>
      </c>
      <c r="E7649" s="1">
        <v>6.1490572999999997E-5</v>
      </c>
    </row>
    <row r="7650" spans="1:5" x14ac:dyDescent="0.25">
      <c r="A7650">
        <v>0.76480000000000004</v>
      </c>
      <c r="B7650">
        <v>-83.413017999999994</v>
      </c>
      <c r="C7650">
        <v>-133.78143</v>
      </c>
      <c r="D7650">
        <v>-74.783325000000005</v>
      </c>
      <c r="E7650" s="1">
        <v>4.050578E-5</v>
      </c>
    </row>
    <row r="7651" spans="1:5" x14ac:dyDescent="0.25">
      <c r="A7651">
        <v>0.76490000000000002</v>
      </c>
      <c r="B7651">
        <v>-83.413017999999994</v>
      </c>
      <c r="C7651">
        <v>-133.78143</v>
      </c>
      <c r="D7651">
        <v>-74.768066000000005</v>
      </c>
      <c r="E7651" s="1">
        <v>-1.3013902999999999E-6</v>
      </c>
    </row>
    <row r="7652" spans="1:5" x14ac:dyDescent="0.25">
      <c r="A7652">
        <v>0.76500000000000001</v>
      </c>
      <c r="B7652">
        <v>-83.413017999999994</v>
      </c>
      <c r="C7652">
        <v>-133.78398000000001</v>
      </c>
      <c r="D7652">
        <v>-74.691772</v>
      </c>
      <c r="E7652" s="1">
        <v>-6.6262337000000005E-5</v>
      </c>
    </row>
    <row r="7653" spans="1:5" x14ac:dyDescent="0.25">
      <c r="A7653">
        <v>0.7651</v>
      </c>
      <c r="B7653">
        <v>-83.411322999999996</v>
      </c>
      <c r="C7653">
        <v>-133.78398000000001</v>
      </c>
      <c r="D7653">
        <v>-74.707031000000001</v>
      </c>
      <c r="E7653" s="1">
        <v>-6.5937006000000006E-5</v>
      </c>
    </row>
    <row r="7654" spans="1:5" x14ac:dyDescent="0.25">
      <c r="A7654">
        <v>0.76519999999999999</v>
      </c>
      <c r="B7654">
        <v>-83.411322999999996</v>
      </c>
      <c r="C7654">
        <v>-133.78143</v>
      </c>
      <c r="D7654">
        <v>-74.813843000000006</v>
      </c>
      <c r="E7654" s="1">
        <v>6.4473066999999994E-5</v>
      </c>
    </row>
    <row r="7655" spans="1:5" x14ac:dyDescent="0.25">
      <c r="A7655">
        <v>0.76529999999999998</v>
      </c>
      <c r="B7655">
        <v>-83.414714000000004</v>
      </c>
      <c r="C7655">
        <v>-133.78143</v>
      </c>
      <c r="D7655">
        <v>-74.874877999999995</v>
      </c>
      <c r="E7655" s="1">
        <v>2.1256008E-5</v>
      </c>
    </row>
    <row r="7656" spans="1:5" x14ac:dyDescent="0.25">
      <c r="A7656">
        <v>0.76539999999999997</v>
      </c>
      <c r="B7656">
        <v>-83.413017999999994</v>
      </c>
      <c r="C7656">
        <v>-133.78398000000001</v>
      </c>
      <c r="D7656">
        <v>-74.890136999999996</v>
      </c>
      <c r="E7656">
        <v>2.1738622000000001E-4</v>
      </c>
    </row>
    <row r="7657" spans="1:5" x14ac:dyDescent="0.25">
      <c r="A7657">
        <v>0.76549999999999996</v>
      </c>
      <c r="B7657">
        <v>-83.413017999999994</v>
      </c>
      <c r="C7657">
        <v>-133.78398000000001</v>
      </c>
      <c r="D7657">
        <v>-74.844359999999995</v>
      </c>
      <c r="E7657" s="1">
        <v>8.6433953000000004E-5</v>
      </c>
    </row>
    <row r="7658" spans="1:5" x14ac:dyDescent="0.25">
      <c r="A7658">
        <v>0.76559999999999995</v>
      </c>
      <c r="B7658">
        <v>-83.414714000000004</v>
      </c>
      <c r="C7658">
        <v>-133.78398000000001</v>
      </c>
      <c r="D7658">
        <v>-74.737549000000001</v>
      </c>
      <c r="E7658">
        <v>1.2992203E-4</v>
      </c>
    </row>
    <row r="7659" spans="1:5" x14ac:dyDescent="0.25">
      <c r="A7659">
        <v>0.76570000000000005</v>
      </c>
      <c r="B7659">
        <v>-83.414714000000004</v>
      </c>
      <c r="C7659">
        <v>-133.78143</v>
      </c>
      <c r="D7659">
        <v>-74.722290000000001</v>
      </c>
      <c r="E7659" s="1">
        <v>-2.2665897000000001E-5</v>
      </c>
    </row>
    <row r="7660" spans="1:5" x14ac:dyDescent="0.25">
      <c r="A7660">
        <v>0.76580000000000004</v>
      </c>
      <c r="B7660">
        <v>-83.413017999999994</v>
      </c>
      <c r="C7660">
        <v>-133.78143</v>
      </c>
      <c r="D7660">
        <v>-74.768066000000005</v>
      </c>
      <c r="E7660">
        <v>-2.1917573000000001E-4</v>
      </c>
    </row>
    <row r="7661" spans="1:5" x14ac:dyDescent="0.25">
      <c r="A7661">
        <v>0.76590000000000003</v>
      </c>
      <c r="B7661">
        <v>-83.416409000000002</v>
      </c>
      <c r="C7661">
        <v>-133.78143</v>
      </c>
      <c r="D7661">
        <v>-74.783325000000005</v>
      </c>
      <c r="E7661" s="1">
        <v>9.9773585000000002E-6</v>
      </c>
    </row>
    <row r="7662" spans="1:5" x14ac:dyDescent="0.25">
      <c r="A7662">
        <v>0.76600000000000001</v>
      </c>
      <c r="B7662">
        <v>-83.414714000000004</v>
      </c>
      <c r="C7662">
        <v>-133.78143</v>
      </c>
      <c r="D7662">
        <v>-74.798584000000005</v>
      </c>
      <c r="E7662">
        <v>-1.4266478E-4</v>
      </c>
    </row>
    <row r="7663" spans="1:5" x14ac:dyDescent="0.25">
      <c r="A7663">
        <v>0.7661</v>
      </c>
      <c r="B7663">
        <v>-83.413017999999994</v>
      </c>
      <c r="C7663">
        <v>-133.77888999999999</v>
      </c>
      <c r="D7663">
        <v>-74.874877999999995</v>
      </c>
      <c r="E7663" s="1">
        <v>8.6760015000000004E-6</v>
      </c>
    </row>
    <row r="7664" spans="1:5" x14ac:dyDescent="0.25">
      <c r="A7664">
        <v>0.76619999999999999</v>
      </c>
      <c r="B7664">
        <v>-83.411322999999996</v>
      </c>
      <c r="C7664">
        <v>-133.77635000000001</v>
      </c>
      <c r="D7664">
        <v>-74.813843000000006</v>
      </c>
      <c r="E7664">
        <v>1.068224E-4</v>
      </c>
    </row>
    <row r="7665" spans="1:5" x14ac:dyDescent="0.25">
      <c r="A7665">
        <v>0.76629999999999998</v>
      </c>
      <c r="B7665">
        <v>-83.413017999999994</v>
      </c>
      <c r="C7665">
        <v>-133.77888999999999</v>
      </c>
      <c r="D7665">
        <v>-74.813843000000006</v>
      </c>
      <c r="E7665">
        <v>1.2845799000000001E-4</v>
      </c>
    </row>
    <row r="7666" spans="1:5" x14ac:dyDescent="0.25">
      <c r="A7666">
        <v>0.76639999999999997</v>
      </c>
      <c r="B7666">
        <v>-83.416409000000002</v>
      </c>
      <c r="C7666">
        <v>-133.78143</v>
      </c>
      <c r="D7666">
        <v>-74.798584000000005</v>
      </c>
      <c r="E7666">
        <v>2.0502305E-4</v>
      </c>
    </row>
    <row r="7667" spans="1:5" x14ac:dyDescent="0.25">
      <c r="A7667">
        <v>0.76649999999999996</v>
      </c>
      <c r="B7667">
        <v>-83.416409000000002</v>
      </c>
      <c r="C7667">
        <v>-133.77888999999999</v>
      </c>
      <c r="D7667">
        <v>-74.783325000000005</v>
      </c>
      <c r="E7667">
        <v>1.7259672000000001E-4</v>
      </c>
    </row>
    <row r="7668" spans="1:5" x14ac:dyDescent="0.25">
      <c r="A7668">
        <v>0.76659999999999995</v>
      </c>
      <c r="B7668">
        <v>-83.413017999999994</v>
      </c>
      <c r="C7668">
        <v>-133.77888999999999</v>
      </c>
      <c r="D7668">
        <v>-74.783325000000005</v>
      </c>
      <c r="E7668">
        <v>2.0605332000000001E-4</v>
      </c>
    </row>
    <row r="7669" spans="1:5" x14ac:dyDescent="0.25">
      <c r="A7669">
        <v>0.76670000000000005</v>
      </c>
      <c r="B7669">
        <v>-83.413017999999994</v>
      </c>
      <c r="C7669">
        <v>-133.77635000000001</v>
      </c>
      <c r="D7669">
        <v>-74.752808000000002</v>
      </c>
      <c r="E7669">
        <v>2.2899024E-4</v>
      </c>
    </row>
    <row r="7670" spans="1:5" x14ac:dyDescent="0.25">
      <c r="A7670">
        <v>0.76680000000000004</v>
      </c>
      <c r="B7670">
        <v>-83.413017999999994</v>
      </c>
      <c r="C7670">
        <v>-133.77379999999999</v>
      </c>
      <c r="D7670">
        <v>-74.783325000000005</v>
      </c>
      <c r="E7670">
        <v>2.1933831E-4</v>
      </c>
    </row>
    <row r="7671" spans="1:5" x14ac:dyDescent="0.25">
      <c r="A7671">
        <v>0.76690000000000003</v>
      </c>
      <c r="B7671">
        <v>-83.413017999999994</v>
      </c>
      <c r="C7671">
        <v>-133.77379999999999</v>
      </c>
      <c r="D7671">
        <v>-74.813843000000006</v>
      </c>
      <c r="E7671" s="1">
        <v>7.8571361999999994E-5</v>
      </c>
    </row>
    <row r="7672" spans="1:5" x14ac:dyDescent="0.25">
      <c r="A7672">
        <v>0.76700000000000002</v>
      </c>
      <c r="B7672">
        <v>-83.413017999999994</v>
      </c>
      <c r="C7672">
        <v>-133.77126000000001</v>
      </c>
      <c r="D7672">
        <v>-74.783325000000005</v>
      </c>
      <c r="E7672" s="1">
        <v>-6.2900461999999995E-5</v>
      </c>
    </row>
    <row r="7673" spans="1:5" x14ac:dyDescent="0.25">
      <c r="A7673">
        <v>0.7671</v>
      </c>
      <c r="B7673">
        <v>-83.414714000000004</v>
      </c>
      <c r="C7673">
        <v>-133.76872</v>
      </c>
      <c r="D7673">
        <v>-74.890136999999996</v>
      </c>
      <c r="E7673" s="1">
        <v>4.5602875000000002E-5</v>
      </c>
    </row>
    <row r="7674" spans="1:5" x14ac:dyDescent="0.25">
      <c r="A7674">
        <v>0.76719999999999999</v>
      </c>
      <c r="B7674">
        <v>-83.414714000000004</v>
      </c>
      <c r="C7674">
        <v>-133.76872</v>
      </c>
      <c r="D7674">
        <v>-74.890136999999996</v>
      </c>
      <c r="E7674">
        <v>2.0811380999999999E-4</v>
      </c>
    </row>
    <row r="7675" spans="1:5" x14ac:dyDescent="0.25">
      <c r="A7675">
        <v>0.76729999999999998</v>
      </c>
      <c r="B7675">
        <v>-83.416409000000002</v>
      </c>
      <c r="C7675">
        <v>-133.76616999999999</v>
      </c>
      <c r="D7675">
        <v>-74.935912999999999</v>
      </c>
      <c r="E7675">
        <v>2.8288949999999999E-4</v>
      </c>
    </row>
    <row r="7676" spans="1:5" x14ac:dyDescent="0.25">
      <c r="A7676">
        <v>0.76739999999999997</v>
      </c>
      <c r="B7676">
        <v>-83.416409000000002</v>
      </c>
      <c r="C7676">
        <v>-133.76616999999999</v>
      </c>
      <c r="D7676">
        <v>-75.012207000000004</v>
      </c>
      <c r="E7676">
        <v>1.8371282E-4</v>
      </c>
    </row>
    <row r="7677" spans="1:5" x14ac:dyDescent="0.25">
      <c r="A7677">
        <v>0.76749999999999996</v>
      </c>
      <c r="B7677">
        <v>-83.414714000000004</v>
      </c>
      <c r="C7677">
        <v>-133.76363000000001</v>
      </c>
      <c r="D7677">
        <v>-75.164794999999998</v>
      </c>
      <c r="E7677">
        <v>1.2862060000000001E-4</v>
      </c>
    </row>
    <row r="7678" spans="1:5" x14ac:dyDescent="0.25">
      <c r="A7678">
        <v>0.76759999999999995</v>
      </c>
      <c r="B7678">
        <v>-83.414714000000004</v>
      </c>
      <c r="C7678">
        <v>-133.76109</v>
      </c>
      <c r="D7678">
        <v>-75.256348000000003</v>
      </c>
      <c r="E7678" s="1">
        <v>6.4147703000000004E-5</v>
      </c>
    </row>
    <row r="7679" spans="1:5" x14ac:dyDescent="0.25">
      <c r="A7679">
        <v>0.76770000000000005</v>
      </c>
      <c r="B7679">
        <v>-83.411322999999996</v>
      </c>
      <c r="C7679">
        <v>-133.756</v>
      </c>
      <c r="D7679">
        <v>-75.195312000000001</v>
      </c>
      <c r="E7679" s="1">
        <v>6.5720141000000007E-5</v>
      </c>
    </row>
    <row r="7680" spans="1:5" x14ac:dyDescent="0.25">
      <c r="A7680">
        <v>0.76780000000000004</v>
      </c>
      <c r="B7680">
        <v>-83.413017999999994</v>
      </c>
      <c r="C7680">
        <v>-133.756</v>
      </c>
      <c r="D7680">
        <v>-75.088500999999994</v>
      </c>
      <c r="E7680" s="1">
        <v>2.1689838E-6</v>
      </c>
    </row>
    <row r="7681" spans="1:5" x14ac:dyDescent="0.25">
      <c r="A7681">
        <v>0.76790000000000003</v>
      </c>
      <c r="B7681">
        <v>-83.413017999999994</v>
      </c>
      <c r="C7681">
        <v>-133.756</v>
      </c>
      <c r="D7681">
        <v>-75.103759999999994</v>
      </c>
      <c r="E7681" s="1">
        <v>2.5485609E-5</v>
      </c>
    </row>
    <row r="7682" spans="1:5" x14ac:dyDescent="0.25">
      <c r="A7682">
        <v>0.76800000000000002</v>
      </c>
      <c r="B7682">
        <v>-83.414714000000004</v>
      </c>
      <c r="C7682">
        <v>-133.75092000000001</v>
      </c>
      <c r="D7682">
        <v>-75.103759999999994</v>
      </c>
      <c r="E7682">
        <v>1.4543021E-4</v>
      </c>
    </row>
    <row r="7683" spans="1:5" x14ac:dyDescent="0.25">
      <c r="A7683">
        <v>0.7681</v>
      </c>
      <c r="B7683">
        <v>-83.414714000000004</v>
      </c>
      <c r="C7683">
        <v>-133.75092000000001</v>
      </c>
      <c r="D7683">
        <v>-75.103759999999994</v>
      </c>
      <c r="E7683" s="1">
        <v>6.9515979000000006E-5</v>
      </c>
    </row>
    <row r="7684" spans="1:5" x14ac:dyDescent="0.25">
      <c r="A7684">
        <v>0.76819999999999999</v>
      </c>
      <c r="B7684">
        <v>-83.416409000000002</v>
      </c>
      <c r="C7684">
        <v>-133.75092000000001</v>
      </c>
      <c r="D7684">
        <v>-75.103759999999994</v>
      </c>
      <c r="E7684">
        <v>1.5735964999999999E-4</v>
      </c>
    </row>
    <row r="7685" spans="1:5" x14ac:dyDescent="0.25">
      <c r="A7685">
        <v>0.76829999999999998</v>
      </c>
      <c r="B7685">
        <v>-83.414714000000004</v>
      </c>
      <c r="C7685">
        <v>-133.74836999999999</v>
      </c>
      <c r="D7685">
        <v>-75.164794999999998</v>
      </c>
      <c r="E7685">
        <v>2.2291714999999999E-4</v>
      </c>
    </row>
    <row r="7686" spans="1:5" x14ac:dyDescent="0.25">
      <c r="A7686">
        <v>0.76839999999999997</v>
      </c>
      <c r="B7686">
        <v>-83.414714000000004</v>
      </c>
      <c r="C7686">
        <v>-133.74583000000001</v>
      </c>
      <c r="D7686">
        <v>-75.164794999999998</v>
      </c>
      <c r="E7686">
        <v>1.6993976E-4</v>
      </c>
    </row>
    <row r="7687" spans="1:5" x14ac:dyDescent="0.25">
      <c r="A7687">
        <v>0.76849999999999996</v>
      </c>
      <c r="B7687">
        <v>-83.414714000000004</v>
      </c>
      <c r="C7687">
        <v>-133.74329</v>
      </c>
      <c r="D7687">
        <v>-75.210571000000002</v>
      </c>
      <c r="E7687">
        <v>2.3565994E-4</v>
      </c>
    </row>
    <row r="7688" spans="1:5" x14ac:dyDescent="0.25">
      <c r="A7688">
        <v>0.76859999999999995</v>
      </c>
      <c r="B7688">
        <v>-83.413017999999994</v>
      </c>
      <c r="C7688">
        <v>-133.73820000000001</v>
      </c>
      <c r="D7688">
        <v>-75.241089000000002</v>
      </c>
      <c r="E7688">
        <v>2.4715552000000002E-4</v>
      </c>
    </row>
    <row r="7689" spans="1:5" x14ac:dyDescent="0.25">
      <c r="A7689">
        <v>0.76870000000000005</v>
      </c>
      <c r="B7689">
        <v>-83.414714000000004</v>
      </c>
      <c r="C7689">
        <v>-133.73311000000001</v>
      </c>
      <c r="D7689">
        <v>-75.271606000000006</v>
      </c>
      <c r="E7689" s="1">
        <v>9.5381002000000006E-5</v>
      </c>
    </row>
    <row r="7690" spans="1:5" x14ac:dyDescent="0.25">
      <c r="A7690">
        <v>0.76880000000000004</v>
      </c>
      <c r="B7690">
        <v>-83.416409000000002</v>
      </c>
      <c r="C7690">
        <v>-133.73311000000001</v>
      </c>
      <c r="D7690">
        <v>-75.317383000000007</v>
      </c>
      <c r="E7690" s="1">
        <v>-2.4400951000000002E-5</v>
      </c>
    </row>
    <row r="7691" spans="1:5" x14ac:dyDescent="0.25">
      <c r="A7691">
        <v>0.76890000000000003</v>
      </c>
      <c r="B7691">
        <v>-83.416409000000002</v>
      </c>
      <c r="C7691">
        <v>-133.73057</v>
      </c>
      <c r="D7691">
        <v>-75.286865000000006</v>
      </c>
      <c r="E7691">
        <v>-1.1078072E-4</v>
      </c>
    </row>
    <row r="7692" spans="1:5" x14ac:dyDescent="0.25">
      <c r="A7692">
        <v>0.76900000000000002</v>
      </c>
      <c r="B7692">
        <v>-83.416409000000002</v>
      </c>
      <c r="C7692">
        <v>-133.72802999999999</v>
      </c>
      <c r="D7692">
        <v>-75.332642000000007</v>
      </c>
      <c r="E7692" s="1">
        <v>-2.3045378000000001E-5</v>
      </c>
    </row>
    <row r="7693" spans="1:5" x14ac:dyDescent="0.25">
      <c r="A7693">
        <v>0.76910000000000001</v>
      </c>
      <c r="B7693">
        <v>-83.416409000000002</v>
      </c>
      <c r="C7693">
        <v>-133.72293999999999</v>
      </c>
      <c r="D7693">
        <v>-75.363158999999996</v>
      </c>
      <c r="E7693">
        <v>1.9520844E-4</v>
      </c>
    </row>
    <row r="7694" spans="1:5" x14ac:dyDescent="0.25">
      <c r="A7694">
        <v>0.76919999999999999</v>
      </c>
      <c r="B7694">
        <v>-83.416409000000002</v>
      </c>
      <c r="C7694">
        <v>-133.72548</v>
      </c>
      <c r="D7694">
        <v>-75.332642000000007</v>
      </c>
      <c r="E7694">
        <v>2.0540253000000001E-4</v>
      </c>
    </row>
    <row r="7695" spans="1:5" x14ac:dyDescent="0.25">
      <c r="A7695">
        <v>0.76929999999999998</v>
      </c>
      <c r="B7695">
        <v>-83.414714000000004</v>
      </c>
      <c r="C7695">
        <v>-133.72040000000001</v>
      </c>
      <c r="D7695">
        <v>-75.302124000000006</v>
      </c>
      <c r="E7695">
        <v>3.0262722000000002E-4</v>
      </c>
    </row>
    <row r="7696" spans="1:5" x14ac:dyDescent="0.25">
      <c r="A7696">
        <v>0.76939999999999997</v>
      </c>
      <c r="B7696">
        <v>-83.414714000000004</v>
      </c>
      <c r="C7696">
        <v>-133.71785</v>
      </c>
      <c r="D7696">
        <v>-75.271606000000006</v>
      </c>
      <c r="E7696">
        <v>4.9902857999999995E-4</v>
      </c>
    </row>
    <row r="7697" spans="1:5" x14ac:dyDescent="0.25">
      <c r="A7697">
        <v>0.76949999999999996</v>
      </c>
      <c r="B7697">
        <v>-83.414714000000004</v>
      </c>
      <c r="C7697">
        <v>-133.71277000000001</v>
      </c>
      <c r="D7697">
        <v>-75.302124000000006</v>
      </c>
      <c r="E7697">
        <v>4.1259465999999998E-4</v>
      </c>
    </row>
    <row r="7698" spans="1:5" x14ac:dyDescent="0.25">
      <c r="A7698">
        <v>0.76959999999999995</v>
      </c>
      <c r="B7698">
        <v>-83.414714000000004</v>
      </c>
      <c r="C7698">
        <v>-133.70514</v>
      </c>
      <c r="D7698">
        <v>-75.271606000000006</v>
      </c>
      <c r="E7698">
        <v>2.7139394999999998E-4</v>
      </c>
    </row>
    <row r="7699" spans="1:5" x14ac:dyDescent="0.25">
      <c r="A7699">
        <v>0.76970000000000005</v>
      </c>
      <c r="B7699">
        <v>-83.416409000000002</v>
      </c>
      <c r="C7699">
        <v>-133.70514</v>
      </c>
      <c r="D7699">
        <v>-75.256348000000003</v>
      </c>
      <c r="E7699">
        <v>3.2675721999999999E-4</v>
      </c>
    </row>
    <row r="7700" spans="1:5" x14ac:dyDescent="0.25">
      <c r="A7700">
        <v>0.76980000000000004</v>
      </c>
      <c r="B7700">
        <v>-83.414714000000004</v>
      </c>
      <c r="C7700">
        <v>-133.70259999999999</v>
      </c>
      <c r="D7700">
        <v>-75.302124000000006</v>
      </c>
      <c r="E7700">
        <v>1.5443154E-4</v>
      </c>
    </row>
    <row r="7701" spans="1:5" x14ac:dyDescent="0.25">
      <c r="A7701">
        <v>0.76990000000000003</v>
      </c>
      <c r="B7701">
        <v>-83.414714000000004</v>
      </c>
      <c r="C7701">
        <v>-133.70005</v>
      </c>
      <c r="D7701">
        <v>-75.332642000000007</v>
      </c>
      <c r="E7701" s="1">
        <v>4.6199353999999998E-5</v>
      </c>
    </row>
    <row r="7702" spans="1:5" x14ac:dyDescent="0.25">
      <c r="A7702">
        <v>0.77</v>
      </c>
      <c r="B7702">
        <v>-83.414714000000004</v>
      </c>
      <c r="C7702">
        <v>-133.70005</v>
      </c>
      <c r="D7702">
        <v>-75.408935999999997</v>
      </c>
      <c r="E7702" s="1">
        <v>-3.0257307000000002E-5</v>
      </c>
    </row>
    <row r="7703" spans="1:5" x14ac:dyDescent="0.25">
      <c r="A7703">
        <v>0.77010000000000001</v>
      </c>
      <c r="B7703">
        <v>-83.414714000000004</v>
      </c>
      <c r="C7703">
        <v>-133.69750999999999</v>
      </c>
      <c r="D7703">
        <v>-75.454712000000001</v>
      </c>
      <c r="E7703">
        <v>1.3225368999999999E-4</v>
      </c>
    </row>
    <row r="7704" spans="1:5" x14ac:dyDescent="0.25">
      <c r="A7704">
        <v>0.7702</v>
      </c>
      <c r="B7704">
        <v>-83.414714000000004</v>
      </c>
      <c r="C7704">
        <v>-133.69242</v>
      </c>
      <c r="D7704">
        <v>-75.485229000000004</v>
      </c>
      <c r="E7704">
        <v>1.7514532E-4</v>
      </c>
    </row>
    <row r="7705" spans="1:5" x14ac:dyDescent="0.25">
      <c r="A7705">
        <v>0.77029999999999998</v>
      </c>
      <c r="B7705">
        <v>-83.413017999999994</v>
      </c>
      <c r="C7705">
        <v>-133.68987999999999</v>
      </c>
      <c r="D7705">
        <v>-75.546265000000005</v>
      </c>
      <c r="E7705">
        <v>3.0615184000000001E-4</v>
      </c>
    </row>
    <row r="7706" spans="1:5" x14ac:dyDescent="0.25">
      <c r="A7706">
        <v>0.77039999999999997</v>
      </c>
      <c r="B7706">
        <v>-83.414714000000004</v>
      </c>
      <c r="C7706">
        <v>-133.68225000000001</v>
      </c>
      <c r="D7706">
        <v>-75.515747000000005</v>
      </c>
      <c r="E7706">
        <v>2.2964099999999999E-4</v>
      </c>
    </row>
    <row r="7707" spans="1:5" x14ac:dyDescent="0.25">
      <c r="A7707">
        <v>0.77049999999999996</v>
      </c>
      <c r="B7707">
        <v>-83.416409000000002</v>
      </c>
      <c r="C7707">
        <v>-133.67715999999999</v>
      </c>
      <c r="D7707">
        <v>-75.561522999999994</v>
      </c>
      <c r="E7707">
        <v>2.5084279000000002E-4</v>
      </c>
    </row>
    <row r="7708" spans="1:5" x14ac:dyDescent="0.25">
      <c r="A7708">
        <v>0.77059999999999995</v>
      </c>
      <c r="B7708">
        <v>-83.418104</v>
      </c>
      <c r="C7708">
        <v>-133.67462</v>
      </c>
      <c r="D7708">
        <v>-75.622558999999995</v>
      </c>
      <c r="E7708">
        <v>1.0888288E-4</v>
      </c>
    </row>
    <row r="7709" spans="1:5" x14ac:dyDescent="0.25">
      <c r="A7709">
        <v>0.77070000000000005</v>
      </c>
      <c r="B7709">
        <v>-83.418104</v>
      </c>
      <c r="C7709">
        <v>-133.67207999999999</v>
      </c>
      <c r="D7709">
        <v>-75.714111000000003</v>
      </c>
      <c r="E7709">
        <v>2.5116808999999998E-4</v>
      </c>
    </row>
    <row r="7710" spans="1:5" x14ac:dyDescent="0.25">
      <c r="A7710">
        <v>0.77080000000000004</v>
      </c>
      <c r="B7710">
        <v>-83.414714000000004</v>
      </c>
      <c r="C7710">
        <v>-133.67207999999999</v>
      </c>
      <c r="D7710">
        <v>-75.714111000000003</v>
      </c>
      <c r="E7710">
        <v>1.6457152E-4</v>
      </c>
    </row>
    <row r="7711" spans="1:5" x14ac:dyDescent="0.25">
      <c r="A7711">
        <v>0.77090000000000003</v>
      </c>
      <c r="B7711">
        <v>-83.413017999999994</v>
      </c>
      <c r="C7711">
        <v>-133.66699</v>
      </c>
      <c r="D7711">
        <v>-75.653075999999999</v>
      </c>
      <c r="E7711" s="1">
        <v>3.3781929999999998E-5</v>
      </c>
    </row>
    <row r="7712" spans="1:5" x14ac:dyDescent="0.25">
      <c r="A7712">
        <v>0.77100000000000002</v>
      </c>
      <c r="B7712">
        <v>-83.413017999999994</v>
      </c>
      <c r="C7712">
        <v>-133.66444999999999</v>
      </c>
      <c r="D7712">
        <v>-75.637816999999998</v>
      </c>
      <c r="E7712" s="1">
        <v>7.6348127999999998E-5</v>
      </c>
    </row>
    <row r="7713" spans="1:5" x14ac:dyDescent="0.25">
      <c r="A7713">
        <v>0.77110000000000001</v>
      </c>
      <c r="B7713">
        <v>-83.414714000000004</v>
      </c>
      <c r="C7713">
        <v>-133.65682000000001</v>
      </c>
      <c r="D7713">
        <v>-75.729370000000003</v>
      </c>
      <c r="E7713">
        <v>1.2883754000000001E-4</v>
      </c>
    </row>
    <row r="7714" spans="1:5" x14ac:dyDescent="0.25">
      <c r="A7714">
        <v>0.7712</v>
      </c>
      <c r="B7714">
        <v>-83.414714000000004</v>
      </c>
      <c r="C7714">
        <v>-133.65172999999999</v>
      </c>
      <c r="D7714">
        <v>-75.729370000000003</v>
      </c>
      <c r="E7714">
        <v>2.0339625999999999E-4</v>
      </c>
    </row>
    <row r="7715" spans="1:5" x14ac:dyDescent="0.25">
      <c r="A7715">
        <v>0.77129999999999999</v>
      </c>
      <c r="B7715">
        <v>-83.414714000000004</v>
      </c>
      <c r="C7715">
        <v>-133.64664999999999</v>
      </c>
      <c r="D7715">
        <v>-75.729370000000003</v>
      </c>
      <c r="E7715">
        <v>2.7893111E-4</v>
      </c>
    </row>
    <row r="7716" spans="1:5" x14ac:dyDescent="0.25">
      <c r="A7716">
        <v>0.77139999999999997</v>
      </c>
      <c r="B7716">
        <v>-83.414714000000004</v>
      </c>
      <c r="C7716">
        <v>-133.64410000000001</v>
      </c>
      <c r="D7716">
        <v>-75.729370000000003</v>
      </c>
      <c r="E7716">
        <v>2.0204072000000001E-4</v>
      </c>
    </row>
    <row r="7717" spans="1:5" x14ac:dyDescent="0.25">
      <c r="A7717">
        <v>0.77149999999999996</v>
      </c>
      <c r="B7717">
        <v>-83.414714000000004</v>
      </c>
      <c r="C7717">
        <v>-133.64410000000001</v>
      </c>
      <c r="D7717">
        <v>-75.698853</v>
      </c>
      <c r="E7717">
        <v>2.3500923999999999E-4</v>
      </c>
    </row>
    <row r="7718" spans="1:5" x14ac:dyDescent="0.25">
      <c r="A7718">
        <v>0.77159999999999995</v>
      </c>
      <c r="B7718">
        <v>-83.414714000000004</v>
      </c>
      <c r="C7718">
        <v>-133.63647</v>
      </c>
      <c r="D7718">
        <v>-75.775146000000007</v>
      </c>
      <c r="E7718">
        <v>1.4857535E-4</v>
      </c>
    </row>
    <row r="7719" spans="1:5" x14ac:dyDescent="0.25">
      <c r="A7719">
        <v>0.77170000000000005</v>
      </c>
      <c r="B7719">
        <v>-83.414714000000004</v>
      </c>
      <c r="C7719">
        <v>-133.63139000000001</v>
      </c>
      <c r="D7719">
        <v>-75.790405000000007</v>
      </c>
      <c r="E7719" s="1">
        <v>8.2800897E-5</v>
      </c>
    </row>
    <row r="7720" spans="1:5" x14ac:dyDescent="0.25">
      <c r="A7720">
        <v>0.77180000000000004</v>
      </c>
      <c r="B7720">
        <v>-83.413017999999994</v>
      </c>
      <c r="C7720">
        <v>-133.63139000000001</v>
      </c>
      <c r="D7720">
        <v>-75.729370000000003</v>
      </c>
      <c r="E7720">
        <v>1.2639743999999999E-4</v>
      </c>
    </row>
    <row r="7721" spans="1:5" x14ac:dyDescent="0.25">
      <c r="A7721">
        <v>0.77190000000000003</v>
      </c>
      <c r="B7721">
        <v>-83.414714000000004</v>
      </c>
      <c r="C7721">
        <v>-133.62376</v>
      </c>
      <c r="D7721">
        <v>-75.622558999999995</v>
      </c>
      <c r="E7721">
        <v>-1.3556135000000001E-4</v>
      </c>
    </row>
    <row r="7722" spans="1:5" x14ac:dyDescent="0.25">
      <c r="A7722">
        <v>0.77200000000000002</v>
      </c>
      <c r="B7722">
        <v>-83.414714000000004</v>
      </c>
      <c r="C7722">
        <v>-133.61867000000001</v>
      </c>
      <c r="D7722">
        <v>-75.592040999999995</v>
      </c>
      <c r="E7722" s="1">
        <v>-1.6918106999999999E-5</v>
      </c>
    </row>
    <row r="7723" spans="1:5" x14ac:dyDescent="0.25">
      <c r="A7723">
        <v>0.77210000000000001</v>
      </c>
      <c r="B7723">
        <v>-83.416409000000002</v>
      </c>
      <c r="C7723">
        <v>-133.61358999999999</v>
      </c>
      <c r="D7723">
        <v>-75.576781999999994</v>
      </c>
      <c r="E7723" s="1">
        <v>-6.2304017000000005E-5</v>
      </c>
    </row>
    <row r="7724" spans="1:5" x14ac:dyDescent="0.25">
      <c r="A7724">
        <v>0.7722</v>
      </c>
      <c r="B7724">
        <v>-83.418104</v>
      </c>
      <c r="C7724">
        <v>-133.60849999999999</v>
      </c>
      <c r="D7724">
        <v>-75.668334999999999</v>
      </c>
      <c r="E7724">
        <v>-1.6240256999999999E-4</v>
      </c>
    </row>
    <row r="7725" spans="1:5" x14ac:dyDescent="0.25">
      <c r="A7725">
        <v>0.77229999999999999</v>
      </c>
      <c r="B7725">
        <v>-83.416409000000002</v>
      </c>
      <c r="C7725">
        <v>-133.60596000000001</v>
      </c>
      <c r="D7725">
        <v>-75.729370000000003</v>
      </c>
      <c r="E7725" s="1">
        <v>-6.5286344000000006E-5</v>
      </c>
    </row>
    <row r="7726" spans="1:5" x14ac:dyDescent="0.25">
      <c r="A7726">
        <v>0.77239999999999998</v>
      </c>
      <c r="B7726">
        <v>-83.413017999999994</v>
      </c>
      <c r="C7726">
        <v>-133.60086999999999</v>
      </c>
      <c r="D7726">
        <v>-75.744629000000003</v>
      </c>
      <c r="E7726" s="1">
        <v>2.0659529E-5</v>
      </c>
    </row>
    <row r="7727" spans="1:5" x14ac:dyDescent="0.25">
      <c r="A7727">
        <v>0.77249999999999996</v>
      </c>
      <c r="B7727">
        <v>-83.414714000000004</v>
      </c>
      <c r="C7727">
        <v>-133.59324000000001</v>
      </c>
      <c r="D7727">
        <v>-75.851439999999997</v>
      </c>
      <c r="E7727" s="1">
        <v>1.9412421000000001E-5</v>
      </c>
    </row>
    <row r="7728" spans="1:5" x14ac:dyDescent="0.25">
      <c r="A7728">
        <v>0.77259999999999995</v>
      </c>
      <c r="B7728">
        <v>-83.414714000000004</v>
      </c>
      <c r="C7728">
        <v>-133.5907</v>
      </c>
      <c r="D7728">
        <v>-75.912475999999998</v>
      </c>
      <c r="E7728" s="1">
        <v>-1.4098394000000001E-5</v>
      </c>
    </row>
    <row r="7729" spans="1:5" x14ac:dyDescent="0.25">
      <c r="A7729">
        <v>0.77270000000000005</v>
      </c>
      <c r="B7729">
        <v>-83.414714000000004</v>
      </c>
      <c r="C7729">
        <v>-133.58561</v>
      </c>
      <c r="D7729">
        <v>-75.973511000000002</v>
      </c>
      <c r="E7729" s="1">
        <v>-6.8756751999999994E-5</v>
      </c>
    </row>
    <row r="7730" spans="1:5" x14ac:dyDescent="0.25">
      <c r="A7730">
        <v>0.77280000000000004</v>
      </c>
      <c r="B7730">
        <v>-83.413017999999994</v>
      </c>
      <c r="C7730">
        <v>-133.57798</v>
      </c>
      <c r="D7730">
        <v>-75.912475999999998</v>
      </c>
      <c r="E7730">
        <v>-1.229271E-4</v>
      </c>
    </row>
    <row r="7731" spans="1:5" x14ac:dyDescent="0.25">
      <c r="A7731">
        <v>0.77290000000000003</v>
      </c>
      <c r="B7731">
        <v>-83.413017999999994</v>
      </c>
      <c r="C7731">
        <v>-133.5729</v>
      </c>
      <c r="D7731">
        <v>-75.958252000000002</v>
      </c>
      <c r="E7731">
        <v>-3.0962227999999998E-4</v>
      </c>
    </row>
    <row r="7732" spans="1:5" x14ac:dyDescent="0.25">
      <c r="A7732">
        <v>0.77300000000000002</v>
      </c>
      <c r="B7732">
        <v>-83.414714000000004</v>
      </c>
      <c r="C7732">
        <v>-133.57034999999999</v>
      </c>
      <c r="D7732">
        <v>-75.973511000000002</v>
      </c>
      <c r="E7732">
        <v>-1.042738E-4</v>
      </c>
    </row>
    <row r="7733" spans="1:5" x14ac:dyDescent="0.25">
      <c r="A7733">
        <v>0.77310000000000001</v>
      </c>
      <c r="B7733">
        <v>-83.414714000000004</v>
      </c>
      <c r="C7733">
        <v>-133.56781000000001</v>
      </c>
      <c r="D7733">
        <v>-75.942993000000001</v>
      </c>
      <c r="E7733">
        <v>-1.9423237999999999E-4</v>
      </c>
    </row>
    <row r="7734" spans="1:5" x14ac:dyDescent="0.25">
      <c r="A7734">
        <v>0.7732</v>
      </c>
      <c r="B7734">
        <v>-83.414714000000004</v>
      </c>
      <c r="C7734">
        <v>-133.56272000000001</v>
      </c>
      <c r="D7734">
        <v>-75.973511000000002</v>
      </c>
      <c r="E7734" s="1">
        <v>-4.4193019000000001E-5</v>
      </c>
    </row>
    <row r="7735" spans="1:5" x14ac:dyDescent="0.25">
      <c r="A7735">
        <v>0.77329999999999999</v>
      </c>
      <c r="B7735">
        <v>-83.414714000000004</v>
      </c>
      <c r="C7735">
        <v>-133.55255</v>
      </c>
      <c r="D7735">
        <v>-75.942993000000001</v>
      </c>
      <c r="E7735" s="1">
        <v>-7.8733977000000006E-5</v>
      </c>
    </row>
    <row r="7736" spans="1:5" x14ac:dyDescent="0.25">
      <c r="A7736">
        <v>0.77339999999999998</v>
      </c>
      <c r="B7736">
        <v>-83.414714000000004</v>
      </c>
      <c r="C7736">
        <v>-133.55000999999999</v>
      </c>
      <c r="D7736">
        <v>-75.927734000000001</v>
      </c>
      <c r="E7736">
        <v>-1.1267858999999999E-4</v>
      </c>
    </row>
    <row r="7737" spans="1:5" x14ac:dyDescent="0.25">
      <c r="A7737">
        <v>0.77349999999999997</v>
      </c>
      <c r="B7737">
        <v>-83.416409000000002</v>
      </c>
      <c r="C7737">
        <v>-133.54238000000001</v>
      </c>
      <c r="D7737">
        <v>-75.912475999999998</v>
      </c>
      <c r="E7737">
        <v>-1.5687163999999999E-4</v>
      </c>
    </row>
    <row r="7738" spans="1:5" x14ac:dyDescent="0.25">
      <c r="A7738">
        <v>0.77359999999999995</v>
      </c>
      <c r="B7738">
        <v>-83.414714000000004</v>
      </c>
      <c r="C7738">
        <v>-133.53729000000001</v>
      </c>
      <c r="D7738">
        <v>-75.866698999999997</v>
      </c>
      <c r="E7738">
        <v>-1.2412004999999999E-4</v>
      </c>
    </row>
    <row r="7739" spans="1:5" x14ac:dyDescent="0.25">
      <c r="A7739">
        <v>0.77370000000000005</v>
      </c>
      <c r="B7739">
        <v>-83.416409000000002</v>
      </c>
      <c r="C7739">
        <v>-133.52712</v>
      </c>
      <c r="D7739">
        <v>-75.881957999999997</v>
      </c>
      <c r="E7739" s="1">
        <v>-9.1856412000000003E-5</v>
      </c>
    </row>
    <row r="7740" spans="1:5" x14ac:dyDescent="0.25">
      <c r="A7740">
        <v>0.77380000000000004</v>
      </c>
      <c r="B7740">
        <v>-83.418104</v>
      </c>
      <c r="C7740">
        <v>-133.52203</v>
      </c>
      <c r="D7740">
        <v>-75.881957999999997</v>
      </c>
      <c r="E7740">
        <v>-2.2351365999999999E-4</v>
      </c>
    </row>
    <row r="7741" spans="1:5" x14ac:dyDescent="0.25">
      <c r="A7741">
        <v>0.77390000000000003</v>
      </c>
      <c r="B7741">
        <v>-83.416409000000002</v>
      </c>
      <c r="C7741">
        <v>-133.51948999999999</v>
      </c>
      <c r="D7741">
        <v>-75.881957999999997</v>
      </c>
      <c r="E7741">
        <v>-2.4645054000000001E-4</v>
      </c>
    </row>
    <row r="7742" spans="1:5" x14ac:dyDescent="0.25">
      <c r="A7742">
        <v>0.77400000000000002</v>
      </c>
      <c r="B7742">
        <v>-83.414714000000004</v>
      </c>
      <c r="C7742">
        <v>-133.51439999999999</v>
      </c>
      <c r="D7742">
        <v>-75.866698999999997</v>
      </c>
      <c r="E7742">
        <v>-1.6137222E-4</v>
      </c>
    </row>
    <row r="7743" spans="1:5" x14ac:dyDescent="0.25">
      <c r="A7743">
        <v>0.77410000000000001</v>
      </c>
      <c r="B7743">
        <v>-83.413017999999994</v>
      </c>
      <c r="C7743">
        <v>-133.50676999999999</v>
      </c>
      <c r="D7743">
        <v>-75.836181999999994</v>
      </c>
      <c r="E7743">
        <v>-1.0899135E-4</v>
      </c>
    </row>
    <row r="7744" spans="1:5" x14ac:dyDescent="0.25">
      <c r="A7744">
        <v>0.7742</v>
      </c>
      <c r="B7744">
        <v>-83.413017999999994</v>
      </c>
      <c r="C7744">
        <v>-133.49914999999999</v>
      </c>
      <c r="D7744">
        <v>-75.714111000000003</v>
      </c>
      <c r="E7744">
        <v>-1.5350973000000001E-4</v>
      </c>
    </row>
    <row r="7745" spans="1:5" x14ac:dyDescent="0.25">
      <c r="A7745">
        <v>0.77429999999999999</v>
      </c>
      <c r="B7745">
        <v>-83.411322999999996</v>
      </c>
      <c r="C7745">
        <v>-133.4966</v>
      </c>
      <c r="D7745">
        <v>-75.744629000000003</v>
      </c>
      <c r="E7745" s="1">
        <v>-1.7351537000000001E-6</v>
      </c>
    </row>
    <row r="7746" spans="1:5" x14ac:dyDescent="0.25">
      <c r="A7746">
        <v>0.77439999999999998</v>
      </c>
      <c r="B7746">
        <v>-83.411322999999996</v>
      </c>
      <c r="C7746">
        <v>-133.48896999999999</v>
      </c>
      <c r="D7746">
        <v>-75.729370000000003</v>
      </c>
      <c r="E7746" s="1">
        <v>-5.6393544000000002E-5</v>
      </c>
    </row>
    <row r="7747" spans="1:5" x14ac:dyDescent="0.25">
      <c r="A7747">
        <v>0.77449999999999997</v>
      </c>
      <c r="B7747">
        <v>-83.411322999999996</v>
      </c>
      <c r="C7747">
        <v>-133.48389</v>
      </c>
      <c r="D7747">
        <v>-75.683593999999999</v>
      </c>
      <c r="E7747" s="1">
        <v>-1.9520853999999999E-6</v>
      </c>
    </row>
    <row r="7748" spans="1:5" x14ac:dyDescent="0.25">
      <c r="A7748">
        <v>0.77459999999999996</v>
      </c>
      <c r="B7748">
        <v>-83.413017999999994</v>
      </c>
      <c r="C7748">
        <v>-133.47371000000001</v>
      </c>
      <c r="D7748">
        <v>-75.744629000000003</v>
      </c>
      <c r="E7748">
        <v>1.1902288999999999E-4</v>
      </c>
    </row>
    <row r="7749" spans="1:5" x14ac:dyDescent="0.25">
      <c r="A7749">
        <v>0.77470000000000006</v>
      </c>
      <c r="B7749">
        <v>-83.414714000000004</v>
      </c>
      <c r="C7749">
        <v>-133.47117</v>
      </c>
      <c r="D7749">
        <v>-75.820922999999993</v>
      </c>
      <c r="E7749" s="1">
        <v>1.6264883999999999E-7</v>
      </c>
    </row>
    <row r="7750" spans="1:5" x14ac:dyDescent="0.25">
      <c r="A7750">
        <v>0.77480000000000004</v>
      </c>
      <c r="B7750">
        <v>-83.416409000000002</v>
      </c>
      <c r="C7750">
        <v>-133.46353999999999</v>
      </c>
      <c r="D7750">
        <v>-75.729370000000003</v>
      </c>
      <c r="E7750" s="1">
        <v>-2.0768060999999999E-5</v>
      </c>
    </row>
    <row r="7751" spans="1:5" x14ac:dyDescent="0.25">
      <c r="A7751">
        <v>0.77490000000000003</v>
      </c>
      <c r="B7751">
        <v>-83.414714000000004</v>
      </c>
      <c r="C7751">
        <v>-133.45846</v>
      </c>
      <c r="D7751">
        <v>-75.698853</v>
      </c>
      <c r="E7751">
        <v>-1.2981359E-4</v>
      </c>
    </row>
    <row r="7752" spans="1:5" x14ac:dyDescent="0.25">
      <c r="A7752">
        <v>0.77500000000000002</v>
      </c>
      <c r="B7752">
        <v>-83.414714000000004</v>
      </c>
      <c r="C7752">
        <v>-133.45337000000001</v>
      </c>
      <c r="D7752">
        <v>-75.653075999999999</v>
      </c>
      <c r="E7752" s="1">
        <v>-1.0736452999999999E-5</v>
      </c>
    </row>
    <row r="7753" spans="1:5" x14ac:dyDescent="0.25">
      <c r="A7753">
        <v>0.77510000000000001</v>
      </c>
      <c r="B7753">
        <v>-83.414714000000004</v>
      </c>
      <c r="C7753">
        <v>-133.44574</v>
      </c>
      <c r="D7753">
        <v>-75.622558999999995</v>
      </c>
      <c r="E7753" s="1">
        <v>-1.2580172E-5</v>
      </c>
    </row>
    <row r="7754" spans="1:5" x14ac:dyDescent="0.25">
      <c r="A7754">
        <v>0.7752</v>
      </c>
      <c r="B7754">
        <v>-83.414714000000004</v>
      </c>
      <c r="C7754">
        <v>-133.44065000000001</v>
      </c>
      <c r="D7754">
        <v>-75.622558999999995</v>
      </c>
      <c r="E7754" s="1">
        <v>-5.8779393000000003E-5</v>
      </c>
    </row>
    <row r="7755" spans="1:5" x14ac:dyDescent="0.25">
      <c r="A7755">
        <v>0.77529999999999999</v>
      </c>
      <c r="B7755">
        <v>-83.414714000000004</v>
      </c>
      <c r="C7755">
        <v>-133.43557000000001</v>
      </c>
      <c r="D7755">
        <v>-75.576781999999994</v>
      </c>
      <c r="E7755" s="1">
        <v>-6.0839910999999997E-5</v>
      </c>
    </row>
    <row r="7756" spans="1:5" x14ac:dyDescent="0.25">
      <c r="A7756">
        <v>0.77539999999999998</v>
      </c>
      <c r="B7756">
        <v>-83.414714000000004</v>
      </c>
      <c r="C7756">
        <v>-133.42538999999999</v>
      </c>
      <c r="D7756">
        <v>-75.637816999999998</v>
      </c>
      <c r="E7756" s="1">
        <v>3.0366104999999998E-6</v>
      </c>
    </row>
    <row r="7757" spans="1:5" x14ac:dyDescent="0.25">
      <c r="A7757">
        <v>0.77549999999999997</v>
      </c>
      <c r="B7757">
        <v>-83.414714000000004</v>
      </c>
      <c r="C7757">
        <v>-133.42031</v>
      </c>
      <c r="D7757">
        <v>-75.576781999999994</v>
      </c>
      <c r="E7757" s="1">
        <v>-2.9552395000000002E-5</v>
      </c>
    </row>
    <row r="7758" spans="1:5" x14ac:dyDescent="0.25">
      <c r="A7758">
        <v>0.77559999999999996</v>
      </c>
      <c r="B7758">
        <v>-83.414714000000004</v>
      </c>
      <c r="C7758">
        <v>-133.41267999999999</v>
      </c>
      <c r="D7758">
        <v>-75.500488000000004</v>
      </c>
      <c r="E7758" s="1">
        <v>1.4586441E-5</v>
      </c>
    </row>
    <row r="7759" spans="1:5" x14ac:dyDescent="0.25">
      <c r="A7759">
        <v>0.77569999999999995</v>
      </c>
      <c r="B7759">
        <v>-83.414714000000004</v>
      </c>
      <c r="C7759">
        <v>-133.40759</v>
      </c>
      <c r="D7759">
        <v>-75.515747000000005</v>
      </c>
      <c r="E7759" s="1">
        <v>-7.1793296000000005E-5</v>
      </c>
    </row>
    <row r="7760" spans="1:5" x14ac:dyDescent="0.25">
      <c r="A7760">
        <v>0.77580000000000005</v>
      </c>
      <c r="B7760">
        <v>-83.416409000000002</v>
      </c>
      <c r="C7760">
        <v>-133.39742000000001</v>
      </c>
      <c r="D7760">
        <v>-75.515747000000005</v>
      </c>
      <c r="E7760">
        <v>-1.6066738E-4</v>
      </c>
    </row>
    <row r="7761" spans="1:5" x14ac:dyDescent="0.25">
      <c r="A7761">
        <v>0.77590000000000003</v>
      </c>
      <c r="B7761">
        <v>-83.416409000000002</v>
      </c>
      <c r="C7761">
        <v>-133.39488</v>
      </c>
      <c r="D7761">
        <v>-75.515747000000005</v>
      </c>
      <c r="E7761">
        <v>-2.2812264E-4</v>
      </c>
    </row>
    <row r="7762" spans="1:5" x14ac:dyDescent="0.25">
      <c r="A7762">
        <v>0.77600000000000002</v>
      </c>
      <c r="B7762">
        <v>-83.416409000000002</v>
      </c>
      <c r="C7762">
        <v>-133.38470000000001</v>
      </c>
      <c r="D7762">
        <v>-75.469971000000001</v>
      </c>
      <c r="E7762">
        <v>-2.6190464000000002E-4</v>
      </c>
    </row>
    <row r="7763" spans="1:5" x14ac:dyDescent="0.25">
      <c r="A7763">
        <v>0.77610000000000001</v>
      </c>
      <c r="B7763">
        <v>-83.414714000000004</v>
      </c>
      <c r="C7763">
        <v>-133.38216</v>
      </c>
      <c r="D7763">
        <v>-75.531006000000005</v>
      </c>
      <c r="E7763" s="1">
        <v>-3.4486741999999998E-5</v>
      </c>
    </row>
    <row r="7764" spans="1:5" x14ac:dyDescent="0.25">
      <c r="A7764">
        <v>0.7762</v>
      </c>
      <c r="B7764">
        <v>-83.416409000000002</v>
      </c>
      <c r="C7764">
        <v>-133.37199000000001</v>
      </c>
      <c r="D7764">
        <v>-75.515747000000005</v>
      </c>
      <c r="E7764">
        <v>-1.6630673999999999E-4</v>
      </c>
    </row>
    <row r="7765" spans="1:5" x14ac:dyDescent="0.25">
      <c r="A7765">
        <v>0.77629999999999999</v>
      </c>
      <c r="B7765">
        <v>-83.416409000000002</v>
      </c>
      <c r="C7765">
        <v>-133.36945</v>
      </c>
      <c r="D7765">
        <v>-75.454712000000001</v>
      </c>
      <c r="E7765" s="1">
        <v>-9.0826102999999996E-5</v>
      </c>
    </row>
    <row r="7766" spans="1:5" x14ac:dyDescent="0.25">
      <c r="A7766">
        <v>0.77639999999999998</v>
      </c>
      <c r="B7766">
        <v>-83.414714000000004</v>
      </c>
      <c r="C7766">
        <v>-133.35927000000001</v>
      </c>
      <c r="D7766">
        <v>-75.317383000000007</v>
      </c>
      <c r="E7766">
        <v>-1.025929E-4</v>
      </c>
    </row>
    <row r="7767" spans="1:5" x14ac:dyDescent="0.25">
      <c r="A7767">
        <v>0.77649999999999997</v>
      </c>
      <c r="B7767">
        <v>-83.414714000000004</v>
      </c>
      <c r="C7767">
        <v>-133.35673</v>
      </c>
      <c r="D7767">
        <v>-75.271606000000006</v>
      </c>
      <c r="E7767">
        <v>-1.0259283E-4</v>
      </c>
    </row>
    <row r="7768" spans="1:5" x14ac:dyDescent="0.25">
      <c r="A7768">
        <v>0.77659999999999996</v>
      </c>
      <c r="B7768">
        <v>-83.416409000000002</v>
      </c>
      <c r="C7768">
        <v>-133.34656000000001</v>
      </c>
      <c r="D7768">
        <v>-75.286865000000006</v>
      </c>
      <c r="E7768">
        <v>-2.4455270000000001E-4</v>
      </c>
    </row>
    <row r="7769" spans="1:5" x14ac:dyDescent="0.25">
      <c r="A7769">
        <v>0.77669999999999995</v>
      </c>
      <c r="B7769">
        <v>-83.416409000000002</v>
      </c>
      <c r="C7769">
        <v>-133.34146999999999</v>
      </c>
      <c r="D7769">
        <v>-75.286865000000006</v>
      </c>
      <c r="E7769">
        <v>-2.228629E-4</v>
      </c>
    </row>
    <row r="7770" spans="1:5" x14ac:dyDescent="0.25">
      <c r="A7770">
        <v>0.77680000000000005</v>
      </c>
      <c r="B7770">
        <v>-83.413017999999994</v>
      </c>
      <c r="C7770">
        <v>-133.33638999999999</v>
      </c>
      <c r="D7770">
        <v>-75.317383000000007</v>
      </c>
      <c r="E7770">
        <v>-3.9719480999999998E-4</v>
      </c>
    </row>
    <row r="7771" spans="1:5" x14ac:dyDescent="0.25">
      <c r="A7771">
        <v>0.77690000000000003</v>
      </c>
      <c r="B7771">
        <v>-83.413017999999994</v>
      </c>
      <c r="C7771">
        <v>-133.32875999999999</v>
      </c>
      <c r="D7771">
        <v>-75.317383000000007</v>
      </c>
      <c r="E7771">
        <v>-2.9915684000000002E-4</v>
      </c>
    </row>
    <row r="7772" spans="1:5" x14ac:dyDescent="0.25">
      <c r="A7772">
        <v>0.77700000000000002</v>
      </c>
      <c r="B7772">
        <v>-83.414714000000004</v>
      </c>
      <c r="C7772">
        <v>-133.32366999999999</v>
      </c>
      <c r="D7772">
        <v>-75.363158999999996</v>
      </c>
      <c r="E7772">
        <v>-1.3697121E-4</v>
      </c>
    </row>
    <row r="7773" spans="1:5" x14ac:dyDescent="0.25">
      <c r="A7773">
        <v>0.77710000000000001</v>
      </c>
      <c r="B7773">
        <v>-83.414714000000004</v>
      </c>
      <c r="C7773">
        <v>-133.31603999999999</v>
      </c>
      <c r="D7773">
        <v>-75.408935999999997</v>
      </c>
      <c r="E7773" s="1">
        <v>-6.3280042999999995E-5</v>
      </c>
    </row>
    <row r="7774" spans="1:5" x14ac:dyDescent="0.25">
      <c r="A7774">
        <v>0.7772</v>
      </c>
      <c r="B7774">
        <v>-83.416409000000002</v>
      </c>
      <c r="C7774">
        <v>-133.30841000000001</v>
      </c>
      <c r="D7774">
        <v>-75.424194</v>
      </c>
      <c r="E7774" s="1">
        <v>-7.6131296000000003E-5</v>
      </c>
    </row>
    <row r="7775" spans="1:5" x14ac:dyDescent="0.25">
      <c r="A7775">
        <v>0.77729999999999999</v>
      </c>
      <c r="B7775">
        <v>-83.418104</v>
      </c>
      <c r="C7775">
        <v>-133.29823999999999</v>
      </c>
      <c r="D7775">
        <v>-75.378417999999996</v>
      </c>
      <c r="E7775" s="1">
        <v>7.5860114999999997E-5</v>
      </c>
    </row>
    <row r="7776" spans="1:5" x14ac:dyDescent="0.25">
      <c r="A7776">
        <v>0.77739999999999998</v>
      </c>
      <c r="B7776">
        <v>-83.416409000000002</v>
      </c>
      <c r="C7776">
        <v>-133.29315</v>
      </c>
      <c r="D7776">
        <v>-75.332642000000007</v>
      </c>
      <c r="E7776" s="1">
        <v>7.5480535000000006E-5</v>
      </c>
    </row>
    <row r="7777" spans="1:5" x14ac:dyDescent="0.25">
      <c r="A7777">
        <v>0.77749999999999997</v>
      </c>
      <c r="B7777">
        <v>-83.416409000000002</v>
      </c>
      <c r="C7777">
        <v>-133.28551999999999</v>
      </c>
      <c r="D7777">
        <v>-75.393676999999997</v>
      </c>
      <c r="E7777" s="1">
        <v>-5.5688666000000001E-5</v>
      </c>
    </row>
    <row r="7778" spans="1:5" x14ac:dyDescent="0.25">
      <c r="A7778">
        <v>0.77759999999999996</v>
      </c>
      <c r="B7778">
        <v>-83.416409000000002</v>
      </c>
      <c r="C7778">
        <v>-133.28044</v>
      </c>
      <c r="D7778">
        <v>-75.317383000000007</v>
      </c>
      <c r="E7778">
        <v>-1.5443154E-4</v>
      </c>
    </row>
    <row r="7779" spans="1:5" x14ac:dyDescent="0.25">
      <c r="A7779">
        <v>0.77769999999999995</v>
      </c>
      <c r="B7779">
        <v>-83.416409000000002</v>
      </c>
      <c r="C7779">
        <v>-133.27026000000001</v>
      </c>
      <c r="D7779">
        <v>-75.225830000000002</v>
      </c>
      <c r="E7779">
        <v>-2.5339132000000002E-4</v>
      </c>
    </row>
    <row r="7780" spans="1:5" x14ac:dyDescent="0.25">
      <c r="A7780">
        <v>0.77780000000000005</v>
      </c>
      <c r="B7780">
        <v>-83.414714000000004</v>
      </c>
      <c r="C7780">
        <v>-133.26517999999999</v>
      </c>
      <c r="D7780">
        <v>-75.210571000000002</v>
      </c>
      <c r="E7780">
        <v>-3.3017331000000002E-4</v>
      </c>
    </row>
    <row r="7781" spans="1:5" x14ac:dyDescent="0.25">
      <c r="A7781">
        <v>0.77790000000000004</v>
      </c>
      <c r="B7781">
        <v>-83.416409000000002</v>
      </c>
      <c r="C7781">
        <v>-133.26008999999999</v>
      </c>
      <c r="D7781">
        <v>-75.210571000000002</v>
      </c>
      <c r="E7781">
        <v>-2.5469263999999998E-4</v>
      </c>
    </row>
    <row r="7782" spans="1:5" x14ac:dyDescent="0.25">
      <c r="A7782">
        <v>0.77800000000000002</v>
      </c>
      <c r="B7782">
        <v>-83.416409000000002</v>
      </c>
      <c r="C7782">
        <v>-133.25246000000001</v>
      </c>
      <c r="D7782">
        <v>-75.241089000000002</v>
      </c>
      <c r="E7782" s="1">
        <v>-8.1011526999999996E-5</v>
      </c>
    </row>
    <row r="7783" spans="1:5" x14ac:dyDescent="0.25">
      <c r="A7783">
        <v>0.77810000000000001</v>
      </c>
      <c r="B7783">
        <v>-83.416409000000002</v>
      </c>
      <c r="C7783">
        <v>-133.24483000000001</v>
      </c>
      <c r="D7783">
        <v>-75.256348000000003</v>
      </c>
      <c r="E7783">
        <v>-1.2552981E-4</v>
      </c>
    </row>
    <row r="7784" spans="1:5" x14ac:dyDescent="0.25">
      <c r="A7784">
        <v>0.7782</v>
      </c>
      <c r="B7784">
        <v>-83.416409000000002</v>
      </c>
      <c r="C7784">
        <v>-133.2372</v>
      </c>
      <c r="D7784">
        <v>-75.271606000000006</v>
      </c>
      <c r="E7784" s="1">
        <v>-1.7677234E-5</v>
      </c>
    </row>
    <row r="7785" spans="1:5" x14ac:dyDescent="0.25">
      <c r="A7785">
        <v>0.77829999999999999</v>
      </c>
      <c r="B7785">
        <v>-83.419799999999995</v>
      </c>
      <c r="C7785">
        <v>-133.23212000000001</v>
      </c>
      <c r="D7785">
        <v>-75.241089000000002</v>
      </c>
      <c r="E7785">
        <v>1.0150827E-4</v>
      </c>
    </row>
    <row r="7786" spans="1:5" x14ac:dyDescent="0.25">
      <c r="A7786">
        <v>0.77839999999999998</v>
      </c>
      <c r="B7786">
        <v>-83.416409000000002</v>
      </c>
      <c r="C7786">
        <v>-133.22957</v>
      </c>
      <c r="D7786">
        <v>-75.225830000000002</v>
      </c>
      <c r="E7786">
        <v>-1.6039622999999999E-4</v>
      </c>
    </row>
    <row r="7787" spans="1:5" x14ac:dyDescent="0.25">
      <c r="A7787">
        <v>0.77849999999999997</v>
      </c>
      <c r="B7787">
        <v>-83.414714000000004</v>
      </c>
      <c r="C7787">
        <v>-133.21940000000001</v>
      </c>
      <c r="D7787">
        <v>-75.241089000000002</v>
      </c>
      <c r="E7787" s="1">
        <v>-6.2249866999999998E-5</v>
      </c>
    </row>
    <row r="7788" spans="1:5" x14ac:dyDescent="0.25">
      <c r="A7788">
        <v>0.77859999999999996</v>
      </c>
      <c r="B7788">
        <v>-83.416409000000002</v>
      </c>
      <c r="C7788">
        <v>-133.21431000000001</v>
      </c>
      <c r="D7788">
        <v>-75.210571000000002</v>
      </c>
      <c r="E7788">
        <v>-1.4819571000000001E-4</v>
      </c>
    </row>
    <row r="7789" spans="1:5" x14ac:dyDescent="0.25">
      <c r="A7789">
        <v>0.77869999999999995</v>
      </c>
      <c r="B7789">
        <v>-83.416409000000002</v>
      </c>
      <c r="C7789">
        <v>-133.20669000000001</v>
      </c>
      <c r="D7789">
        <v>-75.256348000000003</v>
      </c>
      <c r="E7789">
        <v>-2.0160689E-4</v>
      </c>
    </row>
    <row r="7790" spans="1:5" x14ac:dyDescent="0.25">
      <c r="A7790">
        <v>0.77880000000000005</v>
      </c>
      <c r="B7790">
        <v>-83.418104</v>
      </c>
      <c r="C7790">
        <v>-133.19906</v>
      </c>
      <c r="D7790">
        <v>-75.210571000000002</v>
      </c>
      <c r="E7790">
        <v>-2.1201801E-4</v>
      </c>
    </row>
    <row r="7791" spans="1:5" x14ac:dyDescent="0.25">
      <c r="A7791">
        <v>0.77890000000000004</v>
      </c>
      <c r="B7791">
        <v>-83.414714000000004</v>
      </c>
      <c r="C7791">
        <v>-133.19397000000001</v>
      </c>
      <c r="D7791">
        <v>-75.225830000000002</v>
      </c>
      <c r="E7791">
        <v>-2.9921106E-4</v>
      </c>
    </row>
    <row r="7792" spans="1:5" x14ac:dyDescent="0.25">
      <c r="A7792">
        <v>0.77900000000000003</v>
      </c>
      <c r="B7792">
        <v>-83.416409000000002</v>
      </c>
      <c r="C7792">
        <v>-133.18379999999999</v>
      </c>
      <c r="D7792">
        <v>-75.256348000000003</v>
      </c>
      <c r="E7792">
        <v>-2.449865E-4</v>
      </c>
    </row>
    <row r="7793" spans="1:5" x14ac:dyDescent="0.25">
      <c r="A7793">
        <v>0.77910000000000001</v>
      </c>
      <c r="B7793">
        <v>-83.416409000000002</v>
      </c>
      <c r="C7793">
        <v>-133.17871</v>
      </c>
      <c r="D7793">
        <v>-75.347899999999996</v>
      </c>
      <c r="E7793">
        <v>-2.9980757000000002E-4</v>
      </c>
    </row>
    <row r="7794" spans="1:5" x14ac:dyDescent="0.25">
      <c r="A7794">
        <v>0.7792</v>
      </c>
      <c r="B7794">
        <v>-83.414714000000004</v>
      </c>
      <c r="C7794">
        <v>-133.16854000000001</v>
      </c>
      <c r="D7794">
        <v>-75.286865000000006</v>
      </c>
      <c r="E7794">
        <v>-1.2477068000000001E-4</v>
      </c>
    </row>
    <row r="7795" spans="1:5" x14ac:dyDescent="0.25">
      <c r="A7795">
        <v>0.77929999999999999</v>
      </c>
      <c r="B7795">
        <v>-83.414714000000004</v>
      </c>
      <c r="C7795">
        <v>-133.166</v>
      </c>
      <c r="D7795">
        <v>-75.225830000000002</v>
      </c>
      <c r="E7795">
        <v>-1.3507343999999999E-4</v>
      </c>
    </row>
    <row r="7796" spans="1:5" x14ac:dyDescent="0.25">
      <c r="A7796">
        <v>0.77939999999999998</v>
      </c>
      <c r="B7796">
        <v>-83.413017999999994</v>
      </c>
      <c r="C7796">
        <v>-133.15582000000001</v>
      </c>
      <c r="D7796">
        <v>-75.164794999999998</v>
      </c>
      <c r="E7796">
        <v>-1.7801918E-4</v>
      </c>
    </row>
    <row r="7797" spans="1:5" x14ac:dyDescent="0.25">
      <c r="A7797">
        <v>0.77949999999999997</v>
      </c>
      <c r="B7797">
        <v>-83.414714000000004</v>
      </c>
      <c r="C7797">
        <v>-133.14819</v>
      </c>
      <c r="D7797">
        <v>-75.057982999999993</v>
      </c>
      <c r="E7797">
        <v>-2.2964099999999999E-4</v>
      </c>
    </row>
    <row r="7798" spans="1:5" x14ac:dyDescent="0.25">
      <c r="A7798">
        <v>0.77959999999999996</v>
      </c>
      <c r="B7798">
        <v>-83.416409000000002</v>
      </c>
      <c r="C7798">
        <v>-133.14311000000001</v>
      </c>
      <c r="D7798">
        <v>-74.951172</v>
      </c>
      <c r="E7798">
        <v>-1.5047315999999999E-4</v>
      </c>
    </row>
    <row r="7799" spans="1:5" x14ac:dyDescent="0.25">
      <c r="A7799">
        <v>0.77969999999999995</v>
      </c>
      <c r="B7799">
        <v>-83.418104</v>
      </c>
      <c r="C7799">
        <v>-133.13292999999999</v>
      </c>
      <c r="D7799">
        <v>-74.951172</v>
      </c>
      <c r="E7799">
        <v>-2.8993870999999998E-4</v>
      </c>
    </row>
    <row r="7800" spans="1:5" x14ac:dyDescent="0.25">
      <c r="A7800">
        <v>0.77980000000000005</v>
      </c>
      <c r="B7800">
        <v>-83.414714000000004</v>
      </c>
      <c r="C7800">
        <v>-133.13039000000001</v>
      </c>
      <c r="D7800">
        <v>-75.012207000000004</v>
      </c>
      <c r="E7800">
        <v>-3.6395524000000002E-4</v>
      </c>
    </row>
    <row r="7801" spans="1:5" x14ac:dyDescent="0.25">
      <c r="A7801">
        <v>0.77990000000000004</v>
      </c>
      <c r="B7801">
        <v>-83.414714000000004</v>
      </c>
      <c r="C7801">
        <v>-133.12276</v>
      </c>
      <c r="D7801">
        <v>-74.966431</v>
      </c>
      <c r="E7801">
        <v>-3.1938270999999998E-4</v>
      </c>
    </row>
    <row r="7802" spans="1:5" x14ac:dyDescent="0.25">
      <c r="A7802">
        <v>0.78</v>
      </c>
      <c r="B7802">
        <v>-83.414714000000004</v>
      </c>
      <c r="C7802">
        <v>-133.11259000000001</v>
      </c>
      <c r="D7802">
        <v>-74.966431</v>
      </c>
      <c r="E7802">
        <v>-1.7883259E-4</v>
      </c>
    </row>
    <row r="7803" spans="1:5" x14ac:dyDescent="0.25">
      <c r="A7803">
        <v>0.78010000000000002</v>
      </c>
      <c r="B7803">
        <v>-83.416409000000002</v>
      </c>
      <c r="C7803">
        <v>-133.11005</v>
      </c>
      <c r="D7803">
        <v>-74.981689000000003</v>
      </c>
      <c r="E7803">
        <v>-1.2542143999999999E-4</v>
      </c>
    </row>
    <row r="7804" spans="1:5" x14ac:dyDescent="0.25">
      <c r="A7804">
        <v>0.7802</v>
      </c>
      <c r="B7804">
        <v>-83.414714000000004</v>
      </c>
      <c r="C7804">
        <v>-133.10242</v>
      </c>
      <c r="D7804">
        <v>-75.057982999999993</v>
      </c>
      <c r="E7804" s="1">
        <v>-9.3700031999999995E-5</v>
      </c>
    </row>
    <row r="7805" spans="1:5" x14ac:dyDescent="0.25">
      <c r="A7805">
        <v>0.78029999999999999</v>
      </c>
      <c r="B7805">
        <v>-83.414714000000004</v>
      </c>
      <c r="C7805">
        <v>-133.09478999999999</v>
      </c>
      <c r="D7805">
        <v>-75.057982999999993</v>
      </c>
      <c r="E7805">
        <v>-1.0384007E-4</v>
      </c>
    </row>
    <row r="7806" spans="1:5" x14ac:dyDescent="0.25">
      <c r="A7806">
        <v>0.78039999999999998</v>
      </c>
      <c r="B7806">
        <v>-83.414714000000004</v>
      </c>
      <c r="C7806">
        <v>-133.08969999999999</v>
      </c>
      <c r="D7806">
        <v>-75.042725000000004</v>
      </c>
      <c r="E7806">
        <v>-1.3534448999999999E-4</v>
      </c>
    </row>
    <row r="7807" spans="1:5" x14ac:dyDescent="0.25">
      <c r="A7807">
        <v>0.78049999999999997</v>
      </c>
      <c r="B7807">
        <v>-83.411322999999996</v>
      </c>
      <c r="C7807">
        <v>-133.07953000000001</v>
      </c>
      <c r="D7807">
        <v>-75.119018999999994</v>
      </c>
      <c r="E7807" s="1">
        <v>-4.7175312999999998E-5</v>
      </c>
    </row>
    <row r="7808" spans="1:5" x14ac:dyDescent="0.25">
      <c r="A7808">
        <v>0.78059999999999996</v>
      </c>
      <c r="B7808">
        <v>-83.413017999999994</v>
      </c>
      <c r="C7808">
        <v>-133.0719</v>
      </c>
      <c r="D7808">
        <v>-75.119018999999994</v>
      </c>
      <c r="E7808">
        <v>-1.2249323E-4</v>
      </c>
    </row>
    <row r="7809" spans="1:5" x14ac:dyDescent="0.25">
      <c r="A7809">
        <v>0.78069999999999995</v>
      </c>
      <c r="B7809">
        <v>-83.413017999999994</v>
      </c>
      <c r="C7809">
        <v>-133.06426999999999</v>
      </c>
      <c r="D7809">
        <v>-75.073241999999993</v>
      </c>
      <c r="E7809">
        <v>-1.7660933E-4</v>
      </c>
    </row>
    <row r="7810" spans="1:5" x14ac:dyDescent="0.25">
      <c r="A7810">
        <v>0.78080000000000005</v>
      </c>
      <c r="B7810">
        <v>-83.414714000000004</v>
      </c>
      <c r="C7810">
        <v>-133.05663999999999</v>
      </c>
      <c r="D7810">
        <v>-75.057982999999993</v>
      </c>
      <c r="E7810">
        <v>-1.1018424E-4</v>
      </c>
    </row>
    <row r="7811" spans="1:5" x14ac:dyDescent="0.25">
      <c r="A7811">
        <v>0.78090000000000004</v>
      </c>
      <c r="B7811">
        <v>-83.414714000000004</v>
      </c>
      <c r="C7811">
        <v>-133.05410000000001</v>
      </c>
      <c r="D7811">
        <v>-75.057982999999993</v>
      </c>
      <c r="E7811" s="1">
        <v>-7.7053073000000002E-5</v>
      </c>
    </row>
    <row r="7812" spans="1:5" x14ac:dyDescent="0.25">
      <c r="A7812">
        <v>0.78100000000000003</v>
      </c>
      <c r="B7812">
        <v>-83.414714000000004</v>
      </c>
      <c r="C7812">
        <v>-133.04647</v>
      </c>
      <c r="D7812">
        <v>-75.027466000000004</v>
      </c>
      <c r="E7812" s="1">
        <v>-1.5182553999999999E-6</v>
      </c>
    </row>
    <row r="7813" spans="1:5" x14ac:dyDescent="0.25">
      <c r="A7813">
        <v>0.78110000000000002</v>
      </c>
      <c r="B7813">
        <v>-83.413017999999994</v>
      </c>
      <c r="C7813">
        <v>-133.03630000000001</v>
      </c>
      <c r="D7813">
        <v>-74.966431</v>
      </c>
      <c r="E7813">
        <v>1.2872907E-4</v>
      </c>
    </row>
    <row r="7814" spans="1:5" x14ac:dyDescent="0.25">
      <c r="A7814">
        <v>0.78120000000000001</v>
      </c>
      <c r="B7814">
        <v>-83.411322999999996</v>
      </c>
      <c r="C7814">
        <v>-133.03120999999999</v>
      </c>
      <c r="D7814">
        <v>-75.012207000000004</v>
      </c>
      <c r="E7814">
        <v>1.1723356000000001E-4</v>
      </c>
    </row>
    <row r="7815" spans="1:5" x14ac:dyDescent="0.25">
      <c r="A7815">
        <v>0.78129999999999999</v>
      </c>
      <c r="B7815">
        <v>-83.413017999999994</v>
      </c>
      <c r="C7815">
        <v>-133.02358000000001</v>
      </c>
      <c r="D7815">
        <v>-75.103759999999994</v>
      </c>
      <c r="E7815" s="1">
        <v>5.2109727000000001E-5</v>
      </c>
    </row>
    <row r="7816" spans="1:5" x14ac:dyDescent="0.25">
      <c r="A7816">
        <v>0.78139999999999998</v>
      </c>
      <c r="B7816">
        <v>-83.413017999999994</v>
      </c>
      <c r="C7816">
        <v>-133.01595</v>
      </c>
      <c r="D7816">
        <v>-75.149535999999998</v>
      </c>
      <c r="E7816" s="1">
        <v>5.2597839E-5</v>
      </c>
    </row>
    <row r="7817" spans="1:5" x14ac:dyDescent="0.25">
      <c r="A7817">
        <v>0.78149999999999997</v>
      </c>
      <c r="B7817">
        <v>-83.411322999999996</v>
      </c>
      <c r="C7817">
        <v>-133.00832</v>
      </c>
      <c r="D7817">
        <v>-75.134276999999997</v>
      </c>
      <c r="E7817" s="1">
        <v>2.0442629999999998E-5</v>
      </c>
    </row>
    <row r="7818" spans="1:5" x14ac:dyDescent="0.25">
      <c r="A7818">
        <v>0.78159999999999996</v>
      </c>
      <c r="B7818">
        <v>-83.411322999999996</v>
      </c>
      <c r="C7818">
        <v>-133.00323</v>
      </c>
      <c r="D7818">
        <v>-75.149535999999998</v>
      </c>
      <c r="E7818">
        <v>-1.2130028E-4</v>
      </c>
    </row>
    <row r="7819" spans="1:5" x14ac:dyDescent="0.25">
      <c r="A7819">
        <v>0.78169999999999995</v>
      </c>
      <c r="B7819">
        <v>-83.411322999999996</v>
      </c>
      <c r="C7819">
        <v>-132.99815000000001</v>
      </c>
      <c r="D7819">
        <v>-75.180053999999998</v>
      </c>
      <c r="E7819" s="1">
        <v>9.5435949999999992E-6</v>
      </c>
    </row>
    <row r="7820" spans="1:5" x14ac:dyDescent="0.25">
      <c r="A7820">
        <v>0.78180000000000005</v>
      </c>
      <c r="B7820">
        <v>-83.409627</v>
      </c>
      <c r="C7820">
        <v>-132.99052</v>
      </c>
      <c r="D7820">
        <v>-75.180053999999998</v>
      </c>
      <c r="E7820" s="1">
        <v>1.9141272999999999E-5</v>
      </c>
    </row>
    <row r="7821" spans="1:5" x14ac:dyDescent="0.25">
      <c r="A7821">
        <v>0.78190000000000004</v>
      </c>
      <c r="B7821">
        <v>-83.411322999999996</v>
      </c>
      <c r="C7821">
        <v>-132.98289</v>
      </c>
      <c r="D7821">
        <v>-75.149535999999998</v>
      </c>
      <c r="E7821">
        <v>1.0562938E-4</v>
      </c>
    </row>
    <row r="7822" spans="1:5" x14ac:dyDescent="0.25">
      <c r="A7822">
        <v>0.78200000000000003</v>
      </c>
      <c r="B7822">
        <v>-83.413017999999994</v>
      </c>
      <c r="C7822">
        <v>-132.97525999999999</v>
      </c>
      <c r="D7822">
        <v>-75.042725000000004</v>
      </c>
      <c r="E7822">
        <v>1.0373157E-4</v>
      </c>
    </row>
    <row r="7823" spans="1:5" x14ac:dyDescent="0.25">
      <c r="A7823">
        <v>0.78210000000000002</v>
      </c>
      <c r="B7823">
        <v>-83.409627</v>
      </c>
      <c r="C7823">
        <v>-132.96509</v>
      </c>
      <c r="D7823">
        <v>-74.966431</v>
      </c>
      <c r="E7823">
        <v>1.3534442E-4</v>
      </c>
    </row>
    <row r="7824" spans="1:5" x14ac:dyDescent="0.25">
      <c r="A7824">
        <v>0.78220000000000001</v>
      </c>
      <c r="B7824">
        <v>-83.409627</v>
      </c>
      <c r="C7824">
        <v>-132.96</v>
      </c>
      <c r="D7824">
        <v>-75.057982999999993</v>
      </c>
      <c r="E7824">
        <v>1.5562453000000001E-4</v>
      </c>
    </row>
    <row r="7825" spans="1:5" x14ac:dyDescent="0.25">
      <c r="A7825">
        <v>0.7823</v>
      </c>
      <c r="B7825">
        <v>-83.411322999999996</v>
      </c>
      <c r="C7825">
        <v>-132.95491999999999</v>
      </c>
      <c r="D7825">
        <v>-75.119018999999994</v>
      </c>
      <c r="E7825">
        <v>1.2130031E-4</v>
      </c>
    </row>
    <row r="7826" spans="1:5" x14ac:dyDescent="0.25">
      <c r="A7826">
        <v>0.78239999999999998</v>
      </c>
      <c r="B7826">
        <v>-83.409627</v>
      </c>
      <c r="C7826">
        <v>-132.94474</v>
      </c>
      <c r="D7826">
        <v>-75.164794999999998</v>
      </c>
      <c r="E7826" s="1">
        <v>6.5720173999999997E-5</v>
      </c>
    </row>
    <row r="7827" spans="1:5" x14ac:dyDescent="0.25">
      <c r="A7827">
        <v>0.78249999999999997</v>
      </c>
      <c r="B7827">
        <v>-83.409627</v>
      </c>
      <c r="C7827">
        <v>-132.93457000000001</v>
      </c>
      <c r="D7827">
        <v>-75.225830000000002</v>
      </c>
      <c r="E7827">
        <v>1.8533950999999999E-4</v>
      </c>
    </row>
    <row r="7828" spans="1:5" x14ac:dyDescent="0.25">
      <c r="A7828">
        <v>0.78259999999999996</v>
      </c>
      <c r="B7828">
        <v>-83.407932000000002</v>
      </c>
      <c r="C7828">
        <v>-132.93457000000001</v>
      </c>
      <c r="D7828">
        <v>-75.164794999999998</v>
      </c>
      <c r="E7828" s="1">
        <v>3.2860120000000002E-5</v>
      </c>
    </row>
    <row r="7829" spans="1:5" x14ac:dyDescent="0.25">
      <c r="A7829">
        <v>0.78269999999999995</v>
      </c>
      <c r="B7829">
        <v>-83.407932000000002</v>
      </c>
      <c r="C7829">
        <v>-132.92439999999999</v>
      </c>
      <c r="D7829">
        <v>-75.195312000000001</v>
      </c>
      <c r="E7829" s="1">
        <v>-2.1744054000000002E-5</v>
      </c>
    </row>
    <row r="7830" spans="1:5" x14ac:dyDescent="0.25">
      <c r="A7830">
        <v>0.78280000000000005</v>
      </c>
      <c r="B7830">
        <v>-83.407932000000002</v>
      </c>
      <c r="C7830">
        <v>-132.91677000000001</v>
      </c>
      <c r="D7830">
        <v>-75.302124000000006</v>
      </c>
      <c r="E7830" s="1">
        <v>-9.8851343000000004E-5</v>
      </c>
    </row>
    <row r="7831" spans="1:5" x14ac:dyDescent="0.25">
      <c r="A7831">
        <v>0.78290000000000004</v>
      </c>
      <c r="B7831">
        <v>-83.409627</v>
      </c>
      <c r="C7831">
        <v>-132.91423</v>
      </c>
      <c r="D7831">
        <v>-75.347899999999996</v>
      </c>
      <c r="E7831" s="1">
        <v>3.0908034999999999E-5</v>
      </c>
    </row>
    <row r="7832" spans="1:5" x14ac:dyDescent="0.25">
      <c r="A7832">
        <v>0.78300000000000003</v>
      </c>
      <c r="B7832">
        <v>-83.407932000000002</v>
      </c>
      <c r="C7832">
        <v>-132.90405000000001</v>
      </c>
      <c r="D7832">
        <v>-75.347899999999996</v>
      </c>
      <c r="E7832" s="1">
        <v>6.6154171E-6</v>
      </c>
    </row>
    <row r="7833" spans="1:5" x14ac:dyDescent="0.25">
      <c r="A7833">
        <v>0.78310000000000002</v>
      </c>
      <c r="B7833">
        <v>-83.404540999999995</v>
      </c>
      <c r="C7833">
        <v>-132.89642000000001</v>
      </c>
      <c r="D7833">
        <v>-75.363158999999996</v>
      </c>
      <c r="E7833">
        <v>1.9070778999999999E-4</v>
      </c>
    </row>
    <row r="7834" spans="1:5" x14ac:dyDescent="0.25">
      <c r="A7834">
        <v>0.78320000000000001</v>
      </c>
      <c r="B7834">
        <v>-83.404540999999995</v>
      </c>
      <c r="C7834">
        <v>-132.88879</v>
      </c>
      <c r="D7834">
        <v>-75.347899999999996</v>
      </c>
      <c r="E7834">
        <v>1.451592E-4</v>
      </c>
    </row>
    <row r="7835" spans="1:5" x14ac:dyDescent="0.25">
      <c r="A7835">
        <v>0.7833</v>
      </c>
      <c r="B7835">
        <v>-83.406236000000007</v>
      </c>
      <c r="C7835">
        <v>-132.88115999999999</v>
      </c>
      <c r="D7835">
        <v>-75.424194</v>
      </c>
      <c r="E7835">
        <v>1.2254755E-4</v>
      </c>
    </row>
    <row r="7836" spans="1:5" x14ac:dyDescent="0.25">
      <c r="A7836">
        <v>0.78339999999999999</v>
      </c>
      <c r="B7836">
        <v>-83.406236000000007</v>
      </c>
      <c r="C7836">
        <v>-132.87608</v>
      </c>
      <c r="D7836">
        <v>-75.531006000000005</v>
      </c>
      <c r="E7836">
        <v>1.8718319999999999E-4</v>
      </c>
    </row>
    <row r="7837" spans="1:5" x14ac:dyDescent="0.25">
      <c r="A7837">
        <v>0.78349999999999997</v>
      </c>
      <c r="B7837">
        <v>-83.404540999999995</v>
      </c>
      <c r="C7837">
        <v>-132.86591000000001</v>
      </c>
      <c r="D7837">
        <v>-75.561522999999994</v>
      </c>
      <c r="E7837" s="1">
        <v>-2.0442629999999998E-5</v>
      </c>
    </row>
    <row r="7838" spans="1:5" x14ac:dyDescent="0.25">
      <c r="A7838">
        <v>0.78359999999999996</v>
      </c>
      <c r="B7838">
        <v>-83.402845999999997</v>
      </c>
      <c r="C7838">
        <v>-132.86336</v>
      </c>
      <c r="D7838">
        <v>-75.576781999999994</v>
      </c>
      <c r="E7838" s="1">
        <v>-9.6519676999999994E-5</v>
      </c>
    </row>
    <row r="7839" spans="1:5" x14ac:dyDescent="0.25">
      <c r="A7839">
        <v>0.78369999999999995</v>
      </c>
      <c r="B7839">
        <v>-83.404540999999995</v>
      </c>
      <c r="C7839">
        <v>-132.85319000000001</v>
      </c>
      <c r="D7839">
        <v>-75.698853</v>
      </c>
      <c r="E7839" s="1">
        <v>4.5548691999999998E-5</v>
      </c>
    </row>
    <row r="7840" spans="1:5" x14ac:dyDescent="0.25">
      <c r="A7840">
        <v>0.78380000000000005</v>
      </c>
      <c r="B7840">
        <v>-83.406236000000007</v>
      </c>
      <c r="C7840">
        <v>-132.84302</v>
      </c>
      <c r="D7840">
        <v>-75.820922999999993</v>
      </c>
      <c r="E7840" s="1">
        <v>4.5223294999999997E-5</v>
      </c>
    </row>
    <row r="7841" spans="1:5" x14ac:dyDescent="0.25">
      <c r="A7841">
        <v>0.78390000000000004</v>
      </c>
      <c r="B7841">
        <v>-83.402845999999997</v>
      </c>
      <c r="C7841">
        <v>-132.83793</v>
      </c>
      <c r="D7841">
        <v>-75.927734000000001</v>
      </c>
      <c r="E7841">
        <v>1.2021585000000001E-4</v>
      </c>
    </row>
    <row r="7842" spans="1:5" x14ac:dyDescent="0.25">
      <c r="A7842">
        <v>0.78400000000000003</v>
      </c>
      <c r="B7842">
        <v>-83.399455000000003</v>
      </c>
      <c r="C7842">
        <v>-132.83285000000001</v>
      </c>
      <c r="D7842">
        <v>-76.019287000000006</v>
      </c>
      <c r="E7842">
        <v>1.512865E-4</v>
      </c>
    </row>
    <row r="7843" spans="1:5" x14ac:dyDescent="0.25">
      <c r="A7843">
        <v>0.78410000000000002</v>
      </c>
      <c r="B7843">
        <v>-83.401150000000001</v>
      </c>
      <c r="C7843">
        <v>-132.82522</v>
      </c>
      <c r="D7843">
        <v>-76.187134</v>
      </c>
      <c r="E7843">
        <v>2.0453499999999999E-4</v>
      </c>
    </row>
    <row r="7844" spans="1:5" x14ac:dyDescent="0.25">
      <c r="A7844">
        <v>0.78420000000000001</v>
      </c>
      <c r="B7844">
        <v>-83.401150000000001</v>
      </c>
      <c r="C7844">
        <v>-132.81759</v>
      </c>
      <c r="D7844">
        <v>-76.370238999999998</v>
      </c>
      <c r="E7844" s="1">
        <v>3.9475470999999999E-5</v>
      </c>
    </row>
    <row r="7845" spans="1:5" x14ac:dyDescent="0.25">
      <c r="A7845">
        <v>0.7843</v>
      </c>
      <c r="B7845">
        <v>-83.401150000000001</v>
      </c>
      <c r="C7845">
        <v>-132.80995999999999</v>
      </c>
      <c r="D7845">
        <v>-76.400756999999999</v>
      </c>
      <c r="E7845">
        <v>1.4738233E-4</v>
      </c>
    </row>
    <row r="7846" spans="1:5" x14ac:dyDescent="0.25">
      <c r="A7846">
        <v>0.78439999999999999</v>
      </c>
      <c r="B7846">
        <v>-83.401150000000001</v>
      </c>
      <c r="C7846">
        <v>-132.80233000000001</v>
      </c>
      <c r="D7846">
        <v>-76.431274000000002</v>
      </c>
      <c r="E7846">
        <v>1.2552983999999999E-4</v>
      </c>
    </row>
    <row r="7847" spans="1:5" x14ac:dyDescent="0.25">
      <c r="A7847">
        <v>0.78449999999999998</v>
      </c>
      <c r="B7847">
        <v>-83.399455000000003</v>
      </c>
      <c r="C7847">
        <v>-132.79470000000001</v>
      </c>
      <c r="D7847">
        <v>-76.553344999999993</v>
      </c>
      <c r="E7847" s="1">
        <v>7.0979952000000003E-5</v>
      </c>
    </row>
    <row r="7848" spans="1:5" x14ac:dyDescent="0.25">
      <c r="A7848">
        <v>0.78459999999999996</v>
      </c>
      <c r="B7848">
        <v>-83.397758999999994</v>
      </c>
      <c r="C7848">
        <v>-132.78961000000001</v>
      </c>
      <c r="D7848">
        <v>-76.705933000000002</v>
      </c>
      <c r="E7848">
        <v>-1.1365465E-4</v>
      </c>
    </row>
    <row r="7849" spans="1:5" x14ac:dyDescent="0.25">
      <c r="A7849">
        <v>0.78469999999999995</v>
      </c>
      <c r="B7849">
        <v>-83.401150000000001</v>
      </c>
      <c r="C7849">
        <v>-132.77943999999999</v>
      </c>
      <c r="D7849">
        <v>-76.843261999999996</v>
      </c>
      <c r="E7849">
        <v>-1.6722851E-4</v>
      </c>
    </row>
    <row r="7850" spans="1:5" x14ac:dyDescent="0.25">
      <c r="A7850">
        <v>0.78480000000000005</v>
      </c>
      <c r="B7850">
        <v>-83.399455000000003</v>
      </c>
      <c r="C7850">
        <v>-132.77435</v>
      </c>
      <c r="D7850">
        <v>-76.828002999999995</v>
      </c>
      <c r="E7850">
        <v>-1.6733701E-4</v>
      </c>
    </row>
    <row r="7851" spans="1:5" x14ac:dyDescent="0.25">
      <c r="A7851">
        <v>0.78490000000000004</v>
      </c>
      <c r="B7851">
        <v>-83.399455000000003</v>
      </c>
      <c r="C7851">
        <v>-132.76927000000001</v>
      </c>
      <c r="D7851">
        <v>-76.889037999999999</v>
      </c>
      <c r="E7851" s="1">
        <v>-4.5006496000000001E-6</v>
      </c>
    </row>
    <row r="7852" spans="1:5" x14ac:dyDescent="0.25">
      <c r="A7852">
        <v>0.78500000000000003</v>
      </c>
      <c r="B7852">
        <v>-83.399455000000003</v>
      </c>
      <c r="C7852">
        <v>-132.75908999999999</v>
      </c>
      <c r="D7852">
        <v>-76.950073000000003</v>
      </c>
      <c r="E7852">
        <v>1.027013E-4</v>
      </c>
    </row>
    <row r="7853" spans="1:5" x14ac:dyDescent="0.25">
      <c r="A7853">
        <v>0.78510000000000002</v>
      </c>
      <c r="B7853">
        <v>-83.397758999999994</v>
      </c>
      <c r="C7853">
        <v>-132.75400999999999</v>
      </c>
      <c r="D7853">
        <v>-76.980591000000004</v>
      </c>
      <c r="E7853">
        <v>2.4276327000000001E-4</v>
      </c>
    </row>
    <row r="7854" spans="1:5" x14ac:dyDescent="0.25">
      <c r="A7854">
        <v>0.78520000000000001</v>
      </c>
      <c r="B7854">
        <v>-83.397758999999994</v>
      </c>
      <c r="C7854">
        <v>-132.74637999999999</v>
      </c>
      <c r="D7854">
        <v>-77.072143999999994</v>
      </c>
      <c r="E7854">
        <v>3.9345339E-4</v>
      </c>
    </row>
    <row r="7855" spans="1:5" x14ac:dyDescent="0.25">
      <c r="A7855">
        <v>0.7853</v>
      </c>
      <c r="B7855">
        <v>-83.399455000000003</v>
      </c>
      <c r="C7855">
        <v>-132.73875000000001</v>
      </c>
      <c r="D7855">
        <v>-77.102660999999998</v>
      </c>
      <c r="E7855">
        <v>4.1395020000000002E-4</v>
      </c>
    </row>
    <row r="7856" spans="1:5" x14ac:dyDescent="0.25">
      <c r="A7856">
        <v>0.78539999999999999</v>
      </c>
      <c r="B7856">
        <v>-83.399455000000003</v>
      </c>
      <c r="C7856">
        <v>-132.72857999999999</v>
      </c>
      <c r="D7856">
        <v>-77.133178999999998</v>
      </c>
      <c r="E7856">
        <v>2.6071168E-4</v>
      </c>
    </row>
    <row r="7857" spans="1:5" x14ac:dyDescent="0.25">
      <c r="A7857">
        <v>0.78549999999999998</v>
      </c>
      <c r="B7857">
        <v>-83.397758999999994</v>
      </c>
      <c r="C7857">
        <v>-132.72349</v>
      </c>
      <c r="D7857">
        <v>-77.163696000000002</v>
      </c>
      <c r="E7857">
        <v>1.2948823000000001E-4</v>
      </c>
    </row>
    <row r="7858" spans="1:5" x14ac:dyDescent="0.25">
      <c r="A7858">
        <v>0.78559999999999997</v>
      </c>
      <c r="B7858">
        <v>-83.392673000000002</v>
      </c>
      <c r="C7858">
        <v>-132.72349</v>
      </c>
      <c r="D7858">
        <v>-77.285767000000007</v>
      </c>
      <c r="E7858" s="1">
        <v>-8.9036733000000005E-5</v>
      </c>
    </row>
    <row r="7859" spans="1:5" x14ac:dyDescent="0.25">
      <c r="A7859">
        <v>0.78569999999999995</v>
      </c>
      <c r="B7859">
        <v>-83.394368</v>
      </c>
      <c r="C7859">
        <v>-132.71585999999999</v>
      </c>
      <c r="D7859">
        <v>-77.392578</v>
      </c>
      <c r="E7859" s="1">
        <v>-9.9773152999999993E-5</v>
      </c>
    </row>
    <row r="7860" spans="1:5" x14ac:dyDescent="0.25">
      <c r="A7860">
        <v>0.78580000000000005</v>
      </c>
      <c r="B7860">
        <v>-83.394368</v>
      </c>
      <c r="C7860">
        <v>-132.70569</v>
      </c>
      <c r="D7860">
        <v>-77.514647999999994</v>
      </c>
      <c r="E7860">
        <v>2.4872802000000001E-4</v>
      </c>
    </row>
    <row r="7861" spans="1:5" x14ac:dyDescent="0.25">
      <c r="A7861">
        <v>0.78590000000000004</v>
      </c>
      <c r="B7861">
        <v>-83.392673000000002</v>
      </c>
      <c r="C7861">
        <v>-132.70060000000001</v>
      </c>
      <c r="D7861">
        <v>-77.728271000000007</v>
      </c>
      <c r="E7861">
        <v>1.2818684E-4</v>
      </c>
    </row>
    <row r="7862" spans="1:5" x14ac:dyDescent="0.25">
      <c r="A7862">
        <v>0.78600000000000003</v>
      </c>
      <c r="B7862">
        <v>-83.390978000000004</v>
      </c>
      <c r="C7862">
        <v>-132.69042999999999</v>
      </c>
      <c r="D7862">
        <v>-77.835082999999997</v>
      </c>
      <c r="E7862">
        <v>1.5979975E-4</v>
      </c>
    </row>
    <row r="7863" spans="1:5" x14ac:dyDescent="0.25">
      <c r="A7863">
        <v>0.78610000000000002</v>
      </c>
      <c r="B7863">
        <v>-83.390978000000004</v>
      </c>
      <c r="C7863">
        <v>-132.68789000000001</v>
      </c>
      <c r="D7863">
        <v>-77.896118000000001</v>
      </c>
      <c r="E7863" s="1">
        <v>8.1824836999999997E-5</v>
      </c>
    </row>
    <row r="7864" spans="1:5" x14ac:dyDescent="0.25">
      <c r="A7864">
        <v>0.78620000000000001</v>
      </c>
      <c r="B7864">
        <v>-83.390978000000004</v>
      </c>
      <c r="C7864">
        <v>-132.68026</v>
      </c>
      <c r="D7864">
        <v>-77.987671000000006</v>
      </c>
      <c r="E7864">
        <v>1.4673166999999999E-4</v>
      </c>
    </row>
    <row r="7865" spans="1:5" x14ac:dyDescent="0.25">
      <c r="A7865">
        <v>0.7863</v>
      </c>
      <c r="B7865">
        <v>-83.392673000000002</v>
      </c>
      <c r="C7865">
        <v>-132.67770999999999</v>
      </c>
      <c r="D7865">
        <v>-78.018187999999995</v>
      </c>
      <c r="E7865">
        <v>2.0030553000000001E-4</v>
      </c>
    </row>
    <row r="7866" spans="1:5" x14ac:dyDescent="0.25">
      <c r="A7866">
        <v>0.78639999999999999</v>
      </c>
      <c r="B7866">
        <v>-83.389281999999994</v>
      </c>
      <c r="C7866">
        <v>-132.67008000000001</v>
      </c>
      <c r="D7866">
        <v>-78.048705999999996</v>
      </c>
      <c r="E7866">
        <v>2.3273175999999999E-4</v>
      </c>
    </row>
    <row r="7867" spans="1:5" x14ac:dyDescent="0.25">
      <c r="A7867">
        <v>0.78649999999999998</v>
      </c>
      <c r="B7867">
        <v>-83.387586999999996</v>
      </c>
      <c r="C7867">
        <v>-132.66246000000001</v>
      </c>
      <c r="D7867">
        <v>-78.170776000000004</v>
      </c>
      <c r="E7867">
        <v>1.3480219E-4</v>
      </c>
    </row>
    <row r="7868" spans="1:5" x14ac:dyDescent="0.25">
      <c r="A7868">
        <v>0.78659999999999997</v>
      </c>
      <c r="B7868">
        <v>-83.385891000000001</v>
      </c>
      <c r="C7868">
        <v>-132.65736999999999</v>
      </c>
      <c r="D7868">
        <v>-78.186035000000004</v>
      </c>
      <c r="E7868">
        <v>1.5611248000000001E-4</v>
      </c>
    </row>
    <row r="7869" spans="1:5" x14ac:dyDescent="0.25">
      <c r="A7869">
        <v>0.78669999999999995</v>
      </c>
      <c r="B7869">
        <v>-83.385891000000001</v>
      </c>
      <c r="C7869">
        <v>-132.65483</v>
      </c>
      <c r="D7869">
        <v>-78.231812000000005</v>
      </c>
      <c r="E7869">
        <v>1.5448569E-4</v>
      </c>
    </row>
    <row r="7870" spans="1:5" x14ac:dyDescent="0.25">
      <c r="A7870">
        <v>0.78680000000000005</v>
      </c>
      <c r="B7870">
        <v>-83.385891000000001</v>
      </c>
      <c r="C7870">
        <v>-132.6472</v>
      </c>
      <c r="D7870">
        <v>-78.292846999999995</v>
      </c>
      <c r="E7870">
        <v>1.4250210000000001E-4</v>
      </c>
    </row>
    <row r="7871" spans="1:5" x14ac:dyDescent="0.25">
      <c r="A7871">
        <v>0.78690000000000004</v>
      </c>
      <c r="B7871">
        <v>-83.387586999999996</v>
      </c>
      <c r="C7871">
        <v>-132.63956999999999</v>
      </c>
      <c r="D7871">
        <v>-78.262328999999994</v>
      </c>
      <c r="E7871">
        <v>1.5096114E-4</v>
      </c>
    </row>
    <row r="7872" spans="1:5" x14ac:dyDescent="0.25">
      <c r="A7872">
        <v>0.78700000000000003</v>
      </c>
      <c r="B7872">
        <v>-83.385891000000001</v>
      </c>
      <c r="C7872">
        <v>-132.63702000000001</v>
      </c>
      <c r="D7872">
        <v>-78.384399000000002</v>
      </c>
      <c r="E7872">
        <v>2.5805461999999998E-4</v>
      </c>
    </row>
    <row r="7873" spans="1:5" x14ac:dyDescent="0.25">
      <c r="A7873">
        <v>0.78710000000000002</v>
      </c>
      <c r="B7873">
        <v>-83.385891000000001</v>
      </c>
      <c r="C7873">
        <v>-132.63448</v>
      </c>
      <c r="D7873">
        <v>-78.414917000000003</v>
      </c>
      <c r="E7873">
        <v>3.7675217999999999E-4</v>
      </c>
    </row>
    <row r="7874" spans="1:5" x14ac:dyDescent="0.25">
      <c r="A7874">
        <v>0.78720000000000001</v>
      </c>
      <c r="B7874">
        <v>-83.382501000000005</v>
      </c>
      <c r="C7874">
        <v>-132.62939</v>
      </c>
      <c r="D7874">
        <v>-78.384399000000002</v>
      </c>
      <c r="E7874">
        <v>3.5392363E-4</v>
      </c>
    </row>
    <row r="7875" spans="1:5" x14ac:dyDescent="0.25">
      <c r="A7875">
        <v>0.7873</v>
      </c>
      <c r="B7875">
        <v>-83.384196000000003</v>
      </c>
      <c r="C7875">
        <v>-132.62431000000001</v>
      </c>
      <c r="D7875">
        <v>-78.475952000000007</v>
      </c>
      <c r="E7875">
        <v>2.4466116999999999E-4</v>
      </c>
    </row>
    <row r="7876" spans="1:5" x14ac:dyDescent="0.25">
      <c r="A7876">
        <v>0.78739999999999999</v>
      </c>
      <c r="B7876">
        <v>-83.384196000000003</v>
      </c>
      <c r="C7876">
        <v>-132.61668</v>
      </c>
      <c r="D7876">
        <v>-78.613281000000001</v>
      </c>
      <c r="E7876">
        <v>2.7828042E-4</v>
      </c>
    </row>
    <row r="7877" spans="1:5" x14ac:dyDescent="0.25">
      <c r="A7877">
        <v>0.78749999999999998</v>
      </c>
      <c r="B7877">
        <v>-83.380804999999995</v>
      </c>
      <c r="C7877">
        <v>-132.60905</v>
      </c>
      <c r="D7877">
        <v>-78.536986999999996</v>
      </c>
      <c r="E7877">
        <v>1.8176067E-4</v>
      </c>
    </row>
    <row r="7878" spans="1:5" x14ac:dyDescent="0.25">
      <c r="A7878">
        <v>0.78759999999999997</v>
      </c>
      <c r="B7878">
        <v>-83.379109999999997</v>
      </c>
      <c r="C7878">
        <v>-132.60650999999999</v>
      </c>
      <c r="D7878">
        <v>-78.521728999999993</v>
      </c>
      <c r="E7878">
        <v>1.8246562E-4</v>
      </c>
    </row>
    <row r="7879" spans="1:5" x14ac:dyDescent="0.25">
      <c r="A7879">
        <v>0.78769999999999996</v>
      </c>
      <c r="B7879">
        <v>-83.379109999999997</v>
      </c>
      <c r="C7879">
        <v>-132.60905</v>
      </c>
      <c r="D7879">
        <v>-78.536986999999996</v>
      </c>
      <c r="E7879">
        <v>1.6012512000000001E-4</v>
      </c>
    </row>
    <row r="7880" spans="1:5" x14ac:dyDescent="0.25">
      <c r="A7880">
        <v>0.78779999999999994</v>
      </c>
      <c r="B7880">
        <v>-83.379109999999997</v>
      </c>
      <c r="C7880">
        <v>-132.60141999999999</v>
      </c>
      <c r="D7880">
        <v>-78.659058000000002</v>
      </c>
      <c r="E7880" s="1">
        <v>8.2583964999999998E-5</v>
      </c>
    </row>
    <row r="7881" spans="1:5" x14ac:dyDescent="0.25">
      <c r="A7881">
        <v>0.78790000000000004</v>
      </c>
      <c r="B7881">
        <v>-83.377414000000002</v>
      </c>
      <c r="C7881">
        <v>-132.59379000000001</v>
      </c>
      <c r="D7881">
        <v>-78.689575000000005</v>
      </c>
      <c r="E7881" s="1">
        <v>8.1011526999999996E-5</v>
      </c>
    </row>
    <row r="7882" spans="1:5" x14ac:dyDescent="0.25">
      <c r="A7882">
        <v>0.78800000000000003</v>
      </c>
      <c r="B7882">
        <v>-83.374022999999994</v>
      </c>
      <c r="C7882">
        <v>-132.58869999999999</v>
      </c>
      <c r="D7882">
        <v>-78.735352000000006</v>
      </c>
      <c r="E7882" s="1">
        <v>7.8517111999999994E-5</v>
      </c>
    </row>
    <row r="7883" spans="1:5" x14ac:dyDescent="0.25">
      <c r="A7883">
        <v>0.78810000000000002</v>
      </c>
      <c r="B7883">
        <v>-83.374022999999994</v>
      </c>
      <c r="C7883">
        <v>-132.58616000000001</v>
      </c>
      <c r="D7883">
        <v>-78.826903999999999</v>
      </c>
      <c r="E7883">
        <v>2.4037745E-4</v>
      </c>
    </row>
    <row r="7884" spans="1:5" x14ac:dyDescent="0.25">
      <c r="A7884">
        <v>0.78820000000000001</v>
      </c>
      <c r="B7884">
        <v>-83.374022999999994</v>
      </c>
      <c r="C7884">
        <v>-132.58107999999999</v>
      </c>
      <c r="D7884">
        <v>-78.887939000000003</v>
      </c>
      <c r="E7884">
        <v>2.0534827999999999E-4</v>
      </c>
    </row>
    <row r="7885" spans="1:5" x14ac:dyDescent="0.25">
      <c r="A7885">
        <v>0.7883</v>
      </c>
      <c r="B7885">
        <v>-83.374022999999994</v>
      </c>
      <c r="C7885">
        <v>-132.57853</v>
      </c>
      <c r="D7885">
        <v>-78.872681</v>
      </c>
      <c r="E7885">
        <v>2.0383002000000001E-4</v>
      </c>
    </row>
    <row r="7886" spans="1:5" x14ac:dyDescent="0.25">
      <c r="A7886">
        <v>0.78839999999999999</v>
      </c>
      <c r="B7886">
        <v>-83.372327999999996</v>
      </c>
      <c r="C7886">
        <v>-132.57089999999999</v>
      </c>
      <c r="D7886">
        <v>-78.857422</v>
      </c>
      <c r="E7886">
        <v>1.9249708999999999E-4</v>
      </c>
    </row>
    <row r="7887" spans="1:5" x14ac:dyDescent="0.25">
      <c r="A7887">
        <v>0.78849999999999998</v>
      </c>
      <c r="B7887">
        <v>-83.370632999999998</v>
      </c>
      <c r="C7887">
        <v>-132.56836000000001</v>
      </c>
      <c r="D7887">
        <v>-78.781127999999995</v>
      </c>
      <c r="E7887" s="1">
        <v>6.0406148000000002E-5</v>
      </c>
    </row>
    <row r="7888" spans="1:5" x14ac:dyDescent="0.25">
      <c r="A7888">
        <v>0.78859999999999997</v>
      </c>
      <c r="B7888">
        <v>-83.370632999999998</v>
      </c>
      <c r="C7888">
        <v>-132.56582</v>
      </c>
      <c r="D7888">
        <v>-78.781127999999995</v>
      </c>
      <c r="E7888">
        <v>-1.1441381000000001E-4</v>
      </c>
    </row>
    <row r="7889" spans="1:5" x14ac:dyDescent="0.25">
      <c r="A7889">
        <v>0.78869999999999996</v>
      </c>
      <c r="B7889">
        <v>-83.368937000000003</v>
      </c>
      <c r="C7889">
        <v>-132.56073000000001</v>
      </c>
      <c r="D7889">
        <v>-78.796386999999996</v>
      </c>
      <c r="E7889" s="1">
        <v>-7.1901794999999996E-5</v>
      </c>
    </row>
    <row r="7890" spans="1:5" x14ac:dyDescent="0.25">
      <c r="A7890">
        <v>0.78879999999999995</v>
      </c>
      <c r="B7890">
        <v>-83.368937000000003</v>
      </c>
      <c r="C7890">
        <v>-132.55819</v>
      </c>
      <c r="D7890">
        <v>-78.781127999999995</v>
      </c>
      <c r="E7890">
        <v>-1.0649699999999999E-4</v>
      </c>
    </row>
    <row r="7891" spans="1:5" x14ac:dyDescent="0.25">
      <c r="A7891">
        <v>0.78890000000000005</v>
      </c>
      <c r="B7891">
        <v>-83.368937000000003</v>
      </c>
      <c r="C7891">
        <v>-132.5531</v>
      </c>
      <c r="D7891">
        <v>-78.796386999999996</v>
      </c>
      <c r="E7891">
        <v>-1.3030164E-4</v>
      </c>
    </row>
    <row r="7892" spans="1:5" x14ac:dyDescent="0.25">
      <c r="A7892">
        <v>0.78900000000000003</v>
      </c>
      <c r="B7892">
        <v>-83.367242000000005</v>
      </c>
      <c r="C7892">
        <v>-132.54801</v>
      </c>
      <c r="D7892">
        <v>-78.948975000000004</v>
      </c>
      <c r="E7892">
        <v>-1.6581869000000001E-4</v>
      </c>
    </row>
    <row r="7893" spans="1:5" x14ac:dyDescent="0.25">
      <c r="A7893">
        <v>0.78910000000000002</v>
      </c>
      <c r="B7893">
        <v>-83.365545999999995</v>
      </c>
      <c r="C7893">
        <v>-132.55055999999999</v>
      </c>
      <c r="D7893">
        <v>-79.040526999999997</v>
      </c>
      <c r="E7893" s="1">
        <v>-7.0275074000000003E-5</v>
      </c>
    </row>
    <row r="7894" spans="1:5" x14ac:dyDescent="0.25">
      <c r="A7894">
        <v>0.78920000000000001</v>
      </c>
      <c r="B7894">
        <v>-83.365545999999995</v>
      </c>
      <c r="C7894">
        <v>-132.54293000000001</v>
      </c>
      <c r="D7894">
        <v>-79.025268999999994</v>
      </c>
      <c r="E7894" s="1">
        <v>-5.0211991000000002E-5</v>
      </c>
    </row>
    <row r="7895" spans="1:5" x14ac:dyDescent="0.25">
      <c r="A7895">
        <v>0.7893</v>
      </c>
      <c r="B7895">
        <v>-83.363850999999997</v>
      </c>
      <c r="C7895">
        <v>-132.53783999999999</v>
      </c>
      <c r="D7895">
        <v>-79.025268999999994</v>
      </c>
      <c r="E7895" s="1">
        <v>-2.9118632E-5</v>
      </c>
    </row>
    <row r="7896" spans="1:5" x14ac:dyDescent="0.25">
      <c r="A7896">
        <v>0.78939999999999999</v>
      </c>
      <c r="B7896">
        <v>-83.360460000000003</v>
      </c>
      <c r="C7896">
        <v>-132.53530000000001</v>
      </c>
      <c r="D7896">
        <v>-79.025268999999994</v>
      </c>
      <c r="E7896" s="1">
        <v>5.7369603999999998E-5</v>
      </c>
    </row>
    <row r="7897" spans="1:5" x14ac:dyDescent="0.25">
      <c r="A7897">
        <v>0.78949999999999998</v>
      </c>
      <c r="B7897">
        <v>-83.358765000000005</v>
      </c>
      <c r="C7897">
        <v>-132.53021000000001</v>
      </c>
      <c r="D7897">
        <v>-79.193115000000006</v>
      </c>
      <c r="E7897">
        <v>-1.938528E-4</v>
      </c>
    </row>
    <row r="7898" spans="1:5" x14ac:dyDescent="0.25">
      <c r="A7898">
        <v>0.78959999999999997</v>
      </c>
      <c r="B7898">
        <v>-83.360460000000003</v>
      </c>
      <c r="C7898">
        <v>-132.52767</v>
      </c>
      <c r="D7898">
        <v>-79.208374000000006</v>
      </c>
      <c r="E7898">
        <v>-2.8185922000000001E-4</v>
      </c>
    </row>
    <row r="7899" spans="1:5" x14ac:dyDescent="0.25">
      <c r="A7899">
        <v>0.78969999999999996</v>
      </c>
      <c r="B7899">
        <v>-83.358765000000005</v>
      </c>
      <c r="C7899">
        <v>-132.52258</v>
      </c>
      <c r="D7899">
        <v>-79.223633000000007</v>
      </c>
      <c r="E7899">
        <v>-2.9373441999999998E-4</v>
      </c>
    </row>
    <row r="7900" spans="1:5" x14ac:dyDescent="0.25">
      <c r="A7900">
        <v>0.78979999999999995</v>
      </c>
      <c r="B7900">
        <v>-83.360460000000003</v>
      </c>
      <c r="C7900">
        <v>-132.52258</v>
      </c>
      <c r="D7900">
        <v>-79.238892000000007</v>
      </c>
      <c r="E7900">
        <v>-2.5263226000000002E-4</v>
      </c>
    </row>
    <row r="7901" spans="1:5" x14ac:dyDescent="0.25">
      <c r="A7901">
        <v>0.78990000000000005</v>
      </c>
      <c r="B7901">
        <v>-83.360460000000003</v>
      </c>
      <c r="C7901">
        <v>-132.52003999999999</v>
      </c>
      <c r="D7901">
        <v>-79.238892000000007</v>
      </c>
      <c r="E7901">
        <v>-1.6825881999999999E-4</v>
      </c>
    </row>
    <row r="7902" spans="1:5" x14ac:dyDescent="0.25">
      <c r="A7902">
        <v>0.79</v>
      </c>
      <c r="B7902">
        <v>-83.357068999999996</v>
      </c>
      <c r="C7902">
        <v>-132.51495</v>
      </c>
      <c r="D7902">
        <v>-79.223633000000007</v>
      </c>
      <c r="E7902">
        <v>1.4559288999999999E-4</v>
      </c>
    </row>
    <row r="7903" spans="1:5" x14ac:dyDescent="0.25">
      <c r="A7903">
        <v>0.79010000000000002</v>
      </c>
      <c r="B7903">
        <v>-83.355373999999998</v>
      </c>
      <c r="C7903">
        <v>-132.50987000000001</v>
      </c>
      <c r="D7903">
        <v>-79.284667999999996</v>
      </c>
      <c r="E7903" s="1">
        <v>5.5905465E-5</v>
      </c>
    </row>
    <row r="7904" spans="1:5" x14ac:dyDescent="0.25">
      <c r="A7904">
        <v>0.79020000000000001</v>
      </c>
      <c r="B7904">
        <v>-83.355373999999998</v>
      </c>
      <c r="C7904">
        <v>-132.50731999999999</v>
      </c>
      <c r="D7904">
        <v>-79.284667999999996</v>
      </c>
      <c r="E7904">
        <v>1.9607595999999999E-4</v>
      </c>
    </row>
    <row r="7905" spans="1:5" x14ac:dyDescent="0.25">
      <c r="A7905">
        <v>0.7903</v>
      </c>
      <c r="B7905">
        <v>-83.355373999999998</v>
      </c>
      <c r="C7905">
        <v>-132.50224</v>
      </c>
      <c r="D7905">
        <v>-79.238892000000007</v>
      </c>
      <c r="E7905">
        <v>-1.1072653999999999E-4</v>
      </c>
    </row>
    <row r="7906" spans="1:5" x14ac:dyDescent="0.25">
      <c r="A7906">
        <v>0.79039999999999999</v>
      </c>
      <c r="B7906">
        <v>-83.351983000000004</v>
      </c>
      <c r="C7906">
        <v>-132.49715</v>
      </c>
      <c r="D7906">
        <v>-79.284667999999996</v>
      </c>
      <c r="E7906" s="1">
        <v>-6.8322922000000003E-5</v>
      </c>
    </row>
    <row r="7907" spans="1:5" x14ac:dyDescent="0.25">
      <c r="A7907">
        <v>0.79049999999999998</v>
      </c>
      <c r="B7907">
        <v>-83.351983000000004</v>
      </c>
      <c r="C7907">
        <v>-132.49715</v>
      </c>
      <c r="D7907">
        <v>-79.284667999999996</v>
      </c>
      <c r="E7907">
        <v>-1.02159E-4</v>
      </c>
    </row>
    <row r="7908" spans="1:5" x14ac:dyDescent="0.25">
      <c r="A7908">
        <v>0.79059999999999997</v>
      </c>
      <c r="B7908">
        <v>-83.350288000000006</v>
      </c>
      <c r="C7908">
        <v>-132.49460999999999</v>
      </c>
      <c r="D7908">
        <v>-79.254149999999996</v>
      </c>
      <c r="E7908" s="1">
        <v>-8.0794528000000004E-5</v>
      </c>
    </row>
    <row r="7909" spans="1:5" x14ac:dyDescent="0.25">
      <c r="A7909">
        <v>0.79069999999999996</v>
      </c>
      <c r="B7909">
        <v>-83.348591999999996</v>
      </c>
      <c r="C7909">
        <v>-132.49207000000001</v>
      </c>
      <c r="D7909">
        <v>-79.406738000000004</v>
      </c>
      <c r="E7909">
        <v>-1.0373151E-4</v>
      </c>
    </row>
    <row r="7910" spans="1:5" x14ac:dyDescent="0.25">
      <c r="A7910">
        <v>0.79079999999999995</v>
      </c>
      <c r="B7910">
        <v>-83.346896999999998</v>
      </c>
      <c r="C7910">
        <v>-132.48952</v>
      </c>
      <c r="D7910">
        <v>-79.544066999999998</v>
      </c>
      <c r="E7910" s="1">
        <v>-9.4296443999999994E-5</v>
      </c>
    </row>
    <row r="7911" spans="1:5" x14ac:dyDescent="0.25">
      <c r="A7911">
        <v>0.79090000000000005</v>
      </c>
      <c r="B7911">
        <v>-83.346896999999998</v>
      </c>
      <c r="C7911">
        <v>-132.48444000000001</v>
      </c>
      <c r="D7911">
        <v>-79.711913999999993</v>
      </c>
      <c r="E7911" s="1">
        <v>-6.3225826999999994E-5</v>
      </c>
    </row>
    <row r="7912" spans="1:5" x14ac:dyDescent="0.25">
      <c r="A7912">
        <v>0.79100000000000004</v>
      </c>
      <c r="B7912">
        <v>-83.345201000000003</v>
      </c>
      <c r="C7912">
        <v>-132.47935000000001</v>
      </c>
      <c r="D7912">
        <v>-79.803466999999998</v>
      </c>
      <c r="E7912" s="1">
        <v>4.3650789999999998E-5</v>
      </c>
    </row>
    <row r="7913" spans="1:5" x14ac:dyDescent="0.25">
      <c r="A7913">
        <v>0.79110000000000003</v>
      </c>
      <c r="B7913">
        <v>-83.343506000000005</v>
      </c>
      <c r="C7913">
        <v>-132.47681</v>
      </c>
      <c r="D7913">
        <v>-79.772948999999997</v>
      </c>
      <c r="E7913" s="1">
        <v>4.2512082E-5</v>
      </c>
    </row>
    <row r="7914" spans="1:5" x14ac:dyDescent="0.25">
      <c r="A7914">
        <v>0.79120000000000001</v>
      </c>
      <c r="B7914">
        <v>-83.345201000000003</v>
      </c>
      <c r="C7914">
        <v>-132.47425999999999</v>
      </c>
      <c r="D7914">
        <v>-79.711913999999993</v>
      </c>
      <c r="E7914">
        <v>1.0796114E-4</v>
      </c>
    </row>
    <row r="7915" spans="1:5" x14ac:dyDescent="0.25">
      <c r="A7915">
        <v>0.7913</v>
      </c>
      <c r="B7915">
        <v>-83.343506000000005</v>
      </c>
      <c r="C7915">
        <v>-132.47681</v>
      </c>
      <c r="D7915">
        <v>-79.650879000000003</v>
      </c>
      <c r="E7915" s="1">
        <v>1.0031575000000001E-5</v>
      </c>
    </row>
    <row r="7916" spans="1:5" x14ac:dyDescent="0.25">
      <c r="A7916">
        <v>0.79139999999999999</v>
      </c>
      <c r="B7916">
        <v>-83.345201000000003</v>
      </c>
      <c r="C7916">
        <v>-132.47172</v>
      </c>
      <c r="D7916">
        <v>-79.727172999999993</v>
      </c>
      <c r="E7916" s="1">
        <v>4.3325458999999998E-5</v>
      </c>
    </row>
    <row r="7917" spans="1:5" x14ac:dyDescent="0.25">
      <c r="A7917">
        <v>0.79149999999999998</v>
      </c>
      <c r="B7917">
        <v>-83.341809999999995</v>
      </c>
      <c r="C7917">
        <v>-132.46917999999999</v>
      </c>
      <c r="D7917">
        <v>-79.681396000000007</v>
      </c>
      <c r="E7917" s="1">
        <v>-4.3108493999999999E-5</v>
      </c>
    </row>
    <row r="7918" spans="1:5" x14ac:dyDescent="0.25">
      <c r="A7918">
        <v>0.79159999999999997</v>
      </c>
      <c r="B7918">
        <v>-83.340114999999997</v>
      </c>
      <c r="C7918">
        <v>-132.46409</v>
      </c>
      <c r="D7918">
        <v>-79.559325999999999</v>
      </c>
      <c r="E7918">
        <v>1.0931671E-4</v>
      </c>
    </row>
    <row r="7919" spans="1:5" x14ac:dyDescent="0.25">
      <c r="A7919">
        <v>0.79169999999999996</v>
      </c>
      <c r="B7919">
        <v>-83.340114999999997</v>
      </c>
      <c r="C7919">
        <v>-132.46154999999999</v>
      </c>
      <c r="D7919">
        <v>-79.498290999999995</v>
      </c>
      <c r="E7919" s="1">
        <v>-1.0302091000000001E-6</v>
      </c>
    </row>
    <row r="7920" spans="1:5" x14ac:dyDescent="0.25">
      <c r="A7920">
        <v>0.79179999999999995</v>
      </c>
      <c r="B7920">
        <v>-83.338419999999999</v>
      </c>
      <c r="C7920">
        <v>-132.45645999999999</v>
      </c>
      <c r="D7920">
        <v>-79.498290999999995</v>
      </c>
      <c r="E7920">
        <v>2.0480617999999999E-4</v>
      </c>
    </row>
    <row r="7921" spans="1:5" x14ac:dyDescent="0.25">
      <c r="A7921">
        <v>0.79190000000000005</v>
      </c>
      <c r="B7921">
        <v>-83.336724000000004</v>
      </c>
      <c r="C7921">
        <v>-132.45392000000001</v>
      </c>
      <c r="D7921">
        <v>-79.498290999999995</v>
      </c>
      <c r="E7921">
        <v>1.2753611E-4</v>
      </c>
    </row>
    <row r="7922" spans="1:5" x14ac:dyDescent="0.25">
      <c r="A7922">
        <v>0.79200000000000004</v>
      </c>
      <c r="B7922">
        <v>-83.336724000000004</v>
      </c>
      <c r="C7922">
        <v>-132.45645999999999</v>
      </c>
      <c r="D7922">
        <v>-79.513549999999995</v>
      </c>
      <c r="E7922">
        <v>1.0454495000000001E-4</v>
      </c>
    </row>
    <row r="7923" spans="1:5" x14ac:dyDescent="0.25">
      <c r="A7923">
        <v>0.79210000000000003</v>
      </c>
      <c r="B7923">
        <v>-83.335029000000006</v>
      </c>
      <c r="C7923">
        <v>-132.45138</v>
      </c>
      <c r="D7923">
        <v>-79.452515000000005</v>
      </c>
      <c r="E7923" s="1">
        <v>6.0026567000000002E-5</v>
      </c>
    </row>
    <row r="7924" spans="1:5" x14ac:dyDescent="0.25">
      <c r="A7924">
        <v>0.79220000000000002</v>
      </c>
      <c r="B7924">
        <v>-83.331637999999998</v>
      </c>
      <c r="C7924">
        <v>-132.45392000000001</v>
      </c>
      <c r="D7924">
        <v>-79.299926999999997</v>
      </c>
      <c r="E7924">
        <v>1.0356889E-4</v>
      </c>
    </row>
    <row r="7925" spans="1:5" x14ac:dyDescent="0.25">
      <c r="A7925">
        <v>0.7923</v>
      </c>
      <c r="B7925">
        <v>-83.331637999999998</v>
      </c>
      <c r="C7925">
        <v>-132.44882999999999</v>
      </c>
      <c r="D7925">
        <v>-79.223633000000007</v>
      </c>
      <c r="E7925" s="1">
        <v>2.7546160000000001E-5</v>
      </c>
    </row>
    <row r="7926" spans="1:5" x14ac:dyDescent="0.25">
      <c r="A7926">
        <v>0.79239999999999999</v>
      </c>
      <c r="B7926">
        <v>-83.331637999999998</v>
      </c>
      <c r="C7926">
        <v>-132.44374999999999</v>
      </c>
      <c r="D7926">
        <v>-79.238892000000007</v>
      </c>
      <c r="E7926" s="1">
        <v>1.7351804E-5</v>
      </c>
    </row>
    <row r="7927" spans="1:5" x14ac:dyDescent="0.25">
      <c r="A7927">
        <v>0.79249999999999998</v>
      </c>
      <c r="B7927">
        <v>-83.331637999999998</v>
      </c>
      <c r="C7927">
        <v>-132.44120000000001</v>
      </c>
      <c r="D7927">
        <v>-79.208374000000006</v>
      </c>
      <c r="E7927" s="1">
        <v>-5.9050508000000002E-5</v>
      </c>
    </row>
    <row r="7928" spans="1:5" x14ac:dyDescent="0.25">
      <c r="A7928">
        <v>0.79259999999999997</v>
      </c>
      <c r="B7928">
        <v>-83.328247000000005</v>
      </c>
      <c r="C7928">
        <v>-132.43611999999999</v>
      </c>
      <c r="D7928">
        <v>-79.162598000000003</v>
      </c>
      <c r="E7928">
        <v>-1.3501915999999999E-4</v>
      </c>
    </row>
    <row r="7929" spans="1:5" x14ac:dyDescent="0.25">
      <c r="A7929">
        <v>0.79269999999999996</v>
      </c>
      <c r="B7929">
        <v>-83.329942000000003</v>
      </c>
      <c r="C7929">
        <v>-132.43357</v>
      </c>
      <c r="D7929">
        <v>-79.162598000000003</v>
      </c>
      <c r="E7929">
        <v>-1.248249E-4</v>
      </c>
    </row>
    <row r="7930" spans="1:5" x14ac:dyDescent="0.25">
      <c r="A7930">
        <v>0.79279999999999995</v>
      </c>
      <c r="B7930">
        <v>-83.328247000000005</v>
      </c>
      <c r="C7930">
        <v>-132.44120000000001</v>
      </c>
      <c r="D7930">
        <v>-79.345703</v>
      </c>
      <c r="E7930" s="1">
        <v>-3.8933207999999997E-5</v>
      </c>
    </row>
    <row r="7931" spans="1:5" x14ac:dyDescent="0.25">
      <c r="A7931">
        <v>0.79290000000000005</v>
      </c>
      <c r="B7931">
        <v>-83.328247000000005</v>
      </c>
      <c r="C7931">
        <v>-132.43611999999999</v>
      </c>
      <c r="D7931">
        <v>-79.406738000000004</v>
      </c>
      <c r="E7931" s="1">
        <v>-5.2272441999999999E-5</v>
      </c>
    </row>
    <row r="7932" spans="1:5" x14ac:dyDescent="0.25">
      <c r="A7932">
        <v>0.79300000000000004</v>
      </c>
      <c r="B7932">
        <v>-83.323160999999999</v>
      </c>
      <c r="C7932">
        <v>-132.43357</v>
      </c>
      <c r="D7932">
        <v>-79.406738000000004</v>
      </c>
      <c r="E7932" s="1">
        <v>5.4333026000000001E-5</v>
      </c>
    </row>
    <row r="7933" spans="1:5" x14ac:dyDescent="0.25">
      <c r="A7933">
        <v>0.79310000000000003</v>
      </c>
      <c r="B7933">
        <v>-83.323160999999999</v>
      </c>
      <c r="C7933">
        <v>-132.42849000000001</v>
      </c>
      <c r="D7933">
        <v>-79.330444</v>
      </c>
      <c r="E7933" s="1">
        <v>-2.1147674999999999E-6</v>
      </c>
    </row>
    <row r="7934" spans="1:5" x14ac:dyDescent="0.25">
      <c r="A7934">
        <v>0.79320000000000002</v>
      </c>
      <c r="B7934">
        <v>-83.323160999999999</v>
      </c>
      <c r="C7934">
        <v>-132.42594</v>
      </c>
      <c r="D7934">
        <v>-79.345703</v>
      </c>
      <c r="E7934" s="1">
        <v>6.2249799999999995E-5</v>
      </c>
    </row>
    <row r="7935" spans="1:5" x14ac:dyDescent="0.25">
      <c r="A7935">
        <v>0.79330000000000001</v>
      </c>
      <c r="B7935">
        <v>-83.321465000000003</v>
      </c>
      <c r="C7935">
        <v>-132.42339999999999</v>
      </c>
      <c r="D7935">
        <v>-79.269408999999996</v>
      </c>
      <c r="E7935" s="1">
        <v>-1.5291318999999999E-5</v>
      </c>
    </row>
    <row r="7936" spans="1:5" x14ac:dyDescent="0.25">
      <c r="A7936">
        <v>0.79339999999999999</v>
      </c>
      <c r="B7936">
        <v>-83.319770000000005</v>
      </c>
      <c r="C7936">
        <v>-132.42086</v>
      </c>
      <c r="D7936">
        <v>-79.162598000000003</v>
      </c>
      <c r="E7936" s="1">
        <v>-5.8616777999999997E-5</v>
      </c>
    </row>
    <row r="7937" spans="1:5" x14ac:dyDescent="0.25">
      <c r="A7937">
        <v>0.79349999999999998</v>
      </c>
      <c r="B7937">
        <v>-83.321465000000003</v>
      </c>
      <c r="C7937">
        <v>-132.42339999999999</v>
      </c>
      <c r="D7937">
        <v>-79.132080000000002</v>
      </c>
      <c r="E7937">
        <v>-1.3485643999999999E-4</v>
      </c>
    </row>
    <row r="7938" spans="1:5" x14ac:dyDescent="0.25">
      <c r="A7938">
        <v>0.79359999999999997</v>
      </c>
      <c r="B7938">
        <v>-83.318074999999993</v>
      </c>
      <c r="C7938">
        <v>-132.42086</v>
      </c>
      <c r="D7938">
        <v>-79.116821000000002</v>
      </c>
      <c r="E7938">
        <v>-3.3190846000000001E-4</v>
      </c>
    </row>
    <row r="7939" spans="1:5" x14ac:dyDescent="0.25">
      <c r="A7939">
        <v>0.79369999999999996</v>
      </c>
      <c r="B7939">
        <v>-83.316378999999998</v>
      </c>
      <c r="C7939">
        <v>-132.42086</v>
      </c>
      <c r="D7939">
        <v>-79.071044999999998</v>
      </c>
      <c r="E7939">
        <v>-3.3391479999999999E-4</v>
      </c>
    </row>
    <row r="7940" spans="1:5" x14ac:dyDescent="0.25">
      <c r="A7940">
        <v>0.79379999999999995</v>
      </c>
      <c r="B7940">
        <v>-83.316378999999998</v>
      </c>
      <c r="C7940">
        <v>-132.41577000000001</v>
      </c>
      <c r="D7940">
        <v>-79.040526999999997</v>
      </c>
      <c r="E7940">
        <v>-1.6186023999999999E-4</v>
      </c>
    </row>
    <row r="7941" spans="1:5" x14ac:dyDescent="0.25">
      <c r="A7941">
        <v>0.79390000000000005</v>
      </c>
      <c r="B7941">
        <v>-83.316378999999998</v>
      </c>
      <c r="C7941">
        <v>-132.41577000000001</v>
      </c>
      <c r="D7941">
        <v>-79.025268999999994</v>
      </c>
      <c r="E7941" s="1">
        <v>-9.7983715999999999E-5</v>
      </c>
    </row>
    <row r="7942" spans="1:5" x14ac:dyDescent="0.25">
      <c r="A7942">
        <v>0.79400000000000004</v>
      </c>
      <c r="B7942">
        <v>-83.316378999999998</v>
      </c>
      <c r="C7942">
        <v>-132.41323</v>
      </c>
      <c r="D7942">
        <v>-78.948975000000004</v>
      </c>
      <c r="E7942" s="1">
        <v>-5.5851214999999999E-5</v>
      </c>
    </row>
    <row r="7943" spans="1:5" x14ac:dyDescent="0.25">
      <c r="A7943">
        <v>0.79410000000000003</v>
      </c>
      <c r="B7943">
        <v>-83.312988000000004</v>
      </c>
      <c r="C7943">
        <v>-132.41068999999999</v>
      </c>
      <c r="D7943">
        <v>-78.887939000000003</v>
      </c>
      <c r="E7943" s="1">
        <v>-4.6145037999999997E-5</v>
      </c>
    </row>
    <row r="7944" spans="1:5" x14ac:dyDescent="0.25">
      <c r="A7944">
        <v>0.79420000000000002</v>
      </c>
      <c r="B7944">
        <v>-83.312988000000004</v>
      </c>
      <c r="C7944">
        <v>-132.41068999999999</v>
      </c>
      <c r="D7944">
        <v>-78.872681</v>
      </c>
      <c r="E7944" s="1">
        <v>7.2823604999999999E-5</v>
      </c>
    </row>
    <row r="7945" spans="1:5" x14ac:dyDescent="0.25">
      <c r="A7945">
        <v>0.79430000000000001</v>
      </c>
      <c r="B7945">
        <v>-83.309596999999997</v>
      </c>
      <c r="C7945">
        <v>-132.40814</v>
      </c>
      <c r="D7945">
        <v>-78.903198000000003</v>
      </c>
      <c r="E7945" s="1">
        <v>-6.9786993999999998E-5</v>
      </c>
    </row>
    <row r="7946" spans="1:5" x14ac:dyDescent="0.25">
      <c r="A7946">
        <v>0.7944</v>
      </c>
      <c r="B7946">
        <v>-83.311293000000006</v>
      </c>
      <c r="C7946">
        <v>-132.40814</v>
      </c>
      <c r="D7946">
        <v>-78.933716000000004</v>
      </c>
      <c r="E7946">
        <v>-1.2412002E-4</v>
      </c>
    </row>
    <row r="7947" spans="1:5" x14ac:dyDescent="0.25">
      <c r="A7947">
        <v>0.79449999999999998</v>
      </c>
      <c r="B7947">
        <v>-83.309596999999997</v>
      </c>
      <c r="C7947">
        <v>-132.40559999999999</v>
      </c>
      <c r="D7947">
        <v>-78.933716000000004</v>
      </c>
      <c r="E7947">
        <v>-1.7856147999999999E-4</v>
      </c>
    </row>
    <row r="7948" spans="1:5" x14ac:dyDescent="0.25">
      <c r="A7948">
        <v>0.79459999999999997</v>
      </c>
      <c r="B7948">
        <v>-83.306207000000001</v>
      </c>
      <c r="C7948">
        <v>-132.40559999999999</v>
      </c>
      <c r="D7948">
        <v>-78.964232999999993</v>
      </c>
      <c r="E7948">
        <v>-2.6673052E-4</v>
      </c>
    </row>
    <row r="7949" spans="1:5" x14ac:dyDescent="0.25">
      <c r="A7949">
        <v>0.79469999999999996</v>
      </c>
      <c r="B7949">
        <v>-83.307901999999999</v>
      </c>
      <c r="C7949">
        <v>-132.40559999999999</v>
      </c>
      <c r="D7949">
        <v>-78.964232999999993</v>
      </c>
      <c r="E7949">
        <v>-2.0323358E-4</v>
      </c>
    </row>
    <row r="7950" spans="1:5" x14ac:dyDescent="0.25">
      <c r="A7950">
        <v>0.79479999999999995</v>
      </c>
      <c r="B7950">
        <v>-83.309596999999997</v>
      </c>
      <c r="C7950">
        <v>-132.40051</v>
      </c>
      <c r="D7950">
        <v>-78.948975000000004</v>
      </c>
      <c r="E7950">
        <v>-1.1869749E-4</v>
      </c>
    </row>
    <row r="7951" spans="1:5" x14ac:dyDescent="0.25">
      <c r="A7951">
        <v>0.79490000000000005</v>
      </c>
      <c r="B7951">
        <v>-83.306207000000001</v>
      </c>
      <c r="C7951">
        <v>-132.40051</v>
      </c>
      <c r="D7951">
        <v>-78.918457000000004</v>
      </c>
      <c r="E7951" s="1">
        <v>-3.4432491999999997E-5</v>
      </c>
    </row>
    <row r="7952" spans="1:5" x14ac:dyDescent="0.25">
      <c r="A7952">
        <v>0.79500000000000004</v>
      </c>
      <c r="B7952">
        <v>-83.304511000000005</v>
      </c>
      <c r="C7952">
        <v>-132.40306000000001</v>
      </c>
      <c r="D7952">
        <v>-78.887939000000003</v>
      </c>
      <c r="E7952" s="1">
        <v>8.3017761999999999E-5</v>
      </c>
    </row>
    <row r="7953" spans="1:5" x14ac:dyDescent="0.25">
      <c r="A7953">
        <v>0.79510000000000003</v>
      </c>
      <c r="B7953">
        <v>-83.302816000000007</v>
      </c>
      <c r="C7953">
        <v>-132.40051</v>
      </c>
      <c r="D7953">
        <v>-78.918457000000004</v>
      </c>
      <c r="E7953">
        <v>1.6842151E-4</v>
      </c>
    </row>
    <row r="7954" spans="1:5" x14ac:dyDescent="0.25">
      <c r="A7954">
        <v>0.79520000000000002</v>
      </c>
      <c r="B7954">
        <v>-83.302816000000007</v>
      </c>
      <c r="C7954">
        <v>-132.39796999999999</v>
      </c>
      <c r="D7954">
        <v>-78.857422</v>
      </c>
      <c r="E7954">
        <v>2.2270028000000001E-4</v>
      </c>
    </row>
    <row r="7955" spans="1:5" x14ac:dyDescent="0.25">
      <c r="A7955">
        <v>0.79530000000000001</v>
      </c>
      <c r="B7955">
        <v>-83.302816000000007</v>
      </c>
      <c r="C7955">
        <v>-132.39543</v>
      </c>
      <c r="D7955">
        <v>-78.857422</v>
      </c>
      <c r="E7955" s="1">
        <v>6.0297714999999998E-5</v>
      </c>
    </row>
    <row r="7956" spans="1:5" x14ac:dyDescent="0.25">
      <c r="A7956">
        <v>0.7954</v>
      </c>
      <c r="B7956">
        <v>-83.299424999999999</v>
      </c>
      <c r="C7956">
        <v>-132.39287999999999</v>
      </c>
      <c r="D7956">
        <v>-78.948975000000004</v>
      </c>
      <c r="E7956" s="1">
        <v>-6.8539852999999996E-5</v>
      </c>
    </row>
    <row r="7957" spans="1:5" x14ac:dyDescent="0.25">
      <c r="A7957">
        <v>0.79549999999999998</v>
      </c>
      <c r="B7957">
        <v>-83.299424999999999</v>
      </c>
      <c r="C7957">
        <v>-132.39543</v>
      </c>
      <c r="D7957">
        <v>-78.872681</v>
      </c>
      <c r="E7957" s="1">
        <v>-4.5277478000000001E-5</v>
      </c>
    </row>
    <row r="7958" spans="1:5" x14ac:dyDescent="0.25">
      <c r="A7958">
        <v>0.79559999999999997</v>
      </c>
      <c r="B7958">
        <v>-83.301119999999997</v>
      </c>
      <c r="C7958">
        <v>-132.39287999999999</v>
      </c>
      <c r="D7958">
        <v>-78.857422</v>
      </c>
      <c r="E7958" s="1">
        <v>-5.6068213000000002E-5</v>
      </c>
    </row>
    <row r="7959" spans="1:5" x14ac:dyDescent="0.25">
      <c r="A7959">
        <v>0.79569999999999996</v>
      </c>
      <c r="B7959">
        <v>-83.297729000000004</v>
      </c>
      <c r="C7959">
        <v>-132.39287999999999</v>
      </c>
      <c r="D7959">
        <v>-78.811645999999996</v>
      </c>
      <c r="E7959">
        <v>-1.5497374000000001E-4</v>
      </c>
    </row>
    <row r="7960" spans="1:5" x14ac:dyDescent="0.25">
      <c r="A7960">
        <v>0.79579999999999995</v>
      </c>
      <c r="B7960">
        <v>-83.296034000000006</v>
      </c>
      <c r="C7960">
        <v>-132.39287999999999</v>
      </c>
      <c r="D7960">
        <v>-78.811645999999996</v>
      </c>
      <c r="E7960">
        <v>-1.5594976999999999E-4</v>
      </c>
    </row>
    <row r="7961" spans="1:5" x14ac:dyDescent="0.25">
      <c r="A7961">
        <v>0.79590000000000005</v>
      </c>
      <c r="B7961">
        <v>-83.294338999999994</v>
      </c>
      <c r="C7961">
        <v>-132.39287999999999</v>
      </c>
      <c r="D7961">
        <v>-78.887939000000003</v>
      </c>
      <c r="E7961">
        <v>-1.6592709000000001E-4</v>
      </c>
    </row>
    <row r="7962" spans="1:5" x14ac:dyDescent="0.25">
      <c r="A7962">
        <v>0.79600000000000004</v>
      </c>
      <c r="B7962">
        <v>-83.294338999999994</v>
      </c>
      <c r="C7962">
        <v>-132.39034000000001</v>
      </c>
      <c r="D7962">
        <v>-78.979491999999993</v>
      </c>
      <c r="E7962">
        <v>-1.4353238000000001E-4</v>
      </c>
    </row>
    <row r="7963" spans="1:5" x14ac:dyDescent="0.25">
      <c r="A7963">
        <v>0.79610000000000003</v>
      </c>
      <c r="B7963">
        <v>-83.294338999999994</v>
      </c>
      <c r="C7963">
        <v>-132.39287999999999</v>
      </c>
      <c r="D7963">
        <v>-78.994750999999994</v>
      </c>
      <c r="E7963" s="1">
        <v>-5.5797064999999999E-5</v>
      </c>
    </row>
    <row r="7964" spans="1:5" x14ac:dyDescent="0.25">
      <c r="A7964">
        <v>0.79620000000000002</v>
      </c>
      <c r="B7964">
        <v>-83.290948</v>
      </c>
      <c r="C7964">
        <v>-132.39034000000001</v>
      </c>
      <c r="D7964">
        <v>-78.979491999999993</v>
      </c>
      <c r="E7964" s="1">
        <v>-6.5557459000000005E-5</v>
      </c>
    </row>
    <row r="7965" spans="1:5" x14ac:dyDescent="0.25">
      <c r="A7965">
        <v>0.79630000000000001</v>
      </c>
      <c r="B7965">
        <v>-83.290948</v>
      </c>
      <c r="C7965">
        <v>-132.3878</v>
      </c>
      <c r="D7965">
        <v>-78.872681</v>
      </c>
      <c r="E7965">
        <v>-1.0752727999999999E-4</v>
      </c>
    </row>
    <row r="7966" spans="1:5" x14ac:dyDescent="0.25">
      <c r="A7966">
        <v>0.7964</v>
      </c>
      <c r="B7966">
        <v>-83.292642999999998</v>
      </c>
      <c r="C7966">
        <v>-132.38525000000001</v>
      </c>
      <c r="D7966">
        <v>-78.689575000000005</v>
      </c>
      <c r="E7966">
        <v>-1.6034198E-4</v>
      </c>
    </row>
    <row r="7967" spans="1:5" x14ac:dyDescent="0.25">
      <c r="A7967">
        <v>0.79649999999999999</v>
      </c>
      <c r="B7967">
        <v>-83.290948</v>
      </c>
      <c r="C7967">
        <v>-132.38525000000001</v>
      </c>
      <c r="D7967">
        <v>-78.613281000000001</v>
      </c>
      <c r="E7967">
        <v>-2.5702438000000001E-4</v>
      </c>
    </row>
    <row r="7968" spans="1:5" x14ac:dyDescent="0.25">
      <c r="A7968">
        <v>0.79659999999999997</v>
      </c>
      <c r="B7968">
        <v>-83.287557000000007</v>
      </c>
      <c r="C7968">
        <v>-132.38525000000001</v>
      </c>
      <c r="D7968">
        <v>-78.796386999999996</v>
      </c>
      <c r="E7968">
        <v>-1.2558403E-4</v>
      </c>
    </row>
    <row r="7969" spans="1:5" x14ac:dyDescent="0.25">
      <c r="A7969">
        <v>0.79669999999999996</v>
      </c>
      <c r="B7969">
        <v>-83.287557000000007</v>
      </c>
      <c r="C7969">
        <v>-132.38525000000001</v>
      </c>
      <c r="D7969">
        <v>-78.857422</v>
      </c>
      <c r="E7969" s="1">
        <v>-3.8336729999999997E-5</v>
      </c>
    </row>
    <row r="7970" spans="1:5" x14ac:dyDescent="0.25">
      <c r="A7970">
        <v>0.79679999999999995</v>
      </c>
      <c r="B7970">
        <v>-83.287557000000007</v>
      </c>
      <c r="C7970">
        <v>-132.38525000000001</v>
      </c>
      <c r="D7970">
        <v>-78.903198000000003</v>
      </c>
      <c r="E7970">
        <v>-1.2563833999999999E-4</v>
      </c>
    </row>
    <row r="7971" spans="1:5" x14ac:dyDescent="0.25">
      <c r="A7971">
        <v>0.79690000000000005</v>
      </c>
      <c r="B7971">
        <v>-83.284165999999999</v>
      </c>
      <c r="C7971">
        <v>-132.38271</v>
      </c>
      <c r="D7971">
        <v>-78.918457000000004</v>
      </c>
      <c r="E7971" s="1">
        <v>-2.7654592999999999E-5</v>
      </c>
    </row>
    <row r="7972" spans="1:5" x14ac:dyDescent="0.25">
      <c r="A7972">
        <v>0.79700000000000004</v>
      </c>
      <c r="B7972">
        <v>-83.282471000000001</v>
      </c>
      <c r="C7972">
        <v>-132.38271</v>
      </c>
      <c r="D7972">
        <v>-78.857422</v>
      </c>
      <c r="E7972" s="1">
        <v>-3.7848783000000003E-5</v>
      </c>
    </row>
    <row r="7973" spans="1:5" x14ac:dyDescent="0.25">
      <c r="A7973">
        <v>0.79710000000000003</v>
      </c>
      <c r="B7973">
        <v>-83.282471000000001</v>
      </c>
      <c r="C7973">
        <v>-132.38016999999999</v>
      </c>
      <c r="D7973">
        <v>-78.796386999999996</v>
      </c>
      <c r="E7973" s="1">
        <v>-1.4803338999999999E-5</v>
      </c>
    </row>
    <row r="7974" spans="1:5" x14ac:dyDescent="0.25">
      <c r="A7974">
        <v>0.79720000000000002</v>
      </c>
      <c r="B7974">
        <v>-83.284165999999999</v>
      </c>
      <c r="C7974">
        <v>-132.37762000000001</v>
      </c>
      <c r="D7974">
        <v>-78.689575000000005</v>
      </c>
      <c r="E7974" s="1">
        <v>3.1396015000000003E-5</v>
      </c>
    </row>
    <row r="7975" spans="1:5" x14ac:dyDescent="0.25">
      <c r="A7975">
        <v>0.79730000000000001</v>
      </c>
      <c r="B7975">
        <v>-83.282471000000001</v>
      </c>
      <c r="C7975">
        <v>-132.38016999999999</v>
      </c>
      <c r="D7975">
        <v>-78.659058000000002</v>
      </c>
      <c r="E7975">
        <v>-1.2905442999999999E-4</v>
      </c>
    </row>
    <row r="7976" spans="1:5" x14ac:dyDescent="0.25">
      <c r="A7976">
        <v>0.7974</v>
      </c>
      <c r="B7976">
        <v>-83.279079999999993</v>
      </c>
      <c r="C7976">
        <v>-132.38525000000001</v>
      </c>
      <c r="D7976">
        <v>-78.598022</v>
      </c>
      <c r="E7976">
        <v>-2.1380745000000001E-4</v>
      </c>
    </row>
    <row r="7977" spans="1:5" x14ac:dyDescent="0.25">
      <c r="A7977">
        <v>0.79749999999999999</v>
      </c>
      <c r="B7977">
        <v>-83.280775000000006</v>
      </c>
      <c r="C7977">
        <v>-132.38271</v>
      </c>
      <c r="D7977">
        <v>-78.567504999999997</v>
      </c>
      <c r="E7977">
        <v>-3.4231962000000002E-4</v>
      </c>
    </row>
    <row r="7978" spans="1:5" x14ac:dyDescent="0.25">
      <c r="A7978">
        <v>0.79759999999999998</v>
      </c>
      <c r="B7978">
        <v>-83.280775000000006</v>
      </c>
      <c r="C7978">
        <v>-132.38016999999999</v>
      </c>
      <c r="D7978">
        <v>-78.567504999999997</v>
      </c>
      <c r="E7978">
        <v>-2.9742172000000002E-4</v>
      </c>
    </row>
    <row r="7979" spans="1:5" x14ac:dyDescent="0.25">
      <c r="A7979">
        <v>0.79769999999999996</v>
      </c>
      <c r="B7979">
        <v>-83.279079999999993</v>
      </c>
      <c r="C7979">
        <v>-132.37762000000001</v>
      </c>
      <c r="D7979">
        <v>-78.567504999999997</v>
      </c>
      <c r="E7979">
        <v>-1.4407467000000001E-4</v>
      </c>
    </row>
    <row r="7980" spans="1:5" x14ac:dyDescent="0.25">
      <c r="A7980">
        <v>0.79779999999999995</v>
      </c>
      <c r="B7980">
        <v>-83.277383999999998</v>
      </c>
      <c r="C7980">
        <v>-132.37508</v>
      </c>
      <c r="D7980">
        <v>-78.536986999999996</v>
      </c>
      <c r="E7980" s="1">
        <v>-9.9176740999999994E-5</v>
      </c>
    </row>
    <row r="7981" spans="1:5" x14ac:dyDescent="0.25">
      <c r="A7981">
        <v>0.79790000000000005</v>
      </c>
      <c r="B7981">
        <v>-83.279079999999993</v>
      </c>
      <c r="C7981">
        <v>-132.38016999999999</v>
      </c>
      <c r="D7981">
        <v>-78.445435000000003</v>
      </c>
      <c r="E7981">
        <v>-1.1078078999999999E-4</v>
      </c>
    </row>
    <row r="7982" spans="1:5" x14ac:dyDescent="0.25">
      <c r="A7982">
        <v>0.79800000000000004</v>
      </c>
      <c r="B7982">
        <v>-83.279079999999993</v>
      </c>
      <c r="C7982">
        <v>-132.37762000000001</v>
      </c>
      <c r="D7982">
        <v>-78.384399000000002</v>
      </c>
      <c r="E7982">
        <v>1.5128643E-4</v>
      </c>
    </row>
    <row r="7983" spans="1:5" x14ac:dyDescent="0.25">
      <c r="A7983">
        <v>0.79810000000000003</v>
      </c>
      <c r="B7983">
        <v>-83.275689</v>
      </c>
      <c r="C7983">
        <v>-132.37762000000001</v>
      </c>
      <c r="D7983">
        <v>-78.353881999999999</v>
      </c>
      <c r="E7983">
        <v>1.5090694999999999E-4</v>
      </c>
    </row>
    <row r="7984" spans="1:5" x14ac:dyDescent="0.25">
      <c r="A7984">
        <v>0.79820000000000002</v>
      </c>
      <c r="B7984">
        <v>-83.275689</v>
      </c>
      <c r="C7984">
        <v>-132.37762000000001</v>
      </c>
      <c r="D7984">
        <v>-78.323363999999998</v>
      </c>
      <c r="E7984">
        <v>2.4992094999999999E-4</v>
      </c>
    </row>
    <row r="7985" spans="1:5" x14ac:dyDescent="0.25">
      <c r="A7985">
        <v>0.79830000000000001</v>
      </c>
      <c r="B7985">
        <v>-83.273994000000002</v>
      </c>
      <c r="C7985">
        <v>-132.37508</v>
      </c>
      <c r="D7985">
        <v>-78.323363999999998</v>
      </c>
      <c r="E7985">
        <v>1.9683508999999999E-4</v>
      </c>
    </row>
    <row r="7986" spans="1:5" x14ac:dyDescent="0.25">
      <c r="A7986">
        <v>0.7984</v>
      </c>
      <c r="B7986">
        <v>-83.272298000000006</v>
      </c>
      <c r="C7986">
        <v>-132.37253999999999</v>
      </c>
      <c r="D7986">
        <v>-78.430176000000003</v>
      </c>
      <c r="E7986">
        <v>1.0020688E-4</v>
      </c>
    </row>
    <row r="7987" spans="1:5" x14ac:dyDescent="0.25">
      <c r="A7987">
        <v>0.79849999999999999</v>
      </c>
      <c r="B7987">
        <v>-83.273994000000002</v>
      </c>
      <c r="C7987">
        <v>-132.37762000000001</v>
      </c>
      <c r="D7987">
        <v>-78.582763999999997</v>
      </c>
      <c r="E7987" s="1">
        <v>1.474909E-5</v>
      </c>
    </row>
    <row r="7988" spans="1:5" x14ac:dyDescent="0.25">
      <c r="A7988">
        <v>0.79859999999999998</v>
      </c>
      <c r="B7988">
        <v>-83.272298000000006</v>
      </c>
      <c r="C7988">
        <v>-132.37508</v>
      </c>
      <c r="D7988">
        <v>-78.628540000000001</v>
      </c>
      <c r="E7988" s="1">
        <v>-6.1165342000000004E-5</v>
      </c>
    </row>
    <row r="7989" spans="1:5" x14ac:dyDescent="0.25">
      <c r="A7989">
        <v>0.79869999999999997</v>
      </c>
      <c r="B7989">
        <v>-83.272298000000006</v>
      </c>
      <c r="C7989">
        <v>-132.37508</v>
      </c>
      <c r="D7989">
        <v>-78.598022</v>
      </c>
      <c r="E7989" s="1">
        <v>-1.7839882999999999E-5</v>
      </c>
    </row>
    <row r="7990" spans="1:5" x14ac:dyDescent="0.25">
      <c r="A7990">
        <v>0.79879999999999995</v>
      </c>
      <c r="B7990">
        <v>-83.272298000000006</v>
      </c>
      <c r="C7990">
        <v>-132.37508</v>
      </c>
      <c r="D7990">
        <v>-78.582763999999997</v>
      </c>
      <c r="E7990" s="1">
        <v>9.1205683999999996E-5</v>
      </c>
    </row>
    <row r="7991" spans="1:5" x14ac:dyDescent="0.25">
      <c r="A7991">
        <v>0.79890000000000005</v>
      </c>
      <c r="B7991">
        <v>-83.270602999999994</v>
      </c>
      <c r="C7991">
        <v>-132.37</v>
      </c>
      <c r="D7991">
        <v>-78.674316000000005</v>
      </c>
      <c r="E7991">
        <v>1.0253865E-4</v>
      </c>
    </row>
    <row r="7992" spans="1:5" x14ac:dyDescent="0.25">
      <c r="A7992">
        <v>0.79900000000000004</v>
      </c>
      <c r="B7992">
        <v>-83.270602999999994</v>
      </c>
      <c r="C7992">
        <v>-132.37253999999999</v>
      </c>
      <c r="D7992">
        <v>-78.796386999999996</v>
      </c>
      <c r="E7992">
        <v>1.7942907000000001E-4</v>
      </c>
    </row>
    <row r="7993" spans="1:5" x14ac:dyDescent="0.25">
      <c r="A7993">
        <v>0.79910000000000003</v>
      </c>
      <c r="B7993">
        <v>-83.270602999999994</v>
      </c>
      <c r="C7993">
        <v>-132.37253999999999</v>
      </c>
      <c r="D7993">
        <v>-78.796386999999996</v>
      </c>
      <c r="E7993">
        <v>1.7991705E-4</v>
      </c>
    </row>
    <row r="7994" spans="1:5" x14ac:dyDescent="0.25">
      <c r="A7994">
        <v>0.79920000000000002</v>
      </c>
      <c r="B7994">
        <v>-83.267212000000001</v>
      </c>
      <c r="C7994">
        <v>-132.37253999999999</v>
      </c>
      <c r="D7994">
        <v>-78.781127999999995</v>
      </c>
      <c r="E7994" s="1">
        <v>-3.7035373000000001E-5</v>
      </c>
    </row>
    <row r="7995" spans="1:5" x14ac:dyDescent="0.25">
      <c r="A7995">
        <v>0.79930000000000001</v>
      </c>
      <c r="B7995">
        <v>-83.267212000000001</v>
      </c>
      <c r="C7995">
        <v>-132.37</v>
      </c>
      <c r="D7995">
        <v>-78.765868999999995</v>
      </c>
      <c r="E7995" s="1">
        <v>-6.8973584000000003E-5</v>
      </c>
    </row>
    <row r="7996" spans="1:5" x14ac:dyDescent="0.25">
      <c r="A7996">
        <v>0.7994</v>
      </c>
      <c r="B7996">
        <v>-83.267212000000001</v>
      </c>
      <c r="C7996">
        <v>-132.37253999999999</v>
      </c>
      <c r="D7996">
        <v>-78.750609999999995</v>
      </c>
      <c r="E7996" s="1">
        <v>-7.9384738999999999E-5</v>
      </c>
    </row>
    <row r="7997" spans="1:5" x14ac:dyDescent="0.25">
      <c r="A7997">
        <v>0.79949999999999999</v>
      </c>
      <c r="B7997">
        <v>-83.267212000000001</v>
      </c>
      <c r="C7997">
        <v>-132.37253999999999</v>
      </c>
      <c r="D7997">
        <v>-78.796386999999996</v>
      </c>
      <c r="E7997">
        <v>-1.5459423000000001E-4</v>
      </c>
    </row>
    <row r="7998" spans="1:5" x14ac:dyDescent="0.25">
      <c r="A7998">
        <v>0.79959999999999998</v>
      </c>
      <c r="B7998">
        <v>-83.265516000000005</v>
      </c>
      <c r="C7998">
        <v>-132.37</v>
      </c>
      <c r="D7998">
        <v>-78.796386999999996</v>
      </c>
      <c r="E7998">
        <v>-1.5491961999999999E-4</v>
      </c>
    </row>
    <row r="7999" spans="1:5" x14ac:dyDescent="0.25">
      <c r="A7999">
        <v>0.79969999999999997</v>
      </c>
      <c r="B7999">
        <v>-83.263820999999993</v>
      </c>
      <c r="C7999">
        <v>-132.37</v>
      </c>
      <c r="D7999">
        <v>-78.765868999999995</v>
      </c>
      <c r="E7999" s="1">
        <v>-4.6633116999999999E-5</v>
      </c>
    </row>
    <row r="8000" spans="1:5" x14ac:dyDescent="0.25">
      <c r="A8000">
        <v>0.79979999999999996</v>
      </c>
      <c r="B8000">
        <v>-83.265516000000005</v>
      </c>
      <c r="C8000">
        <v>-132.37253999999999</v>
      </c>
      <c r="D8000">
        <v>-78.826903999999999</v>
      </c>
      <c r="E8000">
        <v>1.1566092E-4</v>
      </c>
    </row>
    <row r="8001" spans="1:5" x14ac:dyDescent="0.25">
      <c r="A8001">
        <v>0.79990000000000006</v>
      </c>
      <c r="B8001">
        <v>-83.262125999999995</v>
      </c>
      <c r="C8001">
        <v>-132.37</v>
      </c>
      <c r="D8001">
        <v>-78.918457000000004</v>
      </c>
      <c r="E8001">
        <v>1.0367739E-4</v>
      </c>
    </row>
    <row r="8002" spans="1:5" x14ac:dyDescent="0.25">
      <c r="A8002">
        <v>0.8</v>
      </c>
      <c r="B8002">
        <v>-83.263820999999993</v>
      </c>
      <c r="C8002">
        <v>-132.37</v>
      </c>
      <c r="D8002">
        <v>-78.979491999999993</v>
      </c>
      <c r="E8002" s="1">
        <v>2.5973489000000001E-5</v>
      </c>
    </row>
    <row r="8003" spans="1:5" x14ac:dyDescent="0.25">
      <c r="A8003">
        <v>0.80010000000000003</v>
      </c>
      <c r="B8003">
        <v>-83.263820999999993</v>
      </c>
      <c r="C8003">
        <v>-132.37</v>
      </c>
      <c r="D8003">
        <v>-78.964232999999993</v>
      </c>
      <c r="E8003">
        <v>2.2264600000000001E-4</v>
      </c>
    </row>
    <row r="8004" spans="1:5" x14ac:dyDescent="0.25">
      <c r="A8004">
        <v>0.80020000000000002</v>
      </c>
      <c r="B8004">
        <v>-83.263820999999993</v>
      </c>
      <c r="C8004">
        <v>-132.36744999999999</v>
      </c>
      <c r="D8004">
        <v>-78.964232999999993</v>
      </c>
      <c r="E8004" s="1">
        <v>8.2367066999999996E-5</v>
      </c>
    </row>
    <row r="8005" spans="1:5" x14ac:dyDescent="0.25">
      <c r="A8005">
        <v>0.80030000000000001</v>
      </c>
      <c r="B8005">
        <v>-83.260429999999999</v>
      </c>
      <c r="C8005">
        <v>-132.36744999999999</v>
      </c>
      <c r="D8005">
        <v>-78.964232999999993</v>
      </c>
      <c r="E8005">
        <v>1.3897751E-4</v>
      </c>
    </row>
    <row r="8006" spans="1:5" x14ac:dyDescent="0.25">
      <c r="A8006">
        <v>0.8004</v>
      </c>
      <c r="B8006">
        <v>-83.260429999999999</v>
      </c>
      <c r="C8006">
        <v>-132.37</v>
      </c>
      <c r="D8006">
        <v>-78.979491999999993</v>
      </c>
      <c r="E8006" s="1">
        <v>4.1481806000000003E-5</v>
      </c>
    </row>
    <row r="8007" spans="1:5" x14ac:dyDescent="0.25">
      <c r="A8007">
        <v>0.80049999999999999</v>
      </c>
      <c r="B8007">
        <v>-83.262125999999995</v>
      </c>
      <c r="C8007">
        <v>-132.37253999999999</v>
      </c>
      <c r="D8007">
        <v>-79.055785999999998</v>
      </c>
      <c r="E8007" s="1">
        <v>-9.7599279999999999E-7</v>
      </c>
    </row>
    <row r="8008" spans="1:5" x14ac:dyDescent="0.25">
      <c r="A8008">
        <v>0.80059999999999998</v>
      </c>
      <c r="B8008">
        <v>-83.258735000000001</v>
      </c>
      <c r="C8008">
        <v>-132.37253999999999</v>
      </c>
      <c r="D8008">
        <v>-79.071044999999998</v>
      </c>
      <c r="E8008" s="1">
        <v>-5.4929439000000003E-5</v>
      </c>
    </row>
    <row r="8009" spans="1:5" x14ac:dyDescent="0.25">
      <c r="A8009">
        <v>0.80069999999999997</v>
      </c>
      <c r="B8009">
        <v>-83.257039000000006</v>
      </c>
      <c r="C8009">
        <v>-132.37</v>
      </c>
      <c r="D8009">
        <v>-79.071044999999998</v>
      </c>
      <c r="E8009" s="1">
        <v>1.0465372E-5</v>
      </c>
    </row>
    <row r="8010" spans="1:5" x14ac:dyDescent="0.25">
      <c r="A8010">
        <v>0.80079999999999996</v>
      </c>
      <c r="B8010">
        <v>-83.258735000000001</v>
      </c>
      <c r="C8010">
        <v>-132.37</v>
      </c>
      <c r="D8010">
        <v>-79.055785999999998</v>
      </c>
      <c r="E8010" s="1">
        <v>2.1147607999999999E-5</v>
      </c>
    </row>
    <row r="8011" spans="1:5" x14ac:dyDescent="0.25">
      <c r="A8011">
        <v>0.80089999999999995</v>
      </c>
      <c r="B8011">
        <v>-83.257039000000006</v>
      </c>
      <c r="C8011">
        <v>-132.37</v>
      </c>
      <c r="D8011">
        <v>-79.101562000000001</v>
      </c>
      <c r="E8011">
        <v>1.1842641E-4</v>
      </c>
    </row>
    <row r="8012" spans="1:5" x14ac:dyDescent="0.25">
      <c r="A8012">
        <v>0.80100000000000005</v>
      </c>
      <c r="B8012">
        <v>-83.257039000000006</v>
      </c>
      <c r="C8012">
        <v>-132.37253999999999</v>
      </c>
      <c r="D8012">
        <v>-79.086303999999998</v>
      </c>
      <c r="E8012">
        <v>2.4910760000000003E-4</v>
      </c>
    </row>
    <row r="8013" spans="1:5" x14ac:dyDescent="0.25">
      <c r="A8013">
        <v>0.80110000000000003</v>
      </c>
      <c r="B8013">
        <v>-83.257039000000006</v>
      </c>
      <c r="C8013">
        <v>-132.37</v>
      </c>
      <c r="D8013">
        <v>-79.071044999999998</v>
      </c>
      <c r="E8013">
        <v>1.2937983000000001E-4</v>
      </c>
    </row>
    <row r="8014" spans="1:5" x14ac:dyDescent="0.25">
      <c r="A8014">
        <v>0.80120000000000002</v>
      </c>
      <c r="B8014">
        <v>-83.257039000000006</v>
      </c>
      <c r="C8014">
        <v>-132.37</v>
      </c>
      <c r="D8014">
        <v>-79.193115000000006</v>
      </c>
      <c r="E8014" s="1">
        <v>2.1201791E-5</v>
      </c>
    </row>
    <row r="8015" spans="1:5" x14ac:dyDescent="0.25">
      <c r="A8015">
        <v>0.80130000000000001</v>
      </c>
      <c r="B8015">
        <v>-83.251953</v>
      </c>
      <c r="C8015">
        <v>-132.37</v>
      </c>
      <c r="D8015">
        <v>-79.284667999999996</v>
      </c>
      <c r="E8015" s="1">
        <v>-1.0248407000000001E-5</v>
      </c>
    </row>
    <row r="8016" spans="1:5" x14ac:dyDescent="0.25">
      <c r="A8016">
        <v>0.8014</v>
      </c>
      <c r="B8016">
        <v>-83.251953</v>
      </c>
      <c r="C8016">
        <v>-132.37253999999999</v>
      </c>
      <c r="D8016">
        <v>-79.254149999999996</v>
      </c>
      <c r="E8016">
        <v>-1.6180605000000001E-4</v>
      </c>
    </row>
    <row r="8017" spans="1:5" x14ac:dyDescent="0.25">
      <c r="A8017">
        <v>0.80149999999999999</v>
      </c>
      <c r="B8017">
        <v>-83.253648999999996</v>
      </c>
      <c r="C8017">
        <v>-132.37508</v>
      </c>
      <c r="D8017">
        <v>-79.223633000000007</v>
      </c>
      <c r="E8017">
        <v>-1.9379848E-4</v>
      </c>
    </row>
    <row r="8018" spans="1:5" x14ac:dyDescent="0.25">
      <c r="A8018">
        <v>0.80159999999999998</v>
      </c>
      <c r="B8018">
        <v>-83.251953</v>
      </c>
      <c r="C8018">
        <v>-132.37762000000001</v>
      </c>
      <c r="D8018">
        <v>-79.162598000000003</v>
      </c>
      <c r="E8018" s="1">
        <v>-4.1210625000000003E-5</v>
      </c>
    </row>
    <row r="8019" spans="1:5" x14ac:dyDescent="0.25">
      <c r="A8019">
        <v>0.80169999999999997</v>
      </c>
      <c r="B8019">
        <v>-83.251953</v>
      </c>
      <c r="C8019">
        <v>-132.37508</v>
      </c>
      <c r="D8019">
        <v>-79.162598000000003</v>
      </c>
      <c r="E8019" s="1">
        <v>5.8074581999999999E-5</v>
      </c>
    </row>
    <row r="8020" spans="1:5" x14ac:dyDescent="0.25">
      <c r="A8020">
        <v>0.80179999999999996</v>
      </c>
      <c r="B8020">
        <v>-83.251953</v>
      </c>
      <c r="C8020">
        <v>-132.37253999999999</v>
      </c>
      <c r="D8020">
        <v>-79.177856000000006</v>
      </c>
      <c r="E8020">
        <v>1.6809611000000001E-4</v>
      </c>
    </row>
    <row r="8021" spans="1:5" x14ac:dyDescent="0.25">
      <c r="A8021">
        <v>0.80189999999999995</v>
      </c>
      <c r="B8021">
        <v>-83.250258000000002</v>
      </c>
      <c r="C8021">
        <v>-132.37253999999999</v>
      </c>
      <c r="D8021">
        <v>-79.147339000000002</v>
      </c>
      <c r="E8021">
        <v>1.2618054E-4</v>
      </c>
    </row>
    <row r="8022" spans="1:5" x14ac:dyDescent="0.25">
      <c r="A8022">
        <v>0.80200000000000005</v>
      </c>
      <c r="B8022">
        <v>-83.248562000000007</v>
      </c>
      <c r="C8022">
        <v>-132.37253999999999</v>
      </c>
      <c r="D8022">
        <v>-79.193115000000006</v>
      </c>
      <c r="E8022">
        <v>2.5843422999999999E-4</v>
      </c>
    </row>
    <row r="8023" spans="1:5" x14ac:dyDescent="0.25">
      <c r="A8023">
        <v>0.80210000000000004</v>
      </c>
      <c r="B8023">
        <v>-83.250258000000002</v>
      </c>
      <c r="C8023">
        <v>-132.37508</v>
      </c>
      <c r="D8023">
        <v>-79.238892000000007</v>
      </c>
      <c r="E8023">
        <v>2.0523990999999999E-4</v>
      </c>
    </row>
    <row r="8024" spans="1:5" x14ac:dyDescent="0.25">
      <c r="A8024">
        <v>0.80220000000000002</v>
      </c>
      <c r="B8024">
        <v>-83.250258000000002</v>
      </c>
      <c r="C8024">
        <v>-132.37762000000001</v>
      </c>
      <c r="D8024">
        <v>-79.315185999999997</v>
      </c>
      <c r="E8024" s="1">
        <v>6.5015230000000003E-5</v>
      </c>
    </row>
    <row r="8025" spans="1:5" x14ac:dyDescent="0.25">
      <c r="A8025">
        <v>0.80230000000000001</v>
      </c>
      <c r="B8025">
        <v>-83.250258000000002</v>
      </c>
      <c r="C8025">
        <v>-132.37762000000001</v>
      </c>
      <c r="D8025">
        <v>-79.330444</v>
      </c>
      <c r="E8025" s="1">
        <v>2.4021470000000002E-5</v>
      </c>
    </row>
    <row r="8026" spans="1:5" x14ac:dyDescent="0.25">
      <c r="A8026">
        <v>0.8024</v>
      </c>
      <c r="B8026">
        <v>-83.248562000000007</v>
      </c>
      <c r="C8026">
        <v>-132.37762000000001</v>
      </c>
      <c r="D8026">
        <v>-79.406738000000004</v>
      </c>
      <c r="E8026" s="1">
        <v>-9.3700031999999995E-5</v>
      </c>
    </row>
    <row r="8027" spans="1:5" x14ac:dyDescent="0.25">
      <c r="A8027">
        <v>0.80249999999999999</v>
      </c>
      <c r="B8027">
        <v>-83.250258000000002</v>
      </c>
      <c r="C8027">
        <v>-132.37762000000001</v>
      </c>
      <c r="D8027">
        <v>-79.483031999999994</v>
      </c>
      <c r="E8027" s="1">
        <v>1.6646992E-5</v>
      </c>
    </row>
    <row r="8028" spans="1:5" x14ac:dyDescent="0.25">
      <c r="A8028">
        <v>0.80259999999999998</v>
      </c>
      <c r="B8028">
        <v>-83.248562000000007</v>
      </c>
      <c r="C8028">
        <v>-132.38016999999999</v>
      </c>
      <c r="D8028">
        <v>-79.528808999999995</v>
      </c>
      <c r="E8028" s="1">
        <v>4.9995059E-5</v>
      </c>
    </row>
    <row r="8029" spans="1:5" x14ac:dyDescent="0.25">
      <c r="A8029">
        <v>0.80269999999999997</v>
      </c>
      <c r="B8029">
        <v>-83.250258000000002</v>
      </c>
      <c r="C8029">
        <v>-132.37762000000001</v>
      </c>
      <c r="D8029">
        <v>-79.544066999999998</v>
      </c>
      <c r="E8029">
        <v>1.0454497999999999E-4</v>
      </c>
    </row>
    <row r="8030" spans="1:5" x14ac:dyDescent="0.25">
      <c r="A8030">
        <v>0.80279999999999996</v>
      </c>
      <c r="B8030">
        <v>-83.250258000000002</v>
      </c>
      <c r="C8030">
        <v>-132.37762000000001</v>
      </c>
      <c r="D8030">
        <v>-79.467772999999994</v>
      </c>
      <c r="E8030">
        <v>1.6928907E-4</v>
      </c>
    </row>
    <row r="8031" spans="1:5" x14ac:dyDescent="0.25">
      <c r="A8031">
        <v>0.80289999999999995</v>
      </c>
      <c r="B8031">
        <v>-83.248562000000007</v>
      </c>
      <c r="C8031">
        <v>-132.38525000000001</v>
      </c>
      <c r="D8031">
        <v>-79.406738000000004</v>
      </c>
      <c r="E8031">
        <v>3.2166006000000001E-4</v>
      </c>
    </row>
    <row r="8032" spans="1:5" x14ac:dyDescent="0.25">
      <c r="A8032">
        <v>0.80300000000000005</v>
      </c>
      <c r="B8032">
        <v>-83.248562000000007</v>
      </c>
      <c r="C8032">
        <v>-132.38525000000001</v>
      </c>
      <c r="D8032">
        <v>-79.406738000000004</v>
      </c>
      <c r="E8032">
        <v>4.4165897999999998E-4</v>
      </c>
    </row>
    <row r="8033" spans="1:5" x14ac:dyDescent="0.25">
      <c r="A8033">
        <v>0.80310000000000004</v>
      </c>
      <c r="B8033">
        <v>-83.246866999999995</v>
      </c>
      <c r="C8033">
        <v>-132.38525000000001</v>
      </c>
      <c r="D8033">
        <v>-79.483031999999994</v>
      </c>
      <c r="E8033">
        <v>3.3402326999999998E-4</v>
      </c>
    </row>
    <row r="8034" spans="1:5" x14ac:dyDescent="0.25">
      <c r="A8034">
        <v>0.80320000000000003</v>
      </c>
      <c r="B8034">
        <v>-83.245170999999999</v>
      </c>
      <c r="C8034">
        <v>-132.38525000000001</v>
      </c>
      <c r="D8034">
        <v>-79.513549999999995</v>
      </c>
      <c r="E8034">
        <v>3.3554158999999999E-4</v>
      </c>
    </row>
    <row r="8035" spans="1:5" x14ac:dyDescent="0.25">
      <c r="A8035">
        <v>0.80330000000000001</v>
      </c>
      <c r="B8035">
        <v>-83.248562000000007</v>
      </c>
      <c r="C8035">
        <v>-132.38525000000001</v>
      </c>
      <c r="D8035">
        <v>-79.544066999999998</v>
      </c>
      <c r="E8035">
        <v>3.3700559E-4</v>
      </c>
    </row>
    <row r="8036" spans="1:5" x14ac:dyDescent="0.25">
      <c r="A8036">
        <v>0.8034</v>
      </c>
      <c r="B8036">
        <v>-83.246866999999995</v>
      </c>
      <c r="C8036">
        <v>-132.38525000000001</v>
      </c>
      <c r="D8036">
        <v>-79.544066999999998</v>
      </c>
      <c r="E8036" s="1">
        <v>1.1332965000000001E-5</v>
      </c>
    </row>
    <row r="8037" spans="1:5" x14ac:dyDescent="0.25">
      <c r="A8037">
        <v>0.80349999999999999</v>
      </c>
      <c r="B8037">
        <v>-83.245170999999999</v>
      </c>
      <c r="C8037">
        <v>-132.3878</v>
      </c>
      <c r="D8037">
        <v>-79.498290999999995</v>
      </c>
      <c r="E8037">
        <v>1.2146299E-4</v>
      </c>
    </row>
    <row r="8038" spans="1:5" x14ac:dyDescent="0.25">
      <c r="A8038">
        <v>0.80359999999999998</v>
      </c>
      <c r="B8038">
        <v>-83.243476000000001</v>
      </c>
      <c r="C8038">
        <v>-132.39287999999999</v>
      </c>
      <c r="D8038">
        <v>-79.498290999999995</v>
      </c>
      <c r="E8038">
        <v>1.0053228E-4</v>
      </c>
    </row>
    <row r="8039" spans="1:5" x14ac:dyDescent="0.25">
      <c r="A8039">
        <v>0.80369999999999997</v>
      </c>
      <c r="B8039">
        <v>-83.243476000000001</v>
      </c>
      <c r="C8039">
        <v>-132.39543</v>
      </c>
      <c r="D8039">
        <v>-79.544066999999998</v>
      </c>
      <c r="E8039">
        <v>2.5252373E-4</v>
      </c>
    </row>
    <row r="8040" spans="1:5" x14ac:dyDescent="0.25">
      <c r="A8040">
        <v>0.80379999999999996</v>
      </c>
      <c r="B8040">
        <v>-83.243476000000001</v>
      </c>
      <c r="C8040">
        <v>-132.39543</v>
      </c>
      <c r="D8040">
        <v>-79.605103</v>
      </c>
      <c r="E8040">
        <v>4.5949879000000001E-4</v>
      </c>
    </row>
    <row r="8041" spans="1:5" x14ac:dyDescent="0.25">
      <c r="A8041">
        <v>0.80389999999999995</v>
      </c>
      <c r="B8041">
        <v>-83.243476000000001</v>
      </c>
      <c r="C8041">
        <v>-132.39543</v>
      </c>
      <c r="D8041">
        <v>-79.620361000000003</v>
      </c>
      <c r="E8041">
        <v>2.9574069000000002E-4</v>
      </c>
    </row>
    <row r="8042" spans="1:5" x14ac:dyDescent="0.25">
      <c r="A8042">
        <v>0.80400000000000005</v>
      </c>
      <c r="B8042">
        <v>-83.245170999999999</v>
      </c>
      <c r="C8042">
        <v>-132.39543</v>
      </c>
      <c r="D8042">
        <v>-79.620361000000003</v>
      </c>
      <c r="E8042">
        <v>3.6075598000000003E-4</v>
      </c>
    </row>
    <row r="8043" spans="1:5" x14ac:dyDescent="0.25">
      <c r="A8043">
        <v>0.80410000000000004</v>
      </c>
      <c r="B8043">
        <v>-83.243476000000001</v>
      </c>
      <c r="C8043">
        <v>-132.39796999999999</v>
      </c>
      <c r="D8043">
        <v>-79.635620000000003</v>
      </c>
      <c r="E8043">
        <v>3.3949990999999999E-4</v>
      </c>
    </row>
    <row r="8044" spans="1:5" x14ac:dyDescent="0.25">
      <c r="A8044">
        <v>0.80420000000000003</v>
      </c>
      <c r="B8044">
        <v>-83.241781000000003</v>
      </c>
      <c r="C8044">
        <v>-132.40051</v>
      </c>
      <c r="D8044">
        <v>-79.666138000000004</v>
      </c>
      <c r="E8044">
        <v>3.3993377000000001E-4</v>
      </c>
    </row>
    <row r="8045" spans="1:5" x14ac:dyDescent="0.25">
      <c r="A8045">
        <v>0.80430000000000001</v>
      </c>
      <c r="B8045">
        <v>-83.241781000000003</v>
      </c>
      <c r="C8045">
        <v>-132.40051</v>
      </c>
      <c r="D8045">
        <v>-79.696655000000007</v>
      </c>
      <c r="E8045">
        <v>1.781819E-4</v>
      </c>
    </row>
    <row r="8046" spans="1:5" x14ac:dyDescent="0.25">
      <c r="A8046">
        <v>0.8044</v>
      </c>
      <c r="B8046">
        <v>-83.240084999999993</v>
      </c>
      <c r="C8046">
        <v>-132.39796999999999</v>
      </c>
      <c r="D8046">
        <v>-79.635620000000003</v>
      </c>
      <c r="E8046" s="1">
        <v>6.9244831000000003E-5</v>
      </c>
    </row>
    <row r="8047" spans="1:5" x14ac:dyDescent="0.25">
      <c r="A8047">
        <v>0.80449999999999999</v>
      </c>
      <c r="B8047">
        <v>-83.240084999999993</v>
      </c>
      <c r="C8047">
        <v>-132.40051</v>
      </c>
      <c r="D8047">
        <v>-79.727172999999993</v>
      </c>
      <c r="E8047" s="1">
        <v>6.8594102999999996E-5</v>
      </c>
    </row>
    <row r="8048" spans="1:5" x14ac:dyDescent="0.25">
      <c r="A8048">
        <v>0.80459999999999998</v>
      </c>
      <c r="B8048">
        <v>-83.241781000000003</v>
      </c>
      <c r="C8048">
        <v>-132.40559999999999</v>
      </c>
      <c r="D8048">
        <v>-79.833984000000001</v>
      </c>
      <c r="E8048">
        <v>2.2026011999999999E-4</v>
      </c>
    </row>
    <row r="8049" spans="1:5" x14ac:dyDescent="0.25">
      <c r="A8049">
        <v>0.80469999999999997</v>
      </c>
      <c r="B8049">
        <v>-83.241781000000003</v>
      </c>
      <c r="C8049">
        <v>-132.40559999999999</v>
      </c>
      <c r="D8049">
        <v>-79.879761000000002</v>
      </c>
      <c r="E8049">
        <v>2.1885026E-4</v>
      </c>
    </row>
    <row r="8050" spans="1:5" x14ac:dyDescent="0.25">
      <c r="A8050">
        <v>0.80479999999999996</v>
      </c>
      <c r="B8050">
        <v>-83.241781000000003</v>
      </c>
      <c r="C8050">
        <v>-132.40814</v>
      </c>
      <c r="D8050">
        <v>-79.910278000000005</v>
      </c>
      <c r="E8050">
        <v>3.1553262E-4</v>
      </c>
    </row>
    <row r="8051" spans="1:5" x14ac:dyDescent="0.25">
      <c r="A8051">
        <v>0.80489999999999995</v>
      </c>
      <c r="B8051">
        <v>-83.240084999999993</v>
      </c>
      <c r="C8051">
        <v>-132.41068999999999</v>
      </c>
      <c r="D8051">
        <v>-79.940796000000006</v>
      </c>
      <c r="E8051">
        <v>3.6964878000000001E-4</v>
      </c>
    </row>
    <row r="8052" spans="1:5" x14ac:dyDescent="0.25">
      <c r="A8052">
        <v>0.80500000000000005</v>
      </c>
      <c r="B8052">
        <v>-83.241781000000003</v>
      </c>
      <c r="C8052">
        <v>-132.40814</v>
      </c>
      <c r="D8052">
        <v>-79.910278000000005</v>
      </c>
      <c r="E8052">
        <v>4.3520624000000001E-4</v>
      </c>
    </row>
    <row r="8053" spans="1:5" x14ac:dyDescent="0.25">
      <c r="A8053">
        <v>0.80510000000000004</v>
      </c>
      <c r="B8053">
        <v>-83.241781000000003</v>
      </c>
      <c r="C8053">
        <v>-132.40814</v>
      </c>
      <c r="D8053">
        <v>-79.956055000000006</v>
      </c>
      <c r="E8053">
        <v>4.1427556000000001E-4</v>
      </c>
    </row>
    <row r="8054" spans="1:5" x14ac:dyDescent="0.25">
      <c r="A8054">
        <v>0.80520000000000003</v>
      </c>
      <c r="B8054">
        <v>-83.241781000000003</v>
      </c>
      <c r="C8054">
        <v>-132.41068999999999</v>
      </c>
      <c r="D8054">
        <v>-79.925537000000006</v>
      </c>
      <c r="E8054">
        <v>2.4146194000000001E-4</v>
      </c>
    </row>
    <row r="8055" spans="1:5" x14ac:dyDescent="0.25">
      <c r="A8055">
        <v>0.80530000000000002</v>
      </c>
      <c r="B8055">
        <v>-83.241781000000003</v>
      </c>
      <c r="C8055">
        <v>-132.41068999999999</v>
      </c>
      <c r="D8055">
        <v>-80.001830999999996</v>
      </c>
      <c r="E8055">
        <v>1.3474801000000001E-4</v>
      </c>
    </row>
    <row r="8056" spans="1:5" x14ac:dyDescent="0.25">
      <c r="A8056">
        <v>0.8054</v>
      </c>
      <c r="B8056">
        <v>-83.241781000000003</v>
      </c>
      <c r="C8056">
        <v>-132.41068999999999</v>
      </c>
      <c r="D8056">
        <v>-80.062866</v>
      </c>
      <c r="E8056" s="1">
        <v>-1.6809641000000001E-5</v>
      </c>
    </row>
    <row r="8057" spans="1:5" x14ac:dyDescent="0.25">
      <c r="A8057">
        <v>0.80549999999999999</v>
      </c>
      <c r="B8057">
        <v>-83.238389999999995</v>
      </c>
      <c r="C8057">
        <v>-132.41830999999999</v>
      </c>
      <c r="D8057">
        <v>-80.062866</v>
      </c>
      <c r="E8057" s="1">
        <v>-7.1522213999999996E-5</v>
      </c>
    </row>
    <row r="8058" spans="1:5" x14ac:dyDescent="0.25">
      <c r="A8058">
        <v>0.80559999999999998</v>
      </c>
      <c r="B8058">
        <v>-83.236694</v>
      </c>
      <c r="C8058">
        <v>-132.42339999999999</v>
      </c>
      <c r="D8058">
        <v>-80.062866</v>
      </c>
      <c r="E8058" s="1">
        <v>7.0166540999999999E-5</v>
      </c>
    </row>
    <row r="8059" spans="1:5" x14ac:dyDescent="0.25">
      <c r="A8059">
        <v>0.80569999999999997</v>
      </c>
      <c r="B8059">
        <v>-83.238389999999995</v>
      </c>
      <c r="C8059">
        <v>-132.42339999999999</v>
      </c>
      <c r="D8059">
        <v>-79.971312999999995</v>
      </c>
      <c r="E8059" s="1">
        <v>3.7197987999999999E-5</v>
      </c>
    </row>
    <row r="8060" spans="1:5" x14ac:dyDescent="0.25">
      <c r="A8060">
        <v>0.80579999999999996</v>
      </c>
      <c r="B8060">
        <v>-83.238389999999995</v>
      </c>
      <c r="C8060">
        <v>-132.42594</v>
      </c>
      <c r="D8060">
        <v>-79.910278000000005</v>
      </c>
      <c r="E8060" s="1">
        <v>5.8616743999999998E-5</v>
      </c>
    </row>
    <row r="8061" spans="1:5" x14ac:dyDescent="0.25">
      <c r="A8061">
        <v>0.80589999999999995</v>
      </c>
      <c r="B8061">
        <v>-83.238389999999995</v>
      </c>
      <c r="C8061">
        <v>-132.42594</v>
      </c>
      <c r="D8061">
        <v>-79.910278000000005</v>
      </c>
      <c r="E8061" s="1">
        <v>2.5594008000000001E-5</v>
      </c>
    </row>
    <row r="8062" spans="1:5" x14ac:dyDescent="0.25">
      <c r="A8062">
        <v>0.80600000000000005</v>
      </c>
      <c r="B8062">
        <v>-83.236694</v>
      </c>
      <c r="C8062">
        <v>-132.42594</v>
      </c>
      <c r="D8062">
        <v>-79.940796000000006</v>
      </c>
      <c r="E8062" s="1">
        <v>-2.9118565E-5</v>
      </c>
    </row>
    <row r="8063" spans="1:5" x14ac:dyDescent="0.25">
      <c r="A8063">
        <v>0.80610000000000004</v>
      </c>
      <c r="B8063">
        <v>-83.240084999999993</v>
      </c>
      <c r="C8063">
        <v>-132.42594</v>
      </c>
      <c r="D8063">
        <v>-80.108643000000001</v>
      </c>
      <c r="E8063" s="1">
        <v>1.4640624000000001E-5</v>
      </c>
    </row>
    <row r="8064" spans="1:5" x14ac:dyDescent="0.25">
      <c r="A8064">
        <v>0.80620000000000003</v>
      </c>
      <c r="B8064">
        <v>-83.240084999999993</v>
      </c>
      <c r="C8064">
        <v>-132.42594</v>
      </c>
      <c r="D8064">
        <v>-80.230712999999994</v>
      </c>
      <c r="E8064">
        <v>-1.8121840999999999E-4</v>
      </c>
    </row>
    <row r="8065" spans="1:5" x14ac:dyDescent="0.25">
      <c r="A8065">
        <v>0.80630000000000002</v>
      </c>
      <c r="B8065">
        <v>-83.236694</v>
      </c>
      <c r="C8065">
        <v>-132.43102999999999</v>
      </c>
      <c r="D8065">
        <v>-80.184937000000005</v>
      </c>
      <c r="E8065">
        <v>-2.1310253999999999E-4</v>
      </c>
    </row>
    <row r="8066" spans="1:5" x14ac:dyDescent="0.25">
      <c r="A8066">
        <v>0.80640000000000001</v>
      </c>
      <c r="B8066">
        <v>-83.238389999999995</v>
      </c>
      <c r="C8066">
        <v>-132.43357</v>
      </c>
      <c r="D8066">
        <v>-80.184937000000005</v>
      </c>
      <c r="E8066">
        <v>-1.6928907E-4</v>
      </c>
    </row>
    <row r="8067" spans="1:5" x14ac:dyDescent="0.25">
      <c r="A8067">
        <v>0.80649999999999999</v>
      </c>
      <c r="B8067">
        <v>-83.238389999999995</v>
      </c>
      <c r="C8067">
        <v>-132.43357</v>
      </c>
      <c r="D8067">
        <v>-80.230712999999994</v>
      </c>
      <c r="E8067" s="1">
        <v>-8.1770654E-5</v>
      </c>
    </row>
    <row r="8068" spans="1:5" x14ac:dyDescent="0.25">
      <c r="A8068">
        <v>0.80659999999999998</v>
      </c>
      <c r="B8068">
        <v>-83.240084999999993</v>
      </c>
      <c r="C8068">
        <v>-132.43866</v>
      </c>
      <c r="D8068">
        <v>-80.169678000000005</v>
      </c>
      <c r="E8068" s="1">
        <v>-2.8250972000000001E-5</v>
      </c>
    </row>
    <row r="8069" spans="1:5" x14ac:dyDescent="0.25">
      <c r="A8069">
        <v>0.80669999999999997</v>
      </c>
      <c r="B8069">
        <v>-83.240084999999993</v>
      </c>
      <c r="C8069">
        <v>-132.43866</v>
      </c>
      <c r="D8069">
        <v>-80.139160000000004</v>
      </c>
      <c r="E8069">
        <v>1.1338356999999999E-4</v>
      </c>
    </row>
    <row r="8070" spans="1:5" x14ac:dyDescent="0.25">
      <c r="A8070">
        <v>0.80679999999999996</v>
      </c>
      <c r="B8070">
        <v>-83.241781000000003</v>
      </c>
      <c r="C8070">
        <v>-132.44120000000001</v>
      </c>
      <c r="D8070">
        <v>-80.139160000000004</v>
      </c>
      <c r="E8070">
        <v>1.4613515999999999E-4</v>
      </c>
    </row>
    <row r="8071" spans="1:5" x14ac:dyDescent="0.25">
      <c r="A8071">
        <v>0.80689999999999995</v>
      </c>
      <c r="B8071">
        <v>-83.243476000000001</v>
      </c>
      <c r="C8071">
        <v>-132.44120000000001</v>
      </c>
      <c r="D8071">
        <v>-80.169678000000005</v>
      </c>
      <c r="E8071">
        <v>1.3534448999999999E-4</v>
      </c>
    </row>
    <row r="8072" spans="1:5" x14ac:dyDescent="0.25">
      <c r="A8072">
        <v>0.80700000000000005</v>
      </c>
      <c r="B8072">
        <v>-83.243476000000001</v>
      </c>
      <c r="C8072">
        <v>-132.44374999999999</v>
      </c>
      <c r="D8072">
        <v>-80.245971999999995</v>
      </c>
      <c r="E8072" s="1">
        <v>-1.7297687E-5</v>
      </c>
    </row>
    <row r="8073" spans="1:5" x14ac:dyDescent="0.25">
      <c r="A8073">
        <v>0.80710000000000004</v>
      </c>
      <c r="B8073">
        <v>-83.241781000000003</v>
      </c>
      <c r="C8073">
        <v>-132.44629</v>
      </c>
      <c r="D8073">
        <v>-80.322265999999999</v>
      </c>
      <c r="E8073" s="1">
        <v>-1.6321561E-5</v>
      </c>
    </row>
    <row r="8074" spans="1:5" x14ac:dyDescent="0.25">
      <c r="A8074">
        <v>0.80720000000000003</v>
      </c>
      <c r="B8074">
        <v>-83.240084999999993</v>
      </c>
      <c r="C8074">
        <v>-132.44629</v>
      </c>
      <c r="D8074">
        <v>-80.276488999999998</v>
      </c>
      <c r="E8074">
        <v>-1.6722857999999999E-4</v>
      </c>
    </row>
    <row r="8075" spans="1:5" x14ac:dyDescent="0.25">
      <c r="A8075">
        <v>0.80730000000000002</v>
      </c>
      <c r="B8075">
        <v>-83.238389999999995</v>
      </c>
      <c r="C8075">
        <v>-132.44629</v>
      </c>
      <c r="D8075">
        <v>-80.184937000000005</v>
      </c>
      <c r="E8075">
        <v>-2.7502690999999999E-4</v>
      </c>
    </row>
    <row r="8076" spans="1:5" x14ac:dyDescent="0.25">
      <c r="A8076">
        <v>0.80740000000000001</v>
      </c>
      <c r="B8076">
        <v>-83.241781000000003</v>
      </c>
      <c r="C8076">
        <v>-132.45138</v>
      </c>
      <c r="D8076">
        <v>-80.245971999999995</v>
      </c>
      <c r="E8076">
        <v>-2.6412784000000002E-4</v>
      </c>
    </row>
    <row r="8077" spans="1:5" x14ac:dyDescent="0.25">
      <c r="A8077">
        <v>0.8075</v>
      </c>
      <c r="B8077">
        <v>-83.245170999999999</v>
      </c>
      <c r="C8077">
        <v>-132.45392000000001</v>
      </c>
      <c r="D8077">
        <v>-80.245971999999995</v>
      </c>
      <c r="E8077">
        <v>-1.9998016999999999E-4</v>
      </c>
    </row>
    <row r="8078" spans="1:5" x14ac:dyDescent="0.25">
      <c r="A8078">
        <v>0.80759999999999998</v>
      </c>
      <c r="B8078">
        <v>-83.241781000000003</v>
      </c>
      <c r="C8078">
        <v>-132.45645999999999</v>
      </c>
      <c r="D8078">
        <v>-80.154419000000004</v>
      </c>
      <c r="E8078">
        <v>-1.0373161E-4</v>
      </c>
    </row>
    <row r="8079" spans="1:5" x14ac:dyDescent="0.25">
      <c r="A8079">
        <v>0.80769999999999997</v>
      </c>
      <c r="B8079">
        <v>-83.243476000000001</v>
      </c>
      <c r="C8079">
        <v>-132.45645999999999</v>
      </c>
      <c r="D8079">
        <v>-80.093384</v>
      </c>
      <c r="E8079" s="1">
        <v>2.982361E-6</v>
      </c>
    </row>
    <row r="8080" spans="1:5" x14ac:dyDescent="0.25">
      <c r="A8080">
        <v>0.80779999999999996</v>
      </c>
      <c r="B8080">
        <v>-83.246866999999995</v>
      </c>
      <c r="C8080">
        <v>-132.45645999999999</v>
      </c>
      <c r="D8080">
        <v>-80.047606999999999</v>
      </c>
      <c r="E8080">
        <v>-1.2932558E-4</v>
      </c>
    </row>
    <row r="8081" spans="1:5" x14ac:dyDescent="0.25">
      <c r="A8081">
        <v>0.80789999999999995</v>
      </c>
      <c r="B8081">
        <v>-83.245170999999999</v>
      </c>
      <c r="C8081">
        <v>-132.46154999999999</v>
      </c>
      <c r="D8081">
        <v>-79.895020000000002</v>
      </c>
      <c r="E8081">
        <v>1.9721474E-4</v>
      </c>
    </row>
    <row r="8082" spans="1:5" x14ac:dyDescent="0.25">
      <c r="A8082">
        <v>0.80800000000000005</v>
      </c>
      <c r="B8082">
        <v>-83.246866999999995</v>
      </c>
      <c r="C8082">
        <v>-132.459</v>
      </c>
      <c r="D8082">
        <v>-79.910278000000005</v>
      </c>
      <c r="E8082" s="1">
        <v>-4.3054311000000002E-5</v>
      </c>
    </row>
    <row r="8083" spans="1:5" x14ac:dyDescent="0.25">
      <c r="A8083">
        <v>0.80810000000000004</v>
      </c>
      <c r="B8083">
        <v>-83.246866999999995</v>
      </c>
      <c r="C8083">
        <v>-132.46409</v>
      </c>
      <c r="D8083">
        <v>-79.925537000000006</v>
      </c>
      <c r="E8083">
        <v>1.3209100999999999E-4</v>
      </c>
    </row>
    <row r="8084" spans="1:5" x14ac:dyDescent="0.25">
      <c r="A8084">
        <v>0.80820000000000003</v>
      </c>
      <c r="B8084">
        <v>-83.246866999999995</v>
      </c>
      <c r="C8084">
        <v>-132.46409</v>
      </c>
      <c r="D8084">
        <v>-79.879761000000002</v>
      </c>
      <c r="E8084" s="1">
        <v>3.5571234000000002E-5</v>
      </c>
    </row>
    <row r="8085" spans="1:5" x14ac:dyDescent="0.25">
      <c r="A8085">
        <v>0.80830000000000002</v>
      </c>
      <c r="B8085">
        <v>-83.246866999999995</v>
      </c>
      <c r="C8085">
        <v>-132.46917999999999</v>
      </c>
      <c r="D8085">
        <v>-79.925537000000006</v>
      </c>
      <c r="E8085" s="1">
        <v>-9.3266267999999998E-5</v>
      </c>
    </row>
    <row r="8086" spans="1:5" x14ac:dyDescent="0.25">
      <c r="A8086">
        <v>0.80840000000000001</v>
      </c>
      <c r="B8086">
        <v>-83.246866999999995</v>
      </c>
      <c r="C8086">
        <v>-132.47172</v>
      </c>
      <c r="D8086">
        <v>-79.879761000000002</v>
      </c>
      <c r="E8086">
        <v>-1.0286401E-4</v>
      </c>
    </row>
    <row r="8087" spans="1:5" x14ac:dyDescent="0.25">
      <c r="A8087">
        <v>0.8085</v>
      </c>
      <c r="B8087">
        <v>-83.250258000000002</v>
      </c>
      <c r="C8087">
        <v>-132.47172</v>
      </c>
      <c r="D8087">
        <v>-79.910278000000005</v>
      </c>
      <c r="E8087">
        <v>-1.6793343000000001E-4</v>
      </c>
    </row>
    <row r="8088" spans="1:5" x14ac:dyDescent="0.25">
      <c r="A8088">
        <v>0.80859999999999999</v>
      </c>
      <c r="B8088">
        <v>-83.248562000000007</v>
      </c>
      <c r="C8088">
        <v>-132.47425999999999</v>
      </c>
      <c r="D8088">
        <v>-79.895020000000002</v>
      </c>
      <c r="E8088" s="1">
        <v>-2.6515851000000001E-5</v>
      </c>
    </row>
    <row r="8089" spans="1:5" x14ac:dyDescent="0.25">
      <c r="A8089">
        <v>0.80869999999999997</v>
      </c>
      <c r="B8089">
        <v>-83.248562000000007</v>
      </c>
      <c r="C8089">
        <v>-132.47425999999999</v>
      </c>
      <c r="D8089">
        <v>-79.864502000000002</v>
      </c>
      <c r="E8089" s="1">
        <v>-7.0654621000000004E-5</v>
      </c>
    </row>
    <row r="8090" spans="1:5" x14ac:dyDescent="0.25">
      <c r="A8090">
        <v>0.80879999999999996</v>
      </c>
      <c r="B8090">
        <v>-83.251953</v>
      </c>
      <c r="C8090">
        <v>-132.47425999999999</v>
      </c>
      <c r="D8090">
        <v>-79.849243000000001</v>
      </c>
      <c r="E8090" s="1">
        <v>-9.2778222000000006E-5</v>
      </c>
    </row>
    <row r="8091" spans="1:5" x14ac:dyDescent="0.25">
      <c r="A8091">
        <v>0.80889999999999995</v>
      </c>
      <c r="B8091">
        <v>-83.250258000000002</v>
      </c>
      <c r="C8091">
        <v>-132.47681</v>
      </c>
      <c r="D8091">
        <v>-79.864502000000002</v>
      </c>
      <c r="E8091">
        <v>-2.0166111E-4</v>
      </c>
    </row>
    <row r="8092" spans="1:5" x14ac:dyDescent="0.25">
      <c r="A8092">
        <v>0.80900000000000005</v>
      </c>
      <c r="B8092">
        <v>-83.250258000000002</v>
      </c>
      <c r="C8092">
        <v>-132.47935000000001</v>
      </c>
      <c r="D8092">
        <v>-79.849243000000001</v>
      </c>
      <c r="E8092">
        <v>-2.5599409999999998E-4</v>
      </c>
    </row>
    <row r="8093" spans="1:5" x14ac:dyDescent="0.25">
      <c r="A8093">
        <v>0.80910000000000004</v>
      </c>
      <c r="B8093">
        <v>-83.253648999999996</v>
      </c>
      <c r="C8093">
        <v>-132.48444000000001</v>
      </c>
      <c r="D8093">
        <v>-79.803466999999998</v>
      </c>
      <c r="E8093">
        <v>-2.6656793999999998E-4</v>
      </c>
    </row>
    <row r="8094" spans="1:5" x14ac:dyDescent="0.25">
      <c r="A8094">
        <v>0.80920000000000003</v>
      </c>
      <c r="B8094">
        <v>-83.255343999999994</v>
      </c>
      <c r="C8094">
        <v>-132.48952</v>
      </c>
      <c r="D8094">
        <v>-79.803466999999998</v>
      </c>
      <c r="E8094">
        <v>-2.7670791E-4</v>
      </c>
    </row>
    <row r="8095" spans="1:5" x14ac:dyDescent="0.25">
      <c r="A8095">
        <v>0.80930000000000002</v>
      </c>
      <c r="B8095">
        <v>-83.253648999999996</v>
      </c>
      <c r="C8095">
        <v>-132.48952</v>
      </c>
      <c r="D8095">
        <v>-79.772948999999997</v>
      </c>
      <c r="E8095">
        <v>-2.003055E-4</v>
      </c>
    </row>
    <row r="8096" spans="1:5" x14ac:dyDescent="0.25">
      <c r="A8096">
        <v>0.80940000000000001</v>
      </c>
      <c r="B8096">
        <v>-83.255343999999994</v>
      </c>
      <c r="C8096">
        <v>-132.49207000000001</v>
      </c>
      <c r="D8096">
        <v>-79.742431999999994</v>
      </c>
      <c r="E8096">
        <v>-1.2379476000000001E-4</v>
      </c>
    </row>
    <row r="8097" spans="1:5" x14ac:dyDescent="0.25">
      <c r="A8097">
        <v>0.8095</v>
      </c>
      <c r="B8097">
        <v>-83.257039000000006</v>
      </c>
      <c r="C8097">
        <v>-132.49207000000001</v>
      </c>
      <c r="D8097">
        <v>-79.696655000000007</v>
      </c>
      <c r="E8097">
        <v>-1.5692582000000001E-4</v>
      </c>
    </row>
    <row r="8098" spans="1:5" x14ac:dyDescent="0.25">
      <c r="A8098">
        <v>0.80959999999999999</v>
      </c>
      <c r="B8098">
        <v>-83.258735000000001</v>
      </c>
      <c r="C8098">
        <v>-132.49460999999999</v>
      </c>
      <c r="D8098">
        <v>-79.681396000000007</v>
      </c>
      <c r="E8098">
        <v>-1.251503E-4</v>
      </c>
    </row>
    <row r="8099" spans="1:5" x14ac:dyDescent="0.25">
      <c r="A8099">
        <v>0.80969999999999998</v>
      </c>
      <c r="B8099">
        <v>-83.258735000000001</v>
      </c>
      <c r="C8099">
        <v>-132.49460999999999</v>
      </c>
      <c r="D8099">
        <v>-79.681396000000007</v>
      </c>
      <c r="E8099">
        <v>-1.3767612E-4</v>
      </c>
    </row>
    <row r="8100" spans="1:5" x14ac:dyDescent="0.25">
      <c r="A8100">
        <v>0.80979999999999996</v>
      </c>
      <c r="B8100">
        <v>-83.258735000000001</v>
      </c>
      <c r="C8100">
        <v>-132.49715</v>
      </c>
      <c r="D8100">
        <v>-79.605103</v>
      </c>
      <c r="E8100" s="1">
        <v>-5.1459097999999998E-5</v>
      </c>
    </row>
    <row r="8101" spans="1:5" x14ac:dyDescent="0.25">
      <c r="A8101">
        <v>0.80989999999999995</v>
      </c>
      <c r="B8101">
        <v>-83.258735000000001</v>
      </c>
      <c r="C8101">
        <v>-132.49715</v>
      </c>
      <c r="D8101">
        <v>-79.589843999999999</v>
      </c>
      <c r="E8101" s="1">
        <v>-3.0148841000000001E-5</v>
      </c>
    </row>
    <row r="8102" spans="1:5" x14ac:dyDescent="0.25">
      <c r="A8102">
        <v>0.81</v>
      </c>
      <c r="B8102">
        <v>-83.260429999999999</v>
      </c>
      <c r="C8102">
        <v>-132.50224</v>
      </c>
      <c r="D8102">
        <v>-79.559325999999999</v>
      </c>
      <c r="E8102">
        <v>1.2233055E-4</v>
      </c>
    </row>
    <row r="8103" spans="1:5" x14ac:dyDescent="0.25">
      <c r="A8103">
        <v>0.81010000000000004</v>
      </c>
      <c r="B8103">
        <v>-83.262125999999995</v>
      </c>
      <c r="C8103">
        <v>-132.50731999999999</v>
      </c>
      <c r="D8103">
        <v>-79.483031999999994</v>
      </c>
      <c r="E8103" s="1">
        <v>5.7044238999999998E-5</v>
      </c>
    </row>
    <row r="8104" spans="1:5" x14ac:dyDescent="0.25">
      <c r="A8104">
        <v>0.81020000000000003</v>
      </c>
      <c r="B8104">
        <v>-83.263820999999993</v>
      </c>
      <c r="C8104">
        <v>-132.50731999999999</v>
      </c>
      <c r="D8104">
        <v>-79.437256000000005</v>
      </c>
      <c r="E8104">
        <v>-2.1386163000000001E-4</v>
      </c>
    </row>
    <row r="8105" spans="1:5" x14ac:dyDescent="0.25">
      <c r="A8105">
        <v>0.81030000000000002</v>
      </c>
      <c r="B8105">
        <v>-83.263820999999993</v>
      </c>
      <c r="C8105">
        <v>-132.50987000000001</v>
      </c>
      <c r="D8105">
        <v>-79.330444</v>
      </c>
      <c r="E8105">
        <v>-2.1359048E-4</v>
      </c>
    </row>
    <row r="8106" spans="1:5" x14ac:dyDescent="0.25">
      <c r="A8106">
        <v>0.81040000000000001</v>
      </c>
      <c r="B8106">
        <v>-83.267212000000001</v>
      </c>
      <c r="C8106">
        <v>-132.50987000000001</v>
      </c>
      <c r="D8106">
        <v>-79.330444</v>
      </c>
      <c r="E8106">
        <v>-2.1407853E-4</v>
      </c>
    </row>
    <row r="8107" spans="1:5" x14ac:dyDescent="0.25">
      <c r="A8107">
        <v>0.8105</v>
      </c>
      <c r="B8107">
        <v>-83.267212000000001</v>
      </c>
      <c r="C8107">
        <v>-132.50987000000001</v>
      </c>
      <c r="D8107">
        <v>-79.437256000000005</v>
      </c>
      <c r="E8107">
        <v>-2.8017824999999999E-4</v>
      </c>
    </row>
    <row r="8108" spans="1:5" x14ac:dyDescent="0.25">
      <c r="A8108">
        <v>0.81059999999999999</v>
      </c>
      <c r="B8108">
        <v>-83.263820999999993</v>
      </c>
      <c r="C8108">
        <v>-132.51495</v>
      </c>
      <c r="D8108">
        <v>-79.513549999999995</v>
      </c>
      <c r="E8108">
        <v>-1.9401548E-4</v>
      </c>
    </row>
    <row r="8109" spans="1:5" x14ac:dyDescent="0.25">
      <c r="A8109">
        <v>0.81069999999999998</v>
      </c>
      <c r="B8109">
        <v>-83.265516000000005</v>
      </c>
      <c r="C8109">
        <v>-132.51495</v>
      </c>
      <c r="D8109">
        <v>-79.544066999999998</v>
      </c>
      <c r="E8109" s="1">
        <v>-6.409342E-5</v>
      </c>
    </row>
    <row r="8110" spans="1:5" x14ac:dyDescent="0.25">
      <c r="A8110">
        <v>0.81079999999999997</v>
      </c>
      <c r="B8110">
        <v>-83.265516000000005</v>
      </c>
      <c r="C8110">
        <v>-132.52003999999999</v>
      </c>
      <c r="D8110">
        <v>-79.589843999999999</v>
      </c>
      <c r="E8110" s="1">
        <v>-4.3379708000000003E-5</v>
      </c>
    </row>
    <row r="8111" spans="1:5" x14ac:dyDescent="0.25">
      <c r="A8111">
        <v>0.81089999999999995</v>
      </c>
      <c r="B8111">
        <v>-83.265516000000005</v>
      </c>
      <c r="C8111">
        <v>-132.52512999999999</v>
      </c>
      <c r="D8111">
        <v>-79.559325999999999</v>
      </c>
      <c r="E8111" s="1">
        <v>8.6217054000000006E-5</v>
      </c>
    </row>
    <row r="8112" spans="1:5" x14ac:dyDescent="0.25">
      <c r="A8112">
        <v>0.81100000000000005</v>
      </c>
      <c r="B8112">
        <v>-83.267212000000001</v>
      </c>
      <c r="C8112">
        <v>-132.52767</v>
      </c>
      <c r="D8112">
        <v>-79.467772999999994</v>
      </c>
      <c r="E8112" s="1">
        <v>-2.3099726999999999E-5</v>
      </c>
    </row>
    <row r="8113" spans="1:5" x14ac:dyDescent="0.25">
      <c r="A8113">
        <v>0.81110000000000004</v>
      </c>
      <c r="B8113">
        <v>-83.268906999999999</v>
      </c>
      <c r="C8113">
        <v>-132.52767</v>
      </c>
      <c r="D8113">
        <v>-79.421997000000005</v>
      </c>
      <c r="E8113" s="1">
        <v>3.1883995000000001E-5</v>
      </c>
    </row>
    <row r="8114" spans="1:5" x14ac:dyDescent="0.25">
      <c r="A8114">
        <v>0.81120000000000003</v>
      </c>
      <c r="B8114">
        <v>-83.270602999999994</v>
      </c>
      <c r="C8114">
        <v>-132.52767</v>
      </c>
      <c r="D8114">
        <v>-79.391479000000004</v>
      </c>
      <c r="E8114" s="1">
        <v>-9.7929567000000001E-5</v>
      </c>
    </row>
    <row r="8115" spans="1:5" x14ac:dyDescent="0.25">
      <c r="A8115">
        <v>0.81130000000000002</v>
      </c>
      <c r="B8115">
        <v>-83.270602999999994</v>
      </c>
      <c r="C8115">
        <v>-132.53276</v>
      </c>
      <c r="D8115">
        <v>-79.254149999999996</v>
      </c>
      <c r="E8115">
        <v>-1.1886028E-4</v>
      </c>
    </row>
    <row r="8116" spans="1:5" x14ac:dyDescent="0.25">
      <c r="A8116">
        <v>0.81140000000000001</v>
      </c>
      <c r="B8116">
        <v>-83.272298000000006</v>
      </c>
      <c r="C8116">
        <v>-132.53276</v>
      </c>
      <c r="D8116">
        <v>-79.238892000000007</v>
      </c>
      <c r="E8116">
        <v>-1.7243411E-4</v>
      </c>
    </row>
    <row r="8117" spans="1:5" x14ac:dyDescent="0.25">
      <c r="A8117">
        <v>0.8115</v>
      </c>
      <c r="B8117">
        <v>-83.272298000000006</v>
      </c>
      <c r="C8117">
        <v>-132.53530000000001</v>
      </c>
      <c r="D8117">
        <v>-79.376221000000001</v>
      </c>
      <c r="E8117" s="1">
        <v>-7.4829905999999996E-5</v>
      </c>
    </row>
    <row r="8118" spans="1:5" x14ac:dyDescent="0.25">
      <c r="A8118">
        <v>0.81159999999999999</v>
      </c>
      <c r="B8118">
        <v>-83.272298000000006</v>
      </c>
      <c r="C8118">
        <v>-132.54038</v>
      </c>
      <c r="D8118">
        <v>-79.376221000000001</v>
      </c>
      <c r="E8118" s="1">
        <v>-2.1310257000000001E-5</v>
      </c>
    </row>
    <row r="8119" spans="1:5" x14ac:dyDescent="0.25">
      <c r="A8119">
        <v>0.81169999999999998</v>
      </c>
      <c r="B8119">
        <v>-83.277383999999998</v>
      </c>
      <c r="C8119">
        <v>-132.54293000000001</v>
      </c>
      <c r="D8119">
        <v>-79.299926999999997</v>
      </c>
      <c r="E8119">
        <v>-1.0866599000000001E-4</v>
      </c>
    </row>
    <row r="8120" spans="1:5" x14ac:dyDescent="0.25">
      <c r="A8120">
        <v>0.81179999999999997</v>
      </c>
      <c r="B8120">
        <v>-83.277383999999998</v>
      </c>
      <c r="C8120">
        <v>-132.54546999999999</v>
      </c>
      <c r="D8120">
        <v>-79.315185999999997</v>
      </c>
      <c r="E8120">
        <v>-1.8479725E-4</v>
      </c>
    </row>
    <row r="8121" spans="1:5" x14ac:dyDescent="0.25">
      <c r="A8121">
        <v>0.81189999999999996</v>
      </c>
      <c r="B8121">
        <v>-83.277383999999998</v>
      </c>
      <c r="C8121">
        <v>-132.54546999999999</v>
      </c>
      <c r="D8121">
        <v>-79.238892000000007</v>
      </c>
      <c r="E8121">
        <v>-1.0752724000000001E-4</v>
      </c>
    </row>
    <row r="8122" spans="1:5" x14ac:dyDescent="0.25">
      <c r="A8122">
        <v>0.81200000000000006</v>
      </c>
      <c r="B8122">
        <v>-83.279079999999993</v>
      </c>
      <c r="C8122">
        <v>-132.55055999999999</v>
      </c>
      <c r="D8122">
        <v>-79.223633000000007</v>
      </c>
      <c r="E8122">
        <v>-1.3930284000000001E-4</v>
      </c>
    </row>
    <row r="8123" spans="1:5" x14ac:dyDescent="0.25">
      <c r="A8123">
        <v>0.81210000000000004</v>
      </c>
      <c r="B8123">
        <v>-83.279079999999993</v>
      </c>
      <c r="C8123">
        <v>-132.55055999999999</v>
      </c>
      <c r="D8123">
        <v>-79.223633000000007</v>
      </c>
      <c r="E8123">
        <v>-1.2683120000000001E-4</v>
      </c>
    </row>
    <row r="8124" spans="1:5" x14ac:dyDescent="0.25">
      <c r="A8124">
        <v>0.81220000000000003</v>
      </c>
      <c r="B8124">
        <v>-83.279079999999993</v>
      </c>
      <c r="C8124">
        <v>-132.55564000000001</v>
      </c>
      <c r="D8124">
        <v>-79.162598000000003</v>
      </c>
      <c r="E8124">
        <v>-2.0166113999999999E-4</v>
      </c>
    </row>
    <row r="8125" spans="1:5" x14ac:dyDescent="0.25">
      <c r="A8125">
        <v>0.81230000000000002</v>
      </c>
      <c r="B8125">
        <v>-83.282471000000001</v>
      </c>
      <c r="C8125">
        <v>-132.55564000000001</v>
      </c>
      <c r="D8125">
        <v>-79.147339000000002</v>
      </c>
      <c r="E8125">
        <v>-3.8613303000000003E-4</v>
      </c>
    </row>
    <row r="8126" spans="1:5" x14ac:dyDescent="0.25">
      <c r="A8126">
        <v>0.81240000000000001</v>
      </c>
      <c r="B8126">
        <v>-83.282471000000001</v>
      </c>
      <c r="C8126">
        <v>-132.56073000000001</v>
      </c>
      <c r="D8126">
        <v>-79.101562000000001</v>
      </c>
      <c r="E8126">
        <v>-3.7577615000000003E-4</v>
      </c>
    </row>
    <row r="8127" spans="1:5" x14ac:dyDescent="0.25">
      <c r="A8127">
        <v>0.8125</v>
      </c>
      <c r="B8127">
        <v>-83.284165999999999</v>
      </c>
      <c r="C8127">
        <v>-132.56073000000001</v>
      </c>
      <c r="D8127">
        <v>-79.055785999999998</v>
      </c>
      <c r="E8127">
        <v>-2.2362198999999999E-4</v>
      </c>
    </row>
    <row r="8128" spans="1:5" x14ac:dyDescent="0.25">
      <c r="A8128">
        <v>0.81259999999999999</v>
      </c>
      <c r="B8128">
        <v>-83.285861999999995</v>
      </c>
      <c r="C8128">
        <v>-132.56326999999999</v>
      </c>
      <c r="D8128">
        <v>-79.071044999999998</v>
      </c>
      <c r="E8128">
        <v>-1.5876943999999999E-4</v>
      </c>
    </row>
    <row r="8129" spans="1:5" x14ac:dyDescent="0.25">
      <c r="A8129">
        <v>0.81269999999999998</v>
      </c>
      <c r="B8129">
        <v>-83.285861999999995</v>
      </c>
      <c r="C8129">
        <v>-132.56836000000001</v>
      </c>
      <c r="D8129">
        <v>-79.162598000000003</v>
      </c>
      <c r="E8129">
        <v>-1.1517286999999999E-4</v>
      </c>
    </row>
    <row r="8130" spans="1:5" x14ac:dyDescent="0.25">
      <c r="A8130">
        <v>0.81279999999999997</v>
      </c>
      <c r="B8130">
        <v>-83.285861999999995</v>
      </c>
      <c r="C8130">
        <v>-132.57089999999999</v>
      </c>
      <c r="D8130">
        <v>-79.162598000000003</v>
      </c>
      <c r="E8130" s="1">
        <v>3.8282513E-5</v>
      </c>
    </row>
    <row r="8131" spans="1:5" x14ac:dyDescent="0.25">
      <c r="A8131">
        <v>0.81289999999999996</v>
      </c>
      <c r="B8131">
        <v>-83.282471000000001</v>
      </c>
      <c r="C8131">
        <v>-132.57345000000001</v>
      </c>
      <c r="D8131">
        <v>-79.147339000000002</v>
      </c>
      <c r="E8131" s="1">
        <v>3.9583969999999997E-5</v>
      </c>
    </row>
    <row r="8132" spans="1:5" x14ac:dyDescent="0.25">
      <c r="A8132">
        <v>0.81299999999999994</v>
      </c>
      <c r="B8132">
        <v>-83.287557000000007</v>
      </c>
      <c r="C8132">
        <v>-132.57345000000001</v>
      </c>
      <c r="D8132">
        <v>-79.101562000000001</v>
      </c>
      <c r="E8132" s="1">
        <v>-3.3890363000000002E-5</v>
      </c>
    </row>
    <row r="8133" spans="1:5" x14ac:dyDescent="0.25">
      <c r="A8133">
        <v>0.81310000000000004</v>
      </c>
      <c r="B8133">
        <v>-83.287557000000007</v>
      </c>
      <c r="C8133">
        <v>-132.57598999999999</v>
      </c>
      <c r="D8133">
        <v>-79.055785999999998</v>
      </c>
      <c r="E8133">
        <v>-1.7167490999999999E-4</v>
      </c>
    </row>
    <row r="8134" spans="1:5" x14ac:dyDescent="0.25">
      <c r="A8134">
        <v>0.81320000000000003</v>
      </c>
      <c r="B8134">
        <v>-83.289252000000005</v>
      </c>
      <c r="C8134">
        <v>-132.57853</v>
      </c>
      <c r="D8134">
        <v>-79.101562000000001</v>
      </c>
      <c r="E8134">
        <v>-2.5523496999999999E-4</v>
      </c>
    </row>
    <row r="8135" spans="1:5" x14ac:dyDescent="0.25">
      <c r="A8135">
        <v>0.81330000000000002</v>
      </c>
      <c r="B8135">
        <v>-83.290948</v>
      </c>
      <c r="C8135">
        <v>-132.58107999999999</v>
      </c>
      <c r="D8135">
        <v>-79.071044999999998</v>
      </c>
      <c r="E8135">
        <v>-1.7547069000000001E-4</v>
      </c>
    </row>
    <row r="8136" spans="1:5" x14ac:dyDescent="0.25">
      <c r="A8136">
        <v>0.81340000000000001</v>
      </c>
      <c r="B8136">
        <v>-83.289252000000005</v>
      </c>
      <c r="C8136">
        <v>-132.58362</v>
      </c>
      <c r="D8136">
        <v>-79.071044999999998</v>
      </c>
      <c r="E8136">
        <v>-2.1608487000000001E-4</v>
      </c>
    </row>
    <row r="8137" spans="1:5" x14ac:dyDescent="0.25">
      <c r="A8137">
        <v>0.8135</v>
      </c>
      <c r="B8137">
        <v>-83.289252000000005</v>
      </c>
      <c r="C8137">
        <v>-132.58616000000001</v>
      </c>
      <c r="D8137">
        <v>-79.132080000000002</v>
      </c>
      <c r="E8137">
        <v>-2.2649591999999999E-4</v>
      </c>
    </row>
    <row r="8138" spans="1:5" x14ac:dyDescent="0.25">
      <c r="A8138">
        <v>0.81359999999999999</v>
      </c>
      <c r="B8138">
        <v>-83.292642999999998</v>
      </c>
      <c r="C8138">
        <v>-132.59125</v>
      </c>
      <c r="D8138">
        <v>-79.116821000000002</v>
      </c>
      <c r="E8138">
        <v>-2.471013E-4</v>
      </c>
    </row>
    <row r="8139" spans="1:5" x14ac:dyDescent="0.25">
      <c r="A8139">
        <v>0.81369999999999998</v>
      </c>
      <c r="B8139">
        <v>-83.292642999999998</v>
      </c>
      <c r="C8139">
        <v>-132.59125</v>
      </c>
      <c r="D8139">
        <v>-79.162598000000003</v>
      </c>
      <c r="E8139">
        <v>-1.4792462999999999E-4</v>
      </c>
    </row>
    <row r="8140" spans="1:5" x14ac:dyDescent="0.25">
      <c r="A8140">
        <v>0.81379999999999997</v>
      </c>
      <c r="B8140">
        <v>-83.292642999999998</v>
      </c>
      <c r="C8140">
        <v>-132.59379000000001</v>
      </c>
      <c r="D8140">
        <v>-79.223633000000007</v>
      </c>
      <c r="E8140">
        <v>-2.4433583999999999E-4</v>
      </c>
    </row>
    <row r="8141" spans="1:5" x14ac:dyDescent="0.25">
      <c r="A8141">
        <v>0.81389999999999996</v>
      </c>
      <c r="B8141">
        <v>-83.294338999999994</v>
      </c>
      <c r="C8141">
        <v>-132.59888000000001</v>
      </c>
      <c r="D8141">
        <v>-79.193115000000006</v>
      </c>
      <c r="E8141" s="1">
        <v>-3.4269910000000003E-5</v>
      </c>
    </row>
    <row r="8142" spans="1:5" x14ac:dyDescent="0.25">
      <c r="A8142">
        <v>0.81399999999999995</v>
      </c>
      <c r="B8142">
        <v>-83.294338999999994</v>
      </c>
      <c r="C8142">
        <v>-132.60141999999999</v>
      </c>
      <c r="D8142">
        <v>-79.101562000000001</v>
      </c>
      <c r="E8142" s="1">
        <v>5.5525917999999999E-5</v>
      </c>
    </row>
    <row r="8143" spans="1:5" x14ac:dyDescent="0.25">
      <c r="A8143">
        <v>0.81410000000000005</v>
      </c>
      <c r="B8143">
        <v>-83.296034000000006</v>
      </c>
      <c r="C8143">
        <v>-132.60141999999999</v>
      </c>
      <c r="D8143">
        <v>-79.040526999999997</v>
      </c>
      <c r="E8143" s="1">
        <v>-8.2746613999999996E-5</v>
      </c>
    </row>
    <row r="8144" spans="1:5" x14ac:dyDescent="0.25">
      <c r="A8144">
        <v>0.81420000000000003</v>
      </c>
      <c r="B8144">
        <v>-83.297729000000004</v>
      </c>
      <c r="C8144">
        <v>-132.60650999999999</v>
      </c>
      <c r="D8144">
        <v>-79.055785999999998</v>
      </c>
      <c r="E8144" s="1">
        <v>-4.6199321000000001E-5</v>
      </c>
    </row>
    <row r="8145" spans="1:5" x14ac:dyDescent="0.25">
      <c r="A8145">
        <v>0.81430000000000002</v>
      </c>
      <c r="B8145">
        <v>-83.299424999999999</v>
      </c>
      <c r="C8145">
        <v>-132.60650999999999</v>
      </c>
      <c r="D8145">
        <v>-79.055785999999998</v>
      </c>
      <c r="E8145">
        <v>-1.8436344999999999E-4</v>
      </c>
    </row>
    <row r="8146" spans="1:5" x14ac:dyDescent="0.25">
      <c r="A8146">
        <v>0.81440000000000001</v>
      </c>
      <c r="B8146">
        <v>-83.299424999999999</v>
      </c>
      <c r="C8146">
        <v>-132.60650999999999</v>
      </c>
      <c r="D8146">
        <v>-79.055785999999998</v>
      </c>
      <c r="E8146" s="1">
        <v>1.3989894999999999E-5</v>
      </c>
    </row>
    <row r="8147" spans="1:5" x14ac:dyDescent="0.25">
      <c r="A8147">
        <v>0.8145</v>
      </c>
      <c r="B8147">
        <v>-83.299424999999999</v>
      </c>
      <c r="C8147">
        <v>-132.60905</v>
      </c>
      <c r="D8147">
        <v>-78.994750999999994</v>
      </c>
      <c r="E8147">
        <v>1.0215907E-4</v>
      </c>
    </row>
    <row r="8148" spans="1:5" x14ac:dyDescent="0.25">
      <c r="A8148">
        <v>0.81459999999999999</v>
      </c>
      <c r="B8148">
        <v>-83.297729000000004</v>
      </c>
      <c r="C8148">
        <v>-132.61159000000001</v>
      </c>
      <c r="D8148">
        <v>-79.025268999999994</v>
      </c>
      <c r="E8148">
        <v>1.022675E-4</v>
      </c>
    </row>
    <row r="8149" spans="1:5" x14ac:dyDescent="0.25">
      <c r="A8149">
        <v>0.81469999999999998</v>
      </c>
      <c r="B8149">
        <v>-83.297729000000004</v>
      </c>
      <c r="C8149">
        <v>-132.61922000000001</v>
      </c>
      <c r="D8149">
        <v>-78.964232999999993</v>
      </c>
      <c r="E8149">
        <v>1.1479335999999999E-4</v>
      </c>
    </row>
    <row r="8150" spans="1:5" x14ac:dyDescent="0.25">
      <c r="A8150">
        <v>0.81479999999999997</v>
      </c>
      <c r="B8150">
        <v>-83.299424999999999</v>
      </c>
      <c r="C8150">
        <v>-132.62177</v>
      </c>
      <c r="D8150">
        <v>-78.994750999999994</v>
      </c>
      <c r="E8150">
        <v>1.8246558E-4</v>
      </c>
    </row>
    <row r="8151" spans="1:5" x14ac:dyDescent="0.25">
      <c r="A8151">
        <v>0.81489999999999996</v>
      </c>
      <c r="B8151">
        <v>-83.301119999999997</v>
      </c>
      <c r="C8151">
        <v>-132.62431000000001</v>
      </c>
      <c r="D8151">
        <v>-79.055785999999998</v>
      </c>
      <c r="E8151" s="1">
        <v>6.5232061999999998E-5</v>
      </c>
    </row>
    <row r="8152" spans="1:5" x14ac:dyDescent="0.25">
      <c r="A8152">
        <v>0.81499999999999995</v>
      </c>
      <c r="B8152">
        <v>-83.301119999999997</v>
      </c>
      <c r="C8152">
        <v>-132.62431000000001</v>
      </c>
      <c r="D8152">
        <v>-79.116821000000002</v>
      </c>
      <c r="E8152" s="1">
        <v>4.7012697999999999E-5</v>
      </c>
    </row>
    <row r="8153" spans="1:5" x14ac:dyDescent="0.25">
      <c r="A8153">
        <v>0.81510000000000005</v>
      </c>
      <c r="B8153">
        <v>-83.301119999999997</v>
      </c>
      <c r="C8153">
        <v>-132.62684999999999</v>
      </c>
      <c r="D8153">
        <v>-79.071044999999998</v>
      </c>
      <c r="E8153" s="1">
        <v>2.8901634000000001E-5</v>
      </c>
    </row>
    <row r="8154" spans="1:5" x14ac:dyDescent="0.25">
      <c r="A8154">
        <v>0.81520000000000004</v>
      </c>
      <c r="B8154">
        <v>-83.304511000000005</v>
      </c>
      <c r="C8154">
        <v>-132.62939</v>
      </c>
      <c r="D8154">
        <v>-79.055785999999998</v>
      </c>
      <c r="E8154" s="1">
        <v>-2.1798302999999999E-5</v>
      </c>
    </row>
    <row r="8155" spans="1:5" x14ac:dyDescent="0.25">
      <c r="A8155">
        <v>0.81530000000000002</v>
      </c>
      <c r="B8155">
        <v>-83.304511000000005</v>
      </c>
      <c r="C8155">
        <v>-132.63193999999999</v>
      </c>
      <c r="D8155">
        <v>-79.086303999999998</v>
      </c>
      <c r="E8155">
        <v>-1.0617167E-4</v>
      </c>
    </row>
    <row r="8156" spans="1:5" x14ac:dyDescent="0.25">
      <c r="A8156">
        <v>0.81540000000000001</v>
      </c>
      <c r="B8156">
        <v>-83.304511000000005</v>
      </c>
      <c r="C8156">
        <v>-132.63193999999999</v>
      </c>
      <c r="D8156">
        <v>-79.177856000000006</v>
      </c>
      <c r="E8156" s="1">
        <v>-1.7134972000000001E-5</v>
      </c>
    </row>
    <row r="8157" spans="1:5" x14ac:dyDescent="0.25">
      <c r="A8157">
        <v>0.8155</v>
      </c>
      <c r="B8157">
        <v>-83.306207000000001</v>
      </c>
      <c r="C8157">
        <v>-132.63956999999999</v>
      </c>
      <c r="D8157">
        <v>-79.238892000000007</v>
      </c>
      <c r="E8157">
        <v>1.0373157E-4</v>
      </c>
    </row>
    <row r="8158" spans="1:5" x14ac:dyDescent="0.25">
      <c r="A8158">
        <v>0.81559999999999999</v>
      </c>
      <c r="B8158">
        <v>-83.306207000000001</v>
      </c>
      <c r="C8158">
        <v>-132.63956999999999</v>
      </c>
      <c r="D8158">
        <v>-79.208374000000006</v>
      </c>
      <c r="E8158" s="1">
        <v>8.2692464000000003E-5</v>
      </c>
    </row>
    <row r="8159" spans="1:5" x14ac:dyDescent="0.25">
      <c r="A8159">
        <v>0.81569999999999998</v>
      </c>
      <c r="B8159">
        <v>-83.306207000000001</v>
      </c>
      <c r="C8159">
        <v>-132.64211</v>
      </c>
      <c r="D8159">
        <v>-79.147339000000002</v>
      </c>
      <c r="E8159">
        <v>1.2764463999999999E-4</v>
      </c>
    </row>
    <row r="8160" spans="1:5" x14ac:dyDescent="0.25">
      <c r="A8160">
        <v>0.81579999999999997</v>
      </c>
      <c r="B8160">
        <v>-83.309596999999997</v>
      </c>
      <c r="C8160">
        <v>-132.64465000000001</v>
      </c>
      <c r="D8160">
        <v>-79.162598000000003</v>
      </c>
      <c r="E8160" s="1">
        <v>5.2868921000000002E-5</v>
      </c>
    </row>
    <row r="8161" spans="1:5" x14ac:dyDescent="0.25">
      <c r="A8161">
        <v>0.81589999999999996</v>
      </c>
      <c r="B8161">
        <v>-83.309596999999997</v>
      </c>
      <c r="C8161">
        <v>-132.64974000000001</v>
      </c>
      <c r="D8161">
        <v>-79.116821000000002</v>
      </c>
      <c r="E8161" s="1">
        <v>4.3488141E-5</v>
      </c>
    </row>
    <row r="8162" spans="1:5" x14ac:dyDescent="0.25">
      <c r="A8162">
        <v>0.81599999999999995</v>
      </c>
      <c r="B8162">
        <v>-83.306207000000001</v>
      </c>
      <c r="C8162">
        <v>-132.64974000000001</v>
      </c>
      <c r="D8162">
        <v>-79.055785999999998</v>
      </c>
      <c r="E8162" s="1">
        <v>1.2742755E-5</v>
      </c>
    </row>
    <row r="8163" spans="1:5" x14ac:dyDescent="0.25">
      <c r="A8163">
        <v>0.81610000000000005</v>
      </c>
      <c r="B8163">
        <v>-83.311293000000006</v>
      </c>
      <c r="C8163">
        <v>-132.65227999999999</v>
      </c>
      <c r="D8163">
        <v>-79.101562000000001</v>
      </c>
      <c r="E8163" s="1">
        <v>-3.9475438000000002E-5</v>
      </c>
    </row>
    <row r="8164" spans="1:5" x14ac:dyDescent="0.25">
      <c r="A8164">
        <v>0.81620000000000004</v>
      </c>
      <c r="B8164">
        <v>-83.311293000000006</v>
      </c>
      <c r="C8164">
        <v>-132.65227999999999</v>
      </c>
      <c r="D8164">
        <v>-79.055785999999998</v>
      </c>
      <c r="E8164" s="1">
        <v>1.7297654E-5</v>
      </c>
    </row>
    <row r="8165" spans="1:5" x14ac:dyDescent="0.25">
      <c r="A8165">
        <v>0.81630000000000003</v>
      </c>
      <c r="B8165">
        <v>-83.311293000000006</v>
      </c>
      <c r="C8165">
        <v>-132.65991</v>
      </c>
      <c r="D8165">
        <v>-79.086303999999998</v>
      </c>
      <c r="E8165" s="1">
        <v>-9.0283807000000004E-5</v>
      </c>
    </row>
    <row r="8166" spans="1:5" x14ac:dyDescent="0.25">
      <c r="A8166">
        <v>0.81640000000000001</v>
      </c>
      <c r="B8166">
        <v>-83.311293000000006</v>
      </c>
      <c r="C8166">
        <v>-132.66246000000001</v>
      </c>
      <c r="D8166">
        <v>-79.193115000000006</v>
      </c>
      <c r="E8166" s="1">
        <v>-1.3447666E-5</v>
      </c>
    </row>
    <row r="8167" spans="1:5" x14ac:dyDescent="0.25">
      <c r="A8167">
        <v>0.8165</v>
      </c>
      <c r="B8167">
        <v>-83.312988000000004</v>
      </c>
      <c r="C8167">
        <v>-132.66499999999999</v>
      </c>
      <c r="D8167">
        <v>-79.132080000000002</v>
      </c>
      <c r="E8167" s="1">
        <v>-8.9470497000000002E-5</v>
      </c>
    </row>
    <row r="8168" spans="1:5" x14ac:dyDescent="0.25">
      <c r="A8168">
        <v>0.81659999999999999</v>
      </c>
      <c r="B8168">
        <v>-83.311293000000006</v>
      </c>
      <c r="C8168">
        <v>-132.66754</v>
      </c>
      <c r="D8168">
        <v>-79.071044999999998</v>
      </c>
      <c r="E8168" s="1">
        <v>7.4829873000000006E-5</v>
      </c>
    </row>
    <row r="8169" spans="1:5" x14ac:dyDescent="0.25">
      <c r="A8169">
        <v>0.81669999999999998</v>
      </c>
      <c r="B8169">
        <v>-83.312988000000004</v>
      </c>
      <c r="C8169">
        <v>-132.67008000000001</v>
      </c>
      <c r="D8169">
        <v>-79.101562000000001</v>
      </c>
      <c r="E8169" s="1">
        <v>2.1689871000000001E-5</v>
      </c>
    </row>
    <row r="8170" spans="1:5" x14ac:dyDescent="0.25">
      <c r="A8170">
        <v>0.81679999999999997</v>
      </c>
      <c r="B8170">
        <v>-83.312988000000004</v>
      </c>
      <c r="C8170">
        <v>-132.67008000000001</v>
      </c>
      <c r="D8170">
        <v>-79.177856000000006</v>
      </c>
      <c r="E8170" s="1">
        <v>8.7897991999999996E-5</v>
      </c>
    </row>
    <row r="8171" spans="1:5" x14ac:dyDescent="0.25">
      <c r="A8171">
        <v>0.81689999999999996</v>
      </c>
      <c r="B8171">
        <v>-83.312988000000004</v>
      </c>
      <c r="C8171">
        <v>-132.67517000000001</v>
      </c>
      <c r="D8171">
        <v>-79.147339000000002</v>
      </c>
      <c r="E8171" s="1">
        <v>-8.1878554999999999E-6</v>
      </c>
    </row>
    <row r="8172" spans="1:5" x14ac:dyDescent="0.25">
      <c r="A8172">
        <v>0.81699999999999995</v>
      </c>
      <c r="B8172">
        <v>-83.316378999999998</v>
      </c>
      <c r="C8172">
        <v>-132.68026</v>
      </c>
      <c r="D8172">
        <v>-79.101562000000001</v>
      </c>
      <c r="E8172">
        <v>1.2487910999999999E-4</v>
      </c>
    </row>
    <row r="8173" spans="1:5" x14ac:dyDescent="0.25">
      <c r="A8173">
        <v>0.81710000000000005</v>
      </c>
      <c r="B8173">
        <v>-83.316378999999998</v>
      </c>
      <c r="C8173">
        <v>-132.68279999999999</v>
      </c>
      <c r="D8173">
        <v>-79.162598000000003</v>
      </c>
      <c r="E8173" s="1">
        <v>-9.1476831999999999E-5</v>
      </c>
    </row>
    <row r="8174" spans="1:5" x14ac:dyDescent="0.25">
      <c r="A8174">
        <v>0.81720000000000004</v>
      </c>
      <c r="B8174">
        <v>-83.316378999999998</v>
      </c>
      <c r="C8174">
        <v>-132.68534</v>
      </c>
      <c r="D8174">
        <v>-79.269408999999996</v>
      </c>
      <c r="E8174">
        <v>-2.1098777E-4</v>
      </c>
    </row>
    <row r="8175" spans="1:5" x14ac:dyDescent="0.25">
      <c r="A8175">
        <v>0.81730000000000003</v>
      </c>
      <c r="B8175">
        <v>-83.316378999999998</v>
      </c>
      <c r="C8175">
        <v>-132.68789000000001</v>
      </c>
      <c r="D8175">
        <v>-79.315185999999997</v>
      </c>
      <c r="E8175" s="1">
        <v>-6.9353196999999997E-5</v>
      </c>
    </row>
    <row r="8176" spans="1:5" x14ac:dyDescent="0.25">
      <c r="A8176">
        <v>0.81740000000000002</v>
      </c>
      <c r="B8176">
        <v>-83.316378999999998</v>
      </c>
      <c r="C8176">
        <v>-132.68789000000001</v>
      </c>
      <c r="D8176">
        <v>-79.254149999999996</v>
      </c>
      <c r="E8176" s="1">
        <v>5.8020065999999999E-6</v>
      </c>
    </row>
    <row r="8177" spans="1:5" x14ac:dyDescent="0.25">
      <c r="A8177">
        <v>0.8175</v>
      </c>
      <c r="B8177">
        <v>-83.319770000000005</v>
      </c>
      <c r="C8177">
        <v>-132.69297</v>
      </c>
      <c r="D8177">
        <v>-79.284667999999996</v>
      </c>
      <c r="E8177">
        <v>1.6831297E-4</v>
      </c>
    </row>
    <row r="8178" spans="1:5" x14ac:dyDescent="0.25">
      <c r="A8178">
        <v>0.81759999999999999</v>
      </c>
      <c r="B8178">
        <v>-83.319770000000005</v>
      </c>
      <c r="C8178">
        <v>-132.69297</v>
      </c>
      <c r="D8178">
        <v>-79.330444</v>
      </c>
      <c r="E8178">
        <v>1.5719696999999999E-4</v>
      </c>
    </row>
    <row r="8179" spans="1:5" x14ac:dyDescent="0.25">
      <c r="A8179">
        <v>0.81769999999999998</v>
      </c>
      <c r="B8179">
        <v>-83.321465000000003</v>
      </c>
      <c r="C8179">
        <v>-132.69551999999999</v>
      </c>
      <c r="D8179">
        <v>-79.421997000000005</v>
      </c>
      <c r="E8179">
        <v>2.8831191999999998E-4</v>
      </c>
    </row>
    <row r="8180" spans="1:5" x14ac:dyDescent="0.25">
      <c r="A8180">
        <v>0.81779999999999997</v>
      </c>
      <c r="B8180">
        <v>-83.321465000000003</v>
      </c>
      <c r="C8180">
        <v>-132.70060000000001</v>
      </c>
      <c r="D8180">
        <v>-79.452515000000005</v>
      </c>
      <c r="E8180">
        <v>2.896676E-4</v>
      </c>
    </row>
    <row r="8181" spans="1:5" x14ac:dyDescent="0.25">
      <c r="A8181">
        <v>0.81789999999999996</v>
      </c>
      <c r="B8181">
        <v>-83.324855999999997</v>
      </c>
      <c r="C8181">
        <v>-132.70060000000001</v>
      </c>
      <c r="D8181">
        <v>-79.391479000000004</v>
      </c>
      <c r="E8181">
        <v>1.16149E-4</v>
      </c>
    </row>
    <row r="8182" spans="1:5" x14ac:dyDescent="0.25">
      <c r="A8182">
        <v>0.81799999999999995</v>
      </c>
      <c r="B8182">
        <v>-83.324855999999997</v>
      </c>
      <c r="C8182">
        <v>-132.70314999999999</v>
      </c>
      <c r="D8182">
        <v>-79.360962000000001</v>
      </c>
      <c r="E8182">
        <v>1.1831795E-4</v>
      </c>
    </row>
    <row r="8183" spans="1:5" x14ac:dyDescent="0.25">
      <c r="A8183">
        <v>0.81810000000000005</v>
      </c>
      <c r="B8183">
        <v>-83.323160999999999</v>
      </c>
      <c r="C8183">
        <v>-132.70569</v>
      </c>
      <c r="D8183">
        <v>-79.376221000000001</v>
      </c>
      <c r="E8183">
        <v>1.3057279000000001E-4</v>
      </c>
    </row>
    <row r="8184" spans="1:5" x14ac:dyDescent="0.25">
      <c r="A8184">
        <v>0.81820000000000004</v>
      </c>
      <c r="B8184">
        <v>-83.324855999999997</v>
      </c>
      <c r="C8184">
        <v>-132.70822999999999</v>
      </c>
      <c r="D8184">
        <v>-79.421997000000005</v>
      </c>
      <c r="E8184" s="1">
        <v>-3.1070683999999997E-5</v>
      </c>
    </row>
    <row r="8185" spans="1:5" x14ac:dyDescent="0.25">
      <c r="A8185">
        <v>0.81830000000000003</v>
      </c>
      <c r="B8185">
        <v>-83.326552000000007</v>
      </c>
      <c r="C8185">
        <v>-132.70822999999999</v>
      </c>
      <c r="D8185">
        <v>-79.452515000000005</v>
      </c>
      <c r="E8185" s="1">
        <v>-8.2962879999999993E-6</v>
      </c>
    </row>
    <row r="8186" spans="1:5" x14ac:dyDescent="0.25">
      <c r="A8186">
        <v>0.81840000000000002</v>
      </c>
      <c r="B8186">
        <v>-83.329942000000003</v>
      </c>
      <c r="C8186">
        <v>-132.71077</v>
      </c>
      <c r="D8186">
        <v>-79.544066999999998</v>
      </c>
      <c r="E8186" s="1">
        <v>6.7509544000000002E-5</v>
      </c>
    </row>
    <row r="8187" spans="1:5" x14ac:dyDescent="0.25">
      <c r="A8187">
        <v>0.81850000000000001</v>
      </c>
      <c r="B8187">
        <v>-83.328247000000005</v>
      </c>
      <c r="C8187">
        <v>-132.71585999999999</v>
      </c>
      <c r="D8187">
        <v>-79.635620000000003</v>
      </c>
      <c r="E8187">
        <v>1.6543914000000001E-4</v>
      </c>
    </row>
    <row r="8188" spans="1:5" x14ac:dyDescent="0.25">
      <c r="A8188">
        <v>0.81859999999999999</v>
      </c>
      <c r="B8188">
        <v>-83.331637999999998</v>
      </c>
      <c r="C8188">
        <v>-132.72094999999999</v>
      </c>
      <c r="D8188">
        <v>-79.650879000000003</v>
      </c>
      <c r="E8188">
        <v>1.9770268999999999E-4</v>
      </c>
    </row>
    <row r="8189" spans="1:5" x14ac:dyDescent="0.25">
      <c r="A8189">
        <v>0.81869999999999998</v>
      </c>
      <c r="B8189">
        <v>-83.329942000000003</v>
      </c>
      <c r="C8189">
        <v>-132.72349</v>
      </c>
      <c r="D8189">
        <v>-79.650879000000003</v>
      </c>
      <c r="E8189">
        <v>1.7612134999999999E-4</v>
      </c>
    </row>
    <row r="8190" spans="1:5" x14ac:dyDescent="0.25">
      <c r="A8190">
        <v>0.81879999999999997</v>
      </c>
      <c r="B8190">
        <v>-83.329942000000003</v>
      </c>
      <c r="C8190">
        <v>-132.72603000000001</v>
      </c>
      <c r="D8190">
        <v>-79.696655000000007</v>
      </c>
      <c r="E8190">
        <v>1.7612134999999999E-4</v>
      </c>
    </row>
    <row r="8191" spans="1:5" x14ac:dyDescent="0.25">
      <c r="A8191">
        <v>0.81889999999999996</v>
      </c>
      <c r="B8191">
        <v>-83.329942000000003</v>
      </c>
      <c r="C8191">
        <v>-132.72603000000001</v>
      </c>
      <c r="D8191">
        <v>-79.711913999999993</v>
      </c>
      <c r="E8191">
        <v>1.9786542999999999E-4</v>
      </c>
    </row>
    <row r="8192" spans="1:5" x14ac:dyDescent="0.25">
      <c r="A8192">
        <v>0.81899999999999995</v>
      </c>
      <c r="B8192">
        <v>-83.329942000000003</v>
      </c>
      <c r="C8192">
        <v>-132.72857999999999</v>
      </c>
      <c r="D8192">
        <v>-79.772948999999997</v>
      </c>
      <c r="E8192">
        <v>1.9840765999999999E-4</v>
      </c>
    </row>
    <row r="8193" spans="1:5" x14ac:dyDescent="0.25">
      <c r="A8193">
        <v>0.81910000000000005</v>
      </c>
      <c r="B8193">
        <v>-83.331637999999998</v>
      </c>
      <c r="C8193">
        <v>-132.72857999999999</v>
      </c>
      <c r="D8193">
        <v>-79.757689999999997</v>
      </c>
      <c r="E8193">
        <v>2.4265486999999999E-4</v>
      </c>
    </row>
    <row r="8194" spans="1:5" x14ac:dyDescent="0.25">
      <c r="A8194">
        <v>0.81920000000000004</v>
      </c>
      <c r="B8194">
        <v>-83.331637999999998</v>
      </c>
      <c r="C8194">
        <v>-132.73365999999999</v>
      </c>
      <c r="D8194">
        <v>-79.803466999999998</v>
      </c>
      <c r="E8194">
        <v>1.5562453000000001E-4</v>
      </c>
    </row>
    <row r="8195" spans="1:5" x14ac:dyDescent="0.25">
      <c r="A8195">
        <v>0.81930000000000003</v>
      </c>
      <c r="B8195">
        <v>-83.333332999999996</v>
      </c>
      <c r="C8195">
        <v>-132.73875000000001</v>
      </c>
      <c r="D8195">
        <v>-79.788207999999997</v>
      </c>
      <c r="E8195" s="1">
        <v>6.8431354000000004E-5</v>
      </c>
    </row>
    <row r="8196" spans="1:5" x14ac:dyDescent="0.25">
      <c r="A8196">
        <v>0.81940000000000002</v>
      </c>
      <c r="B8196">
        <v>-83.333332999999996</v>
      </c>
      <c r="C8196">
        <v>-132.74384000000001</v>
      </c>
      <c r="D8196">
        <v>-79.849243000000001</v>
      </c>
      <c r="E8196" s="1">
        <v>1.4098428E-5</v>
      </c>
    </row>
    <row r="8197" spans="1:5" x14ac:dyDescent="0.25">
      <c r="A8197">
        <v>0.81950000000000001</v>
      </c>
      <c r="B8197">
        <v>-83.331637999999998</v>
      </c>
      <c r="C8197">
        <v>-132.74637999999999</v>
      </c>
      <c r="D8197">
        <v>-79.971312999999995</v>
      </c>
      <c r="E8197">
        <v>1.3415160000000001E-4</v>
      </c>
    </row>
    <row r="8198" spans="1:5" x14ac:dyDescent="0.25">
      <c r="A8198">
        <v>0.8196</v>
      </c>
      <c r="B8198">
        <v>-83.338419999999999</v>
      </c>
      <c r="C8198">
        <v>-132.74637999999999</v>
      </c>
      <c r="D8198">
        <v>-79.986571999999995</v>
      </c>
      <c r="E8198">
        <v>1.5643785000000001E-4</v>
      </c>
    </row>
    <row r="8199" spans="1:5" x14ac:dyDescent="0.25">
      <c r="A8199">
        <v>0.81969999999999998</v>
      </c>
      <c r="B8199">
        <v>-83.336724000000004</v>
      </c>
      <c r="C8199">
        <v>-132.75146000000001</v>
      </c>
      <c r="D8199">
        <v>-80.078125</v>
      </c>
      <c r="E8199">
        <v>2.9866893E-4</v>
      </c>
    </row>
    <row r="8200" spans="1:5" x14ac:dyDescent="0.25">
      <c r="A8200">
        <v>0.81979999999999997</v>
      </c>
      <c r="B8200">
        <v>-83.340114999999997</v>
      </c>
      <c r="C8200">
        <v>-132.75908999999999</v>
      </c>
      <c r="D8200">
        <v>-80.154419000000004</v>
      </c>
      <c r="E8200">
        <v>2.7746703999999999E-4</v>
      </c>
    </row>
    <row r="8201" spans="1:5" x14ac:dyDescent="0.25">
      <c r="A8201">
        <v>0.81989999999999996</v>
      </c>
      <c r="B8201">
        <v>-83.338419999999999</v>
      </c>
      <c r="C8201">
        <v>-132.75908999999999</v>
      </c>
      <c r="D8201">
        <v>-80.123901000000004</v>
      </c>
      <c r="E8201">
        <v>3.4405481000000001E-4</v>
      </c>
    </row>
    <row r="8202" spans="1:5" x14ac:dyDescent="0.25">
      <c r="A8202">
        <v>0.82</v>
      </c>
      <c r="B8202">
        <v>-83.340114999999997</v>
      </c>
      <c r="C8202">
        <v>-132.76164</v>
      </c>
      <c r="D8202">
        <v>-80.078125</v>
      </c>
      <c r="E8202">
        <v>2.5881388E-4</v>
      </c>
    </row>
    <row r="8203" spans="1:5" x14ac:dyDescent="0.25">
      <c r="A8203">
        <v>0.82010000000000005</v>
      </c>
      <c r="B8203">
        <v>-83.338419999999999</v>
      </c>
      <c r="C8203">
        <v>-132.76418000000001</v>
      </c>
      <c r="D8203">
        <v>-80.047606999999999</v>
      </c>
      <c r="E8203">
        <v>1.4130921E-4</v>
      </c>
    </row>
    <row r="8204" spans="1:5" x14ac:dyDescent="0.25">
      <c r="A8204">
        <v>0.82020000000000004</v>
      </c>
      <c r="B8204">
        <v>-83.336724000000004</v>
      </c>
      <c r="C8204">
        <v>-132.76671999999999</v>
      </c>
      <c r="D8204">
        <v>-80.123901000000004</v>
      </c>
      <c r="E8204" s="1">
        <v>4.5494443E-5</v>
      </c>
    </row>
    <row r="8205" spans="1:5" x14ac:dyDescent="0.25">
      <c r="A8205">
        <v>0.82030000000000003</v>
      </c>
      <c r="B8205">
        <v>-83.340114999999997</v>
      </c>
      <c r="C8205">
        <v>-132.77180999999999</v>
      </c>
      <c r="D8205">
        <v>-80.169678000000005</v>
      </c>
      <c r="E8205">
        <v>1.6603559000000001E-4</v>
      </c>
    </row>
    <row r="8206" spans="1:5" x14ac:dyDescent="0.25">
      <c r="A8206">
        <v>0.82040000000000002</v>
      </c>
      <c r="B8206">
        <v>-83.341809999999995</v>
      </c>
      <c r="C8206">
        <v>-132.77180999999999</v>
      </c>
      <c r="D8206">
        <v>-80.169678000000005</v>
      </c>
      <c r="E8206">
        <v>3.7279381999999998E-4</v>
      </c>
    </row>
    <row r="8207" spans="1:5" x14ac:dyDescent="0.25">
      <c r="A8207">
        <v>0.82050000000000001</v>
      </c>
      <c r="B8207">
        <v>-83.345201000000003</v>
      </c>
      <c r="C8207">
        <v>-132.77435</v>
      </c>
      <c r="D8207">
        <v>-80.093384</v>
      </c>
      <c r="E8207">
        <v>3.181355E-4</v>
      </c>
    </row>
    <row r="8208" spans="1:5" x14ac:dyDescent="0.25">
      <c r="A8208">
        <v>0.8206</v>
      </c>
      <c r="B8208">
        <v>-83.345201000000003</v>
      </c>
      <c r="C8208">
        <v>-132.77435</v>
      </c>
      <c r="D8208">
        <v>-80.093384</v>
      </c>
      <c r="E8208">
        <v>3.3825273E-4</v>
      </c>
    </row>
    <row r="8209" spans="1:5" x14ac:dyDescent="0.25">
      <c r="A8209">
        <v>0.82069999999999999</v>
      </c>
      <c r="B8209">
        <v>-83.343506000000005</v>
      </c>
      <c r="C8209">
        <v>-132.78198</v>
      </c>
      <c r="D8209">
        <v>-80.093384</v>
      </c>
      <c r="E8209">
        <v>2.5040902000000002E-4</v>
      </c>
    </row>
    <row r="8210" spans="1:5" x14ac:dyDescent="0.25">
      <c r="A8210">
        <v>0.82079999999999997</v>
      </c>
      <c r="B8210">
        <v>-83.343506000000005</v>
      </c>
      <c r="C8210">
        <v>-132.78198</v>
      </c>
      <c r="D8210">
        <v>-80.078125</v>
      </c>
      <c r="E8210">
        <v>3.5885805E-4</v>
      </c>
    </row>
    <row r="8211" spans="1:5" x14ac:dyDescent="0.25">
      <c r="A8211">
        <v>0.82089999999999996</v>
      </c>
      <c r="B8211">
        <v>-83.346896999999998</v>
      </c>
      <c r="C8211">
        <v>-132.78452999999999</v>
      </c>
      <c r="D8211">
        <v>-80.154419000000004</v>
      </c>
      <c r="E8211">
        <v>3.9236893000000001E-4</v>
      </c>
    </row>
    <row r="8212" spans="1:5" x14ac:dyDescent="0.25">
      <c r="A8212">
        <v>0.82099999999999995</v>
      </c>
      <c r="B8212">
        <v>-83.346896999999998</v>
      </c>
      <c r="C8212">
        <v>-132.79214999999999</v>
      </c>
      <c r="D8212">
        <v>-80.154419000000004</v>
      </c>
      <c r="E8212">
        <v>3.1721366000000002E-4</v>
      </c>
    </row>
    <row r="8213" spans="1:5" x14ac:dyDescent="0.25">
      <c r="A8213">
        <v>0.82110000000000005</v>
      </c>
      <c r="B8213">
        <v>-83.345201000000003</v>
      </c>
      <c r="C8213">
        <v>-132.79214999999999</v>
      </c>
      <c r="D8213">
        <v>-80.123901000000004</v>
      </c>
      <c r="E8213">
        <v>2.8581768E-4</v>
      </c>
    </row>
    <row r="8214" spans="1:5" x14ac:dyDescent="0.25">
      <c r="A8214">
        <v>0.82120000000000004</v>
      </c>
      <c r="B8214">
        <v>-83.346896999999998</v>
      </c>
      <c r="C8214">
        <v>-132.79723999999999</v>
      </c>
      <c r="D8214">
        <v>-80.139160000000004</v>
      </c>
      <c r="E8214" s="1">
        <v>6.9190514999999995E-5</v>
      </c>
    </row>
    <row r="8215" spans="1:5" x14ac:dyDescent="0.25">
      <c r="A8215">
        <v>0.82130000000000003</v>
      </c>
      <c r="B8215">
        <v>-83.348591999999996</v>
      </c>
      <c r="C8215">
        <v>-132.79723999999999</v>
      </c>
      <c r="D8215">
        <v>-80.245971999999995</v>
      </c>
      <c r="E8215" s="1">
        <v>-1.8002532E-5</v>
      </c>
    </row>
    <row r="8216" spans="1:5" x14ac:dyDescent="0.25">
      <c r="A8216">
        <v>0.82140000000000002</v>
      </c>
      <c r="B8216">
        <v>-83.350288000000006</v>
      </c>
      <c r="C8216">
        <v>-132.79978</v>
      </c>
      <c r="D8216">
        <v>-80.276488999999998</v>
      </c>
      <c r="E8216" s="1">
        <v>-6.2249833999999994E-5</v>
      </c>
    </row>
    <row r="8217" spans="1:5" x14ac:dyDescent="0.25">
      <c r="A8217">
        <v>0.82150000000000001</v>
      </c>
      <c r="B8217">
        <v>-83.350288000000006</v>
      </c>
      <c r="C8217">
        <v>-132.80233000000001</v>
      </c>
      <c r="D8217">
        <v>-80.291747999999998</v>
      </c>
      <c r="E8217" s="1">
        <v>6.7997624000000007E-5</v>
      </c>
    </row>
    <row r="8218" spans="1:5" x14ac:dyDescent="0.25">
      <c r="A8218">
        <v>0.8216</v>
      </c>
      <c r="B8218">
        <v>-83.350288000000006</v>
      </c>
      <c r="C8218">
        <v>-132.80741</v>
      </c>
      <c r="D8218">
        <v>-80.276488999999998</v>
      </c>
      <c r="E8218">
        <v>1.3312128999999999E-4</v>
      </c>
    </row>
    <row r="8219" spans="1:5" x14ac:dyDescent="0.25">
      <c r="A8219">
        <v>0.82169999999999999</v>
      </c>
      <c r="B8219">
        <v>-83.351983000000004</v>
      </c>
      <c r="C8219">
        <v>-132.8125</v>
      </c>
      <c r="D8219">
        <v>-80.215453999999994</v>
      </c>
      <c r="E8219">
        <v>1.218426E-4</v>
      </c>
    </row>
    <row r="8220" spans="1:5" x14ac:dyDescent="0.25">
      <c r="A8220">
        <v>0.82179999999999997</v>
      </c>
      <c r="B8220">
        <v>-83.351983000000004</v>
      </c>
      <c r="C8220">
        <v>-132.8125</v>
      </c>
      <c r="D8220">
        <v>-80.123901000000004</v>
      </c>
      <c r="E8220">
        <v>1.5340127000000001E-4</v>
      </c>
    </row>
    <row r="8221" spans="1:5" x14ac:dyDescent="0.25">
      <c r="A8221">
        <v>0.82189999999999996</v>
      </c>
      <c r="B8221">
        <v>-83.350288000000006</v>
      </c>
      <c r="C8221">
        <v>-132.81504000000001</v>
      </c>
      <c r="D8221">
        <v>-80.215453999999994</v>
      </c>
      <c r="E8221" s="1">
        <v>9.8146398000000001E-5</v>
      </c>
    </row>
    <row r="8222" spans="1:5" x14ac:dyDescent="0.25">
      <c r="A8222">
        <v>0.82199999999999995</v>
      </c>
      <c r="B8222">
        <v>-83.353678000000002</v>
      </c>
      <c r="C8222">
        <v>-132.81504000000001</v>
      </c>
      <c r="D8222">
        <v>-80.261229999999998</v>
      </c>
      <c r="E8222" s="1">
        <v>6.5232128000000005E-5</v>
      </c>
    </row>
    <row r="8223" spans="1:5" x14ac:dyDescent="0.25">
      <c r="A8223">
        <v>0.82210000000000005</v>
      </c>
      <c r="B8223">
        <v>-83.355373999999998</v>
      </c>
      <c r="C8223">
        <v>-132.81759</v>
      </c>
      <c r="D8223">
        <v>-80.261229999999998</v>
      </c>
      <c r="E8223" s="1">
        <v>6.5069446000000003E-5</v>
      </c>
    </row>
    <row r="8224" spans="1:5" x14ac:dyDescent="0.25">
      <c r="A8224">
        <v>0.82220000000000004</v>
      </c>
      <c r="B8224">
        <v>-83.357068999999996</v>
      </c>
      <c r="C8224">
        <v>-132.82013000000001</v>
      </c>
      <c r="D8224">
        <v>-80.291747999999998</v>
      </c>
      <c r="E8224" s="1">
        <v>3.1938211000000002E-5</v>
      </c>
    </row>
    <row r="8225" spans="1:5" x14ac:dyDescent="0.25">
      <c r="A8225">
        <v>0.82230000000000003</v>
      </c>
      <c r="B8225">
        <v>-83.358765000000005</v>
      </c>
      <c r="C8225">
        <v>-132.82776000000001</v>
      </c>
      <c r="D8225">
        <v>-80.368042000000003</v>
      </c>
      <c r="E8225" s="1">
        <v>2.0063083000000001E-5</v>
      </c>
    </row>
    <row r="8226" spans="1:5" x14ac:dyDescent="0.25">
      <c r="A8226">
        <v>0.82240000000000002</v>
      </c>
      <c r="B8226">
        <v>-83.357068999999996</v>
      </c>
      <c r="C8226">
        <v>-132.83029999999999</v>
      </c>
      <c r="D8226">
        <v>-80.413818000000006</v>
      </c>
      <c r="E8226">
        <v>2.4601681000000001E-4</v>
      </c>
    </row>
    <row r="8227" spans="1:5" x14ac:dyDescent="0.25">
      <c r="A8227">
        <v>0.82250000000000001</v>
      </c>
      <c r="B8227">
        <v>-83.358765000000005</v>
      </c>
      <c r="C8227">
        <v>-132.83285000000001</v>
      </c>
      <c r="D8227">
        <v>-80.429077000000007</v>
      </c>
      <c r="E8227">
        <v>1.0167102E-4</v>
      </c>
    </row>
    <row r="8228" spans="1:5" x14ac:dyDescent="0.25">
      <c r="A8228">
        <v>0.8226</v>
      </c>
      <c r="B8228">
        <v>-83.358765000000005</v>
      </c>
      <c r="C8228">
        <v>-132.83285000000001</v>
      </c>
      <c r="D8228">
        <v>-80.490111999999996</v>
      </c>
      <c r="E8228">
        <v>2.3077971E-4</v>
      </c>
    </row>
    <row r="8229" spans="1:5" x14ac:dyDescent="0.25">
      <c r="A8229">
        <v>0.82269999999999999</v>
      </c>
      <c r="B8229">
        <v>-83.357068999999996</v>
      </c>
      <c r="C8229">
        <v>-132.83538999999999</v>
      </c>
      <c r="D8229">
        <v>-80.596924000000001</v>
      </c>
      <c r="E8229">
        <v>1.5345547999999999E-4</v>
      </c>
    </row>
    <row r="8230" spans="1:5" x14ac:dyDescent="0.25">
      <c r="A8230">
        <v>0.82279999999999998</v>
      </c>
      <c r="B8230">
        <v>-83.358765000000005</v>
      </c>
      <c r="C8230">
        <v>-132.84047000000001</v>
      </c>
      <c r="D8230">
        <v>-80.657959000000005</v>
      </c>
      <c r="E8230" s="1">
        <v>3.3402316999999997E-5</v>
      </c>
    </row>
    <row r="8231" spans="1:5" x14ac:dyDescent="0.25">
      <c r="A8231">
        <v>0.82289999999999996</v>
      </c>
      <c r="B8231">
        <v>-83.362155000000001</v>
      </c>
      <c r="C8231">
        <v>-132.84302</v>
      </c>
      <c r="D8231">
        <v>-80.657959000000005</v>
      </c>
      <c r="E8231" s="1">
        <v>1.2146242000000001E-5</v>
      </c>
    </row>
    <row r="8232" spans="1:5" x14ac:dyDescent="0.25">
      <c r="A8232">
        <v>0.82299999999999995</v>
      </c>
      <c r="B8232">
        <v>-83.362155000000001</v>
      </c>
      <c r="C8232">
        <v>-132.84302</v>
      </c>
      <c r="D8232">
        <v>-80.718993999999995</v>
      </c>
      <c r="E8232">
        <v>-1.3946556000000001E-4</v>
      </c>
    </row>
    <row r="8233" spans="1:5" x14ac:dyDescent="0.25">
      <c r="A8233">
        <v>0.82310000000000005</v>
      </c>
      <c r="B8233">
        <v>-83.362155000000001</v>
      </c>
      <c r="C8233">
        <v>-132.84809999999999</v>
      </c>
      <c r="D8233">
        <v>-80.795287999999999</v>
      </c>
      <c r="E8233">
        <v>-2.3690703999999999E-4</v>
      </c>
    </row>
    <row r="8234" spans="1:5" x14ac:dyDescent="0.25">
      <c r="A8234">
        <v>0.82320000000000004</v>
      </c>
      <c r="B8234">
        <v>-83.358765000000005</v>
      </c>
      <c r="C8234">
        <v>-132.84809999999999</v>
      </c>
      <c r="D8234">
        <v>-80.749511999999996</v>
      </c>
      <c r="E8234">
        <v>-2.9118581999999999E-4</v>
      </c>
    </row>
    <row r="8235" spans="1:5" x14ac:dyDescent="0.25">
      <c r="A8235">
        <v>0.82330000000000003</v>
      </c>
      <c r="B8235">
        <v>-83.360460000000003</v>
      </c>
      <c r="C8235">
        <v>-132.85065</v>
      </c>
      <c r="D8235">
        <v>-80.688477000000006</v>
      </c>
      <c r="E8235">
        <v>-2.5935607000000002E-4</v>
      </c>
    </row>
    <row r="8236" spans="1:5" x14ac:dyDescent="0.25">
      <c r="A8236">
        <v>0.82340000000000002</v>
      </c>
      <c r="B8236">
        <v>-83.362155000000001</v>
      </c>
      <c r="C8236">
        <v>-132.85572999999999</v>
      </c>
      <c r="D8236">
        <v>-80.627441000000005</v>
      </c>
      <c r="E8236">
        <v>-1.6251102999999999E-4</v>
      </c>
    </row>
    <row r="8237" spans="1:5" x14ac:dyDescent="0.25">
      <c r="A8237">
        <v>0.82350000000000001</v>
      </c>
      <c r="B8237">
        <v>-83.363850999999997</v>
      </c>
      <c r="C8237">
        <v>-132.85572999999999</v>
      </c>
      <c r="D8237">
        <v>-80.612183000000002</v>
      </c>
      <c r="E8237" s="1">
        <v>9.4892124999999997E-6</v>
      </c>
    </row>
    <row r="8238" spans="1:5" x14ac:dyDescent="0.25">
      <c r="A8238">
        <v>0.8236</v>
      </c>
      <c r="B8238">
        <v>-83.363850999999997</v>
      </c>
      <c r="C8238">
        <v>-132.85828000000001</v>
      </c>
      <c r="D8238">
        <v>-80.535888999999997</v>
      </c>
      <c r="E8238" s="1">
        <v>-2.4563699000000001E-5</v>
      </c>
    </row>
    <row r="8239" spans="1:5" x14ac:dyDescent="0.25">
      <c r="A8239">
        <v>0.82369999999999999</v>
      </c>
      <c r="B8239">
        <v>-83.363850999999997</v>
      </c>
      <c r="C8239">
        <v>-132.86081999999999</v>
      </c>
      <c r="D8239">
        <v>-80.535888999999997</v>
      </c>
      <c r="E8239" s="1">
        <v>-2.5973589000000001E-5</v>
      </c>
    </row>
    <row r="8240" spans="1:5" x14ac:dyDescent="0.25">
      <c r="A8240">
        <v>0.82379999999999998</v>
      </c>
      <c r="B8240">
        <v>-83.367242000000005</v>
      </c>
      <c r="C8240">
        <v>-132.86591000000001</v>
      </c>
      <c r="D8240">
        <v>-80.535888999999997</v>
      </c>
      <c r="E8240" s="1">
        <v>5.9104724000000002E-6</v>
      </c>
    </row>
    <row r="8241" spans="1:5" x14ac:dyDescent="0.25">
      <c r="A8241">
        <v>0.82389999999999997</v>
      </c>
      <c r="B8241">
        <v>-83.365545999999995</v>
      </c>
      <c r="C8241">
        <v>-132.86591000000001</v>
      </c>
      <c r="D8241">
        <v>-80.535888999999997</v>
      </c>
      <c r="E8241" s="1">
        <v>-4.9723944E-5</v>
      </c>
    </row>
    <row r="8242" spans="1:5" x14ac:dyDescent="0.25">
      <c r="A8242">
        <v>0.82399999999999995</v>
      </c>
      <c r="B8242">
        <v>-83.365545999999995</v>
      </c>
      <c r="C8242">
        <v>-132.87608</v>
      </c>
      <c r="D8242">
        <v>-80.581665000000001</v>
      </c>
      <c r="E8242">
        <v>-1.3664583999999999E-4</v>
      </c>
    </row>
    <row r="8243" spans="1:5" x14ac:dyDescent="0.25">
      <c r="A8243">
        <v>0.82410000000000005</v>
      </c>
      <c r="B8243">
        <v>-83.365545999999995</v>
      </c>
      <c r="C8243">
        <v>-132.87608</v>
      </c>
      <c r="D8243">
        <v>-80.673218000000006</v>
      </c>
      <c r="E8243">
        <v>-2.3408740000000001E-4</v>
      </c>
    </row>
    <row r="8244" spans="1:5" x14ac:dyDescent="0.25">
      <c r="A8244">
        <v>0.82420000000000004</v>
      </c>
      <c r="B8244">
        <v>-83.367242000000005</v>
      </c>
      <c r="C8244">
        <v>-132.88115999999999</v>
      </c>
      <c r="D8244">
        <v>-80.596924000000001</v>
      </c>
      <c r="E8244">
        <v>-3.4345829000000002E-4</v>
      </c>
    </row>
    <row r="8245" spans="1:5" x14ac:dyDescent="0.25">
      <c r="A8245">
        <v>0.82430000000000003</v>
      </c>
      <c r="B8245">
        <v>-83.368937000000003</v>
      </c>
      <c r="C8245">
        <v>-132.88115999999999</v>
      </c>
      <c r="D8245">
        <v>-80.596924000000001</v>
      </c>
      <c r="E8245">
        <v>-2.7909383E-4</v>
      </c>
    </row>
    <row r="8246" spans="1:5" x14ac:dyDescent="0.25">
      <c r="A8246">
        <v>0.82440000000000002</v>
      </c>
      <c r="B8246">
        <v>-83.368937000000003</v>
      </c>
      <c r="C8246">
        <v>-132.88115999999999</v>
      </c>
      <c r="D8246">
        <v>-80.581665000000001</v>
      </c>
      <c r="E8246">
        <v>-1.7200025000000001E-4</v>
      </c>
    </row>
    <row r="8247" spans="1:5" x14ac:dyDescent="0.25">
      <c r="A8247">
        <v>0.82450000000000001</v>
      </c>
      <c r="B8247">
        <v>-83.367242000000005</v>
      </c>
      <c r="C8247">
        <v>-132.88371000000001</v>
      </c>
      <c r="D8247">
        <v>-80.505370999999997</v>
      </c>
      <c r="E8247" s="1">
        <v>-4.1969886000000001E-5</v>
      </c>
    </row>
    <row r="8248" spans="1:5" x14ac:dyDescent="0.25">
      <c r="A8248">
        <v>0.8246</v>
      </c>
      <c r="B8248">
        <v>-83.368937000000003</v>
      </c>
      <c r="C8248">
        <v>-132.88371000000001</v>
      </c>
      <c r="D8248">
        <v>-80.429077000000007</v>
      </c>
      <c r="E8248">
        <v>1.3247056E-4</v>
      </c>
    </row>
    <row r="8249" spans="1:5" x14ac:dyDescent="0.25">
      <c r="A8249">
        <v>0.82469999999999999</v>
      </c>
      <c r="B8249">
        <v>-83.370632999999998</v>
      </c>
      <c r="C8249">
        <v>-132.88879</v>
      </c>
      <c r="D8249">
        <v>-80.459594999999993</v>
      </c>
      <c r="E8249" s="1">
        <v>-2.0171515999999999E-5</v>
      </c>
    </row>
    <row r="8250" spans="1:5" x14ac:dyDescent="0.25">
      <c r="A8250">
        <v>0.82479999999999998</v>
      </c>
      <c r="B8250">
        <v>-83.375719000000004</v>
      </c>
      <c r="C8250">
        <v>-132.88879</v>
      </c>
      <c r="D8250">
        <v>-80.444336000000007</v>
      </c>
      <c r="E8250">
        <v>-1.5058159E-4</v>
      </c>
    </row>
    <row r="8251" spans="1:5" x14ac:dyDescent="0.25">
      <c r="A8251">
        <v>0.82489999999999997</v>
      </c>
      <c r="B8251">
        <v>-83.374022999999994</v>
      </c>
      <c r="C8251">
        <v>-132.89388</v>
      </c>
      <c r="D8251">
        <v>-80.352783000000002</v>
      </c>
      <c r="E8251">
        <v>-1.2759035999999999E-4</v>
      </c>
    </row>
    <row r="8252" spans="1:5" x14ac:dyDescent="0.25">
      <c r="A8252">
        <v>0.82499999999999996</v>
      </c>
      <c r="B8252">
        <v>-83.374022999999994</v>
      </c>
      <c r="C8252">
        <v>-132.89642000000001</v>
      </c>
      <c r="D8252">
        <v>-80.261229999999998</v>
      </c>
      <c r="E8252">
        <v>-2.5816301999999998E-4</v>
      </c>
    </row>
    <row r="8253" spans="1:5" x14ac:dyDescent="0.25">
      <c r="A8253">
        <v>0.82509999999999994</v>
      </c>
      <c r="B8253">
        <v>-83.374022999999994</v>
      </c>
      <c r="C8253">
        <v>-132.90151</v>
      </c>
      <c r="D8253">
        <v>-80.245971999999995</v>
      </c>
      <c r="E8253">
        <v>-2.1494609E-4</v>
      </c>
    </row>
    <row r="8254" spans="1:5" x14ac:dyDescent="0.25">
      <c r="A8254">
        <v>0.82520000000000004</v>
      </c>
      <c r="B8254">
        <v>-83.374022999999994</v>
      </c>
      <c r="C8254">
        <v>-132.90405000000001</v>
      </c>
      <c r="D8254">
        <v>-80.230712999999994</v>
      </c>
      <c r="E8254">
        <v>-2.5875955999999999E-4</v>
      </c>
    </row>
    <row r="8255" spans="1:5" x14ac:dyDescent="0.25">
      <c r="A8255">
        <v>0.82530000000000003</v>
      </c>
      <c r="B8255">
        <v>-83.374022999999994</v>
      </c>
      <c r="C8255">
        <v>-132.9066</v>
      </c>
      <c r="D8255">
        <v>-80.261229999999998</v>
      </c>
      <c r="E8255">
        <v>-2.3761202E-4</v>
      </c>
    </row>
    <row r="8256" spans="1:5" x14ac:dyDescent="0.25">
      <c r="A8256">
        <v>0.82540000000000002</v>
      </c>
      <c r="B8256">
        <v>-83.377414000000002</v>
      </c>
      <c r="C8256">
        <v>-132.9066</v>
      </c>
      <c r="D8256">
        <v>-80.230712999999994</v>
      </c>
      <c r="E8256">
        <v>-1.5155761999999999E-4</v>
      </c>
    </row>
    <row r="8257" spans="1:5" x14ac:dyDescent="0.25">
      <c r="A8257">
        <v>0.82550000000000001</v>
      </c>
      <c r="B8257">
        <v>-83.377414000000002</v>
      </c>
      <c r="C8257">
        <v>-132.90914000000001</v>
      </c>
      <c r="D8257">
        <v>-80.184937000000005</v>
      </c>
      <c r="E8257">
        <v>-1.3111492E-4</v>
      </c>
    </row>
    <row r="8258" spans="1:5" x14ac:dyDescent="0.25">
      <c r="A8258">
        <v>0.8256</v>
      </c>
      <c r="B8258">
        <v>-83.375719000000004</v>
      </c>
      <c r="C8258">
        <v>-132.90914000000001</v>
      </c>
      <c r="D8258">
        <v>-80.230712999999994</v>
      </c>
      <c r="E8258">
        <v>-1.4277328E-4</v>
      </c>
    </row>
    <row r="8259" spans="1:5" x14ac:dyDescent="0.25">
      <c r="A8259">
        <v>0.82569999999999999</v>
      </c>
      <c r="B8259">
        <v>-83.377414000000002</v>
      </c>
      <c r="C8259">
        <v>-132.91423</v>
      </c>
      <c r="D8259">
        <v>-80.230712999999994</v>
      </c>
      <c r="E8259">
        <v>-1.2157141999999999E-4</v>
      </c>
    </row>
    <row r="8260" spans="1:5" x14ac:dyDescent="0.25">
      <c r="A8260">
        <v>0.82579999999999998</v>
      </c>
      <c r="B8260">
        <v>-83.380804999999995</v>
      </c>
      <c r="C8260">
        <v>-132.91423</v>
      </c>
      <c r="D8260">
        <v>-80.184937000000005</v>
      </c>
      <c r="E8260">
        <v>-1.8702045E-4</v>
      </c>
    </row>
    <row r="8261" spans="1:5" x14ac:dyDescent="0.25">
      <c r="A8261">
        <v>0.82589999999999997</v>
      </c>
      <c r="B8261">
        <v>-83.382501000000005</v>
      </c>
      <c r="C8261">
        <v>-132.91423</v>
      </c>
      <c r="D8261">
        <v>-80.139160000000004</v>
      </c>
      <c r="E8261">
        <v>-1.6538489E-4</v>
      </c>
    </row>
    <row r="8262" spans="1:5" x14ac:dyDescent="0.25">
      <c r="A8262">
        <v>0.82599999999999996</v>
      </c>
      <c r="B8262">
        <v>-83.380804999999995</v>
      </c>
      <c r="C8262">
        <v>-132.91931</v>
      </c>
      <c r="D8262">
        <v>-80.062866</v>
      </c>
      <c r="E8262">
        <v>-2.8462468999999998E-4</v>
      </c>
    </row>
    <row r="8263" spans="1:5" x14ac:dyDescent="0.25">
      <c r="A8263">
        <v>0.82609999999999995</v>
      </c>
      <c r="B8263">
        <v>-83.377414000000002</v>
      </c>
      <c r="C8263">
        <v>-132.91931</v>
      </c>
      <c r="D8263">
        <v>-80.062866</v>
      </c>
      <c r="E8263">
        <v>-4.0381025999999999E-4</v>
      </c>
    </row>
    <row r="8264" spans="1:5" x14ac:dyDescent="0.25">
      <c r="A8264">
        <v>0.82620000000000005</v>
      </c>
      <c r="B8264">
        <v>-83.382501000000005</v>
      </c>
      <c r="C8264">
        <v>-132.92694</v>
      </c>
      <c r="D8264">
        <v>-80.062866</v>
      </c>
      <c r="E8264">
        <v>-3.6010525000000003E-4</v>
      </c>
    </row>
    <row r="8265" spans="1:5" x14ac:dyDescent="0.25">
      <c r="A8265">
        <v>0.82630000000000003</v>
      </c>
      <c r="B8265">
        <v>-83.382501000000005</v>
      </c>
      <c r="C8265">
        <v>-132.92694</v>
      </c>
      <c r="D8265">
        <v>-80.017089999999996</v>
      </c>
      <c r="E8265">
        <v>-3.8195774000000001E-4</v>
      </c>
    </row>
    <row r="8266" spans="1:5" x14ac:dyDescent="0.25">
      <c r="A8266">
        <v>0.82640000000000002</v>
      </c>
      <c r="B8266">
        <v>-83.380804999999995</v>
      </c>
      <c r="C8266">
        <v>-132.93203</v>
      </c>
      <c r="D8266">
        <v>-79.971312999999995</v>
      </c>
      <c r="E8266">
        <v>-2.4167880999999999E-4</v>
      </c>
    </row>
    <row r="8267" spans="1:5" x14ac:dyDescent="0.25">
      <c r="A8267">
        <v>0.82650000000000001</v>
      </c>
      <c r="B8267">
        <v>-83.380804999999995</v>
      </c>
      <c r="C8267">
        <v>-132.93203</v>
      </c>
      <c r="D8267">
        <v>-79.986571999999995</v>
      </c>
      <c r="E8267">
        <v>-1.4477952E-4</v>
      </c>
    </row>
    <row r="8268" spans="1:5" x14ac:dyDescent="0.25">
      <c r="A8268">
        <v>0.8266</v>
      </c>
      <c r="B8268">
        <v>-83.385891000000001</v>
      </c>
      <c r="C8268">
        <v>-132.93203</v>
      </c>
      <c r="D8268">
        <v>-80.032348999999996</v>
      </c>
      <c r="E8268">
        <v>-1.6825872000000001E-4</v>
      </c>
    </row>
    <row r="8269" spans="1:5" x14ac:dyDescent="0.25">
      <c r="A8269">
        <v>0.82669999999999999</v>
      </c>
      <c r="B8269">
        <v>-83.385891000000001</v>
      </c>
      <c r="C8269">
        <v>-132.93457000000001</v>
      </c>
      <c r="D8269">
        <v>-80.108643000000001</v>
      </c>
      <c r="E8269">
        <v>-2.2318823000000001E-4</v>
      </c>
    </row>
    <row r="8270" spans="1:5" x14ac:dyDescent="0.25">
      <c r="A8270">
        <v>0.82679999999999998</v>
      </c>
      <c r="B8270">
        <v>-83.384196000000003</v>
      </c>
      <c r="C8270">
        <v>-132.93710999999999</v>
      </c>
      <c r="D8270">
        <v>-80.154419000000004</v>
      </c>
      <c r="E8270" s="1">
        <v>2.7491911E-5</v>
      </c>
    </row>
    <row r="8271" spans="1:5" x14ac:dyDescent="0.25">
      <c r="A8271">
        <v>0.82689999999999997</v>
      </c>
      <c r="B8271">
        <v>-83.385891000000001</v>
      </c>
      <c r="C8271">
        <v>-132.93710999999999</v>
      </c>
      <c r="D8271">
        <v>-80.108643000000001</v>
      </c>
      <c r="E8271">
        <v>-1.7953747E-4</v>
      </c>
    </row>
    <row r="8272" spans="1:5" x14ac:dyDescent="0.25">
      <c r="A8272">
        <v>0.82699999999999996</v>
      </c>
      <c r="B8272">
        <v>-83.385891000000001</v>
      </c>
      <c r="C8272">
        <v>-132.94220000000001</v>
      </c>
      <c r="D8272">
        <v>-80.062866</v>
      </c>
      <c r="E8272">
        <v>-2.4509500000000002E-4</v>
      </c>
    </row>
    <row r="8273" spans="1:5" x14ac:dyDescent="0.25">
      <c r="A8273">
        <v>0.82709999999999995</v>
      </c>
      <c r="B8273">
        <v>-83.387586999999996</v>
      </c>
      <c r="C8273">
        <v>-132.94474</v>
      </c>
      <c r="D8273">
        <v>-79.971312999999995</v>
      </c>
      <c r="E8273">
        <v>-2.6656793999999998E-4</v>
      </c>
    </row>
    <row r="8274" spans="1:5" x14ac:dyDescent="0.25">
      <c r="A8274">
        <v>0.82720000000000005</v>
      </c>
      <c r="B8274">
        <v>-83.389281999999994</v>
      </c>
      <c r="C8274">
        <v>-132.94729000000001</v>
      </c>
      <c r="D8274">
        <v>-79.956055000000006</v>
      </c>
      <c r="E8274" s="1">
        <v>-1.7243436999999999E-5</v>
      </c>
    </row>
    <row r="8275" spans="1:5" x14ac:dyDescent="0.25">
      <c r="A8275">
        <v>0.82730000000000004</v>
      </c>
      <c r="B8275">
        <v>-83.390978000000004</v>
      </c>
      <c r="C8275">
        <v>-132.94729000000001</v>
      </c>
      <c r="D8275">
        <v>-79.971312999999995</v>
      </c>
      <c r="E8275" s="1">
        <v>-8.4807265000000001E-5</v>
      </c>
    </row>
    <row r="8276" spans="1:5" x14ac:dyDescent="0.25">
      <c r="A8276">
        <v>0.82740000000000002</v>
      </c>
      <c r="B8276">
        <v>-83.389281999999994</v>
      </c>
      <c r="C8276">
        <v>-132.94729000000001</v>
      </c>
      <c r="D8276">
        <v>-79.910278000000005</v>
      </c>
      <c r="E8276" s="1">
        <v>2.3696106000000001E-5</v>
      </c>
    </row>
    <row r="8277" spans="1:5" x14ac:dyDescent="0.25">
      <c r="A8277">
        <v>0.82750000000000001</v>
      </c>
      <c r="B8277">
        <v>-83.392673000000002</v>
      </c>
      <c r="C8277">
        <v>-132.95237</v>
      </c>
      <c r="D8277">
        <v>-79.849243000000001</v>
      </c>
      <c r="E8277" s="1">
        <v>1.6267544E-6</v>
      </c>
    </row>
    <row r="8278" spans="1:5" x14ac:dyDescent="0.25">
      <c r="A8278">
        <v>0.8276</v>
      </c>
      <c r="B8278">
        <v>-83.390978000000004</v>
      </c>
      <c r="C8278">
        <v>-132.95237</v>
      </c>
      <c r="D8278">
        <v>-79.849243000000001</v>
      </c>
      <c r="E8278" s="1">
        <v>-8.5349461E-5</v>
      </c>
    </row>
    <row r="8279" spans="1:5" x14ac:dyDescent="0.25">
      <c r="A8279">
        <v>0.82769999999999999</v>
      </c>
      <c r="B8279">
        <v>-83.392673000000002</v>
      </c>
      <c r="C8279">
        <v>-132.96253999999999</v>
      </c>
      <c r="D8279">
        <v>-79.803466999999998</v>
      </c>
      <c r="E8279" s="1">
        <v>-9.5543584999999997E-5</v>
      </c>
    </row>
    <row r="8280" spans="1:5" x14ac:dyDescent="0.25">
      <c r="A8280">
        <v>0.82779999999999998</v>
      </c>
      <c r="B8280">
        <v>-83.394368</v>
      </c>
      <c r="C8280">
        <v>-132.96</v>
      </c>
      <c r="D8280">
        <v>-79.772948999999997</v>
      </c>
      <c r="E8280">
        <v>-1.9249716000000001E-4</v>
      </c>
    </row>
    <row r="8281" spans="1:5" x14ac:dyDescent="0.25">
      <c r="A8281">
        <v>0.82789999999999997</v>
      </c>
      <c r="B8281">
        <v>-83.394368</v>
      </c>
      <c r="C8281">
        <v>-132.96253999999999</v>
      </c>
      <c r="D8281">
        <v>-79.833984000000001</v>
      </c>
      <c r="E8281">
        <v>-2.2345937999999999E-4</v>
      </c>
    </row>
    <row r="8282" spans="1:5" x14ac:dyDescent="0.25">
      <c r="A8282">
        <v>0.82799999999999996</v>
      </c>
      <c r="B8282">
        <v>-83.392673000000002</v>
      </c>
      <c r="C8282">
        <v>-132.96253999999999</v>
      </c>
      <c r="D8282">
        <v>-79.879761000000002</v>
      </c>
      <c r="E8282">
        <v>-1.5801032000000001E-4</v>
      </c>
    </row>
    <row r="8283" spans="1:5" x14ac:dyDescent="0.25">
      <c r="A8283">
        <v>0.82809999999999995</v>
      </c>
      <c r="B8283">
        <v>-83.396063999999996</v>
      </c>
      <c r="C8283">
        <v>-132.96509</v>
      </c>
      <c r="D8283">
        <v>-79.864502000000002</v>
      </c>
      <c r="E8283">
        <v>-2.3387053000000001E-4</v>
      </c>
    </row>
    <row r="8284" spans="1:5" x14ac:dyDescent="0.25">
      <c r="A8284">
        <v>0.82820000000000005</v>
      </c>
      <c r="B8284">
        <v>-83.399455000000003</v>
      </c>
      <c r="C8284">
        <v>-132.96763000000001</v>
      </c>
      <c r="D8284">
        <v>-79.879761000000002</v>
      </c>
      <c r="E8284">
        <v>-1.5708857E-4</v>
      </c>
    </row>
    <row r="8285" spans="1:5" x14ac:dyDescent="0.25">
      <c r="A8285">
        <v>0.82830000000000004</v>
      </c>
      <c r="B8285">
        <v>-83.401150000000001</v>
      </c>
      <c r="C8285">
        <v>-132.97017</v>
      </c>
      <c r="D8285">
        <v>-79.895020000000002</v>
      </c>
      <c r="E8285" s="1">
        <v>-8.1445289999999997E-5</v>
      </c>
    </row>
    <row r="8286" spans="1:5" x14ac:dyDescent="0.25">
      <c r="A8286">
        <v>0.82840000000000003</v>
      </c>
      <c r="B8286">
        <v>-83.397758999999994</v>
      </c>
      <c r="C8286">
        <v>-132.97272000000001</v>
      </c>
      <c r="D8286">
        <v>-79.864502000000002</v>
      </c>
      <c r="E8286" s="1">
        <v>8.1879086999999998E-5</v>
      </c>
    </row>
    <row r="8287" spans="1:5" x14ac:dyDescent="0.25">
      <c r="A8287">
        <v>0.82850000000000001</v>
      </c>
      <c r="B8287">
        <v>-83.399455000000003</v>
      </c>
      <c r="C8287">
        <v>-132.97272000000001</v>
      </c>
      <c r="D8287">
        <v>-79.742431999999994</v>
      </c>
      <c r="E8287" s="1">
        <v>5.8020399E-6</v>
      </c>
    </row>
    <row r="8288" spans="1:5" x14ac:dyDescent="0.25">
      <c r="A8288">
        <v>0.8286</v>
      </c>
      <c r="B8288">
        <v>-83.399455000000003</v>
      </c>
      <c r="C8288">
        <v>-132.97525999999999</v>
      </c>
      <c r="D8288">
        <v>-79.681396000000007</v>
      </c>
      <c r="E8288" s="1">
        <v>-4.0668195999999997E-6</v>
      </c>
    </row>
    <row r="8289" spans="1:5" x14ac:dyDescent="0.25">
      <c r="A8289">
        <v>0.82869999999999999</v>
      </c>
      <c r="B8289">
        <v>-83.401150000000001</v>
      </c>
      <c r="C8289">
        <v>-132.97272000000001</v>
      </c>
      <c r="D8289">
        <v>-79.650879000000003</v>
      </c>
      <c r="E8289" s="1">
        <v>7.5914098999999998E-6</v>
      </c>
    </row>
    <row r="8290" spans="1:5" x14ac:dyDescent="0.25">
      <c r="A8290">
        <v>0.82879999999999998</v>
      </c>
      <c r="B8290">
        <v>-83.402845999999997</v>
      </c>
      <c r="C8290">
        <v>-132.9778</v>
      </c>
      <c r="D8290">
        <v>-79.742431999999994</v>
      </c>
      <c r="E8290" s="1">
        <v>8.8928001000000006E-6</v>
      </c>
    </row>
    <row r="8291" spans="1:5" x14ac:dyDescent="0.25">
      <c r="A8291">
        <v>0.82889999999999997</v>
      </c>
      <c r="B8291">
        <v>-83.406236000000007</v>
      </c>
      <c r="C8291">
        <v>-132.98034999999999</v>
      </c>
      <c r="D8291">
        <v>-79.788207999999997</v>
      </c>
      <c r="E8291" s="1">
        <v>-3.7954721000000002E-7</v>
      </c>
    </row>
    <row r="8292" spans="1:5" x14ac:dyDescent="0.25">
      <c r="A8292">
        <v>0.82899999999999996</v>
      </c>
      <c r="B8292">
        <v>-83.404540999999995</v>
      </c>
      <c r="C8292">
        <v>-132.98289</v>
      </c>
      <c r="D8292">
        <v>-79.833984000000001</v>
      </c>
      <c r="E8292">
        <v>-2.2774313E-4</v>
      </c>
    </row>
    <row r="8293" spans="1:5" x14ac:dyDescent="0.25">
      <c r="A8293">
        <v>0.82909999999999995</v>
      </c>
      <c r="B8293">
        <v>-83.406236000000007</v>
      </c>
      <c r="C8293">
        <v>-132.98289</v>
      </c>
      <c r="D8293">
        <v>-79.788207999999997</v>
      </c>
      <c r="E8293">
        <v>-3.0262722000000002E-4</v>
      </c>
    </row>
    <row r="8294" spans="1:5" x14ac:dyDescent="0.25">
      <c r="A8294">
        <v>0.82920000000000005</v>
      </c>
      <c r="B8294">
        <v>-83.407932000000002</v>
      </c>
      <c r="C8294">
        <v>-132.98543000000001</v>
      </c>
      <c r="D8294">
        <v>-79.788207999999997</v>
      </c>
      <c r="E8294">
        <v>-2.1402431E-4</v>
      </c>
    </row>
    <row r="8295" spans="1:5" x14ac:dyDescent="0.25">
      <c r="A8295">
        <v>0.82930000000000004</v>
      </c>
      <c r="B8295">
        <v>-83.411322999999996</v>
      </c>
      <c r="C8295">
        <v>-132.98797999999999</v>
      </c>
      <c r="D8295">
        <v>-79.772948999999997</v>
      </c>
      <c r="E8295">
        <v>-1.9168380999999999E-4</v>
      </c>
    </row>
    <row r="8296" spans="1:5" x14ac:dyDescent="0.25">
      <c r="A8296">
        <v>0.82940000000000003</v>
      </c>
      <c r="B8296">
        <v>-83.409627</v>
      </c>
      <c r="C8296">
        <v>-132.99052</v>
      </c>
      <c r="D8296">
        <v>-79.772948999999997</v>
      </c>
      <c r="E8296">
        <v>-1.4787038000000001E-4</v>
      </c>
    </row>
    <row r="8297" spans="1:5" x14ac:dyDescent="0.25">
      <c r="A8297">
        <v>0.82950000000000002</v>
      </c>
      <c r="B8297">
        <v>-83.411322999999996</v>
      </c>
      <c r="C8297">
        <v>-132.99052</v>
      </c>
      <c r="D8297">
        <v>-79.772948999999997</v>
      </c>
      <c r="E8297" s="1">
        <v>-7.0871486000000002E-5</v>
      </c>
    </row>
    <row r="8298" spans="1:5" x14ac:dyDescent="0.25">
      <c r="A8298">
        <v>0.8296</v>
      </c>
      <c r="B8298">
        <v>-83.413017999999994</v>
      </c>
      <c r="C8298">
        <v>-132.99306000000001</v>
      </c>
      <c r="D8298">
        <v>-79.727172999999993</v>
      </c>
      <c r="E8298">
        <v>-1.6793343000000001E-4</v>
      </c>
    </row>
    <row r="8299" spans="1:5" x14ac:dyDescent="0.25">
      <c r="A8299">
        <v>0.82969999999999999</v>
      </c>
      <c r="B8299">
        <v>-83.413017999999994</v>
      </c>
      <c r="C8299">
        <v>-132.99561</v>
      </c>
      <c r="D8299">
        <v>-79.605103</v>
      </c>
      <c r="E8299">
        <v>-1.4483382999999999E-4</v>
      </c>
    </row>
    <row r="8300" spans="1:5" x14ac:dyDescent="0.25">
      <c r="A8300">
        <v>0.82979999999999998</v>
      </c>
      <c r="B8300">
        <v>-83.411322999999996</v>
      </c>
      <c r="C8300">
        <v>-133.00068999999999</v>
      </c>
      <c r="D8300">
        <v>-79.605103</v>
      </c>
      <c r="E8300">
        <v>-1.6440887E-4</v>
      </c>
    </row>
    <row r="8301" spans="1:5" x14ac:dyDescent="0.25">
      <c r="A8301">
        <v>0.82989999999999997</v>
      </c>
      <c r="B8301">
        <v>-83.414714000000004</v>
      </c>
      <c r="C8301">
        <v>-133.00068999999999</v>
      </c>
      <c r="D8301">
        <v>-79.605103</v>
      </c>
      <c r="E8301">
        <v>-1.9439499E-4</v>
      </c>
    </row>
    <row r="8302" spans="1:5" x14ac:dyDescent="0.25">
      <c r="A8302">
        <v>0.83</v>
      </c>
      <c r="B8302">
        <v>-83.414714000000004</v>
      </c>
      <c r="C8302">
        <v>-133.00323</v>
      </c>
      <c r="D8302">
        <v>-79.620361000000003</v>
      </c>
      <c r="E8302">
        <v>-3.2203960000000003E-4</v>
      </c>
    </row>
    <row r="8303" spans="1:5" x14ac:dyDescent="0.25">
      <c r="A8303">
        <v>0.83009999999999995</v>
      </c>
      <c r="B8303">
        <v>-83.416409000000002</v>
      </c>
      <c r="C8303">
        <v>-133.00323</v>
      </c>
      <c r="D8303">
        <v>-79.620361000000003</v>
      </c>
      <c r="E8303">
        <v>-2.5480114000000001E-4</v>
      </c>
    </row>
    <row r="8304" spans="1:5" x14ac:dyDescent="0.25">
      <c r="A8304">
        <v>0.83020000000000005</v>
      </c>
      <c r="B8304">
        <v>-83.414714000000004</v>
      </c>
      <c r="C8304">
        <v>-133.00577999999999</v>
      </c>
      <c r="D8304">
        <v>-79.620361000000003</v>
      </c>
      <c r="E8304">
        <v>-2.9774694999999999E-4</v>
      </c>
    </row>
    <row r="8305" spans="1:5" x14ac:dyDescent="0.25">
      <c r="A8305">
        <v>0.83030000000000004</v>
      </c>
      <c r="B8305">
        <v>-83.418104</v>
      </c>
      <c r="C8305">
        <v>-133.00323</v>
      </c>
      <c r="D8305">
        <v>-79.696655000000007</v>
      </c>
      <c r="E8305">
        <v>-2.4357671E-4</v>
      </c>
    </row>
    <row r="8306" spans="1:5" x14ac:dyDescent="0.25">
      <c r="A8306">
        <v>0.83040000000000003</v>
      </c>
      <c r="B8306">
        <v>-83.418104</v>
      </c>
      <c r="C8306">
        <v>-133.01340999999999</v>
      </c>
      <c r="D8306">
        <v>-79.757689999999997</v>
      </c>
      <c r="E8306" s="1">
        <v>-4.6524652000000001E-5</v>
      </c>
    </row>
    <row r="8307" spans="1:5" x14ac:dyDescent="0.25">
      <c r="A8307">
        <v>0.83050000000000002</v>
      </c>
      <c r="B8307">
        <v>-83.421494999999993</v>
      </c>
      <c r="C8307">
        <v>-133.01340999999999</v>
      </c>
      <c r="D8307">
        <v>-79.788207999999997</v>
      </c>
      <c r="E8307" s="1">
        <v>-7.7703800999999996E-5</v>
      </c>
    </row>
    <row r="8308" spans="1:5" x14ac:dyDescent="0.25">
      <c r="A8308">
        <v>0.8306</v>
      </c>
      <c r="B8308">
        <v>-83.423191000000003</v>
      </c>
      <c r="C8308">
        <v>-133.01595</v>
      </c>
      <c r="D8308">
        <v>-79.742431999999994</v>
      </c>
      <c r="E8308">
        <v>1.6430036999999999E-4</v>
      </c>
    </row>
    <row r="8309" spans="1:5" x14ac:dyDescent="0.25">
      <c r="A8309">
        <v>0.83069999999999999</v>
      </c>
      <c r="B8309">
        <v>-83.423191000000003</v>
      </c>
      <c r="C8309">
        <v>-133.01340999999999</v>
      </c>
      <c r="D8309">
        <v>-79.788207999999997</v>
      </c>
      <c r="E8309" s="1">
        <v>4.7012697999999999E-5</v>
      </c>
    </row>
    <row r="8310" spans="1:5" x14ac:dyDescent="0.25">
      <c r="A8310">
        <v>0.83079999999999998</v>
      </c>
      <c r="B8310">
        <v>-83.424886000000001</v>
      </c>
      <c r="C8310">
        <v>-133.01595</v>
      </c>
      <c r="D8310">
        <v>-79.833984000000001</v>
      </c>
      <c r="E8310">
        <v>1.5882373E-4</v>
      </c>
    </row>
    <row r="8311" spans="1:5" x14ac:dyDescent="0.25">
      <c r="A8311">
        <v>0.83089999999999997</v>
      </c>
      <c r="B8311">
        <v>-83.424886000000001</v>
      </c>
      <c r="C8311">
        <v>-133.01595</v>
      </c>
      <c r="D8311">
        <v>-79.864502000000002</v>
      </c>
      <c r="E8311" s="1">
        <v>-8.8006491E-5</v>
      </c>
    </row>
    <row r="8312" spans="1:5" x14ac:dyDescent="0.25">
      <c r="A8312">
        <v>0.83099999999999996</v>
      </c>
      <c r="B8312">
        <v>-83.429972000000006</v>
      </c>
      <c r="C8312">
        <v>-133.02104</v>
      </c>
      <c r="D8312">
        <v>-79.833984000000001</v>
      </c>
      <c r="E8312" s="1">
        <v>-1.865326E-5</v>
      </c>
    </row>
    <row r="8313" spans="1:5" x14ac:dyDescent="0.25">
      <c r="A8313">
        <v>0.83109999999999995</v>
      </c>
      <c r="B8313">
        <v>-83.429972000000006</v>
      </c>
      <c r="C8313">
        <v>-133.02358000000001</v>
      </c>
      <c r="D8313">
        <v>-79.971312999999995</v>
      </c>
      <c r="E8313">
        <v>-1.5773919999999999E-4</v>
      </c>
    </row>
    <row r="8314" spans="1:5" x14ac:dyDescent="0.25">
      <c r="A8314">
        <v>0.83120000000000005</v>
      </c>
      <c r="B8314">
        <v>-83.426580999999999</v>
      </c>
      <c r="C8314">
        <v>-133.02611999999999</v>
      </c>
      <c r="D8314">
        <v>-80.017089999999996</v>
      </c>
      <c r="E8314">
        <v>-1.1202796E-4</v>
      </c>
    </row>
    <row r="8315" spans="1:5" x14ac:dyDescent="0.25">
      <c r="A8315">
        <v>0.83130000000000004</v>
      </c>
      <c r="B8315">
        <v>-83.428276999999994</v>
      </c>
      <c r="C8315">
        <v>-133.02358000000001</v>
      </c>
      <c r="D8315">
        <v>-80.001830999999996</v>
      </c>
      <c r="E8315" s="1">
        <v>3.0365739E-5</v>
      </c>
    </row>
    <row r="8316" spans="1:5" x14ac:dyDescent="0.25">
      <c r="A8316">
        <v>0.83140000000000003</v>
      </c>
      <c r="B8316">
        <v>-83.431668000000002</v>
      </c>
      <c r="C8316">
        <v>-133.02611999999999</v>
      </c>
      <c r="D8316">
        <v>-79.971312999999995</v>
      </c>
      <c r="E8316">
        <v>1.3881486E-4</v>
      </c>
    </row>
    <row r="8317" spans="1:5" x14ac:dyDescent="0.25">
      <c r="A8317">
        <v>0.83150000000000002</v>
      </c>
      <c r="B8317">
        <v>-83.433363</v>
      </c>
      <c r="C8317">
        <v>-133.02358000000001</v>
      </c>
      <c r="D8317">
        <v>-79.971312999999995</v>
      </c>
      <c r="E8317" s="1">
        <v>6.1870220000000004E-5</v>
      </c>
    </row>
    <row r="8318" spans="1:5" x14ac:dyDescent="0.25">
      <c r="A8318">
        <v>0.83160000000000001</v>
      </c>
      <c r="B8318">
        <v>-83.433363</v>
      </c>
      <c r="C8318">
        <v>-133.03120999999999</v>
      </c>
      <c r="D8318">
        <v>-79.910278000000005</v>
      </c>
      <c r="E8318">
        <v>1.0606321000000001E-4</v>
      </c>
    </row>
    <row r="8319" spans="1:5" x14ac:dyDescent="0.25">
      <c r="A8319">
        <v>0.83169999999999999</v>
      </c>
      <c r="B8319">
        <v>-83.436753999999993</v>
      </c>
      <c r="C8319">
        <v>-133.02867000000001</v>
      </c>
      <c r="D8319">
        <v>-79.895020000000002</v>
      </c>
      <c r="E8319">
        <v>1.8306202999999999E-4</v>
      </c>
    </row>
    <row r="8320" spans="1:5" x14ac:dyDescent="0.25">
      <c r="A8320">
        <v>0.83179999999999998</v>
      </c>
      <c r="B8320">
        <v>-83.436753999999993</v>
      </c>
      <c r="C8320">
        <v>-133.03120999999999</v>
      </c>
      <c r="D8320">
        <v>-79.925537000000006</v>
      </c>
      <c r="E8320">
        <v>2.4992094999999999E-4</v>
      </c>
    </row>
    <row r="8321" spans="1:5" x14ac:dyDescent="0.25">
      <c r="A8321">
        <v>0.83189999999999997</v>
      </c>
      <c r="B8321">
        <v>-83.440145000000001</v>
      </c>
      <c r="C8321">
        <v>-133.03375</v>
      </c>
      <c r="D8321">
        <v>-79.971312999999995</v>
      </c>
      <c r="E8321" s="1">
        <v>9.8959708999999998E-5</v>
      </c>
    </row>
    <row r="8322" spans="1:5" x14ac:dyDescent="0.25">
      <c r="A8322">
        <v>0.83199999999999996</v>
      </c>
      <c r="B8322">
        <v>-83.441839999999999</v>
      </c>
      <c r="C8322">
        <v>-133.03375</v>
      </c>
      <c r="D8322">
        <v>-80.062866</v>
      </c>
      <c r="E8322" s="1">
        <v>6.7292645999999999E-5</v>
      </c>
    </row>
    <row r="8323" spans="1:5" x14ac:dyDescent="0.25">
      <c r="A8323">
        <v>0.83209999999999995</v>
      </c>
      <c r="B8323">
        <v>-83.441839999999999</v>
      </c>
      <c r="C8323">
        <v>-133.03375</v>
      </c>
      <c r="D8323">
        <v>-80.001830999999996</v>
      </c>
      <c r="E8323" s="1">
        <v>2.4563666E-5</v>
      </c>
    </row>
    <row r="8324" spans="1:5" x14ac:dyDescent="0.25">
      <c r="A8324">
        <v>0.83220000000000005</v>
      </c>
      <c r="B8324">
        <v>-83.445231000000007</v>
      </c>
      <c r="C8324">
        <v>-133.04138</v>
      </c>
      <c r="D8324">
        <v>-80.001830999999996</v>
      </c>
      <c r="E8324" s="1">
        <v>9.0121192000000005E-5</v>
      </c>
    </row>
    <row r="8325" spans="1:5" x14ac:dyDescent="0.25">
      <c r="A8325">
        <v>0.83230000000000004</v>
      </c>
      <c r="B8325">
        <v>-83.446927000000002</v>
      </c>
      <c r="C8325">
        <v>-133.03883999999999</v>
      </c>
      <c r="D8325">
        <v>-79.986571999999995</v>
      </c>
      <c r="E8325">
        <v>1.2292706E-4</v>
      </c>
    </row>
    <row r="8326" spans="1:5" x14ac:dyDescent="0.25">
      <c r="A8326">
        <v>0.83240000000000003</v>
      </c>
      <c r="B8326">
        <v>-83.448622</v>
      </c>
      <c r="C8326">
        <v>-133.04138</v>
      </c>
      <c r="D8326">
        <v>-80.017089999999996</v>
      </c>
      <c r="E8326">
        <v>3.3022748999999999E-4</v>
      </c>
    </row>
    <row r="8327" spans="1:5" x14ac:dyDescent="0.25">
      <c r="A8327">
        <v>0.83250000000000002</v>
      </c>
      <c r="B8327">
        <v>-83.448622</v>
      </c>
      <c r="C8327">
        <v>-133.04138</v>
      </c>
      <c r="D8327">
        <v>-80.001830999999996</v>
      </c>
      <c r="E8327">
        <v>2.8831195999999998E-4</v>
      </c>
    </row>
    <row r="8328" spans="1:5" x14ac:dyDescent="0.25">
      <c r="A8328">
        <v>0.83260000000000001</v>
      </c>
      <c r="B8328">
        <v>-83.450316999999998</v>
      </c>
      <c r="C8328">
        <v>-133.04138</v>
      </c>
      <c r="D8328">
        <v>-80.062866</v>
      </c>
      <c r="E8328">
        <v>2.4574565999999998E-4</v>
      </c>
    </row>
    <row r="8329" spans="1:5" x14ac:dyDescent="0.25">
      <c r="A8329">
        <v>0.8327</v>
      </c>
      <c r="B8329">
        <v>-83.452012999999994</v>
      </c>
      <c r="C8329">
        <v>-133.04138</v>
      </c>
      <c r="D8329">
        <v>-80.154419000000004</v>
      </c>
      <c r="E8329">
        <v>1.8230292999999999E-4</v>
      </c>
    </row>
    <row r="8330" spans="1:5" x14ac:dyDescent="0.25">
      <c r="A8330">
        <v>0.83279999999999998</v>
      </c>
      <c r="B8330">
        <v>-83.453708000000006</v>
      </c>
      <c r="C8330">
        <v>-133.05154999999999</v>
      </c>
      <c r="D8330">
        <v>-80.139160000000004</v>
      </c>
      <c r="E8330" s="1">
        <v>5.4116127999999998E-5</v>
      </c>
    </row>
    <row r="8331" spans="1:5" x14ac:dyDescent="0.25">
      <c r="A8331">
        <v>0.83289999999999997</v>
      </c>
      <c r="B8331">
        <v>-83.452012999999994</v>
      </c>
      <c r="C8331">
        <v>-133.04901000000001</v>
      </c>
      <c r="D8331">
        <v>-80.078125</v>
      </c>
      <c r="E8331" s="1">
        <v>6.6587734999999995E-5</v>
      </c>
    </row>
    <row r="8332" spans="1:5" x14ac:dyDescent="0.25">
      <c r="A8332">
        <v>0.83299999999999996</v>
      </c>
      <c r="B8332">
        <v>-83.457098999999999</v>
      </c>
      <c r="C8332">
        <v>-133.05154999999999</v>
      </c>
      <c r="D8332">
        <v>-80.017089999999996</v>
      </c>
      <c r="E8332" s="1">
        <v>-1.9032774000000001E-5</v>
      </c>
    </row>
    <row r="8333" spans="1:5" x14ac:dyDescent="0.25">
      <c r="A8333">
        <v>0.83309999999999995</v>
      </c>
      <c r="B8333">
        <v>-83.457098999999999</v>
      </c>
      <c r="C8333">
        <v>-133.05154999999999</v>
      </c>
      <c r="D8333">
        <v>-79.956055000000006</v>
      </c>
      <c r="E8333" s="1">
        <v>-2.9823477E-5</v>
      </c>
    </row>
    <row r="8334" spans="1:5" x14ac:dyDescent="0.25">
      <c r="A8334">
        <v>0.83320000000000005</v>
      </c>
      <c r="B8334">
        <v>-83.460489999999993</v>
      </c>
      <c r="C8334">
        <v>-133.05154999999999</v>
      </c>
      <c r="D8334">
        <v>-79.879761000000002</v>
      </c>
      <c r="E8334" s="1">
        <v>-8.4264936000000005E-5</v>
      </c>
    </row>
    <row r="8335" spans="1:5" x14ac:dyDescent="0.25">
      <c r="A8335">
        <v>0.83330000000000004</v>
      </c>
      <c r="B8335">
        <v>-83.462185000000005</v>
      </c>
      <c r="C8335">
        <v>-133.04901000000001</v>
      </c>
      <c r="D8335">
        <v>-79.925537000000006</v>
      </c>
      <c r="E8335" s="1">
        <v>4.5223294999999997E-5</v>
      </c>
    </row>
    <row r="8336" spans="1:5" x14ac:dyDescent="0.25">
      <c r="A8336">
        <v>0.83340000000000003</v>
      </c>
      <c r="B8336">
        <v>-83.463881000000001</v>
      </c>
      <c r="C8336">
        <v>-133.05154999999999</v>
      </c>
      <c r="D8336">
        <v>-79.986571999999995</v>
      </c>
      <c r="E8336">
        <v>1.9716045999999999E-4</v>
      </c>
    </row>
    <row r="8337" spans="1:5" x14ac:dyDescent="0.25">
      <c r="A8337">
        <v>0.83350000000000002</v>
      </c>
      <c r="B8337">
        <v>-83.465575999999999</v>
      </c>
      <c r="C8337">
        <v>-133.05410000000001</v>
      </c>
      <c r="D8337">
        <v>-80.032348999999996</v>
      </c>
      <c r="E8337">
        <v>3.8212042000000001E-4</v>
      </c>
    </row>
    <row r="8338" spans="1:5" x14ac:dyDescent="0.25">
      <c r="A8338">
        <v>0.83360000000000001</v>
      </c>
      <c r="B8338">
        <v>-83.465575999999999</v>
      </c>
      <c r="C8338">
        <v>-133.05918</v>
      </c>
      <c r="D8338">
        <v>-80.093384</v>
      </c>
      <c r="E8338">
        <v>1.6489688E-4</v>
      </c>
    </row>
    <row r="8339" spans="1:5" x14ac:dyDescent="0.25">
      <c r="A8339">
        <v>0.8337</v>
      </c>
      <c r="B8339">
        <v>-83.468967000000006</v>
      </c>
      <c r="C8339">
        <v>-133.05663999999999</v>
      </c>
      <c r="D8339">
        <v>-80.139160000000004</v>
      </c>
      <c r="E8339">
        <v>1.5481111999999999E-4</v>
      </c>
    </row>
    <row r="8340" spans="1:5" x14ac:dyDescent="0.25">
      <c r="A8340">
        <v>0.83379999999999999</v>
      </c>
      <c r="B8340">
        <v>-83.470662000000004</v>
      </c>
      <c r="C8340">
        <v>-133.05918</v>
      </c>
      <c r="D8340">
        <v>-80.169678000000005</v>
      </c>
      <c r="E8340">
        <v>1.3480225999999999E-4</v>
      </c>
    </row>
    <row r="8341" spans="1:5" x14ac:dyDescent="0.25">
      <c r="A8341">
        <v>0.83389999999999997</v>
      </c>
      <c r="B8341">
        <v>-83.472358</v>
      </c>
      <c r="C8341">
        <v>-133.05918</v>
      </c>
      <c r="D8341">
        <v>-80.215453999999994</v>
      </c>
      <c r="E8341">
        <v>1.0389421999999999E-4</v>
      </c>
    </row>
    <row r="8342" spans="1:5" x14ac:dyDescent="0.25">
      <c r="A8342">
        <v>0.83399999999999996</v>
      </c>
      <c r="B8342">
        <v>-83.475748999999993</v>
      </c>
      <c r="C8342">
        <v>-133.06173000000001</v>
      </c>
      <c r="D8342">
        <v>-80.276488999999998</v>
      </c>
      <c r="E8342" s="1">
        <v>2.8142573E-5</v>
      </c>
    </row>
    <row r="8343" spans="1:5" x14ac:dyDescent="0.25">
      <c r="A8343">
        <v>0.83409999999999995</v>
      </c>
      <c r="B8343">
        <v>-83.477444000000006</v>
      </c>
      <c r="C8343">
        <v>-133.06426999999999</v>
      </c>
      <c r="D8343">
        <v>-80.368042000000003</v>
      </c>
      <c r="E8343" s="1">
        <v>3.9095957000000002E-5</v>
      </c>
    </row>
    <row r="8344" spans="1:5" x14ac:dyDescent="0.25">
      <c r="A8344">
        <v>0.83420000000000005</v>
      </c>
      <c r="B8344">
        <v>-83.479140000000001</v>
      </c>
      <c r="C8344">
        <v>-133.06426999999999</v>
      </c>
      <c r="D8344">
        <v>-80.474853999999993</v>
      </c>
      <c r="E8344">
        <v>1.0384004E-4</v>
      </c>
    </row>
    <row r="8345" spans="1:5" x14ac:dyDescent="0.25">
      <c r="A8345">
        <v>0.83430000000000004</v>
      </c>
      <c r="B8345">
        <v>-83.482529999999997</v>
      </c>
      <c r="C8345">
        <v>-133.06173000000001</v>
      </c>
      <c r="D8345">
        <v>-80.566406000000001</v>
      </c>
      <c r="E8345">
        <v>2.6629679E-4</v>
      </c>
    </row>
    <row r="8346" spans="1:5" x14ac:dyDescent="0.25">
      <c r="A8346">
        <v>0.83440000000000003</v>
      </c>
      <c r="B8346">
        <v>-83.484226000000007</v>
      </c>
      <c r="C8346">
        <v>-133.06681</v>
      </c>
      <c r="D8346">
        <v>-80.642700000000005</v>
      </c>
      <c r="E8346">
        <v>2.9812666999999999E-4</v>
      </c>
    </row>
    <row r="8347" spans="1:5" x14ac:dyDescent="0.25">
      <c r="A8347">
        <v>0.83450000000000002</v>
      </c>
      <c r="B8347">
        <v>-83.484226000000007</v>
      </c>
      <c r="C8347">
        <v>-133.06935999999999</v>
      </c>
      <c r="D8347">
        <v>-80.734252999999995</v>
      </c>
      <c r="E8347">
        <v>2.6526647999999998E-4</v>
      </c>
    </row>
    <row r="8348" spans="1:5" x14ac:dyDescent="0.25">
      <c r="A8348">
        <v>0.83460000000000001</v>
      </c>
      <c r="B8348">
        <v>-83.489311999999998</v>
      </c>
      <c r="C8348">
        <v>-133.06935999999999</v>
      </c>
      <c r="D8348">
        <v>-80.749511999999996</v>
      </c>
      <c r="E8348">
        <v>1.8967754999999999E-4</v>
      </c>
    </row>
    <row r="8349" spans="1:5" x14ac:dyDescent="0.25">
      <c r="A8349">
        <v>0.8347</v>
      </c>
      <c r="B8349">
        <v>-83.489311999999998</v>
      </c>
      <c r="C8349">
        <v>-133.07444000000001</v>
      </c>
      <c r="D8349">
        <v>-80.688477000000006</v>
      </c>
      <c r="E8349">
        <v>2.1326515E-4</v>
      </c>
    </row>
    <row r="8350" spans="1:5" x14ac:dyDescent="0.25">
      <c r="A8350">
        <v>0.83479999999999999</v>
      </c>
      <c r="B8350">
        <v>-83.491006999999996</v>
      </c>
      <c r="C8350">
        <v>-133.0719</v>
      </c>
      <c r="D8350">
        <v>-80.642700000000005</v>
      </c>
      <c r="E8350">
        <v>1.3876064E-4</v>
      </c>
    </row>
    <row r="8351" spans="1:5" x14ac:dyDescent="0.25">
      <c r="A8351">
        <v>0.83489999999999998</v>
      </c>
      <c r="B8351">
        <v>-83.497788999999997</v>
      </c>
      <c r="C8351">
        <v>-133.07444000000001</v>
      </c>
      <c r="D8351">
        <v>-80.596924000000001</v>
      </c>
      <c r="E8351" s="1">
        <v>4.1536021999999997E-5</v>
      </c>
    </row>
    <row r="8352" spans="1:5" x14ac:dyDescent="0.25">
      <c r="A8352">
        <v>0.83499999999999996</v>
      </c>
      <c r="B8352">
        <v>-83.497788999999997</v>
      </c>
      <c r="C8352">
        <v>-133.0719</v>
      </c>
      <c r="D8352">
        <v>-80.566406000000001</v>
      </c>
      <c r="E8352">
        <v>1.1815527E-4</v>
      </c>
    </row>
    <row r="8353" spans="1:5" x14ac:dyDescent="0.25">
      <c r="A8353">
        <v>0.83509999999999995</v>
      </c>
      <c r="B8353">
        <v>-83.501180000000005</v>
      </c>
      <c r="C8353">
        <v>-133.07444000000001</v>
      </c>
      <c r="D8353">
        <v>-80.627441000000005</v>
      </c>
      <c r="E8353">
        <v>2.1527149E-4</v>
      </c>
    </row>
    <row r="8354" spans="1:5" x14ac:dyDescent="0.25">
      <c r="A8354">
        <v>0.83520000000000005</v>
      </c>
      <c r="B8354">
        <v>-83.504570999999999</v>
      </c>
      <c r="C8354">
        <v>-133.07699</v>
      </c>
      <c r="D8354">
        <v>-80.688477000000006</v>
      </c>
      <c r="E8354">
        <v>1.5985393999999999E-4</v>
      </c>
    </row>
    <row r="8355" spans="1:5" x14ac:dyDescent="0.25">
      <c r="A8355">
        <v>0.83530000000000004</v>
      </c>
      <c r="B8355">
        <v>-83.504570999999999</v>
      </c>
      <c r="C8355">
        <v>-133.08206999999999</v>
      </c>
      <c r="D8355">
        <v>-80.825806</v>
      </c>
      <c r="E8355">
        <v>1.9097894E-4</v>
      </c>
    </row>
    <row r="8356" spans="1:5" x14ac:dyDescent="0.25">
      <c r="A8356">
        <v>0.83540000000000003</v>
      </c>
      <c r="B8356">
        <v>-83.506265999999997</v>
      </c>
      <c r="C8356">
        <v>-133.07953000000001</v>
      </c>
      <c r="D8356">
        <v>-80.825806</v>
      </c>
      <c r="E8356">
        <v>2.0046817999999999E-4</v>
      </c>
    </row>
    <row r="8357" spans="1:5" x14ac:dyDescent="0.25">
      <c r="A8357">
        <v>0.83550000000000002</v>
      </c>
      <c r="B8357">
        <v>-83.506265999999997</v>
      </c>
      <c r="C8357">
        <v>-133.07953000000001</v>
      </c>
      <c r="D8357">
        <v>-80.810547</v>
      </c>
      <c r="E8357">
        <v>3.3104089999999998E-4</v>
      </c>
    </row>
    <row r="8358" spans="1:5" x14ac:dyDescent="0.25">
      <c r="A8358">
        <v>0.83560000000000001</v>
      </c>
      <c r="B8358">
        <v>-83.513047999999998</v>
      </c>
      <c r="C8358">
        <v>-133.07953000000001</v>
      </c>
      <c r="D8358">
        <v>-80.810547</v>
      </c>
      <c r="E8358">
        <v>3.3087819E-4</v>
      </c>
    </row>
    <row r="8359" spans="1:5" x14ac:dyDescent="0.25">
      <c r="A8359">
        <v>0.8357</v>
      </c>
      <c r="B8359">
        <v>-83.514742999999996</v>
      </c>
      <c r="C8359">
        <v>-133.08462</v>
      </c>
      <c r="D8359">
        <v>-80.749511999999996</v>
      </c>
      <c r="E8359">
        <v>2.7708742999999999E-4</v>
      </c>
    </row>
    <row r="8360" spans="1:5" x14ac:dyDescent="0.25">
      <c r="A8360">
        <v>0.83579999999999999</v>
      </c>
      <c r="B8360">
        <v>-83.514742999999996</v>
      </c>
      <c r="C8360">
        <v>-133.08206999999999</v>
      </c>
      <c r="D8360">
        <v>-80.688477000000006</v>
      </c>
      <c r="E8360">
        <v>2.1272292E-4</v>
      </c>
    </row>
    <row r="8361" spans="1:5" x14ac:dyDescent="0.25">
      <c r="A8361">
        <v>0.83589999999999998</v>
      </c>
      <c r="B8361">
        <v>-83.518134000000003</v>
      </c>
      <c r="C8361">
        <v>-133.08462</v>
      </c>
      <c r="D8361">
        <v>-80.718993999999995</v>
      </c>
      <c r="E8361">
        <v>1.5866108E-4</v>
      </c>
    </row>
    <row r="8362" spans="1:5" x14ac:dyDescent="0.25">
      <c r="A8362">
        <v>0.83599999999999997</v>
      </c>
      <c r="B8362">
        <v>-83.518134000000003</v>
      </c>
      <c r="C8362">
        <v>-133.08206999999999</v>
      </c>
      <c r="D8362">
        <v>-80.749511999999996</v>
      </c>
      <c r="E8362" s="1">
        <v>-1.5291318999999999E-5</v>
      </c>
    </row>
    <row r="8363" spans="1:5" x14ac:dyDescent="0.25">
      <c r="A8363">
        <v>0.83609999999999995</v>
      </c>
      <c r="B8363">
        <v>-83.523219999999995</v>
      </c>
      <c r="C8363">
        <v>-133.08716000000001</v>
      </c>
      <c r="D8363">
        <v>-80.810547</v>
      </c>
      <c r="E8363" s="1">
        <v>-5.9104756999999999E-5</v>
      </c>
    </row>
    <row r="8364" spans="1:5" x14ac:dyDescent="0.25">
      <c r="A8364">
        <v>0.83620000000000005</v>
      </c>
      <c r="B8364">
        <v>-83.524916000000005</v>
      </c>
      <c r="C8364">
        <v>-133.08462</v>
      </c>
      <c r="D8364">
        <v>-80.780028999999999</v>
      </c>
      <c r="E8364" s="1">
        <v>4.7717974999999996E-6</v>
      </c>
    </row>
    <row r="8365" spans="1:5" x14ac:dyDescent="0.25">
      <c r="A8365">
        <v>0.83630000000000004</v>
      </c>
      <c r="B8365">
        <v>-83.528306999999998</v>
      </c>
      <c r="C8365">
        <v>-133.08462</v>
      </c>
      <c r="D8365">
        <v>-80.749511999999996</v>
      </c>
      <c r="E8365" s="1">
        <v>8.9741677999999995E-5</v>
      </c>
    </row>
    <row r="8366" spans="1:5" x14ac:dyDescent="0.25">
      <c r="A8366">
        <v>0.83640000000000003</v>
      </c>
      <c r="B8366">
        <v>-83.530001999999996</v>
      </c>
      <c r="C8366">
        <v>-133.08969999999999</v>
      </c>
      <c r="D8366">
        <v>-80.749511999999996</v>
      </c>
      <c r="E8366">
        <v>2.5160202E-4</v>
      </c>
    </row>
    <row r="8367" spans="1:5" x14ac:dyDescent="0.25">
      <c r="A8367">
        <v>0.83650000000000002</v>
      </c>
      <c r="B8367">
        <v>-83.531698000000006</v>
      </c>
      <c r="C8367">
        <v>-133.08969999999999</v>
      </c>
      <c r="D8367">
        <v>-80.734252999999995</v>
      </c>
      <c r="E8367">
        <v>2.8310645999999999E-4</v>
      </c>
    </row>
    <row r="8368" spans="1:5" x14ac:dyDescent="0.25">
      <c r="A8368">
        <v>0.83660000000000001</v>
      </c>
      <c r="B8368">
        <v>-83.531698000000006</v>
      </c>
      <c r="C8368">
        <v>-133.08969999999999</v>
      </c>
      <c r="D8368">
        <v>-80.764770999999996</v>
      </c>
      <c r="E8368">
        <v>3.0490470000000002E-4</v>
      </c>
    </row>
    <row r="8369" spans="1:5" x14ac:dyDescent="0.25">
      <c r="A8369">
        <v>0.8367</v>
      </c>
      <c r="B8369">
        <v>-83.535088000000002</v>
      </c>
      <c r="C8369">
        <v>-133.08716000000001</v>
      </c>
      <c r="D8369">
        <v>-80.810547</v>
      </c>
      <c r="E8369">
        <v>2.1841655999999999E-4</v>
      </c>
    </row>
    <row r="8370" spans="1:5" x14ac:dyDescent="0.25">
      <c r="A8370">
        <v>0.83679999999999999</v>
      </c>
      <c r="B8370">
        <v>-83.536783999999997</v>
      </c>
      <c r="C8370">
        <v>-133.08716000000001</v>
      </c>
      <c r="D8370">
        <v>-80.841064000000003</v>
      </c>
      <c r="E8370" s="1">
        <v>7.7432687000000006E-5</v>
      </c>
    </row>
    <row r="8371" spans="1:5" x14ac:dyDescent="0.25">
      <c r="A8371">
        <v>0.83689999999999998</v>
      </c>
      <c r="B8371">
        <v>-83.536783999999997</v>
      </c>
      <c r="C8371">
        <v>-133.09224</v>
      </c>
      <c r="D8371">
        <v>-80.886841000000004</v>
      </c>
      <c r="E8371">
        <v>1.3420584000000001E-4</v>
      </c>
    </row>
    <row r="8372" spans="1:5" x14ac:dyDescent="0.25">
      <c r="A8372">
        <v>0.83699999999999997</v>
      </c>
      <c r="B8372">
        <v>-83.543565999999998</v>
      </c>
      <c r="C8372">
        <v>-133.08969999999999</v>
      </c>
      <c r="D8372">
        <v>-80.886841000000004</v>
      </c>
      <c r="E8372" s="1">
        <v>8.0360798000000006E-5</v>
      </c>
    </row>
    <row r="8373" spans="1:5" x14ac:dyDescent="0.25">
      <c r="A8373">
        <v>0.83709999999999996</v>
      </c>
      <c r="B8373">
        <v>-83.543565999999998</v>
      </c>
      <c r="C8373">
        <v>-133.09224</v>
      </c>
      <c r="D8373">
        <v>-80.963134999999994</v>
      </c>
      <c r="E8373">
        <v>1.130582E-4</v>
      </c>
    </row>
    <row r="8374" spans="1:5" x14ac:dyDescent="0.25">
      <c r="A8374">
        <v>0.83720000000000006</v>
      </c>
      <c r="B8374">
        <v>-83.545260999999996</v>
      </c>
      <c r="C8374">
        <v>-133.09224</v>
      </c>
      <c r="D8374">
        <v>-81.008910999999998</v>
      </c>
      <c r="E8374">
        <v>2.3240639000000001E-4</v>
      </c>
    </row>
    <row r="8375" spans="1:5" x14ac:dyDescent="0.25">
      <c r="A8375">
        <v>0.83730000000000004</v>
      </c>
      <c r="B8375">
        <v>-83.546955999999994</v>
      </c>
      <c r="C8375">
        <v>-133.09224</v>
      </c>
      <c r="D8375">
        <v>-80.978393999999994</v>
      </c>
      <c r="E8375">
        <v>2.7605715000000001E-4</v>
      </c>
    </row>
    <row r="8376" spans="1:5" x14ac:dyDescent="0.25">
      <c r="A8376">
        <v>0.83740000000000003</v>
      </c>
      <c r="B8376">
        <v>-83.552042999999998</v>
      </c>
      <c r="C8376">
        <v>-133.09478999999999</v>
      </c>
      <c r="D8376">
        <v>-80.947875999999994</v>
      </c>
      <c r="E8376" s="1">
        <v>7.9818536E-5</v>
      </c>
    </row>
    <row r="8377" spans="1:5" x14ac:dyDescent="0.25">
      <c r="A8377">
        <v>0.83750000000000002</v>
      </c>
      <c r="B8377">
        <v>-83.553737999999996</v>
      </c>
      <c r="C8377">
        <v>-133.09478999999999</v>
      </c>
      <c r="D8377">
        <v>-80.932616999999993</v>
      </c>
      <c r="E8377">
        <v>1.1300395E-4</v>
      </c>
    </row>
    <row r="8378" spans="1:5" x14ac:dyDescent="0.25">
      <c r="A8378">
        <v>0.83760000000000001</v>
      </c>
      <c r="B8378">
        <v>-83.553737999999996</v>
      </c>
      <c r="C8378">
        <v>-133.08969999999999</v>
      </c>
      <c r="D8378">
        <v>-80.947875999999994</v>
      </c>
      <c r="E8378">
        <v>1.7942904E-4</v>
      </c>
    </row>
    <row r="8379" spans="1:5" x14ac:dyDescent="0.25">
      <c r="A8379">
        <v>0.8377</v>
      </c>
      <c r="B8379">
        <v>-83.557129000000003</v>
      </c>
      <c r="C8379">
        <v>-133.09478999999999</v>
      </c>
      <c r="D8379">
        <v>-80.978393999999994</v>
      </c>
      <c r="E8379" s="1">
        <v>7.1576364000000003E-5</v>
      </c>
    </row>
    <row r="8380" spans="1:5" x14ac:dyDescent="0.25">
      <c r="A8380">
        <v>0.83779999999999999</v>
      </c>
      <c r="B8380">
        <v>-83.560519999999997</v>
      </c>
      <c r="C8380">
        <v>-133.09224</v>
      </c>
      <c r="D8380">
        <v>-81.039428999999998</v>
      </c>
      <c r="E8380">
        <v>1.1598631000000001E-4</v>
      </c>
    </row>
    <row r="8381" spans="1:5" x14ac:dyDescent="0.25">
      <c r="A8381">
        <v>0.83789999999999998</v>
      </c>
      <c r="B8381">
        <v>-83.562214999999995</v>
      </c>
      <c r="C8381">
        <v>-133.09224</v>
      </c>
      <c r="D8381">
        <v>-81.054687999999999</v>
      </c>
      <c r="E8381" s="1">
        <v>-3.6330561E-6</v>
      </c>
    </row>
    <row r="8382" spans="1:5" x14ac:dyDescent="0.25">
      <c r="A8382">
        <v>0.83799999999999997</v>
      </c>
      <c r="B8382">
        <v>-83.563911000000004</v>
      </c>
      <c r="C8382">
        <v>-133.09478999999999</v>
      </c>
      <c r="D8382">
        <v>-81.054687999999999</v>
      </c>
      <c r="E8382">
        <v>1.5893216000000001E-4</v>
      </c>
    </row>
    <row r="8383" spans="1:5" x14ac:dyDescent="0.25">
      <c r="A8383">
        <v>0.83809999999999996</v>
      </c>
      <c r="B8383">
        <v>-83.565606000000002</v>
      </c>
      <c r="C8383">
        <v>-133.09224</v>
      </c>
      <c r="D8383">
        <v>-81.146240000000006</v>
      </c>
      <c r="E8383" s="1">
        <v>8.2746647E-5</v>
      </c>
    </row>
    <row r="8384" spans="1:5" x14ac:dyDescent="0.25">
      <c r="A8384">
        <v>0.83819999999999995</v>
      </c>
      <c r="B8384">
        <v>-83.567301</v>
      </c>
      <c r="C8384">
        <v>-133.09478999999999</v>
      </c>
      <c r="D8384">
        <v>-81.146240000000006</v>
      </c>
      <c r="E8384" s="1">
        <v>8.1336856999999999E-5</v>
      </c>
    </row>
    <row r="8385" spans="1:5" x14ac:dyDescent="0.25">
      <c r="A8385">
        <v>0.83830000000000005</v>
      </c>
      <c r="B8385">
        <v>-83.570691999999994</v>
      </c>
      <c r="C8385">
        <v>-133.09224</v>
      </c>
      <c r="D8385">
        <v>-81.176758000000007</v>
      </c>
      <c r="E8385">
        <v>1.4608094E-4</v>
      </c>
    </row>
    <row r="8386" spans="1:5" x14ac:dyDescent="0.25">
      <c r="A8386">
        <v>0.83840000000000003</v>
      </c>
      <c r="B8386">
        <v>-83.574083000000002</v>
      </c>
      <c r="C8386">
        <v>-133.09478999999999</v>
      </c>
      <c r="D8386">
        <v>-81.192017000000007</v>
      </c>
      <c r="E8386" s="1">
        <v>6.9353230999999997E-5</v>
      </c>
    </row>
    <row r="8387" spans="1:5" x14ac:dyDescent="0.25">
      <c r="A8387">
        <v>0.83850000000000002</v>
      </c>
      <c r="B8387">
        <v>-83.574083000000002</v>
      </c>
      <c r="C8387">
        <v>-133.09478999999999</v>
      </c>
      <c r="D8387">
        <v>-81.237792999999996</v>
      </c>
      <c r="E8387" s="1">
        <v>6.9895459999999999E-5</v>
      </c>
    </row>
    <row r="8388" spans="1:5" x14ac:dyDescent="0.25">
      <c r="A8388">
        <v>0.83860000000000001</v>
      </c>
      <c r="B8388">
        <v>-83.579168999999993</v>
      </c>
      <c r="C8388">
        <v>-133.09478999999999</v>
      </c>
      <c r="D8388">
        <v>-81.237792999999996</v>
      </c>
      <c r="E8388" s="1">
        <v>5.1513780000000002E-6</v>
      </c>
    </row>
    <row r="8389" spans="1:5" x14ac:dyDescent="0.25">
      <c r="A8389">
        <v>0.8387</v>
      </c>
      <c r="B8389">
        <v>-83.579168999999993</v>
      </c>
      <c r="C8389">
        <v>-133.09478999999999</v>
      </c>
      <c r="D8389">
        <v>-81.161499000000006</v>
      </c>
      <c r="E8389" s="1">
        <v>9.3049369999999995E-5</v>
      </c>
    </row>
    <row r="8390" spans="1:5" x14ac:dyDescent="0.25">
      <c r="A8390">
        <v>0.83879999999999999</v>
      </c>
      <c r="B8390">
        <v>-83.582560000000001</v>
      </c>
      <c r="C8390">
        <v>-133.09224</v>
      </c>
      <c r="D8390">
        <v>-81.176758000000007</v>
      </c>
      <c r="E8390" s="1">
        <v>-3.6709974999999997E-5</v>
      </c>
    </row>
    <row r="8391" spans="1:5" x14ac:dyDescent="0.25">
      <c r="A8391">
        <v>0.83889999999999998</v>
      </c>
      <c r="B8391">
        <v>-83.582560000000001</v>
      </c>
      <c r="C8391">
        <v>-133.09733</v>
      </c>
      <c r="D8391">
        <v>-81.314087000000001</v>
      </c>
      <c r="E8391">
        <v>-1.0096621E-4</v>
      </c>
    </row>
    <row r="8392" spans="1:5" x14ac:dyDescent="0.25">
      <c r="A8392">
        <v>0.83899999999999997</v>
      </c>
      <c r="B8392">
        <v>-83.587646000000007</v>
      </c>
      <c r="C8392">
        <v>-133.09224</v>
      </c>
      <c r="D8392">
        <v>-81.237792999999996</v>
      </c>
      <c r="E8392" s="1">
        <v>-5.6773091999999998E-5</v>
      </c>
    </row>
    <row r="8393" spans="1:5" x14ac:dyDescent="0.25">
      <c r="A8393">
        <v>0.83909999999999996</v>
      </c>
      <c r="B8393">
        <v>-83.592732999999996</v>
      </c>
      <c r="C8393">
        <v>-133.08969999999999</v>
      </c>
      <c r="D8393">
        <v>-81.237792999999996</v>
      </c>
      <c r="E8393" s="1">
        <v>-3.5679765999999997E-5</v>
      </c>
    </row>
    <row r="8394" spans="1:5" x14ac:dyDescent="0.25">
      <c r="A8394">
        <v>0.83919999999999995</v>
      </c>
      <c r="B8394">
        <v>-83.594427999999994</v>
      </c>
      <c r="C8394">
        <v>-133.08969999999999</v>
      </c>
      <c r="D8394">
        <v>-81.268310999999997</v>
      </c>
      <c r="E8394" s="1">
        <v>5.8561896000000003E-6</v>
      </c>
    </row>
    <row r="8395" spans="1:5" x14ac:dyDescent="0.25">
      <c r="A8395">
        <v>0.83930000000000005</v>
      </c>
      <c r="B8395">
        <v>-83.597819000000001</v>
      </c>
      <c r="C8395">
        <v>-133.08969999999999</v>
      </c>
      <c r="D8395">
        <v>-81.314087000000001</v>
      </c>
      <c r="E8395" s="1">
        <v>9.1368399000000002E-5</v>
      </c>
    </row>
    <row r="8396" spans="1:5" x14ac:dyDescent="0.25">
      <c r="A8396">
        <v>0.83940000000000003</v>
      </c>
      <c r="B8396">
        <v>-83.599513999999999</v>
      </c>
      <c r="C8396">
        <v>-133.08969999999999</v>
      </c>
      <c r="D8396">
        <v>-81.314087000000001</v>
      </c>
      <c r="E8396" s="1">
        <v>6.8105956999999997E-5</v>
      </c>
    </row>
    <row r="8397" spans="1:5" x14ac:dyDescent="0.25">
      <c r="A8397">
        <v>0.83950000000000002</v>
      </c>
      <c r="B8397">
        <v>-83.602905000000007</v>
      </c>
      <c r="C8397">
        <v>-133.08969999999999</v>
      </c>
      <c r="D8397">
        <v>-81.344604000000004</v>
      </c>
      <c r="E8397" s="1">
        <v>-8.6217021000000002E-5</v>
      </c>
    </row>
    <row r="8398" spans="1:5" x14ac:dyDescent="0.25">
      <c r="A8398">
        <v>0.83960000000000001</v>
      </c>
      <c r="B8398">
        <v>-83.604601000000002</v>
      </c>
      <c r="C8398">
        <v>-133.08969999999999</v>
      </c>
      <c r="D8398">
        <v>-81.329346000000001</v>
      </c>
      <c r="E8398" s="1">
        <v>-3.2101026000000001E-5</v>
      </c>
    </row>
    <row r="8399" spans="1:5" x14ac:dyDescent="0.25">
      <c r="A8399">
        <v>0.8397</v>
      </c>
      <c r="B8399">
        <v>-83.607991999999996</v>
      </c>
      <c r="C8399">
        <v>-133.08716000000001</v>
      </c>
      <c r="D8399">
        <v>-81.390381000000005</v>
      </c>
      <c r="E8399" s="1">
        <v>-6.4798331000000004E-5</v>
      </c>
    </row>
    <row r="8400" spans="1:5" x14ac:dyDescent="0.25">
      <c r="A8400">
        <v>0.83979999999999999</v>
      </c>
      <c r="B8400">
        <v>-83.607991999999996</v>
      </c>
      <c r="C8400">
        <v>-133.08716000000001</v>
      </c>
      <c r="D8400">
        <v>-81.420897999999994</v>
      </c>
      <c r="E8400">
        <v>-1.0882873000000001E-4</v>
      </c>
    </row>
    <row r="8401" spans="1:5" x14ac:dyDescent="0.25">
      <c r="A8401">
        <v>0.83989999999999998</v>
      </c>
      <c r="B8401">
        <v>-83.611382000000006</v>
      </c>
      <c r="C8401">
        <v>-133.08716000000001</v>
      </c>
      <c r="D8401">
        <v>-81.512450999999999</v>
      </c>
      <c r="E8401">
        <v>-2.2926142E-4</v>
      </c>
    </row>
    <row r="8402" spans="1:5" x14ac:dyDescent="0.25">
      <c r="A8402">
        <v>0.84</v>
      </c>
      <c r="B8402">
        <v>-83.614773</v>
      </c>
      <c r="C8402">
        <v>-133.08716000000001</v>
      </c>
      <c r="D8402">
        <v>-81.558228</v>
      </c>
      <c r="E8402">
        <v>-2.5236108E-4</v>
      </c>
    </row>
    <row r="8403" spans="1:5" x14ac:dyDescent="0.25">
      <c r="A8403">
        <v>0.84009999999999996</v>
      </c>
      <c r="B8403">
        <v>-83.618163999999993</v>
      </c>
      <c r="C8403">
        <v>-133.08462</v>
      </c>
      <c r="D8403">
        <v>-81.512450999999999</v>
      </c>
      <c r="E8403" s="1">
        <v>-8.0306549000000002E-5</v>
      </c>
    </row>
    <row r="8404" spans="1:5" x14ac:dyDescent="0.25">
      <c r="A8404">
        <v>0.84019999999999995</v>
      </c>
      <c r="B8404">
        <v>-83.619859000000005</v>
      </c>
      <c r="C8404">
        <v>-133.08462</v>
      </c>
      <c r="D8404">
        <v>-81.420897999999994</v>
      </c>
      <c r="E8404" s="1">
        <v>3.7143805000000002E-5</v>
      </c>
    </row>
    <row r="8405" spans="1:5" x14ac:dyDescent="0.25">
      <c r="A8405">
        <v>0.84030000000000005</v>
      </c>
      <c r="B8405">
        <v>-83.621555000000001</v>
      </c>
      <c r="C8405">
        <v>-133.07953000000001</v>
      </c>
      <c r="D8405">
        <v>-81.344604000000004</v>
      </c>
      <c r="E8405">
        <v>1.3322972E-4</v>
      </c>
    </row>
    <row r="8406" spans="1:5" x14ac:dyDescent="0.25">
      <c r="A8406">
        <v>0.84040000000000004</v>
      </c>
      <c r="B8406">
        <v>-83.623249999999999</v>
      </c>
      <c r="C8406">
        <v>-133.08462</v>
      </c>
      <c r="D8406">
        <v>-81.298828</v>
      </c>
      <c r="E8406" s="1">
        <v>1.1224465999999999E-5</v>
      </c>
    </row>
    <row r="8407" spans="1:5" x14ac:dyDescent="0.25">
      <c r="A8407">
        <v>0.84050000000000002</v>
      </c>
      <c r="B8407">
        <v>-83.626641000000006</v>
      </c>
      <c r="C8407">
        <v>-133.07953000000001</v>
      </c>
      <c r="D8407">
        <v>-81.344604000000004</v>
      </c>
      <c r="E8407" s="1">
        <v>8.7084615000000004E-5</v>
      </c>
    </row>
    <row r="8408" spans="1:5" x14ac:dyDescent="0.25">
      <c r="A8408">
        <v>0.84060000000000001</v>
      </c>
      <c r="B8408">
        <v>-83.630032</v>
      </c>
      <c r="C8408">
        <v>-133.08206999999999</v>
      </c>
      <c r="D8408">
        <v>-81.420897999999994</v>
      </c>
      <c r="E8408">
        <v>-1.0920825000000001E-4</v>
      </c>
    </row>
    <row r="8409" spans="1:5" x14ac:dyDescent="0.25">
      <c r="A8409">
        <v>0.8407</v>
      </c>
      <c r="B8409">
        <v>-83.633422999999993</v>
      </c>
      <c r="C8409">
        <v>-133.07699</v>
      </c>
      <c r="D8409">
        <v>-81.436156999999994</v>
      </c>
      <c r="E8409">
        <v>-1.6158918999999999E-4</v>
      </c>
    </row>
    <row r="8410" spans="1:5" x14ac:dyDescent="0.25">
      <c r="A8410">
        <v>0.84079999999999999</v>
      </c>
      <c r="B8410">
        <v>-83.635118000000006</v>
      </c>
      <c r="C8410">
        <v>-133.07699</v>
      </c>
      <c r="D8410">
        <v>-81.466674999999995</v>
      </c>
      <c r="E8410">
        <v>-2.9075208999999999E-4</v>
      </c>
    </row>
    <row r="8411" spans="1:5" x14ac:dyDescent="0.25">
      <c r="A8411">
        <v>0.84089999999999998</v>
      </c>
      <c r="B8411">
        <v>-83.638508999999999</v>
      </c>
      <c r="C8411">
        <v>-133.07444000000001</v>
      </c>
      <c r="D8411">
        <v>-81.512450999999999</v>
      </c>
      <c r="E8411">
        <v>-3.8710908000000002E-4</v>
      </c>
    </row>
    <row r="8412" spans="1:5" x14ac:dyDescent="0.25">
      <c r="A8412">
        <v>0.84099999999999997</v>
      </c>
      <c r="B8412">
        <v>-83.638508999999999</v>
      </c>
      <c r="C8412">
        <v>-133.07444000000001</v>
      </c>
      <c r="D8412">
        <v>-81.573486000000003</v>
      </c>
      <c r="E8412">
        <v>-3.7713178999999999E-4</v>
      </c>
    </row>
    <row r="8413" spans="1:5" x14ac:dyDescent="0.25">
      <c r="A8413">
        <v>0.84109999999999996</v>
      </c>
      <c r="B8413">
        <v>-83.641900000000007</v>
      </c>
      <c r="C8413">
        <v>-133.07444000000001</v>
      </c>
      <c r="D8413">
        <v>-81.527709999999999</v>
      </c>
      <c r="E8413">
        <v>-1.8246564999999999E-4</v>
      </c>
    </row>
    <row r="8414" spans="1:5" x14ac:dyDescent="0.25">
      <c r="A8414">
        <v>0.84119999999999995</v>
      </c>
      <c r="B8414">
        <v>-83.645291</v>
      </c>
      <c r="C8414">
        <v>-133.07444000000001</v>
      </c>
      <c r="D8414">
        <v>-81.375122000000005</v>
      </c>
      <c r="E8414">
        <v>-1.1913136000000001E-4</v>
      </c>
    </row>
    <row r="8415" spans="1:5" x14ac:dyDescent="0.25">
      <c r="A8415">
        <v>0.84130000000000005</v>
      </c>
      <c r="B8415">
        <v>-83.648681999999994</v>
      </c>
      <c r="C8415">
        <v>-133.06935999999999</v>
      </c>
      <c r="D8415">
        <v>-81.329346000000001</v>
      </c>
      <c r="E8415" s="1">
        <v>-5.5742882000000002E-5</v>
      </c>
    </row>
    <row r="8416" spans="1:5" x14ac:dyDescent="0.25">
      <c r="A8416">
        <v>0.84140000000000004</v>
      </c>
      <c r="B8416">
        <v>-83.653767999999999</v>
      </c>
      <c r="C8416">
        <v>-133.0719</v>
      </c>
      <c r="D8416">
        <v>-81.329346000000001</v>
      </c>
      <c r="E8416">
        <v>1.0687662E-4</v>
      </c>
    </row>
    <row r="8417" spans="1:5" x14ac:dyDescent="0.25">
      <c r="A8417">
        <v>0.84150000000000003</v>
      </c>
      <c r="B8417">
        <v>-83.653767999999999</v>
      </c>
      <c r="C8417">
        <v>-133.06681</v>
      </c>
      <c r="D8417">
        <v>-81.268310999999997</v>
      </c>
      <c r="E8417" s="1">
        <v>8.496988E-5</v>
      </c>
    </row>
    <row r="8418" spans="1:5" x14ac:dyDescent="0.25">
      <c r="A8418">
        <v>0.84160000000000001</v>
      </c>
      <c r="B8418">
        <v>-83.657158999999993</v>
      </c>
      <c r="C8418">
        <v>-133.06681</v>
      </c>
      <c r="D8418">
        <v>-81.237792999999996</v>
      </c>
      <c r="E8418" s="1">
        <v>-3.5137469999999998E-5</v>
      </c>
    </row>
    <row r="8419" spans="1:5" x14ac:dyDescent="0.25">
      <c r="A8419">
        <v>0.8417</v>
      </c>
      <c r="B8419">
        <v>-83.657158999999993</v>
      </c>
      <c r="C8419">
        <v>-133.06426999999999</v>
      </c>
      <c r="D8419">
        <v>-81.237792999999996</v>
      </c>
      <c r="E8419" s="1">
        <v>9.2181643000000006E-6</v>
      </c>
    </row>
    <row r="8420" spans="1:5" x14ac:dyDescent="0.25">
      <c r="A8420">
        <v>0.84179999999999999</v>
      </c>
      <c r="B8420">
        <v>-83.663939999999997</v>
      </c>
      <c r="C8420">
        <v>-133.06426999999999</v>
      </c>
      <c r="D8420">
        <v>-81.222533999999996</v>
      </c>
      <c r="E8420">
        <v>-1.5350973000000001E-4</v>
      </c>
    </row>
    <row r="8421" spans="1:5" x14ac:dyDescent="0.25">
      <c r="A8421">
        <v>0.84189999999999998</v>
      </c>
      <c r="B8421">
        <v>-83.665636000000006</v>
      </c>
      <c r="C8421">
        <v>-133.06426999999999</v>
      </c>
      <c r="D8421">
        <v>-81.298828</v>
      </c>
      <c r="E8421">
        <v>-1.5285896999999999E-4</v>
      </c>
    </row>
    <row r="8422" spans="1:5" x14ac:dyDescent="0.25">
      <c r="A8422">
        <v>0.84199999999999997</v>
      </c>
      <c r="B8422">
        <v>-83.669027</v>
      </c>
      <c r="C8422">
        <v>-133.06426999999999</v>
      </c>
      <c r="D8422">
        <v>-81.268310999999997</v>
      </c>
      <c r="E8422" s="1">
        <v>-8.7626844000000006E-5</v>
      </c>
    </row>
    <row r="8423" spans="1:5" x14ac:dyDescent="0.25">
      <c r="A8423">
        <v>0.84209999999999996</v>
      </c>
      <c r="B8423">
        <v>-83.670721999999998</v>
      </c>
      <c r="C8423">
        <v>-133.05918</v>
      </c>
      <c r="D8423">
        <v>-81.161499000000006</v>
      </c>
      <c r="E8423" s="1">
        <v>-8.8006423999999997E-5</v>
      </c>
    </row>
    <row r="8424" spans="1:5" x14ac:dyDescent="0.25">
      <c r="A8424">
        <v>0.84219999999999995</v>
      </c>
      <c r="B8424">
        <v>-83.672417999999993</v>
      </c>
      <c r="C8424">
        <v>-133.06173000000001</v>
      </c>
      <c r="D8424">
        <v>-81.115723000000003</v>
      </c>
      <c r="E8424" s="1">
        <v>5.3682330999999997E-5</v>
      </c>
    </row>
    <row r="8425" spans="1:5" x14ac:dyDescent="0.25">
      <c r="A8425">
        <v>0.84230000000000005</v>
      </c>
      <c r="B8425">
        <v>-83.677503999999999</v>
      </c>
      <c r="C8425">
        <v>-133.05663999999999</v>
      </c>
      <c r="D8425">
        <v>-81.039428999999998</v>
      </c>
      <c r="E8425" s="1">
        <v>3.204671E-5</v>
      </c>
    </row>
    <row r="8426" spans="1:5" x14ac:dyDescent="0.25">
      <c r="A8426">
        <v>0.84240000000000004</v>
      </c>
      <c r="B8426">
        <v>-83.680895000000007</v>
      </c>
      <c r="C8426">
        <v>-133.05918</v>
      </c>
      <c r="D8426">
        <v>-80.947875999999994</v>
      </c>
      <c r="E8426" s="1">
        <v>-3.2539745999999999E-7</v>
      </c>
    </row>
    <row r="8427" spans="1:5" x14ac:dyDescent="0.25">
      <c r="A8427">
        <v>0.84250000000000003</v>
      </c>
      <c r="B8427">
        <v>-83.684285000000003</v>
      </c>
      <c r="C8427">
        <v>-133.05663999999999</v>
      </c>
      <c r="D8427">
        <v>-80.978393999999994</v>
      </c>
      <c r="E8427" s="1">
        <v>-6.4364534999999999E-5</v>
      </c>
    </row>
    <row r="8428" spans="1:5" x14ac:dyDescent="0.25">
      <c r="A8428">
        <v>0.84260000000000002</v>
      </c>
      <c r="B8428">
        <v>-83.684285000000003</v>
      </c>
      <c r="C8428">
        <v>-133.05410000000001</v>
      </c>
      <c r="D8428">
        <v>-80.963134999999994</v>
      </c>
      <c r="E8428" s="1">
        <v>-7.4396043000000002E-5</v>
      </c>
    </row>
    <row r="8429" spans="1:5" x14ac:dyDescent="0.25">
      <c r="A8429">
        <v>0.8427</v>
      </c>
      <c r="B8429">
        <v>-83.689372000000006</v>
      </c>
      <c r="C8429">
        <v>-133.05410000000001</v>
      </c>
      <c r="D8429">
        <v>-80.978393999999994</v>
      </c>
      <c r="E8429">
        <v>-1.2742771000000001E-4</v>
      </c>
    </row>
    <row r="8430" spans="1:5" x14ac:dyDescent="0.25">
      <c r="A8430">
        <v>0.84279999999999999</v>
      </c>
      <c r="B8430">
        <v>-83.692762999999999</v>
      </c>
      <c r="C8430">
        <v>-133.05410000000001</v>
      </c>
      <c r="D8430">
        <v>-80.947875999999994</v>
      </c>
      <c r="E8430">
        <v>-3.3310145999999999E-4</v>
      </c>
    </row>
    <row r="8431" spans="1:5" x14ac:dyDescent="0.25">
      <c r="A8431">
        <v>0.84289999999999998</v>
      </c>
      <c r="B8431">
        <v>-83.694457999999997</v>
      </c>
      <c r="C8431">
        <v>-133.05154999999999</v>
      </c>
      <c r="D8431">
        <v>-80.947875999999994</v>
      </c>
      <c r="E8431">
        <v>-2.4558301000000002E-4</v>
      </c>
    </row>
    <row r="8432" spans="1:5" x14ac:dyDescent="0.25">
      <c r="A8432">
        <v>0.84299999999999997</v>
      </c>
      <c r="B8432">
        <v>-83.696152999999995</v>
      </c>
      <c r="C8432">
        <v>-133.05154999999999</v>
      </c>
      <c r="D8432">
        <v>-81.054687999999999</v>
      </c>
      <c r="E8432">
        <v>-2.6694752E-4</v>
      </c>
    </row>
    <row r="8433" spans="1:5" x14ac:dyDescent="0.25">
      <c r="A8433">
        <v>0.84309999999999996</v>
      </c>
      <c r="B8433">
        <v>-83.697849000000005</v>
      </c>
      <c r="C8433">
        <v>-133.04901000000001</v>
      </c>
      <c r="D8433">
        <v>-81.008910999999998</v>
      </c>
      <c r="E8433">
        <v>-1.2656009E-4</v>
      </c>
    </row>
    <row r="8434" spans="1:5" x14ac:dyDescent="0.25">
      <c r="A8434">
        <v>0.84319999999999995</v>
      </c>
      <c r="B8434">
        <v>-83.702934999999997</v>
      </c>
      <c r="C8434">
        <v>-133.04901000000001</v>
      </c>
      <c r="D8434">
        <v>-80.917357999999993</v>
      </c>
      <c r="E8434">
        <v>-2.1505461999999999E-4</v>
      </c>
    </row>
    <row r="8435" spans="1:5" x14ac:dyDescent="0.25">
      <c r="A8435">
        <v>0.84330000000000005</v>
      </c>
      <c r="B8435">
        <v>-83.702934999999997</v>
      </c>
      <c r="C8435">
        <v>-133.04647</v>
      </c>
      <c r="D8435">
        <v>-80.825806</v>
      </c>
      <c r="E8435" s="1">
        <v>2.1690170000000002E-6</v>
      </c>
    </row>
    <row r="8436" spans="1:5" x14ac:dyDescent="0.25">
      <c r="A8436">
        <v>0.84340000000000004</v>
      </c>
      <c r="B8436">
        <v>-83.706326000000004</v>
      </c>
      <c r="C8436">
        <v>-133.04392000000001</v>
      </c>
      <c r="D8436">
        <v>-80.780028999999999</v>
      </c>
      <c r="E8436" s="1">
        <v>-9.5543651000000004E-5</v>
      </c>
    </row>
    <row r="8437" spans="1:5" x14ac:dyDescent="0.25">
      <c r="A8437">
        <v>0.84350000000000003</v>
      </c>
      <c r="B8437">
        <v>-83.709716999999998</v>
      </c>
      <c r="C8437">
        <v>-133.04138</v>
      </c>
      <c r="D8437">
        <v>-80.764770999999996</v>
      </c>
      <c r="E8437" s="1">
        <v>-6.1870187E-5</v>
      </c>
    </row>
    <row r="8438" spans="1:5" x14ac:dyDescent="0.25">
      <c r="A8438">
        <v>0.84360000000000002</v>
      </c>
      <c r="B8438">
        <v>-83.711411999999996</v>
      </c>
      <c r="C8438">
        <v>-133.04392000000001</v>
      </c>
      <c r="D8438">
        <v>-80.612183000000002</v>
      </c>
      <c r="E8438">
        <v>-1.0340618E-4</v>
      </c>
    </row>
    <row r="8439" spans="1:5" x14ac:dyDescent="0.25">
      <c r="A8439">
        <v>0.84370000000000001</v>
      </c>
      <c r="B8439">
        <v>-83.713108000000005</v>
      </c>
      <c r="C8439">
        <v>-133.04392000000001</v>
      </c>
      <c r="D8439">
        <v>-80.596924000000001</v>
      </c>
      <c r="E8439">
        <v>-1.4613511999999999E-4</v>
      </c>
    </row>
    <row r="8440" spans="1:5" x14ac:dyDescent="0.25">
      <c r="A8440">
        <v>0.84379999999999999</v>
      </c>
      <c r="B8440">
        <v>-83.716498000000001</v>
      </c>
      <c r="C8440">
        <v>-133.04138</v>
      </c>
      <c r="D8440">
        <v>-80.642700000000005</v>
      </c>
      <c r="E8440">
        <v>-3.4112663E-4</v>
      </c>
    </row>
    <row r="8441" spans="1:5" x14ac:dyDescent="0.25">
      <c r="A8441">
        <v>0.84389999999999998</v>
      </c>
      <c r="B8441">
        <v>-83.719888999999995</v>
      </c>
      <c r="C8441">
        <v>-133.03630000000001</v>
      </c>
      <c r="D8441">
        <v>-80.688477000000006</v>
      </c>
      <c r="E8441">
        <v>-3.0897145E-4</v>
      </c>
    </row>
    <row r="8442" spans="1:5" x14ac:dyDescent="0.25">
      <c r="A8442">
        <v>0.84399999999999997</v>
      </c>
      <c r="B8442">
        <v>-83.723280000000003</v>
      </c>
      <c r="C8442">
        <v>-133.04138</v>
      </c>
      <c r="D8442">
        <v>-80.673218000000006</v>
      </c>
      <c r="E8442">
        <v>-1.1360047E-4</v>
      </c>
    </row>
    <row r="8443" spans="1:5" x14ac:dyDescent="0.25">
      <c r="A8443">
        <v>0.84409999999999996</v>
      </c>
      <c r="B8443">
        <v>-83.726670999999996</v>
      </c>
      <c r="C8443">
        <v>-133.03375</v>
      </c>
      <c r="D8443">
        <v>-80.780028999999999</v>
      </c>
      <c r="E8443">
        <v>-1.0411112E-4</v>
      </c>
    </row>
    <row r="8444" spans="1:5" x14ac:dyDescent="0.25">
      <c r="A8444">
        <v>0.84419999999999995</v>
      </c>
      <c r="B8444">
        <v>-83.730062000000004</v>
      </c>
      <c r="C8444">
        <v>-133.03120999999999</v>
      </c>
      <c r="D8444">
        <v>-80.825806</v>
      </c>
      <c r="E8444" s="1">
        <v>-6.2358200000000002E-5</v>
      </c>
    </row>
    <row r="8445" spans="1:5" x14ac:dyDescent="0.25">
      <c r="A8445">
        <v>0.84430000000000005</v>
      </c>
      <c r="B8445">
        <v>-83.731757000000002</v>
      </c>
      <c r="C8445">
        <v>-133.02867000000001</v>
      </c>
      <c r="D8445">
        <v>-80.703734999999995</v>
      </c>
      <c r="E8445" s="1">
        <v>-9.6140196999999997E-5</v>
      </c>
    </row>
    <row r="8446" spans="1:5" x14ac:dyDescent="0.25">
      <c r="A8446">
        <v>0.84440000000000004</v>
      </c>
      <c r="B8446">
        <v>-83.735147999999995</v>
      </c>
      <c r="C8446">
        <v>-133.03120999999999</v>
      </c>
      <c r="D8446">
        <v>-80.642700000000005</v>
      </c>
      <c r="E8446" s="1">
        <v>-6.3225826999999994E-5</v>
      </c>
    </row>
    <row r="8447" spans="1:5" x14ac:dyDescent="0.25">
      <c r="A8447">
        <v>0.84450000000000003</v>
      </c>
      <c r="B8447">
        <v>-83.741929999999996</v>
      </c>
      <c r="C8447">
        <v>-133.03120999999999</v>
      </c>
      <c r="D8447">
        <v>-80.596924000000001</v>
      </c>
      <c r="E8447" s="1">
        <v>-9.5055671000000006E-5</v>
      </c>
    </row>
    <row r="8448" spans="1:5" x14ac:dyDescent="0.25">
      <c r="A8448">
        <v>0.84460000000000002</v>
      </c>
      <c r="B8448">
        <v>-83.743624999999994</v>
      </c>
      <c r="C8448">
        <v>-133.02867000000001</v>
      </c>
      <c r="D8448">
        <v>-80.551147</v>
      </c>
      <c r="E8448">
        <v>-1.3745922E-4</v>
      </c>
    </row>
    <row r="8449" spans="1:5" x14ac:dyDescent="0.25">
      <c r="A8449">
        <v>0.84470000000000001</v>
      </c>
      <c r="B8449">
        <v>-83.747016000000002</v>
      </c>
      <c r="C8449">
        <v>-133.02611999999999</v>
      </c>
      <c r="D8449">
        <v>-80.474853999999993</v>
      </c>
      <c r="E8449">
        <v>-1.8045935000000001E-4</v>
      </c>
    </row>
    <row r="8450" spans="1:5" x14ac:dyDescent="0.25">
      <c r="A8450">
        <v>0.8448</v>
      </c>
      <c r="B8450">
        <v>-83.747016000000002</v>
      </c>
      <c r="C8450">
        <v>-133.02867000000001</v>
      </c>
      <c r="D8450">
        <v>-80.398560000000003</v>
      </c>
      <c r="E8450">
        <v>-3.3299296000000001E-4</v>
      </c>
    </row>
    <row r="8451" spans="1:5" x14ac:dyDescent="0.25">
      <c r="A8451">
        <v>0.84489999999999998</v>
      </c>
      <c r="B8451">
        <v>-83.750406999999996</v>
      </c>
      <c r="C8451">
        <v>-133.02358000000001</v>
      </c>
      <c r="D8451">
        <v>-80.383301000000003</v>
      </c>
      <c r="E8451">
        <v>-2.7757550000000002E-4</v>
      </c>
    </row>
    <row r="8452" spans="1:5" x14ac:dyDescent="0.25">
      <c r="A8452">
        <v>0.84499999999999997</v>
      </c>
      <c r="B8452">
        <v>-83.752101999999994</v>
      </c>
      <c r="C8452">
        <v>-133.02104</v>
      </c>
      <c r="D8452">
        <v>-80.368042000000003</v>
      </c>
      <c r="E8452">
        <v>-1.4732815000000001E-4</v>
      </c>
    </row>
    <row r="8453" spans="1:5" x14ac:dyDescent="0.25">
      <c r="A8453">
        <v>0.84509999999999996</v>
      </c>
      <c r="B8453">
        <v>-83.755493000000001</v>
      </c>
      <c r="C8453">
        <v>-133.02358000000001</v>
      </c>
      <c r="D8453">
        <v>-80.261229999999998</v>
      </c>
      <c r="E8453" s="1">
        <v>-1.6321594E-5</v>
      </c>
    </row>
    <row r="8454" spans="1:5" x14ac:dyDescent="0.25">
      <c r="A8454">
        <v>0.84519999999999995</v>
      </c>
      <c r="B8454">
        <v>-83.760579000000007</v>
      </c>
      <c r="C8454">
        <v>-133.02358000000001</v>
      </c>
      <c r="D8454">
        <v>-80.276488999999998</v>
      </c>
      <c r="E8454" s="1">
        <v>1.5833515000000001E-5</v>
      </c>
    </row>
    <row r="8455" spans="1:5" x14ac:dyDescent="0.25">
      <c r="A8455">
        <v>0.84530000000000005</v>
      </c>
      <c r="B8455">
        <v>-83.762275000000002</v>
      </c>
      <c r="C8455">
        <v>-133.02104</v>
      </c>
      <c r="D8455">
        <v>-80.337524000000002</v>
      </c>
      <c r="E8455">
        <v>1.0280972999999999E-4</v>
      </c>
    </row>
    <row r="8456" spans="1:5" x14ac:dyDescent="0.25">
      <c r="A8456">
        <v>0.84540000000000004</v>
      </c>
      <c r="B8456">
        <v>-83.76397</v>
      </c>
      <c r="C8456">
        <v>-133.01595</v>
      </c>
      <c r="D8456">
        <v>-80.337524000000002</v>
      </c>
      <c r="E8456" s="1">
        <v>9.2073344000000005E-5</v>
      </c>
    </row>
    <row r="8457" spans="1:5" x14ac:dyDescent="0.25">
      <c r="A8457">
        <v>0.84550000000000003</v>
      </c>
      <c r="B8457">
        <v>-83.767360999999994</v>
      </c>
      <c r="C8457">
        <v>-133.01595</v>
      </c>
      <c r="D8457">
        <v>-80.368042000000003</v>
      </c>
      <c r="E8457" s="1">
        <v>-6.0731511999999999E-5</v>
      </c>
    </row>
    <row r="8458" spans="1:5" x14ac:dyDescent="0.25">
      <c r="A8458">
        <v>0.84560000000000002</v>
      </c>
      <c r="B8458">
        <v>-83.770752000000002</v>
      </c>
      <c r="C8458">
        <v>-133.01849000000001</v>
      </c>
      <c r="D8458">
        <v>-80.307006999999999</v>
      </c>
      <c r="E8458" s="1">
        <v>-4.7988724000000003E-5</v>
      </c>
    </row>
    <row r="8459" spans="1:5" x14ac:dyDescent="0.25">
      <c r="A8459">
        <v>0.84570000000000001</v>
      </c>
      <c r="B8459">
        <v>-83.774142999999995</v>
      </c>
      <c r="C8459">
        <v>-133.01340999999999</v>
      </c>
      <c r="D8459">
        <v>-80.276488999999998</v>
      </c>
      <c r="E8459">
        <v>-2.3148457999999999E-4</v>
      </c>
    </row>
    <row r="8460" spans="1:5" x14ac:dyDescent="0.25">
      <c r="A8460">
        <v>0.8458</v>
      </c>
      <c r="B8460">
        <v>-83.775837999999993</v>
      </c>
      <c r="C8460">
        <v>-133.01595</v>
      </c>
      <c r="D8460">
        <v>-80.261229999999998</v>
      </c>
      <c r="E8460">
        <v>-2.7269531E-4</v>
      </c>
    </row>
    <row r="8461" spans="1:5" x14ac:dyDescent="0.25">
      <c r="A8461">
        <v>0.84589999999999999</v>
      </c>
      <c r="B8461">
        <v>-83.780923999999999</v>
      </c>
      <c r="C8461">
        <v>-133.01086000000001</v>
      </c>
      <c r="D8461">
        <v>-80.245971999999995</v>
      </c>
      <c r="E8461">
        <v>-2.1716935999999999E-4</v>
      </c>
    </row>
    <row r="8462" spans="1:5" x14ac:dyDescent="0.25">
      <c r="A8462">
        <v>0.84599999999999997</v>
      </c>
      <c r="B8462">
        <v>-83.784315000000007</v>
      </c>
      <c r="C8462">
        <v>-133.01595</v>
      </c>
      <c r="D8462">
        <v>-80.352783000000002</v>
      </c>
      <c r="E8462">
        <v>-1.9444927999999999E-4</v>
      </c>
    </row>
    <row r="8463" spans="1:5" x14ac:dyDescent="0.25">
      <c r="A8463">
        <v>0.84609999999999996</v>
      </c>
      <c r="B8463">
        <v>-83.787706</v>
      </c>
      <c r="C8463">
        <v>-133.01086000000001</v>
      </c>
      <c r="D8463">
        <v>-80.337524000000002</v>
      </c>
      <c r="E8463">
        <v>-1.8344168E-4</v>
      </c>
    </row>
    <row r="8464" spans="1:5" x14ac:dyDescent="0.25">
      <c r="A8464">
        <v>0.84619999999999995</v>
      </c>
      <c r="B8464">
        <v>-83.789401999999995</v>
      </c>
      <c r="C8464">
        <v>-133.01340999999999</v>
      </c>
      <c r="D8464">
        <v>-80.291747999999998</v>
      </c>
      <c r="E8464" s="1">
        <v>-4.1861352999999997E-5</v>
      </c>
    </row>
    <row r="8465" spans="1:5" x14ac:dyDescent="0.25">
      <c r="A8465">
        <v>0.84630000000000005</v>
      </c>
      <c r="B8465">
        <v>-83.792792000000006</v>
      </c>
      <c r="C8465">
        <v>-133.00577999999999</v>
      </c>
      <c r="D8465">
        <v>-80.245971999999995</v>
      </c>
      <c r="E8465">
        <v>1.4402045000000001E-4</v>
      </c>
    </row>
    <row r="8466" spans="1:5" x14ac:dyDescent="0.25">
      <c r="A8466">
        <v>0.84640000000000004</v>
      </c>
      <c r="B8466">
        <v>-83.794488000000001</v>
      </c>
      <c r="C8466">
        <v>-133.00832</v>
      </c>
      <c r="D8466">
        <v>-80.230712999999994</v>
      </c>
      <c r="E8466" s="1">
        <v>3.9041374999999997E-6</v>
      </c>
    </row>
    <row r="8467" spans="1:5" x14ac:dyDescent="0.25">
      <c r="A8467">
        <v>0.84650000000000003</v>
      </c>
      <c r="B8467">
        <v>-83.797878999999995</v>
      </c>
      <c r="C8467">
        <v>-133.00577999999999</v>
      </c>
      <c r="D8467">
        <v>-80.184937000000005</v>
      </c>
      <c r="E8467" s="1">
        <v>6.0297714999999998E-5</v>
      </c>
    </row>
    <row r="8468" spans="1:5" x14ac:dyDescent="0.25">
      <c r="A8468">
        <v>0.84660000000000002</v>
      </c>
      <c r="B8468">
        <v>-83.801270000000002</v>
      </c>
      <c r="C8468">
        <v>-133.00323</v>
      </c>
      <c r="D8468">
        <v>-80.154419000000004</v>
      </c>
      <c r="E8468" s="1">
        <v>-7.9059374999999996E-5</v>
      </c>
    </row>
    <row r="8469" spans="1:5" x14ac:dyDescent="0.25">
      <c r="A8469">
        <v>0.84670000000000001</v>
      </c>
      <c r="B8469">
        <v>-83.801270000000002</v>
      </c>
      <c r="C8469">
        <v>-133.00323</v>
      </c>
      <c r="D8469">
        <v>-80.062866</v>
      </c>
      <c r="E8469">
        <v>-2.4081125000000001E-4</v>
      </c>
    </row>
    <row r="8470" spans="1:5" x14ac:dyDescent="0.25">
      <c r="A8470">
        <v>0.8468</v>
      </c>
      <c r="B8470">
        <v>-83.802965</v>
      </c>
      <c r="C8470">
        <v>-132.99815000000001</v>
      </c>
      <c r="D8470">
        <v>-79.986571999999995</v>
      </c>
      <c r="E8470">
        <v>-2.9378862999999999E-4</v>
      </c>
    </row>
    <row r="8471" spans="1:5" x14ac:dyDescent="0.25">
      <c r="A8471">
        <v>0.84689999999999999</v>
      </c>
      <c r="B8471">
        <v>-83.804659999999998</v>
      </c>
      <c r="C8471">
        <v>-133.00068999999999</v>
      </c>
      <c r="D8471">
        <v>-79.971312999999995</v>
      </c>
      <c r="E8471">
        <v>-3.5793624000000001E-4</v>
      </c>
    </row>
    <row r="8472" spans="1:5" x14ac:dyDescent="0.25">
      <c r="A8472">
        <v>0.84699999999999998</v>
      </c>
      <c r="B8472">
        <v>-83.809747000000002</v>
      </c>
      <c r="C8472">
        <v>-132.99815000000001</v>
      </c>
      <c r="D8472">
        <v>-79.971312999999995</v>
      </c>
      <c r="E8472">
        <v>-2.3706975999999999E-4</v>
      </c>
    </row>
    <row r="8473" spans="1:5" x14ac:dyDescent="0.25">
      <c r="A8473">
        <v>0.84709999999999996</v>
      </c>
      <c r="B8473">
        <v>-83.811442</v>
      </c>
      <c r="C8473">
        <v>-132.99815000000001</v>
      </c>
      <c r="D8473">
        <v>-80.078125</v>
      </c>
      <c r="E8473">
        <v>-1.7048192000000001E-4</v>
      </c>
    </row>
    <row r="8474" spans="1:5" x14ac:dyDescent="0.25">
      <c r="A8474">
        <v>0.84719999999999995</v>
      </c>
      <c r="B8474">
        <v>-83.814832999999993</v>
      </c>
      <c r="C8474">
        <v>-132.99561</v>
      </c>
      <c r="D8474">
        <v>-80.032348999999996</v>
      </c>
      <c r="E8474" s="1">
        <v>-8.2855113000000001E-5</v>
      </c>
    </row>
    <row r="8475" spans="1:5" x14ac:dyDescent="0.25">
      <c r="A8475">
        <v>0.84730000000000005</v>
      </c>
      <c r="B8475">
        <v>-83.816528000000005</v>
      </c>
      <c r="C8475">
        <v>-132.99561</v>
      </c>
      <c r="D8475">
        <v>-79.910278000000005</v>
      </c>
      <c r="E8475" s="1">
        <v>4.8802133999999998E-5</v>
      </c>
    </row>
    <row r="8476" spans="1:5" x14ac:dyDescent="0.25">
      <c r="A8476">
        <v>0.84740000000000004</v>
      </c>
      <c r="B8476">
        <v>-83.821614999999994</v>
      </c>
      <c r="C8476">
        <v>-132.99306000000001</v>
      </c>
      <c r="D8476">
        <v>-79.940796000000006</v>
      </c>
      <c r="E8476" s="1">
        <v>6.452735E-6</v>
      </c>
    </row>
    <row r="8477" spans="1:5" x14ac:dyDescent="0.25">
      <c r="A8477">
        <v>0.84750000000000003</v>
      </c>
      <c r="B8477">
        <v>-83.821614999999994</v>
      </c>
      <c r="C8477">
        <v>-132.99306000000001</v>
      </c>
      <c r="D8477">
        <v>-79.940796000000006</v>
      </c>
      <c r="E8477" s="1">
        <v>6.9407479999999999E-6</v>
      </c>
    </row>
    <row r="8478" spans="1:5" x14ac:dyDescent="0.25">
      <c r="A8478">
        <v>0.84760000000000002</v>
      </c>
      <c r="B8478">
        <v>-83.821614999999994</v>
      </c>
      <c r="C8478">
        <v>-132.98797999999999</v>
      </c>
      <c r="D8478">
        <v>-79.925537000000006</v>
      </c>
      <c r="E8478">
        <v>-1.2363201E-4</v>
      </c>
    </row>
    <row r="8479" spans="1:5" x14ac:dyDescent="0.25">
      <c r="A8479">
        <v>0.84770000000000001</v>
      </c>
      <c r="B8479">
        <v>-83.826701</v>
      </c>
      <c r="C8479">
        <v>-132.99052</v>
      </c>
      <c r="D8479">
        <v>-79.956055000000006</v>
      </c>
      <c r="E8479">
        <v>-2.3153887000000001E-4</v>
      </c>
    </row>
    <row r="8480" spans="1:5" x14ac:dyDescent="0.25">
      <c r="A8480">
        <v>0.8478</v>
      </c>
      <c r="B8480">
        <v>-83.828395999999998</v>
      </c>
      <c r="C8480">
        <v>-132.98797999999999</v>
      </c>
      <c r="D8480">
        <v>-79.910278000000005</v>
      </c>
      <c r="E8480">
        <v>-1.7622981000000001E-4</v>
      </c>
    </row>
    <row r="8481" spans="1:5" x14ac:dyDescent="0.25">
      <c r="A8481">
        <v>0.84789999999999999</v>
      </c>
      <c r="B8481">
        <v>-83.831787000000006</v>
      </c>
      <c r="C8481">
        <v>-132.98543000000001</v>
      </c>
      <c r="D8481">
        <v>-79.910278000000005</v>
      </c>
      <c r="E8481">
        <v>-1.6533060999999999E-4</v>
      </c>
    </row>
    <row r="8482" spans="1:5" x14ac:dyDescent="0.25">
      <c r="A8482">
        <v>0.84799999999999998</v>
      </c>
      <c r="B8482">
        <v>-83.835177999999999</v>
      </c>
      <c r="C8482">
        <v>-132.98543000000001</v>
      </c>
      <c r="D8482">
        <v>-79.940796000000006</v>
      </c>
      <c r="E8482" s="1">
        <v>4.1644421999999997E-5</v>
      </c>
    </row>
    <row r="8483" spans="1:5" x14ac:dyDescent="0.25">
      <c r="A8483">
        <v>0.84809999999999997</v>
      </c>
      <c r="B8483">
        <v>-83.835177999999999</v>
      </c>
      <c r="C8483">
        <v>-132.98543000000001</v>
      </c>
      <c r="D8483">
        <v>-80.001830999999996</v>
      </c>
      <c r="E8483">
        <v>-1.0026119999999999E-4</v>
      </c>
    </row>
    <row r="8484" spans="1:5" x14ac:dyDescent="0.25">
      <c r="A8484">
        <v>0.84819999999999995</v>
      </c>
      <c r="B8484">
        <v>-83.836872999999997</v>
      </c>
      <c r="C8484">
        <v>-132.98289</v>
      </c>
      <c r="D8484">
        <v>-80.123901000000004</v>
      </c>
      <c r="E8484">
        <v>1.2840373999999999E-4</v>
      </c>
    </row>
    <row r="8485" spans="1:5" x14ac:dyDescent="0.25">
      <c r="A8485">
        <v>0.84830000000000005</v>
      </c>
      <c r="B8485">
        <v>-83.840264000000005</v>
      </c>
      <c r="C8485">
        <v>-132.98034999999999</v>
      </c>
      <c r="D8485">
        <v>-80.169678000000005</v>
      </c>
      <c r="E8485" s="1">
        <v>5.2055643000000001E-5</v>
      </c>
    </row>
    <row r="8486" spans="1:5" x14ac:dyDescent="0.25">
      <c r="A8486">
        <v>0.84840000000000004</v>
      </c>
      <c r="B8486">
        <v>-83.84196</v>
      </c>
      <c r="C8486">
        <v>-132.9778</v>
      </c>
      <c r="D8486">
        <v>-80.215453999999994</v>
      </c>
      <c r="E8486" s="1">
        <v>8.4427684000000001E-5</v>
      </c>
    </row>
    <row r="8487" spans="1:5" x14ac:dyDescent="0.25">
      <c r="A8487">
        <v>0.84850000000000003</v>
      </c>
      <c r="B8487">
        <v>-83.843654999999998</v>
      </c>
      <c r="C8487">
        <v>-132.98034999999999</v>
      </c>
      <c r="D8487">
        <v>-80.276488999999998</v>
      </c>
      <c r="E8487" s="1">
        <v>5.2109793000000001E-5</v>
      </c>
    </row>
    <row r="8488" spans="1:5" x14ac:dyDescent="0.25">
      <c r="A8488">
        <v>0.84860000000000002</v>
      </c>
      <c r="B8488">
        <v>-83.847046000000006</v>
      </c>
      <c r="C8488">
        <v>-132.97525999999999</v>
      </c>
      <c r="D8488">
        <v>-80.108643000000001</v>
      </c>
      <c r="E8488" s="1">
        <v>-4.5494409000000001E-5</v>
      </c>
    </row>
    <row r="8489" spans="1:5" x14ac:dyDescent="0.25">
      <c r="A8489">
        <v>0.84870000000000001</v>
      </c>
      <c r="B8489">
        <v>-83.847046000000006</v>
      </c>
      <c r="C8489">
        <v>-132.97272000000001</v>
      </c>
      <c r="D8489">
        <v>-80.093384</v>
      </c>
      <c r="E8489" s="1">
        <v>-6.5991256000000006E-5</v>
      </c>
    </row>
    <row r="8490" spans="1:5" x14ac:dyDescent="0.25">
      <c r="A8490">
        <v>0.8488</v>
      </c>
      <c r="B8490">
        <v>-83.850436999999999</v>
      </c>
      <c r="C8490">
        <v>-132.97525999999999</v>
      </c>
      <c r="D8490">
        <v>-80.154419000000004</v>
      </c>
      <c r="E8490">
        <v>-1.1961937000000001E-4</v>
      </c>
    </row>
    <row r="8491" spans="1:5" x14ac:dyDescent="0.25">
      <c r="A8491">
        <v>0.84889999999999999</v>
      </c>
      <c r="B8491">
        <v>-83.852131999999997</v>
      </c>
      <c r="C8491">
        <v>-132.97272000000001</v>
      </c>
      <c r="D8491">
        <v>-80.139160000000004</v>
      </c>
      <c r="E8491">
        <v>-1.4212255E-4</v>
      </c>
    </row>
    <row r="8492" spans="1:5" x14ac:dyDescent="0.25">
      <c r="A8492">
        <v>0.84899999999999998</v>
      </c>
      <c r="B8492">
        <v>-83.855523000000005</v>
      </c>
      <c r="C8492">
        <v>-132.96763000000001</v>
      </c>
      <c r="D8492">
        <v>-80.123901000000004</v>
      </c>
      <c r="E8492" s="1">
        <v>-4.4518382999999997E-5</v>
      </c>
    </row>
    <row r="8493" spans="1:5" x14ac:dyDescent="0.25">
      <c r="A8493">
        <v>0.84909999999999997</v>
      </c>
      <c r="B8493">
        <v>-83.857218000000003</v>
      </c>
      <c r="C8493">
        <v>-132.96763000000001</v>
      </c>
      <c r="D8493">
        <v>-80.184937000000005</v>
      </c>
      <c r="E8493" s="1">
        <v>-1.2308925E-5</v>
      </c>
    </row>
    <row r="8494" spans="1:5" x14ac:dyDescent="0.25">
      <c r="A8494">
        <v>0.84919999999999995</v>
      </c>
      <c r="B8494">
        <v>-83.857218000000003</v>
      </c>
      <c r="C8494">
        <v>-132.97017</v>
      </c>
      <c r="D8494">
        <v>-80.169678000000005</v>
      </c>
      <c r="E8494">
        <v>1.8349589000000001E-4</v>
      </c>
    </row>
    <row r="8495" spans="1:5" x14ac:dyDescent="0.25">
      <c r="A8495">
        <v>0.84930000000000005</v>
      </c>
      <c r="B8495">
        <v>-83.858913999999999</v>
      </c>
      <c r="C8495">
        <v>-132.96509</v>
      </c>
      <c r="D8495">
        <v>-80.169678000000005</v>
      </c>
      <c r="E8495">
        <v>1.9401548E-4</v>
      </c>
    </row>
    <row r="8496" spans="1:5" x14ac:dyDescent="0.25">
      <c r="A8496">
        <v>0.84940000000000004</v>
      </c>
      <c r="B8496">
        <v>-83.862305000000006</v>
      </c>
      <c r="C8496">
        <v>-132.96509</v>
      </c>
      <c r="D8496">
        <v>-80.261229999999998</v>
      </c>
      <c r="E8496">
        <v>1.7281366000000001E-4</v>
      </c>
    </row>
    <row r="8497" spans="1:5" x14ac:dyDescent="0.25">
      <c r="A8497">
        <v>0.84950000000000003</v>
      </c>
      <c r="B8497">
        <v>-83.865696</v>
      </c>
      <c r="C8497">
        <v>-132.96</v>
      </c>
      <c r="D8497">
        <v>-80.276488999999998</v>
      </c>
      <c r="E8497">
        <v>2.7199035999999997E-4</v>
      </c>
    </row>
    <row r="8498" spans="1:5" x14ac:dyDescent="0.25">
      <c r="A8498">
        <v>0.84960000000000002</v>
      </c>
      <c r="B8498">
        <v>-83.865696</v>
      </c>
      <c r="C8498">
        <v>-132.96509</v>
      </c>
      <c r="D8498">
        <v>-80.337524000000002</v>
      </c>
      <c r="E8498" s="1">
        <v>7.6293979000000001E-5</v>
      </c>
    </row>
    <row r="8499" spans="1:5" x14ac:dyDescent="0.25">
      <c r="A8499">
        <v>0.84970000000000001</v>
      </c>
      <c r="B8499">
        <v>-83.870782000000005</v>
      </c>
      <c r="C8499">
        <v>-132.96</v>
      </c>
      <c r="D8499">
        <v>-80.352783000000002</v>
      </c>
      <c r="E8499" s="1">
        <v>-9.7387337000000003E-5</v>
      </c>
    </row>
    <row r="8500" spans="1:5" x14ac:dyDescent="0.25">
      <c r="A8500">
        <v>0.8498</v>
      </c>
      <c r="B8500">
        <v>-83.872477000000003</v>
      </c>
      <c r="C8500">
        <v>-132.95746</v>
      </c>
      <c r="D8500">
        <v>-80.352783000000002</v>
      </c>
      <c r="E8500" s="1">
        <v>1.2634289E-5</v>
      </c>
    </row>
    <row r="8501" spans="1:5" x14ac:dyDescent="0.25">
      <c r="A8501">
        <v>0.84989999999999999</v>
      </c>
      <c r="B8501">
        <v>-83.874172999999999</v>
      </c>
      <c r="C8501">
        <v>-132.95491999999999</v>
      </c>
      <c r="D8501">
        <v>-80.352783000000002</v>
      </c>
      <c r="E8501" s="1">
        <v>1.2742721E-5</v>
      </c>
    </row>
    <row r="8502" spans="1:5" x14ac:dyDescent="0.25">
      <c r="A8502">
        <v>0.85</v>
      </c>
      <c r="B8502">
        <v>-83.877562999999995</v>
      </c>
      <c r="C8502">
        <v>-132.95746</v>
      </c>
      <c r="D8502">
        <v>-80.352783000000002</v>
      </c>
      <c r="E8502">
        <v>1.3290435E-4</v>
      </c>
    </row>
    <row r="8503" spans="1:5" x14ac:dyDescent="0.25">
      <c r="A8503">
        <v>0.85009999999999997</v>
      </c>
      <c r="B8503">
        <v>-83.875867999999997</v>
      </c>
      <c r="C8503">
        <v>-132.95491999999999</v>
      </c>
      <c r="D8503">
        <v>-80.383301000000003</v>
      </c>
      <c r="E8503">
        <v>2.0816806000000001E-4</v>
      </c>
    </row>
    <row r="8504" spans="1:5" x14ac:dyDescent="0.25">
      <c r="A8504">
        <v>0.85019999999999996</v>
      </c>
      <c r="B8504">
        <v>-83.879259000000005</v>
      </c>
      <c r="C8504">
        <v>-132.95237</v>
      </c>
      <c r="D8504">
        <v>-80.413818000000006</v>
      </c>
      <c r="E8504">
        <v>2.9546953999999998E-4</v>
      </c>
    </row>
    <row r="8505" spans="1:5" x14ac:dyDescent="0.25">
      <c r="A8505">
        <v>0.85029999999999994</v>
      </c>
      <c r="B8505">
        <v>-83.882649999999998</v>
      </c>
      <c r="C8505">
        <v>-132.95237</v>
      </c>
      <c r="D8505">
        <v>-80.490111999999996</v>
      </c>
      <c r="E8505">
        <v>1.6522221E-4</v>
      </c>
    </row>
    <row r="8506" spans="1:5" x14ac:dyDescent="0.25">
      <c r="A8506">
        <v>0.85040000000000004</v>
      </c>
      <c r="B8506">
        <v>-83.880954000000003</v>
      </c>
      <c r="C8506">
        <v>-132.94982999999999</v>
      </c>
      <c r="D8506">
        <v>-80.490111999999996</v>
      </c>
      <c r="E8506">
        <v>2.4270908E-4</v>
      </c>
    </row>
    <row r="8507" spans="1:5" x14ac:dyDescent="0.25">
      <c r="A8507">
        <v>0.85050000000000003</v>
      </c>
      <c r="B8507">
        <v>-83.882649999999998</v>
      </c>
      <c r="C8507">
        <v>-132.94729000000001</v>
      </c>
      <c r="D8507">
        <v>-80.535888999999997</v>
      </c>
      <c r="E8507">
        <v>1.0253862E-4</v>
      </c>
    </row>
    <row r="8508" spans="1:5" x14ac:dyDescent="0.25">
      <c r="A8508">
        <v>0.85060000000000002</v>
      </c>
      <c r="B8508">
        <v>-83.884344999999996</v>
      </c>
      <c r="C8508">
        <v>-132.94982999999999</v>
      </c>
      <c r="D8508">
        <v>-80.657959000000005</v>
      </c>
      <c r="E8508" s="1">
        <v>6.452735E-6</v>
      </c>
    </row>
    <row r="8509" spans="1:5" x14ac:dyDescent="0.25">
      <c r="A8509">
        <v>0.85070000000000001</v>
      </c>
      <c r="B8509">
        <v>-83.886041000000006</v>
      </c>
      <c r="C8509">
        <v>-132.94474</v>
      </c>
      <c r="D8509">
        <v>-80.703734999999995</v>
      </c>
      <c r="E8509">
        <v>-2.0052233E-4</v>
      </c>
    </row>
    <row r="8510" spans="1:5" x14ac:dyDescent="0.25">
      <c r="A8510">
        <v>0.8508</v>
      </c>
      <c r="B8510">
        <v>-83.887736000000004</v>
      </c>
      <c r="C8510">
        <v>-132.94220000000001</v>
      </c>
      <c r="D8510">
        <v>-80.734252999999995</v>
      </c>
      <c r="E8510">
        <v>-2.2242907E-4</v>
      </c>
    </row>
    <row r="8511" spans="1:5" x14ac:dyDescent="0.25">
      <c r="A8511">
        <v>0.85089999999999999</v>
      </c>
      <c r="B8511">
        <v>-83.892821999999995</v>
      </c>
      <c r="C8511">
        <v>-132.94474</v>
      </c>
      <c r="D8511">
        <v>-80.657959000000005</v>
      </c>
      <c r="E8511">
        <v>-1.3610361E-4</v>
      </c>
    </row>
    <row r="8512" spans="1:5" x14ac:dyDescent="0.25">
      <c r="A8512">
        <v>0.85099999999999998</v>
      </c>
      <c r="B8512">
        <v>-83.892821999999995</v>
      </c>
      <c r="C8512">
        <v>-132.93966</v>
      </c>
      <c r="D8512">
        <v>-80.673218000000006</v>
      </c>
      <c r="E8512">
        <v>1.4586404E-4</v>
      </c>
    </row>
    <row r="8513" spans="1:5" x14ac:dyDescent="0.25">
      <c r="A8513">
        <v>0.85109999999999997</v>
      </c>
      <c r="B8513">
        <v>-83.892821999999995</v>
      </c>
      <c r="C8513">
        <v>-132.93966</v>
      </c>
      <c r="D8513">
        <v>-80.734252999999995</v>
      </c>
      <c r="E8513">
        <v>3.2984787999999998E-4</v>
      </c>
    </row>
    <row r="8514" spans="1:5" x14ac:dyDescent="0.25">
      <c r="A8514">
        <v>0.85119999999999996</v>
      </c>
      <c r="B8514">
        <v>-83.896213000000003</v>
      </c>
      <c r="C8514">
        <v>-132.93710999999999</v>
      </c>
      <c r="D8514">
        <v>-80.749511999999996</v>
      </c>
      <c r="E8514">
        <v>2.9682518E-4</v>
      </c>
    </row>
    <row r="8515" spans="1:5" x14ac:dyDescent="0.25">
      <c r="A8515">
        <v>0.85129999999999995</v>
      </c>
      <c r="B8515">
        <v>-83.899603999999997</v>
      </c>
      <c r="C8515">
        <v>-132.93710999999999</v>
      </c>
      <c r="D8515">
        <v>-80.764770999999996</v>
      </c>
      <c r="E8515">
        <v>3.2925149999999998E-4</v>
      </c>
    </row>
    <row r="8516" spans="1:5" x14ac:dyDescent="0.25">
      <c r="A8516">
        <v>0.85140000000000005</v>
      </c>
      <c r="B8516">
        <v>-83.899603999999997</v>
      </c>
      <c r="C8516">
        <v>-132.93203</v>
      </c>
      <c r="D8516">
        <v>-80.734252999999995</v>
      </c>
      <c r="E8516">
        <v>2.4238375E-4</v>
      </c>
    </row>
    <row r="8517" spans="1:5" x14ac:dyDescent="0.25">
      <c r="A8517">
        <v>0.85150000000000003</v>
      </c>
      <c r="B8517">
        <v>-83.901298999999995</v>
      </c>
      <c r="C8517">
        <v>-132.93710999999999</v>
      </c>
      <c r="D8517">
        <v>-80.734252999999995</v>
      </c>
      <c r="E8517">
        <v>1.9976327E-4</v>
      </c>
    </row>
    <row r="8518" spans="1:5" x14ac:dyDescent="0.25">
      <c r="A8518">
        <v>0.85160000000000002</v>
      </c>
      <c r="B8518">
        <v>-83.901298999999995</v>
      </c>
      <c r="C8518">
        <v>-132.92948000000001</v>
      </c>
      <c r="D8518">
        <v>-80.764770999999996</v>
      </c>
      <c r="E8518">
        <v>1.4602676E-4</v>
      </c>
    </row>
    <row r="8519" spans="1:5" x14ac:dyDescent="0.25">
      <c r="A8519">
        <v>0.85170000000000001</v>
      </c>
      <c r="B8519">
        <v>-83.904690000000002</v>
      </c>
      <c r="C8519">
        <v>-132.93203</v>
      </c>
      <c r="D8519">
        <v>-80.749511999999996</v>
      </c>
      <c r="E8519" s="1">
        <v>-6.3442691999999996E-6</v>
      </c>
    </row>
    <row r="8520" spans="1:5" x14ac:dyDescent="0.25">
      <c r="A8520">
        <v>0.8518</v>
      </c>
      <c r="B8520">
        <v>-83.906385999999998</v>
      </c>
      <c r="C8520">
        <v>-132.92948000000001</v>
      </c>
      <c r="D8520">
        <v>-80.718993999999995</v>
      </c>
      <c r="E8520" s="1">
        <v>7.0708804000000001E-5</v>
      </c>
    </row>
    <row r="8521" spans="1:5" x14ac:dyDescent="0.25">
      <c r="A8521">
        <v>0.85189999999999999</v>
      </c>
      <c r="B8521">
        <v>-83.906385999999998</v>
      </c>
      <c r="C8521">
        <v>-132.92694</v>
      </c>
      <c r="D8521">
        <v>-80.734252999999995</v>
      </c>
      <c r="E8521">
        <v>1.5773923999999999E-4</v>
      </c>
    </row>
    <row r="8522" spans="1:5" x14ac:dyDescent="0.25">
      <c r="A8522">
        <v>0.85199999999999998</v>
      </c>
      <c r="B8522">
        <v>-83.908080999999996</v>
      </c>
      <c r="C8522">
        <v>-132.92694</v>
      </c>
      <c r="D8522">
        <v>-80.734252999999995</v>
      </c>
      <c r="E8522">
        <v>1.6771656E-4</v>
      </c>
    </row>
    <row r="8523" spans="1:5" x14ac:dyDescent="0.25">
      <c r="A8523">
        <v>0.85209999999999997</v>
      </c>
      <c r="B8523">
        <v>-83.909775999999994</v>
      </c>
      <c r="C8523">
        <v>-132.92694</v>
      </c>
      <c r="D8523">
        <v>-80.764770999999996</v>
      </c>
      <c r="E8523">
        <v>1.7807346999999999E-4</v>
      </c>
    </row>
    <row r="8524" spans="1:5" x14ac:dyDescent="0.25">
      <c r="A8524">
        <v>0.85219999999999996</v>
      </c>
      <c r="B8524">
        <v>-83.909775999999994</v>
      </c>
      <c r="C8524">
        <v>-132.92185000000001</v>
      </c>
      <c r="D8524">
        <v>-80.764770999999996</v>
      </c>
      <c r="E8524" s="1">
        <v>5.7532318999999997E-5</v>
      </c>
    </row>
    <row r="8525" spans="1:5" x14ac:dyDescent="0.25">
      <c r="A8525">
        <v>0.85229999999999995</v>
      </c>
      <c r="B8525">
        <v>-83.909775999999994</v>
      </c>
      <c r="C8525">
        <v>-132.92439999999999</v>
      </c>
      <c r="D8525">
        <v>-80.718993999999995</v>
      </c>
      <c r="E8525" s="1">
        <v>9.1585230999999997E-5</v>
      </c>
    </row>
    <row r="8526" spans="1:5" x14ac:dyDescent="0.25">
      <c r="A8526">
        <v>0.85240000000000005</v>
      </c>
      <c r="B8526">
        <v>-83.914862999999997</v>
      </c>
      <c r="C8526">
        <v>-132.91677000000001</v>
      </c>
      <c r="D8526">
        <v>-80.749511999999996</v>
      </c>
      <c r="E8526" s="1">
        <v>9.2290209000000004E-5</v>
      </c>
    </row>
    <row r="8527" spans="1:5" x14ac:dyDescent="0.25">
      <c r="A8527">
        <v>0.85250000000000004</v>
      </c>
      <c r="B8527">
        <v>-83.916557999999995</v>
      </c>
      <c r="C8527">
        <v>-132.92185000000001</v>
      </c>
      <c r="D8527">
        <v>-80.749511999999996</v>
      </c>
      <c r="E8527" s="1">
        <v>9.3754247999999996E-5</v>
      </c>
    </row>
    <row r="8528" spans="1:5" x14ac:dyDescent="0.25">
      <c r="A8528">
        <v>0.85260000000000002</v>
      </c>
      <c r="B8528">
        <v>-83.916557999999995</v>
      </c>
      <c r="C8528">
        <v>-132.91677000000001</v>
      </c>
      <c r="D8528">
        <v>-80.718993999999995</v>
      </c>
      <c r="E8528">
        <v>1.4944281E-4</v>
      </c>
    </row>
    <row r="8529" spans="1:5" x14ac:dyDescent="0.25">
      <c r="A8529">
        <v>0.85270000000000001</v>
      </c>
      <c r="B8529">
        <v>-83.914862999999997</v>
      </c>
      <c r="C8529">
        <v>-132.91677000000001</v>
      </c>
      <c r="D8529">
        <v>-80.718993999999995</v>
      </c>
      <c r="E8529" s="1">
        <v>-1.3827279999999999E-5</v>
      </c>
    </row>
    <row r="8530" spans="1:5" x14ac:dyDescent="0.25">
      <c r="A8530">
        <v>0.8528</v>
      </c>
      <c r="B8530">
        <v>-83.916557999999995</v>
      </c>
      <c r="C8530">
        <v>-132.91167999999999</v>
      </c>
      <c r="D8530">
        <v>-80.856323000000003</v>
      </c>
      <c r="E8530" s="1">
        <v>-6.7889125000000002E-5</v>
      </c>
    </row>
    <row r="8531" spans="1:5" x14ac:dyDescent="0.25">
      <c r="A8531">
        <v>0.85289999999999999</v>
      </c>
      <c r="B8531">
        <v>-83.918254000000005</v>
      </c>
      <c r="C8531">
        <v>-132.91423</v>
      </c>
      <c r="D8531">
        <v>-80.902100000000004</v>
      </c>
      <c r="E8531" s="1">
        <v>1.8165246999999999E-5</v>
      </c>
    </row>
    <row r="8532" spans="1:5" x14ac:dyDescent="0.25">
      <c r="A8532">
        <v>0.85299999999999998</v>
      </c>
      <c r="B8532">
        <v>-83.918254000000005</v>
      </c>
      <c r="C8532">
        <v>-132.91167999999999</v>
      </c>
      <c r="D8532">
        <v>-80.825806</v>
      </c>
      <c r="E8532" s="1">
        <v>6.6154171E-6</v>
      </c>
    </row>
    <row r="8533" spans="1:5" x14ac:dyDescent="0.25">
      <c r="A8533">
        <v>0.85309999999999997</v>
      </c>
      <c r="B8533">
        <v>-83.919949000000003</v>
      </c>
      <c r="C8533">
        <v>-132.90914000000001</v>
      </c>
      <c r="D8533">
        <v>-80.902100000000004</v>
      </c>
      <c r="E8533">
        <v>2.6721859999999999E-4</v>
      </c>
    </row>
    <row r="8534" spans="1:5" x14ac:dyDescent="0.25">
      <c r="A8534">
        <v>0.85319999999999996</v>
      </c>
      <c r="B8534">
        <v>-83.923339999999996</v>
      </c>
      <c r="C8534">
        <v>-132.9066</v>
      </c>
      <c r="D8534">
        <v>-80.978393999999994</v>
      </c>
      <c r="E8534">
        <v>2.5642793000000001E-4</v>
      </c>
    </row>
    <row r="8535" spans="1:5" x14ac:dyDescent="0.25">
      <c r="A8535">
        <v>0.85329999999999995</v>
      </c>
      <c r="B8535">
        <v>-83.926731000000004</v>
      </c>
      <c r="C8535">
        <v>-132.9066</v>
      </c>
      <c r="D8535">
        <v>-80.993651999999997</v>
      </c>
      <c r="E8535" s="1">
        <v>9.2290176E-5</v>
      </c>
    </row>
    <row r="8536" spans="1:5" x14ac:dyDescent="0.25">
      <c r="A8536">
        <v>0.85340000000000005</v>
      </c>
      <c r="B8536">
        <v>-83.925034999999994</v>
      </c>
      <c r="C8536">
        <v>-132.90405000000001</v>
      </c>
      <c r="D8536">
        <v>-80.978393999999994</v>
      </c>
      <c r="E8536" s="1">
        <v>-5.4766423999999999E-6</v>
      </c>
    </row>
    <row r="8537" spans="1:5" x14ac:dyDescent="0.25">
      <c r="A8537">
        <v>0.85350000000000004</v>
      </c>
      <c r="B8537">
        <v>-83.926731000000004</v>
      </c>
      <c r="C8537">
        <v>-132.9066</v>
      </c>
      <c r="D8537">
        <v>-80.993651999999997</v>
      </c>
      <c r="E8537" s="1">
        <v>2.8088356E-5</v>
      </c>
    </row>
    <row r="8538" spans="1:5" x14ac:dyDescent="0.25">
      <c r="A8538">
        <v>0.85360000000000003</v>
      </c>
      <c r="B8538">
        <v>-83.930121999999997</v>
      </c>
      <c r="C8538">
        <v>-132.90151</v>
      </c>
      <c r="D8538">
        <v>-80.947875999999994</v>
      </c>
      <c r="E8538" s="1">
        <v>-4.1210359000000002E-6</v>
      </c>
    </row>
    <row r="8539" spans="1:5" x14ac:dyDescent="0.25">
      <c r="A8539">
        <v>0.85370000000000001</v>
      </c>
      <c r="B8539">
        <v>-83.931816999999995</v>
      </c>
      <c r="C8539">
        <v>-132.90151</v>
      </c>
      <c r="D8539">
        <v>-81.008910999999998</v>
      </c>
      <c r="E8539" s="1">
        <v>1.7351903000000001E-5</v>
      </c>
    </row>
    <row r="8540" spans="1:5" x14ac:dyDescent="0.25">
      <c r="A8540">
        <v>0.8538</v>
      </c>
      <c r="B8540">
        <v>-83.930121999999997</v>
      </c>
      <c r="C8540">
        <v>-132.90151</v>
      </c>
      <c r="D8540">
        <v>-81.085205000000002</v>
      </c>
      <c r="E8540" s="1">
        <v>-5.9104756999999999E-5</v>
      </c>
    </row>
    <row r="8541" spans="1:5" x14ac:dyDescent="0.25">
      <c r="A8541">
        <v>0.85389999999999999</v>
      </c>
      <c r="B8541">
        <v>-83.931816999999995</v>
      </c>
      <c r="C8541">
        <v>-132.89896999999999</v>
      </c>
      <c r="D8541">
        <v>-81.069946000000002</v>
      </c>
      <c r="E8541">
        <v>2.6618829000000003E-4</v>
      </c>
    </row>
    <row r="8542" spans="1:5" x14ac:dyDescent="0.25">
      <c r="A8542">
        <v>0.85399999999999998</v>
      </c>
      <c r="B8542">
        <v>-83.933511999999993</v>
      </c>
      <c r="C8542">
        <v>-132.89896999999999</v>
      </c>
      <c r="D8542">
        <v>-81.130981000000006</v>
      </c>
      <c r="E8542">
        <v>2.8668513999999999E-4</v>
      </c>
    </row>
    <row r="8543" spans="1:5" x14ac:dyDescent="0.25">
      <c r="A8543">
        <v>0.85409999999999997</v>
      </c>
      <c r="B8543">
        <v>-83.936903000000001</v>
      </c>
      <c r="C8543">
        <v>-132.89388</v>
      </c>
      <c r="D8543">
        <v>-81.207274999999996</v>
      </c>
      <c r="E8543">
        <v>3.2887192000000001E-4</v>
      </c>
    </row>
    <row r="8544" spans="1:5" x14ac:dyDescent="0.25">
      <c r="A8544">
        <v>0.85419999999999996</v>
      </c>
      <c r="B8544">
        <v>-83.938598999999996</v>
      </c>
      <c r="C8544">
        <v>-132.89642000000001</v>
      </c>
      <c r="D8544">
        <v>-81.161499000000006</v>
      </c>
      <c r="E8544">
        <v>4.2566270999999997E-4</v>
      </c>
    </row>
    <row r="8545" spans="1:5" x14ac:dyDescent="0.25">
      <c r="A8545">
        <v>0.85429999999999995</v>
      </c>
      <c r="B8545">
        <v>-83.940293999999994</v>
      </c>
      <c r="C8545">
        <v>-132.89134000000001</v>
      </c>
      <c r="D8545">
        <v>-81.115723000000003</v>
      </c>
      <c r="E8545">
        <v>3.3733096000000001E-4</v>
      </c>
    </row>
    <row r="8546" spans="1:5" x14ac:dyDescent="0.25">
      <c r="A8546">
        <v>0.85440000000000005</v>
      </c>
      <c r="B8546">
        <v>-83.940293999999994</v>
      </c>
      <c r="C8546">
        <v>-132.89388</v>
      </c>
      <c r="D8546">
        <v>-81.100464000000002</v>
      </c>
      <c r="E8546">
        <v>2.3864226E-4</v>
      </c>
    </row>
    <row r="8547" spans="1:5" x14ac:dyDescent="0.25">
      <c r="A8547">
        <v>0.85450000000000004</v>
      </c>
      <c r="B8547">
        <v>-83.94538</v>
      </c>
      <c r="C8547">
        <v>-132.89134000000001</v>
      </c>
      <c r="D8547">
        <v>-81.161499000000006</v>
      </c>
      <c r="E8547">
        <v>1.4076695000000001E-4</v>
      </c>
    </row>
    <row r="8548" spans="1:5" x14ac:dyDescent="0.25">
      <c r="A8548">
        <v>0.85460000000000003</v>
      </c>
      <c r="B8548">
        <v>-83.94538</v>
      </c>
      <c r="C8548">
        <v>-132.88624999999999</v>
      </c>
      <c r="D8548">
        <v>-81.222533999999996</v>
      </c>
      <c r="E8548" s="1">
        <v>4.3054311000000002E-5</v>
      </c>
    </row>
    <row r="8549" spans="1:5" x14ac:dyDescent="0.25">
      <c r="A8549">
        <v>0.85470000000000002</v>
      </c>
      <c r="B8549">
        <v>-83.947075999999996</v>
      </c>
      <c r="C8549">
        <v>-132.88879</v>
      </c>
      <c r="D8549">
        <v>-81.207274999999996</v>
      </c>
      <c r="E8549" s="1">
        <v>8.6162805000000001E-5</v>
      </c>
    </row>
    <row r="8550" spans="1:5" x14ac:dyDescent="0.25">
      <c r="A8550">
        <v>0.8548</v>
      </c>
      <c r="B8550">
        <v>-83.947075999999996</v>
      </c>
      <c r="C8550">
        <v>-132.88624999999999</v>
      </c>
      <c r="D8550">
        <v>-81.283569</v>
      </c>
      <c r="E8550">
        <v>2.1630170000000001E-4</v>
      </c>
    </row>
    <row r="8551" spans="1:5" x14ac:dyDescent="0.25">
      <c r="A8551">
        <v>0.85489999999999999</v>
      </c>
      <c r="B8551">
        <v>-83.94538</v>
      </c>
      <c r="C8551">
        <v>-132.88879</v>
      </c>
      <c r="D8551">
        <v>-81.283569</v>
      </c>
      <c r="E8551" s="1">
        <v>-3.6330427999999997E-5</v>
      </c>
    </row>
    <row r="8552" spans="1:5" x14ac:dyDescent="0.25">
      <c r="A8552">
        <v>0.85499999999999998</v>
      </c>
      <c r="B8552">
        <v>-83.947075999999996</v>
      </c>
      <c r="C8552">
        <v>-132.88371000000001</v>
      </c>
      <c r="D8552">
        <v>-81.298828</v>
      </c>
      <c r="E8552">
        <v>1.5795613E-4</v>
      </c>
    </row>
    <row r="8553" spans="1:5" x14ac:dyDescent="0.25">
      <c r="A8553">
        <v>0.85509999999999997</v>
      </c>
      <c r="B8553">
        <v>-83.947075999999996</v>
      </c>
      <c r="C8553">
        <v>-132.88371000000001</v>
      </c>
      <c r="D8553">
        <v>-81.298828</v>
      </c>
      <c r="E8553" s="1">
        <v>8.0089684000000003E-5</v>
      </c>
    </row>
    <row r="8554" spans="1:5" x14ac:dyDescent="0.25">
      <c r="A8554">
        <v>0.85519999999999996</v>
      </c>
      <c r="B8554">
        <v>-83.950467000000003</v>
      </c>
      <c r="C8554">
        <v>-132.88115999999999</v>
      </c>
      <c r="D8554">
        <v>-81.314087000000001</v>
      </c>
      <c r="E8554">
        <v>3.2973947999999999E-4</v>
      </c>
    </row>
    <row r="8555" spans="1:5" x14ac:dyDescent="0.25">
      <c r="A8555">
        <v>0.85529999999999995</v>
      </c>
      <c r="B8555">
        <v>-83.952162000000001</v>
      </c>
      <c r="C8555">
        <v>-132.88371000000001</v>
      </c>
      <c r="D8555">
        <v>-81.298828</v>
      </c>
      <c r="E8555">
        <v>2.0908990000000001E-4</v>
      </c>
    </row>
    <row r="8556" spans="1:5" x14ac:dyDescent="0.25">
      <c r="A8556">
        <v>0.85540000000000005</v>
      </c>
      <c r="B8556">
        <v>-83.953856999999999</v>
      </c>
      <c r="C8556">
        <v>-132.88115999999999</v>
      </c>
      <c r="D8556">
        <v>-81.298828</v>
      </c>
      <c r="E8556">
        <v>1.6598137000000001E-4</v>
      </c>
    </row>
    <row r="8557" spans="1:5" x14ac:dyDescent="0.25">
      <c r="A8557">
        <v>0.85550000000000004</v>
      </c>
      <c r="B8557">
        <v>-83.957248000000007</v>
      </c>
      <c r="C8557">
        <v>-132.87608</v>
      </c>
      <c r="D8557">
        <v>-81.359863000000004</v>
      </c>
      <c r="E8557">
        <v>2.5404215E-4</v>
      </c>
    </row>
    <row r="8558" spans="1:5" x14ac:dyDescent="0.25">
      <c r="A8558">
        <v>0.85560000000000003</v>
      </c>
      <c r="B8558">
        <v>-83.958944000000002</v>
      </c>
      <c r="C8558">
        <v>-132.87608</v>
      </c>
      <c r="D8558">
        <v>-81.390381000000005</v>
      </c>
      <c r="E8558" s="1">
        <v>-2.9010132999999999E-5</v>
      </c>
    </row>
    <row r="8559" spans="1:5" x14ac:dyDescent="0.25">
      <c r="A8559">
        <v>0.85570000000000002</v>
      </c>
      <c r="B8559">
        <v>-83.960639</v>
      </c>
      <c r="C8559">
        <v>-132.88115999999999</v>
      </c>
      <c r="D8559">
        <v>-81.359863000000004</v>
      </c>
      <c r="E8559" s="1">
        <v>-1.8056682E-5</v>
      </c>
    </row>
    <row r="8560" spans="1:5" x14ac:dyDescent="0.25">
      <c r="A8560">
        <v>0.85580000000000001</v>
      </c>
      <c r="B8560">
        <v>-83.960639</v>
      </c>
      <c r="C8560">
        <v>-132.87608</v>
      </c>
      <c r="D8560">
        <v>-81.359863000000004</v>
      </c>
      <c r="E8560">
        <v>-1.9385269999999999E-4</v>
      </c>
    </row>
    <row r="8561" spans="1:5" x14ac:dyDescent="0.25">
      <c r="A8561">
        <v>0.85589999999999999</v>
      </c>
      <c r="B8561">
        <v>-83.960639</v>
      </c>
      <c r="C8561">
        <v>-132.87608</v>
      </c>
      <c r="D8561">
        <v>-81.436156999999994</v>
      </c>
      <c r="E8561" s="1">
        <v>1.0953418E-5</v>
      </c>
    </row>
    <row r="8562" spans="1:5" x14ac:dyDescent="0.25">
      <c r="A8562">
        <v>0.85599999999999998</v>
      </c>
      <c r="B8562">
        <v>-83.962334999999996</v>
      </c>
      <c r="C8562">
        <v>-132.87608</v>
      </c>
      <c r="D8562">
        <v>-81.512450999999999</v>
      </c>
      <c r="E8562" s="1">
        <v>-2.3696039000000002E-5</v>
      </c>
    </row>
    <row r="8563" spans="1:5" x14ac:dyDescent="0.25">
      <c r="A8563">
        <v>0.85609999999999997</v>
      </c>
      <c r="B8563">
        <v>-83.965725000000006</v>
      </c>
      <c r="C8563">
        <v>-132.87353999999999</v>
      </c>
      <c r="D8563">
        <v>-81.604004000000003</v>
      </c>
      <c r="E8563" s="1">
        <v>-3.6601509000000003E-5</v>
      </c>
    </row>
    <row r="8564" spans="1:5" x14ac:dyDescent="0.25">
      <c r="A8564">
        <v>0.85619999999999996</v>
      </c>
      <c r="B8564">
        <v>-83.967421000000002</v>
      </c>
      <c r="C8564">
        <v>-132.87608</v>
      </c>
      <c r="D8564">
        <v>-81.695556999999994</v>
      </c>
      <c r="E8564" s="1">
        <v>-3.6818440999999999E-5</v>
      </c>
    </row>
    <row r="8565" spans="1:5" x14ac:dyDescent="0.25">
      <c r="A8565">
        <v>0.85629999999999995</v>
      </c>
      <c r="B8565">
        <v>-83.967421000000002</v>
      </c>
      <c r="C8565">
        <v>-132.87353999999999</v>
      </c>
      <c r="D8565">
        <v>-81.726073999999997</v>
      </c>
      <c r="E8565">
        <v>-1.1365465E-4</v>
      </c>
    </row>
    <row r="8566" spans="1:5" x14ac:dyDescent="0.25">
      <c r="A8566">
        <v>0.85640000000000005</v>
      </c>
      <c r="B8566">
        <v>-83.967421000000002</v>
      </c>
      <c r="C8566">
        <v>-132.87353999999999</v>
      </c>
      <c r="D8566">
        <v>-81.665038999999993</v>
      </c>
      <c r="E8566">
        <v>-2.2080234999999999E-4</v>
      </c>
    </row>
    <row r="8567" spans="1:5" x14ac:dyDescent="0.25">
      <c r="A8567">
        <v>0.85650000000000004</v>
      </c>
      <c r="B8567">
        <v>-83.969116</v>
      </c>
      <c r="C8567">
        <v>-132.87353999999999</v>
      </c>
      <c r="D8567">
        <v>-81.604004000000003</v>
      </c>
      <c r="E8567">
        <v>-1.2211369000000001E-4</v>
      </c>
    </row>
    <row r="8568" spans="1:5" x14ac:dyDescent="0.25">
      <c r="A8568">
        <v>0.85660000000000003</v>
      </c>
      <c r="B8568">
        <v>-83.970811999999995</v>
      </c>
      <c r="C8568">
        <v>-132.87099000000001</v>
      </c>
      <c r="D8568">
        <v>-81.634521000000007</v>
      </c>
      <c r="E8568">
        <v>-1.7617553000000001E-4</v>
      </c>
    </row>
    <row r="8569" spans="1:5" x14ac:dyDescent="0.25">
      <c r="A8569">
        <v>0.85670000000000002</v>
      </c>
      <c r="B8569">
        <v>-83.970811999999995</v>
      </c>
      <c r="C8569">
        <v>-132.87099000000001</v>
      </c>
      <c r="D8569">
        <v>-81.649780000000007</v>
      </c>
      <c r="E8569" s="1">
        <v>-3.4920604999999999E-5</v>
      </c>
    </row>
    <row r="8570" spans="1:5" x14ac:dyDescent="0.25">
      <c r="A8570">
        <v>0.85680000000000001</v>
      </c>
      <c r="B8570">
        <v>-83.970811999999995</v>
      </c>
      <c r="C8570">
        <v>-132.87099000000001</v>
      </c>
      <c r="D8570">
        <v>-81.649780000000007</v>
      </c>
      <c r="E8570" s="1">
        <v>-8.0414981000000003E-5</v>
      </c>
    </row>
    <row r="8571" spans="1:5" x14ac:dyDescent="0.25">
      <c r="A8571">
        <v>0.8569</v>
      </c>
      <c r="B8571">
        <v>-83.974202000000005</v>
      </c>
      <c r="C8571">
        <v>-132.86845</v>
      </c>
      <c r="D8571">
        <v>-81.665038999999993</v>
      </c>
      <c r="E8571">
        <v>-1.6950596000000001E-4</v>
      </c>
    </row>
    <row r="8572" spans="1:5" x14ac:dyDescent="0.25">
      <c r="A8572">
        <v>0.85699999999999998</v>
      </c>
      <c r="B8572">
        <v>-83.977592999999999</v>
      </c>
      <c r="C8572">
        <v>-132.86845</v>
      </c>
      <c r="D8572">
        <v>-81.695556999999994</v>
      </c>
      <c r="E8572" s="1">
        <v>-6.3008927999999996E-5</v>
      </c>
    </row>
    <row r="8573" spans="1:5" x14ac:dyDescent="0.25">
      <c r="A8573">
        <v>0.85709999999999997</v>
      </c>
      <c r="B8573">
        <v>-83.979288999999994</v>
      </c>
      <c r="C8573">
        <v>-132.87099000000001</v>
      </c>
      <c r="D8573">
        <v>-81.695556999999994</v>
      </c>
      <c r="E8573">
        <v>-1.6299905000000001E-4</v>
      </c>
    </row>
    <row r="8574" spans="1:5" x14ac:dyDescent="0.25">
      <c r="A8574">
        <v>0.85719999999999996</v>
      </c>
      <c r="B8574">
        <v>-83.979288999999994</v>
      </c>
      <c r="C8574">
        <v>-132.86845</v>
      </c>
      <c r="D8574">
        <v>-81.741332999999997</v>
      </c>
      <c r="E8574" s="1">
        <v>1.9792001999999998E-5</v>
      </c>
    </row>
    <row r="8575" spans="1:5" x14ac:dyDescent="0.25">
      <c r="A8575">
        <v>0.85729999999999995</v>
      </c>
      <c r="B8575">
        <v>-83.982680000000002</v>
      </c>
      <c r="C8575">
        <v>-132.86591000000001</v>
      </c>
      <c r="D8575">
        <v>-81.817627000000002</v>
      </c>
      <c r="E8575" s="1">
        <v>5.0645754000000003E-5</v>
      </c>
    </row>
    <row r="8576" spans="1:5" x14ac:dyDescent="0.25">
      <c r="A8576">
        <v>0.85740000000000005</v>
      </c>
      <c r="B8576">
        <v>-83.984375</v>
      </c>
      <c r="C8576">
        <v>-132.86845</v>
      </c>
      <c r="D8576">
        <v>-81.817627000000002</v>
      </c>
      <c r="E8576" s="1">
        <v>1.7406086000000001E-5</v>
      </c>
    </row>
    <row r="8577" spans="1:5" x14ac:dyDescent="0.25">
      <c r="A8577">
        <v>0.85750000000000004</v>
      </c>
      <c r="B8577">
        <v>-83.986069999999998</v>
      </c>
      <c r="C8577">
        <v>-132.86591000000001</v>
      </c>
      <c r="D8577">
        <v>-81.756591999999998</v>
      </c>
      <c r="E8577" s="1">
        <v>-2.6298920000000001E-5</v>
      </c>
    </row>
    <row r="8578" spans="1:5" x14ac:dyDescent="0.25">
      <c r="A8578">
        <v>0.85760000000000003</v>
      </c>
      <c r="B8578">
        <v>-83.986069999999998</v>
      </c>
      <c r="C8578">
        <v>-132.86845</v>
      </c>
      <c r="D8578">
        <v>-81.756591999999998</v>
      </c>
      <c r="E8578" s="1">
        <v>6.0731545000000003E-5</v>
      </c>
    </row>
    <row r="8579" spans="1:5" x14ac:dyDescent="0.25">
      <c r="A8579">
        <v>0.85770000000000002</v>
      </c>
      <c r="B8579">
        <v>-83.987765999999993</v>
      </c>
      <c r="C8579">
        <v>-132.86845</v>
      </c>
      <c r="D8579">
        <v>-81.726073999999997</v>
      </c>
      <c r="E8579" s="1">
        <v>-4.8802067999999997E-5</v>
      </c>
    </row>
    <row r="8580" spans="1:5" x14ac:dyDescent="0.25">
      <c r="A8580">
        <v>0.85780000000000001</v>
      </c>
      <c r="B8580">
        <v>-83.987765999999993</v>
      </c>
      <c r="C8580">
        <v>-132.86845</v>
      </c>
      <c r="D8580">
        <v>-81.665038999999993</v>
      </c>
      <c r="E8580">
        <v>-1.0492456E-4</v>
      </c>
    </row>
    <row r="8581" spans="1:5" x14ac:dyDescent="0.25">
      <c r="A8581">
        <v>0.8579</v>
      </c>
      <c r="B8581">
        <v>-83.991157000000001</v>
      </c>
      <c r="C8581">
        <v>-132.86591000000001</v>
      </c>
      <c r="D8581">
        <v>-81.634521000000007</v>
      </c>
      <c r="E8581">
        <v>1.0107458E-4</v>
      </c>
    </row>
    <row r="8582" spans="1:5" x14ac:dyDescent="0.25">
      <c r="A8582">
        <v>0.85799999999999998</v>
      </c>
      <c r="B8582">
        <v>-83.991157000000001</v>
      </c>
      <c r="C8582">
        <v>-132.86845</v>
      </c>
      <c r="D8582">
        <v>-81.619263000000004</v>
      </c>
      <c r="E8582" s="1">
        <v>8.6759349999999999E-7</v>
      </c>
    </row>
    <row r="8583" spans="1:5" x14ac:dyDescent="0.25">
      <c r="A8583">
        <v>0.85809999999999997</v>
      </c>
      <c r="B8583">
        <v>-83.994547999999995</v>
      </c>
      <c r="C8583">
        <v>-132.86845</v>
      </c>
      <c r="D8583">
        <v>-81.680297999999993</v>
      </c>
      <c r="E8583">
        <v>1.8506840000000001E-4</v>
      </c>
    </row>
    <row r="8584" spans="1:5" x14ac:dyDescent="0.25">
      <c r="A8584">
        <v>0.85819999999999996</v>
      </c>
      <c r="B8584">
        <v>-83.994547999999995</v>
      </c>
      <c r="C8584">
        <v>-132.86845</v>
      </c>
      <c r="D8584">
        <v>-81.726073999999997</v>
      </c>
      <c r="E8584">
        <v>1.0709348000000001E-4</v>
      </c>
    </row>
    <row r="8585" spans="1:5" x14ac:dyDescent="0.25">
      <c r="A8585">
        <v>0.85829999999999995</v>
      </c>
      <c r="B8585">
        <v>-83.996243000000007</v>
      </c>
      <c r="C8585">
        <v>-132.86591000000001</v>
      </c>
      <c r="D8585">
        <v>-81.695556999999994</v>
      </c>
      <c r="E8585" s="1">
        <v>7.5046738000000005E-5</v>
      </c>
    </row>
    <row r="8586" spans="1:5" x14ac:dyDescent="0.25">
      <c r="A8586">
        <v>0.85840000000000005</v>
      </c>
      <c r="B8586">
        <v>-83.994547999999995</v>
      </c>
      <c r="C8586">
        <v>-132.86845</v>
      </c>
      <c r="D8586">
        <v>-81.649780000000007</v>
      </c>
      <c r="E8586">
        <v>1.9542527E-4</v>
      </c>
    </row>
    <row r="8587" spans="1:5" x14ac:dyDescent="0.25">
      <c r="A8587">
        <v>0.85850000000000004</v>
      </c>
      <c r="B8587">
        <v>-83.997938000000005</v>
      </c>
      <c r="C8587">
        <v>-132.86845</v>
      </c>
      <c r="D8587">
        <v>-81.649780000000007</v>
      </c>
      <c r="E8587" s="1">
        <v>-2.2069417999999998E-5</v>
      </c>
    </row>
    <row r="8588" spans="1:5" x14ac:dyDescent="0.25">
      <c r="A8588">
        <v>0.85860000000000003</v>
      </c>
      <c r="B8588">
        <v>-83.999634</v>
      </c>
      <c r="C8588">
        <v>-132.86591000000001</v>
      </c>
      <c r="D8588">
        <v>-81.634521000000007</v>
      </c>
      <c r="E8588" s="1">
        <v>-4.4138769E-5</v>
      </c>
    </row>
    <row r="8589" spans="1:5" x14ac:dyDescent="0.25">
      <c r="A8589">
        <v>0.85870000000000002</v>
      </c>
      <c r="B8589">
        <v>-84.003024999999994</v>
      </c>
      <c r="C8589">
        <v>-132.86591000000001</v>
      </c>
      <c r="D8589">
        <v>-81.604004000000003</v>
      </c>
      <c r="E8589">
        <v>-2.7459311E-4</v>
      </c>
    </row>
    <row r="8590" spans="1:5" x14ac:dyDescent="0.25">
      <c r="A8590">
        <v>0.85880000000000001</v>
      </c>
      <c r="B8590">
        <v>-84.003024999999994</v>
      </c>
      <c r="C8590">
        <v>-132.87099000000001</v>
      </c>
      <c r="D8590">
        <v>-81.542968999999999</v>
      </c>
      <c r="E8590">
        <v>-1.0210482E-4</v>
      </c>
    </row>
    <row r="8591" spans="1:5" x14ac:dyDescent="0.25">
      <c r="A8591">
        <v>0.8589</v>
      </c>
      <c r="B8591">
        <v>-84.004720000000006</v>
      </c>
      <c r="C8591">
        <v>-132.86845</v>
      </c>
      <c r="D8591">
        <v>-81.527709999999999</v>
      </c>
      <c r="E8591" s="1">
        <v>8.1174174999999998E-5</v>
      </c>
    </row>
    <row r="8592" spans="1:5" x14ac:dyDescent="0.25">
      <c r="A8592">
        <v>0.85899999999999999</v>
      </c>
      <c r="B8592">
        <v>-84.004720000000006</v>
      </c>
      <c r="C8592">
        <v>-132.86591000000001</v>
      </c>
      <c r="D8592">
        <v>-81.481933999999995</v>
      </c>
      <c r="E8592" s="1">
        <v>-2.9227031000000001E-5</v>
      </c>
    </row>
    <row r="8593" spans="1:5" x14ac:dyDescent="0.25">
      <c r="A8593">
        <v>0.85909999999999997</v>
      </c>
      <c r="B8593">
        <v>-84.006415000000004</v>
      </c>
      <c r="C8593">
        <v>-132.86591000000001</v>
      </c>
      <c r="D8593">
        <v>-81.481933999999995</v>
      </c>
      <c r="E8593" s="1">
        <v>1.3176585000000001E-5</v>
      </c>
    </row>
    <row r="8594" spans="1:5" x14ac:dyDescent="0.25">
      <c r="A8594">
        <v>0.85919999999999996</v>
      </c>
      <c r="B8594">
        <v>-84.006415000000004</v>
      </c>
      <c r="C8594">
        <v>-132.87099000000001</v>
      </c>
      <c r="D8594">
        <v>-81.390381000000005</v>
      </c>
      <c r="E8594" s="1">
        <v>1.2092093E-5</v>
      </c>
    </row>
    <row r="8595" spans="1:5" x14ac:dyDescent="0.25">
      <c r="A8595">
        <v>0.85929999999999995</v>
      </c>
      <c r="B8595">
        <v>-84.008111</v>
      </c>
      <c r="C8595">
        <v>-132.87099000000001</v>
      </c>
      <c r="D8595">
        <v>-81.253051999999997</v>
      </c>
      <c r="E8595" s="1">
        <v>5.5363235000000001E-5</v>
      </c>
    </row>
    <row r="8596" spans="1:5" x14ac:dyDescent="0.25">
      <c r="A8596">
        <v>0.85940000000000005</v>
      </c>
      <c r="B8596">
        <v>-84.009805999999998</v>
      </c>
      <c r="C8596">
        <v>-132.86845</v>
      </c>
      <c r="D8596">
        <v>-81.176758000000007</v>
      </c>
      <c r="E8596" s="1">
        <v>-5.3194284999999999E-5</v>
      </c>
    </row>
    <row r="8597" spans="1:5" x14ac:dyDescent="0.25">
      <c r="A8597">
        <v>0.85950000000000004</v>
      </c>
      <c r="B8597">
        <v>-84.013197000000005</v>
      </c>
      <c r="C8597">
        <v>-132.87099000000001</v>
      </c>
      <c r="D8597">
        <v>-81.146240000000006</v>
      </c>
      <c r="E8597">
        <v>-1.7292206E-4</v>
      </c>
    </row>
    <row r="8598" spans="1:5" x14ac:dyDescent="0.25">
      <c r="A8598">
        <v>0.85960000000000003</v>
      </c>
      <c r="B8598">
        <v>-84.013197000000005</v>
      </c>
      <c r="C8598">
        <v>-132.86845</v>
      </c>
      <c r="D8598">
        <v>-81.039428999999998</v>
      </c>
      <c r="E8598">
        <v>-2.0486037E-4</v>
      </c>
    </row>
    <row r="8599" spans="1:5" x14ac:dyDescent="0.25">
      <c r="A8599">
        <v>0.85970000000000002</v>
      </c>
      <c r="B8599">
        <v>-84.016587999999999</v>
      </c>
      <c r="C8599">
        <v>-132.87099000000001</v>
      </c>
      <c r="D8599">
        <v>-80.947875999999994</v>
      </c>
      <c r="E8599">
        <v>-1.9504569000000001E-4</v>
      </c>
    </row>
    <row r="8600" spans="1:5" x14ac:dyDescent="0.25">
      <c r="A8600">
        <v>0.85980000000000001</v>
      </c>
      <c r="B8600">
        <v>-84.014893000000001</v>
      </c>
      <c r="C8600">
        <v>-132.86845</v>
      </c>
      <c r="D8600">
        <v>-80.810547</v>
      </c>
      <c r="E8600">
        <v>-2.9487306E-4</v>
      </c>
    </row>
    <row r="8601" spans="1:5" x14ac:dyDescent="0.25">
      <c r="A8601">
        <v>0.8599</v>
      </c>
      <c r="B8601">
        <v>-84.016587999999999</v>
      </c>
      <c r="C8601">
        <v>-132.87099000000001</v>
      </c>
      <c r="D8601">
        <v>-80.780028999999999</v>
      </c>
      <c r="E8601">
        <v>-1.5508216999999999E-4</v>
      </c>
    </row>
    <row r="8602" spans="1:5" x14ac:dyDescent="0.25">
      <c r="A8602">
        <v>0.86</v>
      </c>
      <c r="B8602">
        <v>-84.018282999999997</v>
      </c>
      <c r="C8602">
        <v>-132.87353999999999</v>
      </c>
      <c r="D8602">
        <v>-80.749511999999996</v>
      </c>
      <c r="E8602">
        <v>-3.0973060999999998E-4</v>
      </c>
    </row>
    <row r="8603" spans="1:5" x14ac:dyDescent="0.25">
      <c r="A8603">
        <v>0.86009999999999998</v>
      </c>
      <c r="B8603">
        <v>-84.018282999999997</v>
      </c>
      <c r="C8603">
        <v>-132.87099000000001</v>
      </c>
      <c r="D8603">
        <v>-80.749511999999996</v>
      </c>
      <c r="E8603" s="1">
        <v>-7.1251066000000007E-5</v>
      </c>
    </row>
    <row r="8604" spans="1:5" x14ac:dyDescent="0.25">
      <c r="A8604">
        <v>0.86019999999999996</v>
      </c>
      <c r="B8604">
        <v>-84.021674000000004</v>
      </c>
      <c r="C8604">
        <v>-132.87608</v>
      </c>
      <c r="D8604">
        <v>-80.734252999999995</v>
      </c>
      <c r="E8604">
        <v>-1.2590938999999999E-4</v>
      </c>
    </row>
    <row r="8605" spans="1:5" x14ac:dyDescent="0.25">
      <c r="A8605">
        <v>0.86029999999999995</v>
      </c>
      <c r="B8605">
        <v>-84.02337</v>
      </c>
      <c r="C8605">
        <v>-132.87608</v>
      </c>
      <c r="D8605">
        <v>-80.734252999999995</v>
      </c>
      <c r="E8605" s="1">
        <v>-9.2723972000000005E-5</v>
      </c>
    </row>
    <row r="8606" spans="1:5" x14ac:dyDescent="0.25">
      <c r="A8606">
        <v>0.86040000000000005</v>
      </c>
      <c r="B8606">
        <v>-84.019979000000006</v>
      </c>
      <c r="C8606">
        <v>-132.87608</v>
      </c>
      <c r="D8606">
        <v>-80.718993999999995</v>
      </c>
      <c r="E8606">
        <v>-1.2498755000000001E-4</v>
      </c>
    </row>
    <row r="8607" spans="1:5" x14ac:dyDescent="0.25">
      <c r="A8607">
        <v>0.86050000000000004</v>
      </c>
      <c r="B8607">
        <v>-84.02337</v>
      </c>
      <c r="C8607">
        <v>-132.87608</v>
      </c>
      <c r="D8607">
        <v>-80.734252999999995</v>
      </c>
      <c r="E8607">
        <v>-3.0962215000000001E-4</v>
      </c>
    </row>
    <row r="8608" spans="1:5" x14ac:dyDescent="0.25">
      <c r="A8608">
        <v>0.86060000000000003</v>
      </c>
      <c r="B8608">
        <v>-84.021674000000004</v>
      </c>
      <c r="C8608">
        <v>-132.87608</v>
      </c>
      <c r="D8608">
        <v>-80.780028999999999</v>
      </c>
      <c r="E8608">
        <v>-3.3104086999999999E-4</v>
      </c>
    </row>
    <row r="8609" spans="1:5" x14ac:dyDescent="0.25">
      <c r="A8609">
        <v>0.86070000000000002</v>
      </c>
      <c r="B8609">
        <v>-84.025064999999998</v>
      </c>
      <c r="C8609">
        <v>-132.87608</v>
      </c>
      <c r="D8609">
        <v>-80.703734999999995</v>
      </c>
      <c r="E8609">
        <v>-1.4629779999999999E-4</v>
      </c>
    </row>
    <row r="8610" spans="1:5" x14ac:dyDescent="0.25">
      <c r="A8610">
        <v>0.86080000000000001</v>
      </c>
      <c r="B8610">
        <v>-84.026760999999993</v>
      </c>
      <c r="C8610">
        <v>-132.88115999999999</v>
      </c>
      <c r="D8610">
        <v>-80.642700000000005</v>
      </c>
      <c r="E8610">
        <v>-1.5904059E-4</v>
      </c>
    </row>
    <row r="8611" spans="1:5" x14ac:dyDescent="0.25">
      <c r="A8611">
        <v>0.8609</v>
      </c>
      <c r="B8611">
        <v>-84.026760999999993</v>
      </c>
      <c r="C8611">
        <v>-132.88115999999999</v>
      </c>
      <c r="D8611">
        <v>-80.612183000000002</v>
      </c>
      <c r="E8611">
        <v>-1.3908601E-4</v>
      </c>
    </row>
    <row r="8612" spans="1:5" x14ac:dyDescent="0.25">
      <c r="A8612">
        <v>0.86099999999999999</v>
      </c>
      <c r="B8612">
        <v>-84.028456000000006</v>
      </c>
      <c r="C8612">
        <v>-132.87862000000001</v>
      </c>
      <c r="D8612">
        <v>-80.642700000000005</v>
      </c>
      <c r="E8612">
        <v>-1.3041001000000001E-4</v>
      </c>
    </row>
    <row r="8613" spans="1:5" x14ac:dyDescent="0.25">
      <c r="A8613">
        <v>0.86109999999999998</v>
      </c>
      <c r="B8613">
        <v>-84.030151000000004</v>
      </c>
      <c r="C8613">
        <v>-132.87862000000001</v>
      </c>
      <c r="D8613">
        <v>-80.642700000000005</v>
      </c>
      <c r="E8613">
        <v>-1.4168872E-4</v>
      </c>
    </row>
    <row r="8614" spans="1:5" x14ac:dyDescent="0.25">
      <c r="A8614">
        <v>0.86119999999999997</v>
      </c>
      <c r="B8614">
        <v>-84.030151000000004</v>
      </c>
      <c r="C8614">
        <v>-132.88115999999999</v>
      </c>
      <c r="D8614">
        <v>-80.642700000000005</v>
      </c>
      <c r="E8614">
        <v>-1.4098377999999999E-4</v>
      </c>
    </row>
    <row r="8615" spans="1:5" x14ac:dyDescent="0.25">
      <c r="A8615">
        <v>0.86129999999999995</v>
      </c>
      <c r="B8615">
        <v>-84.030151000000004</v>
      </c>
      <c r="C8615">
        <v>-132.88371000000001</v>
      </c>
      <c r="D8615">
        <v>-80.642700000000005</v>
      </c>
      <c r="E8615" s="1">
        <v>-8.5349393999999997E-5</v>
      </c>
    </row>
    <row r="8616" spans="1:5" x14ac:dyDescent="0.25">
      <c r="A8616">
        <v>0.86140000000000005</v>
      </c>
      <c r="B8616">
        <v>-84.033541999999997</v>
      </c>
      <c r="C8616">
        <v>-132.88371000000001</v>
      </c>
      <c r="D8616">
        <v>-80.627441000000005</v>
      </c>
      <c r="E8616">
        <v>-1.3870635999999999E-4</v>
      </c>
    </row>
    <row r="8617" spans="1:5" x14ac:dyDescent="0.25">
      <c r="A8617">
        <v>0.86150000000000004</v>
      </c>
      <c r="B8617">
        <v>-84.033541999999997</v>
      </c>
      <c r="C8617">
        <v>-132.88371000000001</v>
      </c>
      <c r="D8617">
        <v>-80.520629999999997</v>
      </c>
      <c r="E8617">
        <v>-1.0524983E-4</v>
      </c>
    </row>
    <row r="8618" spans="1:5" x14ac:dyDescent="0.25">
      <c r="A8618">
        <v>0.86160000000000003</v>
      </c>
      <c r="B8618">
        <v>-84.033541999999997</v>
      </c>
      <c r="C8618">
        <v>-132.88624999999999</v>
      </c>
      <c r="D8618">
        <v>-80.459594999999993</v>
      </c>
      <c r="E8618" s="1">
        <v>-8.2583998000000002E-5</v>
      </c>
    </row>
    <row r="8619" spans="1:5" x14ac:dyDescent="0.25">
      <c r="A8619">
        <v>0.86170000000000002</v>
      </c>
      <c r="B8619">
        <v>-84.036933000000005</v>
      </c>
      <c r="C8619">
        <v>-132.88879</v>
      </c>
      <c r="D8619">
        <v>-80.490111999999996</v>
      </c>
      <c r="E8619" s="1">
        <v>-9.4242294000000001E-5</v>
      </c>
    </row>
    <row r="8620" spans="1:5" x14ac:dyDescent="0.25">
      <c r="A8620">
        <v>0.86180000000000001</v>
      </c>
      <c r="B8620">
        <v>-84.038628000000003</v>
      </c>
      <c r="C8620">
        <v>-132.88879</v>
      </c>
      <c r="D8620">
        <v>-80.612183000000002</v>
      </c>
      <c r="E8620">
        <v>-1.6082999999999999E-4</v>
      </c>
    </row>
    <row r="8621" spans="1:5" x14ac:dyDescent="0.25">
      <c r="A8621">
        <v>0.8619</v>
      </c>
      <c r="B8621">
        <v>-84.038628000000003</v>
      </c>
      <c r="C8621">
        <v>-132.88624999999999</v>
      </c>
      <c r="D8621">
        <v>-80.673218000000006</v>
      </c>
      <c r="E8621">
        <v>-1.3989935000000001E-4</v>
      </c>
    </row>
    <row r="8622" spans="1:5" x14ac:dyDescent="0.25">
      <c r="A8622">
        <v>0.86199999999999999</v>
      </c>
      <c r="B8622">
        <v>-84.040323999999998</v>
      </c>
      <c r="C8622">
        <v>-132.88879</v>
      </c>
      <c r="D8622">
        <v>-80.627441000000005</v>
      </c>
      <c r="E8622" s="1">
        <v>1.3176585000000001E-5</v>
      </c>
    </row>
    <row r="8623" spans="1:5" x14ac:dyDescent="0.25">
      <c r="A8623">
        <v>0.86209999999999998</v>
      </c>
      <c r="B8623">
        <v>-84.042018999999996</v>
      </c>
      <c r="C8623">
        <v>-132.88879</v>
      </c>
      <c r="D8623">
        <v>-80.642700000000005</v>
      </c>
      <c r="E8623" s="1">
        <v>3.470374E-6</v>
      </c>
    </row>
    <row r="8624" spans="1:5" x14ac:dyDescent="0.25">
      <c r="A8624">
        <v>0.86219999999999997</v>
      </c>
      <c r="B8624">
        <v>-84.043715000000006</v>
      </c>
      <c r="C8624">
        <v>-132.89134000000001</v>
      </c>
      <c r="D8624">
        <v>-80.642700000000005</v>
      </c>
      <c r="E8624" s="1">
        <v>2.6678566999999999E-5</v>
      </c>
    </row>
    <row r="8625" spans="1:5" x14ac:dyDescent="0.25">
      <c r="A8625">
        <v>0.86229999999999996</v>
      </c>
      <c r="B8625">
        <v>-84.043715000000006</v>
      </c>
      <c r="C8625">
        <v>-132.89134000000001</v>
      </c>
      <c r="D8625">
        <v>-80.581665000000001</v>
      </c>
      <c r="E8625">
        <v>-2.3403321E-4</v>
      </c>
    </row>
    <row r="8626" spans="1:5" x14ac:dyDescent="0.25">
      <c r="A8626">
        <v>0.86240000000000006</v>
      </c>
      <c r="B8626">
        <v>-84.045410000000004</v>
      </c>
      <c r="C8626">
        <v>-132.89388</v>
      </c>
      <c r="D8626">
        <v>-80.535888999999997</v>
      </c>
      <c r="E8626">
        <v>-1.2368616000000001E-4</v>
      </c>
    </row>
    <row r="8627" spans="1:5" x14ac:dyDescent="0.25">
      <c r="A8627">
        <v>0.86250000000000004</v>
      </c>
      <c r="B8627">
        <v>-84.045410000000004</v>
      </c>
      <c r="C8627">
        <v>-132.89388</v>
      </c>
      <c r="D8627">
        <v>-80.627441000000005</v>
      </c>
      <c r="E8627">
        <v>-3.0750747999999997E-4</v>
      </c>
    </row>
    <row r="8628" spans="1:5" x14ac:dyDescent="0.25">
      <c r="A8628">
        <v>0.86260000000000003</v>
      </c>
      <c r="B8628">
        <v>-84.045410000000004</v>
      </c>
      <c r="C8628">
        <v>-132.89642000000001</v>
      </c>
      <c r="D8628">
        <v>-80.780028999999999</v>
      </c>
      <c r="E8628">
        <v>-3.1775584999999999E-4</v>
      </c>
    </row>
    <row r="8629" spans="1:5" x14ac:dyDescent="0.25">
      <c r="A8629">
        <v>0.86270000000000002</v>
      </c>
      <c r="B8629">
        <v>-84.050495999999995</v>
      </c>
      <c r="C8629">
        <v>-132.89388</v>
      </c>
      <c r="D8629">
        <v>-80.810547</v>
      </c>
      <c r="E8629">
        <v>-1.3181993E-4</v>
      </c>
    </row>
    <row r="8630" spans="1:5" x14ac:dyDescent="0.25">
      <c r="A8630">
        <v>0.86280000000000001</v>
      </c>
      <c r="B8630">
        <v>-84.047105999999999</v>
      </c>
      <c r="C8630">
        <v>-132.89134000000001</v>
      </c>
      <c r="D8630">
        <v>-80.780028999999999</v>
      </c>
      <c r="E8630">
        <v>-2.3105085E-4</v>
      </c>
    </row>
    <row r="8631" spans="1:5" x14ac:dyDescent="0.25">
      <c r="A8631">
        <v>0.8629</v>
      </c>
      <c r="B8631">
        <v>-84.048800999999997</v>
      </c>
      <c r="C8631">
        <v>-132.89896999999999</v>
      </c>
      <c r="D8631">
        <v>-80.734252999999995</v>
      </c>
      <c r="E8631">
        <v>-1.2287288000000001E-4</v>
      </c>
    </row>
    <row r="8632" spans="1:5" x14ac:dyDescent="0.25">
      <c r="A8632">
        <v>0.86299999999999999</v>
      </c>
      <c r="B8632">
        <v>-84.050495999999995</v>
      </c>
      <c r="C8632">
        <v>-132.89642000000001</v>
      </c>
      <c r="D8632">
        <v>-80.642700000000005</v>
      </c>
      <c r="E8632">
        <v>-1.3382619999999999E-4</v>
      </c>
    </row>
    <row r="8633" spans="1:5" x14ac:dyDescent="0.25">
      <c r="A8633">
        <v>0.86309999999999998</v>
      </c>
      <c r="B8633">
        <v>-84.052192000000005</v>
      </c>
      <c r="C8633">
        <v>-132.89896999999999</v>
      </c>
      <c r="D8633">
        <v>-80.490111999999996</v>
      </c>
      <c r="E8633" s="1">
        <v>-9.0012825999999998E-5</v>
      </c>
    </row>
    <row r="8634" spans="1:5" x14ac:dyDescent="0.25">
      <c r="A8634">
        <v>0.86319999999999997</v>
      </c>
      <c r="B8634">
        <v>-84.053887000000003</v>
      </c>
      <c r="C8634">
        <v>-132.89896999999999</v>
      </c>
      <c r="D8634">
        <v>-80.429077000000007</v>
      </c>
      <c r="E8634">
        <v>-1.6511375E-4</v>
      </c>
    </row>
    <row r="8635" spans="1:5" x14ac:dyDescent="0.25">
      <c r="A8635">
        <v>0.86329999999999996</v>
      </c>
      <c r="B8635">
        <v>-84.053887000000003</v>
      </c>
      <c r="C8635">
        <v>-132.89896999999999</v>
      </c>
      <c r="D8635">
        <v>-80.444336000000007</v>
      </c>
      <c r="E8635" s="1">
        <v>-9.7549952999999998E-5</v>
      </c>
    </row>
    <row r="8636" spans="1:5" x14ac:dyDescent="0.25">
      <c r="A8636">
        <v>0.86339999999999995</v>
      </c>
      <c r="B8636">
        <v>-84.052192000000005</v>
      </c>
      <c r="C8636">
        <v>-132.90405000000001</v>
      </c>
      <c r="D8636">
        <v>-80.276488999999998</v>
      </c>
      <c r="E8636" s="1">
        <v>-7.4884056000000003E-5</v>
      </c>
    </row>
    <row r="8637" spans="1:5" x14ac:dyDescent="0.25">
      <c r="A8637">
        <v>0.86350000000000005</v>
      </c>
      <c r="B8637">
        <v>-84.055582999999999</v>
      </c>
      <c r="C8637">
        <v>-132.90151</v>
      </c>
      <c r="D8637">
        <v>-80.200194999999994</v>
      </c>
      <c r="E8637">
        <v>-2.8142542999999999E-4</v>
      </c>
    </row>
    <row r="8638" spans="1:5" x14ac:dyDescent="0.25">
      <c r="A8638">
        <v>0.86360000000000003</v>
      </c>
      <c r="B8638">
        <v>-84.057277999999997</v>
      </c>
      <c r="C8638">
        <v>-132.90151</v>
      </c>
      <c r="D8638">
        <v>-80.215453999999994</v>
      </c>
      <c r="E8638">
        <v>-1.7227139E-4</v>
      </c>
    </row>
    <row r="8639" spans="1:5" x14ac:dyDescent="0.25">
      <c r="A8639">
        <v>0.86370000000000002</v>
      </c>
      <c r="B8639">
        <v>-84.057277999999997</v>
      </c>
      <c r="C8639">
        <v>-132.90151</v>
      </c>
      <c r="D8639">
        <v>-80.245971999999995</v>
      </c>
      <c r="E8639" s="1">
        <v>-5.3085886000000001E-5</v>
      </c>
    </row>
    <row r="8640" spans="1:5" x14ac:dyDescent="0.25">
      <c r="A8640">
        <v>0.86380000000000001</v>
      </c>
      <c r="B8640">
        <v>-84.057277999999997</v>
      </c>
      <c r="C8640">
        <v>-132.90151</v>
      </c>
      <c r="D8640">
        <v>-80.291747999999998</v>
      </c>
      <c r="E8640">
        <v>-1.3008474000000001E-4</v>
      </c>
    </row>
    <row r="8641" spans="1:5" x14ac:dyDescent="0.25">
      <c r="A8641">
        <v>0.8639</v>
      </c>
      <c r="B8641">
        <v>-84.057277999999997</v>
      </c>
      <c r="C8641">
        <v>-132.9066</v>
      </c>
      <c r="D8641">
        <v>-80.337524000000002</v>
      </c>
      <c r="E8641" s="1">
        <v>-2.2503147999999999E-5</v>
      </c>
    </row>
    <row r="8642" spans="1:5" x14ac:dyDescent="0.25">
      <c r="A8642">
        <v>0.86399999999999999</v>
      </c>
      <c r="B8642">
        <v>-84.055582999999999</v>
      </c>
      <c r="C8642">
        <v>-132.90914000000001</v>
      </c>
      <c r="D8642">
        <v>-80.398560000000003</v>
      </c>
      <c r="E8642" s="1">
        <v>-6.5177944999999995E-5</v>
      </c>
    </row>
    <row r="8643" spans="1:5" x14ac:dyDescent="0.25">
      <c r="A8643">
        <v>0.86409999999999998</v>
      </c>
      <c r="B8643">
        <v>-84.058974000000006</v>
      </c>
      <c r="C8643">
        <v>-132.9066</v>
      </c>
      <c r="D8643">
        <v>-80.459594999999993</v>
      </c>
      <c r="E8643">
        <v>1.5302172000000001E-4</v>
      </c>
    </row>
    <row r="8644" spans="1:5" x14ac:dyDescent="0.25">
      <c r="A8644">
        <v>0.86419999999999997</v>
      </c>
      <c r="B8644">
        <v>-84.060669000000004</v>
      </c>
      <c r="C8644">
        <v>-132.90914000000001</v>
      </c>
      <c r="D8644">
        <v>-80.413818000000006</v>
      </c>
      <c r="E8644">
        <v>1.4358658999999999E-4</v>
      </c>
    </row>
    <row r="8645" spans="1:5" x14ac:dyDescent="0.25">
      <c r="A8645">
        <v>0.86429999999999996</v>
      </c>
      <c r="B8645">
        <v>-84.064059999999998</v>
      </c>
      <c r="C8645">
        <v>-132.90914000000001</v>
      </c>
      <c r="D8645">
        <v>-80.352783000000002</v>
      </c>
      <c r="E8645">
        <v>1.5627513000000001E-4</v>
      </c>
    </row>
    <row r="8646" spans="1:5" x14ac:dyDescent="0.25">
      <c r="A8646">
        <v>0.86439999999999995</v>
      </c>
      <c r="B8646">
        <v>-84.060669000000004</v>
      </c>
      <c r="C8646">
        <v>-132.90914000000001</v>
      </c>
      <c r="D8646">
        <v>-80.337524000000002</v>
      </c>
      <c r="E8646" s="1">
        <v>1.6646959E-5</v>
      </c>
    </row>
    <row r="8647" spans="1:5" x14ac:dyDescent="0.25">
      <c r="A8647">
        <v>0.86450000000000005</v>
      </c>
      <c r="B8647">
        <v>-84.060669000000004</v>
      </c>
      <c r="C8647">
        <v>-132.91423</v>
      </c>
      <c r="D8647">
        <v>-80.337524000000002</v>
      </c>
      <c r="E8647">
        <v>-1.1257012E-4</v>
      </c>
    </row>
    <row r="8648" spans="1:5" x14ac:dyDescent="0.25">
      <c r="A8648">
        <v>0.86460000000000004</v>
      </c>
      <c r="B8648">
        <v>-84.064059999999998</v>
      </c>
      <c r="C8648">
        <v>-132.91423</v>
      </c>
      <c r="D8648">
        <v>-80.261229999999998</v>
      </c>
      <c r="E8648">
        <v>-1.7715159000000001E-4</v>
      </c>
    </row>
    <row r="8649" spans="1:5" x14ac:dyDescent="0.25">
      <c r="A8649">
        <v>0.86470000000000002</v>
      </c>
      <c r="B8649">
        <v>-84.065754999999996</v>
      </c>
      <c r="C8649">
        <v>-132.91167999999999</v>
      </c>
      <c r="D8649">
        <v>-80.215453999999994</v>
      </c>
      <c r="E8649" s="1">
        <v>-4.6361903000000002E-5</v>
      </c>
    </row>
    <row r="8650" spans="1:5" x14ac:dyDescent="0.25">
      <c r="A8650">
        <v>0.86480000000000001</v>
      </c>
      <c r="B8650">
        <v>-84.067451000000005</v>
      </c>
      <c r="C8650">
        <v>-132.91423</v>
      </c>
      <c r="D8650">
        <v>-80.139160000000004</v>
      </c>
      <c r="E8650" s="1">
        <v>-5.7098456000000002E-5</v>
      </c>
    </row>
    <row r="8651" spans="1:5" x14ac:dyDescent="0.25">
      <c r="A8651">
        <v>0.8649</v>
      </c>
      <c r="B8651">
        <v>-84.064059999999998</v>
      </c>
      <c r="C8651">
        <v>-132.91677000000001</v>
      </c>
      <c r="D8651">
        <v>-80.093384</v>
      </c>
      <c r="E8651" s="1">
        <v>5.3302751E-5</v>
      </c>
    </row>
    <row r="8652" spans="1:5" x14ac:dyDescent="0.25">
      <c r="A8652">
        <v>0.86499999999999999</v>
      </c>
      <c r="B8652">
        <v>-84.065754999999996</v>
      </c>
      <c r="C8652">
        <v>-132.91677000000001</v>
      </c>
      <c r="D8652">
        <v>-80.017089999999996</v>
      </c>
      <c r="E8652" s="1">
        <v>9.5760550000000003E-5</v>
      </c>
    </row>
    <row r="8653" spans="1:5" x14ac:dyDescent="0.25">
      <c r="A8653">
        <v>0.86509999999999998</v>
      </c>
      <c r="B8653">
        <v>-84.067451000000005</v>
      </c>
      <c r="C8653">
        <v>-132.91931</v>
      </c>
      <c r="D8653">
        <v>-79.956055000000006</v>
      </c>
      <c r="E8653">
        <v>1.6110114000000001E-4</v>
      </c>
    </row>
    <row r="8654" spans="1:5" x14ac:dyDescent="0.25">
      <c r="A8654">
        <v>0.86519999999999997</v>
      </c>
      <c r="B8654">
        <v>-84.070841000000001</v>
      </c>
      <c r="C8654">
        <v>-132.91931</v>
      </c>
      <c r="D8654">
        <v>-79.956055000000006</v>
      </c>
      <c r="E8654">
        <v>1.8251979999999999E-4</v>
      </c>
    </row>
    <row r="8655" spans="1:5" x14ac:dyDescent="0.25">
      <c r="A8655">
        <v>0.86529999999999996</v>
      </c>
      <c r="B8655">
        <v>-84.065754999999996</v>
      </c>
      <c r="C8655">
        <v>-132.91931</v>
      </c>
      <c r="D8655">
        <v>-80.017089999999996</v>
      </c>
      <c r="E8655">
        <v>1.6251096999999999E-4</v>
      </c>
    </row>
    <row r="8656" spans="1:5" x14ac:dyDescent="0.25">
      <c r="A8656">
        <v>0.86539999999999995</v>
      </c>
      <c r="B8656">
        <v>-84.065754999999996</v>
      </c>
      <c r="C8656">
        <v>-132.92185000000001</v>
      </c>
      <c r="D8656">
        <v>-80.017089999999996</v>
      </c>
      <c r="E8656" s="1">
        <v>7.0491139999999997E-7</v>
      </c>
    </row>
    <row r="8657" spans="1:5" x14ac:dyDescent="0.25">
      <c r="A8657">
        <v>0.86550000000000005</v>
      </c>
      <c r="B8657">
        <v>-84.069146000000003</v>
      </c>
      <c r="C8657">
        <v>-132.92439999999999</v>
      </c>
      <c r="D8657">
        <v>-80.001830999999996</v>
      </c>
      <c r="E8657" s="1">
        <v>-8.4102220000000004E-5</v>
      </c>
    </row>
    <row r="8658" spans="1:5" x14ac:dyDescent="0.25">
      <c r="A8658">
        <v>0.86560000000000004</v>
      </c>
      <c r="B8658">
        <v>-84.067451000000005</v>
      </c>
      <c r="C8658">
        <v>-132.92439999999999</v>
      </c>
      <c r="D8658">
        <v>-80.123901000000004</v>
      </c>
      <c r="E8658">
        <v>-1.2558409E-4</v>
      </c>
    </row>
    <row r="8659" spans="1:5" x14ac:dyDescent="0.25">
      <c r="A8659">
        <v>0.86570000000000003</v>
      </c>
      <c r="B8659">
        <v>-84.067451000000005</v>
      </c>
      <c r="C8659">
        <v>-132.92694</v>
      </c>
      <c r="D8659">
        <v>-80.245971999999995</v>
      </c>
      <c r="E8659" s="1">
        <v>-5.9809636000000003E-5</v>
      </c>
    </row>
    <row r="8660" spans="1:5" x14ac:dyDescent="0.25">
      <c r="A8660">
        <v>0.86580000000000001</v>
      </c>
      <c r="B8660">
        <v>-84.069146000000003</v>
      </c>
      <c r="C8660">
        <v>-132.92694</v>
      </c>
      <c r="D8660">
        <v>-80.230712999999994</v>
      </c>
      <c r="E8660" s="1">
        <v>4.8693635E-5</v>
      </c>
    </row>
    <row r="8661" spans="1:5" x14ac:dyDescent="0.25">
      <c r="A8661">
        <v>0.8659</v>
      </c>
      <c r="B8661">
        <v>-84.069146000000003</v>
      </c>
      <c r="C8661">
        <v>-132.92948000000001</v>
      </c>
      <c r="D8661">
        <v>-80.184937000000005</v>
      </c>
      <c r="E8661">
        <v>1.7774804000000001E-4</v>
      </c>
    </row>
    <row r="8662" spans="1:5" x14ac:dyDescent="0.25">
      <c r="A8662">
        <v>0.86599999999999999</v>
      </c>
      <c r="B8662">
        <v>-84.069146000000003</v>
      </c>
      <c r="C8662">
        <v>-132.92948000000001</v>
      </c>
      <c r="D8662">
        <v>-80.062866</v>
      </c>
      <c r="E8662">
        <v>1.6679474999999999E-4</v>
      </c>
    </row>
    <row r="8663" spans="1:5" x14ac:dyDescent="0.25">
      <c r="A8663">
        <v>0.86609999999999998</v>
      </c>
      <c r="B8663">
        <v>-84.072536999999997</v>
      </c>
      <c r="C8663">
        <v>-132.93203</v>
      </c>
      <c r="D8663">
        <v>-80.062866</v>
      </c>
      <c r="E8663">
        <v>1.9889564E-4</v>
      </c>
    </row>
    <row r="8664" spans="1:5" x14ac:dyDescent="0.25">
      <c r="A8664">
        <v>0.86619999999999997</v>
      </c>
      <c r="B8664">
        <v>-84.070841000000001</v>
      </c>
      <c r="C8664">
        <v>-132.93457000000001</v>
      </c>
      <c r="D8664">
        <v>-80.154419000000004</v>
      </c>
      <c r="E8664">
        <v>-1.5047311999999999E-4</v>
      </c>
    </row>
    <row r="8665" spans="1:5" x14ac:dyDescent="0.25">
      <c r="A8665">
        <v>0.86629999999999996</v>
      </c>
      <c r="B8665">
        <v>-84.069146000000003</v>
      </c>
      <c r="C8665">
        <v>-132.93203</v>
      </c>
      <c r="D8665">
        <v>-80.184937000000005</v>
      </c>
      <c r="E8665" s="1">
        <v>5.6664659000000001E-5</v>
      </c>
    </row>
    <row r="8666" spans="1:5" x14ac:dyDescent="0.25">
      <c r="A8666">
        <v>0.86639999999999995</v>
      </c>
      <c r="B8666">
        <v>-84.072536999999997</v>
      </c>
      <c r="C8666">
        <v>-132.93457000000001</v>
      </c>
      <c r="D8666">
        <v>-80.184937000000005</v>
      </c>
      <c r="E8666">
        <v>-2.3723241E-4</v>
      </c>
    </row>
    <row r="8667" spans="1:5" x14ac:dyDescent="0.25">
      <c r="A8667">
        <v>0.86650000000000005</v>
      </c>
      <c r="B8667">
        <v>-84.072536999999997</v>
      </c>
      <c r="C8667">
        <v>-132.93457000000001</v>
      </c>
      <c r="D8667">
        <v>-80.261229999999998</v>
      </c>
      <c r="E8667">
        <v>-1.2780726000000001E-4</v>
      </c>
    </row>
    <row r="8668" spans="1:5" x14ac:dyDescent="0.25">
      <c r="A8668">
        <v>0.86660000000000004</v>
      </c>
      <c r="B8668">
        <v>-84.074231999999995</v>
      </c>
      <c r="C8668">
        <v>-132.93966</v>
      </c>
      <c r="D8668">
        <v>-80.291747999999998</v>
      </c>
      <c r="E8668" s="1">
        <v>-4.055993E-5</v>
      </c>
    </row>
    <row r="8669" spans="1:5" x14ac:dyDescent="0.25">
      <c r="A8669">
        <v>0.86670000000000003</v>
      </c>
      <c r="B8669">
        <v>-84.072536999999997</v>
      </c>
      <c r="C8669">
        <v>-132.93966</v>
      </c>
      <c r="D8669">
        <v>-80.352783000000002</v>
      </c>
      <c r="E8669" s="1">
        <v>-8.0252066000000001E-6</v>
      </c>
    </row>
    <row r="8670" spans="1:5" x14ac:dyDescent="0.25">
      <c r="A8670">
        <v>0.86680000000000001</v>
      </c>
      <c r="B8670">
        <v>-84.074231999999995</v>
      </c>
      <c r="C8670">
        <v>-132.93966</v>
      </c>
      <c r="D8670">
        <v>-80.352783000000002</v>
      </c>
      <c r="E8670">
        <v>1.2189682E-4</v>
      </c>
    </row>
    <row r="8671" spans="1:5" x14ac:dyDescent="0.25">
      <c r="A8671">
        <v>0.8669</v>
      </c>
      <c r="B8671">
        <v>-84.074231999999995</v>
      </c>
      <c r="C8671">
        <v>-132.94220000000001</v>
      </c>
      <c r="D8671">
        <v>-80.398560000000003</v>
      </c>
      <c r="E8671" s="1">
        <v>6.7184213999999998E-5</v>
      </c>
    </row>
    <row r="8672" spans="1:5" x14ac:dyDescent="0.25">
      <c r="A8672">
        <v>0.86699999999999999</v>
      </c>
      <c r="B8672">
        <v>-84.074231999999995</v>
      </c>
      <c r="C8672">
        <v>-132.94474</v>
      </c>
      <c r="D8672">
        <v>-80.474853999999993</v>
      </c>
      <c r="E8672">
        <v>1.2059539999999999E-4</v>
      </c>
    </row>
    <row r="8673" spans="1:5" x14ac:dyDescent="0.25">
      <c r="A8673">
        <v>0.86709999999999998</v>
      </c>
      <c r="B8673">
        <v>-84.075928000000005</v>
      </c>
      <c r="C8673">
        <v>-132.94220000000001</v>
      </c>
      <c r="D8673">
        <v>-80.505370999999997</v>
      </c>
      <c r="E8673">
        <v>1.2016167E-4</v>
      </c>
    </row>
    <row r="8674" spans="1:5" x14ac:dyDescent="0.25">
      <c r="A8674">
        <v>0.86719999999999997</v>
      </c>
      <c r="B8674">
        <v>-84.075928000000005</v>
      </c>
      <c r="C8674">
        <v>-132.94729000000001</v>
      </c>
      <c r="D8674">
        <v>-80.459594999999993</v>
      </c>
      <c r="E8674">
        <v>3.0495887999999998E-4</v>
      </c>
    </row>
    <row r="8675" spans="1:5" x14ac:dyDescent="0.25">
      <c r="A8675">
        <v>0.86729999999999996</v>
      </c>
      <c r="B8675">
        <v>-84.075928000000005</v>
      </c>
      <c r="C8675">
        <v>-132.94729000000001</v>
      </c>
      <c r="D8675">
        <v>-80.444336000000007</v>
      </c>
      <c r="E8675">
        <v>2.6239265000000002E-4</v>
      </c>
    </row>
    <row r="8676" spans="1:5" x14ac:dyDescent="0.25">
      <c r="A8676">
        <v>0.86739999999999995</v>
      </c>
      <c r="B8676">
        <v>-84.075928000000005</v>
      </c>
      <c r="C8676">
        <v>-132.94982999999999</v>
      </c>
      <c r="D8676">
        <v>-80.459594999999993</v>
      </c>
      <c r="E8676">
        <v>1.3241637000000001E-4</v>
      </c>
    </row>
    <row r="8677" spans="1:5" x14ac:dyDescent="0.25">
      <c r="A8677">
        <v>0.86750000000000005</v>
      </c>
      <c r="B8677">
        <v>-84.075928000000005</v>
      </c>
      <c r="C8677">
        <v>-132.95237</v>
      </c>
      <c r="D8677">
        <v>-80.566406000000001</v>
      </c>
      <c r="E8677" s="1">
        <v>1.735187E-6</v>
      </c>
    </row>
    <row r="8678" spans="1:5" x14ac:dyDescent="0.25">
      <c r="A8678">
        <v>0.86760000000000004</v>
      </c>
      <c r="B8678">
        <v>-84.074231999999995</v>
      </c>
      <c r="C8678">
        <v>-132.95237</v>
      </c>
      <c r="D8678">
        <v>-80.627441000000005</v>
      </c>
      <c r="E8678" s="1">
        <v>1.2092093E-5</v>
      </c>
    </row>
    <row r="8679" spans="1:5" x14ac:dyDescent="0.25">
      <c r="A8679">
        <v>0.86770000000000003</v>
      </c>
      <c r="B8679">
        <v>-84.077623000000003</v>
      </c>
      <c r="C8679">
        <v>-132.95237</v>
      </c>
      <c r="D8679">
        <v>-80.657959000000005</v>
      </c>
      <c r="E8679" s="1">
        <v>-4.2674696999999998E-5</v>
      </c>
    </row>
    <row r="8680" spans="1:5" x14ac:dyDescent="0.25">
      <c r="A8680">
        <v>0.86780000000000002</v>
      </c>
      <c r="B8680">
        <v>-84.075928000000005</v>
      </c>
      <c r="C8680">
        <v>-132.95746</v>
      </c>
      <c r="D8680">
        <v>-80.642700000000005</v>
      </c>
      <c r="E8680" s="1">
        <v>6.5665957999999996E-5</v>
      </c>
    </row>
    <row r="8681" spans="1:5" x14ac:dyDescent="0.25">
      <c r="A8681">
        <v>0.8679</v>
      </c>
      <c r="B8681">
        <v>-84.075928000000005</v>
      </c>
      <c r="C8681">
        <v>-132.95746</v>
      </c>
      <c r="D8681">
        <v>-80.642700000000005</v>
      </c>
      <c r="E8681" s="1">
        <v>1.0085757999999999E-5</v>
      </c>
    </row>
    <row r="8682" spans="1:5" x14ac:dyDescent="0.25">
      <c r="A8682">
        <v>0.86799999999999999</v>
      </c>
      <c r="B8682">
        <v>-84.074231999999995</v>
      </c>
      <c r="C8682">
        <v>-132.96</v>
      </c>
      <c r="D8682">
        <v>-80.627441000000005</v>
      </c>
      <c r="E8682">
        <v>2.2801428000000001E-4</v>
      </c>
    </row>
    <row r="8683" spans="1:5" x14ac:dyDescent="0.25">
      <c r="A8683">
        <v>0.86809999999999998</v>
      </c>
      <c r="B8683">
        <v>-84.075928000000005</v>
      </c>
      <c r="C8683">
        <v>-132.95746</v>
      </c>
      <c r="D8683">
        <v>-80.657959000000005</v>
      </c>
      <c r="E8683">
        <v>2.2709242999999999E-4</v>
      </c>
    </row>
    <row r="8684" spans="1:5" x14ac:dyDescent="0.25">
      <c r="A8684">
        <v>0.86819999999999997</v>
      </c>
      <c r="B8684">
        <v>-84.075928000000005</v>
      </c>
      <c r="C8684">
        <v>-132.96</v>
      </c>
      <c r="D8684">
        <v>-80.566406000000001</v>
      </c>
      <c r="E8684">
        <v>2.0621594E-4</v>
      </c>
    </row>
    <row r="8685" spans="1:5" x14ac:dyDescent="0.25">
      <c r="A8685">
        <v>0.86829999999999996</v>
      </c>
      <c r="B8685">
        <v>-84.075928000000005</v>
      </c>
      <c r="C8685">
        <v>-132.96509</v>
      </c>
      <c r="D8685">
        <v>-80.566406000000001</v>
      </c>
      <c r="E8685" s="1">
        <v>-3.3131235000000001E-5</v>
      </c>
    </row>
    <row r="8686" spans="1:5" x14ac:dyDescent="0.25">
      <c r="A8686">
        <v>0.86839999999999995</v>
      </c>
      <c r="B8686">
        <v>-84.074231999999995</v>
      </c>
      <c r="C8686">
        <v>-132.96509</v>
      </c>
      <c r="D8686">
        <v>-80.642700000000005</v>
      </c>
      <c r="E8686" s="1">
        <v>-7.6456593999999999E-5</v>
      </c>
    </row>
    <row r="8687" spans="1:5" x14ac:dyDescent="0.25">
      <c r="A8687">
        <v>0.86850000000000005</v>
      </c>
      <c r="B8687">
        <v>-84.074231999999995</v>
      </c>
      <c r="C8687">
        <v>-132.96763000000001</v>
      </c>
      <c r="D8687">
        <v>-80.657959000000005</v>
      </c>
      <c r="E8687" s="1">
        <v>-4.2349333000000002E-5</v>
      </c>
    </row>
    <row r="8688" spans="1:5" x14ac:dyDescent="0.25">
      <c r="A8688">
        <v>0.86860000000000004</v>
      </c>
      <c r="B8688">
        <v>-84.077623000000003</v>
      </c>
      <c r="C8688">
        <v>-132.96763000000001</v>
      </c>
      <c r="D8688">
        <v>-80.734252999999995</v>
      </c>
      <c r="E8688" s="1">
        <v>7.8083315000000006E-5</v>
      </c>
    </row>
    <row r="8689" spans="1:5" x14ac:dyDescent="0.25">
      <c r="A8689">
        <v>0.86870000000000003</v>
      </c>
      <c r="B8689">
        <v>-84.077623000000003</v>
      </c>
      <c r="C8689">
        <v>-132.96763000000001</v>
      </c>
      <c r="D8689">
        <v>-80.749511999999996</v>
      </c>
      <c r="E8689">
        <v>2.4157036999999999E-4</v>
      </c>
    </row>
    <row r="8690" spans="1:5" x14ac:dyDescent="0.25">
      <c r="A8690">
        <v>0.86880000000000002</v>
      </c>
      <c r="B8690">
        <v>-84.075928000000005</v>
      </c>
      <c r="C8690">
        <v>-132.97272000000001</v>
      </c>
      <c r="D8690">
        <v>-80.703734999999995</v>
      </c>
      <c r="E8690">
        <v>2.8343173000000001E-4</v>
      </c>
    </row>
    <row r="8691" spans="1:5" x14ac:dyDescent="0.25">
      <c r="A8691">
        <v>0.86890000000000001</v>
      </c>
      <c r="B8691">
        <v>-84.074231999999995</v>
      </c>
      <c r="C8691">
        <v>-132.9778</v>
      </c>
      <c r="D8691">
        <v>-80.612183000000002</v>
      </c>
      <c r="E8691">
        <v>2.4986673000000002E-4</v>
      </c>
    </row>
    <row r="8692" spans="1:5" x14ac:dyDescent="0.25">
      <c r="A8692">
        <v>0.86899999999999999</v>
      </c>
      <c r="B8692">
        <v>-84.074231999999995</v>
      </c>
      <c r="C8692">
        <v>-132.9778</v>
      </c>
      <c r="D8692">
        <v>-80.505370999999997</v>
      </c>
      <c r="E8692">
        <v>1.0774414E-4</v>
      </c>
    </row>
    <row r="8693" spans="1:5" x14ac:dyDescent="0.25">
      <c r="A8693">
        <v>0.86909999999999998</v>
      </c>
      <c r="B8693">
        <v>-84.074231999999995</v>
      </c>
      <c r="C8693">
        <v>-132.98034999999999</v>
      </c>
      <c r="D8693">
        <v>-80.474853999999993</v>
      </c>
      <c r="E8693">
        <v>1.6207719999999999E-4</v>
      </c>
    </row>
    <row r="8694" spans="1:5" x14ac:dyDescent="0.25">
      <c r="A8694">
        <v>0.86919999999999997</v>
      </c>
      <c r="B8694">
        <v>-84.075928000000005</v>
      </c>
      <c r="C8694">
        <v>-132.98034999999999</v>
      </c>
      <c r="D8694">
        <v>-80.505370999999997</v>
      </c>
      <c r="E8694">
        <v>1.7324745000000001E-4</v>
      </c>
    </row>
    <row r="8695" spans="1:5" x14ac:dyDescent="0.25">
      <c r="A8695">
        <v>0.86929999999999996</v>
      </c>
      <c r="B8695">
        <v>-84.075928000000005</v>
      </c>
      <c r="C8695">
        <v>-132.98034999999999</v>
      </c>
      <c r="D8695">
        <v>-80.520629999999997</v>
      </c>
      <c r="E8695">
        <v>2.1700667000000001E-4</v>
      </c>
    </row>
    <row r="8696" spans="1:5" x14ac:dyDescent="0.25">
      <c r="A8696">
        <v>0.86939999999999995</v>
      </c>
      <c r="B8696">
        <v>-84.075928000000005</v>
      </c>
      <c r="C8696">
        <v>-132.98543000000001</v>
      </c>
      <c r="D8696">
        <v>-80.627441000000005</v>
      </c>
      <c r="E8696" s="1">
        <v>7.6348161999999998E-5</v>
      </c>
    </row>
    <row r="8697" spans="1:5" x14ac:dyDescent="0.25">
      <c r="A8697">
        <v>0.86950000000000005</v>
      </c>
      <c r="B8697">
        <v>-84.075928000000005</v>
      </c>
      <c r="C8697">
        <v>-132.98543000000001</v>
      </c>
      <c r="D8697">
        <v>-80.673218000000006</v>
      </c>
      <c r="E8697">
        <v>1.090456E-4</v>
      </c>
    </row>
    <row r="8698" spans="1:5" x14ac:dyDescent="0.25">
      <c r="A8698">
        <v>0.86960000000000004</v>
      </c>
      <c r="B8698">
        <v>-84.072536999999997</v>
      </c>
      <c r="C8698">
        <v>-132.98797999999999</v>
      </c>
      <c r="D8698">
        <v>-80.764770999999996</v>
      </c>
      <c r="E8698" s="1">
        <v>8.6705066999999994E-5</v>
      </c>
    </row>
    <row r="8699" spans="1:5" x14ac:dyDescent="0.25">
      <c r="A8699">
        <v>0.86970000000000003</v>
      </c>
      <c r="B8699">
        <v>-84.074231999999995</v>
      </c>
      <c r="C8699">
        <v>-132.99052</v>
      </c>
      <c r="D8699">
        <v>-80.825806</v>
      </c>
      <c r="E8699">
        <v>2.6076586000000002E-4</v>
      </c>
    </row>
    <row r="8700" spans="1:5" x14ac:dyDescent="0.25">
      <c r="A8700">
        <v>0.86980000000000002</v>
      </c>
      <c r="B8700">
        <v>-84.072536999999997</v>
      </c>
      <c r="C8700">
        <v>-132.99052</v>
      </c>
      <c r="D8700">
        <v>-80.825806</v>
      </c>
      <c r="E8700">
        <v>2.1662702999999999E-4</v>
      </c>
    </row>
    <row r="8701" spans="1:5" x14ac:dyDescent="0.25">
      <c r="A8701">
        <v>0.86990000000000001</v>
      </c>
      <c r="B8701">
        <v>-84.072536999999997</v>
      </c>
      <c r="C8701">
        <v>-132.99815000000001</v>
      </c>
      <c r="D8701">
        <v>-80.764770999999996</v>
      </c>
      <c r="E8701">
        <v>3.5761094E-4</v>
      </c>
    </row>
    <row r="8702" spans="1:5" x14ac:dyDescent="0.25">
      <c r="A8702">
        <v>0.87</v>
      </c>
      <c r="B8702">
        <v>-84.069146000000003</v>
      </c>
      <c r="C8702">
        <v>-132.99815000000001</v>
      </c>
      <c r="D8702">
        <v>-80.749511999999996</v>
      </c>
      <c r="E8702">
        <v>3.8965758000000003E-4</v>
      </c>
    </row>
    <row r="8703" spans="1:5" x14ac:dyDescent="0.25">
      <c r="A8703">
        <v>0.87009999999999998</v>
      </c>
      <c r="B8703">
        <v>-84.069146000000003</v>
      </c>
      <c r="C8703">
        <v>-132.99561</v>
      </c>
      <c r="D8703">
        <v>-80.810547</v>
      </c>
      <c r="E8703">
        <v>3.5549620000000003E-4</v>
      </c>
    </row>
    <row r="8704" spans="1:5" x14ac:dyDescent="0.25">
      <c r="A8704">
        <v>0.87019999999999997</v>
      </c>
      <c r="B8704">
        <v>-84.070841000000001</v>
      </c>
      <c r="C8704">
        <v>-133.00068999999999</v>
      </c>
      <c r="D8704">
        <v>-80.841064000000003</v>
      </c>
      <c r="E8704">
        <v>2.0242023000000001E-4</v>
      </c>
    </row>
    <row r="8705" spans="1:5" x14ac:dyDescent="0.25">
      <c r="A8705">
        <v>0.87029999999999996</v>
      </c>
      <c r="B8705">
        <v>-84.072536999999997</v>
      </c>
      <c r="C8705">
        <v>-133.00068999999999</v>
      </c>
      <c r="D8705">
        <v>-80.932616999999993</v>
      </c>
      <c r="E8705">
        <v>1.5882379000000001E-4</v>
      </c>
    </row>
    <row r="8706" spans="1:5" x14ac:dyDescent="0.25">
      <c r="A8706">
        <v>0.87039999999999995</v>
      </c>
      <c r="B8706">
        <v>-84.070841000000001</v>
      </c>
      <c r="C8706">
        <v>-133.00323</v>
      </c>
      <c r="D8706">
        <v>-80.978393999999994</v>
      </c>
      <c r="E8706" s="1">
        <v>3.9150173000000003E-5</v>
      </c>
    </row>
    <row r="8707" spans="1:5" x14ac:dyDescent="0.25">
      <c r="A8707">
        <v>0.87050000000000005</v>
      </c>
      <c r="B8707">
        <v>-84.070841000000001</v>
      </c>
      <c r="C8707">
        <v>-133.00577999999999</v>
      </c>
      <c r="D8707">
        <v>-80.902100000000004</v>
      </c>
      <c r="E8707" s="1">
        <v>7.1630646999999993E-5</v>
      </c>
    </row>
    <row r="8708" spans="1:5" x14ac:dyDescent="0.25">
      <c r="A8708">
        <v>0.87060000000000004</v>
      </c>
      <c r="B8708">
        <v>-84.070841000000001</v>
      </c>
      <c r="C8708">
        <v>-133.00832</v>
      </c>
      <c r="D8708">
        <v>-80.856323000000003</v>
      </c>
      <c r="E8708" s="1">
        <v>-1.7677168E-5</v>
      </c>
    </row>
    <row r="8709" spans="1:5" x14ac:dyDescent="0.25">
      <c r="A8709">
        <v>0.87070000000000003</v>
      </c>
      <c r="B8709">
        <v>-84.069146000000003</v>
      </c>
      <c r="C8709">
        <v>-133.00832</v>
      </c>
      <c r="D8709">
        <v>-80.947875999999994</v>
      </c>
      <c r="E8709" s="1">
        <v>6.6858815999999995E-5</v>
      </c>
    </row>
    <row r="8710" spans="1:5" x14ac:dyDescent="0.25">
      <c r="A8710">
        <v>0.87080000000000002</v>
      </c>
      <c r="B8710">
        <v>-84.070841000000001</v>
      </c>
      <c r="C8710">
        <v>-133.01595</v>
      </c>
      <c r="D8710">
        <v>-81.008910999999998</v>
      </c>
      <c r="E8710">
        <v>1.1983627E-4</v>
      </c>
    </row>
    <row r="8711" spans="1:5" x14ac:dyDescent="0.25">
      <c r="A8711">
        <v>0.87090000000000001</v>
      </c>
      <c r="B8711">
        <v>-84.069146000000003</v>
      </c>
      <c r="C8711">
        <v>-133.01595</v>
      </c>
      <c r="D8711">
        <v>-81.008910999999998</v>
      </c>
      <c r="E8711" s="1">
        <v>9.6411277999999996E-5</v>
      </c>
    </row>
    <row r="8712" spans="1:5" x14ac:dyDescent="0.25">
      <c r="A8712">
        <v>0.871</v>
      </c>
      <c r="B8712">
        <v>-84.069146000000003</v>
      </c>
      <c r="C8712">
        <v>-133.01849000000001</v>
      </c>
      <c r="D8712">
        <v>-80.978393999999994</v>
      </c>
      <c r="E8712">
        <v>2.5778347E-4</v>
      </c>
    </row>
    <row r="8713" spans="1:5" x14ac:dyDescent="0.25">
      <c r="A8713">
        <v>0.87109999999999999</v>
      </c>
      <c r="B8713">
        <v>-84.067451000000005</v>
      </c>
      <c r="C8713">
        <v>-133.02104</v>
      </c>
      <c r="D8713">
        <v>-81.008910999999998</v>
      </c>
      <c r="E8713">
        <v>1.6939750000000001E-4</v>
      </c>
    </row>
    <row r="8714" spans="1:5" x14ac:dyDescent="0.25">
      <c r="A8714">
        <v>0.87119999999999997</v>
      </c>
      <c r="B8714">
        <v>-84.067451000000005</v>
      </c>
      <c r="C8714">
        <v>-133.02358000000001</v>
      </c>
      <c r="D8714">
        <v>-81.100464000000002</v>
      </c>
      <c r="E8714">
        <v>1.3583249999999999E-4</v>
      </c>
    </row>
    <row r="8715" spans="1:5" x14ac:dyDescent="0.25">
      <c r="A8715">
        <v>0.87129999999999996</v>
      </c>
      <c r="B8715">
        <v>-84.069146000000003</v>
      </c>
      <c r="C8715">
        <v>-133.02358000000001</v>
      </c>
      <c r="D8715">
        <v>-81.054687999999999</v>
      </c>
      <c r="E8715" s="1">
        <v>1.5508249999999998E-5</v>
      </c>
    </row>
    <row r="8716" spans="1:5" x14ac:dyDescent="0.25">
      <c r="A8716">
        <v>0.87139999999999995</v>
      </c>
      <c r="B8716">
        <v>-84.069146000000003</v>
      </c>
      <c r="C8716">
        <v>-133.02611999999999</v>
      </c>
      <c r="D8716">
        <v>-81.085205000000002</v>
      </c>
      <c r="E8716" s="1">
        <v>4.8205589000000001E-5</v>
      </c>
    </row>
    <row r="8717" spans="1:5" x14ac:dyDescent="0.25">
      <c r="A8717">
        <v>0.87150000000000005</v>
      </c>
      <c r="B8717">
        <v>-84.067451000000005</v>
      </c>
      <c r="C8717">
        <v>-133.03120999999999</v>
      </c>
      <c r="D8717">
        <v>-81.085205000000002</v>
      </c>
      <c r="E8717" s="1">
        <v>3.6005096999999997E-5</v>
      </c>
    </row>
    <row r="8718" spans="1:5" x14ac:dyDescent="0.25">
      <c r="A8718">
        <v>0.87160000000000004</v>
      </c>
      <c r="B8718">
        <v>-84.067451000000005</v>
      </c>
      <c r="C8718">
        <v>-133.03375</v>
      </c>
      <c r="D8718">
        <v>-81.085205000000002</v>
      </c>
      <c r="E8718" s="1">
        <v>-3.0908102000000002E-5</v>
      </c>
    </row>
    <row r="8719" spans="1:5" x14ac:dyDescent="0.25">
      <c r="A8719">
        <v>0.87170000000000003</v>
      </c>
      <c r="B8719">
        <v>-84.065754999999996</v>
      </c>
      <c r="C8719">
        <v>-133.03630000000001</v>
      </c>
      <c r="D8719">
        <v>-81.069946000000002</v>
      </c>
      <c r="E8719">
        <v>2.3983515000000001E-4</v>
      </c>
    </row>
    <row r="8720" spans="1:5" x14ac:dyDescent="0.25">
      <c r="A8720">
        <v>0.87180000000000002</v>
      </c>
      <c r="B8720">
        <v>-84.064059999999998</v>
      </c>
      <c r="C8720">
        <v>-133.04138</v>
      </c>
      <c r="D8720">
        <v>-80.978393999999994</v>
      </c>
      <c r="E8720">
        <v>1.7324739E-4</v>
      </c>
    </row>
    <row r="8721" spans="1:5" x14ac:dyDescent="0.25">
      <c r="A8721">
        <v>0.87190000000000001</v>
      </c>
      <c r="B8721">
        <v>-84.065754999999996</v>
      </c>
      <c r="C8721">
        <v>-133.04392000000001</v>
      </c>
      <c r="D8721">
        <v>-80.993651999999997</v>
      </c>
      <c r="E8721">
        <v>1.8268251999999999E-4</v>
      </c>
    </row>
    <row r="8722" spans="1:5" x14ac:dyDescent="0.25">
      <c r="A8722">
        <v>0.872</v>
      </c>
      <c r="B8722">
        <v>-84.064059999999998</v>
      </c>
      <c r="C8722">
        <v>-133.04392000000001</v>
      </c>
      <c r="D8722">
        <v>-81.085205000000002</v>
      </c>
      <c r="E8722" s="1">
        <v>-4.5548990999999999E-6</v>
      </c>
    </row>
    <row r="8723" spans="1:5" x14ac:dyDescent="0.25">
      <c r="A8723">
        <v>0.87209999999999999</v>
      </c>
      <c r="B8723">
        <v>-84.064059999999998</v>
      </c>
      <c r="C8723">
        <v>-133.04392000000001</v>
      </c>
      <c r="D8723">
        <v>-81.100464000000002</v>
      </c>
      <c r="E8723">
        <v>-1.37405E-4</v>
      </c>
    </row>
    <row r="8724" spans="1:5" x14ac:dyDescent="0.25">
      <c r="A8724">
        <v>0.87219999999999998</v>
      </c>
      <c r="B8724">
        <v>-84.065754999999996</v>
      </c>
      <c r="C8724">
        <v>-133.04901000000001</v>
      </c>
      <c r="D8724">
        <v>-81.100464000000002</v>
      </c>
      <c r="E8724">
        <v>-1.7167498000000001E-4</v>
      </c>
    </row>
    <row r="8725" spans="1:5" x14ac:dyDescent="0.25">
      <c r="A8725">
        <v>0.87229999999999996</v>
      </c>
      <c r="B8725">
        <v>-84.065754999999996</v>
      </c>
      <c r="C8725">
        <v>-133.04901000000001</v>
      </c>
      <c r="D8725">
        <v>-81.130981000000006</v>
      </c>
      <c r="E8725">
        <v>-1.8382119E-4</v>
      </c>
    </row>
    <row r="8726" spans="1:5" x14ac:dyDescent="0.25">
      <c r="A8726">
        <v>0.87239999999999995</v>
      </c>
      <c r="B8726">
        <v>-84.060669000000004</v>
      </c>
      <c r="C8726">
        <v>-133.05410000000001</v>
      </c>
      <c r="D8726">
        <v>-81.253051999999997</v>
      </c>
      <c r="E8726">
        <v>-2.5095124999999999E-4</v>
      </c>
    </row>
    <row r="8727" spans="1:5" x14ac:dyDescent="0.25">
      <c r="A8727">
        <v>0.87250000000000005</v>
      </c>
      <c r="B8727">
        <v>-84.060669000000004</v>
      </c>
      <c r="C8727">
        <v>-133.05410000000001</v>
      </c>
      <c r="D8727">
        <v>-81.298828</v>
      </c>
      <c r="E8727">
        <v>-2.7453885999999999E-4</v>
      </c>
    </row>
    <row r="8728" spans="1:5" x14ac:dyDescent="0.25">
      <c r="A8728">
        <v>0.87260000000000004</v>
      </c>
      <c r="B8728">
        <v>-84.062364000000002</v>
      </c>
      <c r="C8728">
        <v>-133.06173000000001</v>
      </c>
      <c r="D8728">
        <v>-81.405640000000005</v>
      </c>
      <c r="E8728">
        <v>-1.1322085E-4</v>
      </c>
    </row>
    <row r="8729" spans="1:5" x14ac:dyDescent="0.25">
      <c r="A8729">
        <v>0.87270000000000003</v>
      </c>
      <c r="B8729">
        <v>-84.060669000000004</v>
      </c>
      <c r="C8729">
        <v>-133.06426999999999</v>
      </c>
      <c r="D8729">
        <v>-81.497191999999998</v>
      </c>
      <c r="E8729" s="1">
        <v>-6.1436423000000003E-5</v>
      </c>
    </row>
    <row r="8730" spans="1:5" x14ac:dyDescent="0.25">
      <c r="A8730">
        <v>0.87280000000000002</v>
      </c>
      <c r="B8730">
        <v>-84.058974000000006</v>
      </c>
      <c r="C8730">
        <v>-133.06426999999999</v>
      </c>
      <c r="D8730">
        <v>-81.558228</v>
      </c>
      <c r="E8730">
        <v>1.3279595999999999E-4</v>
      </c>
    </row>
    <row r="8731" spans="1:5" x14ac:dyDescent="0.25">
      <c r="A8731">
        <v>0.87290000000000001</v>
      </c>
      <c r="B8731">
        <v>-84.058974000000006</v>
      </c>
      <c r="C8731">
        <v>-133.06681</v>
      </c>
      <c r="D8731">
        <v>-81.558228</v>
      </c>
      <c r="E8731" s="1">
        <v>1.0085757999999999E-5</v>
      </c>
    </row>
    <row r="8732" spans="1:5" x14ac:dyDescent="0.25">
      <c r="A8732">
        <v>0.873</v>
      </c>
      <c r="B8732">
        <v>-84.058974000000006</v>
      </c>
      <c r="C8732">
        <v>-133.0719</v>
      </c>
      <c r="D8732">
        <v>-81.512450999999999</v>
      </c>
      <c r="E8732" s="1">
        <v>-5.6827275000000002E-5</v>
      </c>
    </row>
    <row r="8733" spans="1:5" x14ac:dyDescent="0.25">
      <c r="A8733">
        <v>0.87309999999999999</v>
      </c>
      <c r="B8733">
        <v>-84.058974000000006</v>
      </c>
      <c r="C8733">
        <v>-133.07444000000001</v>
      </c>
      <c r="D8733">
        <v>-81.405640000000005</v>
      </c>
      <c r="E8733">
        <v>-1.2390308999999999E-4</v>
      </c>
    </row>
    <row r="8734" spans="1:5" x14ac:dyDescent="0.25">
      <c r="A8734">
        <v>0.87319999999999998</v>
      </c>
      <c r="B8734">
        <v>-84.057277999999997</v>
      </c>
      <c r="C8734">
        <v>-133.07699</v>
      </c>
      <c r="D8734">
        <v>-81.390381000000005</v>
      </c>
      <c r="E8734" s="1">
        <v>-5.9484237999999999E-5</v>
      </c>
    </row>
    <row r="8735" spans="1:5" x14ac:dyDescent="0.25">
      <c r="A8735">
        <v>0.87329999999999997</v>
      </c>
      <c r="B8735">
        <v>-84.055582999999999</v>
      </c>
      <c r="C8735">
        <v>-133.07699</v>
      </c>
      <c r="D8735">
        <v>-81.436156999999994</v>
      </c>
      <c r="E8735">
        <v>-2.6759811000000002E-4</v>
      </c>
    </row>
    <row r="8736" spans="1:5" x14ac:dyDescent="0.25">
      <c r="A8736">
        <v>0.87339999999999995</v>
      </c>
      <c r="B8736">
        <v>-84.057277999999997</v>
      </c>
      <c r="C8736">
        <v>-133.08206999999999</v>
      </c>
      <c r="D8736">
        <v>-81.375122000000005</v>
      </c>
      <c r="E8736">
        <v>-1.7031924000000001E-4</v>
      </c>
    </row>
    <row r="8737" spans="1:5" x14ac:dyDescent="0.25">
      <c r="A8737">
        <v>0.87350000000000005</v>
      </c>
      <c r="B8737">
        <v>-84.053887000000003</v>
      </c>
      <c r="C8737">
        <v>-133.08462</v>
      </c>
      <c r="D8737">
        <v>-81.314087000000001</v>
      </c>
      <c r="E8737">
        <v>-2.0507726000000001E-4</v>
      </c>
    </row>
    <row r="8738" spans="1:5" x14ac:dyDescent="0.25">
      <c r="A8738">
        <v>0.87360000000000004</v>
      </c>
      <c r="B8738">
        <v>-84.053887000000003</v>
      </c>
      <c r="C8738">
        <v>-133.08716000000001</v>
      </c>
      <c r="D8738">
        <v>-81.314087000000001</v>
      </c>
      <c r="E8738" s="1">
        <v>-9.8580195000000002E-5</v>
      </c>
    </row>
    <row r="8739" spans="1:5" x14ac:dyDescent="0.25">
      <c r="A8739">
        <v>0.87370000000000003</v>
      </c>
      <c r="B8739">
        <v>-84.053887000000003</v>
      </c>
      <c r="C8739">
        <v>-133.09224</v>
      </c>
      <c r="D8739">
        <v>-81.359863000000004</v>
      </c>
      <c r="E8739" s="1">
        <v>4.0397281000000002E-5</v>
      </c>
    </row>
    <row r="8740" spans="1:5" x14ac:dyDescent="0.25">
      <c r="A8740">
        <v>0.87380000000000002</v>
      </c>
      <c r="B8740">
        <v>-84.053887000000003</v>
      </c>
      <c r="C8740">
        <v>-133.09224</v>
      </c>
      <c r="D8740">
        <v>-81.375122000000005</v>
      </c>
      <c r="E8740" s="1">
        <v>6.0839944E-5</v>
      </c>
    </row>
    <row r="8741" spans="1:5" x14ac:dyDescent="0.25">
      <c r="A8741">
        <v>0.87390000000000001</v>
      </c>
      <c r="B8741">
        <v>-84.050495999999995</v>
      </c>
      <c r="C8741">
        <v>-133.09478999999999</v>
      </c>
      <c r="D8741">
        <v>-81.314087000000001</v>
      </c>
      <c r="E8741">
        <v>1.2439107E-4</v>
      </c>
    </row>
    <row r="8742" spans="1:5" x14ac:dyDescent="0.25">
      <c r="A8742">
        <v>0.874</v>
      </c>
      <c r="B8742">
        <v>-84.052192000000005</v>
      </c>
      <c r="C8742">
        <v>-133.09987000000001</v>
      </c>
      <c r="D8742">
        <v>-81.283569</v>
      </c>
      <c r="E8742" s="1">
        <v>-1.8544827999999999E-5</v>
      </c>
    </row>
    <row r="8743" spans="1:5" x14ac:dyDescent="0.25">
      <c r="A8743">
        <v>0.87409999999999999</v>
      </c>
      <c r="B8743">
        <v>-84.050495999999995</v>
      </c>
      <c r="C8743">
        <v>-133.09987000000001</v>
      </c>
      <c r="D8743">
        <v>-81.222533999999996</v>
      </c>
      <c r="E8743">
        <v>1.4423729E-4</v>
      </c>
    </row>
    <row r="8744" spans="1:5" x14ac:dyDescent="0.25">
      <c r="A8744">
        <v>0.87419999999999998</v>
      </c>
      <c r="B8744">
        <v>-84.050495999999995</v>
      </c>
      <c r="C8744">
        <v>-133.10496000000001</v>
      </c>
      <c r="D8744">
        <v>-81.207274999999996</v>
      </c>
      <c r="E8744" s="1">
        <v>-6.1924436000000005E-5</v>
      </c>
    </row>
    <row r="8745" spans="1:5" x14ac:dyDescent="0.25">
      <c r="A8745">
        <v>0.87429999999999997</v>
      </c>
      <c r="B8745">
        <v>-84.048800999999997</v>
      </c>
      <c r="C8745">
        <v>-133.10496000000001</v>
      </c>
      <c r="D8745">
        <v>-81.268310999999997</v>
      </c>
      <c r="E8745" s="1">
        <v>-2.8955915999999999E-5</v>
      </c>
    </row>
    <row r="8746" spans="1:5" x14ac:dyDescent="0.25">
      <c r="A8746">
        <v>0.87439999999999996</v>
      </c>
      <c r="B8746">
        <v>-84.048800999999997</v>
      </c>
      <c r="C8746">
        <v>-133.10749999999999</v>
      </c>
      <c r="D8746">
        <v>-81.268310999999997</v>
      </c>
      <c r="E8746">
        <v>-1.6983128999999999E-4</v>
      </c>
    </row>
    <row r="8747" spans="1:5" x14ac:dyDescent="0.25">
      <c r="A8747">
        <v>0.87450000000000006</v>
      </c>
      <c r="B8747">
        <v>-84.047105999999999</v>
      </c>
      <c r="C8747">
        <v>-133.11512999999999</v>
      </c>
      <c r="D8747">
        <v>-81.253051999999997</v>
      </c>
      <c r="E8747">
        <v>-1.7107847000000001E-4</v>
      </c>
    </row>
    <row r="8748" spans="1:5" x14ac:dyDescent="0.25">
      <c r="A8748">
        <v>0.87460000000000004</v>
      </c>
      <c r="B8748">
        <v>-84.045410000000004</v>
      </c>
      <c r="C8748">
        <v>-133.11768000000001</v>
      </c>
      <c r="D8748">
        <v>-81.161499000000006</v>
      </c>
      <c r="E8748">
        <v>-1.1837216E-4</v>
      </c>
    </row>
    <row r="8749" spans="1:5" x14ac:dyDescent="0.25">
      <c r="A8749">
        <v>0.87470000000000003</v>
      </c>
      <c r="B8749">
        <v>-84.043715000000006</v>
      </c>
      <c r="C8749">
        <v>-133.12021999999999</v>
      </c>
      <c r="D8749">
        <v>-81.069946000000002</v>
      </c>
      <c r="E8749" s="1">
        <v>-5.5471735000000002E-5</v>
      </c>
    </row>
    <row r="8750" spans="1:5" x14ac:dyDescent="0.25">
      <c r="A8750">
        <v>0.87480000000000002</v>
      </c>
      <c r="B8750">
        <v>-84.043715000000006</v>
      </c>
      <c r="C8750">
        <v>-133.12021999999999</v>
      </c>
      <c r="D8750">
        <v>-81.008910999999998</v>
      </c>
      <c r="E8750" s="1">
        <v>-4.6904199000000001E-5</v>
      </c>
    </row>
    <row r="8751" spans="1:5" x14ac:dyDescent="0.25">
      <c r="A8751">
        <v>0.87490000000000001</v>
      </c>
      <c r="B8751">
        <v>-84.040323999999998</v>
      </c>
      <c r="C8751">
        <v>-133.12276</v>
      </c>
      <c r="D8751">
        <v>-81.008910999999998</v>
      </c>
      <c r="E8751">
        <v>-1.6912642E-4</v>
      </c>
    </row>
    <row r="8752" spans="1:5" x14ac:dyDescent="0.25">
      <c r="A8752">
        <v>0.875</v>
      </c>
      <c r="B8752">
        <v>-84.042018999999996</v>
      </c>
      <c r="C8752">
        <v>-133.12785</v>
      </c>
      <c r="D8752">
        <v>-80.947875999999994</v>
      </c>
      <c r="E8752" s="1">
        <v>9.0663420999999994E-5</v>
      </c>
    </row>
    <row r="8753" spans="1:5" x14ac:dyDescent="0.25">
      <c r="A8753">
        <v>0.87509999999999999</v>
      </c>
      <c r="B8753">
        <v>-84.040323999999998</v>
      </c>
      <c r="C8753">
        <v>-133.12785</v>
      </c>
      <c r="D8753">
        <v>-80.856323000000003</v>
      </c>
      <c r="E8753" s="1">
        <v>6.7238429999999999E-5</v>
      </c>
    </row>
    <row r="8754" spans="1:5" x14ac:dyDescent="0.25">
      <c r="A8754">
        <v>0.87519999999999998</v>
      </c>
      <c r="B8754">
        <v>-84.040323999999998</v>
      </c>
      <c r="C8754">
        <v>-133.13292999999999</v>
      </c>
      <c r="D8754">
        <v>-80.886841000000004</v>
      </c>
      <c r="E8754" s="1">
        <v>5.6393544000000002E-5</v>
      </c>
    </row>
    <row r="8755" spans="1:5" x14ac:dyDescent="0.25">
      <c r="A8755">
        <v>0.87529999999999997</v>
      </c>
      <c r="B8755">
        <v>-84.038628000000003</v>
      </c>
      <c r="C8755">
        <v>-133.13548</v>
      </c>
      <c r="D8755">
        <v>-80.917357999999993</v>
      </c>
      <c r="E8755">
        <v>-1.2856641999999999E-4</v>
      </c>
    </row>
    <row r="8756" spans="1:5" x14ac:dyDescent="0.25">
      <c r="A8756">
        <v>0.87539999999999996</v>
      </c>
      <c r="B8756">
        <v>-84.036933000000005</v>
      </c>
      <c r="C8756">
        <v>-133.13548</v>
      </c>
      <c r="D8756">
        <v>-80.825806</v>
      </c>
      <c r="E8756">
        <v>-2.2633327000000001E-4</v>
      </c>
    </row>
    <row r="8757" spans="1:5" x14ac:dyDescent="0.25">
      <c r="A8757">
        <v>0.87549999999999994</v>
      </c>
      <c r="B8757">
        <v>-84.035238000000007</v>
      </c>
      <c r="C8757">
        <v>-133.14055999999999</v>
      </c>
      <c r="D8757">
        <v>-80.734252999999995</v>
      </c>
      <c r="E8757">
        <v>-4.1221508000000002E-4</v>
      </c>
    </row>
    <row r="8758" spans="1:5" x14ac:dyDescent="0.25">
      <c r="A8758">
        <v>0.87560000000000004</v>
      </c>
      <c r="B8758">
        <v>-84.031846999999999</v>
      </c>
      <c r="C8758">
        <v>-133.14055999999999</v>
      </c>
      <c r="D8758">
        <v>-80.718993999999995</v>
      </c>
      <c r="E8758">
        <v>-2.7177343000000002E-4</v>
      </c>
    </row>
    <row r="8759" spans="1:5" x14ac:dyDescent="0.25">
      <c r="A8759">
        <v>0.87570000000000003</v>
      </c>
      <c r="B8759">
        <v>-84.033541999999997</v>
      </c>
      <c r="C8759">
        <v>-133.14311000000001</v>
      </c>
      <c r="D8759">
        <v>-80.749511999999996</v>
      </c>
      <c r="E8759">
        <v>-2.0822226999999999E-4</v>
      </c>
    </row>
    <row r="8760" spans="1:5" x14ac:dyDescent="0.25">
      <c r="A8760">
        <v>0.87580000000000002</v>
      </c>
      <c r="B8760">
        <v>-84.031846999999999</v>
      </c>
      <c r="C8760">
        <v>-133.14564999999999</v>
      </c>
      <c r="D8760">
        <v>-80.764770999999996</v>
      </c>
      <c r="E8760" s="1">
        <v>-2.4834814E-5</v>
      </c>
    </row>
    <row r="8761" spans="1:5" x14ac:dyDescent="0.25">
      <c r="A8761">
        <v>0.87590000000000001</v>
      </c>
      <c r="B8761">
        <v>-84.028456000000006</v>
      </c>
      <c r="C8761">
        <v>-133.15074000000001</v>
      </c>
      <c r="D8761">
        <v>-80.734252999999995</v>
      </c>
      <c r="E8761" s="1">
        <v>5.0211991000000002E-5</v>
      </c>
    </row>
    <row r="8762" spans="1:5" x14ac:dyDescent="0.25">
      <c r="A8762">
        <v>0.876</v>
      </c>
      <c r="B8762">
        <v>-84.030151000000004</v>
      </c>
      <c r="C8762">
        <v>-133.15328</v>
      </c>
      <c r="D8762">
        <v>-80.780028999999999</v>
      </c>
      <c r="E8762" s="1">
        <v>-8.0794594999999993E-5</v>
      </c>
    </row>
    <row r="8763" spans="1:5" x14ac:dyDescent="0.25">
      <c r="A8763">
        <v>0.87609999999999999</v>
      </c>
      <c r="B8763">
        <v>-84.028456000000006</v>
      </c>
      <c r="C8763">
        <v>-133.15582000000001</v>
      </c>
      <c r="D8763">
        <v>-80.810547</v>
      </c>
      <c r="E8763" s="1">
        <v>-4.8259805E-6</v>
      </c>
    </row>
    <row r="8764" spans="1:5" x14ac:dyDescent="0.25">
      <c r="A8764">
        <v>0.87619999999999998</v>
      </c>
      <c r="B8764">
        <v>-84.026760999999993</v>
      </c>
      <c r="C8764">
        <v>-133.15836999999999</v>
      </c>
      <c r="D8764">
        <v>-80.825806</v>
      </c>
      <c r="E8764" s="1">
        <v>-1.4803372E-5</v>
      </c>
    </row>
    <row r="8765" spans="1:5" x14ac:dyDescent="0.25">
      <c r="A8765">
        <v>0.87629999999999997</v>
      </c>
      <c r="B8765">
        <v>-84.025064999999998</v>
      </c>
      <c r="C8765">
        <v>-133.16091</v>
      </c>
      <c r="D8765">
        <v>-80.856323000000003</v>
      </c>
      <c r="E8765">
        <v>-1.4662320000000001E-4</v>
      </c>
    </row>
    <row r="8766" spans="1:5" x14ac:dyDescent="0.25">
      <c r="A8766">
        <v>0.87639999999999996</v>
      </c>
      <c r="B8766">
        <v>-84.02337</v>
      </c>
      <c r="C8766">
        <v>-133.16345000000001</v>
      </c>
      <c r="D8766">
        <v>-80.871582000000004</v>
      </c>
      <c r="E8766">
        <v>-2.8917957999999999E-4</v>
      </c>
    </row>
    <row r="8767" spans="1:5" x14ac:dyDescent="0.25">
      <c r="A8767">
        <v>0.87649999999999995</v>
      </c>
      <c r="B8767">
        <v>-84.025064999999998</v>
      </c>
      <c r="C8767">
        <v>-133.16854000000001</v>
      </c>
      <c r="D8767">
        <v>-80.795287999999999</v>
      </c>
      <c r="E8767">
        <v>-4.1259462999999999E-4</v>
      </c>
    </row>
    <row r="8768" spans="1:5" x14ac:dyDescent="0.25">
      <c r="A8768">
        <v>0.87660000000000005</v>
      </c>
      <c r="B8768">
        <v>-84.021674000000004</v>
      </c>
      <c r="C8768">
        <v>-133.17362</v>
      </c>
      <c r="D8768">
        <v>-80.749511999999996</v>
      </c>
      <c r="E8768">
        <v>-2.4113661000000001E-4</v>
      </c>
    </row>
    <row r="8769" spans="1:5" x14ac:dyDescent="0.25">
      <c r="A8769">
        <v>0.87670000000000003</v>
      </c>
      <c r="B8769">
        <v>-84.02337</v>
      </c>
      <c r="C8769">
        <v>-133.17362</v>
      </c>
      <c r="D8769">
        <v>-80.734252999999995</v>
      </c>
      <c r="E8769">
        <v>-2.5485539000000003E-4</v>
      </c>
    </row>
    <row r="8770" spans="1:5" x14ac:dyDescent="0.25">
      <c r="A8770">
        <v>0.87680000000000002</v>
      </c>
      <c r="B8770">
        <v>-84.02337</v>
      </c>
      <c r="C8770">
        <v>-133.17871</v>
      </c>
      <c r="D8770">
        <v>-80.718993999999995</v>
      </c>
      <c r="E8770" s="1">
        <v>2.6353102999999998E-5</v>
      </c>
    </row>
    <row r="8771" spans="1:5" x14ac:dyDescent="0.25">
      <c r="A8771">
        <v>0.87690000000000001</v>
      </c>
      <c r="B8771">
        <v>-84.021674000000004</v>
      </c>
      <c r="C8771">
        <v>-133.18125000000001</v>
      </c>
      <c r="D8771">
        <v>-80.657959000000005</v>
      </c>
      <c r="E8771">
        <v>-1.4890062E-4</v>
      </c>
    </row>
    <row r="8772" spans="1:5" x14ac:dyDescent="0.25">
      <c r="A8772">
        <v>0.877</v>
      </c>
      <c r="B8772">
        <v>-84.019979000000006</v>
      </c>
      <c r="C8772">
        <v>-133.18125000000001</v>
      </c>
      <c r="D8772">
        <v>-80.642700000000005</v>
      </c>
      <c r="E8772" s="1">
        <v>-6.3713872999999999E-5</v>
      </c>
    </row>
    <row r="8773" spans="1:5" x14ac:dyDescent="0.25">
      <c r="A8773">
        <v>0.87709999999999999</v>
      </c>
      <c r="B8773">
        <v>-84.018282999999997</v>
      </c>
      <c r="C8773">
        <v>-133.18379999999999</v>
      </c>
      <c r="D8773">
        <v>-80.718993999999995</v>
      </c>
      <c r="E8773" s="1">
        <v>-8.6433886000000001E-5</v>
      </c>
    </row>
    <row r="8774" spans="1:5" x14ac:dyDescent="0.25">
      <c r="A8774">
        <v>0.87719999999999998</v>
      </c>
      <c r="B8774">
        <v>-84.016587999999999</v>
      </c>
      <c r="C8774">
        <v>-133.18634</v>
      </c>
      <c r="D8774">
        <v>-80.673218000000006</v>
      </c>
      <c r="E8774">
        <v>-1.7449459E-4</v>
      </c>
    </row>
    <row r="8775" spans="1:5" x14ac:dyDescent="0.25">
      <c r="A8775">
        <v>0.87729999999999997</v>
      </c>
      <c r="B8775">
        <v>-84.014893000000001</v>
      </c>
      <c r="C8775">
        <v>-133.19143</v>
      </c>
      <c r="D8775">
        <v>-80.612183000000002</v>
      </c>
      <c r="E8775">
        <v>-2.9335480000000001E-4</v>
      </c>
    </row>
    <row r="8776" spans="1:5" x14ac:dyDescent="0.25">
      <c r="A8776">
        <v>0.87739999999999996</v>
      </c>
      <c r="B8776">
        <v>-84.014893000000001</v>
      </c>
      <c r="C8776">
        <v>-133.19397000000001</v>
      </c>
      <c r="D8776">
        <v>-80.535888999999997</v>
      </c>
      <c r="E8776">
        <v>-2.1695246E-4</v>
      </c>
    </row>
    <row r="8777" spans="1:5" x14ac:dyDescent="0.25">
      <c r="A8777">
        <v>0.87749999999999995</v>
      </c>
      <c r="B8777">
        <v>-84.011501999999993</v>
      </c>
      <c r="C8777">
        <v>-133.19397000000001</v>
      </c>
      <c r="D8777">
        <v>-80.581665000000001</v>
      </c>
      <c r="E8777">
        <v>-1.0861176999999999E-4</v>
      </c>
    </row>
    <row r="8778" spans="1:5" x14ac:dyDescent="0.25">
      <c r="A8778">
        <v>0.87760000000000005</v>
      </c>
      <c r="B8778">
        <v>-84.009805999999998</v>
      </c>
      <c r="C8778">
        <v>-133.19650999999999</v>
      </c>
      <c r="D8778">
        <v>-80.673218000000006</v>
      </c>
      <c r="E8778" s="1">
        <v>-2.3099659999999999E-5</v>
      </c>
    </row>
    <row r="8779" spans="1:5" x14ac:dyDescent="0.25">
      <c r="A8779">
        <v>0.87770000000000004</v>
      </c>
      <c r="B8779">
        <v>-84.011501999999993</v>
      </c>
      <c r="C8779">
        <v>-133.20160000000001</v>
      </c>
      <c r="D8779">
        <v>-80.673218000000006</v>
      </c>
      <c r="E8779" s="1">
        <v>7.7540920000000006E-6</v>
      </c>
    </row>
    <row r="8780" spans="1:5" x14ac:dyDescent="0.25">
      <c r="A8780">
        <v>0.87780000000000002</v>
      </c>
      <c r="B8780">
        <v>-84.008111</v>
      </c>
      <c r="C8780">
        <v>-133.20414</v>
      </c>
      <c r="D8780">
        <v>-80.581665000000001</v>
      </c>
      <c r="E8780" s="1">
        <v>-2.6407351999999999E-5</v>
      </c>
    </row>
    <row r="8781" spans="1:5" x14ac:dyDescent="0.25">
      <c r="A8781">
        <v>0.87790000000000001</v>
      </c>
      <c r="B8781">
        <v>-84.006415000000004</v>
      </c>
      <c r="C8781">
        <v>-133.20414</v>
      </c>
      <c r="D8781">
        <v>-80.474853999999993</v>
      </c>
      <c r="E8781" s="1">
        <v>5.0970619000000002E-6</v>
      </c>
    </row>
    <row r="8782" spans="1:5" x14ac:dyDescent="0.25">
      <c r="A8782">
        <v>0.878</v>
      </c>
      <c r="B8782">
        <v>-84.004720000000006</v>
      </c>
      <c r="C8782">
        <v>-133.20669000000001</v>
      </c>
      <c r="D8782">
        <v>-80.490111999999996</v>
      </c>
      <c r="E8782" s="1">
        <v>3.6873055999999998E-6</v>
      </c>
    </row>
    <row r="8783" spans="1:5" x14ac:dyDescent="0.25">
      <c r="A8783">
        <v>0.87809999999999999</v>
      </c>
      <c r="B8783">
        <v>-84.004720000000006</v>
      </c>
      <c r="C8783">
        <v>-133.20922999999999</v>
      </c>
      <c r="D8783">
        <v>-80.581665000000001</v>
      </c>
      <c r="E8783" s="1">
        <v>7.9872752000000001E-5</v>
      </c>
    </row>
    <row r="8784" spans="1:5" x14ac:dyDescent="0.25">
      <c r="A8784">
        <v>0.87819999999999998</v>
      </c>
      <c r="B8784">
        <v>-84.001328999999998</v>
      </c>
      <c r="C8784">
        <v>-133.21431000000001</v>
      </c>
      <c r="D8784">
        <v>-80.474853999999993</v>
      </c>
      <c r="E8784">
        <v>-1.0590056E-4</v>
      </c>
    </row>
    <row r="8785" spans="1:5" x14ac:dyDescent="0.25">
      <c r="A8785">
        <v>0.87829999999999997</v>
      </c>
      <c r="B8785">
        <v>-83.999634</v>
      </c>
      <c r="C8785">
        <v>-133.21686</v>
      </c>
      <c r="D8785">
        <v>-80.490111999999996</v>
      </c>
      <c r="E8785" s="1">
        <v>-8.3939605000000006E-5</v>
      </c>
    </row>
    <row r="8786" spans="1:5" x14ac:dyDescent="0.25">
      <c r="A8786">
        <v>0.87839999999999996</v>
      </c>
      <c r="B8786">
        <v>-84.001328999999998</v>
      </c>
      <c r="C8786">
        <v>-133.21686</v>
      </c>
      <c r="D8786">
        <v>-80.551147</v>
      </c>
      <c r="E8786" s="1">
        <v>-8.5349494000000004E-5</v>
      </c>
    </row>
    <row r="8787" spans="1:5" x14ac:dyDescent="0.25">
      <c r="A8787">
        <v>0.87849999999999995</v>
      </c>
      <c r="B8787">
        <v>-83.997938000000005</v>
      </c>
      <c r="C8787">
        <v>-133.21940000000001</v>
      </c>
      <c r="D8787">
        <v>-80.505370999999997</v>
      </c>
      <c r="E8787">
        <v>-1.9547955E-4</v>
      </c>
    </row>
    <row r="8788" spans="1:5" x14ac:dyDescent="0.25">
      <c r="A8788">
        <v>0.87860000000000005</v>
      </c>
      <c r="B8788">
        <v>-83.994547999999995</v>
      </c>
      <c r="C8788">
        <v>-133.22193999999999</v>
      </c>
      <c r="D8788">
        <v>-80.322265999999999</v>
      </c>
      <c r="E8788">
        <v>-2.40757E-4</v>
      </c>
    </row>
    <row r="8789" spans="1:5" x14ac:dyDescent="0.25">
      <c r="A8789">
        <v>0.87870000000000004</v>
      </c>
      <c r="B8789">
        <v>-83.992851999999999</v>
      </c>
      <c r="C8789">
        <v>-133.22703000000001</v>
      </c>
      <c r="D8789">
        <v>-80.245971999999995</v>
      </c>
      <c r="E8789">
        <v>-1.5421458E-4</v>
      </c>
    </row>
    <row r="8790" spans="1:5" x14ac:dyDescent="0.25">
      <c r="A8790">
        <v>0.87880000000000003</v>
      </c>
      <c r="B8790">
        <v>-83.992851999999999</v>
      </c>
      <c r="C8790">
        <v>-133.22957</v>
      </c>
      <c r="D8790">
        <v>-80.108643000000001</v>
      </c>
      <c r="E8790" s="1">
        <v>-3.4432559000000001E-5</v>
      </c>
    </row>
    <row r="8791" spans="1:5" x14ac:dyDescent="0.25">
      <c r="A8791">
        <v>0.87890000000000001</v>
      </c>
      <c r="B8791">
        <v>-83.987765999999993</v>
      </c>
      <c r="C8791">
        <v>-133.23212000000001</v>
      </c>
      <c r="D8791">
        <v>-80.093384</v>
      </c>
      <c r="E8791" s="1">
        <v>-3.4649457000000003E-5</v>
      </c>
    </row>
    <row r="8792" spans="1:5" x14ac:dyDescent="0.25">
      <c r="A8792">
        <v>0.879</v>
      </c>
      <c r="B8792">
        <v>-83.989461000000006</v>
      </c>
      <c r="C8792">
        <v>-133.23465999999999</v>
      </c>
      <c r="D8792">
        <v>-80.200194999999994</v>
      </c>
      <c r="E8792" s="1">
        <v>6.3930771000000002E-5</v>
      </c>
    </row>
    <row r="8793" spans="1:5" x14ac:dyDescent="0.25">
      <c r="A8793">
        <v>0.87909999999999999</v>
      </c>
      <c r="B8793">
        <v>-83.991157000000001</v>
      </c>
      <c r="C8793">
        <v>-133.23974999999999</v>
      </c>
      <c r="D8793">
        <v>-80.245971999999995</v>
      </c>
      <c r="E8793" s="1">
        <v>-9.9664654000000002E-5</v>
      </c>
    </row>
    <row r="8794" spans="1:5" x14ac:dyDescent="0.25">
      <c r="A8794">
        <v>0.87919999999999998</v>
      </c>
      <c r="B8794">
        <v>-83.991157000000001</v>
      </c>
      <c r="C8794">
        <v>-133.24229</v>
      </c>
      <c r="D8794">
        <v>-80.291747999999998</v>
      </c>
      <c r="E8794">
        <v>-1.4179715000000001E-4</v>
      </c>
    </row>
    <row r="8795" spans="1:5" x14ac:dyDescent="0.25">
      <c r="A8795">
        <v>0.87929999999999997</v>
      </c>
      <c r="B8795">
        <v>-83.987765999999993</v>
      </c>
      <c r="C8795">
        <v>-133.24229</v>
      </c>
      <c r="D8795">
        <v>-80.276488999999998</v>
      </c>
      <c r="E8795">
        <v>-1.1923976E-4</v>
      </c>
    </row>
    <row r="8796" spans="1:5" x14ac:dyDescent="0.25">
      <c r="A8796">
        <v>0.87939999999999996</v>
      </c>
      <c r="B8796">
        <v>-83.986069999999998</v>
      </c>
      <c r="C8796">
        <v>-133.24483000000001</v>
      </c>
      <c r="D8796">
        <v>-80.307006999999999</v>
      </c>
      <c r="E8796">
        <v>-2.4997513000000001E-4</v>
      </c>
    </row>
    <row r="8797" spans="1:5" x14ac:dyDescent="0.25">
      <c r="A8797">
        <v>0.87949999999999995</v>
      </c>
      <c r="B8797">
        <v>-83.984375</v>
      </c>
      <c r="C8797">
        <v>-133.24737999999999</v>
      </c>
      <c r="D8797">
        <v>-80.307006999999999</v>
      </c>
      <c r="E8797">
        <v>-1.5258785999999999E-4</v>
      </c>
    </row>
    <row r="8798" spans="1:5" x14ac:dyDescent="0.25">
      <c r="A8798">
        <v>0.87960000000000005</v>
      </c>
      <c r="B8798">
        <v>-83.984375</v>
      </c>
      <c r="C8798">
        <v>-133.25246000000001</v>
      </c>
      <c r="D8798">
        <v>-80.245971999999995</v>
      </c>
      <c r="E8798">
        <v>-1.6354124E-4</v>
      </c>
    </row>
    <row r="8799" spans="1:5" x14ac:dyDescent="0.25">
      <c r="A8799">
        <v>0.87970000000000004</v>
      </c>
      <c r="B8799">
        <v>-83.982680000000002</v>
      </c>
      <c r="C8799">
        <v>-133.255</v>
      </c>
      <c r="D8799">
        <v>-80.108643000000001</v>
      </c>
      <c r="E8799">
        <v>-2.3999779999999999E-4</v>
      </c>
    </row>
    <row r="8800" spans="1:5" x14ac:dyDescent="0.25">
      <c r="A8800">
        <v>0.87980000000000003</v>
      </c>
      <c r="B8800">
        <v>-83.982680000000002</v>
      </c>
      <c r="C8800">
        <v>-133.255</v>
      </c>
      <c r="D8800">
        <v>-80.078125</v>
      </c>
      <c r="E8800">
        <v>-1.8430926999999999E-4</v>
      </c>
    </row>
    <row r="8801" spans="1:5" x14ac:dyDescent="0.25">
      <c r="A8801">
        <v>0.87990000000000002</v>
      </c>
      <c r="B8801">
        <v>-83.977592999999999</v>
      </c>
      <c r="C8801">
        <v>-133.25755000000001</v>
      </c>
      <c r="D8801">
        <v>-80.032348999999996</v>
      </c>
      <c r="E8801">
        <v>-2.4856534000000001E-4</v>
      </c>
    </row>
    <row r="8802" spans="1:5" x14ac:dyDescent="0.25">
      <c r="A8802">
        <v>0.88</v>
      </c>
      <c r="B8802">
        <v>-83.975898000000001</v>
      </c>
      <c r="C8802">
        <v>-133.26263</v>
      </c>
      <c r="D8802">
        <v>-80.017089999999996</v>
      </c>
      <c r="E8802">
        <v>-1.1549830000000001E-4</v>
      </c>
    </row>
    <row r="8803" spans="1:5" x14ac:dyDescent="0.25">
      <c r="A8803">
        <v>0.88009999999999999</v>
      </c>
      <c r="B8803">
        <v>-83.977592999999999</v>
      </c>
      <c r="C8803">
        <v>-133.26517999999999</v>
      </c>
      <c r="D8803">
        <v>-79.986571999999995</v>
      </c>
      <c r="E8803">
        <v>-1.0161677E-4</v>
      </c>
    </row>
    <row r="8804" spans="1:5" x14ac:dyDescent="0.25">
      <c r="A8804">
        <v>0.88019999999999998</v>
      </c>
      <c r="B8804">
        <v>-83.974202000000005</v>
      </c>
      <c r="C8804">
        <v>-133.26772</v>
      </c>
      <c r="D8804">
        <v>-79.986571999999995</v>
      </c>
      <c r="E8804" s="1">
        <v>-5.5797032000000002E-5</v>
      </c>
    </row>
    <row r="8805" spans="1:5" x14ac:dyDescent="0.25">
      <c r="A8805">
        <v>0.88029999999999997</v>
      </c>
      <c r="B8805">
        <v>-83.974202000000005</v>
      </c>
      <c r="C8805">
        <v>-133.26772</v>
      </c>
      <c r="D8805">
        <v>-79.986571999999995</v>
      </c>
      <c r="E8805">
        <v>-2.0757151E-4</v>
      </c>
    </row>
    <row r="8806" spans="1:5" x14ac:dyDescent="0.25">
      <c r="A8806">
        <v>0.88039999999999996</v>
      </c>
      <c r="B8806">
        <v>-83.972506999999993</v>
      </c>
      <c r="C8806">
        <v>-133.27280999999999</v>
      </c>
      <c r="D8806">
        <v>-79.925537000000006</v>
      </c>
      <c r="E8806">
        <v>-2.1782002E-4</v>
      </c>
    </row>
    <row r="8807" spans="1:5" x14ac:dyDescent="0.25">
      <c r="A8807">
        <v>0.88049999999999995</v>
      </c>
      <c r="B8807">
        <v>-83.970811999999995</v>
      </c>
      <c r="C8807">
        <v>-133.27535</v>
      </c>
      <c r="D8807">
        <v>-79.879761000000002</v>
      </c>
      <c r="E8807">
        <v>-1.6402925E-4</v>
      </c>
    </row>
    <row r="8808" spans="1:5" x14ac:dyDescent="0.25">
      <c r="A8808">
        <v>0.88060000000000005</v>
      </c>
      <c r="B8808">
        <v>-83.967421000000002</v>
      </c>
      <c r="C8808">
        <v>-133.27789000000001</v>
      </c>
      <c r="D8808">
        <v>-79.879761000000002</v>
      </c>
      <c r="E8808" s="1">
        <v>3.1612912999999999E-5</v>
      </c>
    </row>
    <row r="8809" spans="1:5" x14ac:dyDescent="0.25">
      <c r="A8809">
        <v>0.88070000000000004</v>
      </c>
      <c r="B8809">
        <v>-83.967421000000002</v>
      </c>
      <c r="C8809">
        <v>-133.27789000000001</v>
      </c>
      <c r="D8809">
        <v>-79.910278000000005</v>
      </c>
      <c r="E8809">
        <v>1.1799261999999999E-4</v>
      </c>
    </row>
    <row r="8810" spans="1:5" x14ac:dyDescent="0.25">
      <c r="A8810">
        <v>0.88080000000000003</v>
      </c>
      <c r="B8810">
        <v>-83.965725000000006</v>
      </c>
      <c r="C8810">
        <v>-133.28044</v>
      </c>
      <c r="D8810">
        <v>-79.879761000000002</v>
      </c>
      <c r="E8810" s="1">
        <v>7.4341827000000001E-5</v>
      </c>
    </row>
    <row r="8811" spans="1:5" x14ac:dyDescent="0.25">
      <c r="A8811">
        <v>0.88090000000000002</v>
      </c>
      <c r="B8811">
        <v>-83.962334999999996</v>
      </c>
      <c r="C8811">
        <v>-133.28298000000001</v>
      </c>
      <c r="D8811">
        <v>-79.833984000000001</v>
      </c>
      <c r="E8811" s="1">
        <v>8.5729008000000001E-5</v>
      </c>
    </row>
    <row r="8812" spans="1:5" x14ac:dyDescent="0.25">
      <c r="A8812">
        <v>0.88100000000000001</v>
      </c>
      <c r="B8812">
        <v>-83.962334999999996</v>
      </c>
      <c r="C8812">
        <v>-133.28807</v>
      </c>
      <c r="D8812">
        <v>-79.788207999999997</v>
      </c>
      <c r="E8812">
        <v>2.0616176000000001E-4</v>
      </c>
    </row>
    <row r="8813" spans="1:5" x14ac:dyDescent="0.25">
      <c r="A8813">
        <v>0.88109999999999999</v>
      </c>
      <c r="B8813">
        <v>-83.962334999999996</v>
      </c>
      <c r="C8813">
        <v>-133.29315</v>
      </c>
      <c r="D8813">
        <v>-79.772948999999997</v>
      </c>
      <c r="E8813" s="1">
        <v>3.3185417999999998E-5</v>
      </c>
    </row>
    <row r="8814" spans="1:5" x14ac:dyDescent="0.25">
      <c r="A8814">
        <v>0.88119999999999998</v>
      </c>
      <c r="B8814">
        <v>-83.958944000000002</v>
      </c>
      <c r="C8814">
        <v>-133.29569000000001</v>
      </c>
      <c r="D8814">
        <v>-79.711913999999993</v>
      </c>
      <c r="E8814" s="1">
        <v>-4.1590271999999997E-5</v>
      </c>
    </row>
    <row r="8815" spans="1:5" x14ac:dyDescent="0.25">
      <c r="A8815">
        <v>0.88129999999999997</v>
      </c>
      <c r="B8815">
        <v>-83.955552999999995</v>
      </c>
      <c r="C8815">
        <v>-133.29569000000001</v>
      </c>
      <c r="D8815">
        <v>-79.788207999999997</v>
      </c>
      <c r="E8815">
        <v>-1.2829523999999999E-4</v>
      </c>
    </row>
    <row r="8816" spans="1:5" x14ac:dyDescent="0.25">
      <c r="A8816">
        <v>0.88139999999999996</v>
      </c>
      <c r="B8816">
        <v>-83.957248000000007</v>
      </c>
      <c r="C8816">
        <v>-133.29823999999999</v>
      </c>
      <c r="D8816">
        <v>-79.727172999999993</v>
      </c>
      <c r="E8816">
        <v>-1.6142644E-4</v>
      </c>
    </row>
    <row r="8817" spans="1:5" x14ac:dyDescent="0.25">
      <c r="A8817">
        <v>0.88149999999999995</v>
      </c>
      <c r="B8817">
        <v>-83.953856999999999</v>
      </c>
      <c r="C8817">
        <v>-133.30332000000001</v>
      </c>
      <c r="D8817">
        <v>-79.757689999999997</v>
      </c>
      <c r="E8817" s="1">
        <v>4.5657091000000002E-5</v>
      </c>
    </row>
    <row r="8818" spans="1:5" x14ac:dyDescent="0.25">
      <c r="A8818">
        <v>0.88160000000000005</v>
      </c>
      <c r="B8818">
        <v>-83.952162000000001</v>
      </c>
      <c r="C8818">
        <v>-133.30587</v>
      </c>
      <c r="D8818">
        <v>-79.864502000000002</v>
      </c>
      <c r="E8818">
        <v>1.2146306E-4</v>
      </c>
    </row>
    <row r="8819" spans="1:5" x14ac:dyDescent="0.25">
      <c r="A8819">
        <v>0.88170000000000004</v>
      </c>
      <c r="B8819">
        <v>-83.953856999999999</v>
      </c>
      <c r="C8819">
        <v>-133.30841000000001</v>
      </c>
      <c r="D8819">
        <v>-79.925537000000006</v>
      </c>
      <c r="E8819">
        <v>1.8571903E-4</v>
      </c>
    </row>
    <row r="8820" spans="1:5" x14ac:dyDescent="0.25">
      <c r="A8820">
        <v>0.88180000000000003</v>
      </c>
      <c r="B8820">
        <v>-83.950467000000003</v>
      </c>
      <c r="C8820">
        <v>-133.31094999999999</v>
      </c>
      <c r="D8820">
        <v>-80.001830999999996</v>
      </c>
      <c r="E8820" s="1">
        <v>6.6045504999999997E-5</v>
      </c>
    </row>
    <row r="8821" spans="1:5" x14ac:dyDescent="0.25">
      <c r="A8821">
        <v>0.88190000000000002</v>
      </c>
      <c r="B8821">
        <v>-83.948770999999994</v>
      </c>
      <c r="C8821">
        <v>-133.3135</v>
      </c>
      <c r="D8821">
        <v>-80.001830999999996</v>
      </c>
      <c r="E8821" s="1">
        <v>5.4983654999999997E-5</v>
      </c>
    </row>
    <row r="8822" spans="1:5" x14ac:dyDescent="0.25">
      <c r="A8822">
        <v>0.88200000000000001</v>
      </c>
      <c r="B8822">
        <v>-83.948770999999994</v>
      </c>
      <c r="C8822">
        <v>-133.31603999999999</v>
      </c>
      <c r="D8822">
        <v>-80.062866</v>
      </c>
      <c r="E8822">
        <v>1.7536215E-4</v>
      </c>
    </row>
    <row r="8823" spans="1:5" x14ac:dyDescent="0.25">
      <c r="A8823">
        <v>0.8821</v>
      </c>
      <c r="B8823">
        <v>-83.947075999999996</v>
      </c>
      <c r="C8823">
        <v>-133.32366999999999</v>
      </c>
      <c r="D8823">
        <v>-80.078125</v>
      </c>
      <c r="E8823">
        <v>3.5067015999999999E-4</v>
      </c>
    </row>
    <row r="8824" spans="1:5" x14ac:dyDescent="0.25">
      <c r="A8824">
        <v>0.88219999999999998</v>
      </c>
      <c r="B8824">
        <v>-83.94538</v>
      </c>
      <c r="C8824">
        <v>-133.32621</v>
      </c>
      <c r="D8824">
        <v>-80.078125</v>
      </c>
      <c r="E8824">
        <v>2.4184149000000001E-4</v>
      </c>
    </row>
    <row r="8825" spans="1:5" x14ac:dyDescent="0.25">
      <c r="A8825">
        <v>0.88229999999999997</v>
      </c>
      <c r="B8825">
        <v>-83.943685000000002</v>
      </c>
      <c r="C8825">
        <v>-133.32621</v>
      </c>
      <c r="D8825">
        <v>-80.062866</v>
      </c>
      <c r="E8825">
        <v>1.9775694000000001E-4</v>
      </c>
    </row>
    <row r="8826" spans="1:5" x14ac:dyDescent="0.25">
      <c r="A8826">
        <v>0.88239999999999996</v>
      </c>
      <c r="B8826">
        <v>-83.941989000000007</v>
      </c>
      <c r="C8826">
        <v>-133.3313</v>
      </c>
      <c r="D8826">
        <v>-79.971312999999995</v>
      </c>
      <c r="E8826" s="1">
        <v>3.3510748999999998E-5</v>
      </c>
    </row>
    <row r="8827" spans="1:5" x14ac:dyDescent="0.25">
      <c r="A8827">
        <v>0.88249999999999995</v>
      </c>
      <c r="B8827">
        <v>-83.941989000000007</v>
      </c>
      <c r="C8827">
        <v>-133.33384000000001</v>
      </c>
      <c r="D8827">
        <v>-79.940796000000006</v>
      </c>
      <c r="E8827">
        <v>1.5166598000000001E-4</v>
      </c>
    </row>
    <row r="8828" spans="1:5" x14ac:dyDescent="0.25">
      <c r="A8828">
        <v>0.88260000000000005</v>
      </c>
      <c r="B8828">
        <v>-83.936903000000001</v>
      </c>
      <c r="C8828">
        <v>-133.33638999999999</v>
      </c>
      <c r="D8828">
        <v>-79.986571999999995</v>
      </c>
      <c r="E8828" s="1">
        <v>4.0722612000000002E-5</v>
      </c>
    </row>
    <row r="8829" spans="1:5" x14ac:dyDescent="0.25">
      <c r="A8829">
        <v>0.88270000000000004</v>
      </c>
      <c r="B8829">
        <v>-83.936903000000001</v>
      </c>
      <c r="C8829">
        <v>-133.34401</v>
      </c>
      <c r="D8829">
        <v>-80.078125</v>
      </c>
      <c r="E8829">
        <v>1.3827260000000001E-4</v>
      </c>
    </row>
    <row r="8830" spans="1:5" x14ac:dyDescent="0.25">
      <c r="A8830">
        <v>0.88280000000000003</v>
      </c>
      <c r="B8830">
        <v>-83.936903000000001</v>
      </c>
      <c r="C8830">
        <v>-133.34656000000001</v>
      </c>
      <c r="D8830">
        <v>-80.093384</v>
      </c>
      <c r="E8830">
        <v>1.7091578999999999E-4</v>
      </c>
    </row>
    <row r="8831" spans="1:5" x14ac:dyDescent="0.25">
      <c r="A8831">
        <v>0.88290000000000002</v>
      </c>
      <c r="B8831">
        <v>-83.933511999999993</v>
      </c>
      <c r="C8831">
        <v>-133.34401</v>
      </c>
      <c r="D8831">
        <v>-80.154419000000004</v>
      </c>
      <c r="E8831">
        <v>2.4829422000000002E-4</v>
      </c>
    </row>
    <row r="8832" spans="1:5" x14ac:dyDescent="0.25">
      <c r="A8832">
        <v>0.88300000000000001</v>
      </c>
      <c r="B8832">
        <v>-83.931816999999995</v>
      </c>
      <c r="C8832">
        <v>-133.34909999999999</v>
      </c>
      <c r="D8832">
        <v>-80.245971999999995</v>
      </c>
      <c r="E8832" s="1">
        <v>9.6790858E-5</v>
      </c>
    </row>
    <row r="8833" spans="1:5" x14ac:dyDescent="0.25">
      <c r="A8833">
        <v>0.8831</v>
      </c>
      <c r="B8833">
        <v>-83.933511999999993</v>
      </c>
      <c r="C8833">
        <v>-133.34909999999999</v>
      </c>
      <c r="D8833">
        <v>-80.200194999999994</v>
      </c>
      <c r="E8833">
        <v>1.1967355E-4</v>
      </c>
    </row>
    <row r="8834" spans="1:5" x14ac:dyDescent="0.25">
      <c r="A8834">
        <v>0.88319999999999999</v>
      </c>
      <c r="B8834">
        <v>-83.930121999999997</v>
      </c>
      <c r="C8834">
        <v>-133.35418999999999</v>
      </c>
      <c r="D8834">
        <v>-80.062866</v>
      </c>
      <c r="E8834" s="1">
        <v>2.2611647000000001E-5</v>
      </c>
    </row>
    <row r="8835" spans="1:5" x14ac:dyDescent="0.25">
      <c r="A8835">
        <v>0.88329999999999997</v>
      </c>
      <c r="B8835">
        <v>-83.930121999999997</v>
      </c>
      <c r="C8835">
        <v>-133.35927000000001</v>
      </c>
      <c r="D8835">
        <v>-79.940796000000006</v>
      </c>
      <c r="E8835" s="1">
        <v>-4.1373340000000002E-5</v>
      </c>
    </row>
    <row r="8836" spans="1:5" x14ac:dyDescent="0.25">
      <c r="A8836">
        <v>0.88339999999999996</v>
      </c>
      <c r="B8836">
        <v>-83.926731000000004</v>
      </c>
      <c r="C8836">
        <v>-133.35927000000001</v>
      </c>
      <c r="D8836">
        <v>-79.895020000000002</v>
      </c>
      <c r="E8836" s="1">
        <v>-2.0171548999999999E-5</v>
      </c>
    </row>
    <row r="8837" spans="1:5" x14ac:dyDescent="0.25">
      <c r="A8837">
        <v>0.88349999999999995</v>
      </c>
      <c r="B8837">
        <v>-83.923339999999996</v>
      </c>
      <c r="C8837">
        <v>-133.36181999999999</v>
      </c>
      <c r="D8837">
        <v>-79.956055000000006</v>
      </c>
      <c r="E8837">
        <v>2.5149352000000002E-4</v>
      </c>
    </row>
    <row r="8838" spans="1:5" x14ac:dyDescent="0.25">
      <c r="A8838">
        <v>0.88360000000000005</v>
      </c>
      <c r="B8838">
        <v>-83.925034999999994</v>
      </c>
      <c r="C8838">
        <v>-133.36689999999999</v>
      </c>
      <c r="D8838">
        <v>-80.093384</v>
      </c>
      <c r="E8838">
        <v>1.3003046000000001E-4</v>
      </c>
    </row>
    <row r="8839" spans="1:5" x14ac:dyDescent="0.25">
      <c r="A8839">
        <v>0.88370000000000004</v>
      </c>
      <c r="B8839">
        <v>-83.923339999999996</v>
      </c>
      <c r="C8839">
        <v>-133.37199000000001</v>
      </c>
      <c r="D8839">
        <v>-80.062866</v>
      </c>
      <c r="E8839">
        <v>2.8088320000000001E-4</v>
      </c>
    </row>
    <row r="8840" spans="1:5" x14ac:dyDescent="0.25">
      <c r="A8840">
        <v>0.88380000000000003</v>
      </c>
      <c r="B8840">
        <v>-83.919949000000003</v>
      </c>
      <c r="C8840">
        <v>-133.37708000000001</v>
      </c>
      <c r="D8840">
        <v>-79.956055000000006</v>
      </c>
      <c r="E8840">
        <v>1.2829536999999999E-4</v>
      </c>
    </row>
    <row r="8841" spans="1:5" x14ac:dyDescent="0.25">
      <c r="A8841">
        <v>0.88390000000000002</v>
      </c>
      <c r="B8841">
        <v>-83.921644000000001</v>
      </c>
      <c r="C8841">
        <v>-133.38216</v>
      </c>
      <c r="D8841">
        <v>-79.940796000000006</v>
      </c>
      <c r="E8841">
        <v>1.5090694999999999E-4</v>
      </c>
    </row>
    <row r="8842" spans="1:5" x14ac:dyDescent="0.25">
      <c r="A8842">
        <v>0.88400000000000001</v>
      </c>
      <c r="B8842">
        <v>-83.919949000000003</v>
      </c>
      <c r="C8842">
        <v>-133.38216</v>
      </c>
      <c r="D8842">
        <v>-79.986571999999995</v>
      </c>
      <c r="E8842">
        <v>1.4147195999999999E-4</v>
      </c>
    </row>
    <row r="8843" spans="1:5" x14ac:dyDescent="0.25">
      <c r="A8843">
        <v>0.8841</v>
      </c>
      <c r="B8843">
        <v>-83.919949000000003</v>
      </c>
      <c r="C8843">
        <v>-133.38470000000001</v>
      </c>
      <c r="D8843">
        <v>-80.047606999999999</v>
      </c>
      <c r="E8843" s="1">
        <v>-9.7603935999999994E-6</v>
      </c>
    </row>
    <row r="8844" spans="1:5" x14ac:dyDescent="0.25">
      <c r="A8844">
        <v>0.88419999999999999</v>
      </c>
      <c r="B8844">
        <v>-83.918254000000005</v>
      </c>
      <c r="C8844">
        <v>-133.38979</v>
      </c>
      <c r="D8844">
        <v>-80.093384</v>
      </c>
      <c r="E8844">
        <v>-1.1717921E-4</v>
      </c>
    </row>
    <row r="8845" spans="1:5" x14ac:dyDescent="0.25">
      <c r="A8845">
        <v>0.88429999999999997</v>
      </c>
      <c r="B8845">
        <v>-83.916557999999995</v>
      </c>
      <c r="C8845">
        <v>-133.39232999999999</v>
      </c>
      <c r="D8845">
        <v>-80.078125</v>
      </c>
      <c r="E8845" s="1">
        <v>2.6028138E-6</v>
      </c>
    </row>
    <row r="8846" spans="1:5" x14ac:dyDescent="0.25">
      <c r="A8846">
        <v>0.88439999999999996</v>
      </c>
      <c r="B8846">
        <v>-83.914862999999997</v>
      </c>
      <c r="C8846">
        <v>-133.39488</v>
      </c>
      <c r="D8846">
        <v>-80.062866</v>
      </c>
      <c r="E8846" s="1">
        <v>-9.5597901000000004E-5</v>
      </c>
    </row>
    <row r="8847" spans="1:5" x14ac:dyDescent="0.25">
      <c r="A8847">
        <v>0.88449999999999995</v>
      </c>
      <c r="B8847">
        <v>-83.911472000000003</v>
      </c>
      <c r="C8847">
        <v>-133.40251000000001</v>
      </c>
      <c r="D8847">
        <v>-80.047606999999999</v>
      </c>
      <c r="E8847">
        <v>1.7585027E-4</v>
      </c>
    </row>
    <row r="8848" spans="1:5" x14ac:dyDescent="0.25">
      <c r="A8848">
        <v>0.88460000000000005</v>
      </c>
      <c r="B8848">
        <v>-83.909775999999994</v>
      </c>
      <c r="C8848">
        <v>-133.40251000000001</v>
      </c>
      <c r="D8848">
        <v>-80.078125</v>
      </c>
      <c r="E8848">
        <v>1.5231681000000001E-4</v>
      </c>
    </row>
    <row r="8849" spans="1:5" x14ac:dyDescent="0.25">
      <c r="A8849">
        <v>0.88470000000000004</v>
      </c>
      <c r="B8849">
        <v>-83.911472000000003</v>
      </c>
      <c r="C8849">
        <v>-133.40504999999999</v>
      </c>
      <c r="D8849">
        <v>-80.230712999999994</v>
      </c>
      <c r="E8849">
        <v>2.2709242999999999E-4</v>
      </c>
    </row>
    <row r="8850" spans="1:5" x14ac:dyDescent="0.25">
      <c r="A8850">
        <v>0.88480000000000003</v>
      </c>
      <c r="B8850">
        <v>-83.908080999999996</v>
      </c>
      <c r="C8850">
        <v>-133.40504999999999</v>
      </c>
      <c r="D8850">
        <v>-80.291747999999998</v>
      </c>
      <c r="E8850">
        <v>3.2404596999999999E-4</v>
      </c>
    </row>
    <row r="8851" spans="1:5" x14ac:dyDescent="0.25">
      <c r="A8851">
        <v>0.88490000000000002</v>
      </c>
      <c r="B8851">
        <v>-83.906385999999998</v>
      </c>
      <c r="C8851">
        <v>-133.41014000000001</v>
      </c>
      <c r="D8851">
        <v>-80.230712999999994</v>
      </c>
      <c r="E8851">
        <v>3.1330942000000001E-4</v>
      </c>
    </row>
    <row r="8852" spans="1:5" x14ac:dyDescent="0.25">
      <c r="A8852">
        <v>0.88500000000000001</v>
      </c>
      <c r="B8852">
        <v>-83.904690000000002</v>
      </c>
      <c r="C8852">
        <v>-133.41522000000001</v>
      </c>
      <c r="D8852">
        <v>-80.200194999999994</v>
      </c>
      <c r="E8852">
        <v>3.1320099000000003E-4</v>
      </c>
    </row>
    <row r="8853" spans="1:5" x14ac:dyDescent="0.25">
      <c r="A8853">
        <v>0.8851</v>
      </c>
      <c r="B8853">
        <v>-83.902995000000004</v>
      </c>
      <c r="C8853">
        <v>-133.41522000000001</v>
      </c>
      <c r="D8853">
        <v>-80.245971999999995</v>
      </c>
      <c r="E8853">
        <v>3.2588955999999998E-4</v>
      </c>
    </row>
    <row r="8854" spans="1:5" x14ac:dyDescent="0.25">
      <c r="A8854">
        <v>0.88519999999999999</v>
      </c>
      <c r="B8854">
        <v>-83.904690000000002</v>
      </c>
      <c r="C8854">
        <v>-133.42031</v>
      </c>
      <c r="D8854">
        <v>-80.307006999999999</v>
      </c>
      <c r="E8854" s="1">
        <v>5.4495642000000002E-5</v>
      </c>
    </row>
    <row r="8855" spans="1:5" x14ac:dyDescent="0.25">
      <c r="A8855">
        <v>0.88529999999999998</v>
      </c>
      <c r="B8855">
        <v>-83.901298999999995</v>
      </c>
      <c r="C8855">
        <v>-133.42538999999999</v>
      </c>
      <c r="D8855">
        <v>-80.261229999999998</v>
      </c>
      <c r="E8855" s="1">
        <v>2.2232034E-5</v>
      </c>
    </row>
    <row r="8856" spans="1:5" x14ac:dyDescent="0.25">
      <c r="A8856">
        <v>0.88539999999999996</v>
      </c>
      <c r="B8856">
        <v>-83.899603999999997</v>
      </c>
      <c r="C8856">
        <v>-133.42538999999999</v>
      </c>
      <c r="D8856">
        <v>-80.184937000000005</v>
      </c>
      <c r="E8856" s="1">
        <v>-1.0849908E-7</v>
      </c>
    </row>
    <row r="8857" spans="1:5" x14ac:dyDescent="0.25">
      <c r="A8857">
        <v>0.88549999999999995</v>
      </c>
      <c r="B8857">
        <v>-83.897908999999999</v>
      </c>
      <c r="C8857">
        <v>-133.43047999999999</v>
      </c>
      <c r="D8857">
        <v>-80.169678000000005</v>
      </c>
      <c r="E8857" s="1">
        <v>1.9846150999999999E-5</v>
      </c>
    </row>
    <row r="8858" spans="1:5" x14ac:dyDescent="0.25">
      <c r="A8858">
        <v>0.88560000000000005</v>
      </c>
      <c r="B8858">
        <v>-83.896213000000003</v>
      </c>
      <c r="C8858">
        <v>-133.43810999999999</v>
      </c>
      <c r="D8858">
        <v>-80.276488999999998</v>
      </c>
      <c r="E8858" s="1">
        <v>6.1382173999999999E-5</v>
      </c>
    </row>
    <row r="8859" spans="1:5" x14ac:dyDescent="0.25">
      <c r="A8859">
        <v>0.88570000000000004</v>
      </c>
      <c r="B8859">
        <v>-83.894518000000005</v>
      </c>
      <c r="C8859">
        <v>-133.43810999999999</v>
      </c>
      <c r="D8859">
        <v>-80.276488999999998</v>
      </c>
      <c r="E8859">
        <v>1.3675431000000001E-4</v>
      </c>
    </row>
    <row r="8860" spans="1:5" x14ac:dyDescent="0.25">
      <c r="A8860">
        <v>0.88580000000000003</v>
      </c>
      <c r="B8860">
        <v>-83.896213000000003</v>
      </c>
      <c r="C8860">
        <v>-133.44319999999999</v>
      </c>
      <c r="D8860">
        <v>-80.200194999999994</v>
      </c>
      <c r="E8860">
        <v>2.1169265000000001E-4</v>
      </c>
    </row>
    <row r="8861" spans="1:5" x14ac:dyDescent="0.25">
      <c r="A8861">
        <v>0.88590000000000002</v>
      </c>
      <c r="B8861">
        <v>-83.894518000000005</v>
      </c>
      <c r="C8861">
        <v>-133.44828000000001</v>
      </c>
      <c r="D8861">
        <v>-80.108643000000001</v>
      </c>
      <c r="E8861">
        <v>1.897317E-4</v>
      </c>
    </row>
    <row r="8862" spans="1:5" x14ac:dyDescent="0.25">
      <c r="A8862">
        <v>0.88600000000000001</v>
      </c>
      <c r="B8862">
        <v>-83.892821999999995</v>
      </c>
      <c r="C8862">
        <v>-133.44828000000001</v>
      </c>
      <c r="D8862">
        <v>-80.078125</v>
      </c>
      <c r="E8862">
        <v>1.1479332000000001E-4</v>
      </c>
    </row>
    <row r="8863" spans="1:5" x14ac:dyDescent="0.25">
      <c r="A8863">
        <v>0.8861</v>
      </c>
      <c r="B8863">
        <v>-83.892821999999995</v>
      </c>
      <c r="C8863">
        <v>-133.45337000000001</v>
      </c>
      <c r="D8863">
        <v>-80.108643000000001</v>
      </c>
      <c r="E8863">
        <v>1.2672277E-4</v>
      </c>
    </row>
    <row r="8864" spans="1:5" x14ac:dyDescent="0.25">
      <c r="A8864">
        <v>0.88619999999999999</v>
      </c>
      <c r="B8864">
        <v>-83.889431000000002</v>
      </c>
      <c r="C8864">
        <v>-133.45337000000001</v>
      </c>
      <c r="D8864">
        <v>-80.108643000000001</v>
      </c>
      <c r="E8864" s="1">
        <v>-9.0175474999999996E-5</v>
      </c>
    </row>
    <row r="8865" spans="1:5" x14ac:dyDescent="0.25">
      <c r="A8865">
        <v>0.88629999999999998</v>
      </c>
      <c r="B8865">
        <v>-83.889431000000002</v>
      </c>
      <c r="C8865">
        <v>-133.45590999999999</v>
      </c>
      <c r="D8865">
        <v>-80.200194999999994</v>
      </c>
      <c r="E8865" s="1">
        <v>-4.5277510999999998E-5</v>
      </c>
    </row>
    <row r="8866" spans="1:5" x14ac:dyDescent="0.25">
      <c r="A8866">
        <v>0.88639999999999997</v>
      </c>
      <c r="B8866">
        <v>-83.887736000000004</v>
      </c>
      <c r="C8866">
        <v>-133.46100000000001</v>
      </c>
      <c r="D8866">
        <v>-80.245971999999995</v>
      </c>
      <c r="E8866">
        <v>1.2937973000000001E-4</v>
      </c>
    </row>
    <row r="8867" spans="1:5" x14ac:dyDescent="0.25">
      <c r="A8867">
        <v>0.88649999999999995</v>
      </c>
      <c r="B8867">
        <v>-83.886041000000006</v>
      </c>
      <c r="C8867">
        <v>-133.46353999999999</v>
      </c>
      <c r="D8867">
        <v>-80.230712999999994</v>
      </c>
      <c r="E8867">
        <v>3.678051E-4</v>
      </c>
    </row>
    <row r="8868" spans="1:5" x14ac:dyDescent="0.25">
      <c r="A8868">
        <v>0.88660000000000005</v>
      </c>
      <c r="B8868">
        <v>-83.880954000000003</v>
      </c>
      <c r="C8868">
        <v>-133.46862999999999</v>
      </c>
      <c r="D8868">
        <v>-80.322265999999999</v>
      </c>
      <c r="E8868">
        <v>3.54249E-4</v>
      </c>
    </row>
    <row r="8869" spans="1:5" x14ac:dyDescent="0.25">
      <c r="A8869">
        <v>0.88670000000000004</v>
      </c>
      <c r="B8869">
        <v>-83.879259000000005</v>
      </c>
      <c r="C8869">
        <v>-133.47371000000001</v>
      </c>
      <c r="D8869">
        <v>-80.337524000000002</v>
      </c>
      <c r="E8869">
        <v>4.1834235E-4</v>
      </c>
    </row>
    <row r="8870" spans="1:5" x14ac:dyDescent="0.25">
      <c r="A8870">
        <v>0.88680000000000003</v>
      </c>
      <c r="B8870">
        <v>-83.880954000000003</v>
      </c>
      <c r="C8870">
        <v>-133.47371000000001</v>
      </c>
      <c r="D8870">
        <v>-80.352783000000002</v>
      </c>
      <c r="E8870">
        <v>3.1867765999999998E-4</v>
      </c>
    </row>
    <row r="8871" spans="1:5" x14ac:dyDescent="0.25">
      <c r="A8871">
        <v>0.88690000000000002</v>
      </c>
      <c r="B8871">
        <v>-83.879259000000005</v>
      </c>
      <c r="C8871">
        <v>-133.48133999999999</v>
      </c>
      <c r="D8871">
        <v>-80.490111999999996</v>
      </c>
      <c r="E8871">
        <v>1.8826766000000001E-4</v>
      </c>
    </row>
    <row r="8872" spans="1:5" x14ac:dyDescent="0.25">
      <c r="A8872">
        <v>0.88700000000000001</v>
      </c>
      <c r="B8872">
        <v>-83.879259000000005</v>
      </c>
      <c r="C8872">
        <v>-133.48133999999999</v>
      </c>
      <c r="D8872">
        <v>-80.551147</v>
      </c>
      <c r="E8872">
        <v>3.6270797000000001E-4</v>
      </c>
    </row>
    <row r="8873" spans="1:5" x14ac:dyDescent="0.25">
      <c r="A8873">
        <v>0.8871</v>
      </c>
      <c r="B8873">
        <v>-83.879259000000005</v>
      </c>
      <c r="C8873">
        <v>-133.48643000000001</v>
      </c>
      <c r="D8873">
        <v>-80.566406000000001</v>
      </c>
      <c r="E8873">
        <v>2.0014282E-4</v>
      </c>
    </row>
    <row r="8874" spans="1:5" x14ac:dyDescent="0.25">
      <c r="A8874">
        <v>0.88719999999999999</v>
      </c>
      <c r="B8874">
        <v>-83.877562999999995</v>
      </c>
      <c r="C8874">
        <v>-133.49152000000001</v>
      </c>
      <c r="D8874">
        <v>-80.642700000000005</v>
      </c>
      <c r="E8874">
        <v>1.9000281E-4</v>
      </c>
    </row>
    <row r="8875" spans="1:5" x14ac:dyDescent="0.25">
      <c r="A8875">
        <v>0.88729999999999998</v>
      </c>
      <c r="B8875">
        <v>-83.877562999999995</v>
      </c>
      <c r="C8875">
        <v>-133.49152000000001</v>
      </c>
      <c r="D8875">
        <v>-80.627441000000005</v>
      </c>
      <c r="E8875" s="1">
        <v>-6.2359030999999997E-6</v>
      </c>
    </row>
    <row r="8876" spans="1:5" x14ac:dyDescent="0.25">
      <c r="A8876">
        <v>0.88739999999999997</v>
      </c>
      <c r="B8876">
        <v>-83.879259000000005</v>
      </c>
      <c r="C8876">
        <v>-133.49405999999999</v>
      </c>
      <c r="D8876">
        <v>-80.520629999999997</v>
      </c>
      <c r="E8876">
        <v>1.3415152999999999E-4</v>
      </c>
    </row>
    <row r="8877" spans="1:5" x14ac:dyDescent="0.25">
      <c r="A8877">
        <v>0.88749999999999996</v>
      </c>
      <c r="B8877">
        <v>-83.877562999999995</v>
      </c>
      <c r="C8877">
        <v>-133.4966</v>
      </c>
      <c r="D8877">
        <v>-80.398560000000003</v>
      </c>
      <c r="E8877">
        <v>1.5524485000000001E-4</v>
      </c>
    </row>
    <row r="8878" spans="1:5" x14ac:dyDescent="0.25">
      <c r="A8878">
        <v>0.88759999999999994</v>
      </c>
      <c r="B8878">
        <v>-83.874172999999999</v>
      </c>
      <c r="C8878">
        <v>-133.50169</v>
      </c>
      <c r="D8878">
        <v>-80.337524000000002</v>
      </c>
      <c r="E8878">
        <v>2.3105085E-4</v>
      </c>
    </row>
    <row r="8879" spans="1:5" x14ac:dyDescent="0.25">
      <c r="A8879">
        <v>0.88770000000000004</v>
      </c>
      <c r="B8879">
        <v>-83.872477000000003</v>
      </c>
      <c r="C8879">
        <v>-133.50676999999999</v>
      </c>
      <c r="D8879">
        <v>-80.352783000000002</v>
      </c>
      <c r="E8879">
        <v>2.7551498999999998E-4</v>
      </c>
    </row>
    <row r="8880" spans="1:5" x14ac:dyDescent="0.25">
      <c r="A8880">
        <v>0.88780000000000003</v>
      </c>
      <c r="B8880">
        <v>-83.872477000000003</v>
      </c>
      <c r="C8880">
        <v>-133.50932</v>
      </c>
      <c r="D8880">
        <v>-80.352783000000002</v>
      </c>
      <c r="E8880">
        <v>1.4439990000000001E-4</v>
      </c>
    </row>
    <row r="8881" spans="1:5" x14ac:dyDescent="0.25">
      <c r="A8881">
        <v>0.88790000000000002</v>
      </c>
      <c r="B8881">
        <v>-83.872477000000003</v>
      </c>
      <c r="C8881">
        <v>-133.51186000000001</v>
      </c>
      <c r="D8881">
        <v>-80.368042000000003</v>
      </c>
      <c r="E8881">
        <v>1.9873303E-4</v>
      </c>
    </row>
    <row r="8882" spans="1:5" x14ac:dyDescent="0.25">
      <c r="A8882">
        <v>0.88800000000000001</v>
      </c>
      <c r="B8882">
        <v>-83.872477000000003</v>
      </c>
      <c r="C8882">
        <v>-133.51695000000001</v>
      </c>
      <c r="D8882">
        <v>-80.307006999999999</v>
      </c>
      <c r="E8882">
        <v>1.8777968E-4</v>
      </c>
    </row>
    <row r="8883" spans="1:5" x14ac:dyDescent="0.25">
      <c r="A8883">
        <v>0.8881</v>
      </c>
      <c r="B8883">
        <v>-83.870782000000005</v>
      </c>
      <c r="C8883">
        <v>-133.51948999999999</v>
      </c>
      <c r="D8883">
        <v>-80.291747999999998</v>
      </c>
      <c r="E8883">
        <v>1.4434575E-4</v>
      </c>
    </row>
    <row r="8884" spans="1:5" x14ac:dyDescent="0.25">
      <c r="A8884">
        <v>0.88819999999999999</v>
      </c>
      <c r="B8884">
        <v>-83.869085999999996</v>
      </c>
      <c r="C8884">
        <v>-133.52457999999999</v>
      </c>
      <c r="D8884">
        <v>-80.368042000000003</v>
      </c>
      <c r="E8884">
        <v>2.2161576000000001E-4</v>
      </c>
    </row>
    <row r="8885" spans="1:5" x14ac:dyDescent="0.25">
      <c r="A8885">
        <v>0.88829999999999998</v>
      </c>
      <c r="B8885">
        <v>-83.867390999999998</v>
      </c>
      <c r="C8885">
        <v>-133.52712</v>
      </c>
      <c r="D8885">
        <v>-80.444336000000007</v>
      </c>
      <c r="E8885" s="1">
        <v>6.8702436E-5</v>
      </c>
    </row>
    <row r="8886" spans="1:5" x14ac:dyDescent="0.25">
      <c r="A8886">
        <v>0.88839999999999997</v>
      </c>
      <c r="B8886">
        <v>-83.869085999999996</v>
      </c>
      <c r="C8886">
        <v>-133.52966000000001</v>
      </c>
      <c r="D8886">
        <v>-80.505370999999997</v>
      </c>
      <c r="E8886">
        <v>1.4429153999999999E-4</v>
      </c>
    </row>
    <row r="8887" spans="1:5" x14ac:dyDescent="0.25">
      <c r="A8887">
        <v>0.88849999999999996</v>
      </c>
      <c r="B8887">
        <v>-83.867390999999998</v>
      </c>
      <c r="C8887">
        <v>-133.53220999999999</v>
      </c>
      <c r="D8887">
        <v>-80.551147</v>
      </c>
      <c r="E8887" s="1">
        <v>4.5602841999999998E-5</v>
      </c>
    </row>
    <row r="8888" spans="1:5" x14ac:dyDescent="0.25">
      <c r="A8888">
        <v>0.88859999999999995</v>
      </c>
      <c r="B8888">
        <v>-83.864000000000004</v>
      </c>
      <c r="C8888">
        <v>-133.53475</v>
      </c>
      <c r="D8888">
        <v>-80.535888999999997</v>
      </c>
      <c r="E8888">
        <v>1.8620706999999999E-4</v>
      </c>
    </row>
    <row r="8889" spans="1:5" x14ac:dyDescent="0.25">
      <c r="A8889">
        <v>0.88870000000000005</v>
      </c>
      <c r="B8889">
        <v>-83.867390999999998</v>
      </c>
      <c r="C8889">
        <v>-133.54238000000001</v>
      </c>
      <c r="D8889">
        <v>-80.551147</v>
      </c>
      <c r="E8889" s="1">
        <v>9.7549986000000001E-5</v>
      </c>
    </row>
    <row r="8890" spans="1:5" x14ac:dyDescent="0.25">
      <c r="A8890">
        <v>0.88880000000000003</v>
      </c>
      <c r="B8890">
        <v>-83.865696</v>
      </c>
      <c r="C8890">
        <v>-133.54491999999999</v>
      </c>
      <c r="D8890">
        <v>-80.673218000000006</v>
      </c>
      <c r="E8890">
        <v>1.5106957000000001E-4</v>
      </c>
    </row>
    <row r="8891" spans="1:5" x14ac:dyDescent="0.25">
      <c r="A8891">
        <v>0.88890000000000002</v>
      </c>
      <c r="B8891">
        <v>-83.864000000000004</v>
      </c>
      <c r="C8891">
        <v>-133.54747</v>
      </c>
      <c r="D8891">
        <v>-80.734252999999995</v>
      </c>
      <c r="E8891">
        <v>2.1673549000000001E-4</v>
      </c>
    </row>
    <row r="8892" spans="1:5" x14ac:dyDescent="0.25">
      <c r="A8892">
        <v>0.88900000000000001</v>
      </c>
      <c r="B8892">
        <v>-83.867390999999998</v>
      </c>
      <c r="C8892">
        <v>-133.54747</v>
      </c>
      <c r="D8892">
        <v>-80.734252999999995</v>
      </c>
      <c r="E8892" s="1">
        <v>4.2078252000000002E-5</v>
      </c>
    </row>
    <row r="8893" spans="1:5" x14ac:dyDescent="0.25">
      <c r="A8893">
        <v>0.8891</v>
      </c>
      <c r="B8893">
        <v>-83.864000000000004</v>
      </c>
      <c r="C8893">
        <v>-133.55255</v>
      </c>
      <c r="D8893">
        <v>-80.749511999999996</v>
      </c>
      <c r="E8893" s="1">
        <v>2.0984893E-5</v>
      </c>
    </row>
    <row r="8894" spans="1:5" x14ac:dyDescent="0.25">
      <c r="A8894">
        <v>0.88919999999999999</v>
      </c>
      <c r="B8894">
        <v>-83.862305000000006</v>
      </c>
      <c r="C8894">
        <v>-133.56018</v>
      </c>
      <c r="D8894">
        <v>-80.825806</v>
      </c>
      <c r="E8894">
        <v>-2.4075702999999999E-4</v>
      </c>
    </row>
    <row r="8895" spans="1:5" x14ac:dyDescent="0.25">
      <c r="A8895">
        <v>0.88929999999999998</v>
      </c>
      <c r="B8895">
        <v>-83.860608999999997</v>
      </c>
      <c r="C8895">
        <v>-133.56272000000001</v>
      </c>
      <c r="D8895">
        <v>-80.902100000000004</v>
      </c>
      <c r="E8895" s="1">
        <v>-8.8060640999999994E-5</v>
      </c>
    </row>
    <row r="8896" spans="1:5" x14ac:dyDescent="0.25">
      <c r="A8896">
        <v>0.88939999999999997</v>
      </c>
      <c r="B8896">
        <v>-83.862305000000006</v>
      </c>
      <c r="C8896">
        <v>-133.56272000000001</v>
      </c>
      <c r="D8896">
        <v>-81.008910999999998</v>
      </c>
      <c r="E8896" s="1">
        <v>9.7604168999999998E-5</v>
      </c>
    </row>
    <row r="8897" spans="1:5" x14ac:dyDescent="0.25">
      <c r="A8897">
        <v>0.88949999999999996</v>
      </c>
      <c r="B8897">
        <v>-83.860608999999997</v>
      </c>
      <c r="C8897">
        <v>-133.56527</v>
      </c>
      <c r="D8897">
        <v>-81.008910999999998</v>
      </c>
      <c r="E8897">
        <v>1.0698505E-4</v>
      </c>
    </row>
    <row r="8898" spans="1:5" x14ac:dyDescent="0.25">
      <c r="A8898">
        <v>0.88959999999999995</v>
      </c>
      <c r="B8898">
        <v>-83.862305000000006</v>
      </c>
      <c r="C8898">
        <v>-133.57034999999999</v>
      </c>
      <c r="D8898">
        <v>-80.993651999999997</v>
      </c>
      <c r="E8898" s="1">
        <v>8.0252731000000003E-6</v>
      </c>
    </row>
    <row r="8899" spans="1:5" x14ac:dyDescent="0.25">
      <c r="A8899">
        <v>0.88970000000000005</v>
      </c>
      <c r="B8899">
        <v>-83.864000000000004</v>
      </c>
      <c r="C8899">
        <v>-133.57543999999999</v>
      </c>
      <c r="D8899">
        <v>-80.993651999999997</v>
      </c>
      <c r="E8899" s="1">
        <v>7.3202952000000004E-6</v>
      </c>
    </row>
    <row r="8900" spans="1:5" x14ac:dyDescent="0.25">
      <c r="A8900">
        <v>0.88980000000000004</v>
      </c>
      <c r="B8900">
        <v>-83.858913999999999</v>
      </c>
      <c r="C8900">
        <v>-133.57543999999999</v>
      </c>
      <c r="D8900">
        <v>-80.993651999999997</v>
      </c>
      <c r="E8900" s="1">
        <v>-9.1964811000000001E-5</v>
      </c>
    </row>
    <row r="8901" spans="1:5" x14ac:dyDescent="0.25">
      <c r="A8901">
        <v>0.88990000000000002</v>
      </c>
      <c r="B8901">
        <v>-83.857218000000003</v>
      </c>
      <c r="C8901">
        <v>-133.58053000000001</v>
      </c>
      <c r="D8901">
        <v>-80.993651999999997</v>
      </c>
      <c r="E8901">
        <v>-1.2542137999999999E-4</v>
      </c>
    </row>
    <row r="8902" spans="1:5" x14ac:dyDescent="0.25">
      <c r="A8902">
        <v>0.89</v>
      </c>
      <c r="B8902">
        <v>-83.855523000000005</v>
      </c>
      <c r="C8902">
        <v>-133.58053000000001</v>
      </c>
      <c r="D8902">
        <v>-80.993651999999997</v>
      </c>
      <c r="E8902">
        <v>-2.1342784000000001E-4</v>
      </c>
    </row>
    <row r="8903" spans="1:5" x14ac:dyDescent="0.25">
      <c r="A8903">
        <v>0.8901</v>
      </c>
      <c r="B8903">
        <v>-83.857218000000003</v>
      </c>
      <c r="C8903">
        <v>-133.58561</v>
      </c>
      <c r="D8903">
        <v>-80.917357999999993</v>
      </c>
      <c r="E8903">
        <v>-3.2285297999999998E-4</v>
      </c>
    </row>
    <row r="8904" spans="1:5" x14ac:dyDescent="0.25">
      <c r="A8904">
        <v>0.89019999999999999</v>
      </c>
      <c r="B8904">
        <v>-83.855523000000005</v>
      </c>
      <c r="C8904">
        <v>-133.5907</v>
      </c>
      <c r="D8904">
        <v>-80.917357999999993</v>
      </c>
      <c r="E8904">
        <v>-2.0355893999999999E-4</v>
      </c>
    </row>
    <row r="8905" spans="1:5" x14ac:dyDescent="0.25">
      <c r="A8905">
        <v>0.89029999999999998</v>
      </c>
      <c r="B8905">
        <v>-83.853827999999993</v>
      </c>
      <c r="C8905">
        <v>-133.59577999999999</v>
      </c>
      <c r="D8905">
        <v>-80.917357999999993</v>
      </c>
      <c r="E8905" s="1">
        <v>-7.3257401000000004E-5</v>
      </c>
    </row>
    <row r="8906" spans="1:5" x14ac:dyDescent="0.25">
      <c r="A8906">
        <v>0.89039999999999997</v>
      </c>
      <c r="B8906">
        <v>-83.855523000000005</v>
      </c>
      <c r="C8906">
        <v>-133.59324000000001</v>
      </c>
      <c r="D8906">
        <v>-80.993651999999997</v>
      </c>
      <c r="E8906" s="1">
        <v>-8.6650883999999997E-5</v>
      </c>
    </row>
    <row r="8907" spans="1:5" x14ac:dyDescent="0.25">
      <c r="A8907">
        <v>0.89049999999999996</v>
      </c>
      <c r="B8907">
        <v>-83.855523000000005</v>
      </c>
      <c r="C8907">
        <v>-133.60086999999999</v>
      </c>
      <c r="D8907">
        <v>-81.008910999999998</v>
      </c>
      <c r="E8907" s="1">
        <v>6.3551156999999998E-5</v>
      </c>
    </row>
    <row r="8908" spans="1:5" x14ac:dyDescent="0.25">
      <c r="A8908">
        <v>0.89059999999999995</v>
      </c>
      <c r="B8908">
        <v>-83.853827999999993</v>
      </c>
      <c r="C8908">
        <v>-133.60341</v>
      </c>
      <c r="D8908">
        <v>-81.085205000000002</v>
      </c>
      <c r="E8908" s="1">
        <v>6.1273707999999998E-5</v>
      </c>
    </row>
    <row r="8909" spans="1:5" x14ac:dyDescent="0.25">
      <c r="A8909">
        <v>0.89070000000000005</v>
      </c>
      <c r="B8909">
        <v>-83.852131999999997</v>
      </c>
      <c r="C8909">
        <v>-133.60341</v>
      </c>
      <c r="D8909">
        <v>-81.130981000000006</v>
      </c>
      <c r="E8909" s="1">
        <v>2.8034039999999999E-5</v>
      </c>
    </row>
    <row r="8910" spans="1:5" x14ac:dyDescent="0.25">
      <c r="A8910">
        <v>0.89080000000000004</v>
      </c>
      <c r="B8910">
        <v>-83.853827999999993</v>
      </c>
      <c r="C8910">
        <v>-133.60849999999999</v>
      </c>
      <c r="D8910">
        <v>-81.054687999999999</v>
      </c>
      <c r="E8910" s="1">
        <v>-3.6764258000000001E-5</v>
      </c>
    </row>
    <row r="8911" spans="1:5" x14ac:dyDescent="0.25">
      <c r="A8911">
        <v>0.89090000000000003</v>
      </c>
      <c r="B8911">
        <v>-83.852131999999997</v>
      </c>
      <c r="C8911">
        <v>-133.60849999999999</v>
      </c>
      <c r="D8911">
        <v>-80.932616999999993</v>
      </c>
      <c r="E8911" s="1">
        <v>-9.0880419000000004E-5</v>
      </c>
    </row>
    <row r="8912" spans="1:5" x14ac:dyDescent="0.25">
      <c r="A8912">
        <v>0.89100000000000001</v>
      </c>
      <c r="B8912">
        <v>-83.848741000000004</v>
      </c>
      <c r="C8912">
        <v>-133.61613</v>
      </c>
      <c r="D8912">
        <v>-80.886841000000004</v>
      </c>
      <c r="E8912">
        <v>-1.228186E-4</v>
      </c>
    </row>
    <row r="8913" spans="1:5" x14ac:dyDescent="0.25">
      <c r="A8913">
        <v>0.8911</v>
      </c>
      <c r="B8913">
        <v>-83.852131999999997</v>
      </c>
      <c r="C8913">
        <v>-133.61867000000001</v>
      </c>
      <c r="D8913">
        <v>-80.841064000000003</v>
      </c>
      <c r="E8913">
        <v>-1.3214526000000001E-4</v>
      </c>
    </row>
    <row r="8914" spans="1:5" x14ac:dyDescent="0.25">
      <c r="A8914">
        <v>0.89119999999999999</v>
      </c>
      <c r="B8914">
        <v>-83.852131999999997</v>
      </c>
      <c r="C8914">
        <v>-133.61867000000001</v>
      </c>
      <c r="D8914">
        <v>-80.932616999999993</v>
      </c>
      <c r="E8914">
        <v>-2.4124501E-4</v>
      </c>
    </row>
    <row r="8915" spans="1:5" x14ac:dyDescent="0.25">
      <c r="A8915">
        <v>0.89129999999999998</v>
      </c>
      <c r="B8915">
        <v>-83.852131999999997</v>
      </c>
      <c r="C8915">
        <v>-133.62376</v>
      </c>
      <c r="D8915">
        <v>-81.054687999999999</v>
      </c>
      <c r="E8915" s="1">
        <v>-6.8051807000000004E-5</v>
      </c>
    </row>
    <row r="8916" spans="1:5" x14ac:dyDescent="0.25">
      <c r="A8916">
        <v>0.89139999999999997</v>
      </c>
      <c r="B8916">
        <v>-83.850436999999999</v>
      </c>
      <c r="C8916">
        <v>-133.62629999999999</v>
      </c>
      <c r="D8916">
        <v>-81.024169999999998</v>
      </c>
      <c r="E8916" s="1">
        <v>-4.8260803000000004E-6</v>
      </c>
    </row>
    <row r="8917" spans="1:5" x14ac:dyDescent="0.25">
      <c r="A8917">
        <v>0.89149999999999996</v>
      </c>
      <c r="B8917">
        <v>-83.848741000000004</v>
      </c>
      <c r="C8917">
        <v>-133.62629999999999</v>
      </c>
      <c r="D8917">
        <v>-81.039428999999998</v>
      </c>
      <c r="E8917" s="1">
        <v>-6.1436389999999999E-5</v>
      </c>
    </row>
    <row r="8918" spans="1:5" x14ac:dyDescent="0.25">
      <c r="A8918">
        <v>0.89159999999999995</v>
      </c>
      <c r="B8918">
        <v>-83.850436999999999</v>
      </c>
      <c r="C8918">
        <v>-133.63392999999999</v>
      </c>
      <c r="D8918">
        <v>-80.993651999999997</v>
      </c>
      <c r="E8918" s="1">
        <v>2.4672132000000001E-5</v>
      </c>
    </row>
    <row r="8919" spans="1:5" x14ac:dyDescent="0.25">
      <c r="A8919">
        <v>0.89170000000000005</v>
      </c>
      <c r="B8919">
        <v>-83.848741000000004</v>
      </c>
      <c r="C8919">
        <v>-133.63392999999999</v>
      </c>
      <c r="D8919">
        <v>-80.932616999999993</v>
      </c>
      <c r="E8919" s="1">
        <v>8.9036666999999997E-5</v>
      </c>
    </row>
    <row r="8920" spans="1:5" x14ac:dyDescent="0.25">
      <c r="A8920">
        <v>0.89180000000000004</v>
      </c>
      <c r="B8920">
        <v>-83.848741000000004</v>
      </c>
      <c r="C8920">
        <v>-133.63392999999999</v>
      </c>
      <c r="D8920">
        <v>-80.871582000000004</v>
      </c>
      <c r="E8920" s="1">
        <v>8.8548720000000003E-5</v>
      </c>
    </row>
    <row r="8921" spans="1:5" x14ac:dyDescent="0.25">
      <c r="A8921">
        <v>0.89190000000000003</v>
      </c>
      <c r="B8921">
        <v>-83.852131999999997</v>
      </c>
      <c r="C8921">
        <v>-133.63901999999999</v>
      </c>
      <c r="D8921">
        <v>-80.902100000000004</v>
      </c>
      <c r="E8921" s="1">
        <v>9.8634445000000002E-5</v>
      </c>
    </row>
    <row r="8922" spans="1:5" x14ac:dyDescent="0.25">
      <c r="A8922">
        <v>0.89200000000000002</v>
      </c>
      <c r="B8922">
        <v>-83.848741000000004</v>
      </c>
      <c r="C8922">
        <v>-133.64410000000001</v>
      </c>
      <c r="D8922">
        <v>-80.841064000000003</v>
      </c>
      <c r="E8922" s="1">
        <v>-2.1039076000000001E-5</v>
      </c>
    </row>
    <row r="8923" spans="1:5" x14ac:dyDescent="0.25">
      <c r="A8923">
        <v>0.8921</v>
      </c>
      <c r="B8923">
        <v>-83.847046000000006</v>
      </c>
      <c r="C8923">
        <v>-133.64410000000001</v>
      </c>
      <c r="D8923">
        <v>-80.871582000000004</v>
      </c>
      <c r="E8923">
        <v>-2.9264992999999999E-4</v>
      </c>
    </row>
    <row r="8924" spans="1:5" x14ac:dyDescent="0.25">
      <c r="A8924">
        <v>0.89219999999999999</v>
      </c>
      <c r="B8924">
        <v>-83.845349999999996</v>
      </c>
      <c r="C8924">
        <v>-133.64664999999999</v>
      </c>
      <c r="D8924">
        <v>-80.795287999999999</v>
      </c>
      <c r="E8924">
        <v>-2.688996E-4</v>
      </c>
    </row>
    <row r="8925" spans="1:5" x14ac:dyDescent="0.25">
      <c r="A8925">
        <v>0.89229999999999998</v>
      </c>
      <c r="B8925">
        <v>-83.847046000000006</v>
      </c>
      <c r="C8925">
        <v>-133.64919</v>
      </c>
      <c r="D8925">
        <v>-80.718993999999995</v>
      </c>
      <c r="E8925">
        <v>-1.6972286E-4</v>
      </c>
    </row>
    <row r="8926" spans="1:5" x14ac:dyDescent="0.25">
      <c r="A8926">
        <v>0.89239999999999997</v>
      </c>
      <c r="B8926">
        <v>-83.845349999999996</v>
      </c>
      <c r="C8926">
        <v>-133.65428</v>
      </c>
      <c r="D8926">
        <v>-80.718993999999995</v>
      </c>
      <c r="E8926">
        <v>-1.2525869999999999E-4</v>
      </c>
    </row>
    <row r="8927" spans="1:5" x14ac:dyDescent="0.25">
      <c r="A8927">
        <v>0.89249999999999996</v>
      </c>
      <c r="B8927">
        <v>-83.843654999999998</v>
      </c>
      <c r="C8927">
        <v>-133.65428</v>
      </c>
      <c r="D8927">
        <v>-80.688477000000006</v>
      </c>
      <c r="E8927" s="1">
        <v>5.1513447000000001E-6</v>
      </c>
    </row>
    <row r="8928" spans="1:5" x14ac:dyDescent="0.25">
      <c r="A8928">
        <v>0.89259999999999995</v>
      </c>
      <c r="B8928">
        <v>-83.840264000000005</v>
      </c>
      <c r="C8928">
        <v>-133.65682000000001</v>
      </c>
      <c r="D8928">
        <v>-80.581665000000001</v>
      </c>
      <c r="E8928" s="1">
        <v>2.7220696000000001E-5</v>
      </c>
    </row>
    <row r="8929" spans="1:5" x14ac:dyDescent="0.25">
      <c r="A8929">
        <v>0.89270000000000005</v>
      </c>
      <c r="B8929">
        <v>-83.838569000000007</v>
      </c>
      <c r="C8929">
        <v>-133.65935999999999</v>
      </c>
      <c r="D8929">
        <v>-80.474853999999993</v>
      </c>
      <c r="E8929" s="1">
        <v>-9.2995152999999998E-5</v>
      </c>
    </row>
    <row r="8930" spans="1:5" x14ac:dyDescent="0.25">
      <c r="A8930">
        <v>0.89280000000000004</v>
      </c>
      <c r="B8930">
        <v>-83.840264000000005</v>
      </c>
      <c r="C8930">
        <v>-133.66444999999999</v>
      </c>
      <c r="D8930">
        <v>-80.383301000000003</v>
      </c>
      <c r="E8930">
        <v>-1.3653741000000001E-4</v>
      </c>
    </row>
    <row r="8931" spans="1:5" x14ac:dyDescent="0.25">
      <c r="A8931">
        <v>0.89290000000000003</v>
      </c>
      <c r="B8931">
        <v>-83.84196</v>
      </c>
      <c r="C8931">
        <v>-133.66699</v>
      </c>
      <c r="D8931">
        <v>-80.276488999999998</v>
      </c>
      <c r="E8931">
        <v>-1.6863836999999999E-4</v>
      </c>
    </row>
    <row r="8932" spans="1:5" x14ac:dyDescent="0.25">
      <c r="A8932">
        <v>0.89300000000000002</v>
      </c>
      <c r="B8932">
        <v>-83.840264000000005</v>
      </c>
      <c r="C8932">
        <v>-133.66954000000001</v>
      </c>
      <c r="D8932">
        <v>-80.154419000000004</v>
      </c>
      <c r="E8932">
        <v>-2.8695635000000001E-4</v>
      </c>
    </row>
    <row r="8933" spans="1:5" x14ac:dyDescent="0.25">
      <c r="A8933">
        <v>0.8931</v>
      </c>
      <c r="B8933">
        <v>-83.838569000000007</v>
      </c>
      <c r="C8933">
        <v>-133.67207999999999</v>
      </c>
      <c r="D8933">
        <v>-80.078125</v>
      </c>
      <c r="E8933">
        <v>-3.5224266000000003E-4</v>
      </c>
    </row>
    <row r="8934" spans="1:5" x14ac:dyDescent="0.25">
      <c r="A8934">
        <v>0.89319999999999999</v>
      </c>
      <c r="B8934">
        <v>-83.838569000000007</v>
      </c>
      <c r="C8934">
        <v>-133.67462</v>
      </c>
      <c r="D8934">
        <v>-80.108643000000001</v>
      </c>
      <c r="E8934">
        <v>-4.0657572E-4</v>
      </c>
    </row>
    <row r="8935" spans="1:5" x14ac:dyDescent="0.25">
      <c r="A8935">
        <v>0.89329999999999998</v>
      </c>
      <c r="B8935">
        <v>-83.836872999999997</v>
      </c>
      <c r="C8935">
        <v>-133.67971</v>
      </c>
      <c r="D8935">
        <v>-80.200194999999994</v>
      </c>
      <c r="E8935">
        <v>-4.1812555000000001E-4</v>
      </c>
    </row>
    <row r="8936" spans="1:5" x14ac:dyDescent="0.25">
      <c r="A8936">
        <v>0.89339999999999997</v>
      </c>
      <c r="B8936">
        <v>-83.836872999999997</v>
      </c>
      <c r="C8936">
        <v>-133.68225000000001</v>
      </c>
      <c r="D8936">
        <v>-80.245971999999995</v>
      </c>
      <c r="E8936">
        <v>-2.2329673000000001E-4</v>
      </c>
    </row>
    <row r="8937" spans="1:5" x14ac:dyDescent="0.25">
      <c r="A8937">
        <v>0.89349999999999996</v>
      </c>
      <c r="B8937">
        <v>-83.833483000000001</v>
      </c>
      <c r="C8937">
        <v>-133.68225000000001</v>
      </c>
      <c r="D8937">
        <v>-80.200194999999994</v>
      </c>
      <c r="E8937" s="1">
        <v>-8.2204451000000001E-5</v>
      </c>
    </row>
    <row r="8938" spans="1:5" x14ac:dyDescent="0.25">
      <c r="A8938">
        <v>0.89359999999999995</v>
      </c>
      <c r="B8938">
        <v>-83.833483000000001</v>
      </c>
      <c r="C8938">
        <v>-133.67971</v>
      </c>
      <c r="D8938">
        <v>-80.093384</v>
      </c>
      <c r="E8938" s="1">
        <v>3.7577568999999999E-5</v>
      </c>
    </row>
    <row r="8939" spans="1:5" x14ac:dyDescent="0.25">
      <c r="A8939">
        <v>0.89370000000000005</v>
      </c>
      <c r="B8939">
        <v>-83.833483000000001</v>
      </c>
      <c r="C8939">
        <v>-133.68987999999999</v>
      </c>
      <c r="D8939">
        <v>-80.078125</v>
      </c>
      <c r="E8939">
        <v>1.7932057000000001E-4</v>
      </c>
    </row>
    <row r="8940" spans="1:5" x14ac:dyDescent="0.25">
      <c r="A8940">
        <v>0.89380000000000004</v>
      </c>
      <c r="B8940">
        <v>-83.835177999999999</v>
      </c>
      <c r="C8940">
        <v>-133.68987999999999</v>
      </c>
      <c r="D8940">
        <v>-80.108643000000001</v>
      </c>
      <c r="E8940" s="1">
        <v>-2.6732682999999999E-5</v>
      </c>
    </row>
    <row r="8941" spans="1:5" x14ac:dyDescent="0.25">
      <c r="A8941">
        <v>0.89390000000000003</v>
      </c>
      <c r="B8941">
        <v>-83.835177999999999</v>
      </c>
      <c r="C8941">
        <v>-133.69242</v>
      </c>
      <c r="D8941">
        <v>-80.108643000000001</v>
      </c>
      <c r="E8941">
        <v>-1.6755384999999999E-4</v>
      </c>
    </row>
    <row r="8942" spans="1:5" x14ac:dyDescent="0.25">
      <c r="A8942">
        <v>0.89400000000000002</v>
      </c>
      <c r="B8942">
        <v>-83.831787000000006</v>
      </c>
      <c r="C8942">
        <v>-133.69750999999999</v>
      </c>
      <c r="D8942">
        <v>-80.123901000000004</v>
      </c>
      <c r="E8942">
        <v>-2.3191841E-4</v>
      </c>
    </row>
    <row r="8943" spans="1:5" x14ac:dyDescent="0.25">
      <c r="A8943">
        <v>0.89410000000000001</v>
      </c>
      <c r="B8943">
        <v>-83.831787000000006</v>
      </c>
      <c r="C8943">
        <v>-133.70005</v>
      </c>
      <c r="D8943">
        <v>-80.108643000000001</v>
      </c>
      <c r="E8943">
        <v>-3.5094123999999998E-4</v>
      </c>
    </row>
    <row r="8944" spans="1:5" x14ac:dyDescent="0.25">
      <c r="A8944">
        <v>0.89419999999999999</v>
      </c>
      <c r="B8944">
        <v>-83.831787000000006</v>
      </c>
      <c r="C8944">
        <v>-133.70259999999999</v>
      </c>
      <c r="D8944">
        <v>-80.108643000000001</v>
      </c>
      <c r="E8944">
        <v>-2.3186419999999999E-4</v>
      </c>
    </row>
    <row r="8945" spans="1:5" x14ac:dyDescent="0.25">
      <c r="A8945">
        <v>0.89429999999999998</v>
      </c>
      <c r="B8945">
        <v>-83.830091999999993</v>
      </c>
      <c r="C8945">
        <v>-133.70259999999999</v>
      </c>
      <c r="D8945">
        <v>-80.169678000000005</v>
      </c>
      <c r="E8945">
        <v>-1.0243008E-4</v>
      </c>
    </row>
    <row r="8946" spans="1:5" x14ac:dyDescent="0.25">
      <c r="A8946">
        <v>0.89439999999999997</v>
      </c>
      <c r="B8946">
        <v>-83.828395999999998</v>
      </c>
      <c r="C8946">
        <v>-133.70768000000001</v>
      </c>
      <c r="D8946">
        <v>-80.169678000000005</v>
      </c>
      <c r="E8946" s="1">
        <v>-7.1088450999999995E-5</v>
      </c>
    </row>
    <row r="8947" spans="1:5" x14ac:dyDescent="0.25">
      <c r="A8947">
        <v>0.89449999999999996</v>
      </c>
      <c r="B8947">
        <v>-83.828395999999998</v>
      </c>
      <c r="C8947">
        <v>-133.71023</v>
      </c>
      <c r="D8947">
        <v>-80.123901000000004</v>
      </c>
      <c r="E8947" s="1">
        <v>-2.8684768999999999E-5</v>
      </c>
    </row>
    <row r="8948" spans="1:5" x14ac:dyDescent="0.25">
      <c r="A8948">
        <v>0.89459999999999995</v>
      </c>
      <c r="B8948">
        <v>-83.830091999999993</v>
      </c>
      <c r="C8948">
        <v>-133.71277000000001</v>
      </c>
      <c r="D8948">
        <v>-80.017089999999996</v>
      </c>
      <c r="E8948">
        <v>1.1284127E-4</v>
      </c>
    </row>
    <row r="8949" spans="1:5" x14ac:dyDescent="0.25">
      <c r="A8949">
        <v>0.89470000000000005</v>
      </c>
      <c r="B8949">
        <v>-83.828395999999998</v>
      </c>
      <c r="C8949">
        <v>-133.71530999999999</v>
      </c>
      <c r="D8949">
        <v>-79.925537000000006</v>
      </c>
      <c r="E8949">
        <v>1.2357776000000001E-4</v>
      </c>
    </row>
    <row r="8950" spans="1:5" x14ac:dyDescent="0.25">
      <c r="A8950">
        <v>0.89480000000000004</v>
      </c>
      <c r="B8950">
        <v>-83.828395999999998</v>
      </c>
      <c r="C8950">
        <v>-133.71530999999999</v>
      </c>
      <c r="D8950">
        <v>-79.971312999999995</v>
      </c>
      <c r="E8950">
        <v>1.1300392E-4</v>
      </c>
    </row>
    <row r="8951" spans="1:5" x14ac:dyDescent="0.25">
      <c r="A8951">
        <v>0.89490000000000003</v>
      </c>
      <c r="B8951">
        <v>-83.828395999999998</v>
      </c>
      <c r="C8951">
        <v>-133.71785</v>
      </c>
      <c r="D8951">
        <v>-80.001830999999996</v>
      </c>
      <c r="E8951">
        <v>-1.3637480000000001E-4</v>
      </c>
    </row>
    <row r="8952" spans="1:5" x14ac:dyDescent="0.25">
      <c r="A8952">
        <v>0.89500000000000002</v>
      </c>
      <c r="B8952">
        <v>-83.826701</v>
      </c>
      <c r="C8952">
        <v>-133.72548</v>
      </c>
      <c r="D8952">
        <v>-79.986571999999995</v>
      </c>
      <c r="E8952">
        <v>-2.0014284999999999E-4</v>
      </c>
    </row>
    <row r="8953" spans="1:5" x14ac:dyDescent="0.25">
      <c r="A8953">
        <v>0.89510000000000001</v>
      </c>
      <c r="B8953">
        <v>-83.825005000000004</v>
      </c>
      <c r="C8953">
        <v>-133.72548</v>
      </c>
      <c r="D8953">
        <v>-80.047606999999999</v>
      </c>
      <c r="E8953">
        <v>-3.1878613000000002E-4</v>
      </c>
    </row>
    <row r="8954" spans="1:5" x14ac:dyDescent="0.25">
      <c r="A8954">
        <v>0.8952</v>
      </c>
      <c r="B8954">
        <v>-83.823310000000006</v>
      </c>
      <c r="C8954">
        <v>-133.72802999999999</v>
      </c>
      <c r="D8954">
        <v>-79.971312999999995</v>
      </c>
      <c r="E8954">
        <v>-1.9808236999999999E-4</v>
      </c>
    </row>
    <row r="8955" spans="1:5" x14ac:dyDescent="0.25">
      <c r="A8955">
        <v>0.89529999999999998</v>
      </c>
      <c r="B8955">
        <v>-83.823310000000006</v>
      </c>
      <c r="C8955">
        <v>-133.73311000000001</v>
      </c>
      <c r="D8955">
        <v>-79.910278000000005</v>
      </c>
      <c r="E8955" s="1">
        <v>-7.9005191999999999E-5</v>
      </c>
    </row>
    <row r="8956" spans="1:5" x14ac:dyDescent="0.25">
      <c r="A8956">
        <v>0.89539999999999997</v>
      </c>
      <c r="B8956">
        <v>-83.823310000000006</v>
      </c>
      <c r="C8956">
        <v>-133.73566</v>
      </c>
      <c r="D8956">
        <v>-79.895020000000002</v>
      </c>
      <c r="E8956" s="1">
        <v>-6.8431388000000004E-5</v>
      </c>
    </row>
    <row r="8957" spans="1:5" x14ac:dyDescent="0.25">
      <c r="A8957">
        <v>0.89549999999999996</v>
      </c>
      <c r="B8957">
        <v>-83.823310000000006</v>
      </c>
      <c r="C8957">
        <v>-133.73566</v>
      </c>
      <c r="D8957">
        <v>-79.879761000000002</v>
      </c>
      <c r="E8957" s="1">
        <v>9.4350726999999998E-5</v>
      </c>
    </row>
    <row r="8958" spans="1:5" x14ac:dyDescent="0.25">
      <c r="A8958">
        <v>0.89559999999999995</v>
      </c>
      <c r="B8958">
        <v>-83.821614999999994</v>
      </c>
      <c r="C8958">
        <v>-133.73566</v>
      </c>
      <c r="D8958">
        <v>-79.925537000000006</v>
      </c>
      <c r="E8958" s="1">
        <v>-4.6850015999999997E-5</v>
      </c>
    </row>
    <row r="8959" spans="1:5" x14ac:dyDescent="0.25">
      <c r="A8959">
        <v>0.89570000000000005</v>
      </c>
      <c r="B8959">
        <v>-83.819918999999999</v>
      </c>
      <c r="C8959">
        <v>-133.74329</v>
      </c>
      <c r="D8959">
        <v>-79.971312999999995</v>
      </c>
      <c r="E8959">
        <v>-1.3355505000000001E-4</v>
      </c>
    </row>
    <row r="8960" spans="1:5" x14ac:dyDescent="0.25">
      <c r="A8960">
        <v>0.89580000000000004</v>
      </c>
      <c r="B8960">
        <v>-83.819918999999999</v>
      </c>
      <c r="C8960">
        <v>-133.74583000000001</v>
      </c>
      <c r="D8960">
        <v>-79.864502000000002</v>
      </c>
      <c r="E8960" s="1">
        <v>2.0334198E-5</v>
      </c>
    </row>
    <row r="8961" spans="1:5" x14ac:dyDescent="0.25">
      <c r="A8961">
        <v>0.89590000000000003</v>
      </c>
      <c r="B8961">
        <v>-83.818224000000001</v>
      </c>
      <c r="C8961">
        <v>-133.74583000000001</v>
      </c>
      <c r="D8961">
        <v>-79.818725999999998</v>
      </c>
      <c r="E8961" s="1">
        <v>-3.1938277000000003E-5</v>
      </c>
    </row>
    <row r="8962" spans="1:5" x14ac:dyDescent="0.25">
      <c r="A8962">
        <v>0.89600000000000002</v>
      </c>
      <c r="B8962">
        <v>-83.818224000000001</v>
      </c>
      <c r="C8962">
        <v>-133.75092000000001</v>
      </c>
      <c r="D8962">
        <v>-79.803466999999998</v>
      </c>
      <c r="E8962">
        <v>-2.5859688E-4</v>
      </c>
    </row>
    <row r="8963" spans="1:5" x14ac:dyDescent="0.25">
      <c r="A8963">
        <v>0.89610000000000001</v>
      </c>
      <c r="B8963">
        <v>-83.816528000000005</v>
      </c>
      <c r="C8963">
        <v>-133.756</v>
      </c>
      <c r="D8963">
        <v>-79.803466999999998</v>
      </c>
      <c r="E8963">
        <v>-3.2296151E-4</v>
      </c>
    </row>
    <row r="8964" spans="1:5" x14ac:dyDescent="0.25">
      <c r="A8964">
        <v>0.8962</v>
      </c>
      <c r="B8964">
        <v>-83.816528000000005</v>
      </c>
      <c r="C8964">
        <v>-133.756</v>
      </c>
      <c r="D8964">
        <v>-79.788207999999997</v>
      </c>
      <c r="E8964">
        <v>-2.565364E-4</v>
      </c>
    </row>
    <row r="8965" spans="1:5" x14ac:dyDescent="0.25">
      <c r="A8965">
        <v>0.89629999999999999</v>
      </c>
      <c r="B8965">
        <v>-83.814832999999993</v>
      </c>
      <c r="C8965">
        <v>-133.756</v>
      </c>
      <c r="D8965">
        <v>-79.742431999999994</v>
      </c>
      <c r="E8965">
        <v>-3.1135743000000002E-4</v>
      </c>
    </row>
    <row r="8966" spans="1:5" x14ac:dyDescent="0.25">
      <c r="A8966">
        <v>0.89639999999999997</v>
      </c>
      <c r="B8966">
        <v>-83.813136999999998</v>
      </c>
      <c r="C8966">
        <v>-133.76109</v>
      </c>
      <c r="D8966">
        <v>-79.788207999999997</v>
      </c>
      <c r="E8966">
        <v>-2.3560574999999999E-4</v>
      </c>
    </row>
    <row r="8967" spans="1:5" x14ac:dyDescent="0.25">
      <c r="A8967">
        <v>0.89649999999999996</v>
      </c>
      <c r="B8967">
        <v>-83.813136999999998</v>
      </c>
      <c r="C8967">
        <v>-133.76363000000001</v>
      </c>
      <c r="D8967">
        <v>-79.803466999999998</v>
      </c>
      <c r="E8967" s="1">
        <v>-4.9940842999999999E-5</v>
      </c>
    </row>
    <row r="8968" spans="1:5" x14ac:dyDescent="0.25">
      <c r="A8968">
        <v>0.89659999999999995</v>
      </c>
      <c r="B8968">
        <v>-83.811442</v>
      </c>
      <c r="C8968">
        <v>-133.76616999999999</v>
      </c>
      <c r="D8968">
        <v>-79.849243000000001</v>
      </c>
      <c r="E8968" s="1">
        <v>9.3374666999999995E-5</v>
      </c>
    </row>
    <row r="8969" spans="1:5" x14ac:dyDescent="0.25">
      <c r="A8969">
        <v>0.89670000000000005</v>
      </c>
      <c r="B8969">
        <v>-83.813136999999998</v>
      </c>
      <c r="C8969">
        <v>-133.76872</v>
      </c>
      <c r="D8969">
        <v>-79.803466999999998</v>
      </c>
      <c r="E8969" s="1">
        <v>-2.8197121000000001E-6</v>
      </c>
    </row>
    <row r="8970" spans="1:5" x14ac:dyDescent="0.25">
      <c r="A8970">
        <v>0.89680000000000004</v>
      </c>
      <c r="B8970">
        <v>-83.811442</v>
      </c>
      <c r="C8970">
        <v>-133.77126000000001</v>
      </c>
      <c r="D8970">
        <v>-79.833984000000001</v>
      </c>
      <c r="E8970" s="1">
        <v>4.3650723000000002E-5</v>
      </c>
    </row>
    <row r="8971" spans="1:5" x14ac:dyDescent="0.25">
      <c r="A8971">
        <v>0.89690000000000003</v>
      </c>
      <c r="B8971">
        <v>-83.809747000000002</v>
      </c>
      <c r="C8971">
        <v>-133.77379999999999</v>
      </c>
      <c r="D8971">
        <v>-79.895020000000002</v>
      </c>
      <c r="E8971" s="1">
        <v>-6.2249799999999995E-5</v>
      </c>
    </row>
    <row r="8972" spans="1:5" x14ac:dyDescent="0.25">
      <c r="A8972">
        <v>0.89700000000000002</v>
      </c>
      <c r="B8972">
        <v>-83.809747000000002</v>
      </c>
      <c r="C8972">
        <v>-133.77888999999999</v>
      </c>
      <c r="D8972">
        <v>-79.895020000000002</v>
      </c>
      <c r="E8972">
        <v>-1.6804183E-4</v>
      </c>
    </row>
    <row r="8973" spans="1:5" x14ac:dyDescent="0.25">
      <c r="A8973">
        <v>0.89710000000000001</v>
      </c>
      <c r="B8973">
        <v>-83.808051000000006</v>
      </c>
      <c r="C8973">
        <v>-133.77888999999999</v>
      </c>
      <c r="D8973">
        <v>-79.971312999999995</v>
      </c>
      <c r="E8973">
        <v>-2.5133080000000002E-4</v>
      </c>
    </row>
    <row r="8974" spans="1:5" x14ac:dyDescent="0.25">
      <c r="A8974">
        <v>0.8972</v>
      </c>
      <c r="B8974">
        <v>-83.806355999999994</v>
      </c>
      <c r="C8974">
        <v>-133.78398000000001</v>
      </c>
      <c r="D8974">
        <v>-79.971312999999995</v>
      </c>
      <c r="E8974">
        <v>-2.3847954999999999E-4</v>
      </c>
    </row>
    <row r="8975" spans="1:5" x14ac:dyDescent="0.25">
      <c r="A8975">
        <v>0.89729999999999999</v>
      </c>
      <c r="B8975">
        <v>-83.801270000000002</v>
      </c>
      <c r="C8975">
        <v>-133.78652</v>
      </c>
      <c r="D8975">
        <v>-79.940796000000006</v>
      </c>
      <c r="E8975">
        <v>-1.6093843E-4</v>
      </c>
    </row>
    <row r="8976" spans="1:5" x14ac:dyDescent="0.25">
      <c r="A8976">
        <v>0.89739999999999998</v>
      </c>
      <c r="B8976">
        <v>-83.799574000000007</v>
      </c>
      <c r="C8976">
        <v>-133.78906000000001</v>
      </c>
      <c r="D8976">
        <v>-79.986571999999995</v>
      </c>
      <c r="E8976" s="1">
        <v>-2.9769294E-5</v>
      </c>
    </row>
    <row r="8977" spans="1:5" x14ac:dyDescent="0.25">
      <c r="A8977">
        <v>0.89749999999999996</v>
      </c>
      <c r="B8977">
        <v>-83.801270000000002</v>
      </c>
      <c r="C8977">
        <v>-133.79160999999999</v>
      </c>
      <c r="D8977">
        <v>-79.971312999999995</v>
      </c>
      <c r="E8977" s="1">
        <v>-7.2389774999999994E-5</v>
      </c>
    </row>
    <row r="8978" spans="1:5" x14ac:dyDescent="0.25">
      <c r="A8978">
        <v>0.89759999999999995</v>
      </c>
      <c r="B8978">
        <v>-83.799574000000007</v>
      </c>
      <c r="C8978">
        <v>-133.79415</v>
      </c>
      <c r="D8978">
        <v>-79.986571999999995</v>
      </c>
      <c r="E8978" s="1">
        <v>-5.4767422000000002E-6</v>
      </c>
    </row>
    <row r="8979" spans="1:5" x14ac:dyDescent="0.25">
      <c r="A8979">
        <v>0.89770000000000005</v>
      </c>
      <c r="B8979">
        <v>-83.796182999999999</v>
      </c>
      <c r="C8979">
        <v>-133.79669000000001</v>
      </c>
      <c r="D8979">
        <v>-79.940796000000006</v>
      </c>
      <c r="E8979">
        <v>-1.8994866E-4</v>
      </c>
    </row>
    <row r="8980" spans="1:5" x14ac:dyDescent="0.25">
      <c r="A8980">
        <v>0.89780000000000004</v>
      </c>
      <c r="B8980">
        <v>-83.796182999999999</v>
      </c>
      <c r="C8980">
        <v>-133.79669000000001</v>
      </c>
      <c r="D8980">
        <v>-79.910278000000005</v>
      </c>
      <c r="E8980" s="1">
        <v>8.4264869000000002E-5</v>
      </c>
    </row>
    <row r="8981" spans="1:5" x14ac:dyDescent="0.25">
      <c r="A8981">
        <v>0.89790000000000003</v>
      </c>
      <c r="B8981">
        <v>-83.794488000000001</v>
      </c>
      <c r="C8981">
        <v>-133.79924</v>
      </c>
      <c r="D8981">
        <v>-79.803466999999998</v>
      </c>
      <c r="E8981" s="1">
        <v>2.0388314000000001E-5</v>
      </c>
    </row>
    <row r="8982" spans="1:5" x14ac:dyDescent="0.25">
      <c r="A8982">
        <v>0.89800000000000002</v>
      </c>
      <c r="B8982">
        <v>-83.797878999999995</v>
      </c>
      <c r="C8982">
        <v>-133.80178000000001</v>
      </c>
      <c r="D8982">
        <v>-79.742431999999994</v>
      </c>
      <c r="E8982" s="1">
        <v>3.2805770999999998E-5</v>
      </c>
    </row>
    <row r="8983" spans="1:5" x14ac:dyDescent="0.25">
      <c r="A8983">
        <v>0.89810000000000001</v>
      </c>
      <c r="B8983">
        <v>-83.794488000000001</v>
      </c>
      <c r="C8983">
        <v>-133.80431999999999</v>
      </c>
      <c r="D8983">
        <v>-79.696655000000007</v>
      </c>
      <c r="E8983" s="1">
        <v>-9.2181976000000007E-6</v>
      </c>
    </row>
    <row r="8984" spans="1:5" x14ac:dyDescent="0.25">
      <c r="A8984">
        <v>0.8982</v>
      </c>
      <c r="B8984">
        <v>-83.792792000000006</v>
      </c>
      <c r="C8984">
        <v>-133.80941000000001</v>
      </c>
      <c r="D8984">
        <v>-79.696655000000007</v>
      </c>
      <c r="E8984" s="1">
        <v>-9.4838805999999994E-5</v>
      </c>
    </row>
    <row r="8985" spans="1:5" x14ac:dyDescent="0.25">
      <c r="A8985">
        <v>0.89829999999999999</v>
      </c>
      <c r="B8985">
        <v>-83.791096999999993</v>
      </c>
      <c r="C8985">
        <v>-133.81449000000001</v>
      </c>
      <c r="D8985">
        <v>-79.681396000000007</v>
      </c>
      <c r="E8985" s="1">
        <v>-1.7243403999999999E-5</v>
      </c>
    </row>
    <row r="8986" spans="1:5" x14ac:dyDescent="0.25">
      <c r="A8986">
        <v>0.89839999999999998</v>
      </c>
      <c r="B8986">
        <v>-83.789401999999995</v>
      </c>
      <c r="C8986">
        <v>-133.81449000000001</v>
      </c>
      <c r="D8986">
        <v>-79.589843999999999</v>
      </c>
      <c r="E8986" s="1">
        <v>8.1336758000000002E-5</v>
      </c>
    </row>
    <row r="8987" spans="1:5" x14ac:dyDescent="0.25">
      <c r="A8987">
        <v>0.89849999999999997</v>
      </c>
      <c r="B8987">
        <v>-83.791096999999993</v>
      </c>
      <c r="C8987">
        <v>-133.81449000000001</v>
      </c>
      <c r="D8987">
        <v>-79.498290999999995</v>
      </c>
      <c r="E8987" s="1">
        <v>6.0297748000000002E-5</v>
      </c>
    </row>
    <row r="8988" spans="1:5" x14ac:dyDescent="0.25">
      <c r="A8988">
        <v>0.89859999999999995</v>
      </c>
      <c r="B8988">
        <v>-83.787706</v>
      </c>
      <c r="C8988">
        <v>-133.81958</v>
      </c>
      <c r="D8988">
        <v>-79.437256000000005</v>
      </c>
      <c r="E8988" s="1">
        <v>5.0699937E-5</v>
      </c>
    </row>
    <row r="8989" spans="1:5" x14ac:dyDescent="0.25">
      <c r="A8989">
        <v>0.89870000000000005</v>
      </c>
      <c r="B8989">
        <v>-83.787706</v>
      </c>
      <c r="C8989">
        <v>-133.82467</v>
      </c>
      <c r="D8989">
        <v>-79.513549999999995</v>
      </c>
      <c r="E8989" s="1">
        <v>8.5512109999999998E-5</v>
      </c>
    </row>
    <row r="8990" spans="1:5" x14ac:dyDescent="0.25">
      <c r="A8990">
        <v>0.89880000000000004</v>
      </c>
      <c r="B8990">
        <v>-83.782619999999994</v>
      </c>
      <c r="C8990">
        <v>-133.82467</v>
      </c>
      <c r="D8990">
        <v>-79.589843999999999</v>
      </c>
      <c r="E8990" s="1">
        <v>7.6293911999999998E-5</v>
      </c>
    </row>
    <row r="8991" spans="1:5" x14ac:dyDescent="0.25">
      <c r="A8991">
        <v>0.89890000000000003</v>
      </c>
      <c r="B8991">
        <v>-83.780923999999999</v>
      </c>
      <c r="C8991">
        <v>-133.82721000000001</v>
      </c>
      <c r="D8991">
        <v>-79.605103</v>
      </c>
      <c r="E8991" s="1">
        <v>-5.3031602999999997E-5</v>
      </c>
    </row>
    <row r="8992" spans="1:5" x14ac:dyDescent="0.25">
      <c r="A8992">
        <v>0.89900000000000002</v>
      </c>
      <c r="B8992">
        <v>-83.779229000000001</v>
      </c>
      <c r="C8992">
        <v>-133.82974999999999</v>
      </c>
      <c r="D8992">
        <v>-79.620361000000003</v>
      </c>
      <c r="E8992" s="1">
        <v>5.8454062000000003E-5</v>
      </c>
    </row>
    <row r="8993" spans="1:5" x14ac:dyDescent="0.25">
      <c r="A8993">
        <v>0.89910000000000001</v>
      </c>
      <c r="B8993">
        <v>-83.777534000000003</v>
      </c>
      <c r="C8993">
        <v>-133.8323</v>
      </c>
      <c r="D8993">
        <v>-79.544066999999998</v>
      </c>
      <c r="E8993" s="1">
        <v>-3.8824776000000002E-5</v>
      </c>
    </row>
    <row r="8994" spans="1:5" x14ac:dyDescent="0.25">
      <c r="A8994">
        <v>0.8992</v>
      </c>
      <c r="B8994">
        <v>-83.777534000000003</v>
      </c>
      <c r="C8994">
        <v>-133.83484000000001</v>
      </c>
      <c r="D8994">
        <v>-79.528808999999995</v>
      </c>
      <c r="E8994" s="1">
        <v>-2.7220696000000001E-5</v>
      </c>
    </row>
    <row r="8995" spans="1:5" x14ac:dyDescent="0.25">
      <c r="A8995">
        <v>0.89929999999999999</v>
      </c>
      <c r="B8995">
        <v>-83.775837999999993</v>
      </c>
      <c r="C8995">
        <v>-133.83993000000001</v>
      </c>
      <c r="D8995">
        <v>-79.528808999999995</v>
      </c>
      <c r="E8995">
        <v>-1.270481E-4</v>
      </c>
    </row>
    <row r="8996" spans="1:5" x14ac:dyDescent="0.25">
      <c r="A8996">
        <v>0.89939999999999998</v>
      </c>
      <c r="B8996">
        <v>-83.775837999999993</v>
      </c>
      <c r="C8996">
        <v>-133.84501</v>
      </c>
      <c r="D8996">
        <v>-79.528808999999995</v>
      </c>
      <c r="E8996">
        <v>-1.6001665E-4</v>
      </c>
    </row>
    <row r="8997" spans="1:5" x14ac:dyDescent="0.25">
      <c r="A8997">
        <v>0.89949999999999997</v>
      </c>
      <c r="B8997">
        <v>-83.774142999999995</v>
      </c>
      <c r="C8997">
        <v>-133.84755000000001</v>
      </c>
      <c r="D8997">
        <v>-79.605103</v>
      </c>
      <c r="E8997" s="1">
        <v>9.1476865000000003E-5</v>
      </c>
    </row>
    <row r="8998" spans="1:5" x14ac:dyDescent="0.25">
      <c r="A8998">
        <v>0.89959999999999996</v>
      </c>
      <c r="B8998">
        <v>-83.774142999999995</v>
      </c>
      <c r="C8998">
        <v>-133.84755000000001</v>
      </c>
      <c r="D8998">
        <v>-79.635620000000003</v>
      </c>
      <c r="E8998" s="1">
        <v>5.9267439000000001E-5</v>
      </c>
    </row>
    <row r="8999" spans="1:5" x14ac:dyDescent="0.25">
      <c r="A8999">
        <v>0.89970000000000006</v>
      </c>
      <c r="B8999">
        <v>-83.770752000000002</v>
      </c>
      <c r="C8999">
        <v>-133.84755000000001</v>
      </c>
      <c r="D8999">
        <v>-79.635620000000003</v>
      </c>
      <c r="E8999" s="1">
        <v>1.5833548000000001E-5</v>
      </c>
    </row>
    <row r="9000" spans="1:5" x14ac:dyDescent="0.25">
      <c r="A9000">
        <v>0.89980000000000004</v>
      </c>
      <c r="B9000">
        <v>-83.767360999999994</v>
      </c>
      <c r="C9000">
        <v>-133.85264000000001</v>
      </c>
      <c r="D9000">
        <v>-79.620361000000003</v>
      </c>
      <c r="E9000" s="1">
        <v>3.8336829000000001E-5</v>
      </c>
    </row>
    <row r="9001" spans="1:5" x14ac:dyDescent="0.25">
      <c r="A9001">
        <v>0.89990000000000003</v>
      </c>
      <c r="B9001">
        <v>-83.767360999999994</v>
      </c>
      <c r="C9001">
        <v>-133.85517999999999</v>
      </c>
      <c r="D9001">
        <v>-79.681396000000007</v>
      </c>
      <c r="E9001" s="1">
        <v>6.0189381999999997E-6</v>
      </c>
    </row>
    <row r="9002" spans="1:5" x14ac:dyDescent="0.25">
      <c r="A9002">
        <v>0.9</v>
      </c>
      <c r="B9002">
        <v>-83.765665999999996</v>
      </c>
      <c r="C9002">
        <v>-133.85264000000001</v>
      </c>
      <c r="D9002">
        <v>-79.696655000000007</v>
      </c>
      <c r="E9002" s="1">
        <v>-4.8205621999999998E-5</v>
      </c>
    </row>
    <row r="9003" spans="1:5" x14ac:dyDescent="0.25">
      <c r="A9003">
        <v>0.90010000000000001</v>
      </c>
      <c r="B9003">
        <v>-83.762275000000002</v>
      </c>
      <c r="C9003">
        <v>-133.85517999999999</v>
      </c>
      <c r="D9003">
        <v>-79.635620000000003</v>
      </c>
      <c r="E9003" s="1">
        <v>5.8562229000000004E-6</v>
      </c>
    </row>
    <row r="9004" spans="1:5" x14ac:dyDescent="0.25">
      <c r="A9004">
        <v>0.9002</v>
      </c>
      <c r="B9004">
        <v>-83.760579000000007</v>
      </c>
      <c r="C9004">
        <v>-133.86027000000001</v>
      </c>
      <c r="D9004">
        <v>-79.666138000000004</v>
      </c>
      <c r="E9004" s="1">
        <v>4.8910533999999998E-5</v>
      </c>
    </row>
    <row r="9005" spans="1:5" x14ac:dyDescent="0.25">
      <c r="A9005">
        <v>0.90029999999999999</v>
      </c>
      <c r="B9005">
        <v>-83.760579000000007</v>
      </c>
      <c r="C9005">
        <v>-133.86536000000001</v>
      </c>
      <c r="D9005">
        <v>-79.681396000000007</v>
      </c>
      <c r="E9005" s="1">
        <v>7.0980017999999997E-5</v>
      </c>
    </row>
    <row r="9006" spans="1:5" x14ac:dyDescent="0.25">
      <c r="A9006">
        <v>0.90039999999999998</v>
      </c>
      <c r="B9006">
        <v>-83.762275000000002</v>
      </c>
      <c r="C9006">
        <v>-133.86536000000001</v>
      </c>
      <c r="D9006">
        <v>-79.711913999999993</v>
      </c>
      <c r="E9006">
        <v>3.2203963999999997E-4</v>
      </c>
    </row>
    <row r="9007" spans="1:5" x14ac:dyDescent="0.25">
      <c r="A9007">
        <v>0.90049999999999997</v>
      </c>
      <c r="B9007">
        <v>-83.760579000000007</v>
      </c>
      <c r="C9007">
        <v>-133.86789999999999</v>
      </c>
      <c r="D9007">
        <v>-79.788207999999997</v>
      </c>
      <c r="E9007">
        <v>2.8983028E-4</v>
      </c>
    </row>
    <row r="9008" spans="1:5" x14ac:dyDescent="0.25">
      <c r="A9008">
        <v>0.90059999999999996</v>
      </c>
      <c r="B9008">
        <v>-83.758883999999995</v>
      </c>
      <c r="C9008">
        <v>-133.87298999999999</v>
      </c>
      <c r="D9008">
        <v>-79.910278000000005</v>
      </c>
      <c r="E9008">
        <v>3.2393751000000002E-4</v>
      </c>
    </row>
    <row r="9009" spans="1:5" x14ac:dyDescent="0.25">
      <c r="A9009">
        <v>0.90069999999999995</v>
      </c>
      <c r="B9009">
        <v>-83.755493000000001</v>
      </c>
      <c r="C9009">
        <v>-133.87553</v>
      </c>
      <c r="D9009">
        <v>-79.895020000000002</v>
      </c>
      <c r="E9009">
        <v>1.729763E-4</v>
      </c>
    </row>
    <row r="9010" spans="1:5" x14ac:dyDescent="0.25">
      <c r="A9010">
        <v>0.90080000000000005</v>
      </c>
      <c r="B9010">
        <v>-83.753798000000003</v>
      </c>
      <c r="C9010">
        <v>-133.87553</v>
      </c>
      <c r="D9010">
        <v>-79.940796000000006</v>
      </c>
      <c r="E9010" s="1">
        <v>3.3619214999999999E-5</v>
      </c>
    </row>
    <row r="9011" spans="1:5" x14ac:dyDescent="0.25">
      <c r="A9011">
        <v>0.90090000000000003</v>
      </c>
      <c r="B9011">
        <v>-83.755493000000001</v>
      </c>
      <c r="C9011">
        <v>-133.88061999999999</v>
      </c>
      <c r="D9011">
        <v>-79.910278000000005</v>
      </c>
      <c r="E9011" s="1">
        <v>3.5517084000000002E-5</v>
      </c>
    </row>
    <row r="9012" spans="1:5" x14ac:dyDescent="0.25">
      <c r="A9012">
        <v>0.90100000000000002</v>
      </c>
      <c r="B9012">
        <v>-83.752101999999994</v>
      </c>
      <c r="C9012">
        <v>-133.88061999999999</v>
      </c>
      <c r="D9012">
        <v>-79.910278000000005</v>
      </c>
      <c r="E9012" s="1">
        <v>-2.9281313999999999E-5</v>
      </c>
    </row>
    <row r="9013" spans="1:5" x14ac:dyDescent="0.25">
      <c r="A9013">
        <v>0.90110000000000001</v>
      </c>
      <c r="B9013">
        <v>-83.748711</v>
      </c>
      <c r="C9013">
        <v>-133.88316</v>
      </c>
      <c r="D9013">
        <v>-80.001830999999996</v>
      </c>
      <c r="E9013" s="1">
        <v>-7.2281274999999993E-5</v>
      </c>
    </row>
    <row r="9014" spans="1:5" x14ac:dyDescent="0.25">
      <c r="A9014">
        <v>0.9012</v>
      </c>
      <c r="B9014">
        <v>-83.745321000000004</v>
      </c>
      <c r="C9014">
        <v>-133.88570000000001</v>
      </c>
      <c r="D9014">
        <v>-80.108643000000001</v>
      </c>
      <c r="E9014" s="1">
        <v>9.0880352999999996E-5</v>
      </c>
    </row>
    <row r="9015" spans="1:5" x14ac:dyDescent="0.25">
      <c r="A9015">
        <v>0.90129999999999999</v>
      </c>
      <c r="B9015">
        <v>-83.747016000000002</v>
      </c>
      <c r="C9015">
        <v>-133.88824</v>
      </c>
      <c r="D9015">
        <v>-80.184937000000005</v>
      </c>
      <c r="E9015">
        <v>2.3143042999999999E-4</v>
      </c>
    </row>
    <row r="9016" spans="1:5" x14ac:dyDescent="0.25">
      <c r="A9016">
        <v>0.90139999999999998</v>
      </c>
      <c r="B9016">
        <v>-83.745321000000004</v>
      </c>
      <c r="C9016">
        <v>-133.88824</v>
      </c>
      <c r="D9016">
        <v>-80.245971999999995</v>
      </c>
      <c r="E9016">
        <v>3.4020485E-4</v>
      </c>
    </row>
    <row r="9017" spans="1:5" x14ac:dyDescent="0.25">
      <c r="A9017">
        <v>0.90149999999999997</v>
      </c>
      <c r="B9017">
        <v>-83.741929999999996</v>
      </c>
      <c r="C9017">
        <v>-133.89079000000001</v>
      </c>
      <c r="D9017">
        <v>-80.245971999999995</v>
      </c>
      <c r="E9017">
        <v>2.9687943000000002E-4</v>
      </c>
    </row>
    <row r="9018" spans="1:5" x14ac:dyDescent="0.25">
      <c r="A9018">
        <v>0.90159999999999996</v>
      </c>
      <c r="B9018">
        <v>-83.740234000000001</v>
      </c>
      <c r="C9018">
        <v>-133.89587</v>
      </c>
      <c r="D9018">
        <v>-80.245971999999995</v>
      </c>
      <c r="E9018">
        <v>2.9725896999999998E-4</v>
      </c>
    </row>
    <row r="9019" spans="1:5" x14ac:dyDescent="0.25">
      <c r="A9019">
        <v>0.90169999999999995</v>
      </c>
      <c r="B9019">
        <v>-83.740234000000001</v>
      </c>
      <c r="C9019">
        <v>-133.89587</v>
      </c>
      <c r="D9019">
        <v>-80.291747999999998</v>
      </c>
      <c r="E9019">
        <v>3.6352138E-4</v>
      </c>
    </row>
    <row r="9020" spans="1:5" x14ac:dyDescent="0.25">
      <c r="A9020">
        <v>0.90180000000000005</v>
      </c>
      <c r="B9020">
        <v>-83.736844000000005</v>
      </c>
      <c r="C9020">
        <v>-133.90096</v>
      </c>
      <c r="D9020">
        <v>-80.261229999999998</v>
      </c>
      <c r="E9020">
        <v>3.2155159000000003E-4</v>
      </c>
    </row>
    <row r="9021" spans="1:5" x14ac:dyDescent="0.25">
      <c r="A9021">
        <v>0.90190000000000003</v>
      </c>
      <c r="B9021">
        <v>-83.735147999999995</v>
      </c>
      <c r="C9021">
        <v>-133.90096</v>
      </c>
      <c r="D9021">
        <v>-80.200194999999994</v>
      </c>
      <c r="E9021">
        <v>2.6879109999999998E-4</v>
      </c>
    </row>
    <row r="9022" spans="1:5" x14ac:dyDescent="0.25">
      <c r="A9022">
        <v>0.90200000000000002</v>
      </c>
      <c r="B9022">
        <v>-83.731757000000002</v>
      </c>
      <c r="C9022">
        <v>-133.90604999999999</v>
      </c>
      <c r="D9022">
        <v>-80.291747999999998</v>
      </c>
      <c r="E9022" s="1">
        <v>5.162178E-5</v>
      </c>
    </row>
    <row r="9023" spans="1:5" x14ac:dyDescent="0.25">
      <c r="A9023">
        <v>0.90210000000000001</v>
      </c>
      <c r="B9023">
        <v>-83.733452999999997</v>
      </c>
      <c r="C9023">
        <v>-133.90859</v>
      </c>
      <c r="D9023">
        <v>-80.474853999999993</v>
      </c>
      <c r="E9023" s="1">
        <v>4.0885261E-5</v>
      </c>
    </row>
    <row r="9024" spans="1:5" x14ac:dyDescent="0.25">
      <c r="A9024">
        <v>0.9022</v>
      </c>
      <c r="B9024">
        <v>-83.730062000000004</v>
      </c>
      <c r="C9024">
        <v>-133.90859</v>
      </c>
      <c r="D9024">
        <v>-80.459594999999993</v>
      </c>
      <c r="E9024" s="1">
        <v>-3.9042705000000002E-6</v>
      </c>
    </row>
    <row r="9025" spans="1:5" x14ac:dyDescent="0.25">
      <c r="A9025">
        <v>0.90229999999999999</v>
      </c>
      <c r="B9025">
        <v>-83.728365999999994</v>
      </c>
      <c r="C9025">
        <v>-133.91113000000001</v>
      </c>
      <c r="D9025">
        <v>-80.444336000000007</v>
      </c>
      <c r="E9025" s="1">
        <v>6.0623045999999998E-5</v>
      </c>
    </row>
    <row r="9026" spans="1:5" x14ac:dyDescent="0.25">
      <c r="A9026">
        <v>0.90239999999999998</v>
      </c>
      <c r="B9026">
        <v>-83.724975999999998</v>
      </c>
      <c r="C9026">
        <v>-133.91113000000001</v>
      </c>
      <c r="D9026">
        <v>-80.474853999999993</v>
      </c>
      <c r="E9026" s="1">
        <v>6.0189248999999997E-5</v>
      </c>
    </row>
    <row r="9027" spans="1:5" x14ac:dyDescent="0.25">
      <c r="A9027">
        <v>0.90249999999999997</v>
      </c>
      <c r="B9027">
        <v>-83.724975999999998</v>
      </c>
      <c r="C9027">
        <v>-133.91368</v>
      </c>
      <c r="D9027">
        <v>-80.459594999999993</v>
      </c>
      <c r="E9027">
        <v>1.4759923E-4</v>
      </c>
    </row>
    <row r="9028" spans="1:5" x14ac:dyDescent="0.25">
      <c r="A9028">
        <v>0.90259999999999996</v>
      </c>
      <c r="B9028">
        <v>-83.724975999999998</v>
      </c>
      <c r="C9028">
        <v>-133.91622000000001</v>
      </c>
      <c r="D9028">
        <v>-80.566406000000001</v>
      </c>
      <c r="E9028">
        <v>1.3762187000000001E-4</v>
      </c>
    </row>
    <row r="9029" spans="1:5" x14ac:dyDescent="0.25">
      <c r="A9029">
        <v>0.90269999999999995</v>
      </c>
      <c r="B9029">
        <v>-83.723280000000003</v>
      </c>
      <c r="C9029">
        <v>-133.91875999999999</v>
      </c>
      <c r="D9029">
        <v>-80.749511999999996</v>
      </c>
      <c r="E9029">
        <v>1.5031041E-4</v>
      </c>
    </row>
    <row r="9030" spans="1:5" x14ac:dyDescent="0.25">
      <c r="A9030">
        <v>0.90280000000000005</v>
      </c>
      <c r="B9030">
        <v>-83.718193999999997</v>
      </c>
      <c r="C9030">
        <v>-133.91875999999999</v>
      </c>
      <c r="D9030">
        <v>-80.856323000000003</v>
      </c>
      <c r="E9030">
        <v>1.7313899000000001E-4</v>
      </c>
    </row>
    <row r="9031" spans="1:5" x14ac:dyDescent="0.25">
      <c r="A9031">
        <v>0.90290000000000004</v>
      </c>
      <c r="B9031">
        <v>-83.718193999999997</v>
      </c>
      <c r="C9031">
        <v>-133.92131000000001</v>
      </c>
      <c r="D9031">
        <v>-80.825806</v>
      </c>
      <c r="E9031" s="1">
        <v>9.7712567999999996E-5</v>
      </c>
    </row>
    <row r="9032" spans="1:5" x14ac:dyDescent="0.25">
      <c r="A9032">
        <v>0.90300000000000002</v>
      </c>
      <c r="B9032">
        <v>-83.714803000000003</v>
      </c>
      <c r="C9032">
        <v>-133.92639</v>
      </c>
      <c r="D9032">
        <v>-80.825806</v>
      </c>
      <c r="E9032" s="1">
        <v>-2.1527155E-5</v>
      </c>
    </row>
    <row r="9033" spans="1:5" x14ac:dyDescent="0.25">
      <c r="A9033">
        <v>0.90310000000000001</v>
      </c>
      <c r="B9033">
        <v>-83.713108000000005</v>
      </c>
      <c r="C9033">
        <v>-133.92384999999999</v>
      </c>
      <c r="D9033">
        <v>-80.917357999999993</v>
      </c>
      <c r="E9033">
        <v>1.1951087000000001E-4</v>
      </c>
    </row>
    <row r="9034" spans="1:5" x14ac:dyDescent="0.25">
      <c r="A9034">
        <v>0.9032</v>
      </c>
      <c r="B9034">
        <v>-83.711411999999996</v>
      </c>
      <c r="C9034">
        <v>-133.92639</v>
      </c>
      <c r="D9034">
        <v>-81.024169999999998</v>
      </c>
      <c r="E9034">
        <v>1.2932555000000001E-4</v>
      </c>
    </row>
    <row r="9035" spans="1:5" x14ac:dyDescent="0.25">
      <c r="A9035">
        <v>0.90329999999999999</v>
      </c>
      <c r="B9035">
        <v>-83.709716999999998</v>
      </c>
      <c r="C9035">
        <v>-133.93147999999999</v>
      </c>
      <c r="D9035">
        <v>-81.100464000000002</v>
      </c>
      <c r="E9035">
        <v>1.9271406E-4</v>
      </c>
    </row>
    <row r="9036" spans="1:5" x14ac:dyDescent="0.25">
      <c r="A9036">
        <v>0.90339999999999998</v>
      </c>
      <c r="B9036">
        <v>-83.708021000000002</v>
      </c>
      <c r="C9036">
        <v>-133.93147999999999</v>
      </c>
      <c r="D9036">
        <v>-81.100464000000002</v>
      </c>
      <c r="E9036">
        <v>2.6673054999999999E-4</v>
      </c>
    </row>
    <row r="9037" spans="1:5" x14ac:dyDescent="0.25">
      <c r="A9037">
        <v>0.90349999999999997</v>
      </c>
      <c r="B9037">
        <v>-83.708021000000002</v>
      </c>
      <c r="C9037">
        <v>-133.93402</v>
      </c>
      <c r="D9037">
        <v>-81.069946000000002</v>
      </c>
      <c r="E9037">
        <v>1.3539874E-4</v>
      </c>
    </row>
    <row r="9038" spans="1:5" x14ac:dyDescent="0.25">
      <c r="A9038">
        <v>0.90359999999999996</v>
      </c>
      <c r="B9038">
        <v>-83.704631000000006</v>
      </c>
      <c r="C9038">
        <v>-133.93655999999999</v>
      </c>
      <c r="D9038">
        <v>-81.207274999999996</v>
      </c>
      <c r="E9038">
        <v>3.1000176000000001E-4</v>
      </c>
    </row>
    <row r="9039" spans="1:5" x14ac:dyDescent="0.25">
      <c r="A9039">
        <v>0.90369999999999995</v>
      </c>
      <c r="B9039">
        <v>-83.704631000000006</v>
      </c>
      <c r="C9039">
        <v>-133.93402</v>
      </c>
      <c r="D9039">
        <v>-81.283569</v>
      </c>
      <c r="E9039">
        <v>1.5790191999999999E-4</v>
      </c>
    </row>
    <row r="9040" spans="1:5" x14ac:dyDescent="0.25">
      <c r="A9040">
        <v>0.90380000000000005</v>
      </c>
      <c r="B9040">
        <v>-83.697849000000005</v>
      </c>
      <c r="C9040">
        <v>-133.93655999999999</v>
      </c>
      <c r="D9040">
        <v>-81.298828</v>
      </c>
      <c r="E9040">
        <v>1.1604053E-4</v>
      </c>
    </row>
    <row r="9041" spans="1:5" x14ac:dyDescent="0.25">
      <c r="A9041">
        <v>0.90390000000000004</v>
      </c>
      <c r="B9041">
        <v>-83.696152999999995</v>
      </c>
      <c r="C9041">
        <v>-133.93911</v>
      </c>
      <c r="D9041">
        <v>-81.283569</v>
      </c>
      <c r="E9041" s="1">
        <v>-3.0366437999999999E-6</v>
      </c>
    </row>
    <row r="9042" spans="1:5" x14ac:dyDescent="0.25">
      <c r="A9042">
        <v>0.90400000000000003</v>
      </c>
      <c r="B9042">
        <v>-83.694457999999997</v>
      </c>
      <c r="C9042">
        <v>-133.94165000000001</v>
      </c>
      <c r="D9042">
        <v>-81.237792999999996</v>
      </c>
      <c r="E9042" s="1">
        <v>-1.4477974999999999E-5</v>
      </c>
    </row>
    <row r="9043" spans="1:5" x14ac:dyDescent="0.25">
      <c r="A9043">
        <v>0.90410000000000001</v>
      </c>
      <c r="B9043">
        <v>-83.694457999999997</v>
      </c>
      <c r="C9043">
        <v>-133.94165000000001</v>
      </c>
      <c r="D9043">
        <v>-81.207274999999996</v>
      </c>
      <c r="E9043" s="1">
        <v>6.7780658999999999E-6</v>
      </c>
    </row>
    <row r="9044" spans="1:5" x14ac:dyDescent="0.25">
      <c r="A9044">
        <v>0.9042</v>
      </c>
      <c r="B9044">
        <v>-83.694457999999997</v>
      </c>
      <c r="C9044">
        <v>-133.94418999999999</v>
      </c>
      <c r="D9044">
        <v>-81.207274999999996</v>
      </c>
      <c r="E9044">
        <v>1.9070776E-4</v>
      </c>
    </row>
    <row r="9045" spans="1:5" x14ac:dyDescent="0.25">
      <c r="A9045">
        <v>0.90429999999999999</v>
      </c>
      <c r="B9045">
        <v>-83.687675999999996</v>
      </c>
      <c r="C9045">
        <v>-133.94418999999999</v>
      </c>
      <c r="D9045">
        <v>-81.176758000000007</v>
      </c>
      <c r="E9045">
        <v>1.9005705999999999E-4</v>
      </c>
    </row>
    <row r="9046" spans="1:5" x14ac:dyDescent="0.25">
      <c r="A9046">
        <v>0.90439999999999998</v>
      </c>
      <c r="B9046">
        <v>-83.689372000000006</v>
      </c>
      <c r="C9046">
        <v>-133.94674000000001</v>
      </c>
      <c r="D9046">
        <v>-81.207274999999996</v>
      </c>
      <c r="E9046">
        <v>3.0945956999999999E-4</v>
      </c>
    </row>
    <row r="9047" spans="1:5" x14ac:dyDescent="0.25">
      <c r="A9047">
        <v>0.90449999999999997</v>
      </c>
      <c r="B9047">
        <v>-83.687675999999996</v>
      </c>
      <c r="C9047">
        <v>-133.94927999999999</v>
      </c>
      <c r="D9047">
        <v>-81.222533999999996</v>
      </c>
      <c r="E9047">
        <v>1.7704312E-4</v>
      </c>
    </row>
    <row r="9048" spans="1:5" x14ac:dyDescent="0.25">
      <c r="A9048">
        <v>0.90459999999999996</v>
      </c>
      <c r="B9048">
        <v>-83.687675999999996</v>
      </c>
      <c r="C9048">
        <v>-133.94927999999999</v>
      </c>
      <c r="D9048">
        <v>-81.283569</v>
      </c>
      <c r="E9048">
        <v>2.4167891E-4</v>
      </c>
    </row>
    <row r="9049" spans="1:5" x14ac:dyDescent="0.25">
      <c r="A9049">
        <v>0.90469999999999995</v>
      </c>
      <c r="B9049">
        <v>-83.684285000000003</v>
      </c>
      <c r="C9049">
        <v>-133.95182</v>
      </c>
      <c r="D9049">
        <v>-81.298828</v>
      </c>
      <c r="E9049">
        <v>2.2031430000000001E-4</v>
      </c>
    </row>
    <row r="9050" spans="1:5" x14ac:dyDescent="0.25">
      <c r="A9050">
        <v>0.90480000000000005</v>
      </c>
      <c r="B9050">
        <v>-83.682590000000005</v>
      </c>
      <c r="C9050">
        <v>-133.95437000000001</v>
      </c>
      <c r="D9050">
        <v>-81.420897999999994</v>
      </c>
      <c r="E9050">
        <v>1.9976327E-4</v>
      </c>
    </row>
    <row r="9051" spans="1:5" x14ac:dyDescent="0.25">
      <c r="A9051">
        <v>0.90490000000000004</v>
      </c>
      <c r="B9051">
        <v>-83.677503999999999</v>
      </c>
      <c r="C9051">
        <v>-133.95690999999999</v>
      </c>
      <c r="D9051">
        <v>-81.558228</v>
      </c>
      <c r="E9051">
        <v>1.0291816E-4</v>
      </c>
    </row>
    <row r="9052" spans="1:5" x14ac:dyDescent="0.25">
      <c r="A9052">
        <v>0.90500000000000003</v>
      </c>
      <c r="B9052">
        <v>-83.674113000000006</v>
      </c>
      <c r="C9052">
        <v>-133.95945</v>
      </c>
      <c r="D9052">
        <v>-81.649780000000007</v>
      </c>
      <c r="E9052" s="1">
        <v>2.6678434000000002E-5</v>
      </c>
    </row>
    <row r="9053" spans="1:5" x14ac:dyDescent="0.25">
      <c r="A9053">
        <v>0.90510000000000002</v>
      </c>
      <c r="B9053">
        <v>-83.675808000000004</v>
      </c>
      <c r="C9053">
        <v>-133.95945</v>
      </c>
      <c r="D9053">
        <v>-81.771850999999998</v>
      </c>
      <c r="E9053">
        <v>1.0253862E-4</v>
      </c>
    </row>
    <row r="9054" spans="1:5" x14ac:dyDescent="0.25">
      <c r="A9054">
        <v>0.9052</v>
      </c>
      <c r="B9054">
        <v>-83.672417999999993</v>
      </c>
      <c r="C9054">
        <v>-133.96199999999999</v>
      </c>
      <c r="D9054">
        <v>-81.741332999999997</v>
      </c>
      <c r="E9054">
        <v>1.9862459999999999E-4</v>
      </c>
    </row>
    <row r="9055" spans="1:5" x14ac:dyDescent="0.25">
      <c r="A9055">
        <v>0.90529999999999999</v>
      </c>
      <c r="B9055">
        <v>-83.669027</v>
      </c>
      <c r="C9055">
        <v>-133.96454</v>
      </c>
      <c r="D9055">
        <v>-81.695556999999994</v>
      </c>
      <c r="E9055">
        <v>2.5181881000000002E-4</v>
      </c>
    </row>
    <row r="9056" spans="1:5" x14ac:dyDescent="0.25">
      <c r="A9056">
        <v>0.90539999999999998</v>
      </c>
      <c r="B9056">
        <v>-83.667331000000004</v>
      </c>
      <c r="C9056">
        <v>-133.96454</v>
      </c>
      <c r="D9056">
        <v>-81.756591999999998</v>
      </c>
      <c r="E9056">
        <v>1.2027012999999999E-4</v>
      </c>
    </row>
    <row r="9057" spans="1:5" x14ac:dyDescent="0.25">
      <c r="A9057">
        <v>0.90549999999999997</v>
      </c>
      <c r="B9057">
        <v>-83.669027</v>
      </c>
      <c r="C9057">
        <v>-133.96454</v>
      </c>
      <c r="D9057">
        <v>-81.756591999999998</v>
      </c>
      <c r="E9057">
        <v>1.7411508E-4</v>
      </c>
    </row>
    <row r="9058" spans="1:5" x14ac:dyDescent="0.25">
      <c r="A9058">
        <v>0.90559999999999996</v>
      </c>
      <c r="B9058">
        <v>-83.665636000000006</v>
      </c>
      <c r="C9058">
        <v>-133.96708000000001</v>
      </c>
      <c r="D9058">
        <v>-81.771850999999998</v>
      </c>
      <c r="E9058" s="1">
        <v>-4.2945811999999997E-5</v>
      </c>
    </row>
    <row r="9059" spans="1:5" x14ac:dyDescent="0.25">
      <c r="A9059">
        <v>0.90569999999999995</v>
      </c>
      <c r="B9059">
        <v>-83.663939999999997</v>
      </c>
      <c r="C9059">
        <v>-133.96961999999999</v>
      </c>
      <c r="D9059">
        <v>-81.771850999999998</v>
      </c>
      <c r="E9059" s="1">
        <v>1.2472405000000001E-6</v>
      </c>
    </row>
    <row r="9060" spans="1:5" x14ac:dyDescent="0.25">
      <c r="A9060">
        <v>0.90580000000000005</v>
      </c>
      <c r="B9060">
        <v>-83.662244999999999</v>
      </c>
      <c r="C9060">
        <v>-133.97217000000001</v>
      </c>
      <c r="D9060">
        <v>-81.771850999999998</v>
      </c>
      <c r="E9060" s="1">
        <v>-8.5837474000000002E-5</v>
      </c>
    </row>
    <row r="9061" spans="1:5" x14ac:dyDescent="0.25">
      <c r="A9061">
        <v>0.90590000000000004</v>
      </c>
      <c r="B9061">
        <v>-83.657158999999993</v>
      </c>
      <c r="C9061">
        <v>-133.96961999999999</v>
      </c>
      <c r="D9061">
        <v>-81.787109000000001</v>
      </c>
      <c r="E9061">
        <v>-1.9444924000000001E-4</v>
      </c>
    </row>
    <row r="9062" spans="1:5" x14ac:dyDescent="0.25">
      <c r="A9062">
        <v>0.90600000000000003</v>
      </c>
      <c r="B9062">
        <v>-83.655462999999997</v>
      </c>
      <c r="C9062">
        <v>-133.97217000000001</v>
      </c>
      <c r="D9062">
        <v>-81.741332999999997</v>
      </c>
      <c r="E9062">
        <v>-2.1673556E-4</v>
      </c>
    </row>
    <row r="9063" spans="1:5" x14ac:dyDescent="0.25">
      <c r="A9063">
        <v>0.90610000000000002</v>
      </c>
      <c r="B9063">
        <v>-83.652072000000004</v>
      </c>
      <c r="C9063">
        <v>-133.97470999999999</v>
      </c>
      <c r="D9063">
        <v>-81.771850999999998</v>
      </c>
      <c r="E9063" s="1">
        <v>-5.4712539999999998E-5</v>
      </c>
    </row>
    <row r="9064" spans="1:5" x14ac:dyDescent="0.25">
      <c r="A9064">
        <v>0.90620000000000001</v>
      </c>
      <c r="B9064">
        <v>-83.652072000000004</v>
      </c>
      <c r="C9064">
        <v>-133.97217000000001</v>
      </c>
      <c r="D9064">
        <v>-81.817627000000002</v>
      </c>
      <c r="E9064" s="1">
        <v>-4.5819706999999997E-5</v>
      </c>
    </row>
    <row r="9065" spans="1:5" x14ac:dyDescent="0.25">
      <c r="A9065">
        <v>0.90629999999999999</v>
      </c>
      <c r="B9065">
        <v>-83.648681999999994</v>
      </c>
      <c r="C9065">
        <v>-133.97725</v>
      </c>
      <c r="D9065">
        <v>-81.909180000000006</v>
      </c>
      <c r="E9065" s="1">
        <v>7.3746113000000004E-6</v>
      </c>
    </row>
    <row r="9066" spans="1:5" x14ac:dyDescent="0.25">
      <c r="A9066">
        <v>0.90639999999999998</v>
      </c>
      <c r="B9066">
        <v>-83.646985999999998</v>
      </c>
      <c r="C9066">
        <v>-133.97980000000001</v>
      </c>
      <c r="D9066">
        <v>-81.970214999999996</v>
      </c>
      <c r="E9066" s="1">
        <v>9.2344392000000001E-5</v>
      </c>
    </row>
    <row r="9067" spans="1:5" x14ac:dyDescent="0.25">
      <c r="A9067">
        <v>0.90649999999999997</v>
      </c>
      <c r="B9067">
        <v>-83.645291</v>
      </c>
      <c r="C9067">
        <v>-133.97980000000001</v>
      </c>
      <c r="D9067">
        <v>-82.000731999999999</v>
      </c>
      <c r="E9067" s="1">
        <v>7.8788327E-5</v>
      </c>
    </row>
    <row r="9068" spans="1:5" x14ac:dyDescent="0.25">
      <c r="A9068">
        <v>0.90659999999999996</v>
      </c>
      <c r="B9068">
        <v>-83.643595000000005</v>
      </c>
      <c r="C9068">
        <v>-133.98233999999999</v>
      </c>
      <c r="D9068">
        <v>-81.970214999999996</v>
      </c>
      <c r="E9068" s="1">
        <v>6.6750416999999997E-5</v>
      </c>
    </row>
    <row r="9069" spans="1:5" x14ac:dyDescent="0.25">
      <c r="A9069">
        <v>0.90669999999999995</v>
      </c>
      <c r="B9069">
        <v>-83.641900000000007</v>
      </c>
      <c r="C9069">
        <v>-133.98233999999999</v>
      </c>
      <c r="D9069">
        <v>-81.985473999999996</v>
      </c>
      <c r="E9069" s="1">
        <v>1.4640723E-6</v>
      </c>
    </row>
    <row r="9070" spans="1:5" x14ac:dyDescent="0.25">
      <c r="A9070">
        <v>0.90680000000000005</v>
      </c>
      <c r="B9070">
        <v>-83.638508999999999</v>
      </c>
      <c r="C9070">
        <v>-133.98742999999999</v>
      </c>
      <c r="D9070">
        <v>-82.000731999999999</v>
      </c>
      <c r="E9070">
        <v>-1.2889172000000001E-4</v>
      </c>
    </row>
    <row r="9071" spans="1:5" x14ac:dyDescent="0.25">
      <c r="A9071">
        <v>0.90690000000000004</v>
      </c>
      <c r="B9071">
        <v>-83.636814000000001</v>
      </c>
      <c r="C9071">
        <v>-133.98742999999999</v>
      </c>
      <c r="D9071">
        <v>-81.970214999999996</v>
      </c>
      <c r="E9071">
        <v>-2.6949602000000001E-4</v>
      </c>
    </row>
    <row r="9072" spans="1:5" x14ac:dyDescent="0.25">
      <c r="A9072">
        <v>0.90700000000000003</v>
      </c>
      <c r="B9072">
        <v>-83.633422999999993</v>
      </c>
      <c r="C9072">
        <v>-133.98742999999999</v>
      </c>
      <c r="D9072">
        <v>-81.924437999999995</v>
      </c>
      <c r="E9072">
        <v>-4.2143327999999999E-4</v>
      </c>
    </row>
    <row r="9073" spans="1:5" x14ac:dyDescent="0.25">
      <c r="A9073">
        <v>0.90710000000000002</v>
      </c>
      <c r="B9073">
        <v>-83.633422999999993</v>
      </c>
      <c r="C9073">
        <v>-133.98742999999999</v>
      </c>
      <c r="D9073">
        <v>-81.848145000000002</v>
      </c>
      <c r="E9073">
        <v>-3.8835626000000001E-4</v>
      </c>
    </row>
    <row r="9074" spans="1:5" x14ac:dyDescent="0.25">
      <c r="A9074">
        <v>0.90720000000000001</v>
      </c>
      <c r="B9074">
        <v>-83.628337000000002</v>
      </c>
      <c r="C9074">
        <v>-133.98997</v>
      </c>
      <c r="D9074">
        <v>-81.787109000000001</v>
      </c>
      <c r="E9074">
        <v>-1.6001671999999999E-4</v>
      </c>
    </row>
    <row r="9075" spans="1:5" x14ac:dyDescent="0.25">
      <c r="A9075">
        <v>0.9073</v>
      </c>
      <c r="B9075">
        <v>-83.626641000000006</v>
      </c>
      <c r="C9075">
        <v>-133.98997</v>
      </c>
      <c r="D9075">
        <v>-81.878662000000006</v>
      </c>
      <c r="E9075" s="1">
        <v>-3.0799536000000001E-5</v>
      </c>
    </row>
    <row r="9076" spans="1:5" x14ac:dyDescent="0.25">
      <c r="A9076">
        <v>0.90739999999999998</v>
      </c>
      <c r="B9076">
        <v>-83.623249999999999</v>
      </c>
      <c r="C9076">
        <v>-133.99251000000001</v>
      </c>
      <c r="D9076">
        <v>-81.970214999999996</v>
      </c>
      <c r="E9076" s="1">
        <v>-5.3682298000000001E-5</v>
      </c>
    </row>
    <row r="9077" spans="1:5" x14ac:dyDescent="0.25">
      <c r="A9077">
        <v>0.90749999999999997</v>
      </c>
      <c r="B9077">
        <v>-83.621555000000001</v>
      </c>
      <c r="C9077">
        <v>-133.99251000000001</v>
      </c>
      <c r="D9077">
        <v>-82.03125</v>
      </c>
      <c r="E9077" s="1">
        <v>-3.210096E-5</v>
      </c>
    </row>
    <row r="9078" spans="1:5" x14ac:dyDescent="0.25">
      <c r="A9078">
        <v>0.90759999999999996</v>
      </c>
      <c r="B9078">
        <v>-83.619859000000005</v>
      </c>
      <c r="C9078">
        <v>-133.99506</v>
      </c>
      <c r="D9078">
        <v>-81.970214999999996</v>
      </c>
      <c r="E9078">
        <v>-1.1978199E-4</v>
      </c>
    </row>
    <row r="9079" spans="1:5" x14ac:dyDescent="0.25">
      <c r="A9079">
        <v>0.90769999999999995</v>
      </c>
      <c r="B9079">
        <v>-83.616468999999995</v>
      </c>
      <c r="C9079">
        <v>-133.99506</v>
      </c>
      <c r="D9079">
        <v>-81.893921000000006</v>
      </c>
      <c r="E9079" s="1">
        <v>9.8200681000000005E-5</v>
      </c>
    </row>
    <row r="9080" spans="1:5" x14ac:dyDescent="0.25">
      <c r="A9080">
        <v>0.90780000000000005</v>
      </c>
      <c r="B9080">
        <v>-83.616468999999995</v>
      </c>
      <c r="C9080">
        <v>-133.99506</v>
      </c>
      <c r="D9080">
        <v>-81.848145000000002</v>
      </c>
      <c r="E9080" s="1">
        <v>-4.4138803E-5</v>
      </c>
    </row>
    <row r="9081" spans="1:5" x14ac:dyDescent="0.25">
      <c r="A9081">
        <v>0.90790000000000004</v>
      </c>
      <c r="B9081">
        <v>-83.613078000000002</v>
      </c>
      <c r="C9081">
        <v>-133.99506</v>
      </c>
      <c r="D9081">
        <v>-81.939696999999995</v>
      </c>
      <c r="E9081">
        <v>-1.3127762999999999E-4</v>
      </c>
    </row>
    <row r="9082" spans="1:5" x14ac:dyDescent="0.25">
      <c r="A9082">
        <v>0.90800000000000003</v>
      </c>
      <c r="B9082">
        <v>-83.613078000000002</v>
      </c>
      <c r="C9082">
        <v>-134.00013999999999</v>
      </c>
      <c r="D9082">
        <v>-82.03125</v>
      </c>
      <c r="E9082" s="1">
        <v>-7.7486870000000003E-5</v>
      </c>
    </row>
    <row r="9083" spans="1:5" x14ac:dyDescent="0.25">
      <c r="A9083">
        <v>0.90810000000000002</v>
      </c>
      <c r="B9083">
        <v>-83.607991999999996</v>
      </c>
      <c r="C9083">
        <v>-133.99760000000001</v>
      </c>
      <c r="D9083">
        <v>-81.985473999999996</v>
      </c>
      <c r="E9083">
        <v>-1.0004437000000001E-4</v>
      </c>
    </row>
    <row r="9084" spans="1:5" x14ac:dyDescent="0.25">
      <c r="A9084">
        <v>0.90820000000000001</v>
      </c>
      <c r="B9084">
        <v>-83.602905000000007</v>
      </c>
      <c r="C9084">
        <v>-133.99760000000001</v>
      </c>
      <c r="D9084">
        <v>-81.924437999999995</v>
      </c>
      <c r="E9084">
        <v>-1.4499645000000001E-4</v>
      </c>
    </row>
    <row r="9085" spans="1:5" x14ac:dyDescent="0.25">
      <c r="A9085">
        <v>0.9083</v>
      </c>
      <c r="B9085">
        <v>-83.604601000000002</v>
      </c>
      <c r="C9085">
        <v>-133.99760000000001</v>
      </c>
      <c r="D9085">
        <v>-81.817627000000002</v>
      </c>
      <c r="E9085" s="1">
        <v>-1.6375877000000001E-5</v>
      </c>
    </row>
    <row r="9086" spans="1:5" x14ac:dyDescent="0.25">
      <c r="A9086">
        <v>0.90839999999999999</v>
      </c>
      <c r="B9086">
        <v>-83.599513999999999</v>
      </c>
      <c r="C9086">
        <v>-133.99760000000001</v>
      </c>
      <c r="D9086">
        <v>-81.680297999999993</v>
      </c>
      <c r="E9086" s="1">
        <v>-6.2358366000000003E-6</v>
      </c>
    </row>
    <row r="9087" spans="1:5" x14ac:dyDescent="0.25">
      <c r="A9087">
        <v>0.90849999999999997</v>
      </c>
      <c r="B9087">
        <v>-83.601209999999995</v>
      </c>
      <c r="C9087">
        <v>-134.00013999999999</v>
      </c>
      <c r="D9087">
        <v>-81.649780000000007</v>
      </c>
      <c r="E9087" s="1">
        <v>1.5237069E-5</v>
      </c>
    </row>
    <row r="9088" spans="1:5" x14ac:dyDescent="0.25">
      <c r="A9088">
        <v>0.90859999999999996</v>
      </c>
      <c r="B9088">
        <v>-83.597819000000001</v>
      </c>
      <c r="C9088">
        <v>-134.00269</v>
      </c>
      <c r="D9088">
        <v>-81.588745000000003</v>
      </c>
      <c r="E9088">
        <v>-1.9222611000000001E-4</v>
      </c>
    </row>
    <row r="9089" spans="1:5" x14ac:dyDescent="0.25">
      <c r="A9089">
        <v>0.90869999999999995</v>
      </c>
      <c r="B9089">
        <v>-83.596124000000003</v>
      </c>
      <c r="C9089">
        <v>-134.00013999999999</v>
      </c>
      <c r="D9089">
        <v>-81.558228</v>
      </c>
      <c r="E9089">
        <v>-2.137532E-4</v>
      </c>
    </row>
    <row r="9090" spans="1:5" x14ac:dyDescent="0.25">
      <c r="A9090">
        <v>0.90880000000000005</v>
      </c>
      <c r="B9090">
        <v>-83.594427999999994</v>
      </c>
      <c r="C9090">
        <v>-134.00523000000001</v>
      </c>
      <c r="D9090">
        <v>-81.573486000000003</v>
      </c>
      <c r="E9090">
        <v>-2.1293985999999999E-4</v>
      </c>
    </row>
    <row r="9091" spans="1:5" x14ac:dyDescent="0.25">
      <c r="A9091">
        <v>0.90890000000000004</v>
      </c>
      <c r="B9091">
        <v>-83.589342000000002</v>
      </c>
      <c r="C9091">
        <v>-134.00523000000001</v>
      </c>
      <c r="D9091">
        <v>-81.481933999999995</v>
      </c>
      <c r="E9091">
        <v>-1.150645E-4</v>
      </c>
    </row>
    <row r="9092" spans="1:5" x14ac:dyDescent="0.25">
      <c r="A9092">
        <v>0.90900000000000003</v>
      </c>
      <c r="B9092">
        <v>-83.587646000000007</v>
      </c>
      <c r="C9092">
        <v>-134.00269</v>
      </c>
      <c r="D9092">
        <v>-81.420897999999994</v>
      </c>
      <c r="E9092">
        <v>-2.5783772000000001E-4</v>
      </c>
    </row>
    <row r="9093" spans="1:5" x14ac:dyDescent="0.25">
      <c r="A9093">
        <v>0.90910000000000002</v>
      </c>
      <c r="B9093">
        <v>-83.584255999999996</v>
      </c>
      <c r="C9093">
        <v>-134.00269</v>
      </c>
      <c r="D9093">
        <v>-81.436156999999994</v>
      </c>
      <c r="E9093" s="1">
        <v>-9.5218287000000001E-5</v>
      </c>
    </row>
    <row r="9094" spans="1:5" x14ac:dyDescent="0.25">
      <c r="A9094">
        <v>0.90920000000000001</v>
      </c>
      <c r="B9094">
        <v>-83.582560000000001</v>
      </c>
      <c r="C9094">
        <v>-134.00776999999999</v>
      </c>
      <c r="D9094">
        <v>-81.314087000000001</v>
      </c>
      <c r="E9094" s="1">
        <v>-9.7007624000000002E-5</v>
      </c>
    </row>
    <row r="9095" spans="1:5" x14ac:dyDescent="0.25">
      <c r="A9095">
        <v>0.9093</v>
      </c>
      <c r="B9095">
        <v>-83.579168999999993</v>
      </c>
      <c r="C9095">
        <v>-134.00776999999999</v>
      </c>
      <c r="D9095">
        <v>-81.237792999999996</v>
      </c>
      <c r="E9095">
        <v>1.3008474000000001E-4</v>
      </c>
    </row>
    <row r="9096" spans="1:5" x14ac:dyDescent="0.25">
      <c r="A9096">
        <v>0.90939999999999999</v>
      </c>
      <c r="B9096">
        <v>-83.579168999999993</v>
      </c>
      <c r="C9096">
        <v>-134.01031</v>
      </c>
      <c r="D9096">
        <v>-81.344604000000004</v>
      </c>
      <c r="E9096" s="1">
        <v>-1.3881396E-5</v>
      </c>
    </row>
    <row r="9097" spans="1:5" x14ac:dyDescent="0.25">
      <c r="A9097">
        <v>0.90949999999999998</v>
      </c>
      <c r="B9097">
        <v>-83.577473999999995</v>
      </c>
      <c r="C9097">
        <v>-134.01031</v>
      </c>
      <c r="D9097">
        <v>-81.375122000000005</v>
      </c>
      <c r="E9097" s="1">
        <v>-4.8476704000000001E-5</v>
      </c>
    </row>
    <row r="9098" spans="1:5" x14ac:dyDescent="0.25">
      <c r="A9098">
        <v>0.90959999999999996</v>
      </c>
      <c r="B9098">
        <v>-83.572388000000004</v>
      </c>
      <c r="C9098">
        <v>-134.01285999999999</v>
      </c>
      <c r="D9098">
        <v>-81.283569</v>
      </c>
      <c r="E9098" s="1">
        <v>2.7437628E-5</v>
      </c>
    </row>
    <row r="9099" spans="1:5" x14ac:dyDescent="0.25">
      <c r="A9099">
        <v>0.90969999999999995</v>
      </c>
      <c r="B9099">
        <v>-83.572388000000004</v>
      </c>
      <c r="C9099">
        <v>-134.0154</v>
      </c>
      <c r="D9099">
        <v>-81.268310999999997</v>
      </c>
      <c r="E9099" s="1">
        <v>-5.7477903000000002E-6</v>
      </c>
    </row>
    <row r="9100" spans="1:5" x14ac:dyDescent="0.25">
      <c r="A9100">
        <v>0.90980000000000005</v>
      </c>
      <c r="B9100">
        <v>-83.567301</v>
      </c>
      <c r="C9100">
        <v>-134.01285999999999</v>
      </c>
      <c r="D9100">
        <v>-81.344604000000004</v>
      </c>
      <c r="E9100">
        <v>-1.1473924E-4</v>
      </c>
    </row>
    <row r="9101" spans="1:5" x14ac:dyDescent="0.25">
      <c r="A9101">
        <v>0.90990000000000004</v>
      </c>
      <c r="B9101">
        <v>-83.567301</v>
      </c>
      <c r="C9101">
        <v>-134.0154</v>
      </c>
      <c r="D9101">
        <v>-81.375122000000005</v>
      </c>
      <c r="E9101">
        <v>-1.4808721000000001E-4</v>
      </c>
    </row>
    <row r="9102" spans="1:5" x14ac:dyDescent="0.25">
      <c r="A9102">
        <v>0.91</v>
      </c>
      <c r="B9102">
        <v>-83.565606000000002</v>
      </c>
      <c r="C9102">
        <v>-134.0154</v>
      </c>
      <c r="D9102">
        <v>-81.344604000000004</v>
      </c>
      <c r="E9102">
        <v>-1.603962E-4</v>
      </c>
    </row>
    <row r="9103" spans="1:5" x14ac:dyDescent="0.25">
      <c r="A9103">
        <v>0.91010000000000002</v>
      </c>
      <c r="B9103">
        <v>-83.560519999999997</v>
      </c>
      <c r="C9103">
        <v>-134.0154</v>
      </c>
      <c r="D9103">
        <v>-81.253051999999997</v>
      </c>
      <c r="E9103">
        <v>-1.0779839E-4</v>
      </c>
    </row>
    <row r="9104" spans="1:5" x14ac:dyDescent="0.25">
      <c r="A9104">
        <v>0.91020000000000001</v>
      </c>
      <c r="B9104">
        <v>-83.555432999999994</v>
      </c>
      <c r="C9104">
        <v>-134.01794000000001</v>
      </c>
      <c r="D9104">
        <v>-81.115723000000003</v>
      </c>
      <c r="E9104">
        <v>-1.9596753000000001E-4</v>
      </c>
    </row>
    <row r="9105" spans="1:5" x14ac:dyDescent="0.25">
      <c r="A9105">
        <v>0.9103</v>
      </c>
      <c r="B9105">
        <v>-83.550347000000002</v>
      </c>
      <c r="C9105">
        <v>-134.01794000000001</v>
      </c>
      <c r="D9105">
        <v>-80.963134999999994</v>
      </c>
      <c r="E9105">
        <v>-2.4091961E-4</v>
      </c>
    </row>
    <row r="9106" spans="1:5" x14ac:dyDescent="0.25">
      <c r="A9106">
        <v>0.91039999999999999</v>
      </c>
      <c r="B9106">
        <v>-83.552042999999998</v>
      </c>
      <c r="C9106">
        <v>-134.02049</v>
      </c>
      <c r="D9106">
        <v>-80.871582000000004</v>
      </c>
      <c r="E9106">
        <v>-1.3203683E-4</v>
      </c>
    </row>
    <row r="9107" spans="1:5" x14ac:dyDescent="0.25">
      <c r="A9107">
        <v>0.91049999999999998</v>
      </c>
      <c r="B9107">
        <v>-83.548652000000004</v>
      </c>
      <c r="C9107">
        <v>-134.02049</v>
      </c>
      <c r="D9107">
        <v>-80.917357999999993</v>
      </c>
      <c r="E9107">
        <v>-1.6440884000000001E-4</v>
      </c>
    </row>
    <row r="9108" spans="1:5" x14ac:dyDescent="0.25">
      <c r="A9108">
        <v>0.91059999999999997</v>
      </c>
      <c r="B9108">
        <v>-83.545260999999996</v>
      </c>
      <c r="C9108">
        <v>-134.02049</v>
      </c>
      <c r="D9108">
        <v>-80.978393999999994</v>
      </c>
      <c r="E9108">
        <v>-1.9661818999999999E-4</v>
      </c>
    </row>
    <row r="9109" spans="1:5" x14ac:dyDescent="0.25">
      <c r="A9109">
        <v>0.91069999999999995</v>
      </c>
      <c r="B9109">
        <v>-83.541870000000003</v>
      </c>
      <c r="C9109">
        <v>-134.02049</v>
      </c>
      <c r="D9109">
        <v>-80.932616999999993</v>
      </c>
      <c r="E9109">
        <v>-2.3907599E-4</v>
      </c>
    </row>
    <row r="9110" spans="1:5" x14ac:dyDescent="0.25">
      <c r="A9110">
        <v>0.91080000000000005</v>
      </c>
      <c r="B9110">
        <v>-83.540175000000005</v>
      </c>
      <c r="C9110">
        <v>-134.02303000000001</v>
      </c>
      <c r="D9110">
        <v>-80.917357999999993</v>
      </c>
      <c r="E9110">
        <v>-4.1302835999999999E-4</v>
      </c>
    </row>
    <row r="9111" spans="1:5" x14ac:dyDescent="0.25">
      <c r="A9111">
        <v>0.91090000000000004</v>
      </c>
      <c r="B9111">
        <v>-83.540175000000005</v>
      </c>
      <c r="C9111">
        <v>-134.02556999999999</v>
      </c>
      <c r="D9111">
        <v>-80.932616999999993</v>
      </c>
      <c r="E9111">
        <v>-3.9155548000000001E-4</v>
      </c>
    </row>
    <row r="9112" spans="1:5" x14ac:dyDescent="0.25">
      <c r="A9112">
        <v>0.91100000000000003</v>
      </c>
      <c r="B9112">
        <v>-83.536783999999997</v>
      </c>
      <c r="C9112">
        <v>-134.02556999999999</v>
      </c>
      <c r="D9112">
        <v>-81.039428999999998</v>
      </c>
      <c r="E9112">
        <v>-1.8506845999999999E-4</v>
      </c>
    </row>
    <row r="9113" spans="1:5" x14ac:dyDescent="0.25">
      <c r="A9113">
        <v>0.91110000000000002</v>
      </c>
      <c r="B9113">
        <v>-83.533393000000004</v>
      </c>
      <c r="C9113">
        <v>-134.02303000000001</v>
      </c>
      <c r="D9113">
        <v>-81.100464000000002</v>
      </c>
      <c r="E9113">
        <v>-2.1895869000000001E-4</v>
      </c>
    </row>
    <row r="9114" spans="1:5" x14ac:dyDescent="0.25">
      <c r="A9114">
        <v>0.91120000000000001</v>
      </c>
      <c r="B9114">
        <v>-83.531698000000006</v>
      </c>
      <c r="C9114">
        <v>-134.02303000000001</v>
      </c>
      <c r="D9114">
        <v>-81.069946000000002</v>
      </c>
      <c r="E9114" s="1">
        <v>-4.6090921E-5</v>
      </c>
    </row>
    <row r="9115" spans="1:5" x14ac:dyDescent="0.25">
      <c r="A9115">
        <v>0.9113</v>
      </c>
      <c r="B9115">
        <v>-83.528306999999998</v>
      </c>
      <c r="C9115">
        <v>-134.02812</v>
      </c>
      <c r="D9115">
        <v>-80.963134999999994</v>
      </c>
      <c r="E9115" s="1">
        <v>7.4830105999999997E-6</v>
      </c>
    </row>
    <row r="9116" spans="1:5" x14ac:dyDescent="0.25">
      <c r="A9116">
        <v>0.91139999999999999</v>
      </c>
      <c r="B9116">
        <v>-83.526611000000003</v>
      </c>
      <c r="C9116">
        <v>-134.02812</v>
      </c>
      <c r="D9116">
        <v>-80.902100000000004</v>
      </c>
      <c r="E9116" s="1">
        <v>-3.1449764999999998E-6</v>
      </c>
    </row>
    <row r="9117" spans="1:5" x14ac:dyDescent="0.25">
      <c r="A9117">
        <v>0.91149999999999998</v>
      </c>
      <c r="B9117">
        <v>-83.524916000000005</v>
      </c>
      <c r="C9117">
        <v>-134.02812</v>
      </c>
      <c r="D9117">
        <v>-80.993651999999997</v>
      </c>
      <c r="E9117" s="1">
        <v>-3.5408684999999998E-5</v>
      </c>
    </row>
    <row r="9118" spans="1:5" x14ac:dyDescent="0.25">
      <c r="A9118">
        <v>0.91159999999999997</v>
      </c>
      <c r="B9118">
        <v>-83.521524999999997</v>
      </c>
      <c r="C9118">
        <v>-134.02812</v>
      </c>
      <c r="D9118">
        <v>-81.054687999999999</v>
      </c>
      <c r="E9118">
        <v>-1.1137723E-4</v>
      </c>
    </row>
    <row r="9119" spans="1:5" x14ac:dyDescent="0.25">
      <c r="A9119">
        <v>0.91169999999999995</v>
      </c>
      <c r="B9119">
        <v>-83.518134000000003</v>
      </c>
      <c r="C9119">
        <v>-134.03066000000001</v>
      </c>
      <c r="D9119">
        <v>-80.993651999999997</v>
      </c>
      <c r="E9119">
        <v>-1.2140874E-4</v>
      </c>
    </row>
    <row r="9120" spans="1:5" x14ac:dyDescent="0.25">
      <c r="A9120">
        <v>0.91180000000000005</v>
      </c>
      <c r="B9120">
        <v>-83.518134000000003</v>
      </c>
      <c r="C9120">
        <v>-134.03066000000001</v>
      </c>
      <c r="D9120">
        <v>-80.902100000000004</v>
      </c>
      <c r="E9120">
        <v>-2.0637865000000001E-4</v>
      </c>
    </row>
    <row r="9121" spans="1:5" x14ac:dyDescent="0.25">
      <c r="A9121">
        <v>0.91190000000000004</v>
      </c>
      <c r="B9121">
        <v>-83.514742999999996</v>
      </c>
      <c r="C9121">
        <v>-134.03066000000001</v>
      </c>
      <c r="D9121">
        <v>-80.917357999999993</v>
      </c>
      <c r="E9121">
        <v>-2.2741775999999999E-4</v>
      </c>
    </row>
    <row r="9122" spans="1:5" x14ac:dyDescent="0.25">
      <c r="A9122">
        <v>0.91200000000000003</v>
      </c>
      <c r="B9122">
        <v>-83.513047999999998</v>
      </c>
      <c r="C9122">
        <v>-134.03319999999999</v>
      </c>
      <c r="D9122">
        <v>-80.902100000000004</v>
      </c>
      <c r="E9122" s="1">
        <v>-3.0528455000000001E-5</v>
      </c>
    </row>
    <row r="9123" spans="1:5" x14ac:dyDescent="0.25">
      <c r="A9123">
        <v>0.91210000000000002</v>
      </c>
      <c r="B9123">
        <v>-83.509657000000004</v>
      </c>
      <c r="C9123">
        <v>-134.03319999999999</v>
      </c>
      <c r="D9123">
        <v>-80.902100000000004</v>
      </c>
      <c r="E9123" s="1">
        <v>-1.9791934999999998E-5</v>
      </c>
    </row>
    <row r="9124" spans="1:5" x14ac:dyDescent="0.25">
      <c r="A9124">
        <v>0.91220000000000001</v>
      </c>
      <c r="B9124">
        <v>-83.506265999999997</v>
      </c>
      <c r="C9124">
        <v>-134.03575000000001</v>
      </c>
      <c r="D9124">
        <v>-80.947875999999994</v>
      </c>
      <c r="E9124" s="1">
        <v>-1.9683602000000001E-5</v>
      </c>
    </row>
    <row r="9125" spans="1:5" x14ac:dyDescent="0.25">
      <c r="A9125">
        <v>0.9123</v>
      </c>
      <c r="B9125">
        <v>-83.502875000000003</v>
      </c>
      <c r="C9125">
        <v>-134.03828999999999</v>
      </c>
      <c r="D9125">
        <v>-80.963134999999994</v>
      </c>
      <c r="E9125" s="1">
        <v>-6.3442724999999997E-5</v>
      </c>
    </row>
    <row r="9126" spans="1:5" x14ac:dyDescent="0.25">
      <c r="A9126">
        <v>0.91239999999999999</v>
      </c>
      <c r="B9126">
        <v>-83.502875000000003</v>
      </c>
      <c r="C9126">
        <v>-134.03575000000001</v>
      </c>
      <c r="D9126">
        <v>-80.917357999999993</v>
      </c>
      <c r="E9126" s="1">
        <v>-5.2435156999999998E-5</v>
      </c>
    </row>
    <row r="9127" spans="1:5" x14ac:dyDescent="0.25">
      <c r="A9127">
        <v>0.91249999999999998</v>
      </c>
      <c r="B9127">
        <v>-83.501180000000005</v>
      </c>
      <c r="C9127">
        <v>-134.03828999999999</v>
      </c>
      <c r="D9127">
        <v>-80.947875999999994</v>
      </c>
      <c r="E9127">
        <v>-1.3919444000000001E-4</v>
      </c>
    </row>
    <row r="9128" spans="1:5" x14ac:dyDescent="0.25">
      <c r="A9128">
        <v>0.91259999999999997</v>
      </c>
      <c r="B9128">
        <v>-83.496093999999999</v>
      </c>
      <c r="C9128">
        <v>-134.04083</v>
      </c>
      <c r="D9128">
        <v>-80.932616999999993</v>
      </c>
      <c r="E9128">
        <v>-1.4868372000000001E-4</v>
      </c>
    </row>
    <row r="9129" spans="1:5" x14ac:dyDescent="0.25">
      <c r="A9129">
        <v>0.91269999999999996</v>
      </c>
      <c r="B9129">
        <v>-83.494398000000004</v>
      </c>
      <c r="C9129">
        <v>-134.04083</v>
      </c>
      <c r="D9129">
        <v>-80.917357999999993</v>
      </c>
      <c r="E9129">
        <v>-2.9937376999999998E-4</v>
      </c>
    </row>
    <row r="9130" spans="1:5" x14ac:dyDescent="0.25">
      <c r="A9130">
        <v>0.91279999999999994</v>
      </c>
      <c r="B9130">
        <v>-83.489311999999998</v>
      </c>
      <c r="C9130">
        <v>-134.04083</v>
      </c>
      <c r="D9130">
        <v>-80.902100000000004</v>
      </c>
      <c r="E9130">
        <v>-2.6494111999999999E-4</v>
      </c>
    </row>
    <row r="9131" spans="1:5" x14ac:dyDescent="0.25">
      <c r="A9131">
        <v>0.91290000000000004</v>
      </c>
      <c r="B9131">
        <v>-83.492703000000006</v>
      </c>
      <c r="C9131">
        <v>-134.03828999999999</v>
      </c>
      <c r="D9131">
        <v>-80.886841000000004</v>
      </c>
      <c r="E9131">
        <v>-2.7464739E-4</v>
      </c>
    </row>
    <row r="9132" spans="1:5" x14ac:dyDescent="0.25">
      <c r="A9132">
        <v>0.91300000000000003</v>
      </c>
      <c r="B9132">
        <v>-83.489311999999998</v>
      </c>
      <c r="C9132">
        <v>-134.04338000000001</v>
      </c>
      <c r="D9132">
        <v>-80.825806</v>
      </c>
      <c r="E9132">
        <v>-2.6288066000000002E-4</v>
      </c>
    </row>
    <row r="9133" spans="1:5" x14ac:dyDescent="0.25">
      <c r="A9133">
        <v>0.91310000000000002</v>
      </c>
      <c r="B9133">
        <v>-83.487617</v>
      </c>
      <c r="C9133">
        <v>-134.04592</v>
      </c>
      <c r="D9133">
        <v>-80.780028999999999</v>
      </c>
      <c r="E9133">
        <v>-1.2086651E-4</v>
      </c>
    </row>
    <row r="9134" spans="1:5" x14ac:dyDescent="0.25">
      <c r="A9134">
        <v>0.91320000000000001</v>
      </c>
      <c r="B9134">
        <v>-83.484226000000007</v>
      </c>
      <c r="C9134">
        <v>-134.04338000000001</v>
      </c>
      <c r="D9134">
        <v>-80.749511999999996</v>
      </c>
      <c r="E9134" s="1">
        <v>-9.8037999000000003E-5</v>
      </c>
    </row>
    <row r="9135" spans="1:5" x14ac:dyDescent="0.25">
      <c r="A9135">
        <v>0.9133</v>
      </c>
      <c r="B9135">
        <v>-83.480834999999999</v>
      </c>
      <c r="C9135">
        <v>-134.04338000000001</v>
      </c>
      <c r="D9135">
        <v>-80.718993999999995</v>
      </c>
      <c r="E9135" s="1">
        <v>3.3781929999999998E-5</v>
      </c>
    </row>
    <row r="9136" spans="1:5" x14ac:dyDescent="0.25">
      <c r="A9136">
        <v>0.91339999999999999</v>
      </c>
      <c r="B9136">
        <v>-83.479140000000001</v>
      </c>
      <c r="C9136">
        <v>-134.04592</v>
      </c>
      <c r="D9136">
        <v>-80.688477000000006</v>
      </c>
      <c r="E9136" s="1">
        <v>7.8734043999999996E-5</v>
      </c>
    </row>
    <row r="9137" spans="1:5" x14ac:dyDescent="0.25">
      <c r="A9137">
        <v>0.91349999999999998</v>
      </c>
      <c r="B9137">
        <v>-83.477444000000006</v>
      </c>
      <c r="C9137">
        <v>-134.04338000000001</v>
      </c>
      <c r="D9137">
        <v>-80.657959000000005</v>
      </c>
      <c r="E9137" s="1">
        <v>-7.1684830000000004E-5</v>
      </c>
    </row>
    <row r="9138" spans="1:5" x14ac:dyDescent="0.25">
      <c r="A9138">
        <v>0.91359999999999997</v>
      </c>
      <c r="B9138">
        <v>-83.474052999999998</v>
      </c>
      <c r="C9138">
        <v>-134.04846000000001</v>
      </c>
      <c r="D9138">
        <v>-80.566406000000001</v>
      </c>
      <c r="E9138" s="1">
        <v>-8.0414981000000003E-5</v>
      </c>
    </row>
    <row r="9139" spans="1:5" x14ac:dyDescent="0.25">
      <c r="A9139">
        <v>0.91369999999999996</v>
      </c>
      <c r="B9139">
        <v>-83.474052999999998</v>
      </c>
      <c r="C9139">
        <v>-134.04846000000001</v>
      </c>
      <c r="D9139">
        <v>-80.505370999999997</v>
      </c>
      <c r="E9139" s="1">
        <v>-1.2146276E-5</v>
      </c>
    </row>
    <row r="9140" spans="1:5" x14ac:dyDescent="0.25">
      <c r="A9140">
        <v>0.91379999999999995</v>
      </c>
      <c r="B9140">
        <v>-83.470662000000004</v>
      </c>
      <c r="C9140">
        <v>-134.05100999999999</v>
      </c>
      <c r="D9140">
        <v>-80.474853999999993</v>
      </c>
      <c r="E9140">
        <v>-1.1896868E-4</v>
      </c>
    </row>
    <row r="9141" spans="1:5" x14ac:dyDescent="0.25">
      <c r="A9141">
        <v>0.91390000000000005</v>
      </c>
      <c r="B9141">
        <v>-83.468967000000006</v>
      </c>
      <c r="C9141">
        <v>-134.05100999999999</v>
      </c>
      <c r="D9141">
        <v>-80.535888999999997</v>
      </c>
      <c r="E9141">
        <v>-1.3946556000000001E-4</v>
      </c>
    </row>
    <row r="9142" spans="1:5" x14ac:dyDescent="0.25">
      <c r="A9142">
        <v>0.91400000000000003</v>
      </c>
      <c r="B9142">
        <v>-83.465575999999999</v>
      </c>
      <c r="C9142">
        <v>-134.04846000000001</v>
      </c>
      <c r="D9142">
        <v>-80.596924000000001</v>
      </c>
      <c r="E9142" s="1">
        <v>-8.2963877999999997E-6</v>
      </c>
    </row>
    <row r="9143" spans="1:5" x14ac:dyDescent="0.25">
      <c r="A9143">
        <v>0.91410000000000002</v>
      </c>
      <c r="B9143">
        <v>-83.465575999999999</v>
      </c>
      <c r="C9143">
        <v>-134.05609000000001</v>
      </c>
      <c r="D9143">
        <v>-80.596924000000001</v>
      </c>
      <c r="E9143" s="1">
        <v>-7.390803E-5</v>
      </c>
    </row>
    <row r="9144" spans="1:5" x14ac:dyDescent="0.25">
      <c r="A9144">
        <v>0.91420000000000001</v>
      </c>
      <c r="B9144">
        <v>-83.458793999999997</v>
      </c>
      <c r="C9144">
        <v>-134.05355</v>
      </c>
      <c r="D9144">
        <v>-80.627441000000005</v>
      </c>
      <c r="E9144" s="1">
        <v>-3.0203124000000001E-5</v>
      </c>
    </row>
    <row r="9145" spans="1:5" x14ac:dyDescent="0.25">
      <c r="A9145">
        <v>0.9143</v>
      </c>
      <c r="B9145">
        <v>-83.458793999999997</v>
      </c>
      <c r="C9145">
        <v>-134.05355</v>
      </c>
      <c r="D9145">
        <v>-80.596924000000001</v>
      </c>
      <c r="E9145" s="1">
        <v>-5.0971118E-5</v>
      </c>
    </row>
    <row r="9146" spans="1:5" x14ac:dyDescent="0.25">
      <c r="A9146">
        <v>0.91439999999999999</v>
      </c>
      <c r="B9146">
        <v>-83.457098999999999</v>
      </c>
      <c r="C9146">
        <v>-134.05609000000001</v>
      </c>
      <c r="D9146">
        <v>-80.535888999999997</v>
      </c>
      <c r="E9146" s="1">
        <v>4.7554927000000002E-5</v>
      </c>
    </row>
    <row r="9147" spans="1:5" x14ac:dyDescent="0.25">
      <c r="A9147">
        <v>0.91449999999999998</v>
      </c>
      <c r="B9147">
        <v>-83.452012999999994</v>
      </c>
      <c r="C9147">
        <v>-134.05355</v>
      </c>
      <c r="D9147">
        <v>-80.490111999999996</v>
      </c>
      <c r="E9147">
        <v>3.1081517000000001E-4</v>
      </c>
    </row>
    <row r="9148" spans="1:5" x14ac:dyDescent="0.25">
      <c r="A9148">
        <v>0.91459999999999997</v>
      </c>
      <c r="B9148">
        <v>-83.453708000000006</v>
      </c>
      <c r="C9148">
        <v>-134.05609000000001</v>
      </c>
      <c r="D9148">
        <v>-80.474853999999993</v>
      </c>
      <c r="E9148">
        <v>1.8165227000000001E-4</v>
      </c>
    </row>
    <row r="9149" spans="1:5" x14ac:dyDescent="0.25">
      <c r="A9149">
        <v>0.91469999999999996</v>
      </c>
      <c r="B9149">
        <v>-83.452012999999994</v>
      </c>
      <c r="C9149">
        <v>-134.05609000000001</v>
      </c>
      <c r="D9149">
        <v>-80.581665000000001</v>
      </c>
      <c r="E9149" s="1">
        <v>8.5566359000000002E-5</v>
      </c>
    </row>
    <row r="9150" spans="1:5" x14ac:dyDescent="0.25">
      <c r="A9150">
        <v>0.91479999999999995</v>
      </c>
      <c r="B9150">
        <v>-83.450316999999998</v>
      </c>
      <c r="C9150">
        <v>-134.05862999999999</v>
      </c>
      <c r="D9150">
        <v>-80.657959000000005</v>
      </c>
      <c r="E9150" s="1">
        <v>-6.5232128000000005E-5</v>
      </c>
    </row>
    <row r="9151" spans="1:5" x14ac:dyDescent="0.25">
      <c r="A9151">
        <v>0.91490000000000005</v>
      </c>
      <c r="B9151">
        <v>-83.448622</v>
      </c>
      <c r="C9151">
        <v>-134.05862999999999</v>
      </c>
      <c r="D9151">
        <v>-80.642700000000005</v>
      </c>
      <c r="E9151" s="1">
        <v>-7.5480567999999996E-5</v>
      </c>
    </row>
    <row r="9152" spans="1:5" x14ac:dyDescent="0.25">
      <c r="A9152">
        <v>0.91500000000000004</v>
      </c>
      <c r="B9152">
        <v>-83.448622</v>
      </c>
      <c r="C9152">
        <v>-134.05609000000001</v>
      </c>
      <c r="D9152">
        <v>-80.627441000000005</v>
      </c>
      <c r="E9152" s="1">
        <v>-8.5457859999999998E-5</v>
      </c>
    </row>
    <row r="9153" spans="1:5" x14ac:dyDescent="0.25">
      <c r="A9153">
        <v>0.91510000000000002</v>
      </c>
      <c r="B9153">
        <v>-83.441839999999999</v>
      </c>
      <c r="C9153">
        <v>-134.05355</v>
      </c>
      <c r="D9153">
        <v>-80.642700000000005</v>
      </c>
      <c r="E9153" s="1">
        <v>-5.2380874000000001E-5</v>
      </c>
    </row>
    <row r="9154" spans="1:5" x14ac:dyDescent="0.25">
      <c r="A9154">
        <v>0.91520000000000001</v>
      </c>
      <c r="B9154">
        <v>-83.441839999999999</v>
      </c>
      <c r="C9154">
        <v>-134.05862999999999</v>
      </c>
      <c r="D9154">
        <v>-80.673218000000006</v>
      </c>
      <c r="E9154">
        <v>1.4494223000000001E-4</v>
      </c>
    </row>
    <row r="9155" spans="1:5" x14ac:dyDescent="0.25">
      <c r="A9155">
        <v>0.9153</v>
      </c>
      <c r="B9155">
        <v>-83.438449000000006</v>
      </c>
      <c r="C9155">
        <v>-134.05862999999999</v>
      </c>
      <c r="D9155">
        <v>-80.734252999999995</v>
      </c>
      <c r="E9155">
        <v>1.2455375E-4</v>
      </c>
    </row>
    <row r="9156" spans="1:5" x14ac:dyDescent="0.25">
      <c r="A9156">
        <v>0.91539999999999999</v>
      </c>
      <c r="B9156">
        <v>-83.440145000000001</v>
      </c>
      <c r="C9156">
        <v>-134.05862999999999</v>
      </c>
      <c r="D9156">
        <v>-80.673218000000006</v>
      </c>
      <c r="E9156">
        <v>1.3680859000000001E-4</v>
      </c>
    </row>
    <row r="9157" spans="1:5" x14ac:dyDescent="0.25">
      <c r="A9157">
        <v>0.91549999999999998</v>
      </c>
      <c r="B9157">
        <v>-83.440145000000001</v>
      </c>
      <c r="C9157">
        <v>-134.05862999999999</v>
      </c>
      <c r="D9157">
        <v>-80.581665000000001</v>
      </c>
      <c r="E9157">
        <v>1.2715656E-4</v>
      </c>
    </row>
    <row r="9158" spans="1:5" x14ac:dyDescent="0.25">
      <c r="A9158">
        <v>0.91559999999999997</v>
      </c>
      <c r="B9158">
        <v>-83.438449000000006</v>
      </c>
      <c r="C9158">
        <v>-134.05862999999999</v>
      </c>
      <c r="D9158">
        <v>-80.596924000000001</v>
      </c>
      <c r="E9158" s="1">
        <v>-2.3804604999999999E-5</v>
      </c>
    </row>
    <row r="9159" spans="1:5" x14ac:dyDescent="0.25">
      <c r="A9159">
        <v>0.91569999999999996</v>
      </c>
      <c r="B9159">
        <v>-83.435058999999995</v>
      </c>
      <c r="C9159">
        <v>-134.05609000000001</v>
      </c>
      <c r="D9159">
        <v>-80.642700000000005</v>
      </c>
      <c r="E9159" s="1">
        <v>-9.9502005000000004E-5</v>
      </c>
    </row>
    <row r="9160" spans="1:5" x14ac:dyDescent="0.25">
      <c r="A9160">
        <v>0.91579999999999995</v>
      </c>
      <c r="B9160">
        <v>-83.433363</v>
      </c>
      <c r="C9160">
        <v>-134.06118000000001</v>
      </c>
      <c r="D9160">
        <v>-80.627441000000005</v>
      </c>
      <c r="E9160" s="1">
        <v>-8.7626876999999997E-5</v>
      </c>
    </row>
    <row r="9161" spans="1:5" x14ac:dyDescent="0.25">
      <c r="A9161">
        <v>0.91590000000000005</v>
      </c>
      <c r="B9161">
        <v>-83.431668000000002</v>
      </c>
      <c r="C9161">
        <v>-134.06118000000001</v>
      </c>
      <c r="D9161">
        <v>-80.764770999999996</v>
      </c>
      <c r="E9161" s="1">
        <v>1.1007666999999999E-5</v>
      </c>
    </row>
    <row r="9162" spans="1:5" x14ac:dyDescent="0.25">
      <c r="A9162">
        <v>0.91600000000000004</v>
      </c>
      <c r="B9162">
        <v>-83.426580999999999</v>
      </c>
      <c r="C9162">
        <v>-134.06118000000001</v>
      </c>
      <c r="D9162">
        <v>-80.810547</v>
      </c>
      <c r="E9162">
        <v>1.3035586E-4</v>
      </c>
    </row>
    <row r="9163" spans="1:5" x14ac:dyDescent="0.25">
      <c r="A9163">
        <v>0.91610000000000003</v>
      </c>
      <c r="B9163">
        <v>-83.428276999999994</v>
      </c>
      <c r="C9163">
        <v>-134.06371999999999</v>
      </c>
      <c r="D9163">
        <v>-80.825806</v>
      </c>
      <c r="E9163" s="1">
        <v>9.6519709999999997E-5</v>
      </c>
    </row>
    <row r="9164" spans="1:5" x14ac:dyDescent="0.25">
      <c r="A9164">
        <v>0.91620000000000001</v>
      </c>
      <c r="B9164">
        <v>-83.426580999999999</v>
      </c>
      <c r="C9164">
        <v>-134.06118000000001</v>
      </c>
      <c r="D9164">
        <v>-80.825806</v>
      </c>
      <c r="E9164">
        <v>1.3924866000000001E-4</v>
      </c>
    </row>
    <row r="9165" spans="1:5" x14ac:dyDescent="0.25">
      <c r="A9165">
        <v>0.9163</v>
      </c>
      <c r="B9165">
        <v>-83.426580999999999</v>
      </c>
      <c r="C9165">
        <v>-134.06371999999999</v>
      </c>
      <c r="D9165">
        <v>-80.795287999999999</v>
      </c>
      <c r="E9165" s="1">
        <v>6.2846245999999994E-5</v>
      </c>
    </row>
    <row r="9166" spans="1:5" x14ac:dyDescent="0.25">
      <c r="A9166">
        <v>0.91639999999999999</v>
      </c>
      <c r="B9166">
        <v>-83.424886000000001</v>
      </c>
      <c r="C9166">
        <v>-134.06371999999999</v>
      </c>
      <c r="D9166">
        <v>-80.688477000000006</v>
      </c>
      <c r="E9166">
        <v>1.9374432999999999E-4</v>
      </c>
    </row>
    <row r="9167" spans="1:5" x14ac:dyDescent="0.25">
      <c r="A9167">
        <v>0.91649999999999998</v>
      </c>
      <c r="B9167">
        <v>-83.423191000000003</v>
      </c>
      <c r="C9167">
        <v>-134.06371999999999</v>
      </c>
      <c r="D9167">
        <v>-80.673218000000006</v>
      </c>
      <c r="E9167">
        <v>3.5847857000000002E-4</v>
      </c>
    </row>
    <row r="9168" spans="1:5" x14ac:dyDescent="0.25">
      <c r="A9168">
        <v>0.91659999999999997</v>
      </c>
      <c r="B9168">
        <v>-83.421494999999993</v>
      </c>
      <c r="C9168">
        <v>-134.06626</v>
      </c>
      <c r="D9168">
        <v>-80.764770999999996</v>
      </c>
      <c r="E9168">
        <v>2.4064856E-4</v>
      </c>
    </row>
    <row r="9169" spans="1:5" x14ac:dyDescent="0.25">
      <c r="A9169">
        <v>0.91669999999999996</v>
      </c>
      <c r="B9169">
        <v>-83.419799999999995</v>
      </c>
      <c r="C9169">
        <v>-134.06371999999999</v>
      </c>
      <c r="D9169">
        <v>-80.795287999999999</v>
      </c>
      <c r="E9169">
        <v>1.3426002999999999E-4</v>
      </c>
    </row>
    <row r="9170" spans="1:5" x14ac:dyDescent="0.25">
      <c r="A9170">
        <v>0.91679999999999995</v>
      </c>
      <c r="B9170">
        <v>-83.418104</v>
      </c>
      <c r="C9170">
        <v>-134.06626</v>
      </c>
      <c r="D9170">
        <v>-80.795287999999999</v>
      </c>
      <c r="E9170" s="1">
        <v>-2.7546094000000001E-5</v>
      </c>
    </row>
    <row r="9171" spans="1:5" x14ac:dyDescent="0.25">
      <c r="A9171">
        <v>0.91690000000000005</v>
      </c>
      <c r="B9171">
        <v>-83.414714000000004</v>
      </c>
      <c r="C9171">
        <v>-134.06371999999999</v>
      </c>
      <c r="D9171">
        <v>-80.718993999999995</v>
      </c>
      <c r="E9171">
        <v>-1.1398001E-4</v>
      </c>
    </row>
    <row r="9172" spans="1:5" x14ac:dyDescent="0.25">
      <c r="A9172">
        <v>0.91700000000000004</v>
      </c>
      <c r="B9172">
        <v>-83.418104</v>
      </c>
      <c r="C9172">
        <v>-134.06371999999999</v>
      </c>
      <c r="D9172">
        <v>-80.642700000000005</v>
      </c>
      <c r="E9172">
        <v>-1.3610365E-4</v>
      </c>
    </row>
    <row r="9173" spans="1:5" x14ac:dyDescent="0.25">
      <c r="A9173">
        <v>0.91710000000000003</v>
      </c>
      <c r="B9173">
        <v>-83.414714000000004</v>
      </c>
      <c r="C9173">
        <v>-134.06626</v>
      </c>
      <c r="D9173">
        <v>-80.688477000000006</v>
      </c>
      <c r="E9173">
        <v>-1.9190068E-4</v>
      </c>
    </row>
    <row r="9174" spans="1:5" x14ac:dyDescent="0.25">
      <c r="A9174">
        <v>0.91720000000000002</v>
      </c>
      <c r="B9174">
        <v>-83.413017999999994</v>
      </c>
      <c r="C9174">
        <v>-134.06371999999999</v>
      </c>
      <c r="D9174">
        <v>-80.749511999999996</v>
      </c>
      <c r="E9174" s="1">
        <v>-9.5001422000000002E-5</v>
      </c>
    </row>
    <row r="9175" spans="1:5" x14ac:dyDescent="0.25">
      <c r="A9175">
        <v>0.9173</v>
      </c>
      <c r="B9175">
        <v>-83.411322999999996</v>
      </c>
      <c r="C9175">
        <v>-134.06626</v>
      </c>
      <c r="D9175">
        <v>-80.841064000000003</v>
      </c>
      <c r="E9175">
        <v>1.2287280999999999E-4</v>
      </c>
    </row>
    <row r="9176" spans="1:5" x14ac:dyDescent="0.25">
      <c r="A9176">
        <v>0.91739999999999999</v>
      </c>
      <c r="B9176">
        <v>-83.411322999999996</v>
      </c>
      <c r="C9176">
        <v>-134.06626</v>
      </c>
      <c r="D9176">
        <v>-80.825806</v>
      </c>
      <c r="E9176">
        <v>1.0107461E-4</v>
      </c>
    </row>
    <row r="9177" spans="1:5" x14ac:dyDescent="0.25">
      <c r="A9177">
        <v>0.91749999999999998</v>
      </c>
      <c r="B9177">
        <v>-83.407932000000002</v>
      </c>
      <c r="C9177">
        <v>-134.06626</v>
      </c>
      <c r="D9177">
        <v>-80.947875999999994</v>
      </c>
      <c r="E9177" s="1">
        <v>5.7640652000000001E-5</v>
      </c>
    </row>
    <row r="9178" spans="1:5" x14ac:dyDescent="0.25">
      <c r="A9178">
        <v>0.91759999999999997</v>
      </c>
      <c r="B9178">
        <v>-83.407932000000002</v>
      </c>
      <c r="C9178">
        <v>-134.06626</v>
      </c>
      <c r="D9178">
        <v>-81.100464000000002</v>
      </c>
      <c r="E9178" s="1">
        <v>6.9136331999999998E-5</v>
      </c>
    </row>
    <row r="9179" spans="1:5" x14ac:dyDescent="0.25">
      <c r="A9179">
        <v>0.91769999999999996</v>
      </c>
      <c r="B9179">
        <v>-83.409627</v>
      </c>
      <c r="C9179">
        <v>-134.06371999999999</v>
      </c>
      <c r="D9179">
        <v>-81.192017000000007</v>
      </c>
      <c r="E9179" s="1">
        <v>3.7089555999999998E-5</v>
      </c>
    </row>
    <row r="9180" spans="1:5" x14ac:dyDescent="0.25">
      <c r="A9180">
        <v>0.91779999999999995</v>
      </c>
      <c r="B9180">
        <v>-83.406236000000007</v>
      </c>
      <c r="C9180">
        <v>-134.06626</v>
      </c>
      <c r="D9180">
        <v>-81.298828</v>
      </c>
      <c r="E9180" s="1">
        <v>-1.6213129000000002E-5</v>
      </c>
    </row>
    <row r="9181" spans="1:5" x14ac:dyDescent="0.25">
      <c r="A9181">
        <v>0.91790000000000005</v>
      </c>
      <c r="B9181">
        <v>-83.406236000000007</v>
      </c>
      <c r="C9181">
        <v>-134.06626</v>
      </c>
      <c r="D9181">
        <v>-81.329346000000001</v>
      </c>
      <c r="E9181">
        <v>1.141427E-4</v>
      </c>
    </row>
    <row r="9182" spans="1:5" x14ac:dyDescent="0.25">
      <c r="A9182">
        <v>0.91800000000000004</v>
      </c>
      <c r="B9182">
        <v>-83.404540999999995</v>
      </c>
      <c r="C9182">
        <v>-134.06626</v>
      </c>
      <c r="D9182">
        <v>-81.375122000000005</v>
      </c>
      <c r="E9182">
        <v>2.0019707000000001E-4</v>
      </c>
    </row>
    <row r="9183" spans="1:5" x14ac:dyDescent="0.25">
      <c r="A9183">
        <v>0.91810000000000003</v>
      </c>
      <c r="B9183">
        <v>-83.402845999999997</v>
      </c>
      <c r="C9183">
        <v>-134.06881000000001</v>
      </c>
      <c r="D9183">
        <v>-81.344604000000004</v>
      </c>
      <c r="E9183">
        <v>2.2058544999999999E-4</v>
      </c>
    </row>
    <row r="9184" spans="1:5" x14ac:dyDescent="0.25">
      <c r="A9184">
        <v>0.91820000000000002</v>
      </c>
      <c r="B9184">
        <v>-83.399455000000003</v>
      </c>
      <c r="C9184">
        <v>-134.06626</v>
      </c>
      <c r="D9184">
        <v>-81.329346000000001</v>
      </c>
      <c r="E9184">
        <v>2.9606612E-4</v>
      </c>
    </row>
    <row r="9185" spans="1:5" x14ac:dyDescent="0.25">
      <c r="A9185">
        <v>0.91830000000000001</v>
      </c>
      <c r="B9185">
        <v>-83.401150000000001</v>
      </c>
      <c r="C9185">
        <v>-134.06626</v>
      </c>
      <c r="D9185">
        <v>-81.329346000000001</v>
      </c>
      <c r="E9185">
        <v>3.7132974999999998E-4</v>
      </c>
    </row>
    <row r="9186" spans="1:5" x14ac:dyDescent="0.25">
      <c r="A9186">
        <v>0.91839999999999999</v>
      </c>
      <c r="B9186">
        <v>-83.397758999999994</v>
      </c>
      <c r="C9186">
        <v>-134.06881000000001</v>
      </c>
      <c r="D9186">
        <v>-81.192017000000007</v>
      </c>
      <c r="E9186">
        <v>1.6478845000000001E-4</v>
      </c>
    </row>
    <row r="9187" spans="1:5" x14ac:dyDescent="0.25">
      <c r="A9187">
        <v>0.91849999999999998</v>
      </c>
      <c r="B9187">
        <v>-83.397758999999994</v>
      </c>
      <c r="C9187">
        <v>-134.06626</v>
      </c>
      <c r="D9187">
        <v>-81.192017000000007</v>
      </c>
      <c r="E9187">
        <v>1.7650095999999999E-4</v>
      </c>
    </row>
    <row r="9188" spans="1:5" x14ac:dyDescent="0.25">
      <c r="A9188">
        <v>0.91859999999999997</v>
      </c>
      <c r="B9188">
        <v>-83.396063999999996</v>
      </c>
      <c r="C9188">
        <v>-134.07135</v>
      </c>
      <c r="D9188">
        <v>-81.222533999999996</v>
      </c>
      <c r="E9188">
        <v>1.66849E-4</v>
      </c>
    </row>
    <row r="9189" spans="1:5" x14ac:dyDescent="0.25">
      <c r="A9189">
        <v>0.91869999999999996</v>
      </c>
      <c r="B9189">
        <v>-83.396063999999996</v>
      </c>
      <c r="C9189">
        <v>-134.07135</v>
      </c>
      <c r="D9189">
        <v>-81.375122000000005</v>
      </c>
      <c r="E9189" s="1">
        <v>2.5810873E-5</v>
      </c>
    </row>
    <row r="9190" spans="1:5" x14ac:dyDescent="0.25">
      <c r="A9190">
        <v>0.91879999999999995</v>
      </c>
      <c r="B9190">
        <v>-83.392673000000002</v>
      </c>
      <c r="C9190">
        <v>-134.07135</v>
      </c>
      <c r="D9190">
        <v>-81.405640000000005</v>
      </c>
      <c r="E9190" s="1">
        <v>-5.0157707999999998E-5</v>
      </c>
    </row>
    <row r="9191" spans="1:5" x14ac:dyDescent="0.25">
      <c r="A9191">
        <v>0.91890000000000005</v>
      </c>
      <c r="B9191">
        <v>-83.392673000000002</v>
      </c>
      <c r="C9191">
        <v>-134.07135</v>
      </c>
      <c r="D9191">
        <v>-81.436156999999994</v>
      </c>
      <c r="E9191">
        <v>1.4646052000000001E-4</v>
      </c>
    </row>
    <row r="9192" spans="1:5" x14ac:dyDescent="0.25">
      <c r="A9192">
        <v>0.91900000000000004</v>
      </c>
      <c r="B9192">
        <v>-83.390978000000004</v>
      </c>
      <c r="C9192">
        <v>-134.07135</v>
      </c>
      <c r="D9192">
        <v>-81.451415999999995</v>
      </c>
      <c r="E9192">
        <v>1.9032823999999999E-4</v>
      </c>
    </row>
    <row r="9193" spans="1:5" x14ac:dyDescent="0.25">
      <c r="A9193">
        <v>0.91910000000000003</v>
      </c>
      <c r="B9193">
        <v>-83.390978000000004</v>
      </c>
      <c r="C9193">
        <v>-134.07135</v>
      </c>
      <c r="D9193">
        <v>-81.512450999999999</v>
      </c>
      <c r="E9193">
        <v>2.5539768999999999E-4</v>
      </c>
    </row>
    <row r="9194" spans="1:5" x14ac:dyDescent="0.25">
      <c r="A9194">
        <v>0.91920000000000002</v>
      </c>
      <c r="B9194">
        <v>-83.387586999999996</v>
      </c>
      <c r="C9194">
        <v>-134.07135</v>
      </c>
      <c r="D9194">
        <v>-81.588745000000003</v>
      </c>
      <c r="E9194">
        <v>3.4318724999999998E-4</v>
      </c>
    </row>
    <row r="9195" spans="1:5" x14ac:dyDescent="0.25">
      <c r="A9195">
        <v>0.91930000000000001</v>
      </c>
      <c r="B9195">
        <v>-83.389281999999994</v>
      </c>
      <c r="C9195">
        <v>-134.07389000000001</v>
      </c>
      <c r="D9195">
        <v>-81.527709999999999</v>
      </c>
      <c r="E9195">
        <v>3.5479133000000001E-4</v>
      </c>
    </row>
    <row r="9196" spans="1:5" x14ac:dyDescent="0.25">
      <c r="A9196">
        <v>0.9194</v>
      </c>
      <c r="B9196">
        <v>-83.385891000000001</v>
      </c>
      <c r="C9196">
        <v>-134.07135</v>
      </c>
      <c r="D9196">
        <v>-81.451415999999995</v>
      </c>
      <c r="E9196">
        <v>3.5701446000000001E-4</v>
      </c>
    </row>
    <row r="9197" spans="1:5" x14ac:dyDescent="0.25">
      <c r="A9197">
        <v>0.91949999999999998</v>
      </c>
      <c r="B9197">
        <v>-83.387586999999996</v>
      </c>
      <c r="C9197">
        <v>-134.07389000000001</v>
      </c>
      <c r="D9197">
        <v>-81.466674999999995</v>
      </c>
      <c r="E9197">
        <v>2.4970405000000002E-4</v>
      </c>
    </row>
    <row r="9198" spans="1:5" x14ac:dyDescent="0.25">
      <c r="A9198">
        <v>0.91959999999999997</v>
      </c>
      <c r="B9198">
        <v>-83.385891000000001</v>
      </c>
      <c r="C9198">
        <v>-134.07389000000001</v>
      </c>
      <c r="D9198">
        <v>-81.420897999999994</v>
      </c>
      <c r="E9198">
        <v>1.9650973E-4</v>
      </c>
    </row>
    <row r="9199" spans="1:5" x14ac:dyDescent="0.25">
      <c r="A9199">
        <v>0.91969999999999996</v>
      </c>
      <c r="B9199">
        <v>-83.389281999999994</v>
      </c>
      <c r="C9199">
        <v>-134.07135</v>
      </c>
      <c r="D9199">
        <v>-81.451415999999995</v>
      </c>
      <c r="E9199">
        <v>1.8750843000000001E-4</v>
      </c>
    </row>
    <row r="9200" spans="1:5" x14ac:dyDescent="0.25">
      <c r="A9200">
        <v>0.91979999999999995</v>
      </c>
      <c r="B9200">
        <v>-83.387586999999996</v>
      </c>
      <c r="C9200">
        <v>-134.07389000000001</v>
      </c>
      <c r="D9200">
        <v>-81.390381000000005</v>
      </c>
      <c r="E9200" s="1">
        <v>4.7175312999999998E-5</v>
      </c>
    </row>
    <row r="9201" spans="1:5" x14ac:dyDescent="0.25">
      <c r="A9201">
        <v>0.91990000000000005</v>
      </c>
      <c r="B9201">
        <v>-83.385891000000001</v>
      </c>
      <c r="C9201">
        <v>-134.07389000000001</v>
      </c>
      <c r="D9201">
        <v>-81.329346000000001</v>
      </c>
      <c r="E9201">
        <v>2.0073926000000001E-4</v>
      </c>
    </row>
    <row r="9202" spans="1:5" x14ac:dyDescent="0.25">
      <c r="A9202">
        <v>0.92</v>
      </c>
      <c r="B9202">
        <v>-83.387586999999996</v>
      </c>
      <c r="C9202">
        <v>-134.07389000000001</v>
      </c>
      <c r="D9202">
        <v>-81.390381000000005</v>
      </c>
      <c r="E9202">
        <v>3.2095508E-4</v>
      </c>
    </row>
    <row r="9203" spans="1:5" x14ac:dyDescent="0.25">
      <c r="A9203">
        <v>0.92010000000000003</v>
      </c>
      <c r="B9203">
        <v>-83.382501000000005</v>
      </c>
      <c r="C9203">
        <v>-134.07389000000001</v>
      </c>
      <c r="D9203">
        <v>-81.405640000000005</v>
      </c>
      <c r="E9203">
        <v>3.6428053999999999E-4</v>
      </c>
    </row>
    <row r="9204" spans="1:5" x14ac:dyDescent="0.25">
      <c r="A9204">
        <v>0.92020000000000002</v>
      </c>
      <c r="B9204">
        <v>-83.384196000000003</v>
      </c>
      <c r="C9204">
        <v>-134.07643999999999</v>
      </c>
      <c r="D9204">
        <v>-81.542968999999999</v>
      </c>
      <c r="E9204">
        <v>2.3392475E-4</v>
      </c>
    </row>
    <row r="9205" spans="1:5" x14ac:dyDescent="0.25">
      <c r="A9205">
        <v>0.92030000000000001</v>
      </c>
      <c r="B9205">
        <v>-83.382501000000005</v>
      </c>
      <c r="C9205">
        <v>-134.07389000000001</v>
      </c>
      <c r="D9205">
        <v>-81.573486000000003</v>
      </c>
      <c r="E9205">
        <v>3.5419474999999999E-4</v>
      </c>
    </row>
    <row r="9206" spans="1:5" x14ac:dyDescent="0.25">
      <c r="A9206">
        <v>0.9204</v>
      </c>
      <c r="B9206">
        <v>-83.380804999999995</v>
      </c>
      <c r="C9206">
        <v>-134.07389000000001</v>
      </c>
      <c r="D9206">
        <v>-81.588745000000003</v>
      </c>
      <c r="E9206">
        <v>1.2493342999999999E-4</v>
      </c>
    </row>
    <row r="9207" spans="1:5" x14ac:dyDescent="0.25">
      <c r="A9207">
        <v>0.92049999999999998</v>
      </c>
      <c r="B9207">
        <v>-83.380804999999995</v>
      </c>
      <c r="C9207">
        <v>-134.07643999999999</v>
      </c>
      <c r="D9207">
        <v>-81.558228</v>
      </c>
      <c r="E9207">
        <v>2.8955909999999998E-4</v>
      </c>
    </row>
    <row r="9208" spans="1:5" x14ac:dyDescent="0.25">
      <c r="A9208">
        <v>0.92059999999999997</v>
      </c>
      <c r="B9208">
        <v>-83.379109999999997</v>
      </c>
      <c r="C9208">
        <v>-134.07643999999999</v>
      </c>
      <c r="D9208">
        <v>-81.527709999999999</v>
      </c>
      <c r="E9208">
        <v>2.2476077E-4</v>
      </c>
    </row>
    <row r="9209" spans="1:5" x14ac:dyDescent="0.25">
      <c r="A9209">
        <v>0.92069999999999996</v>
      </c>
      <c r="B9209">
        <v>-83.377414000000002</v>
      </c>
      <c r="C9209">
        <v>-134.07389000000001</v>
      </c>
      <c r="D9209">
        <v>-81.558228</v>
      </c>
      <c r="E9209">
        <v>1.2693962999999999E-4</v>
      </c>
    </row>
    <row r="9210" spans="1:5" x14ac:dyDescent="0.25">
      <c r="A9210">
        <v>0.92079999999999995</v>
      </c>
      <c r="B9210">
        <v>-83.379109999999997</v>
      </c>
      <c r="C9210">
        <v>-134.07389000000001</v>
      </c>
      <c r="D9210">
        <v>-81.649780000000007</v>
      </c>
      <c r="E9210">
        <v>1.1522715E-4</v>
      </c>
    </row>
    <row r="9211" spans="1:5" x14ac:dyDescent="0.25">
      <c r="A9211">
        <v>0.92090000000000005</v>
      </c>
      <c r="B9211">
        <v>-83.375719000000004</v>
      </c>
      <c r="C9211">
        <v>-134.07898</v>
      </c>
      <c r="D9211">
        <v>-81.665038999999993</v>
      </c>
      <c r="E9211">
        <v>1.2498755000000001E-4</v>
      </c>
    </row>
    <row r="9212" spans="1:5" x14ac:dyDescent="0.25">
      <c r="A9212">
        <v>0.92100000000000004</v>
      </c>
      <c r="B9212">
        <v>-83.377414000000002</v>
      </c>
      <c r="C9212">
        <v>-134.07643999999999</v>
      </c>
      <c r="D9212">
        <v>-81.649780000000007</v>
      </c>
      <c r="E9212">
        <v>1.7682622999999999E-4</v>
      </c>
    </row>
    <row r="9213" spans="1:5" x14ac:dyDescent="0.25">
      <c r="A9213">
        <v>0.92110000000000003</v>
      </c>
      <c r="B9213">
        <v>-83.374022999999994</v>
      </c>
      <c r="C9213">
        <v>-134.07898</v>
      </c>
      <c r="D9213">
        <v>-81.573486000000003</v>
      </c>
      <c r="E9213">
        <v>2.3056284E-4</v>
      </c>
    </row>
    <row r="9214" spans="1:5" x14ac:dyDescent="0.25">
      <c r="A9214">
        <v>0.92120000000000002</v>
      </c>
      <c r="B9214">
        <v>-83.375719000000004</v>
      </c>
      <c r="C9214">
        <v>-134.07898</v>
      </c>
      <c r="D9214">
        <v>-81.619263000000004</v>
      </c>
      <c r="E9214">
        <v>2.5149348000000002E-4</v>
      </c>
    </row>
    <row r="9215" spans="1:5" x14ac:dyDescent="0.25">
      <c r="A9215">
        <v>0.92130000000000001</v>
      </c>
      <c r="B9215">
        <v>-83.375719000000004</v>
      </c>
      <c r="C9215">
        <v>-134.07898</v>
      </c>
      <c r="D9215">
        <v>-81.649780000000007</v>
      </c>
      <c r="E9215">
        <v>2.9574075E-4</v>
      </c>
    </row>
    <row r="9216" spans="1:5" x14ac:dyDescent="0.25">
      <c r="A9216">
        <v>0.9214</v>
      </c>
      <c r="B9216">
        <v>-83.372327999999996</v>
      </c>
      <c r="C9216">
        <v>-134.07898</v>
      </c>
      <c r="D9216">
        <v>-81.665038999999993</v>
      </c>
      <c r="E9216">
        <v>1.9819073000000001E-4</v>
      </c>
    </row>
    <row r="9217" spans="1:5" x14ac:dyDescent="0.25">
      <c r="A9217">
        <v>0.92149999999999999</v>
      </c>
      <c r="B9217">
        <v>-83.372327999999996</v>
      </c>
      <c r="C9217">
        <v>-134.07898</v>
      </c>
      <c r="D9217">
        <v>-81.741332999999997</v>
      </c>
      <c r="E9217">
        <v>2.7540654999999998E-4</v>
      </c>
    </row>
    <row r="9218" spans="1:5" x14ac:dyDescent="0.25">
      <c r="A9218">
        <v>0.92159999999999997</v>
      </c>
      <c r="B9218">
        <v>-83.372327999999996</v>
      </c>
      <c r="C9218">
        <v>-134.08407</v>
      </c>
      <c r="D9218">
        <v>-81.787109000000001</v>
      </c>
      <c r="E9218">
        <v>2.5425890999999999E-4</v>
      </c>
    </row>
    <row r="9219" spans="1:5" x14ac:dyDescent="0.25">
      <c r="A9219">
        <v>0.92169999999999996</v>
      </c>
      <c r="B9219">
        <v>-83.370632999999998</v>
      </c>
      <c r="C9219">
        <v>-134.08407</v>
      </c>
      <c r="D9219">
        <v>-81.863403000000005</v>
      </c>
      <c r="E9219">
        <v>1.4624365000000001E-4</v>
      </c>
    </row>
    <row r="9220" spans="1:5" x14ac:dyDescent="0.25">
      <c r="A9220">
        <v>0.92179999999999995</v>
      </c>
      <c r="B9220">
        <v>-83.372327999999996</v>
      </c>
      <c r="C9220">
        <v>-134.07898</v>
      </c>
      <c r="D9220">
        <v>-81.939696999999995</v>
      </c>
      <c r="E9220" s="1">
        <v>-6.1056909000000006E-5</v>
      </c>
    </row>
    <row r="9221" spans="1:5" x14ac:dyDescent="0.25">
      <c r="A9221">
        <v>0.92190000000000005</v>
      </c>
      <c r="B9221">
        <v>-83.370632999999998</v>
      </c>
      <c r="C9221">
        <v>-134.07898</v>
      </c>
      <c r="D9221">
        <v>-81.939696999999995</v>
      </c>
      <c r="E9221">
        <v>1.8886414E-4</v>
      </c>
    </row>
    <row r="9222" spans="1:5" x14ac:dyDescent="0.25">
      <c r="A9222">
        <v>0.92200000000000004</v>
      </c>
      <c r="B9222">
        <v>-83.370632999999998</v>
      </c>
      <c r="C9222">
        <v>-134.08152000000001</v>
      </c>
      <c r="D9222">
        <v>-81.832886000000002</v>
      </c>
      <c r="E9222">
        <v>1.4396621000000001E-4</v>
      </c>
    </row>
    <row r="9223" spans="1:5" x14ac:dyDescent="0.25">
      <c r="A9223">
        <v>0.92210000000000003</v>
      </c>
      <c r="B9223">
        <v>-83.370632999999998</v>
      </c>
      <c r="C9223">
        <v>-134.08152000000001</v>
      </c>
      <c r="D9223">
        <v>-81.817627000000002</v>
      </c>
      <c r="E9223">
        <v>1.0042395E-4</v>
      </c>
    </row>
    <row r="9224" spans="1:5" x14ac:dyDescent="0.25">
      <c r="A9224">
        <v>0.92220000000000002</v>
      </c>
      <c r="B9224">
        <v>-83.367242000000005</v>
      </c>
      <c r="C9224">
        <v>-134.08407</v>
      </c>
      <c r="D9224">
        <v>-81.726073999999997</v>
      </c>
      <c r="E9224" s="1">
        <v>3.4920604999999999E-5</v>
      </c>
    </row>
    <row r="9225" spans="1:5" x14ac:dyDescent="0.25">
      <c r="A9225">
        <v>0.92230000000000001</v>
      </c>
      <c r="B9225">
        <v>-83.368937000000003</v>
      </c>
      <c r="C9225">
        <v>-134.08152000000001</v>
      </c>
      <c r="D9225">
        <v>-81.710814999999997</v>
      </c>
      <c r="E9225" s="1">
        <v>4.5819840000000001E-5</v>
      </c>
    </row>
    <row r="9226" spans="1:5" x14ac:dyDescent="0.25">
      <c r="A9226">
        <v>0.9224</v>
      </c>
      <c r="B9226">
        <v>-83.367242000000005</v>
      </c>
      <c r="C9226">
        <v>-134.08407</v>
      </c>
      <c r="D9226">
        <v>-81.832886000000002</v>
      </c>
      <c r="E9226" s="1">
        <v>5.6881591000000003E-5</v>
      </c>
    </row>
    <row r="9227" spans="1:5" x14ac:dyDescent="0.25">
      <c r="A9227">
        <v>0.92249999999999999</v>
      </c>
      <c r="B9227">
        <v>-83.368937000000003</v>
      </c>
      <c r="C9227">
        <v>-134.08407</v>
      </c>
      <c r="D9227">
        <v>-81.863403000000005</v>
      </c>
      <c r="E9227" s="1">
        <v>-8.5674359000000005E-6</v>
      </c>
    </row>
    <row r="9228" spans="1:5" x14ac:dyDescent="0.25">
      <c r="A9228">
        <v>0.92259999999999998</v>
      </c>
      <c r="B9228">
        <v>-83.370632999999998</v>
      </c>
      <c r="C9228">
        <v>-134.08407</v>
      </c>
      <c r="D9228">
        <v>-81.848145000000002</v>
      </c>
      <c r="E9228">
        <v>-1.1739614E-4</v>
      </c>
    </row>
    <row r="9229" spans="1:5" x14ac:dyDescent="0.25">
      <c r="A9229">
        <v>0.92269999999999996</v>
      </c>
      <c r="B9229">
        <v>-83.365545999999995</v>
      </c>
      <c r="C9229">
        <v>-134.08152000000001</v>
      </c>
      <c r="D9229">
        <v>-81.939696999999995</v>
      </c>
      <c r="E9229">
        <v>-2.2655017E-4</v>
      </c>
    </row>
    <row r="9230" spans="1:5" x14ac:dyDescent="0.25">
      <c r="A9230">
        <v>0.92279999999999995</v>
      </c>
      <c r="B9230">
        <v>-83.367242000000005</v>
      </c>
      <c r="C9230">
        <v>-134.08407</v>
      </c>
      <c r="D9230">
        <v>-81.939696999999995</v>
      </c>
      <c r="E9230">
        <v>-1.8382116000000001E-4</v>
      </c>
    </row>
    <row r="9231" spans="1:5" x14ac:dyDescent="0.25">
      <c r="A9231">
        <v>0.92290000000000005</v>
      </c>
      <c r="B9231">
        <v>-83.363850999999997</v>
      </c>
      <c r="C9231">
        <v>-134.08152000000001</v>
      </c>
      <c r="D9231">
        <v>-81.939696999999995</v>
      </c>
      <c r="E9231" s="1">
        <v>-5.3411217000000001E-5</v>
      </c>
    </row>
    <row r="9232" spans="1:5" x14ac:dyDescent="0.25">
      <c r="A9232">
        <v>0.92300000000000004</v>
      </c>
      <c r="B9232">
        <v>-83.363850999999997</v>
      </c>
      <c r="C9232">
        <v>-134.08661000000001</v>
      </c>
      <c r="D9232">
        <v>-82.061768000000001</v>
      </c>
      <c r="E9232" s="1">
        <v>-6.4635615999999999E-5</v>
      </c>
    </row>
    <row r="9233" spans="1:5" x14ac:dyDescent="0.25">
      <c r="A9233">
        <v>0.92310000000000003</v>
      </c>
      <c r="B9233">
        <v>-83.365545999999995</v>
      </c>
      <c r="C9233">
        <v>-134.08661000000001</v>
      </c>
      <c r="D9233">
        <v>-82.107544000000004</v>
      </c>
      <c r="E9233" s="1">
        <v>-7.6781958000000003E-5</v>
      </c>
    </row>
    <row r="9234" spans="1:5" x14ac:dyDescent="0.25">
      <c r="A9234">
        <v>0.92320000000000002</v>
      </c>
      <c r="B9234">
        <v>-83.362155000000001</v>
      </c>
      <c r="C9234">
        <v>-134.08661000000001</v>
      </c>
      <c r="D9234">
        <v>-82.122803000000005</v>
      </c>
      <c r="E9234" s="1">
        <v>-7.6836175E-5</v>
      </c>
    </row>
    <row r="9235" spans="1:5" x14ac:dyDescent="0.25">
      <c r="A9235">
        <v>0.92330000000000001</v>
      </c>
      <c r="B9235">
        <v>-83.363850999999997</v>
      </c>
      <c r="C9235">
        <v>-134.08661000000001</v>
      </c>
      <c r="D9235">
        <v>-82.122803000000005</v>
      </c>
      <c r="E9235" s="1">
        <v>-6.6153970999999998E-5</v>
      </c>
    </row>
    <row r="9236" spans="1:5" x14ac:dyDescent="0.25">
      <c r="A9236">
        <v>0.9234</v>
      </c>
      <c r="B9236">
        <v>-83.363850999999997</v>
      </c>
      <c r="C9236">
        <v>-134.08661000000001</v>
      </c>
      <c r="D9236">
        <v>-82.046509</v>
      </c>
      <c r="E9236" s="1">
        <v>-6.5774390999999994E-5</v>
      </c>
    </row>
    <row r="9237" spans="1:5" x14ac:dyDescent="0.25">
      <c r="A9237">
        <v>0.92349999999999999</v>
      </c>
      <c r="B9237">
        <v>-83.362155000000001</v>
      </c>
      <c r="C9237">
        <v>-134.08661000000001</v>
      </c>
      <c r="D9237">
        <v>-82.03125</v>
      </c>
      <c r="E9237">
        <v>-1.5161185999999999E-4</v>
      </c>
    </row>
    <row r="9238" spans="1:5" x14ac:dyDescent="0.25">
      <c r="A9238">
        <v>0.92359999999999998</v>
      </c>
      <c r="B9238">
        <v>-83.363850999999997</v>
      </c>
      <c r="C9238">
        <v>-134.08407</v>
      </c>
      <c r="D9238">
        <v>-82.092285000000004</v>
      </c>
      <c r="E9238">
        <v>-2.8175078999999998E-4</v>
      </c>
    </row>
    <row r="9239" spans="1:5" x14ac:dyDescent="0.25">
      <c r="A9239">
        <v>0.92369999999999997</v>
      </c>
      <c r="B9239">
        <v>-83.360460000000003</v>
      </c>
      <c r="C9239">
        <v>-134.08661000000001</v>
      </c>
      <c r="D9239">
        <v>-82.046509</v>
      </c>
      <c r="E9239">
        <v>-2.4883651999999998E-4</v>
      </c>
    </row>
    <row r="9240" spans="1:5" x14ac:dyDescent="0.25">
      <c r="A9240">
        <v>0.92379999999999995</v>
      </c>
      <c r="B9240">
        <v>-83.360460000000003</v>
      </c>
      <c r="C9240">
        <v>-134.08661000000001</v>
      </c>
      <c r="D9240">
        <v>-82.015991</v>
      </c>
      <c r="E9240">
        <v>-2.5930182000000001E-4</v>
      </c>
    </row>
    <row r="9241" spans="1:5" x14ac:dyDescent="0.25">
      <c r="A9241">
        <v>0.92390000000000005</v>
      </c>
      <c r="B9241">
        <v>-83.363850999999997</v>
      </c>
      <c r="C9241">
        <v>-134.08914999999999</v>
      </c>
      <c r="D9241">
        <v>-82.03125</v>
      </c>
      <c r="E9241">
        <v>-1.2856645000000001E-4</v>
      </c>
    </row>
    <row r="9242" spans="1:5" x14ac:dyDescent="0.25">
      <c r="A9242">
        <v>0.92400000000000004</v>
      </c>
      <c r="B9242">
        <v>-83.363850999999997</v>
      </c>
      <c r="C9242">
        <v>-134.08914999999999</v>
      </c>
      <c r="D9242">
        <v>-82.046509</v>
      </c>
      <c r="E9242" s="1">
        <v>-6.4256102000000002E-5</v>
      </c>
    </row>
    <row r="9243" spans="1:5" x14ac:dyDescent="0.25">
      <c r="A9243">
        <v>0.92410000000000003</v>
      </c>
      <c r="B9243">
        <v>-83.362155000000001</v>
      </c>
      <c r="C9243">
        <v>-134.08661000000001</v>
      </c>
      <c r="D9243">
        <v>-82.077026000000004</v>
      </c>
      <c r="E9243" s="1">
        <v>4.4301485000000002E-5</v>
      </c>
    </row>
    <row r="9244" spans="1:5" x14ac:dyDescent="0.25">
      <c r="A9244">
        <v>0.92420000000000002</v>
      </c>
      <c r="B9244">
        <v>-83.360460000000003</v>
      </c>
      <c r="C9244">
        <v>-134.08661000000001</v>
      </c>
      <c r="D9244">
        <v>-82.061768000000001</v>
      </c>
      <c r="E9244" s="1">
        <v>1.6264883999999999E-7</v>
      </c>
    </row>
    <row r="9245" spans="1:5" x14ac:dyDescent="0.25">
      <c r="A9245">
        <v>0.92430000000000001</v>
      </c>
      <c r="B9245">
        <v>-83.360460000000003</v>
      </c>
      <c r="C9245">
        <v>-134.08914999999999</v>
      </c>
      <c r="D9245">
        <v>-82.061768000000001</v>
      </c>
      <c r="E9245" s="1">
        <v>-4.3376349E-7</v>
      </c>
    </row>
    <row r="9246" spans="1:5" x14ac:dyDescent="0.25">
      <c r="A9246">
        <v>0.9244</v>
      </c>
      <c r="B9246">
        <v>-83.362155000000001</v>
      </c>
      <c r="C9246">
        <v>-134.0917</v>
      </c>
      <c r="D9246">
        <v>-82.046509</v>
      </c>
      <c r="E9246">
        <v>1.1956514999999999E-4</v>
      </c>
    </row>
    <row r="9247" spans="1:5" x14ac:dyDescent="0.25">
      <c r="A9247">
        <v>0.92449999999999999</v>
      </c>
      <c r="B9247">
        <v>-83.358765000000005</v>
      </c>
      <c r="C9247">
        <v>-134.08661000000001</v>
      </c>
      <c r="D9247">
        <v>-82.061768000000001</v>
      </c>
      <c r="E9247" s="1">
        <v>-1.0465305E-5</v>
      </c>
    </row>
    <row r="9248" spans="1:5" x14ac:dyDescent="0.25">
      <c r="A9248">
        <v>0.92459999999999998</v>
      </c>
      <c r="B9248">
        <v>-83.360460000000003</v>
      </c>
      <c r="C9248">
        <v>-134.08661000000001</v>
      </c>
      <c r="D9248">
        <v>-82.092285000000004</v>
      </c>
      <c r="E9248">
        <v>-1.2851219999999999E-4</v>
      </c>
    </row>
    <row r="9249" spans="1:5" x14ac:dyDescent="0.25">
      <c r="A9249">
        <v>0.92469999999999997</v>
      </c>
      <c r="B9249">
        <v>-83.362155000000001</v>
      </c>
      <c r="C9249">
        <v>-134.0917</v>
      </c>
      <c r="D9249">
        <v>-82.046509</v>
      </c>
      <c r="E9249">
        <v>-1.3838106000000001E-4</v>
      </c>
    </row>
    <row r="9250" spans="1:5" x14ac:dyDescent="0.25">
      <c r="A9250">
        <v>0.92479999999999996</v>
      </c>
      <c r="B9250">
        <v>-83.360460000000003</v>
      </c>
      <c r="C9250">
        <v>-134.08914999999999</v>
      </c>
      <c r="D9250">
        <v>-81.985473999999996</v>
      </c>
      <c r="E9250">
        <v>-1.1642014E-4</v>
      </c>
    </row>
    <row r="9251" spans="1:5" x14ac:dyDescent="0.25">
      <c r="A9251">
        <v>0.92490000000000006</v>
      </c>
      <c r="B9251">
        <v>-83.360460000000003</v>
      </c>
      <c r="C9251">
        <v>-134.08914999999999</v>
      </c>
      <c r="D9251">
        <v>-81.893921000000006</v>
      </c>
      <c r="E9251" s="1">
        <v>8.9633179000000004E-5</v>
      </c>
    </row>
    <row r="9252" spans="1:5" x14ac:dyDescent="0.25">
      <c r="A9252">
        <v>0.92500000000000004</v>
      </c>
      <c r="B9252">
        <v>-83.358765000000005</v>
      </c>
      <c r="C9252">
        <v>-134.08914999999999</v>
      </c>
      <c r="D9252">
        <v>-81.802368000000001</v>
      </c>
      <c r="E9252" s="1">
        <v>-6.4472967000000001E-5</v>
      </c>
    </row>
    <row r="9253" spans="1:5" x14ac:dyDescent="0.25">
      <c r="A9253">
        <v>0.92510000000000003</v>
      </c>
      <c r="B9253">
        <v>-83.358765000000005</v>
      </c>
      <c r="C9253">
        <v>-134.08661000000001</v>
      </c>
      <c r="D9253">
        <v>-81.848145000000002</v>
      </c>
      <c r="E9253" s="1">
        <v>-3.2860086999999998E-5</v>
      </c>
    </row>
    <row r="9254" spans="1:5" x14ac:dyDescent="0.25">
      <c r="A9254">
        <v>0.92520000000000002</v>
      </c>
      <c r="B9254">
        <v>-83.360460000000003</v>
      </c>
      <c r="C9254">
        <v>-134.0917</v>
      </c>
      <c r="D9254">
        <v>-81.954955999999996</v>
      </c>
      <c r="E9254">
        <v>-1.1056386E-4</v>
      </c>
    </row>
    <row r="9255" spans="1:5" x14ac:dyDescent="0.25">
      <c r="A9255">
        <v>0.92530000000000001</v>
      </c>
      <c r="B9255">
        <v>-83.362155000000001</v>
      </c>
      <c r="C9255">
        <v>-134.08914999999999</v>
      </c>
      <c r="D9255">
        <v>-81.909180000000006</v>
      </c>
      <c r="E9255" s="1">
        <v>-6.8322955000000007E-5</v>
      </c>
    </row>
    <row r="9256" spans="1:5" x14ac:dyDescent="0.25">
      <c r="A9256">
        <v>0.9254</v>
      </c>
      <c r="B9256">
        <v>-83.362155000000001</v>
      </c>
      <c r="C9256">
        <v>-134.08914999999999</v>
      </c>
      <c r="D9256">
        <v>-81.878662000000006</v>
      </c>
      <c r="E9256" s="1">
        <v>-3.7957048999999999E-6</v>
      </c>
    </row>
    <row r="9257" spans="1:5" x14ac:dyDescent="0.25">
      <c r="A9257">
        <v>0.92549999999999999</v>
      </c>
      <c r="B9257">
        <v>-83.360460000000003</v>
      </c>
      <c r="C9257">
        <v>-134.08914999999999</v>
      </c>
      <c r="D9257">
        <v>-81.909180000000006</v>
      </c>
      <c r="E9257">
        <v>-1.1284130000000001E-4</v>
      </c>
    </row>
    <row r="9258" spans="1:5" x14ac:dyDescent="0.25">
      <c r="A9258">
        <v>0.92559999999999998</v>
      </c>
      <c r="B9258">
        <v>-83.360460000000003</v>
      </c>
      <c r="C9258">
        <v>-134.08914999999999</v>
      </c>
      <c r="D9258">
        <v>-81.924437999999995</v>
      </c>
      <c r="E9258">
        <v>-1.3469375999999999E-4</v>
      </c>
    </row>
    <row r="9259" spans="1:5" x14ac:dyDescent="0.25">
      <c r="A9259">
        <v>0.92569999999999997</v>
      </c>
      <c r="B9259">
        <v>-83.362155000000001</v>
      </c>
      <c r="C9259">
        <v>-134.08914999999999</v>
      </c>
      <c r="D9259">
        <v>-81.939696999999995</v>
      </c>
      <c r="E9259">
        <v>-1.4635202000000001E-4</v>
      </c>
    </row>
    <row r="9260" spans="1:5" x14ac:dyDescent="0.25">
      <c r="A9260">
        <v>0.92579999999999996</v>
      </c>
      <c r="B9260">
        <v>-83.360460000000003</v>
      </c>
      <c r="C9260">
        <v>-134.08661000000001</v>
      </c>
      <c r="D9260">
        <v>-81.909180000000006</v>
      </c>
      <c r="E9260">
        <v>-1.7997126999999999E-4</v>
      </c>
    </row>
    <row r="9261" spans="1:5" x14ac:dyDescent="0.25">
      <c r="A9261">
        <v>0.92589999999999995</v>
      </c>
      <c r="B9261">
        <v>-83.360460000000003</v>
      </c>
      <c r="C9261">
        <v>-134.08914999999999</v>
      </c>
      <c r="D9261">
        <v>-81.832886000000002</v>
      </c>
      <c r="E9261">
        <v>-1.8138113000000001E-4</v>
      </c>
    </row>
    <row r="9262" spans="1:5" x14ac:dyDescent="0.25">
      <c r="A9262">
        <v>0.92600000000000005</v>
      </c>
      <c r="B9262">
        <v>-83.363850999999997</v>
      </c>
      <c r="C9262">
        <v>-134.0917</v>
      </c>
      <c r="D9262">
        <v>-81.665038999999993</v>
      </c>
      <c r="E9262" s="1">
        <v>-7.4016496000000001E-5</v>
      </c>
    </row>
    <row r="9263" spans="1:5" x14ac:dyDescent="0.25">
      <c r="A9263">
        <v>0.92610000000000003</v>
      </c>
      <c r="B9263">
        <v>-83.365545999999995</v>
      </c>
      <c r="C9263">
        <v>-134.08914999999999</v>
      </c>
      <c r="D9263">
        <v>-81.573486000000003</v>
      </c>
      <c r="E9263" s="1">
        <v>2.3316559000000001E-5</v>
      </c>
    </row>
    <row r="9264" spans="1:5" x14ac:dyDescent="0.25">
      <c r="A9264">
        <v>0.92620000000000002</v>
      </c>
      <c r="B9264">
        <v>-83.363850999999997</v>
      </c>
      <c r="C9264">
        <v>-134.08914999999999</v>
      </c>
      <c r="D9264">
        <v>-81.497191999999998</v>
      </c>
      <c r="E9264">
        <v>1.311692E-4</v>
      </c>
    </row>
    <row r="9265" spans="1:5" x14ac:dyDescent="0.25">
      <c r="A9265">
        <v>0.92630000000000001</v>
      </c>
      <c r="B9265">
        <v>-83.365545999999995</v>
      </c>
      <c r="C9265">
        <v>-134.08661000000001</v>
      </c>
      <c r="D9265">
        <v>-81.420897999999994</v>
      </c>
      <c r="E9265" s="1">
        <v>-1.0248439999999999E-5</v>
      </c>
    </row>
    <row r="9266" spans="1:5" x14ac:dyDescent="0.25">
      <c r="A9266">
        <v>0.9264</v>
      </c>
      <c r="B9266">
        <v>-83.363850999999997</v>
      </c>
      <c r="C9266">
        <v>-134.08914999999999</v>
      </c>
      <c r="D9266">
        <v>-81.314087000000001</v>
      </c>
      <c r="E9266" s="1">
        <v>9.7599279999999999E-7</v>
      </c>
    </row>
    <row r="9267" spans="1:5" x14ac:dyDescent="0.25">
      <c r="A9267">
        <v>0.92649999999999999</v>
      </c>
      <c r="B9267">
        <v>-83.362155000000001</v>
      </c>
      <c r="C9267">
        <v>-134.08661000000001</v>
      </c>
      <c r="D9267">
        <v>-81.283569</v>
      </c>
      <c r="E9267">
        <v>-1.3908601E-4</v>
      </c>
    </row>
    <row r="9268" spans="1:5" x14ac:dyDescent="0.25">
      <c r="A9268">
        <v>0.92659999999999998</v>
      </c>
      <c r="B9268">
        <v>-83.363850999999997</v>
      </c>
      <c r="C9268">
        <v>-134.08407</v>
      </c>
      <c r="D9268">
        <v>-81.283569</v>
      </c>
      <c r="E9268">
        <v>-3.1076092E-4</v>
      </c>
    </row>
    <row r="9269" spans="1:5" x14ac:dyDescent="0.25">
      <c r="A9269">
        <v>0.92669999999999997</v>
      </c>
      <c r="B9269">
        <v>-83.362155000000001</v>
      </c>
      <c r="C9269">
        <v>-134.08661000000001</v>
      </c>
      <c r="D9269">
        <v>-81.268310999999997</v>
      </c>
      <c r="E9269">
        <v>-4.2907893999999999E-4</v>
      </c>
    </row>
    <row r="9270" spans="1:5" x14ac:dyDescent="0.25">
      <c r="A9270">
        <v>0.92679999999999996</v>
      </c>
      <c r="B9270">
        <v>-83.363850999999997</v>
      </c>
      <c r="C9270">
        <v>-134.08914999999999</v>
      </c>
      <c r="D9270">
        <v>-81.207274999999996</v>
      </c>
      <c r="E9270">
        <v>-3.0870034000000002E-4</v>
      </c>
    </row>
    <row r="9271" spans="1:5" x14ac:dyDescent="0.25">
      <c r="A9271">
        <v>0.92689999999999995</v>
      </c>
      <c r="B9271">
        <v>-83.367242000000005</v>
      </c>
      <c r="C9271">
        <v>-134.08661000000001</v>
      </c>
      <c r="D9271">
        <v>-81.222533999999996</v>
      </c>
      <c r="E9271">
        <v>-2.5501803999999998E-4</v>
      </c>
    </row>
    <row r="9272" spans="1:5" x14ac:dyDescent="0.25">
      <c r="A9272">
        <v>0.92700000000000005</v>
      </c>
      <c r="B9272">
        <v>-83.363850999999997</v>
      </c>
      <c r="C9272">
        <v>-134.08661000000001</v>
      </c>
      <c r="D9272">
        <v>-81.253051999999997</v>
      </c>
      <c r="E9272">
        <v>-1.8024244999999999E-4</v>
      </c>
    </row>
    <row r="9273" spans="1:5" x14ac:dyDescent="0.25">
      <c r="A9273">
        <v>0.92710000000000004</v>
      </c>
      <c r="B9273">
        <v>-83.365545999999995</v>
      </c>
      <c r="C9273">
        <v>-134.08407</v>
      </c>
      <c r="D9273">
        <v>-81.161499000000006</v>
      </c>
      <c r="E9273">
        <v>-1.3827269999999999E-4</v>
      </c>
    </row>
    <row r="9274" spans="1:5" x14ac:dyDescent="0.25">
      <c r="A9274">
        <v>0.92720000000000002</v>
      </c>
      <c r="B9274">
        <v>-83.365545999999995</v>
      </c>
      <c r="C9274">
        <v>-134.08661000000001</v>
      </c>
      <c r="D9274">
        <v>-81.146240000000006</v>
      </c>
      <c r="E9274">
        <v>-1.2927133000000001E-4</v>
      </c>
    </row>
    <row r="9275" spans="1:5" x14ac:dyDescent="0.25">
      <c r="A9275">
        <v>0.92730000000000001</v>
      </c>
      <c r="B9275">
        <v>-83.362155000000001</v>
      </c>
      <c r="C9275">
        <v>-134.08407</v>
      </c>
      <c r="D9275">
        <v>-81.222533999999996</v>
      </c>
      <c r="E9275">
        <v>-1.1875188E-4</v>
      </c>
    </row>
    <row r="9276" spans="1:5" x14ac:dyDescent="0.25">
      <c r="A9276">
        <v>0.9274</v>
      </c>
      <c r="B9276">
        <v>-83.363850999999997</v>
      </c>
      <c r="C9276">
        <v>-134.08152000000001</v>
      </c>
      <c r="D9276">
        <v>-81.298828</v>
      </c>
      <c r="E9276" s="1">
        <v>-9.1639813000000002E-6</v>
      </c>
    </row>
    <row r="9277" spans="1:5" x14ac:dyDescent="0.25">
      <c r="A9277">
        <v>0.92749999999999999</v>
      </c>
      <c r="B9277">
        <v>-83.363850999999997</v>
      </c>
      <c r="C9277">
        <v>-134.08407</v>
      </c>
      <c r="D9277">
        <v>-81.268310999999997</v>
      </c>
      <c r="E9277" s="1">
        <v>-6.2792030000000007E-5</v>
      </c>
    </row>
    <row r="9278" spans="1:5" x14ac:dyDescent="0.25">
      <c r="A9278">
        <v>0.92759999999999998</v>
      </c>
      <c r="B9278">
        <v>-83.363850999999997</v>
      </c>
      <c r="C9278">
        <v>-134.08407</v>
      </c>
      <c r="D9278">
        <v>-81.314087000000001</v>
      </c>
      <c r="E9278">
        <v>-1.2780726000000001E-4</v>
      </c>
    </row>
    <row r="9279" spans="1:5" x14ac:dyDescent="0.25">
      <c r="A9279">
        <v>0.92769999999999997</v>
      </c>
      <c r="B9279">
        <v>-83.363850999999997</v>
      </c>
      <c r="C9279">
        <v>-134.08407</v>
      </c>
      <c r="D9279">
        <v>-81.375122000000005</v>
      </c>
      <c r="E9279">
        <v>-2.2573679E-4</v>
      </c>
    </row>
    <row r="9280" spans="1:5" x14ac:dyDescent="0.25">
      <c r="A9280">
        <v>0.92779999999999996</v>
      </c>
      <c r="B9280">
        <v>-83.365545999999995</v>
      </c>
      <c r="C9280">
        <v>-134.08152000000001</v>
      </c>
      <c r="D9280">
        <v>-81.344604000000004</v>
      </c>
      <c r="E9280">
        <v>-1.1685386999999999E-4</v>
      </c>
    </row>
    <row r="9281" spans="1:5" x14ac:dyDescent="0.25">
      <c r="A9281">
        <v>0.92789999999999995</v>
      </c>
      <c r="B9281">
        <v>-83.367242000000005</v>
      </c>
      <c r="C9281">
        <v>-134.08152000000001</v>
      </c>
      <c r="D9281">
        <v>-81.268310999999997</v>
      </c>
      <c r="E9281" s="1">
        <v>6.7617976999999999E-5</v>
      </c>
    </row>
    <row r="9282" spans="1:5" x14ac:dyDescent="0.25">
      <c r="A9282">
        <v>0.92800000000000005</v>
      </c>
      <c r="B9282">
        <v>-83.365545999999995</v>
      </c>
      <c r="C9282">
        <v>-134.07898</v>
      </c>
      <c r="D9282">
        <v>-81.222533999999996</v>
      </c>
      <c r="E9282">
        <v>1.2157141999999999E-4</v>
      </c>
    </row>
    <row r="9283" spans="1:5" x14ac:dyDescent="0.25">
      <c r="A9283">
        <v>0.92810000000000004</v>
      </c>
      <c r="B9283">
        <v>-83.368937000000003</v>
      </c>
      <c r="C9283">
        <v>-134.07643999999999</v>
      </c>
      <c r="D9283">
        <v>-81.192017000000007</v>
      </c>
      <c r="E9283">
        <v>2.3056281000000001E-4</v>
      </c>
    </row>
    <row r="9284" spans="1:5" x14ac:dyDescent="0.25">
      <c r="A9284">
        <v>0.92820000000000003</v>
      </c>
      <c r="B9284">
        <v>-83.368937000000003</v>
      </c>
      <c r="C9284">
        <v>-134.07643999999999</v>
      </c>
      <c r="D9284">
        <v>-81.207274999999996</v>
      </c>
      <c r="E9284" s="1">
        <v>8.9253531999999996E-5</v>
      </c>
    </row>
    <row r="9285" spans="1:5" x14ac:dyDescent="0.25">
      <c r="A9285">
        <v>0.92830000000000001</v>
      </c>
      <c r="B9285">
        <v>-83.370632999999998</v>
      </c>
      <c r="C9285">
        <v>-134.07898</v>
      </c>
      <c r="D9285">
        <v>-81.207274999999996</v>
      </c>
      <c r="E9285" s="1">
        <v>9.0880318999999997E-5</v>
      </c>
    </row>
    <row r="9286" spans="1:5" x14ac:dyDescent="0.25">
      <c r="A9286">
        <v>0.9284</v>
      </c>
      <c r="B9286">
        <v>-83.370632999999998</v>
      </c>
      <c r="C9286">
        <v>-134.07643999999999</v>
      </c>
      <c r="D9286">
        <v>-81.207274999999996</v>
      </c>
      <c r="E9286" s="1">
        <v>-9.2019126999999995E-5</v>
      </c>
    </row>
    <row r="9287" spans="1:5" x14ac:dyDescent="0.25">
      <c r="A9287">
        <v>0.92849999999999999</v>
      </c>
      <c r="B9287">
        <v>-83.368937000000003</v>
      </c>
      <c r="C9287">
        <v>-134.07389000000001</v>
      </c>
      <c r="D9287">
        <v>-81.130981000000006</v>
      </c>
      <c r="E9287">
        <v>-1.3398880999999999E-4</v>
      </c>
    </row>
    <row r="9288" spans="1:5" x14ac:dyDescent="0.25">
      <c r="A9288">
        <v>0.92859999999999998</v>
      </c>
      <c r="B9288">
        <v>-83.370632999999998</v>
      </c>
      <c r="C9288">
        <v>-134.07135</v>
      </c>
      <c r="D9288">
        <v>-81.054687999999999</v>
      </c>
      <c r="E9288">
        <v>-1.9781122000000001E-4</v>
      </c>
    </row>
    <row r="9289" spans="1:5" x14ac:dyDescent="0.25">
      <c r="A9289">
        <v>0.92869999999999997</v>
      </c>
      <c r="B9289">
        <v>-83.372327999999996</v>
      </c>
      <c r="C9289">
        <v>-134.07135</v>
      </c>
      <c r="D9289">
        <v>-80.902100000000004</v>
      </c>
      <c r="E9289">
        <v>-2.8359441000000001E-4</v>
      </c>
    </row>
    <row r="9290" spans="1:5" x14ac:dyDescent="0.25">
      <c r="A9290">
        <v>0.92879999999999996</v>
      </c>
      <c r="B9290">
        <v>-83.368937000000003</v>
      </c>
      <c r="C9290">
        <v>-134.06881000000001</v>
      </c>
      <c r="D9290">
        <v>-80.932616999999993</v>
      </c>
      <c r="E9290">
        <v>-2.3994361999999999E-4</v>
      </c>
    </row>
    <row r="9291" spans="1:5" x14ac:dyDescent="0.25">
      <c r="A9291">
        <v>0.92889999999999995</v>
      </c>
      <c r="B9291">
        <v>-83.372327999999996</v>
      </c>
      <c r="C9291">
        <v>-134.06626</v>
      </c>
      <c r="D9291">
        <v>-81.024169999999998</v>
      </c>
      <c r="E9291">
        <v>-2.6266373000000001E-4</v>
      </c>
    </row>
    <row r="9292" spans="1:5" x14ac:dyDescent="0.25">
      <c r="A9292">
        <v>0.92900000000000005</v>
      </c>
      <c r="B9292">
        <v>-83.374022999999994</v>
      </c>
      <c r="C9292">
        <v>-134.06626</v>
      </c>
      <c r="D9292">
        <v>-81.085205000000002</v>
      </c>
      <c r="E9292">
        <v>-1.3073539999999999E-4</v>
      </c>
    </row>
    <row r="9293" spans="1:5" x14ac:dyDescent="0.25">
      <c r="A9293">
        <v>0.92910000000000004</v>
      </c>
      <c r="B9293">
        <v>-83.374022999999994</v>
      </c>
      <c r="C9293">
        <v>-134.06626</v>
      </c>
      <c r="D9293">
        <v>-81.130981000000006</v>
      </c>
      <c r="E9293">
        <v>-1.512865E-4</v>
      </c>
    </row>
    <row r="9294" spans="1:5" x14ac:dyDescent="0.25">
      <c r="A9294">
        <v>0.92920000000000003</v>
      </c>
      <c r="B9294">
        <v>-83.375719000000004</v>
      </c>
      <c r="C9294">
        <v>-134.06371999999999</v>
      </c>
      <c r="D9294">
        <v>-81.146240000000006</v>
      </c>
      <c r="E9294">
        <v>-1.7086156999999999E-4</v>
      </c>
    </row>
    <row r="9295" spans="1:5" x14ac:dyDescent="0.25">
      <c r="A9295">
        <v>0.92930000000000001</v>
      </c>
      <c r="B9295">
        <v>-83.377414000000002</v>
      </c>
      <c r="C9295">
        <v>-134.06118000000001</v>
      </c>
      <c r="D9295">
        <v>-81.130981000000006</v>
      </c>
      <c r="E9295">
        <v>-1.90762E-4</v>
      </c>
    </row>
    <row r="9296" spans="1:5" x14ac:dyDescent="0.25">
      <c r="A9296">
        <v>0.9294</v>
      </c>
      <c r="B9296">
        <v>-83.375719000000004</v>
      </c>
      <c r="C9296">
        <v>-134.06118000000001</v>
      </c>
      <c r="D9296">
        <v>-81.237792999999996</v>
      </c>
      <c r="E9296">
        <v>-2.6483265000000001E-4</v>
      </c>
    </row>
    <row r="9297" spans="1:5" x14ac:dyDescent="0.25">
      <c r="A9297">
        <v>0.92949999999999999</v>
      </c>
      <c r="B9297">
        <v>-83.375719000000004</v>
      </c>
      <c r="C9297">
        <v>-134.05609000000001</v>
      </c>
      <c r="D9297">
        <v>-81.268310999999997</v>
      </c>
      <c r="E9297">
        <v>-2.9454775999999998E-4</v>
      </c>
    </row>
    <row r="9298" spans="1:5" x14ac:dyDescent="0.25">
      <c r="A9298">
        <v>0.92959999999999998</v>
      </c>
      <c r="B9298">
        <v>-83.375719000000004</v>
      </c>
      <c r="C9298">
        <v>-134.05355</v>
      </c>
      <c r="D9298">
        <v>-81.283569</v>
      </c>
      <c r="E9298">
        <v>-2.4872799000000002E-4</v>
      </c>
    </row>
    <row r="9299" spans="1:5" x14ac:dyDescent="0.25">
      <c r="A9299">
        <v>0.92969999999999997</v>
      </c>
      <c r="B9299">
        <v>-83.377414000000002</v>
      </c>
      <c r="C9299">
        <v>-134.05100999999999</v>
      </c>
      <c r="D9299">
        <v>-81.253051999999997</v>
      </c>
      <c r="E9299">
        <v>-2.9075208999999999E-4</v>
      </c>
    </row>
    <row r="9300" spans="1:5" x14ac:dyDescent="0.25">
      <c r="A9300">
        <v>0.92979999999999996</v>
      </c>
      <c r="B9300">
        <v>-83.377414000000002</v>
      </c>
      <c r="C9300">
        <v>-134.05355</v>
      </c>
      <c r="D9300">
        <v>-81.268310999999997</v>
      </c>
      <c r="E9300">
        <v>-2.1250598999999999E-4</v>
      </c>
    </row>
    <row r="9301" spans="1:5" x14ac:dyDescent="0.25">
      <c r="A9301">
        <v>0.92989999999999995</v>
      </c>
      <c r="B9301">
        <v>-83.380804999999995</v>
      </c>
      <c r="C9301">
        <v>-134.05355</v>
      </c>
      <c r="D9301">
        <v>-81.176758000000007</v>
      </c>
      <c r="E9301">
        <v>-2.4482384999999999E-4</v>
      </c>
    </row>
    <row r="9302" spans="1:5" x14ac:dyDescent="0.25">
      <c r="A9302">
        <v>0.93</v>
      </c>
      <c r="B9302">
        <v>-83.382501000000005</v>
      </c>
      <c r="C9302">
        <v>-134.05355</v>
      </c>
      <c r="D9302">
        <v>-81.176758000000007</v>
      </c>
      <c r="E9302">
        <v>-1.4559286E-4</v>
      </c>
    </row>
    <row r="9303" spans="1:5" x14ac:dyDescent="0.25">
      <c r="A9303">
        <v>0.93010000000000004</v>
      </c>
      <c r="B9303">
        <v>-83.384196000000003</v>
      </c>
      <c r="C9303">
        <v>-134.05355</v>
      </c>
      <c r="D9303">
        <v>-81.207274999999996</v>
      </c>
      <c r="E9303" s="1">
        <v>-3.4649457000000003E-5</v>
      </c>
    </row>
    <row r="9304" spans="1:5" x14ac:dyDescent="0.25">
      <c r="A9304">
        <v>0.93020000000000003</v>
      </c>
      <c r="B9304">
        <v>-83.384196000000003</v>
      </c>
      <c r="C9304">
        <v>-134.04592</v>
      </c>
      <c r="D9304">
        <v>-81.130981000000006</v>
      </c>
      <c r="E9304">
        <v>-1.1945665999999999E-4</v>
      </c>
    </row>
    <row r="9305" spans="1:5" x14ac:dyDescent="0.25">
      <c r="A9305">
        <v>0.93030000000000002</v>
      </c>
      <c r="B9305">
        <v>-83.385891000000001</v>
      </c>
      <c r="C9305">
        <v>-134.04338000000001</v>
      </c>
      <c r="D9305">
        <v>-81.039428999999998</v>
      </c>
      <c r="E9305">
        <v>-1.9379852E-4</v>
      </c>
    </row>
    <row r="9306" spans="1:5" x14ac:dyDescent="0.25">
      <c r="A9306">
        <v>0.9304</v>
      </c>
      <c r="B9306">
        <v>-83.384196000000003</v>
      </c>
      <c r="C9306">
        <v>-134.04083</v>
      </c>
      <c r="D9306">
        <v>-81.069946000000002</v>
      </c>
      <c r="E9306" s="1">
        <v>-8.1607906000000005E-5</v>
      </c>
    </row>
    <row r="9307" spans="1:5" x14ac:dyDescent="0.25">
      <c r="A9307">
        <v>0.93049999999999999</v>
      </c>
      <c r="B9307">
        <v>-83.384196000000003</v>
      </c>
      <c r="C9307">
        <v>-134.04083</v>
      </c>
      <c r="D9307">
        <v>-81.024169999999998</v>
      </c>
      <c r="E9307">
        <v>-2.7681628000000001E-4</v>
      </c>
    </row>
    <row r="9308" spans="1:5" x14ac:dyDescent="0.25">
      <c r="A9308">
        <v>0.93059999999999998</v>
      </c>
      <c r="B9308">
        <v>-83.385891000000001</v>
      </c>
      <c r="C9308">
        <v>-134.03575000000001</v>
      </c>
      <c r="D9308">
        <v>-80.978393999999994</v>
      </c>
      <c r="E9308">
        <v>-1.9824502E-4</v>
      </c>
    </row>
    <row r="9309" spans="1:5" x14ac:dyDescent="0.25">
      <c r="A9309">
        <v>0.93069999999999997</v>
      </c>
      <c r="B9309">
        <v>-83.387586999999996</v>
      </c>
      <c r="C9309">
        <v>-134.03319999999999</v>
      </c>
      <c r="D9309">
        <v>-80.902100000000004</v>
      </c>
      <c r="E9309">
        <v>-1.6408347E-4</v>
      </c>
    </row>
    <row r="9310" spans="1:5" x14ac:dyDescent="0.25">
      <c r="A9310">
        <v>0.93079999999999996</v>
      </c>
      <c r="B9310">
        <v>-83.389281999999994</v>
      </c>
      <c r="C9310">
        <v>-134.03066000000001</v>
      </c>
      <c r="D9310">
        <v>-80.856323000000003</v>
      </c>
      <c r="E9310" s="1">
        <v>1.1387147999999999E-5</v>
      </c>
    </row>
    <row r="9311" spans="1:5" x14ac:dyDescent="0.25">
      <c r="A9311">
        <v>0.93089999999999995</v>
      </c>
      <c r="B9311">
        <v>-83.387586999999996</v>
      </c>
      <c r="C9311">
        <v>-134.02812</v>
      </c>
      <c r="D9311">
        <v>-80.795287999999999</v>
      </c>
      <c r="E9311" s="1">
        <v>-9.7278905000000002E-5</v>
      </c>
    </row>
    <row r="9312" spans="1:5" x14ac:dyDescent="0.25">
      <c r="A9312">
        <v>0.93100000000000005</v>
      </c>
      <c r="B9312">
        <v>-83.387586999999996</v>
      </c>
      <c r="C9312">
        <v>-134.02812</v>
      </c>
      <c r="D9312">
        <v>-80.718993999999995</v>
      </c>
      <c r="E9312">
        <v>2.3067127000000001E-4</v>
      </c>
    </row>
    <row r="9313" spans="1:5" x14ac:dyDescent="0.25">
      <c r="A9313">
        <v>0.93110000000000004</v>
      </c>
      <c r="B9313">
        <v>-83.390978000000004</v>
      </c>
      <c r="C9313">
        <v>-134.02556999999999</v>
      </c>
      <c r="D9313">
        <v>-80.703734999999995</v>
      </c>
      <c r="E9313" s="1">
        <v>5.7152638999999999E-5</v>
      </c>
    </row>
    <row r="9314" spans="1:5" x14ac:dyDescent="0.25">
      <c r="A9314">
        <v>0.93120000000000003</v>
      </c>
      <c r="B9314">
        <v>-83.390978000000004</v>
      </c>
      <c r="C9314">
        <v>-134.02303000000001</v>
      </c>
      <c r="D9314">
        <v>-80.688477000000006</v>
      </c>
      <c r="E9314" s="1">
        <v>4.7934440999999998E-5</v>
      </c>
    </row>
    <row r="9315" spans="1:5" x14ac:dyDescent="0.25">
      <c r="A9315">
        <v>0.93130000000000002</v>
      </c>
      <c r="B9315">
        <v>-83.390978000000004</v>
      </c>
      <c r="C9315">
        <v>-134.02049</v>
      </c>
      <c r="D9315">
        <v>-80.734252999999995</v>
      </c>
      <c r="E9315" s="1">
        <v>-8.1282575000000005E-5</v>
      </c>
    </row>
    <row r="9316" spans="1:5" x14ac:dyDescent="0.25">
      <c r="A9316">
        <v>0.93140000000000001</v>
      </c>
      <c r="B9316">
        <v>-83.390978000000004</v>
      </c>
      <c r="C9316">
        <v>-134.0154</v>
      </c>
      <c r="D9316">
        <v>-80.688477000000006</v>
      </c>
      <c r="E9316" s="1">
        <v>-2.7112462999999998E-6</v>
      </c>
    </row>
    <row r="9317" spans="1:5" x14ac:dyDescent="0.25">
      <c r="A9317">
        <v>0.93149999999999999</v>
      </c>
      <c r="B9317">
        <v>-83.392673000000002</v>
      </c>
      <c r="C9317">
        <v>-134.01031</v>
      </c>
      <c r="D9317">
        <v>-80.703734999999995</v>
      </c>
      <c r="E9317" s="1">
        <v>-8.8657119000000001E-5</v>
      </c>
    </row>
    <row r="9318" spans="1:5" x14ac:dyDescent="0.25">
      <c r="A9318">
        <v>0.93159999999999998</v>
      </c>
      <c r="B9318">
        <v>-83.394368</v>
      </c>
      <c r="C9318">
        <v>-134.01031</v>
      </c>
      <c r="D9318">
        <v>-80.764770999999996</v>
      </c>
      <c r="E9318" s="1">
        <v>-6.4418751E-5</v>
      </c>
    </row>
    <row r="9319" spans="1:5" x14ac:dyDescent="0.25">
      <c r="A9319">
        <v>0.93169999999999997</v>
      </c>
      <c r="B9319">
        <v>-83.396063999999996</v>
      </c>
      <c r="C9319">
        <v>-134.00776999999999</v>
      </c>
      <c r="D9319">
        <v>-80.856323000000003</v>
      </c>
      <c r="E9319">
        <v>-2.0437238999999999E-4</v>
      </c>
    </row>
    <row r="9320" spans="1:5" x14ac:dyDescent="0.25">
      <c r="A9320">
        <v>0.93179999999999996</v>
      </c>
      <c r="B9320">
        <v>-83.396063999999996</v>
      </c>
      <c r="C9320">
        <v>-134.00269</v>
      </c>
      <c r="D9320">
        <v>-80.825806</v>
      </c>
      <c r="E9320" s="1">
        <v>2.6678466999999998E-5</v>
      </c>
    </row>
    <row r="9321" spans="1:5" x14ac:dyDescent="0.25">
      <c r="A9321">
        <v>0.93189999999999995</v>
      </c>
      <c r="B9321">
        <v>-83.396063999999996</v>
      </c>
      <c r="C9321">
        <v>-134.00269</v>
      </c>
      <c r="D9321">
        <v>-80.841064000000003</v>
      </c>
      <c r="E9321" s="1">
        <v>4.8097157E-5</v>
      </c>
    </row>
    <row r="9322" spans="1:5" x14ac:dyDescent="0.25">
      <c r="A9322">
        <v>0.93200000000000005</v>
      </c>
      <c r="B9322">
        <v>-83.394368</v>
      </c>
      <c r="C9322">
        <v>-134.00269</v>
      </c>
      <c r="D9322">
        <v>-80.902100000000004</v>
      </c>
      <c r="E9322">
        <v>1.357241E-4</v>
      </c>
    </row>
    <row r="9323" spans="1:5" x14ac:dyDescent="0.25">
      <c r="A9323">
        <v>0.93210000000000004</v>
      </c>
      <c r="B9323">
        <v>-83.394368</v>
      </c>
      <c r="C9323">
        <v>-134.00013999999999</v>
      </c>
      <c r="D9323">
        <v>-80.932616999999993</v>
      </c>
      <c r="E9323" s="1">
        <v>6.0026501000000001E-5</v>
      </c>
    </row>
    <row r="9324" spans="1:5" x14ac:dyDescent="0.25">
      <c r="A9324">
        <v>0.93220000000000003</v>
      </c>
      <c r="B9324">
        <v>-83.396063999999996</v>
      </c>
      <c r="C9324">
        <v>-133.99760000000001</v>
      </c>
      <c r="D9324">
        <v>-80.917357999999993</v>
      </c>
      <c r="E9324">
        <v>1.0481603E-4</v>
      </c>
    </row>
    <row r="9325" spans="1:5" x14ac:dyDescent="0.25">
      <c r="A9325">
        <v>0.93230000000000002</v>
      </c>
      <c r="B9325">
        <v>-83.397758999999994</v>
      </c>
      <c r="C9325">
        <v>-133.99506</v>
      </c>
      <c r="D9325">
        <v>-80.856323000000003</v>
      </c>
      <c r="E9325" s="1">
        <v>8.3993788000000003E-5</v>
      </c>
    </row>
    <row r="9326" spans="1:5" x14ac:dyDescent="0.25">
      <c r="A9326">
        <v>0.93240000000000001</v>
      </c>
      <c r="B9326">
        <v>-83.397758999999994</v>
      </c>
      <c r="C9326">
        <v>-133.98997</v>
      </c>
      <c r="D9326">
        <v>-80.886841000000004</v>
      </c>
      <c r="E9326" s="1">
        <v>9.2723805999999994E-6</v>
      </c>
    </row>
    <row r="9327" spans="1:5" x14ac:dyDescent="0.25">
      <c r="A9327">
        <v>0.9325</v>
      </c>
      <c r="B9327">
        <v>-83.397758999999994</v>
      </c>
      <c r="C9327">
        <v>-133.98488</v>
      </c>
      <c r="D9327">
        <v>-80.856323000000003</v>
      </c>
      <c r="E9327" s="1">
        <v>6.5340594000000006E-5</v>
      </c>
    </row>
    <row r="9328" spans="1:5" x14ac:dyDescent="0.25">
      <c r="A9328">
        <v>0.93259999999999998</v>
      </c>
      <c r="B9328">
        <v>-83.399455000000003</v>
      </c>
      <c r="C9328">
        <v>-133.98488</v>
      </c>
      <c r="D9328">
        <v>-80.825806</v>
      </c>
      <c r="E9328" s="1">
        <v>-6.5177912000000004E-5</v>
      </c>
    </row>
    <row r="9329" spans="1:5" x14ac:dyDescent="0.25">
      <c r="A9329">
        <v>0.93269999999999997</v>
      </c>
      <c r="B9329">
        <v>-83.401150000000001</v>
      </c>
      <c r="C9329">
        <v>-133.97980000000001</v>
      </c>
      <c r="D9329">
        <v>-80.810547</v>
      </c>
      <c r="E9329" s="1">
        <v>-1.0899134999999999E-5</v>
      </c>
    </row>
    <row r="9330" spans="1:5" x14ac:dyDescent="0.25">
      <c r="A9330">
        <v>0.93279999999999996</v>
      </c>
      <c r="B9330">
        <v>-83.402845999999997</v>
      </c>
      <c r="C9330">
        <v>-133.97470999999999</v>
      </c>
      <c r="D9330">
        <v>-80.780028999999999</v>
      </c>
      <c r="E9330" s="1">
        <v>-2.3479274E-5</v>
      </c>
    </row>
    <row r="9331" spans="1:5" x14ac:dyDescent="0.25">
      <c r="A9331">
        <v>0.93289999999999995</v>
      </c>
      <c r="B9331">
        <v>-83.401150000000001</v>
      </c>
      <c r="C9331">
        <v>-133.97217000000001</v>
      </c>
      <c r="D9331">
        <v>-80.841064000000003</v>
      </c>
      <c r="E9331" s="1">
        <v>-8.9416314000000005E-5</v>
      </c>
    </row>
    <row r="9332" spans="1:5" x14ac:dyDescent="0.25">
      <c r="A9332">
        <v>0.93300000000000005</v>
      </c>
      <c r="B9332">
        <v>-83.401150000000001</v>
      </c>
      <c r="C9332">
        <v>-133.97217000000001</v>
      </c>
      <c r="D9332">
        <v>-80.841064000000003</v>
      </c>
      <c r="E9332">
        <v>-1.1094347E-4</v>
      </c>
    </row>
    <row r="9333" spans="1:5" x14ac:dyDescent="0.25">
      <c r="A9333">
        <v>0.93310000000000004</v>
      </c>
      <c r="B9333">
        <v>-83.401150000000001</v>
      </c>
      <c r="C9333">
        <v>-133.96708000000001</v>
      </c>
      <c r="D9333">
        <v>-80.764770999999996</v>
      </c>
      <c r="E9333" s="1">
        <v>8.5674792E-5</v>
      </c>
    </row>
    <row r="9334" spans="1:5" x14ac:dyDescent="0.25">
      <c r="A9334">
        <v>0.93320000000000003</v>
      </c>
      <c r="B9334">
        <v>-83.402845999999997</v>
      </c>
      <c r="C9334">
        <v>-133.96961999999999</v>
      </c>
      <c r="D9334">
        <v>-80.688477000000006</v>
      </c>
      <c r="E9334" s="1">
        <v>-1.1332965000000001E-5</v>
      </c>
    </row>
    <row r="9335" spans="1:5" x14ac:dyDescent="0.25">
      <c r="A9335">
        <v>0.93330000000000002</v>
      </c>
      <c r="B9335">
        <v>-83.404540999999995</v>
      </c>
      <c r="C9335">
        <v>-133.96199999999999</v>
      </c>
      <c r="D9335">
        <v>-80.612183000000002</v>
      </c>
      <c r="E9335" s="1">
        <v>4.4301485000000002E-5</v>
      </c>
    </row>
    <row r="9336" spans="1:5" x14ac:dyDescent="0.25">
      <c r="A9336">
        <v>0.93340000000000001</v>
      </c>
      <c r="B9336">
        <v>-83.407932000000002</v>
      </c>
      <c r="C9336">
        <v>-133.96199999999999</v>
      </c>
      <c r="D9336">
        <v>-80.627441000000005</v>
      </c>
      <c r="E9336" s="1">
        <v>5.6501944000000002E-5</v>
      </c>
    </row>
    <row r="9337" spans="1:5" x14ac:dyDescent="0.25">
      <c r="A9337">
        <v>0.9335</v>
      </c>
      <c r="B9337">
        <v>-83.406236000000007</v>
      </c>
      <c r="C9337">
        <v>-133.95690999999999</v>
      </c>
      <c r="D9337">
        <v>-80.657959000000005</v>
      </c>
      <c r="E9337" s="1">
        <v>-9.5218320000000004E-5</v>
      </c>
    </row>
    <row r="9338" spans="1:5" x14ac:dyDescent="0.25">
      <c r="A9338">
        <v>0.93359999999999999</v>
      </c>
      <c r="B9338">
        <v>-83.406236000000007</v>
      </c>
      <c r="C9338">
        <v>-133.95182</v>
      </c>
      <c r="D9338">
        <v>-80.642700000000005</v>
      </c>
      <c r="E9338">
        <v>-1.062801E-4</v>
      </c>
    </row>
    <row r="9339" spans="1:5" x14ac:dyDescent="0.25">
      <c r="A9339">
        <v>0.93369999999999997</v>
      </c>
      <c r="B9339">
        <v>-83.407932000000002</v>
      </c>
      <c r="C9339">
        <v>-133.94927999999999</v>
      </c>
      <c r="D9339">
        <v>-80.780028999999999</v>
      </c>
      <c r="E9339" s="1">
        <v>-3.0853786000000001E-5</v>
      </c>
    </row>
    <row r="9340" spans="1:5" x14ac:dyDescent="0.25">
      <c r="A9340">
        <v>0.93379999999999996</v>
      </c>
      <c r="B9340">
        <v>-83.407932000000002</v>
      </c>
      <c r="C9340">
        <v>-133.94418999999999</v>
      </c>
      <c r="D9340">
        <v>-80.917357999999993</v>
      </c>
      <c r="E9340" s="1">
        <v>-1.0356939000000001E-5</v>
      </c>
    </row>
    <row r="9341" spans="1:5" x14ac:dyDescent="0.25">
      <c r="A9341">
        <v>0.93389999999999995</v>
      </c>
      <c r="B9341">
        <v>-83.406236000000007</v>
      </c>
      <c r="C9341">
        <v>-133.94418999999999</v>
      </c>
      <c r="D9341">
        <v>-80.917357999999993</v>
      </c>
      <c r="E9341" s="1">
        <v>-2.3370807999999998E-5</v>
      </c>
    </row>
    <row r="9342" spans="1:5" x14ac:dyDescent="0.25">
      <c r="A9342">
        <v>0.93400000000000005</v>
      </c>
      <c r="B9342">
        <v>-83.406236000000007</v>
      </c>
      <c r="C9342">
        <v>-133.94165000000001</v>
      </c>
      <c r="D9342">
        <v>-80.902100000000004</v>
      </c>
      <c r="E9342">
        <v>1.6142644E-4</v>
      </c>
    </row>
    <row r="9343" spans="1:5" x14ac:dyDescent="0.25">
      <c r="A9343">
        <v>0.93410000000000004</v>
      </c>
      <c r="B9343">
        <v>-83.407932000000002</v>
      </c>
      <c r="C9343">
        <v>-133.93655999999999</v>
      </c>
      <c r="D9343">
        <v>-80.902100000000004</v>
      </c>
      <c r="E9343">
        <v>1.6131804000000001E-4</v>
      </c>
    </row>
    <row r="9344" spans="1:5" x14ac:dyDescent="0.25">
      <c r="A9344">
        <v>0.93420000000000003</v>
      </c>
      <c r="B9344">
        <v>-83.411322999999996</v>
      </c>
      <c r="C9344">
        <v>-133.93402</v>
      </c>
      <c r="D9344">
        <v>-80.963134999999994</v>
      </c>
      <c r="E9344">
        <v>1.1820945E-4</v>
      </c>
    </row>
    <row r="9345" spans="1:5" x14ac:dyDescent="0.25">
      <c r="A9345">
        <v>0.93430000000000002</v>
      </c>
      <c r="B9345">
        <v>-83.409627</v>
      </c>
      <c r="C9345">
        <v>-133.92893000000001</v>
      </c>
      <c r="D9345">
        <v>-81.115723000000003</v>
      </c>
      <c r="E9345">
        <v>1.7395232999999999E-4</v>
      </c>
    </row>
    <row r="9346" spans="1:5" x14ac:dyDescent="0.25">
      <c r="A9346">
        <v>0.93440000000000001</v>
      </c>
      <c r="B9346">
        <v>-83.409627</v>
      </c>
      <c r="C9346">
        <v>-133.92893000000001</v>
      </c>
      <c r="D9346">
        <v>-81.237792999999996</v>
      </c>
      <c r="E9346" s="1">
        <v>1.2092026E-5</v>
      </c>
    </row>
    <row r="9347" spans="1:5" x14ac:dyDescent="0.25">
      <c r="A9347">
        <v>0.9345</v>
      </c>
      <c r="B9347">
        <v>-83.411322999999996</v>
      </c>
      <c r="C9347">
        <v>-133.92639</v>
      </c>
      <c r="D9347">
        <v>-81.298828</v>
      </c>
      <c r="E9347" s="1">
        <v>-1.8815941999999999E-5</v>
      </c>
    </row>
    <row r="9348" spans="1:5" x14ac:dyDescent="0.25">
      <c r="A9348">
        <v>0.93459999999999999</v>
      </c>
      <c r="B9348">
        <v>-83.409627</v>
      </c>
      <c r="C9348">
        <v>-133.92131000000001</v>
      </c>
      <c r="D9348">
        <v>-81.283569</v>
      </c>
      <c r="E9348" s="1">
        <v>2.5322894000000001E-5</v>
      </c>
    </row>
    <row r="9349" spans="1:5" x14ac:dyDescent="0.25">
      <c r="A9349">
        <v>0.93469999999999998</v>
      </c>
      <c r="B9349">
        <v>-83.409627</v>
      </c>
      <c r="C9349">
        <v>-133.91875999999999</v>
      </c>
      <c r="D9349">
        <v>-81.298828</v>
      </c>
      <c r="E9349" s="1">
        <v>5.7911865999999997E-5</v>
      </c>
    </row>
    <row r="9350" spans="1:5" x14ac:dyDescent="0.25">
      <c r="A9350">
        <v>0.93479999999999996</v>
      </c>
      <c r="B9350">
        <v>-83.409627</v>
      </c>
      <c r="C9350">
        <v>-133.91368</v>
      </c>
      <c r="D9350">
        <v>-81.283569</v>
      </c>
      <c r="E9350">
        <v>1.3393463E-4</v>
      </c>
    </row>
    <row r="9351" spans="1:5" x14ac:dyDescent="0.25">
      <c r="A9351">
        <v>0.93489999999999995</v>
      </c>
      <c r="B9351">
        <v>-83.411322999999996</v>
      </c>
      <c r="C9351">
        <v>-133.91113000000001</v>
      </c>
      <c r="D9351">
        <v>-81.268310999999997</v>
      </c>
      <c r="E9351">
        <v>2.2036857999999999E-4</v>
      </c>
    </row>
    <row r="9352" spans="1:5" x14ac:dyDescent="0.25">
      <c r="A9352">
        <v>0.93500000000000005</v>
      </c>
      <c r="B9352">
        <v>-83.413017999999994</v>
      </c>
      <c r="C9352">
        <v>-133.91113000000001</v>
      </c>
      <c r="D9352">
        <v>-81.283569</v>
      </c>
      <c r="E9352">
        <v>3.0853769000000001E-4</v>
      </c>
    </row>
    <row r="9353" spans="1:5" x14ac:dyDescent="0.25">
      <c r="A9353">
        <v>0.93510000000000004</v>
      </c>
      <c r="B9353">
        <v>-83.411322999999996</v>
      </c>
      <c r="C9353">
        <v>-133.90604999999999</v>
      </c>
      <c r="D9353">
        <v>-81.314087000000001</v>
      </c>
      <c r="E9353">
        <v>2.1022850999999999E-4</v>
      </c>
    </row>
    <row r="9354" spans="1:5" x14ac:dyDescent="0.25">
      <c r="A9354">
        <v>0.93520000000000003</v>
      </c>
      <c r="B9354">
        <v>-83.413017999999994</v>
      </c>
      <c r="C9354">
        <v>-133.90350000000001</v>
      </c>
      <c r="D9354">
        <v>-81.314087000000001</v>
      </c>
      <c r="E9354">
        <v>3.0821239E-4</v>
      </c>
    </row>
    <row r="9355" spans="1:5" x14ac:dyDescent="0.25">
      <c r="A9355">
        <v>0.93530000000000002</v>
      </c>
      <c r="B9355">
        <v>-83.413017999999994</v>
      </c>
      <c r="C9355">
        <v>-133.89841999999999</v>
      </c>
      <c r="D9355">
        <v>-81.283569</v>
      </c>
      <c r="E9355">
        <v>4.9328068999999997E-4</v>
      </c>
    </row>
    <row r="9356" spans="1:5" x14ac:dyDescent="0.25">
      <c r="A9356">
        <v>0.93540000000000001</v>
      </c>
      <c r="B9356">
        <v>-83.411322999999996</v>
      </c>
      <c r="C9356">
        <v>-133.89332999999999</v>
      </c>
      <c r="D9356">
        <v>-81.222533999999996</v>
      </c>
      <c r="E9356">
        <v>3.7355294999999998E-4</v>
      </c>
    </row>
    <row r="9357" spans="1:5" x14ac:dyDescent="0.25">
      <c r="A9357">
        <v>0.9355</v>
      </c>
      <c r="B9357">
        <v>-83.413017999999994</v>
      </c>
      <c r="C9357">
        <v>-133.89079000000001</v>
      </c>
      <c r="D9357">
        <v>-81.192017000000007</v>
      </c>
      <c r="E9357">
        <v>2.2199527000000001E-4</v>
      </c>
    </row>
    <row r="9358" spans="1:5" x14ac:dyDescent="0.25">
      <c r="A9358">
        <v>0.93559999999999999</v>
      </c>
      <c r="B9358">
        <v>-83.416409000000002</v>
      </c>
      <c r="C9358">
        <v>-133.88824</v>
      </c>
      <c r="D9358">
        <v>-81.192017000000007</v>
      </c>
      <c r="E9358">
        <v>2.1136734999999999E-4</v>
      </c>
    </row>
    <row r="9359" spans="1:5" x14ac:dyDescent="0.25">
      <c r="A9359">
        <v>0.93569999999999998</v>
      </c>
      <c r="B9359">
        <v>-83.416409000000002</v>
      </c>
      <c r="C9359">
        <v>-133.88824</v>
      </c>
      <c r="D9359">
        <v>-81.222533999999996</v>
      </c>
      <c r="E9359">
        <v>2.000886E-4</v>
      </c>
    </row>
    <row r="9360" spans="1:5" x14ac:dyDescent="0.25">
      <c r="A9360">
        <v>0.93579999999999997</v>
      </c>
      <c r="B9360">
        <v>-83.416409000000002</v>
      </c>
      <c r="C9360">
        <v>-133.88061999999999</v>
      </c>
      <c r="D9360">
        <v>-81.298828</v>
      </c>
      <c r="E9360">
        <v>1.5638366E-4</v>
      </c>
    </row>
    <row r="9361" spans="1:5" x14ac:dyDescent="0.25">
      <c r="A9361">
        <v>0.93589999999999995</v>
      </c>
      <c r="B9361">
        <v>-83.416409000000002</v>
      </c>
      <c r="C9361">
        <v>-133.87553</v>
      </c>
      <c r="D9361">
        <v>-81.283569</v>
      </c>
      <c r="E9361">
        <v>2.6499537000000001E-4</v>
      </c>
    </row>
    <row r="9362" spans="1:5" x14ac:dyDescent="0.25">
      <c r="A9362">
        <v>0.93600000000000005</v>
      </c>
      <c r="B9362">
        <v>-83.414714000000004</v>
      </c>
      <c r="C9362">
        <v>-133.87807000000001</v>
      </c>
      <c r="D9362">
        <v>-81.298828</v>
      </c>
      <c r="E9362">
        <v>4.0662990000000002E-4</v>
      </c>
    </row>
    <row r="9363" spans="1:5" x14ac:dyDescent="0.25">
      <c r="A9363">
        <v>0.93610000000000004</v>
      </c>
      <c r="B9363">
        <v>-83.414714000000004</v>
      </c>
      <c r="C9363">
        <v>-133.87298999999999</v>
      </c>
      <c r="D9363">
        <v>-81.298828</v>
      </c>
      <c r="E9363">
        <v>3.5267653000000001E-4</v>
      </c>
    </row>
    <row r="9364" spans="1:5" x14ac:dyDescent="0.25">
      <c r="A9364">
        <v>0.93620000000000003</v>
      </c>
      <c r="B9364">
        <v>-83.416409000000002</v>
      </c>
      <c r="C9364">
        <v>-133.86789999999999</v>
      </c>
      <c r="D9364">
        <v>-81.283569</v>
      </c>
      <c r="E9364">
        <v>3.9779125000000002E-4</v>
      </c>
    </row>
    <row r="9365" spans="1:5" x14ac:dyDescent="0.25">
      <c r="A9365">
        <v>0.93630000000000002</v>
      </c>
      <c r="B9365">
        <v>-83.416409000000002</v>
      </c>
      <c r="C9365">
        <v>-133.86789999999999</v>
      </c>
      <c r="D9365">
        <v>-81.375122000000005</v>
      </c>
      <c r="E9365">
        <v>1.597456E-4</v>
      </c>
    </row>
    <row r="9366" spans="1:5" x14ac:dyDescent="0.25">
      <c r="A9366">
        <v>0.93640000000000001</v>
      </c>
      <c r="B9366">
        <v>-83.418104</v>
      </c>
      <c r="C9366">
        <v>-133.86536000000001</v>
      </c>
      <c r="D9366">
        <v>-81.375122000000005</v>
      </c>
      <c r="E9366" s="1">
        <v>7.4124894999999999E-5</v>
      </c>
    </row>
    <row r="9367" spans="1:5" x14ac:dyDescent="0.25">
      <c r="A9367">
        <v>0.9365</v>
      </c>
      <c r="B9367">
        <v>-83.414714000000004</v>
      </c>
      <c r="C9367">
        <v>-133.86027000000001</v>
      </c>
      <c r="D9367">
        <v>-81.298828</v>
      </c>
      <c r="E9367" s="1">
        <v>-5.5363269000000001E-5</v>
      </c>
    </row>
    <row r="9368" spans="1:5" x14ac:dyDescent="0.25">
      <c r="A9368">
        <v>0.93659999999999999</v>
      </c>
      <c r="B9368">
        <v>-83.416409000000002</v>
      </c>
      <c r="C9368">
        <v>-133.85517999999999</v>
      </c>
      <c r="D9368">
        <v>-81.359863000000004</v>
      </c>
      <c r="E9368">
        <v>-1.0931675000000001E-4</v>
      </c>
    </row>
    <row r="9369" spans="1:5" x14ac:dyDescent="0.25">
      <c r="A9369">
        <v>0.93669999999999998</v>
      </c>
      <c r="B9369">
        <v>-83.416409000000002</v>
      </c>
      <c r="C9369">
        <v>-133.85264000000001</v>
      </c>
      <c r="D9369">
        <v>-81.329346000000001</v>
      </c>
      <c r="E9369" s="1">
        <v>-6.5069512999999999E-7</v>
      </c>
    </row>
    <row r="9370" spans="1:5" x14ac:dyDescent="0.25">
      <c r="A9370">
        <v>0.93679999999999997</v>
      </c>
      <c r="B9370">
        <v>-83.414714000000004</v>
      </c>
      <c r="C9370">
        <v>-133.8501</v>
      </c>
      <c r="D9370">
        <v>-81.253051999999997</v>
      </c>
      <c r="E9370">
        <v>1.0665974999999999E-4</v>
      </c>
    </row>
    <row r="9371" spans="1:5" x14ac:dyDescent="0.25">
      <c r="A9371">
        <v>0.93689999999999996</v>
      </c>
      <c r="B9371">
        <v>-83.416409000000002</v>
      </c>
      <c r="C9371">
        <v>-133.84501</v>
      </c>
      <c r="D9371">
        <v>-81.222533999999996</v>
      </c>
      <c r="E9371">
        <v>2.0399276999999999E-4</v>
      </c>
    </row>
    <row r="9372" spans="1:5" x14ac:dyDescent="0.25">
      <c r="A9372">
        <v>0.93700000000000006</v>
      </c>
      <c r="B9372">
        <v>-83.419799999999995</v>
      </c>
      <c r="C9372">
        <v>-133.83993000000001</v>
      </c>
      <c r="D9372">
        <v>-81.268310999999997</v>
      </c>
      <c r="E9372">
        <v>2.5724127000000002E-4</v>
      </c>
    </row>
    <row r="9373" spans="1:5" x14ac:dyDescent="0.25">
      <c r="A9373">
        <v>0.93710000000000004</v>
      </c>
      <c r="B9373">
        <v>-83.421494999999993</v>
      </c>
      <c r="C9373">
        <v>-133.83993000000001</v>
      </c>
      <c r="D9373">
        <v>-81.344604000000004</v>
      </c>
      <c r="E9373">
        <v>2.5588567E-4</v>
      </c>
    </row>
    <row r="9374" spans="1:5" x14ac:dyDescent="0.25">
      <c r="A9374">
        <v>0.93720000000000003</v>
      </c>
      <c r="B9374">
        <v>-83.419799999999995</v>
      </c>
      <c r="C9374">
        <v>-133.83738</v>
      </c>
      <c r="D9374">
        <v>-81.436156999999994</v>
      </c>
      <c r="E9374">
        <v>2.5490966999999997E-4</v>
      </c>
    </row>
    <row r="9375" spans="1:5" x14ac:dyDescent="0.25">
      <c r="A9375">
        <v>0.93730000000000002</v>
      </c>
      <c r="B9375">
        <v>-83.418104</v>
      </c>
      <c r="C9375">
        <v>-133.8323</v>
      </c>
      <c r="D9375">
        <v>-81.481933999999995</v>
      </c>
      <c r="E9375" s="1">
        <v>4.7609143000000002E-5</v>
      </c>
    </row>
    <row r="9376" spans="1:5" x14ac:dyDescent="0.25">
      <c r="A9376">
        <v>0.93740000000000001</v>
      </c>
      <c r="B9376">
        <v>-83.419799999999995</v>
      </c>
      <c r="C9376">
        <v>-133.82974999999999</v>
      </c>
      <c r="D9376">
        <v>-81.497191999999998</v>
      </c>
      <c r="E9376" s="1">
        <v>6.9136365000000002E-5</v>
      </c>
    </row>
    <row r="9377" spans="1:5" x14ac:dyDescent="0.25">
      <c r="A9377">
        <v>0.9375</v>
      </c>
      <c r="B9377">
        <v>-83.419799999999995</v>
      </c>
      <c r="C9377">
        <v>-133.82467</v>
      </c>
      <c r="D9377">
        <v>-81.558228</v>
      </c>
      <c r="E9377" s="1">
        <v>-6.9407479999999999E-6</v>
      </c>
    </row>
    <row r="9378" spans="1:5" x14ac:dyDescent="0.25">
      <c r="A9378">
        <v>0.93759999999999999</v>
      </c>
      <c r="B9378">
        <v>-83.421494999999993</v>
      </c>
      <c r="C9378">
        <v>-133.82467</v>
      </c>
      <c r="D9378">
        <v>-81.649780000000007</v>
      </c>
      <c r="E9378" s="1">
        <v>4.7283846000000002E-5</v>
      </c>
    </row>
    <row r="9379" spans="1:5" x14ac:dyDescent="0.25">
      <c r="A9379">
        <v>0.93769999999999998</v>
      </c>
      <c r="B9379">
        <v>-83.423191000000003</v>
      </c>
      <c r="C9379">
        <v>-133.81958</v>
      </c>
      <c r="D9379">
        <v>-81.588745000000003</v>
      </c>
      <c r="E9379">
        <v>1.004781E-4</v>
      </c>
    </row>
    <row r="9380" spans="1:5" x14ac:dyDescent="0.25">
      <c r="A9380">
        <v>0.93779999999999997</v>
      </c>
      <c r="B9380">
        <v>-83.421494999999993</v>
      </c>
      <c r="C9380">
        <v>-133.81703999999999</v>
      </c>
      <c r="D9380">
        <v>-81.573486000000003</v>
      </c>
      <c r="E9380">
        <v>1.2102923E-4</v>
      </c>
    </row>
    <row r="9381" spans="1:5" x14ac:dyDescent="0.25">
      <c r="A9381">
        <v>0.93789999999999996</v>
      </c>
      <c r="B9381">
        <v>-83.419799999999995</v>
      </c>
      <c r="C9381">
        <v>-133.81195</v>
      </c>
      <c r="D9381">
        <v>-81.573486000000003</v>
      </c>
      <c r="E9381">
        <v>2.0762589000000001E-4</v>
      </c>
    </row>
    <row r="9382" spans="1:5" x14ac:dyDescent="0.25">
      <c r="A9382">
        <v>0.93799999999999994</v>
      </c>
      <c r="B9382">
        <v>-83.419799999999995</v>
      </c>
      <c r="C9382">
        <v>-133.80941000000001</v>
      </c>
      <c r="D9382">
        <v>-81.680297999999993</v>
      </c>
      <c r="E9382">
        <v>2.8446199999999997E-4</v>
      </c>
    </row>
    <row r="9383" spans="1:5" x14ac:dyDescent="0.25">
      <c r="A9383">
        <v>0.93810000000000004</v>
      </c>
      <c r="B9383">
        <v>-83.421494999999993</v>
      </c>
      <c r="C9383">
        <v>-133.80686</v>
      </c>
      <c r="D9383">
        <v>-81.756591999999998</v>
      </c>
      <c r="E9383">
        <v>2.6282645000000001E-4</v>
      </c>
    </row>
    <row r="9384" spans="1:5" x14ac:dyDescent="0.25">
      <c r="A9384">
        <v>0.93820000000000003</v>
      </c>
      <c r="B9384">
        <v>-83.421494999999993</v>
      </c>
      <c r="C9384">
        <v>-133.80178000000001</v>
      </c>
      <c r="D9384">
        <v>-81.680297999999993</v>
      </c>
      <c r="E9384">
        <v>2.0946944999999999E-4</v>
      </c>
    </row>
    <row r="9385" spans="1:5" x14ac:dyDescent="0.25">
      <c r="A9385">
        <v>0.93830000000000002</v>
      </c>
      <c r="B9385">
        <v>-83.424886000000001</v>
      </c>
      <c r="C9385">
        <v>-133.79924</v>
      </c>
      <c r="D9385">
        <v>-81.619263000000004</v>
      </c>
      <c r="E9385" s="1">
        <v>3.6276212000000003E-5</v>
      </c>
    </row>
    <row r="9386" spans="1:5" x14ac:dyDescent="0.25">
      <c r="A9386">
        <v>0.93840000000000001</v>
      </c>
      <c r="B9386">
        <v>-83.426580999999999</v>
      </c>
      <c r="C9386">
        <v>-133.79415</v>
      </c>
      <c r="D9386">
        <v>-81.756591999999998</v>
      </c>
      <c r="E9386" s="1">
        <v>-3.8824808999999999E-5</v>
      </c>
    </row>
    <row r="9387" spans="1:5" x14ac:dyDescent="0.25">
      <c r="A9387">
        <v>0.9385</v>
      </c>
      <c r="B9387">
        <v>-83.426580999999999</v>
      </c>
      <c r="C9387">
        <v>-133.79160999999999</v>
      </c>
      <c r="D9387">
        <v>-81.832886000000002</v>
      </c>
      <c r="E9387" s="1">
        <v>-9.3754247999999996E-5</v>
      </c>
    </row>
    <row r="9388" spans="1:5" x14ac:dyDescent="0.25">
      <c r="A9388">
        <v>0.93859999999999999</v>
      </c>
      <c r="B9388">
        <v>-83.426580999999999</v>
      </c>
      <c r="C9388">
        <v>-133.78398000000001</v>
      </c>
      <c r="D9388">
        <v>-81.848145000000002</v>
      </c>
      <c r="E9388" s="1">
        <v>-7.2660855999999994E-5</v>
      </c>
    </row>
    <row r="9389" spans="1:5" x14ac:dyDescent="0.25">
      <c r="A9389">
        <v>0.93869999999999998</v>
      </c>
      <c r="B9389">
        <v>-83.426580999999999</v>
      </c>
      <c r="C9389">
        <v>-133.78652</v>
      </c>
      <c r="D9389">
        <v>-81.893921000000006</v>
      </c>
      <c r="E9389" s="1">
        <v>-5.2543590000000002E-5</v>
      </c>
    </row>
    <row r="9390" spans="1:5" x14ac:dyDescent="0.25">
      <c r="A9390">
        <v>0.93879999999999997</v>
      </c>
      <c r="B9390">
        <v>-83.424886000000001</v>
      </c>
      <c r="C9390">
        <v>-133.78398000000001</v>
      </c>
      <c r="D9390">
        <v>-81.863403000000005</v>
      </c>
      <c r="E9390" s="1">
        <v>7.5643317000000001E-5</v>
      </c>
    </row>
    <row r="9391" spans="1:5" x14ac:dyDescent="0.25">
      <c r="A9391">
        <v>0.93889999999999996</v>
      </c>
      <c r="B9391">
        <v>-83.428276999999994</v>
      </c>
      <c r="C9391">
        <v>-133.77635000000001</v>
      </c>
      <c r="D9391">
        <v>-81.848145000000002</v>
      </c>
      <c r="E9391">
        <v>1.9352743E-4</v>
      </c>
    </row>
    <row r="9392" spans="1:5" x14ac:dyDescent="0.25">
      <c r="A9392">
        <v>0.93899999999999995</v>
      </c>
      <c r="B9392">
        <v>-83.428276999999994</v>
      </c>
      <c r="C9392">
        <v>-133.77379999999999</v>
      </c>
      <c r="D9392">
        <v>-81.802368000000001</v>
      </c>
      <c r="E9392" s="1">
        <v>-2.7003830999999999E-5</v>
      </c>
    </row>
    <row r="9393" spans="1:5" x14ac:dyDescent="0.25">
      <c r="A9393">
        <v>0.93910000000000005</v>
      </c>
      <c r="B9393">
        <v>-83.433363</v>
      </c>
      <c r="C9393">
        <v>-133.77126000000001</v>
      </c>
      <c r="D9393">
        <v>-81.802368000000001</v>
      </c>
      <c r="E9393" s="1">
        <v>-6.1274040000000001E-6</v>
      </c>
    </row>
    <row r="9394" spans="1:5" x14ac:dyDescent="0.25">
      <c r="A9394">
        <v>0.93920000000000003</v>
      </c>
      <c r="B9394">
        <v>-83.429972000000006</v>
      </c>
      <c r="C9394">
        <v>-133.76872</v>
      </c>
      <c r="D9394">
        <v>-81.787109000000001</v>
      </c>
      <c r="E9394">
        <v>-1.3783877E-4</v>
      </c>
    </row>
    <row r="9395" spans="1:5" x14ac:dyDescent="0.25">
      <c r="A9395">
        <v>0.93930000000000002</v>
      </c>
      <c r="B9395">
        <v>-83.431668000000002</v>
      </c>
      <c r="C9395">
        <v>-133.76109</v>
      </c>
      <c r="D9395">
        <v>-81.832886000000002</v>
      </c>
      <c r="E9395" s="1">
        <v>1.3935712000000001E-5</v>
      </c>
    </row>
    <row r="9396" spans="1:5" x14ac:dyDescent="0.25">
      <c r="A9396">
        <v>0.93940000000000001</v>
      </c>
      <c r="B9396">
        <v>-83.431668000000002</v>
      </c>
      <c r="C9396">
        <v>-133.75854000000001</v>
      </c>
      <c r="D9396">
        <v>-81.863403000000005</v>
      </c>
      <c r="E9396" s="1">
        <v>-4.180707E-5</v>
      </c>
    </row>
    <row r="9397" spans="1:5" x14ac:dyDescent="0.25">
      <c r="A9397">
        <v>0.9395</v>
      </c>
      <c r="B9397">
        <v>-83.429972000000006</v>
      </c>
      <c r="C9397">
        <v>-133.756</v>
      </c>
      <c r="D9397">
        <v>-81.893921000000006</v>
      </c>
      <c r="E9397">
        <v>-1.9596753000000001E-4</v>
      </c>
    </row>
    <row r="9398" spans="1:5" x14ac:dyDescent="0.25">
      <c r="A9398">
        <v>0.93959999999999999</v>
      </c>
      <c r="B9398">
        <v>-83.433363</v>
      </c>
      <c r="C9398">
        <v>-133.75345999999999</v>
      </c>
      <c r="D9398">
        <v>-81.848145000000002</v>
      </c>
      <c r="E9398">
        <v>-1.5432304E-4</v>
      </c>
    </row>
    <row r="9399" spans="1:5" x14ac:dyDescent="0.25">
      <c r="A9399">
        <v>0.93969999999999998</v>
      </c>
      <c r="B9399">
        <v>-83.433363</v>
      </c>
      <c r="C9399">
        <v>-133.74583000000001</v>
      </c>
      <c r="D9399">
        <v>-81.909180000000006</v>
      </c>
      <c r="E9399" s="1">
        <v>-7.9710136000000006E-5</v>
      </c>
    </row>
    <row r="9400" spans="1:5" x14ac:dyDescent="0.25">
      <c r="A9400">
        <v>0.93979999999999997</v>
      </c>
      <c r="B9400">
        <v>-83.435058999999995</v>
      </c>
      <c r="C9400">
        <v>-133.74583000000001</v>
      </c>
      <c r="D9400">
        <v>-81.954955999999996</v>
      </c>
      <c r="E9400">
        <v>-1.6972286E-4</v>
      </c>
    </row>
    <row r="9401" spans="1:5" x14ac:dyDescent="0.25">
      <c r="A9401">
        <v>0.93989999999999996</v>
      </c>
      <c r="B9401">
        <v>-83.435058999999995</v>
      </c>
      <c r="C9401">
        <v>-133.74073999999999</v>
      </c>
      <c r="D9401">
        <v>-82.03125</v>
      </c>
      <c r="E9401" s="1">
        <v>2.3858821000000002E-6</v>
      </c>
    </row>
    <row r="9402" spans="1:5" x14ac:dyDescent="0.25">
      <c r="A9402">
        <v>0.94</v>
      </c>
      <c r="B9402">
        <v>-83.438449000000006</v>
      </c>
      <c r="C9402">
        <v>-133.73820000000001</v>
      </c>
      <c r="D9402">
        <v>-82.077026000000004</v>
      </c>
      <c r="E9402" s="1">
        <v>4.8794650999999996E-7</v>
      </c>
    </row>
    <row r="9403" spans="1:5" x14ac:dyDescent="0.25">
      <c r="A9403">
        <v>0.94010000000000005</v>
      </c>
      <c r="B9403">
        <v>-83.438449000000006</v>
      </c>
      <c r="C9403">
        <v>-133.73057</v>
      </c>
      <c r="D9403">
        <v>-82.061768000000001</v>
      </c>
      <c r="E9403" s="1">
        <v>-4.5114862E-5</v>
      </c>
    </row>
    <row r="9404" spans="1:5" x14ac:dyDescent="0.25">
      <c r="A9404">
        <v>0.94020000000000004</v>
      </c>
      <c r="B9404">
        <v>-83.440145000000001</v>
      </c>
      <c r="C9404">
        <v>-133.72802999999999</v>
      </c>
      <c r="D9404">
        <v>-82.015991</v>
      </c>
      <c r="E9404" s="1">
        <v>-8.8982484E-5</v>
      </c>
    </row>
    <row r="9405" spans="1:5" x14ac:dyDescent="0.25">
      <c r="A9405">
        <v>0.94030000000000002</v>
      </c>
      <c r="B9405">
        <v>-83.435058999999995</v>
      </c>
      <c r="C9405">
        <v>-133.72802999999999</v>
      </c>
      <c r="D9405">
        <v>-82.077026000000004</v>
      </c>
      <c r="E9405">
        <v>-1.3355501999999999E-4</v>
      </c>
    </row>
    <row r="9406" spans="1:5" x14ac:dyDescent="0.25">
      <c r="A9406">
        <v>0.94040000000000001</v>
      </c>
      <c r="B9406">
        <v>-83.438449000000006</v>
      </c>
      <c r="C9406">
        <v>-133.72293999999999</v>
      </c>
      <c r="D9406">
        <v>-82.03125</v>
      </c>
      <c r="E9406">
        <v>-2.6515801E-4</v>
      </c>
    </row>
    <row r="9407" spans="1:5" x14ac:dyDescent="0.25">
      <c r="A9407">
        <v>0.9405</v>
      </c>
      <c r="B9407">
        <v>-83.436753999999993</v>
      </c>
      <c r="C9407">
        <v>-133.71785</v>
      </c>
      <c r="D9407">
        <v>-82.000731999999999</v>
      </c>
      <c r="E9407" s="1">
        <v>-4.8205555999999998E-5</v>
      </c>
    </row>
    <row r="9408" spans="1:5" x14ac:dyDescent="0.25">
      <c r="A9408">
        <v>0.94059999999999999</v>
      </c>
      <c r="B9408">
        <v>-83.440145000000001</v>
      </c>
      <c r="C9408">
        <v>-133.71785</v>
      </c>
      <c r="D9408">
        <v>-81.985473999999996</v>
      </c>
      <c r="E9408">
        <v>-1.4862950000000001E-4</v>
      </c>
    </row>
    <row r="9409" spans="1:5" x14ac:dyDescent="0.25">
      <c r="A9409">
        <v>0.94069999999999998</v>
      </c>
      <c r="B9409">
        <v>-83.440145000000001</v>
      </c>
      <c r="C9409">
        <v>-133.71023</v>
      </c>
      <c r="D9409">
        <v>-81.909180000000006</v>
      </c>
      <c r="E9409" s="1">
        <v>-5.2868887999999998E-5</v>
      </c>
    </row>
    <row r="9410" spans="1:5" x14ac:dyDescent="0.25">
      <c r="A9410">
        <v>0.94079999999999997</v>
      </c>
      <c r="B9410">
        <v>-83.443535999999995</v>
      </c>
      <c r="C9410">
        <v>-133.70514</v>
      </c>
      <c r="D9410">
        <v>-81.924437999999995</v>
      </c>
      <c r="E9410" s="1">
        <v>-7.6890424000000004E-5</v>
      </c>
    </row>
    <row r="9411" spans="1:5" x14ac:dyDescent="0.25">
      <c r="A9411">
        <v>0.94089999999999996</v>
      </c>
      <c r="B9411">
        <v>-83.441839999999999</v>
      </c>
      <c r="C9411">
        <v>-133.70259999999999</v>
      </c>
      <c r="D9411">
        <v>-82.015991</v>
      </c>
      <c r="E9411" s="1">
        <v>6.3117393999999997E-5</v>
      </c>
    </row>
    <row r="9412" spans="1:5" x14ac:dyDescent="0.25">
      <c r="A9412">
        <v>0.94099999999999995</v>
      </c>
      <c r="B9412">
        <v>-83.441839999999999</v>
      </c>
      <c r="C9412">
        <v>-133.70005</v>
      </c>
      <c r="D9412">
        <v>-81.970214999999996</v>
      </c>
      <c r="E9412" s="1">
        <v>-5.8345662999999998E-5</v>
      </c>
    </row>
    <row r="9413" spans="1:5" x14ac:dyDescent="0.25">
      <c r="A9413">
        <v>0.94110000000000005</v>
      </c>
      <c r="B9413">
        <v>-83.443535999999995</v>
      </c>
      <c r="C9413">
        <v>-133.69497000000001</v>
      </c>
      <c r="D9413">
        <v>-81.924437999999995</v>
      </c>
      <c r="E9413" s="1">
        <v>1.7406086000000001E-5</v>
      </c>
    </row>
    <row r="9414" spans="1:5" x14ac:dyDescent="0.25">
      <c r="A9414">
        <v>0.94120000000000004</v>
      </c>
      <c r="B9414">
        <v>-83.443535999999995</v>
      </c>
      <c r="C9414">
        <v>-133.69242</v>
      </c>
      <c r="D9414">
        <v>-81.909180000000006</v>
      </c>
      <c r="E9414" s="1">
        <v>-9.2344457999999995E-5</v>
      </c>
    </row>
    <row r="9415" spans="1:5" x14ac:dyDescent="0.25">
      <c r="A9415">
        <v>0.94130000000000003</v>
      </c>
      <c r="B9415">
        <v>-83.443535999999995</v>
      </c>
      <c r="C9415">
        <v>-133.68478999999999</v>
      </c>
      <c r="D9415">
        <v>-81.863403000000005</v>
      </c>
      <c r="E9415" s="1">
        <v>-4.8802101000000001E-5</v>
      </c>
    </row>
    <row r="9416" spans="1:5" x14ac:dyDescent="0.25">
      <c r="A9416">
        <v>0.94140000000000001</v>
      </c>
      <c r="B9416">
        <v>-83.448622</v>
      </c>
      <c r="C9416">
        <v>-133.68478999999999</v>
      </c>
      <c r="D9416">
        <v>-81.787109000000001</v>
      </c>
      <c r="E9416">
        <v>-1.4673162999999999E-4</v>
      </c>
    </row>
    <row r="9417" spans="1:5" x14ac:dyDescent="0.25">
      <c r="A9417">
        <v>0.9415</v>
      </c>
      <c r="B9417">
        <v>-83.445231000000007</v>
      </c>
      <c r="C9417">
        <v>-133.67715999999999</v>
      </c>
      <c r="D9417">
        <v>-81.817627000000002</v>
      </c>
      <c r="E9417" s="1">
        <v>-3.7902998999999997E-5</v>
      </c>
    </row>
    <row r="9418" spans="1:5" x14ac:dyDescent="0.25">
      <c r="A9418">
        <v>0.94159999999999999</v>
      </c>
      <c r="B9418">
        <v>-83.446927000000002</v>
      </c>
      <c r="C9418">
        <v>-133.67462</v>
      </c>
      <c r="D9418">
        <v>-81.832886000000002</v>
      </c>
      <c r="E9418">
        <v>-2.0252869999999999E-4</v>
      </c>
    </row>
    <row r="9419" spans="1:5" x14ac:dyDescent="0.25">
      <c r="A9419">
        <v>0.94169999999999998</v>
      </c>
      <c r="B9419">
        <v>-83.448622</v>
      </c>
      <c r="C9419">
        <v>-133.67207999999999</v>
      </c>
      <c r="D9419">
        <v>-81.802368000000001</v>
      </c>
      <c r="E9419" s="1">
        <v>-8.4536049999999995E-5</v>
      </c>
    </row>
    <row r="9420" spans="1:5" x14ac:dyDescent="0.25">
      <c r="A9420">
        <v>0.94179999999999997</v>
      </c>
      <c r="B9420">
        <v>-83.448622</v>
      </c>
      <c r="C9420">
        <v>-133.66954000000001</v>
      </c>
      <c r="D9420">
        <v>-81.695556999999994</v>
      </c>
      <c r="E9420">
        <v>-2.8288945999999999E-4</v>
      </c>
    </row>
    <row r="9421" spans="1:5" x14ac:dyDescent="0.25">
      <c r="A9421">
        <v>0.94189999999999996</v>
      </c>
      <c r="B9421">
        <v>-83.448622</v>
      </c>
      <c r="C9421">
        <v>-133.66699</v>
      </c>
      <c r="D9421">
        <v>-81.634521000000007</v>
      </c>
      <c r="E9421" s="1">
        <v>2.0930643E-5</v>
      </c>
    </row>
    <row r="9422" spans="1:5" x14ac:dyDescent="0.25">
      <c r="A9422">
        <v>0.94199999999999995</v>
      </c>
      <c r="B9422">
        <v>-83.448622</v>
      </c>
      <c r="C9422">
        <v>-133.66191000000001</v>
      </c>
      <c r="D9422">
        <v>-81.649780000000007</v>
      </c>
      <c r="E9422">
        <v>1.0720195E-4</v>
      </c>
    </row>
    <row r="9423" spans="1:5" x14ac:dyDescent="0.25">
      <c r="A9423">
        <v>0.94210000000000005</v>
      </c>
      <c r="B9423">
        <v>-83.445231000000007</v>
      </c>
      <c r="C9423">
        <v>-133.65428</v>
      </c>
      <c r="D9423">
        <v>-81.588745000000003</v>
      </c>
      <c r="E9423" s="1">
        <v>3.0962250999999999E-5</v>
      </c>
    </row>
    <row r="9424" spans="1:5" x14ac:dyDescent="0.25">
      <c r="A9424">
        <v>0.94220000000000004</v>
      </c>
      <c r="B9424">
        <v>-83.448622</v>
      </c>
      <c r="C9424">
        <v>-133.65428</v>
      </c>
      <c r="D9424">
        <v>-81.558228</v>
      </c>
      <c r="E9424">
        <v>-1.3306704000000001E-4</v>
      </c>
    </row>
    <row r="9425" spans="1:5" x14ac:dyDescent="0.25">
      <c r="A9425">
        <v>0.94230000000000003</v>
      </c>
      <c r="B9425">
        <v>-83.450316999999998</v>
      </c>
      <c r="C9425">
        <v>-133.65172999999999</v>
      </c>
      <c r="D9425">
        <v>-81.481933999999995</v>
      </c>
      <c r="E9425">
        <v>-1.5453993999999999E-4</v>
      </c>
    </row>
    <row r="9426" spans="1:5" x14ac:dyDescent="0.25">
      <c r="A9426">
        <v>0.94240000000000002</v>
      </c>
      <c r="B9426">
        <v>-83.452012999999994</v>
      </c>
      <c r="C9426">
        <v>-133.64664999999999</v>
      </c>
      <c r="D9426">
        <v>-81.451415999999995</v>
      </c>
      <c r="E9426">
        <v>-2.6320593E-4</v>
      </c>
    </row>
    <row r="9427" spans="1:5" x14ac:dyDescent="0.25">
      <c r="A9427">
        <v>0.9425</v>
      </c>
      <c r="B9427">
        <v>-83.450316999999998</v>
      </c>
      <c r="C9427">
        <v>-133.64156</v>
      </c>
      <c r="D9427">
        <v>-81.375122000000005</v>
      </c>
      <c r="E9427">
        <v>-2.5257790999999997E-4</v>
      </c>
    </row>
    <row r="9428" spans="1:5" x14ac:dyDescent="0.25">
      <c r="A9428">
        <v>0.94259999999999999</v>
      </c>
      <c r="B9428">
        <v>-83.450316999999998</v>
      </c>
      <c r="C9428">
        <v>-133.64156</v>
      </c>
      <c r="D9428">
        <v>-81.237792999999996</v>
      </c>
      <c r="E9428" s="1">
        <v>-5.6827275000000002E-5</v>
      </c>
    </row>
    <row r="9429" spans="1:5" x14ac:dyDescent="0.25">
      <c r="A9429">
        <v>0.94269999999999998</v>
      </c>
      <c r="B9429">
        <v>-83.452012999999994</v>
      </c>
      <c r="C9429">
        <v>-133.63647</v>
      </c>
      <c r="D9429">
        <v>-81.222533999999996</v>
      </c>
      <c r="E9429" s="1">
        <v>-6.8973617000000006E-5</v>
      </c>
    </row>
    <row r="9430" spans="1:5" x14ac:dyDescent="0.25">
      <c r="A9430">
        <v>0.94279999999999997</v>
      </c>
      <c r="B9430">
        <v>-83.452012999999994</v>
      </c>
      <c r="C9430">
        <v>-133.63139000000001</v>
      </c>
      <c r="D9430">
        <v>-81.268310999999997</v>
      </c>
      <c r="E9430">
        <v>1.1484761E-4</v>
      </c>
    </row>
    <row r="9431" spans="1:5" x14ac:dyDescent="0.25">
      <c r="A9431">
        <v>0.94289999999999996</v>
      </c>
      <c r="B9431">
        <v>-83.453708000000006</v>
      </c>
      <c r="C9431">
        <v>-133.62885</v>
      </c>
      <c r="D9431">
        <v>-81.344604000000004</v>
      </c>
      <c r="E9431" s="1">
        <v>-7.1793262000000005E-5</v>
      </c>
    </row>
    <row r="9432" spans="1:5" x14ac:dyDescent="0.25">
      <c r="A9432">
        <v>0.94299999999999995</v>
      </c>
      <c r="B9432">
        <v>-83.455404000000001</v>
      </c>
      <c r="C9432">
        <v>-133.62629999999999</v>
      </c>
      <c r="D9432">
        <v>-81.375122000000005</v>
      </c>
      <c r="E9432">
        <v>-1.0546676E-4</v>
      </c>
    </row>
    <row r="9433" spans="1:5" x14ac:dyDescent="0.25">
      <c r="A9433">
        <v>0.94310000000000005</v>
      </c>
      <c r="B9433">
        <v>-83.452012999999994</v>
      </c>
      <c r="C9433">
        <v>-133.62121999999999</v>
      </c>
      <c r="D9433">
        <v>-81.298828</v>
      </c>
      <c r="E9433">
        <v>-1.4965978000000001E-4</v>
      </c>
    </row>
    <row r="9434" spans="1:5" x14ac:dyDescent="0.25">
      <c r="A9434">
        <v>0.94320000000000004</v>
      </c>
      <c r="B9434">
        <v>-83.452012999999994</v>
      </c>
      <c r="C9434">
        <v>-133.61613</v>
      </c>
      <c r="D9434">
        <v>-81.207274999999996</v>
      </c>
      <c r="E9434">
        <v>-2.9048094000000001E-4</v>
      </c>
    </row>
    <row r="9435" spans="1:5" x14ac:dyDescent="0.25">
      <c r="A9435">
        <v>0.94330000000000003</v>
      </c>
      <c r="B9435">
        <v>-83.453708000000006</v>
      </c>
      <c r="C9435">
        <v>-133.61358999999999</v>
      </c>
      <c r="D9435">
        <v>-81.115723000000003</v>
      </c>
      <c r="E9435">
        <v>-3.0148851000000001E-4</v>
      </c>
    </row>
    <row r="9436" spans="1:5" x14ac:dyDescent="0.25">
      <c r="A9436">
        <v>0.94340000000000002</v>
      </c>
      <c r="B9436">
        <v>-83.455404000000001</v>
      </c>
      <c r="C9436">
        <v>-133.61104</v>
      </c>
      <c r="D9436">
        <v>-81.130981000000006</v>
      </c>
      <c r="E9436">
        <v>-3.2323253000000001E-4</v>
      </c>
    </row>
    <row r="9437" spans="1:5" x14ac:dyDescent="0.25">
      <c r="A9437">
        <v>0.94350000000000001</v>
      </c>
      <c r="B9437">
        <v>-83.453708000000006</v>
      </c>
      <c r="C9437">
        <v>-133.60596000000001</v>
      </c>
      <c r="D9437">
        <v>-81.192017000000007</v>
      </c>
      <c r="E9437">
        <v>-2.3744930999999999E-4</v>
      </c>
    </row>
    <row r="9438" spans="1:5" x14ac:dyDescent="0.25">
      <c r="A9438">
        <v>0.94359999999999999</v>
      </c>
      <c r="B9438">
        <v>-83.453708000000006</v>
      </c>
      <c r="C9438">
        <v>-133.60341</v>
      </c>
      <c r="D9438">
        <v>-81.115723000000003</v>
      </c>
      <c r="E9438">
        <v>-1.2005313000000001E-4</v>
      </c>
    </row>
    <row r="9439" spans="1:5" x14ac:dyDescent="0.25">
      <c r="A9439">
        <v>0.94369999999999998</v>
      </c>
      <c r="B9439">
        <v>-83.453708000000006</v>
      </c>
      <c r="C9439">
        <v>-133.59833</v>
      </c>
      <c r="D9439">
        <v>-81.069946000000002</v>
      </c>
      <c r="E9439">
        <v>-1.113772E-4</v>
      </c>
    </row>
    <row r="9440" spans="1:5" x14ac:dyDescent="0.25">
      <c r="A9440">
        <v>0.94379999999999997</v>
      </c>
      <c r="B9440">
        <v>-83.453708000000006</v>
      </c>
      <c r="C9440">
        <v>-133.59833</v>
      </c>
      <c r="D9440">
        <v>-80.963134999999994</v>
      </c>
      <c r="E9440" s="1">
        <v>6.3443023999999998E-6</v>
      </c>
    </row>
    <row r="9441" spans="1:5" x14ac:dyDescent="0.25">
      <c r="A9441">
        <v>0.94389999999999996</v>
      </c>
      <c r="B9441">
        <v>-83.457098999999999</v>
      </c>
      <c r="C9441">
        <v>-133.59324000000001</v>
      </c>
      <c r="D9441">
        <v>-80.947875999999994</v>
      </c>
      <c r="E9441">
        <v>1.5730544E-4</v>
      </c>
    </row>
    <row r="9442" spans="1:5" x14ac:dyDescent="0.25">
      <c r="A9442">
        <v>0.94399999999999995</v>
      </c>
      <c r="B9442">
        <v>-83.455404000000001</v>
      </c>
      <c r="C9442">
        <v>-133.5907</v>
      </c>
      <c r="D9442">
        <v>-80.917357999999993</v>
      </c>
      <c r="E9442" s="1">
        <v>-4.0234599E-5</v>
      </c>
    </row>
    <row r="9443" spans="1:5" x14ac:dyDescent="0.25">
      <c r="A9443">
        <v>0.94410000000000005</v>
      </c>
      <c r="B9443">
        <v>-83.453708000000006</v>
      </c>
      <c r="C9443">
        <v>-133.58561</v>
      </c>
      <c r="D9443">
        <v>-80.902100000000004</v>
      </c>
      <c r="E9443" s="1">
        <v>-5.1404881999999997E-5</v>
      </c>
    </row>
    <row r="9444" spans="1:5" x14ac:dyDescent="0.25">
      <c r="A9444">
        <v>0.94420000000000004</v>
      </c>
      <c r="B9444">
        <v>-83.453708000000006</v>
      </c>
      <c r="C9444">
        <v>-133.57798</v>
      </c>
      <c r="D9444">
        <v>-80.902100000000004</v>
      </c>
      <c r="E9444" s="1">
        <v>-6.2141335000000003E-5</v>
      </c>
    </row>
    <row r="9445" spans="1:5" x14ac:dyDescent="0.25">
      <c r="A9445">
        <v>0.94430000000000003</v>
      </c>
      <c r="B9445">
        <v>-83.455404000000001</v>
      </c>
      <c r="C9445">
        <v>-133.58306999999999</v>
      </c>
      <c r="D9445">
        <v>-80.902100000000004</v>
      </c>
      <c r="E9445">
        <v>-2.5772932000000002E-4</v>
      </c>
    </row>
    <row r="9446" spans="1:5" x14ac:dyDescent="0.25">
      <c r="A9446">
        <v>0.94440000000000002</v>
      </c>
      <c r="B9446">
        <v>-83.455404000000001</v>
      </c>
      <c r="C9446">
        <v>-133.57543999999999</v>
      </c>
      <c r="D9446">
        <v>-80.841064000000003</v>
      </c>
      <c r="E9446">
        <v>-3.3364365000000001E-4</v>
      </c>
    </row>
    <row r="9447" spans="1:5" x14ac:dyDescent="0.25">
      <c r="A9447">
        <v>0.94450000000000001</v>
      </c>
      <c r="B9447">
        <v>-83.458793999999997</v>
      </c>
      <c r="C9447">
        <v>-133.5729</v>
      </c>
      <c r="D9447">
        <v>-80.886841000000004</v>
      </c>
      <c r="E9447">
        <v>-2.4699287000000002E-4</v>
      </c>
    </row>
    <row r="9448" spans="1:5" x14ac:dyDescent="0.25">
      <c r="A9448">
        <v>0.9446</v>
      </c>
      <c r="B9448">
        <v>-83.458793999999997</v>
      </c>
      <c r="C9448">
        <v>-133.56527</v>
      </c>
      <c r="D9448">
        <v>-80.825806</v>
      </c>
      <c r="E9448">
        <v>-1.2780726000000001E-4</v>
      </c>
    </row>
    <row r="9449" spans="1:5" x14ac:dyDescent="0.25">
      <c r="A9449">
        <v>0.94469999999999998</v>
      </c>
      <c r="B9449">
        <v>-83.458793999999997</v>
      </c>
      <c r="C9449">
        <v>-133.57034999999999</v>
      </c>
      <c r="D9449">
        <v>-80.856323000000003</v>
      </c>
      <c r="E9449">
        <v>-1.1777572E-4</v>
      </c>
    </row>
    <row r="9450" spans="1:5" x14ac:dyDescent="0.25">
      <c r="A9450">
        <v>0.94479999999999997</v>
      </c>
      <c r="B9450">
        <v>-83.453708000000006</v>
      </c>
      <c r="C9450">
        <v>-133.56527</v>
      </c>
      <c r="D9450">
        <v>-80.902100000000004</v>
      </c>
      <c r="E9450" s="1">
        <v>-9.7224621999999998E-5</v>
      </c>
    </row>
    <row r="9451" spans="1:5" x14ac:dyDescent="0.25">
      <c r="A9451">
        <v>0.94489999999999996</v>
      </c>
      <c r="B9451">
        <v>-83.458793999999997</v>
      </c>
      <c r="C9451">
        <v>-133.56018</v>
      </c>
      <c r="D9451">
        <v>-80.902100000000004</v>
      </c>
      <c r="E9451" s="1">
        <v>2.2069385000000001E-5</v>
      </c>
    </row>
    <row r="9452" spans="1:5" x14ac:dyDescent="0.25">
      <c r="A9452">
        <v>0.94499999999999995</v>
      </c>
      <c r="B9452">
        <v>-83.458793999999997</v>
      </c>
      <c r="C9452">
        <v>-133.56018</v>
      </c>
      <c r="D9452">
        <v>-80.932616999999993</v>
      </c>
      <c r="E9452">
        <v>-1.1934829E-4</v>
      </c>
    </row>
    <row r="9453" spans="1:5" x14ac:dyDescent="0.25">
      <c r="A9453">
        <v>0.94510000000000005</v>
      </c>
      <c r="B9453">
        <v>-83.457098999999999</v>
      </c>
      <c r="C9453">
        <v>-133.55255</v>
      </c>
      <c r="D9453">
        <v>-80.917357999999993</v>
      </c>
      <c r="E9453" s="1">
        <v>-3.0908002000000002E-5</v>
      </c>
    </row>
    <row r="9454" spans="1:5" x14ac:dyDescent="0.25">
      <c r="A9454">
        <v>0.94520000000000004</v>
      </c>
      <c r="B9454">
        <v>-83.458793999999997</v>
      </c>
      <c r="C9454">
        <v>-133.55255</v>
      </c>
      <c r="D9454">
        <v>-80.841064000000003</v>
      </c>
      <c r="E9454" s="1">
        <v>-1.8978591E-5</v>
      </c>
    </row>
    <row r="9455" spans="1:5" x14ac:dyDescent="0.25">
      <c r="A9455">
        <v>0.94530000000000003</v>
      </c>
      <c r="B9455">
        <v>-83.458793999999997</v>
      </c>
      <c r="C9455">
        <v>-133.54747</v>
      </c>
      <c r="D9455">
        <v>-80.810547</v>
      </c>
      <c r="E9455" s="1">
        <v>-7.1522280999999999E-5</v>
      </c>
    </row>
    <row r="9456" spans="1:5" x14ac:dyDescent="0.25">
      <c r="A9456">
        <v>0.94540000000000002</v>
      </c>
      <c r="B9456">
        <v>-83.455404000000001</v>
      </c>
      <c r="C9456">
        <v>-133.54491999999999</v>
      </c>
      <c r="D9456">
        <v>-80.871582000000004</v>
      </c>
      <c r="E9456">
        <v>-1.0091192999999999E-4</v>
      </c>
    </row>
    <row r="9457" spans="1:5" x14ac:dyDescent="0.25">
      <c r="A9457">
        <v>0.94550000000000001</v>
      </c>
      <c r="B9457">
        <v>-83.460489999999993</v>
      </c>
      <c r="C9457">
        <v>-133.53984</v>
      </c>
      <c r="D9457">
        <v>-80.902100000000004</v>
      </c>
      <c r="E9457">
        <v>-2.0762586E-4</v>
      </c>
    </row>
    <row r="9458" spans="1:5" x14ac:dyDescent="0.25">
      <c r="A9458">
        <v>0.9456</v>
      </c>
      <c r="B9458">
        <v>-83.460489999999993</v>
      </c>
      <c r="C9458">
        <v>-133.53984</v>
      </c>
      <c r="D9458">
        <v>-80.902100000000004</v>
      </c>
      <c r="E9458">
        <v>-1.628364E-4</v>
      </c>
    </row>
    <row r="9459" spans="1:5" x14ac:dyDescent="0.25">
      <c r="A9459">
        <v>0.94569999999999999</v>
      </c>
      <c r="B9459">
        <v>-83.458793999999997</v>
      </c>
      <c r="C9459">
        <v>-133.53475</v>
      </c>
      <c r="D9459">
        <v>-80.947875999999994</v>
      </c>
      <c r="E9459" s="1">
        <v>-5.3194284999999999E-5</v>
      </c>
    </row>
    <row r="9460" spans="1:5" x14ac:dyDescent="0.25">
      <c r="A9460">
        <v>0.94579999999999997</v>
      </c>
      <c r="B9460">
        <v>-83.458793999999997</v>
      </c>
      <c r="C9460">
        <v>-133.53475</v>
      </c>
      <c r="D9460">
        <v>-81.024169999999998</v>
      </c>
      <c r="E9460">
        <v>-1.1810115E-4</v>
      </c>
    </row>
    <row r="9461" spans="1:5" x14ac:dyDescent="0.25">
      <c r="A9461">
        <v>0.94589999999999996</v>
      </c>
      <c r="B9461">
        <v>-83.457098999999999</v>
      </c>
      <c r="C9461">
        <v>-133.52966000000001</v>
      </c>
      <c r="D9461">
        <v>-81.024169999999998</v>
      </c>
      <c r="E9461" s="1">
        <v>-9.6356995000000006E-5</v>
      </c>
    </row>
    <row r="9462" spans="1:5" x14ac:dyDescent="0.25">
      <c r="A9462">
        <v>0.94599999999999995</v>
      </c>
      <c r="B9462">
        <v>-83.458793999999997</v>
      </c>
      <c r="C9462">
        <v>-133.52712</v>
      </c>
      <c r="D9462">
        <v>-80.932616999999993</v>
      </c>
      <c r="E9462">
        <v>-1.6082999999999999E-4</v>
      </c>
    </row>
    <row r="9463" spans="1:5" x14ac:dyDescent="0.25">
      <c r="A9463">
        <v>0.94610000000000005</v>
      </c>
      <c r="B9463">
        <v>-83.457098999999999</v>
      </c>
      <c r="C9463">
        <v>-133.52457999999999</v>
      </c>
      <c r="D9463">
        <v>-80.917357999999993</v>
      </c>
      <c r="E9463">
        <v>-1.6885524E-4</v>
      </c>
    </row>
    <row r="9464" spans="1:5" x14ac:dyDescent="0.25">
      <c r="A9464">
        <v>0.94620000000000004</v>
      </c>
      <c r="B9464">
        <v>-83.458793999999997</v>
      </c>
      <c r="C9464">
        <v>-133.51948999999999</v>
      </c>
      <c r="D9464">
        <v>-80.993651999999997</v>
      </c>
      <c r="E9464">
        <v>-2.6369398E-4</v>
      </c>
    </row>
    <row r="9465" spans="1:5" x14ac:dyDescent="0.25">
      <c r="A9465">
        <v>0.94630000000000003</v>
      </c>
      <c r="B9465">
        <v>-83.460489999999993</v>
      </c>
      <c r="C9465">
        <v>-133.51695000000001</v>
      </c>
      <c r="D9465">
        <v>-80.993651999999997</v>
      </c>
      <c r="E9465">
        <v>-1.9450349E-4</v>
      </c>
    </row>
    <row r="9466" spans="1:5" x14ac:dyDescent="0.25">
      <c r="A9466">
        <v>0.94640000000000002</v>
      </c>
      <c r="B9466">
        <v>-83.460489999999993</v>
      </c>
      <c r="C9466">
        <v>-133.51695000000001</v>
      </c>
      <c r="D9466">
        <v>-80.886841000000004</v>
      </c>
      <c r="E9466">
        <v>-3.0181384000000001E-4</v>
      </c>
    </row>
    <row r="9467" spans="1:5" x14ac:dyDescent="0.25">
      <c r="A9467">
        <v>0.94650000000000001</v>
      </c>
      <c r="B9467">
        <v>-83.457098999999999</v>
      </c>
      <c r="C9467">
        <v>-133.51186000000001</v>
      </c>
      <c r="D9467">
        <v>-80.841064000000003</v>
      </c>
      <c r="E9467">
        <v>-2.3528042000000001E-4</v>
      </c>
    </row>
    <row r="9468" spans="1:5" x14ac:dyDescent="0.25">
      <c r="A9468">
        <v>0.9466</v>
      </c>
      <c r="B9468">
        <v>-83.460489999999993</v>
      </c>
      <c r="C9468">
        <v>-133.50932</v>
      </c>
      <c r="D9468">
        <v>-80.902100000000004</v>
      </c>
      <c r="E9468">
        <v>-2.2492344999999999E-4</v>
      </c>
    </row>
    <row r="9469" spans="1:5" x14ac:dyDescent="0.25">
      <c r="A9469">
        <v>0.94669999999999999</v>
      </c>
      <c r="B9469">
        <v>-83.458793999999997</v>
      </c>
      <c r="C9469">
        <v>-133.50932</v>
      </c>
      <c r="D9469">
        <v>-80.917357999999993</v>
      </c>
      <c r="E9469">
        <v>-2.2617062E-4</v>
      </c>
    </row>
    <row r="9470" spans="1:5" x14ac:dyDescent="0.25">
      <c r="A9470">
        <v>0.94679999999999997</v>
      </c>
      <c r="B9470">
        <v>-83.460489999999993</v>
      </c>
      <c r="C9470">
        <v>-133.50169</v>
      </c>
      <c r="D9470">
        <v>-80.993651999999997</v>
      </c>
      <c r="E9470" s="1">
        <v>-7.4070779000000005E-5</v>
      </c>
    </row>
    <row r="9471" spans="1:5" x14ac:dyDescent="0.25">
      <c r="A9471">
        <v>0.94689999999999996</v>
      </c>
      <c r="B9471">
        <v>-83.463881000000001</v>
      </c>
      <c r="C9471">
        <v>-133.50169</v>
      </c>
      <c r="D9471">
        <v>-80.978393999999994</v>
      </c>
      <c r="E9471">
        <v>-1.3903169E-4</v>
      </c>
    </row>
    <row r="9472" spans="1:5" x14ac:dyDescent="0.25">
      <c r="A9472">
        <v>0.94699999999999995</v>
      </c>
      <c r="B9472">
        <v>-83.458793999999997</v>
      </c>
      <c r="C9472">
        <v>-133.49914999999999</v>
      </c>
      <c r="D9472">
        <v>-80.932616999999993</v>
      </c>
      <c r="E9472" s="1">
        <v>1.4477907999999999E-5</v>
      </c>
    </row>
    <row r="9473" spans="1:5" x14ac:dyDescent="0.25">
      <c r="A9473">
        <v>0.94710000000000005</v>
      </c>
      <c r="B9473">
        <v>-83.458793999999997</v>
      </c>
      <c r="C9473">
        <v>-133.50169</v>
      </c>
      <c r="D9473">
        <v>-80.825806</v>
      </c>
      <c r="E9473">
        <v>1.1457646E-4</v>
      </c>
    </row>
    <row r="9474" spans="1:5" x14ac:dyDescent="0.25">
      <c r="A9474">
        <v>0.94720000000000004</v>
      </c>
      <c r="B9474">
        <v>-83.460489999999993</v>
      </c>
      <c r="C9474">
        <v>-133.49405999999999</v>
      </c>
      <c r="D9474">
        <v>-80.749511999999996</v>
      </c>
      <c r="E9474" s="1">
        <v>8.3722606999999996E-5</v>
      </c>
    </row>
    <row r="9475" spans="1:5" x14ac:dyDescent="0.25">
      <c r="A9475">
        <v>0.94730000000000003</v>
      </c>
      <c r="B9475">
        <v>-83.462185000000005</v>
      </c>
      <c r="C9475">
        <v>-133.49152000000001</v>
      </c>
      <c r="D9475">
        <v>-80.795287999999999</v>
      </c>
      <c r="E9475" s="1">
        <v>-5.6013997000000001E-5</v>
      </c>
    </row>
    <row r="9476" spans="1:5" x14ac:dyDescent="0.25">
      <c r="A9476">
        <v>0.94740000000000002</v>
      </c>
      <c r="B9476">
        <v>-83.460489999999993</v>
      </c>
      <c r="C9476">
        <v>-133.48896999999999</v>
      </c>
      <c r="D9476">
        <v>-80.825806</v>
      </c>
      <c r="E9476" s="1">
        <v>-3.3131235000000001E-5</v>
      </c>
    </row>
    <row r="9477" spans="1:5" x14ac:dyDescent="0.25">
      <c r="A9477">
        <v>0.94750000000000001</v>
      </c>
      <c r="B9477">
        <v>-83.463881000000001</v>
      </c>
      <c r="C9477">
        <v>-133.48643000000001</v>
      </c>
      <c r="D9477">
        <v>-80.780028999999999</v>
      </c>
      <c r="E9477" s="1">
        <v>-2.1960985000000001E-5</v>
      </c>
    </row>
    <row r="9478" spans="1:5" x14ac:dyDescent="0.25">
      <c r="A9478">
        <v>0.9476</v>
      </c>
      <c r="B9478">
        <v>-83.462185000000005</v>
      </c>
      <c r="C9478">
        <v>-133.48389</v>
      </c>
      <c r="D9478">
        <v>-80.734252999999995</v>
      </c>
      <c r="E9478" s="1">
        <v>2.1852452999999999E-5</v>
      </c>
    </row>
    <row r="9479" spans="1:5" x14ac:dyDescent="0.25">
      <c r="A9479">
        <v>0.94769999999999999</v>
      </c>
      <c r="B9479">
        <v>-83.460489999999993</v>
      </c>
      <c r="C9479">
        <v>-133.48133999999999</v>
      </c>
      <c r="D9479">
        <v>-80.718993999999995</v>
      </c>
      <c r="E9479">
        <v>1.6310747999999999E-4</v>
      </c>
    </row>
    <row r="9480" spans="1:5" x14ac:dyDescent="0.25">
      <c r="A9480">
        <v>0.94779999999999998</v>
      </c>
      <c r="B9480">
        <v>-83.460489999999993</v>
      </c>
      <c r="C9480">
        <v>-133.48133999999999</v>
      </c>
      <c r="D9480">
        <v>-80.673218000000006</v>
      </c>
      <c r="E9480" s="1">
        <v>5.4170343999999999E-5</v>
      </c>
    </row>
    <row r="9481" spans="1:5" x14ac:dyDescent="0.25">
      <c r="A9481">
        <v>0.94789999999999996</v>
      </c>
      <c r="B9481">
        <v>-83.462185000000005</v>
      </c>
      <c r="C9481">
        <v>-133.47626</v>
      </c>
      <c r="D9481">
        <v>-80.581665000000001</v>
      </c>
      <c r="E9481" s="1">
        <v>3.2263642000000002E-5</v>
      </c>
    </row>
    <row r="9482" spans="1:5" x14ac:dyDescent="0.25">
      <c r="A9482">
        <v>0.94799999999999995</v>
      </c>
      <c r="B9482">
        <v>-83.462185000000005</v>
      </c>
      <c r="C9482">
        <v>-133.47371000000001</v>
      </c>
      <c r="D9482">
        <v>-80.551147</v>
      </c>
      <c r="E9482" s="1">
        <v>-1.0194190000000001E-5</v>
      </c>
    </row>
    <row r="9483" spans="1:5" x14ac:dyDescent="0.25">
      <c r="A9483">
        <v>0.94810000000000005</v>
      </c>
      <c r="B9483">
        <v>-83.460489999999993</v>
      </c>
      <c r="C9483">
        <v>-133.47626</v>
      </c>
      <c r="D9483">
        <v>-80.566406000000001</v>
      </c>
      <c r="E9483">
        <v>1.2260173E-4</v>
      </c>
    </row>
    <row r="9484" spans="1:5" x14ac:dyDescent="0.25">
      <c r="A9484">
        <v>0.94820000000000004</v>
      </c>
      <c r="B9484">
        <v>-83.460489999999993</v>
      </c>
      <c r="C9484">
        <v>-133.47371000000001</v>
      </c>
      <c r="D9484">
        <v>-80.642700000000005</v>
      </c>
      <c r="E9484" s="1">
        <v>3.7740251000000001E-5</v>
      </c>
    </row>
    <row r="9485" spans="1:5" x14ac:dyDescent="0.25">
      <c r="A9485">
        <v>0.94830000000000003</v>
      </c>
      <c r="B9485">
        <v>-83.462185000000005</v>
      </c>
      <c r="C9485">
        <v>-133.47117</v>
      </c>
      <c r="D9485">
        <v>-80.749511999999996</v>
      </c>
      <c r="E9485">
        <v>-1.130582E-4</v>
      </c>
    </row>
    <row r="9486" spans="1:5" x14ac:dyDescent="0.25">
      <c r="A9486">
        <v>0.94840000000000002</v>
      </c>
      <c r="B9486">
        <v>-83.462185000000005</v>
      </c>
      <c r="C9486">
        <v>-133.46862999999999</v>
      </c>
      <c r="D9486">
        <v>-80.795287999999999</v>
      </c>
      <c r="E9486">
        <v>-1.1246172E-4</v>
      </c>
    </row>
    <row r="9487" spans="1:5" x14ac:dyDescent="0.25">
      <c r="A9487">
        <v>0.94850000000000001</v>
      </c>
      <c r="B9487">
        <v>-83.460489999999993</v>
      </c>
      <c r="C9487">
        <v>-133.46862999999999</v>
      </c>
      <c r="D9487">
        <v>-80.825806</v>
      </c>
      <c r="E9487" s="1">
        <v>2.8738984999999999E-5</v>
      </c>
    </row>
    <row r="9488" spans="1:5" x14ac:dyDescent="0.25">
      <c r="A9488">
        <v>0.9486</v>
      </c>
      <c r="B9488">
        <v>-83.460489999999993</v>
      </c>
      <c r="C9488">
        <v>-133.46353999999999</v>
      </c>
      <c r="D9488">
        <v>-80.841064000000003</v>
      </c>
      <c r="E9488" s="1">
        <v>3.9150173000000003E-5</v>
      </c>
    </row>
    <row r="9489" spans="1:5" x14ac:dyDescent="0.25">
      <c r="A9489">
        <v>0.94869999999999999</v>
      </c>
      <c r="B9489">
        <v>-83.462185000000005</v>
      </c>
      <c r="C9489">
        <v>-133.46608000000001</v>
      </c>
      <c r="D9489">
        <v>-80.795287999999999</v>
      </c>
      <c r="E9489">
        <v>1.6928903E-4</v>
      </c>
    </row>
    <row r="9490" spans="1:5" x14ac:dyDescent="0.25">
      <c r="A9490">
        <v>0.94879999999999998</v>
      </c>
      <c r="B9490">
        <v>-83.458793999999997</v>
      </c>
      <c r="C9490">
        <v>-133.46353999999999</v>
      </c>
      <c r="D9490">
        <v>-80.780028999999999</v>
      </c>
      <c r="E9490">
        <v>2.6667633999999998E-4</v>
      </c>
    </row>
    <row r="9491" spans="1:5" x14ac:dyDescent="0.25">
      <c r="A9491">
        <v>0.94889999999999997</v>
      </c>
      <c r="B9491">
        <v>-83.458793999999997</v>
      </c>
      <c r="C9491">
        <v>-133.45846</v>
      </c>
      <c r="D9491">
        <v>-80.780028999999999</v>
      </c>
      <c r="E9491">
        <v>1.9038238999999999E-4</v>
      </c>
    </row>
    <row r="9492" spans="1:5" x14ac:dyDescent="0.25">
      <c r="A9492">
        <v>0.94899999999999995</v>
      </c>
      <c r="B9492">
        <v>-83.460489999999993</v>
      </c>
      <c r="C9492">
        <v>-133.45590999999999</v>
      </c>
      <c r="D9492">
        <v>-80.734252999999995</v>
      </c>
      <c r="E9492">
        <v>2.7849731000000001E-4</v>
      </c>
    </row>
    <row r="9493" spans="1:5" x14ac:dyDescent="0.25">
      <c r="A9493">
        <v>0.94910000000000005</v>
      </c>
      <c r="B9493">
        <v>-83.458793999999997</v>
      </c>
      <c r="C9493">
        <v>-133.45846</v>
      </c>
      <c r="D9493">
        <v>-80.780028999999999</v>
      </c>
      <c r="E9493" s="1">
        <v>8.2095985E-5</v>
      </c>
    </row>
    <row r="9494" spans="1:5" x14ac:dyDescent="0.25">
      <c r="A9494">
        <v>0.94920000000000004</v>
      </c>
      <c r="B9494">
        <v>-83.460489999999993</v>
      </c>
      <c r="C9494">
        <v>-133.45590999999999</v>
      </c>
      <c r="D9494">
        <v>-80.764770999999996</v>
      </c>
      <c r="E9494" s="1">
        <v>6.0839978E-5</v>
      </c>
    </row>
    <row r="9495" spans="1:5" x14ac:dyDescent="0.25">
      <c r="A9495">
        <v>0.94930000000000003</v>
      </c>
      <c r="B9495">
        <v>-83.462185000000005</v>
      </c>
      <c r="C9495">
        <v>-133.45846</v>
      </c>
      <c r="D9495">
        <v>-80.718993999999995</v>
      </c>
      <c r="E9495" s="1">
        <v>1.7894098999999999E-5</v>
      </c>
    </row>
    <row r="9496" spans="1:5" x14ac:dyDescent="0.25">
      <c r="A9496">
        <v>0.94940000000000002</v>
      </c>
      <c r="B9496">
        <v>-83.457098999999999</v>
      </c>
      <c r="C9496">
        <v>-133.45590999999999</v>
      </c>
      <c r="D9496">
        <v>-80.795287999999999</v>
      </c>
      <c r="E9496" s="1">
        <v>8.4698731999999997E-5</v>
      </c>
    </row>
    <row r="9497" spans="1:5" x14ac:dyDescent="0.25">
      <c r="A9497">
        <v>0.94950000000000001</v>
      </c>
      <c r="B9497">
        <v>-83.460489999999993</v>
      </c>
      <c r="C9497">
        <v>-133.45337000000001</v>
      </c>
      <c r="D9497">
        <v>-80.932616999999993</v>
      </c>
      <c r="E9497" s="1">
        <v>7.4450259000000002E-5</v>
      </c>
    </row>
    <row r="9498" spans="1:5" x14ac:dyDescent="0.25">
      <c r="A9498">
        <v>0.9496</v>
      </c>
      <c r="B9498">
        <v>-83.462185000000005</v>
      </c>
      <c r="C9498">
        <v>-133.45337000000001</v>
      </c>
      <c r="D9498">
        <v>-80.841064000000003</v>
      </c>
      <c r="E9498">
        <v>1.1788412000000001E-4</v>
      </c>
    </row>
    <row r="9499" spans="1:5" x14ac:dyDescent="0.25">
      <c r="A9499">
        <v>0.94969999999999999</v>
      </c>
      <c r="B9499">
        <v>-83.457098999999999</v>
      </c>
      <c r="C9499">
        <v>-133.45337000000001</v>
      </c>
      <c r="D9499">
        <v>-80.871582000000004</v>
      </c>
      <c r="E9499">
        <v>1.0660544E-4</v>
      </c>
    </row>
    <row r="9500" spans="1:5" x14ac:dyDescent="0.25">
      <c r="A9500">
        <v>0.94979999999999998</v>
      </c>
      <c r="B9500">
        <v>-83.457098999999999</v>
      </c>
      <c r="C9500">
        <v>-133.45083</v>
      </c>
      <c r="D9500">
        <v>-80.993651999999997</v>
      </c>
      <c r="E9500">
        <v>2.9254146000000001E-4</v>
      </c>
    </row>
    <row r="9501" spans="1:5" x14ac:dyDescent="0.25">
      <c r="A9501">
        <v>0.94989999999999997</v>
      </c>
      <c r="B9501">
        <v>-83.457098999999999</v>
      </c>
      <c r="C9501">
        <v>-133.44828000000001</v>
      </c>
      <c r="D9501">
        <v>-80.993651999999997</v>
      </c>
      <c r="E9501">
        <v>2.5984408999999998E-4</v>
      </c>
    </row>
    <row r="9502" spans="1:5" x14ac:dyDescent="0.25">
      <c r="A9502">
        <v>0.95</v>
      </c>
      <c r="B9502">
        <v>-83.457098999999999</v>
      </c>
      <c r="C9502">
        <v>-133.45083</v>
      </c>
      <c r="D9502">
        <v>-80.993651999999997</v>
      </c>
      <c r="E9502">
        <v>1.5166605E-4</v>
      </c>
    </row>
    <row r="9503" spans="1:5" x14ac:dyDescent="0.25">
      <c r="A9503">
        <v>0.95009999999999994</v>
      </c>
      <c r="B9503">
        <v>-83.458793999999997</v>
      </c>
      <c r="C9503">
        <v>-133.44828000000001</v>
      </c>
      <c r="D9503">
        <v>-81.024169999999998</v>
      </c>
      <c r="E9503">
        <v>2.7285792E-4</v>
      </c>
    </row>
    <row r="9504" spans="1:5" x14ac:dyDescent="0.25">
      <c r="A9504">
        <v>0.95020000000000004</v>
      </c>
      <c r="B9504">
        <v>-83.457098999999999</v>
      </c>
      <c r="C9504">
        <v>-133.44574</v>
      </c>
      <c r="D9504">
        <v>-80.993651999999997</v>
      </c>
      <c r="E9504" s="1">
        <v>3.4378409000000001E-5</v>
      </c>
    </row>
    <row r="9505" spans="1:5" x14ac:dyDescent="0.25">
      <c r="A9505">
        <v>0.95030000000000003</v>
      </c>
      <c r="B9505">
        <v>-83.458793999999997</v>
      </c>
      <c r="C9505">
        <v>-133.44574</v>
      </c>
      <c r="D9505">
        <v>-80.856323000000003</v>
      </c>
      <c r="E9505" s="1">
        <v>8.8928267000000003E-5</v>
      </c>
    </row>
    <row r="9506" spans="1:5" x14ac:dyDescent="0.25">
      <c r="A9506">
        <v>0.95040000000000002</v>
      </c>
      <c r="B9506">
        <v>-83.460489999999993</v>
      </c>
      <c r="C9506">
        <v>-133.44574</v>
      </c>
      <c r="D9506">
        <v>-80.856323000000003</v>
      </c>
      <c r="E9506" s="1">
        <v>-2.0876426999999999E-5</v>
      </c>
    </row>
    <row r="9507" spans="1:5" x14ac:dyDescent="0.25">
      <c r="A9507">
        <v>0.95050000000000001</v>
      </c>
      <c r="B9507">
        <v>-83.455404000000001</v>
      </c>
      <c r="C9507">
        <v>-133.44828000000001</v>
      </c>
      <c r="D9507">
        <v>-80.993651999999997</v>
      </c>
      <c r="E9507">
        <v>1.3046425999999999E-4</v>
      </c>
    </row>
    <row r="9508" spans="1:5" x14ac:dyDescent="0.25">
      <c r="A9508">
        <v>0.9506</v>
      </c>
      <c r="B9508">
        <v>-83.455404000000001</v>
      </c>
      <c r="C9508">
        <v>-133.44828000000001</v>
      </c>
      <c r="D9508">
        <v>-81.039428999999998</v>
      </c>
      <c r="E9508">
        <v>1.9520833999999999E-4</v>
      </c>
    </row>
    <row r="9509" spans="1:5" x14ac:dyDescent="0.25">
      <c r="A9509">
        <v>0.95069999999999999</v>
      </c>
      <c r="B9509">
        <v>-83.455404000000001</v>
      </c>
      <c r="C9509">
        <v>-133.44828000000001</v>
      </c>
      <c r="D9509">
        <v>-81.054687999999999</v>
      </c>
      <c r="E9509">
        <v>2.7096005000000001E-4</v>
      </c>
    </row>
    <row r="9510" spans="1:5" x14ac:dyDescent="0.25">
      <c r="A9510">
        <v>0.95079999999999998</v>
      </c>
      <c r="B9510">
        <v>-83.455404000000001</v>
      </c>
      <c r="C9510">
        <v>-133.44574</v>
      </c>
      <c r="D9510">
        <v>-81.069946000000002</v>
      </c>
      <c r="E9510">
        <v>2.8202187000000002E-4</v>
      </c>
    </row>
    <row r="9511" spans="1:5" x14ac:dyDescent="0.25">
      <c r="A9511">
        <v>0.95089999999999997</v>
      </c>
      <c r="B9511">
        <v>-83.457098999999999</v>
      </c>
      <c r="C9511">
        <v>-133.44319999999999</v>
      </c>
      <c r="D9511">
        <v>-80.978393999999994</v>
      </c>
      <c r="E9511">
        <v>3.4763354999999999E-4</v>
      </c>
    </row>
    <row r="9512" spans="1:5" x14ac:dyDescent="0.25">
      <c r="A9512">
        <v>0.95099999999999996</v>
      </c>
      <c r="B9512">
        <v>-83.453708000000006</v>
      </c>
      <c r="C9512">
        <v>-133.44319999999999</v>
      </c>
      <c r="D9512">
        <v>-80.871582000000004</v>
      </c>
      <c r="E9512">
        <v>2.1771162000000001E-4</v>
      </c>
    </row>
    <row r="9513" spans="1:5" x14ac:dyDescent="0.25">
      <c r="A9513">
        <v>0.95109999999999995</v>
      </c>
      <c r="B9513">
        <v>-83.455404000000001</v>
      </c>
      <c r="C9513">
        <v>-133.44319999999999</v>
      </c>
      <c r="D9513">
        <v>-80.841064000000003</v>
      </c>
      <c r="E9513">
        <v>3.3792739999999999E-4</v>
      </c>
    </row>
    <row r="9514" spans="1:5" x14ac:dyDescent="0.25">
      <c r="A9514">
        <v>0.95120000000000005</v>
      </c>
      <c r="B9514">
        <v>-83.455404000000001</v>
      </c>
      <c r="C9514">
        <v>-133.44065000000001</v>
      </c>
      <c r="D9514">
        <v>-80.902100000000004</v>
      </c>
      <c r="E9514">
        <v>2.0778851000000001E-4</v>
      </c>
    </row>
    <row r="9515" spans="1:5" x14ac:dyDescent="0.25">
      <c r="A9515">
        <v>0.95130000000000003</v>
      </c>
      <c r="B9515">
        <v>-83.453708000000006</v>
      </c>
      <c r="C9515">
        <v>-133.44319999999999</v>
      </c>
      <c r="D9515">
        <v>-80.917357999999993</v>
      </c>
      <c r="E9515" s="1">
        <v>5.5580167000000003E-5</v>
      </c>
    </row>
    <row r="9516" spans="1:5" x14ac:dyDescent="0.25">
      <c r="A9516">
        <v>0.95140000000000002</v>
      </c>
      <c r="B9516">
        <v>-83.453708000000006</v>
      </c>
      <c r="C9516">
        <v>-133.44574</v>
      </c>
      <c r="D9516">
        <v>-80.856323000000003</v>
      </c>
      <c r="E9516">
        <v>-1.1831798E-4</v>
      </c>
    </row>
    <row r="9517" spans="1:5" x14ac:dyDescent="0.25">
      <c r="A9517">
        <v>0.95150000000000001</v>
      </c>
      <c r="B9517">
        <v>-83.455404000000001</v>
      </c>
      <c r="C9517">
        <v>-133.44319999999999</v>
      </c>
      <c r="D9517">
        <v>-80.947875999999994</v>
      </c>
      <c r="E9517" s="1">
        <v>2.3208126E-5</v>
      </c>
    </row>
    <row r="9518" spans="1:5" x14ac:dyDescent="0.25">
      <c r="A9518">
        <v>0.9516</v>
      </c>
      <c r="B9518">
        <v>-83.453708000000006</v>
      </c>
      <c r="C9518">
        <v>-133.44574</v>
      </c>
      <c r="D9518">
        <v>-80.932616999999993</v>
      </c>
      <c r="E9518">
        <v>1.3279591999999999E-4</v>
      </c>
    </row>
    <row r="9519" spans="1:5" x14ac:dyDescent="0.25">
      <c r="A9519">
        <v>0.95169999999999999</v>
      </c>
      <c r="B9519">
        <v>-83.455404000000001</v>
      </c>
      <c r="C9519">
        <v>-133.44319999999999</v>
      </c>
      <c r="D9519">
        <v>-80.947875999999994</v>
      </c>
      <c r="E9519">
        <v>3.0663985000000001E-4</v>
      </c>
    </row>
    <row r="9520" spans="1:5" x14ac:dyDescent="0.25">
      <c r="A9520">
        <v>0.95179999999999998</v>
      </c>
      <c r="B9520">
        <v>-83.452012999999994</v>
      </c>
      <c r="C9520">
        <v>-133.44319999999999</v>
      </c>
      <c r="D9520">
        <v>-80.978393999999994</v>
      </c>
      <c r="E9520">
        <v>2.1971788999999999E-4</v>
      </c>
    </row>
    <row r="9521" spans="1:5" x14ac:dyDescent="0.25">
      <c r="A9521">
        <v>0.95189999999999997</v>
      </c>
      <c r="B9521">
        <v>-83.455404000000001</v>
      </c>
      <c r="C9521">
        <v>-133.44319999999999</v>
      </c>
      <c r="D9521">
        <v>-80.917357999999993</v>
      </c>
      <c r="E9521">
        <v>2.8446210000000001E-4</v>
      </c>
    </row>
    <row r="9522" spans="1:5" x14ac:dyDescent="0.25">
      <c r="A9522">
        <v>0.95199999999999996</v>
      </c>
      <c r="B9522">
        <v>-83.457098999999999</v>
      </c>
      <c r="C9522">
        <v>-133.44065000000001</v>
      </c>
      <c r="D9522">
        <v>-81.008910999999998</v>
      </c>
      <c r="E9522">
        <v>2.1971788999999999E-4</v>
      </c>
    </row>
    <row r="9523" spans="1:5" x14ac:dyDescent="0.25">
      <c r="A9523">
        <v>0.95209999999999995</v>
      </c>
      <c r="B9523">
        <v>-83.452012999999994</v>
      </c>
      <c r="C9523">
        <v>-133.44574</v>
      </c>
      <c r="D9523">
        <v>-81.054687999999999</v>
      </c>
      <c r="E9523">
        <v>1.1300402000000001E-4</v>
      </c>
    </row>
    <row r="9524" spans="1:5" x14ac:dyDescent="0.25">
      <c r="A9524">
        <v>0.95220000000000005</v>
      </c>
      <c r="B9524">
        <v>-83.453708000000006</v>
      </c>
      <c r="C9524">
        <v>-133.44319999999999</v>
      </c>
      <c r="D9524">
        <v>-81.085205000000002</v>
      </c>
      <c r="E9524">
        <v>1.5833568E-4</v>
      </c>
    </row>
    <row r="9525" spans="1:5" x14ac:dyDescent="0.25">
      <c r="A9525">
        <v>0.95230000000000004</v>
      </c>
      <c r="B9525">
        <v>-83.452012999999994</v>
      </c>
      <c r="C9525">
        <v>-133.44065000000001</v>
      </c>
      <c r="D9525">
        <v>-81.024169999999998</v>
      </c>
      <c r="E9525" s="1">
        <v>2.8196756E-5</v>
      </c>
    </row>
    <row r="9526" spans="1:5" x14ac:dyDescent="0.25">
      <c r="A9526">
        <v>0.95240000000000002</v>
      </c>
      <c r="B9526">
        <v>-83.452012999999994</v>
      </c>
      <c r="C9526">
        <v>-133.44574</v>
      </c>
      <c r="D9526">
        <v>-81.085205000000002</v>
      </c>
      <c r="E9526" s="1">
        <v>7.0491806000000001E-6</v>
      </c>
    </row>
    <row r="9527" spans="1:5" x14ac:dyDescent="0.25">
      <c r="A9527">
        <v>0.95250000000000001</v>
      </c>
      <c r="B9527">
        <v>-83.452012999999994</v>
      </c>
      <c r="C9527">
        <v>-133.44574</v>
      </c>
      <c r="D9527">
        <v>-81.176758000000007</v>
      </c>
      <c r="E9527" s="1">
        <v>5.0266173999999999E-5</v>
      </c>
    </row>
    <row r="9528" spans="1:5" x14ac:dyDescent="0.25">
      <c r="A9528">
        <v>0.9526</v>
      </c>
      <c r="B9528">
        <v>-83.452012999999994</v>
      </c>
      <c r="C9528">
        <v>-133.44319999999999</v>
      </c>
      <c r="D9528">
        <v>-81.176758000000007</v>
      </c>
      <c r="E9528">
        <v>1.3767615000000001E-4</v>
      </c>
    </row>
    <row r="9529" spans="1:5" x14ac:dyDescent="0.25">
      <c r="A9529">
        <v>0.95269999999999999</v>
      </c>
      <c r="B9529">
        <v>-83.452012999999994</v>
      </c>
      <c r="C9529">
        <v>-133.44065000000001</v>
      </c>
      <c r="D9529">
        <v>-81.207274999999996</v>
      </c>
      <c r="E9529">
        <v>1.7124111999999999E-4</v>
      </c>
    </row>
    <row r="9530" spans="1:5" x14ac:dyDescent="0.25">
      <c r="A9530">
        <v>0.95279999999999998</v>
      </c>
      <c r="B9530">
        <v>-83.452012999999994</v>
      </c>
      <c r="C9530">
        <v>-133.44574</v>
      </c>
      <c r="D9530">
        <v>-81.192017000000007</v>
      </c>
      <c r="E9530">
        <v>2.7036368000000002E-4</v>
      </c>
    </row>
    <row r="9531" spans="1:5" x14ac:dyDescent="0.25">
      <c r="A9531">
        <v>0.95289999999999997</v>
      </c>
      <c r="B9531">
        <v>-83.452012999999994</v>
      </c>
      <c r="C9531">
        <v>-133.44319999999999</v>
      </c>
      <c r="D9531">
        <v>-81.253051999999997</v>
      </c>
      <c r="E9531">
        <v>2.3945560999999999E-4</v>
      </c>
    </row>
    <row r="9532" spans="1:5" x14ac:dyDescent="0.25">
      <c r="A9532">
        <v>0.95299999999999996</v>
      </c>
      <c r="B9532">
        <v>-83.452012999999994</v>
      </c>
      <c r="C9532">
        <v>-133.44319999999999</v>
      </c>
      <c r="D9532">
        <v>-81.298828</v>
      </c>
      <c r="E9532" s="1">
        <v>9.8634478000000006E-5</v>
      </c>
    </row>
    <row r="9533" spans="1:5" x14ac:dyDescent="0.25">
      <c r="A9533">
        <v>0.95309999999999995</v>
      </c>
      <c r="B9533">
        <v>-83.452012999999994</v>
      </c>
      <c r="C9533">
        <v>-133.44319999999999</v>
      </c>
      <c r="D9533">
        <v>-81.268310999999997</v>
      </c>
      <c r="E9533" s="1">
        <v>1.4098561E-6</v>
      </c>
    </row>
    <row r="9534" spans="1:5" x14ac:dyDescent="0.25">
      <c r="A9534">
        <v>0.95320000000000005</v>
      </c>
      <c r="B9534">
        <v>-83.450316999999998</v>
      </c>
      <c r="C9534">
        <v>-133.44574</v>
      </c>
      <c r="D9534">
        <v>-81.283569</v>
      </c>
      <c r="E9534" s="1">
        <v>-9.6194246999999997E-5</v>
      </c>
    </row>
    <row r="9535" spans="1:5" x14ac:dyDescent="0.25">
      <c r="A9535">
        <v>0.95330000000000004</v>
      </c>
      <c r="B9535">
        <v>-83.450316999999998</v>
      </c>
      <c r="C9535">
        <v>-133.44574</v>
      </c>
      <c r="D9535">
        <v>-81.298828</v>
      </c>
      <c r="E9535" s="1">
        <v>1.4098893E-6</v>
      </c>
    </row>
    <row r="9536" spans="1:5" x14ac:dyDescent="0.25">
      <c r="A9536">
        <v>0.95340000000000003</v>
      </c>
      <c r="B9536">
        <v>-83.452012999999994</v>
      </c>
      <c r="C9536">
        <v>-133.44319999999999</v>
      </c>
      <c r="D9536">
        <v>-81.329346000000001</v>
      </c>
      <c r="E9536" s="1">
        <v>2.2069485000000002E-5</v>
      </c>
    </row>
    <row r="9537" spans="1:5" x14ac:dyDescent="0.25">
      <c r="A9537">
        <v>0.95350000000000001</v>
      </c>
      <c r="B9537">
        <v>-83.450316999999998</v>
      </c>
      <c r="C9537">
        <v>-133.44828000000001</v>
      </c>
      <c r="D9537">
        <v>-81.497191999999998</v>
      </c>
      <c r="E9537">
        <v>3.2551001000000001E-4</v>
      </c>
    </row>
    <row r="9538" spans="1:5" x14ac:dyDescent="0.25">
      <c r="A9538">
        <v>0.9536</v>
      </c>
      <c r="B9538">
        <v>-83.452012999999994</v>
      </c>
      <c r="C9538">
        <v>-133.44828000000001</v>
      </c>
      <c r="D9538">
        <v>-81.527709999999999</v>
      </c>
      <c r="E9538">
        <v>3.8992876E-4</v>
      </c>
    </row>
    <row r="9539" spans="1:5" x14ac:dyDescent="0.25">
      <c r="A9539">
        <v>0.95369999999999999</v>
      </c>
      <c r="B9539">
        <v>-83.448622</v>
      </c>
      <c r="C9539">
        <v>-133.44574</v>
      </c>
      <c r="D9539">
        <v>-81.558228</v>
      </c>
      <c r="E9539">
        <v>3.2507617999999997E-4</v>
      </c>
    </row>
    <row r="9540" spans="1:5" x14ac:dyDescent="0.25">
      <c r="A9540">
        <v>0.95379999999999998</v>
      </c>
      <c r="B9540">
        <v>-83.448622</v>
      </c>
      <c r="C9540">
        <v>-133.44319999999999</v>
      </c>
      <c r="D9540">
        <v>-81.573486000000003</v>
      </c>
      <c r="E9540">
        <v>3.9063367000000002E-4</v>
      </c>
    </row>
    <row r="9541" spans="1:5" x14ac:dyDescent="0.25">
      <c r="A9541">
        <v>0.95389999999999997</v>
      </c>
      <c r="B9541">
        <v>-83.450316999999998</v>
      </c>
      <c r="C9541">
        <v>-133.44828000000001</v>
      </c>
      <c r="D9541">
        <v>-81.665038999999993</v>
      </c>
      <c r="E9541">
        <v>3.0419978999999999E-4</v>
      </c>
    </row>
    <row r="9542" spans="1:5" x14ac:dyDescent="0.25">
      <c r="A9542">
        <v>0.95399999999999996</v>
      </c>
      <c r="B9542">
        <v>-83.446927000000002</v>
      </c>
      <c r="C9542">
        <v>-133.44828000000001</v>
      </c>
      <c r="D9542">
        <v>-81.787109000000001</v>
      </c>
      <c r="E9542">
        <v>2.4021479999999999E-4</v>
      </c>
    </row>
    <row r="9543" spans="1:5" x14ac:dyDescent="0.25">
      <c r="A9543">
        <v>0.95409999999999995</v>
      </c>
      <c r="B9543">
        <v>-83.448622</v>
      </c>
      <c r="C9543">
        <v>-133.44828000000001</v>
      </c>
      <c r="D9543">
        <v>-81.756591999999998</v>
      </c>
      <c r="E9543">
        <v>2.085476E-4</v>
      </c>
    </row>
    <row r="9544" spans="1:5" x14ac:dyDescent="0.25">
      <c r="A9544">
        <v>0.95420000000000005</v>
      </c>
      <c r="B9544">
        <v>-83.448622</v>
      </c>
      <c r="C9544">
        <v>-133.45083</v>
      </c>
      <c r="D9544">
        <v>-81.817627000000002</v>
      </c>
      <c r="E9544">
        <v>1.2162571E-4</v>
      </c>
    </row>
    <row r="9545" spans="1:5" x14ac:dyDescent="0.25">
      <c r="A9545">
        <v>0.95430000000000004</v>
      </c>
      <c r="B9545">
        <v>-83.445231000000007</v>
      </c>
      <c r="C9545">
        <v>-133.45083</v>
      </c>
      <c r="D9545">
        <v>-81.848145000000002</v>
      </c>
      <c r="E9545" s="1">
        <v>-8.5675025000000007E-6</v>
      </c>
    </row>
    <row r="9546" spans="1:5" x14ac:dyDescent="0.25">
      <c r="A9546">
        <v>0.95440000000000003</v>
      </c>
      <c r="B9546">
        <v>-83.448622</v>
      </c>
      <c r="C9546">
        <v>-133.45083</v>
      </c>
      <c r="D9546">
        <v>-81.817627000000002</v>
      </c>
      <c r="E9546" s="1">
        <v>8.8928267000000003E-5</v>
      </c>
    </row>
    <row r="9547" spans="1:5" x14ac:dyDescent="0.25">
      <c r="A9547">
        <v>0.95450000000000002</v>
      </c>
      <c r="B9547">
        <v>-83.443535999999995</v>
      </c>
      <c r="C9547">
        <v>-133.45083</v>
      </c>
      <c r="D9547">
        <v>-81.802368000000001</v>
      </c>
      <c r="E9547">
        <v>1.0931671E-4</v>
      </c>
    </row>
    <row r="9548" spans="1:5" x14ac:dyDescent="0.25">
      <c r="A9548">
        <v>0.9546</v>
      </c>
      <c r="B9548">
        <v>-83.445231000000007</v>
      </c>
      <c r="C9548">
        <v>-133.45337000000001</v>
      </c>
      <c r="D9548">
        <v>-81.863403000000005</v>
      </c>
      <c r="E9548">
        <v>1.0812372E-4</v>
      </c>
    </row>
    <row r="9549" spans="1:5" x14ac:dyDescent="0.25">
      <c r="A9549">
        <v>0.95469999999999999</v>
      </c>
      <c r="B9549">
        <v>-83.445231000000007</v>
      </c>
      <c r="C9549">
        <v>-133.45083</v>
      </c>
      <c r="D9549">
        <v>-81.817627000000002</v>
      </c>
      <c r="E9549">
        <v>1.8322474E-4</v>
      </c>
    </row>
    <row r="9550" spans="1:5" x14ac:dyDescent="0.25">
      <c r="A9550">
        <v>0.95479999999999998</v>
      </c>
      <c r="B9550">
        <v>-83.443535999999995</v>
      </c>
      <c r="C9550">
        <v>-133.45083</v>
      </c>
      <c r="D9550">
        <v>-81.771850999999998</v>
      </c>
      <c r="E9550">
        <v>2.9172805000000001E-4</v>
      </c>
    </row>
    <row r="9551" spans="1:5" x14ac:dyDescent="0.25">
      <c r="A9551">
        <v>0.95489999999999997</v>
      </c>
      <c r="B9551">
        <v>-83.443535999999995</v>
      </c>
      <c r="C9551">
        <v>-133.45083</v>
      </c>
      <c r="D9551">
        <v>-81.817627000000002</v>
      </c>
      <c r="E9551">
        <v>2.3685289000000001E-4</v>
      </c>
    </row>
    <row r="9552" spans="1:5" x14ac:dyDescent="0.25">
      <c r="A9552">
        <v>0.95499999999999996</v>
      </c>
      <c r="B9552">
        <v>-83.445231000000007</v>
      </c>
      <c r="C9552">
        <v>-133.45083</v>
      </c>
      <c r="D9552">
        <v>-81.832886000000002</v>
      </c>
      <c r="E9552">
        <v>1.5079852000000001E-4</v>
      </c>
    </row>
    <row r="9553" spans="1:5" x14ac:dyDescent="0.25">
      <c r="A9553">
        <v>0.95509999999999995</v>
      </c>
      <c r="B9553">
        <v>-83.443535999999995</v>
      </c>
      <c r="C9553">
        <v>-133.45083</v>
      </c>
      <c r="D9553">
        <v>-81.787109000000001</v>
      </c>
      <c r="E9553" s="1">
        <v>4.2349399000000002E-5</v>
      </c>
    </row>
    <row r="9554" spans="1:5" x14ac:dyDescent="0.25">
      <c r="A9554">
        <v>0.95520000000000005</v>
      </c>
      <c r="B9554">
        <v>-83.443535999999995</v>
      </c>
      <c r="C9554">
        <v>-133.45590999999999</v>
      </c>
      <c r="D9554">
        <v>-81.817627000000002</v>
      </c>
      <c r="E9554" s="1">
        <v>-1.1658263E-5</v>
      </c>
    </row>
    <row r="9555" spans="1:5" x14ac:dyDescent="0.25">
      <c r="A9555">
        <v>0.95530000000000004</v>
      </c>
      <c r="B9555">
        <v>-83.441839999999999</v>
      </c>
      <c r="C9555">
        <v>-133.46100000000001</v>
      </c>
      <c r="D9555">
        <v>-81.878662000000006</v>
      </c>
      <c r="E9555" s="1">
        <v>-9.8634478000000006E-5</v>
      </c>
    </row>
    <row r="9556" spans="1:5" x14ac:dyDescent="0.25">
      <c r="A9556">
        <v>0.95540000000000003</v>
      </c>
      <c r="B9556">
        <v>-83.436753999999993</v>
      </c>
      <c r="C9556">
        <v>-133.45590999999999</v>
      </c>
      <c r="D9556">
        <v>-81.939696999999995</v>
      </c>
      <c r="E9556">
        <v>-1.8636982000000001E-4</v>
      </c>
    </row>
    <row r="9557" spans="1:5" x14ac:dyDescent="0.25">
      <c r="A9557">
        <v>0.95550000000000002</v>
      </c>
      <c r="B9557">
        <v>-83.438449000000006</v>
      </c>
      <c r="C9557">
        <v>-133.45590999999999</v>
      </c>
      <c r="D9557">
        <v>-81.970214999999996</v>
      </c>
      <c r="E9557" s="1">
        <v>-9.9990117999999999E-5</v>
      </c>
    </row>
    <row r="9558" spans="1:5" x14ac:dyDescent="0.25">
      <c r="A9558">
        <v>0.9556</v>
      </c>
      <c r="B9558">
        <v>-83.440145000000001</v>
      </c>
      <c r="C9558">
        <v>-133.45590999999999</v>
      </c>
      <c r="D9558">
        <v>-81.909180000000006</v>
      </c>
      <c r="E9558" s="1">
        <v>-3.6926940000000003E-5</v>
      </c>
    </row>
    <row r="9559" spans="1:5" x14ac:dyDescent="0.25">
      <c r="A9559">
        <v>0.95569999999999999</v>
      </c>
      <c r="B9559">
        <v>-83.436753999999993</v>
      </c>
      <c r="C9559">
        <v>-133.45846</v>
      </c>
      <c r="D9559">
        <v>-81.909180000000006</v>
      </c>
      <c r="E9559" s="1">
        <v>5.8725209999999999E-5</v>
      </c>
    </row>
    <row r="9560" spans="1:5" x14ac:dyDescent="0.25">
      <c r="A9560">
        <v>0.95579999999999998</v>
      </c>
      <c r="B9560">
        <v>-83.435058999999995</v>
      </c>
      <c r="C9560">
        <v>-133.45846</v>
      </c>
      <c r="D9560">
        <v>-81.924437999999995</v>
      </c>
      <c r="E9560" s="1">
        <v>7.9005191999999999E-5</v>
      </c>
    </row>
    <row r="9561" spans="1:5" x14ac:dyDescent="0.25">
      <c r="A9561">
        <v>0.95589999999999997</v>
      </c>
      <c r="B9561">
        <v>-83.435058999999995</v>
      </c>
      <c r="C9561">
        <v>-133.45846</v>
      </c>
      <c r="D9561">
        <v>-81.939696999999995</v>
      </c>
      <c r="E9561">
        <v>1.4347816000000001E-4</v>
      </c>
    </row>
    <row r="9562" spans="1:5" x14ac:dyDescent="0.25">
      <c r="A9562">
        <v>0.95599999999999996</v>
      </c>
      <c r="B9562">
        <v>-83.436753999999993</v>
      </c>
      <c r="C9562">
        <v>-133.45590999999999</v>
      </c>
      <c r="D9562">
        <v>-82.000731999999999</v>
      </c>
      <c r="E9562" s="1">
        <v>5.5092120999999998E-5</v>
      </c>
    </row>
    <row r="9563" spans="1:5" x14ac:dyDescent="0.25">
      <c r="A9563">
        <v>0.95609999999999995</v>
      </c>
      <c r="B9563">
        <v>-83.435058999999995</v>
      </c>
      <c r="C9563">
        <v>-133.46100000000001</v>
      </c>
      <c r="D9563">
        <v>-82.03125</v>
      </c>
      <c r="E9563">
        <v>-1.9645561E-4</v>
      </c>
    </row>
    <row r="9564" spans="1:5" x14ac:dyDescent="0.25">
      <c r="A9564">
        <v>0.95620000000000005</v>
      </c>
      <c r="B9564">
        <v>-83.436753999999993</v>
      </c>
      <c r="C9564">
        <v>-133.45846</v>
      </c>
      <c r="D9564">
        <v>-82.015991</v>
      </c>
      <c r="E9564">
        <v>-3.2870927000000001E-4</v>
      </c>
    </row>
    <row r="9565" spans="1:5" x14ac:dyDescent="0.25">
      <c r="A9565">
        <v>0.95630000000000004</v>
      </c>
      <c r="B9565">
        <v>-83.431668000000002</v>
      </c>
      <c r="C9565">
        <v>-133.46100000000001</v>
      </c>
      <c r="D9565">
        <v>-82.077026000000004</v>
      </c>
      <c r="E9565">
        <v>-3.9502586E-4</v>
      </c>
    </row>
    <row r="9566" spans="1:5" x14ac:dyDescent="0.25">
      <c r="A9566">
        <v>0.95640000000000003</v>
      </c>
      <c r="B9566">
        <v>-83.429972000000006</v>
      </c>
      <c r="C9566">
        <v>-133.46353999999999</v>
      </c>
      <c r="D9566">
        <v>-82.122803000000005</v>
      </c>
      <c r="E9566">
        <v>-2.1147578E-4</v>
      </c>
    </row>
    <row r="9567" spans="1:5" x14ac:dyDescent="0.25">
      <c r="A9567">
        <v>0.95650000000000002</v>
      </c>
      <c r="B9567">
        <v>-83.431668000000002</v>
      </c>
      <c r="C9567">
        <v>-133.46353999999999</v>
      </c>
      <c r="D9567">
        <v>-82.214354999999998</v>
      </c>
      <c r="E9567">
        <v>-1.9135851999999999E-4</v>
      </c>
    </row>
    <row r="9568" spans="1:5" x14ac:dyDescent="0.25">
      <c r="A9568">
        <v>0.95660000000000001</v>
      </c>
      <c r="B9568">
        <v>-83.431668000000002</v>
      </c>
      <c r="C9568">
        <v>-133.46100000000001</v>
      </c>
      <c r="D9568">
        <v>-82.229613999999998</v>
      </c>
      <c r="E9568" s="1">
        <v>1.3772997E-5</v>
      </c>
    </row>
    <row r="9569" spans="1:5" x14ac:dyDescent="0.25">
      <c r="A9569">
        <v>0.95669999999999999</v>
      </c>
      <c r="B9569">
        <v>-83.433363</v>
      </c>
      <c r="C9569">
        <v>-133.45846</v>
      </c>
      <c r="D9569">
        <v>-82.199096999999995</v>
      </c>
      <c r="E9569" s="1">
        <v>9.9122391E-5</v>
      </c>
    </row>
    <row r="9570" spans="1:5" x14ac:dyDescent="0.25">
      <c r="A9570">
        <v>0.95679999999999998</v>
      </c>
      <c r="B9570">
        <v>-83.428276999999994</v>
      </c>
      <c r="C9570">
        <v>-133.46100000000001</v>
      </c>
      <c r="D9570">
        <v>-82.214354999999998</v>
      </c>
      <c r="E9570" s="1">
        <v>5.3573831999999999E-5</v>
      </c>
    </row>
    <row r="9571" spans="1:5" x14ac:dyDescent="0.25">
      <c r="A9571">
        <v>0.95689999999999997</v>
      </c>
      <c r="B9571">
        <v>-83.426580999999999</v>
      </c>
      <c r="C9571">
        <v>-133.46608000000001</v>
      </c>
      <c r="D9571">
        <v>-82.229613999999998</v>
      </c>
      <c r="E9571" s="1">
        <v>-2.3425024999999999E-5</v>
      </c>
    </row>
    <row r="9572" spans="1:5" x14ac:dyDescent="0.25">
      <c r="A9572">
        <v>0.95699999999999996</v>
      </c>
      <c r="B9572">
        <v>-83.428276999999994</v>
      </c>
      <c r="C9572">
        <v>-133.46353999999999</v>
      </c>
      <c r="D9572">
        <v>-82.214354999999998</v>
      </c>
      <c r="E9572" s="1">
        <v>-2.3804571999999999E-5</v>
      </c>
    </row>
    <row r="9573" spans="1:5" x14ac:dyDescent="0.25">
      <c r="A9573">
        <v>0.95709999999999995</v>
      </c>
      <c r="B9573">
        <v>-83.426580999999999</v>
      </c>
      <c r="C9573">
        <v>-133.46608000000001</v>
      </c>
      <c r="D9573">
        <v>-82.214354999999998</v>
      </c>
      <c r="E9573">
        <v>-1.8723745E-4</v>
      </c>
    </row>
    <row r="9574" spans="1:5" x14ac:dyDescent="0.25">
      <c r="A9574">
        <v>0.95720000000000005</v>
      </c>
      <c r="B9574">
        <v>-83.428276999999994</v>
      </c>
      <c r="C9574">
        <v>-133.46608000000001</v>
      </c>
      <c r="D9574">
        <v>-82.214354999999998</v>
      </c>
      <c r="E9574">
        <v>-1.5345547999999999E-4</v>
      </c>
    </row>
    <row r="9575" spans="1:5" x14ac:dyDescent="0.25">
      <c r="A9575">
        <v>0.95730000000000004</v>
      </c>
      <c r="B9575">
        <v>-83.424886000000001</v>
      </c>
      <c r="C9575">
        <v>-133.46862999999999</v>
      </c>
      <c r="D9575">
        <v>-82.214354999999998</v>
      </c>
      <c r="E9575">
        <v>-1.7498266999999999E-4</v>
      </c>
    </row>
    <row r="9576" spans="1:5" x14ac:dyDescent="0.25">
      <c r="A9576">
        <v>0.95740000000000003</v>
      </c>
      <c r="B9576">
        <v>-83.423191000000003</v>
      </c>
      <c r="C9576">
        <v>-133.46862999999999</v>
      </c>
      <c r="D9576">
        <v>-82.107544000000004</v>
      </c>
      <c r="E9576">
        <v>-2.0816809E-4</v>
      </c>
    </row>
    <row r="9577" spans="1:5" x14ac:dyDescent="0.25">
      <c r="A9577">
        <v>0.95750000000000002</v>
      </c>
      <c r="B9577">
        <v>-83.421494999999993</v>
      </c>
      <c r="C9577">
        <v>-133.47117</v>
      </c>
      <c r="D9577">
        <v>-82.046509</v>
      </c>
      <c r="E9577" s="1">
        <v>-2.4021502999999998E-5</v>
      </c>
    </row>
    <row r="9578" spans="1:5" x14ac:dyDescent="0.25">
      <c r="A9578">
        <v>0.95760000000000001</v>
      </c>
      <c r="B9578">
        <v>-83.421494999999993</v>
      </c>
      <c r="C9578">
        <v>-133.46862999999999</v>
      </c>
      <c r="D9578">
        <v>-82.122803000000005</v>
      </c>
      <c r="E9578" s="1">
        <v>-9.0880386E-5</v>
      </c>
    </row>
    <row r="9579" spans="1:5" x14ac:dyDescent="0.25">
      <c r="A9579">
        <v>0.9577</v>
      </c>
      <c r="B9579">
        <v>-83.421494999999993</v>
      </c>
      <c r="C9579">
        <v>-133.46862999999999</v>
      </c>
      <c r="D9579">
        <v>-82.138062000000005</v>
      </c>
      <c r="E9579" s="1">
        <v>9.3266168000000004E-5</v>
      </c>
    </row>
    <row r="9580" spans="1:5" x14ac:dyDescent="0.25">
      <c r="A9580">
        <v>0.95779999999999998</v>
      </c>
      <c r="B9580">
        <v>-83.418104</v>
      </c>
      <c r="C9580">
        <v>-133.47117</v>
      </c>
      <c r="D9580">
        <v>-82.183837999999994</v>
      </c>
      <c r="E9580" s="1">
        <v>4.9886526999999998E-5</v>
      </c>
    </row>
    <row r="9581" spans="1:5" x14ac:dyDescent="0.25">
      <c r="A9581">
        <v>0.95789999999999997</v>
      </c>
      <c r="B9581">
        <v>-83.419799999999995</v>
      </c>
      <c r="C9581">
        <v>-133.47117</v>
      </c>
      <c r="D9581">
        <v>-82.138062000000005</v>
      </c>
      <c r="E9581">
        <v>1.0400262E-4</v>
      </c>
    </row>
    <row r="9582" spans="1:5" x14ac:dyDescent="0.25">
      <c r="A9582">
        <v>0.95799999999999996</v>
      </c>
      <c r="B9582">
        <v>-83.416409000000002</v>
      </c>
      <c r="C9582">
        <v>-133.46862999999999</v>
      </c>
      <c r="D9582">
        <v>-82.046509</v>
      </c>
      <c r="E9582" s="1">
        <v>-5.9430155000000003E-5</v>
      </c>
    </row>
    <row r="9583" spans="1:5" x14ac:dyDescent="0.25">
      <c r="A9583">
        <v>0.95809999999999995</v>
      </c>
      <c r="B9583">
        <v>-83.416409000000002</v>
      </c>
      <c r="C9583">
        <v>-133.46862999999999</v>
      </c>
      <c r="D9583">
        <v>-82.061768000000001</v>
      </c>
      <c r="E9583">
        <v>-1.5665471E-4</v>
      </c>
    </row>
    <row r="9584" spans="1:5" x14ac:dyDescent="0.25">
      <c r="A9584">
        <v>0.95820000000000005</v>
      </c>
      <c r="B9584">
        <v>-83.413017999999994</v>
      </c>
      <c r="C9584">
        <v>-133.47371000000001</v>
      </c>
      <c r="D9584">
        <v>-82.153319999999994</v>
      </c>
      <c r="E9584">
        <v>-2.4281754999999999E-4</v>
      </c>
    </row>
    <row r="9585" spans="1:5" x14ac:dyDescent="0.25">
      <c r="A9585">
        <v>0.95830000000000004</v>
      </c>
      <c r="B9585">
        <v>-83.413017999999994</v>
      </c>
      <c r="C9585">
        <v>-133.47371000000001</v>
      </c>
      <c r="D9585">
        <v>-82.168578999999994</v>
      </c>
      <c r="E9585">
        <v>-1.887557E-4</v>
      </c>
    </row>
    <row r="9586" spans="1:5" x14ac:dyDescent="0.25">
      <c r="A9586">
        <v>0.95840000000000003</v>
      </c>
      <c r="B9586">
        <v>-83.413017999999994</v>
      </c>
      <c r="C9586">
        <v>-133.47371000000001</v>
      </c>
      <c r="D9586">
        <v>-82.092285000000004</v>
      </c>
      <c r="E9586">
        <v>-1.2536715999999999E-4</v>
      </c>
    </row>
    <row r="9587" spans="1:5" x14ac:dyDescent="0.25">
      <c r="A9587">
        <v>0.95850000000000002</v>
      </c>
      <c r="B9587">
        <v>-83.407932000000002</v>
      </c>
      <c r="C9587">
        <v>-133.47626</v>
      </c>
      <c r="D9587">
        <v>-82.015991</v>
      </c>
      <c r="E9587" s="1">
        <v>1.4640557000000001E-5</v>
      </c>
    </row>
    <row r="9588" spans="1:5" x14ac:dyDescent="0.25">
      <c r="A9588">
        <v>0.95860000000000001</v>
      </c>
      <c r="B9588">
        <v>-83.409627</v>
      </c>
      <c r="C9588">
        <v>-133.47626</v>
      </c>
      <c r="D9588">
        <v>-82.046509</v>
      </c>
      <c r="E9588" s="1">
        <v>-4.0451431000000002E-5</v>
      </c>
    </row>
    <row r="9589" spans="1:5" x14ac:dyDescent="0.25">
      <c r="A9589">
        <v>0.9587</v>
      </c>
      <c r="B9589">
        <v>-83.407932000000002</v>
      </c>
      <c r="C9589">
        <v>-133.47371000000001</v>
      </c>
      <c r="D9589">
        <v>-82.046509</v>
      </c>
      <c r="E9589" s="1">
        <v>1.2905403E-5</v>
      </c>
    </row>
    <row r="9590" spans="1:5" x14ac:dyDescent="0.25">
      <c r="A9590">
        <v>0.95879999999999999</v>
      </c>
      <c r="B9590">
        <v>-83.406236000000007</v>
      </c>
      <c r="C9590">
        <v>-133.47626</v>
      </c>
      <c r="D9590">
        <v>-82.046509</v>
      </c>
      <c r="E9590" s="1">
        <v>4.5440225999999997E-5</v>
      </c>
    </row>
    <row r="9591" spans="1:5" x14ac:dyDescent="0.25">
      <c r="A9591">
        <v>0.95889999999999997</v>
      </c>
      <c r="B9591">
        <v>-83.402845999999997</v>
      </c>
      <c r="C9591">
        <v>-133.47626</v>
      </c>
      <c r="D9591">
        <v>-82.03125</v>
      </c>
      <c r="E9591" s="1">
        <v>3.4703740000000001E-5</v>
      </c>
    </row>
    <row r="9592" spans="1:5" x14ac:dyDescent="0.25">
      <c r="A9592">
        <v>0.95899999999999996</v>
      </c>
      <c r="B9592">
        <v>-83.401150000000001</v>
      </c>
      <c r="C9592">
        <v>-133.47626</v>
      </c>
      <c r="D9592">
        <v>-82.077026000000004</v>
      </c>
      <c r="E9592" s="1">
        <v>-3.0528421000000001E-5</v>
      </c>
    </row>
    <row r="9593" spans="1:5" x14ac:dyDescent="0.25">
      <c r="A9593">
        <v>0.95909999999999995</v>
      </c>
      <c r="B9593">
        <v>-83.399455000000003</v>
      </c>
      <c r="C9593">
        <v>-133.47626</v>
      </c>
      <c r="D9593">
        <v>-82.046509</v>
      </c>
      <c r="E9593" s="1">
        <v>-1.8273613E-5</v>
      </c>
    </row>
    <row r="9594" spans="1:5" x14ac:dyDescent="0.25">
      <c r="A9594">
        <v>0.95920000000000005</v>
      </c>
      <c r="B9594">
        <v>-83.397758999999994</v>
      </c>
      <c r="C9594">
        <v>-133.47880000000001</v>
      </c>
      <c r="D9594">
        <v>-82.015991</v>
      </c>
      <c r="E9594">
        <v>-1.4933435E-4</v>
      </c>
    </row>
    <row r="9595" spans="1:5" x14ac:dyDescent="0.25">
      <c r="A9595">
        <v>0.95930000000000004</v>
      </c>
      <c r="B9595">
        <v>-83.396063999999996</v>
      </c>
      <c r="C9595">
        <v>-133.47880000000001</v>
      </c>
      <c r="D9595">
        <v>-82.015991</v>
      </c>
      <c r="E9595">
        <v>-3.0219341999999997E-4</v>
      </c>
    </row>
    <row r="9596" spans="1:5" x14ac:dyDescent="0.25">
      <c r="A9596">
        <v>0.95940000000000003</v>
      </c>
      <c r="B9596">
        <v>-83.396063999999996</v>
      </c>
      <c r="C9596">
        <v>-133.47626</v>
      </c>
      <c r="D9596">
        <v>-82.000731999999999</v>
      </c>
      <c r="E9596">
        <v>-3.0338634E-4</v>
      </c>
    </row>
    <row r="9597" spans="1:5" x14ac:dyDescent="0.25">
      <c r="A9597">
        <v>0.95950000000000002</v>
      </c>
      <c r="B9597">
        <v>-83.394368</v>
      </c>
      <c r="C9597">
        <v>-133.47880000000001</v>
      </c>
      <c r="D9597">
        <v>-81.893921000000006</v>
      </c>
      <c r="E9597">
        <v>-2.0621596999999999E-4</v>
      </c>
    </row>
    <row r="9598" spans="1:5" x14ac:dyDescent="0.25">
      <c r="A9598">
        <v>0.95960000000000001</v>
      </c>
      <c r="B9598">
        <v>-83.390978000000004</v>
      </c>
      <c r="C9598">
        <v>-133.47880000000001</v>
      </c>
      <c r="D9598">
        <v>-81.939696999999995</v>
      </c>
      <c r="E9598">
        <v>-1.9683508999999999E-4</v>
      </c>
    </row>
    <row r="9599" spans="1:5" x14ac:dyDescent="0.25">
      <c r="A9599">
        <v>0.9597</v>
      </c>
      <c r="B9599">
        <v>-83.385891000000001</v>
      </c>
      <c r="C9599">
        <v>-133.47371000000001</v>
      </c>
      <c r="D9599">
        <v>-82.015991</v>
      </c>
      <c r="E9599">
        <v>-1.1045546E-4</v>
      </c>
    </row>
    <row r="9600" spans="1:5" x14ac:dyDescent="0.25">
      <c r="A9600">
        <v>0.95979999999999999</v>
      </c>
      <c r="B9600">
        <v>-83.387586999999996</v>
      </c>
      <c r="C9600">
        <v>-133.47371000000001</v>
      </c>
      <c r="D9600">
        <v>-81.970214999999996</v>
      </c>
      <c r="E9600">
        <v>-2.4189567000000001E-4</v>
      </c>
    </row>
    <row r="9601" spans="1:5" x14ac:dyDescent="0.25">
      <c r="A9601">
        <v>0.95989999999999998</v>
      </c>
      <c r="B9601">
        <v>-83.387586999999996</v>
      </c>
      <c r="C9601">
        <v>-133.47371000000001</v>
      </c>
      <c r="D9601">
        <v>-81.924437999999995</v>
      </c>
      <c r="E9601">
        <v>-1.9743163999999999E-4</v>
      </c>
    </row>
    <row r="9602" spans="1:5" x14ac:dyDescent="0.25">
      <c r="A9602">
        <v>0.96</v>
      </c>
      <c r="B9602">
        <v>-83.387586999999996</v>
      </c>
      <c r="C9602">
        <v>-133.47371000000001</v>
      </c>
      <c r="D9602">
        <v>-81.893921000000006</v>
      </c>
      <c r="E9602">
        <v>-1.8517680000000001E-4</v>
      </c>
    </row>
    <row r="9603" spans="1:5" x14ac:dyDescent="0.25">
      <c r="A9603">
        <v>0.96009999999999995</v>
      </c>
      <c r="B9603">
        <v>-83.380804999999995</v>
      </c>
      <c r="C9603">
        <v>-133.47117</v>
      </c>
      <c r="D9603">
        <v>-81.848145000000002</v>
      </c>
      <c r="E9603">
        <v>-2.8207608999999999E-4</v>
      </c>
    </row>
    <row r="9604" spans="1:5" x14ac:dyDescent="0.25">
      <c r="A9604">
        <v>0.96020000000000005</v>
      </c>
      <c r="B9604">
        <v>-83.380804999999995</v>
      </c>
      <c r="C9604">
        <v>-133.47626</v>
      </c>
      <c r="D9604">
        <v>-81.848145000000002</v>
      </c>
      <c r="E9604">
        <v>-3.2491346999999999E-4</v>
      </c>
    </row>
    <row r="9605" spans="1:5" x14ac:dyDescent="0.25">
      <c r="A9605">
        <v>0.96030000000000004</v>
      </c>
      <c r="B9605">
        <v>-83.379109999999997</v>
      </c>
      <c r="C9605">
        <v>-133.47371000000001</v>
      </c>
      <c r="D9605">
        <v>-81.909180000000006</v>
      </c>
      <c r="E9605">
        <v>-1.1831798E-4</v>
      </c>
    </row>
    <row r="9606" spans="1:5" x14ac:dyDescent="0.25">
      <c r="A9606">
        <v>0.96040000000000003</v>
      </c>
      <c r="B9606">
        <v>-83.375719000000004</v>
      </c>
      <c r="C9606">
        <v>-133.47117</v>
      </c>
      <c r="D9606">
        <v>-81.832886000000002</v>
      </c>
      <c r="E9606" s="1">
        <v>1.1712512E-5</v>
      </c>
    </row>
    <row r="9607" spans="1:5" x14ac:dyDescent="0.25">
      <c r="A9607">
        <v>0.96050000000000002</v>
      </c>
      <c r="B9607">
        <v>-83.374022999999994</v>
      </c>
      <c r="C9607">
        <v>-133.47371000000001</v>
      </c>
      <c r="D9607">
        <v>-81.741332999999997</v>
      </c>
      <c r="E9607" s="1">
        <v>-3.2968520000000003E-5</v>
      </c>
    </row>
    <row r="9608" spans="1:5" x14ac:dyDescent="0.25">
      <c r="A9608">
        <v>0.96060000000000001</v>
      </c>
      <c r="B9608">
        <v>-83.372327999999996</v>
      </c>
      <c r="C9608">
        <v>-133.47117</v>
      </c>
      <c r="D9608">
        <v>-81.741332999999997</v>
      </c>
      <c r="E9608" s="1">
        <v>6.5232095000000001E-5</v>
      </c>
    </row>
    <row r="9609" spans="1:5" x14ac:dyDescent="0.25">
      <c r="A9609">
        <v>0.9607</v>
      </c>
      <c r="B9609">
        <v>-83.374022999999994</v>
      </c>
      <c r="C9609">
        <v>-133.46862999999999</v>
      </c>
      <c r="D9609">
        <v>-81.741332999999997</v>
      </c>
      <c r="E9609" s="1">
        <v>-5.4116127999999998E-5</v>
      </c>
    </row>
    <row r="9610" spans="1:5" x14ac:dyDescent="0.25">
      <c r="A9610">
        <v>0.96079999999999999</v>
      </c>
      <c r="B9610">
        <v>-83.370632999999998</v>
      </c>
      <c r="C9610">
        <v>-133.47117</v>
      </c>
      <c r="D9610">
        <v>-81.787109000000001</v>
      </c>
      <c r="E9610" s="1">
        <v>-9.7007823000000006E-5</v>
      </c>
    </row>
    <row r="9611" spans="1:5" x14ac:dyDescent="0.25">
      <c r="A9611">
        <v>0.96089999999999998</v>
      </c>
      <c r="B9611">
        <v>-83.363850999999997</v>
      </c>
      <c r="C9611">
        <v>-133.46862999999999</v>
      </c>
      <c r="D9611">
        <v>-81.863403000000005</v>
      </c>
      <c r="E9611">
        <v>-1.2916292999999999E-4</v>
      </c>
    </row>
    <row r="9612" spans="1:5" x14ac:dyDescent="0.25">
      <c r="A9612">
        <v>0.96099999999999997</v>
      </c>
      <c r="B9612">
        <v>-83.365545999999995</v>
      </c>
      <c r="C9612">
        <v>-133.46862999999999</v>
      </c>
      <c r="D9612">
        <v>-81.939696999999995</v>
      </c>
      <c r="E9612">
        <v>-1.162575E-4</v>
      </c>
    </row>
    <row r="9613" spans="1:5" x14ac:dyDescent="0.25">
      <c r="A9613">
        <v>0.96109999999999995</v>
      </c>
      <c r="B9613">
        <v>-83.363850999999997</v>
      </c>
      <c r="C9613">
        <v>-133.47371000000001</v>
      </c>
      <c r="D9613">
        <v>-82.000731999999999</v>
      </c>
      <c r="E9613">
        <v>-1.2574677E-4</v>
      </c>
    </row>
    <row r="9614" spans="1:5" x14ac:dyDescent="0.25">
      <c r="A9614">
        <v>0.96120000000000005</v>
      </c>
      <c r="B9614">
        <v>-83.360460000000003</v>
      </c>
      <c r="C9614">
        <v>-133.46862999999999</v>
      </c>
      <c r="D9614">
        <v>-82.015991</v>
      </c>
      <c r="E9614">
        <v>-1.1360043E-4</v>
      </c>
    </row>
    <row r="9615" spans="1:5" x14ac:dyDescent="0.25">
      <c r="A9615">
        <v>0.96130000000000004</v>
      </c>
      <c r="B9615">
        <v>-83.360460000000003</v>
      </c>
      <c r="C9615">
        <v>-133.46353999999999</v>
      </c>
      <c r="D9615">
        <v>-82.061768000000001</v>
      </c>
      <c r="E9615">
        <v>-1.6722848000000001E-4</v>
      </c>
    </row>
    <row r="9616" spans="1:5" x14ac:dyDescent="0.25">
      <c r="A9616">
        <v>0.96140000000000003</v>
      </c>
      <c r="B9616">
        <v>-83.357068999999996</v>
      </c>
      <c r="C9616">
        <v>-133.46608000000001</v>
      </c>
      <c r="D9616">
        <v>-82.000731999999999</v>
      </c>
      <c r="E9616">
        <v>-1.4570132999999999E-4</v>
      </c>
    </row>
    <row r="9617" spans="1:5" x14ac:dyDescent="0.25">
      <c r="A9617">
        <v>0.96150000000000002</v>
      </c>
      <c r="B9617">
        <v>-83.357068999999996</v>
      </c>
      <c r="C9617">
        <v>-133.46353999999999</v>
      </c>
      <c r="D9617">
        <v>-81.970214999999996</v>
      </c>
      <c r="E9617">
        <v>-1.1457639E-4</v>
      </c>
    </row>
    <row r="9618" spans="1:5" x14ac:dyDescent="0.25">
      <c r="A9618">
        <v>0.96160000000000001</v>
      </c>
      <c r="B9618">
        <v>-83.353678000000002</v>
      </c>
      <c r="C9618">
        <v>-133.46100000000001</v>
      </c>
      <c r="D9618">
        <v>-81.878662000000006</v>
      </c>
      <c r="E9618">
        <v>-1.5887791E-4</v>
      </c>
    </row>
    <row r="9619" spans="1:5" x14ac:dyDescent="0.25">
      <c r="A9619">
        <v>0.9617</v>
      </c>
      <c r="B9619">
        <v>-83.350288000000006</v>
      </c>
      <c r="C9619">
        <v>-133.45846</v>
      </c>
      <c r="D9619">
        <v>-81.817627000000002</v>
      </c>
      <c r="E9619" s="1">
        <v>-9.3645781999999994E-5</v>
      </c>
    </row>
    <row r="9620" spans="1:5" x14ac:dyDescent="0.25">
      <c r="A9620">
        <v>0.96179999999999999</v>
      </c>
      <c r="B9620">
        <v>-83.348591999999996</v>
      </c>
      <c r="C9620">
        <v>-133.46100000000001</v>
      </c>
      <c r="D9620">
        <v>-81.832886000000002</v>
      </c>
      <c r="E9620">
        <v>-1.3637480000000001E-4</v>
      </c>
    </row>
    <row r="9621" spans="1:5" x14ac:dyDescent="0.25">
      <c r="A9621">
        <v>0.96189999999999998</v>
      </c>
      <c r="B9621">
        <v>-83.346896999999998</v>
      </c>
      <c r="C9621">
        <v>-133.46353999999999</v>
      </c>
      <c r="D9621">
        <v>-81.832886000000002</v>
      </c>
      <c r="E9621">
        <v>-1.4662324000000001E-4</v>
      </c>
    </row>
    <row r="9622" spans="1:5" x14ac:dyDescent="0.25">
      <c r="A9622">
        <v>0.96199999999999997</v>
      </c>
      <c r="B9622">
        <v>-83.345201000000003</v>
      </c>
      <c r="C9622">
        <v>-133.46100000000001</v>
      </c>
      <c r="D9622">
        <v>-81.756591999999998</v>
      </c>
      <c r="E9622">
        <v>-1.0085767999999999E-4</v>
      </c>
    </row>
    <row r="9623" spans="1:5" x14ac:dyDescent="0.25">
      <c r="A9623">
        <v>0.96209999999999996</v>
      </c>
      <c r="B9623">
        <v>-83.345201000000003</v>
      </c>
      <c r="C9623">
        <v>-133.46353999999999</v>
      </c>
      <c r="D9623">
        <v>-81.741332999999997</v>
      </c>
      <c r="E9623">
        <v>-3.3944569000000002E-4</v>
      </c>
    </row>
    <row r="9624" spans="1:5" x14ac:dyDescent="0.25">
      <c r="A9624">
        <v>0.96220000000000006</v>
      </c>
      <c r="B9624">
        <v>-83.341809999999995</v>
      </c>
      <c r="C9624">
        <v>-133.46100000000001</v>
      </c>
      <c r="D9624">
        <v>-81.680297999999993</v>
      </c>
      <c r="E9624">
        <v>-3.0620605999999998E-4</v>
      </c>
    </row>
    <row r="9625" spans="1:5" x14ac:dyDescent="0.25">
      <c r="A9625">
        <v>0.96230000000000004</v>
      </c>
      <c r="B9625">
        <v>-83.338419999999999</v>
      </c>
      <c r="C9625">
        <v>-133.45846</v>
      </c>
      <c r="D9625">
        <v>-81.634521000000007</v>
      </c>
      <c r="E9625">
        <v>-2.5127652000000002E-4</v>
      </c>
    </row>
    <row r="9626" spans="1:5" x14ac:dyDescent="0.25">
      <c r="A9626">
        <v>0.96240000000000003</v>
      </c>
      <c r="B9626">
        <v>-83.336724000000004</v>
      </c>
      <c r="C9626">
        <v>-133.45590999999999</v>
      </c>
      <c r="D9626">
        <v>-81.466674999999995</v>
      </c>
      <c r="E9626">
        <v>-2.7383405E-4</v>
      </c>
    </row>
    <row r="9627" spans="1:5" x14ac:dyDescent="0.25">
      <c r="A9627">
        <v>0.96250000000000002</v>
      </c>
      <c r="B9627">
        <v>-83.335029000000006</v>
      </c>
      <c r="C9627">
        <v>-133.45590999999999</v>
      </c>
      <c r="D9627">
        <v>-81.390381000000005</v>
      </c>
      <c r="E9627">
        <v>-1.7660935999999999E-4</v>
      </c>
    </row>
    <row r="9628" spans="1:5" x14ac:dyDescent="0.25">
      <c r="A9628">
        <v>0.96260000000000001</v>
      </c>
      <c r="B9628">
        <v>-83.333332999999996</v>
      </c>
      <c r="C9628">
        <v>-133.45337000000001</v>
      </c>
      <c r="D9628">
        <v>-81.390381000000005</v>
      </c>
      <c r="E9628">
        <v>-2.8576338999999998E-4</v>
      </c>
    </row>
    <row r="9629" spans="1:5" x14ac:dyDescent="0.25">
      <c r="A9629">
        <v>0.9627</v>
      </c>
      <c r="B9629">
        <v>-83.328247000000005</v>
      </c>
      <c r="C9629">
        <v>-133.45590999999999</v>
      </c>
      <c r="D9629">
        <v>-81.436156999999994</v>
      </c>
      <c r="E9629">
        <v>-2.1998906999999999E-4</v>
      </c>
    </row>
    <row r="9630" spans="1:5" x14ac:dyDescent="0.25">
      <c r="A9630">
        <v>0.96279999999999999</v>
      </c>
      <c r="B9630">
        <v>-83.324855999999997</v>
      </c>
      <c r="C9630">
        <v>-133.45337000000001</v>
      </c>
      <c r="D9630">
        <v>-81.466674999999995</v>
      </c>
      <c r="E9630">
        <v>-2.6239265000000002E-4</v>
      </c>
    </row>
    <row r="9631" spans="1:5" x14ac:dyDescent="0.25">
      <c r="A9631">
        <v>0.96289999999999998</v>
      </c>
      <c r="B9631">
        <v>-83.326552000000007</v>
      </c>
      <c r="C9631">
        <v>-133.45083</v>
      </c>
      <c r="D9631">
        <v>-81.466674999999995</v>
      </c>
      <c r="E9631">
        <v>-2.2812266999999999E-4</v>
      </c>
    </row>
    <row r="9632" spans="1:5" x14ac:dyDescent="0.25">
      <c r="A9632">
        <v>0.96299999999999997</v>
      </c>
      <c r="B9632">
        <v>-83.328247000000005</v>
      </c>
      <c r="C9632">
        <v>-133.45590999999999</v>
      </c>
      <c r="D9632">
        <v>-81.436156999999994</v>
      </c>
      <c r="E9632">
        <v>-2.2714664999999999E-4</v>
      </c>
    </row>
    <row r="9633" spans="1:5" x14ac:dyDescent="0.25">
      <c r="A9633">
        <v>0.96309999999999996</v>
      </c>
      <c r="B9633">
        <v>-83.326552000000007</v>
      </c>
      <c r="C9633">
        <v>-133.45337000000001</v>
      </c>
      <c r="D9633">
        <v>-81.420897999999994</v>
      </c>
      <c r="E9633">
        <v>-2.5919332999999999E-4</v>
      </c>
    </row>
    <row r="9634" spans="1:5" x14ac:dyDescent="0.25">
      <c r="A9634">
        <v>0.96319999999999995</v>
      </c>
      <c r="B9634">
        <v>-83.319770000000005</v>
      </c>
      <c r="C9634">
        <v>-133.45083</v>
      </c>
      <c r="D9634">
        <v>-81.375122000000005</v>
      </c>
      <c r="E9634">
        <v>-2.2665857E-4</v>
      </c>
    </row>
    <row r="9635" spans="1:5" x14ac:dyDescent="0.25">
      <c r="A9635">
        <v>0.96330000000000005</v>
      </c>
      <c r="B9635">
        <v>-83.318074999999993</v>
      </c>
      <c r="C9635">
        <v>-133.45083</v>
      </c>
      <c r="D9635">
        <v>-81.420897999999994</v>
      </c>
      <c r="E9635">
        <v>-1.7216289E-4</v>
      </c>
    </row>
    <row r="9636" spans="1:5" x14ac:dyDescent="0.25">
      <c r="A9636">
        <v>0.96340000000000003</v>
      </c>
      <c r="B9636">
        <v>-83.316378999999998</v>
      </c>
      <c r="C9636">
        <v>-133.44574</v>
      </c>
      <c r="D9636">
        <v>-81.481933999999995</v>
      </c>
      <c r="E9636" s="1">
        <v>-5.3140068999999998E-5</v>
      </c>
    </row>
    <row r="9637" spans="1:5" x14ac:dyDescent="0.25">
      <c r="A9637">
        <v>0.96350000000000002</v>
      </c>
      <c r="B9637">
        <v>-83.312988000000004</v>
      </c>
      <c r="C9637">
        <v>-133.44574</v>
      </c>
      <c r="D9637">
        <v>-81.527709999999999</v>
      </c>
      <c r="E9637" s="1">
        <v>4.4843713999999997E-5</v>
      </c>
    </row>
    <row r="9638" spans="1:5" x14ac:dyDescent="0.25">
      <c r="A9638">
        <v>0.96360000000000001</v>
      </c>
      <c r="B9638">
        <v>-83.312988000000004</v>
      </c>
      <c r="C9638">
        <v>-133.44574</v>
      </c>
      <c r="D9638">
        <v>-81.481933999999995</v>
      </c>
      <c r="E9638" s="1">
        <v>-1.9683469000000001E-5</v>
      </c>
    </row>
    <row r="9639" spans="1:5" x14ac:dyDescent="0.25">
      <c r="A9639">
        <v>0.9637</v>
      </c>
      <c r="B9639">
        <v>-83.312988000000004</v>
      </c>
      <c r="C9639">
        <v>-133.44319999999999</v>
      </c>
      <c r="D9639">
        <v>-81.497191999999998</v>
      </c>
      <c r="E9639">
        <v>-2.0296256000000001E-4</v>
      </c>
    </row>
    <row r="9640" spans="1:5" x14ac:dyDescent="0.25">
      <c r="A9640">
        <v>0.96379999999999999</v>
      </c>
      <c r="B9640">
        <v>-83.309596999999997</v>
      </c>
      <c r="C9640">
        <v>-133.44065000000001</v>
      </c>
      <c r="D9640">
        <v>-81.512450999999999</v>
      </c>
      <c r="E9640">
        <v>-1.1387157999999999E-4</v>
      </c>
    </row>
    <row r="9641" spans="1:5" x14ac:dyDescent="0.25">
      <c r="A9641">
        <v>0.96389999999999998</v>
      </c>
      <c r="B9641">
        <v>-83.306207000000001</v>
      </c>
      <c r="C9641">
        <v>-133.44065000000001</v>
      </c>
      <c r="D9641">
        <v>-81.573486000000003</v>
      </c>
      <c r="E9641">
        <v>-1.1072653999999999E-4</v>
      </c>
    </row>
    <row r="9642" spans="1:5" x14ac:dyDescent="0.25">
      <c r="A9642">
        <v>0.96399999999999997</v>
      </c>
      <c r="B9642">
        <v>-83.304511000000005</v>
      </c>
      <c r="C9642">
        <v>-133.43810999999999</v>
      </c>
      <c r="D9642">
        <v>-81.649780000000007</v>
      </c>
      <c r="E9642" s="1">
        <v>-8.6596635000000006E-5</v>
      </c>
    </row>
    <row r="9643" spans="1:5" x14ac:dyDescent="0.25">
      <c r="A9643">
        <v>0.96409999999999996</v>
      </c>
      <c r="B9643">
        <v>-83.304511000000005</v>
      </c>
      <c r="C9643">
        <v>-133.43810999999999</v>
      </c>
      <c r="D9643">
        <v>-81.588745000000003</v>
      </c>
      <c r="E9643">
        <v>-2.0437235000000001E-4</v>
      </c>
    </row>
    <row r="9644" spans="1:5" x14ac:dyDescent="0.25">
      <c r="A9644">
        <v>0.96419999999999995</v>
      </c>
      <c r="B9644">
        <v>-83.302816000000007</v>
      </c>
      <c r="C9644">
        <v>-133.44065000000001</v>
      </c>
      <c r="D9644">
        <v>-81.527709999999999</v>
      </c>
      <c r="E9644" s="1">
        <v>-6.1382173999999999E-5</v>
      </c>
    </row>
    <row r="9645" spans="1:5" x14ac:dyDescent="0.25">
      <c r="A9645">
        <v>0.96430000000000005</v>
      </c>
      <c r="B9645">
        <v>-83.297729000000004</v>
      </c>
      <c r="C9645">
        <v>-133.43810999999999</v>
      </c>
      <c r="D9645">
        <v>-81.481933999999995</v>
      </c>
      <c r="E9645">
        <v>-1.3702542000000001E-4</v>
      </c>
    </row>
    <row r="9646" spans="1:5" x14ac:dyDescent="0.25">
      <c r="A9646">
        <v>0.96440000000000003</v>
      </c>
      <c r="B9646">
        <v>-83.294338999999994</v>
      </c>
      <c r="C9646">
        <v>-133.43557000000001</v>
      </c>
      <c r="D9646">
        <v>-81.436156999999994</v>
      </c>
      <c r="E9646" s="1">
        <v>-9.3483067000000003E-5</v>
      </c>
    </row>
    <row r="9647" spans="1:5" x14ac:dyDescent="0.25">
      <c r="A9647">
        <v>0.96450000000000002</v>
      </c>
      <c r="B9647">
        <v>-83.294338999999994</v>
      </c>
      <c r="C9647">
        <v>-133.43557000000001</v>
      </c>
      <c r="D9647">
        <v>-81.375122000000005</v>
      </c>
      <c r="E9647" s="1">
        <v>-5.6392911999999998E-6</v>
      </c>
    </row>
    <row r="9648" spans="1:5" x14ac:dyDescent="0.25">
      <c r="A9648">
        <v>0.96460000000000001</v>
      </c>
      <c r="B9648">
        <v>-83.292642999999998</v>
      </c>
      <c r="C9648">
        <v>-133.43302</v>
      </c>
      <c r="D9648">
        <v>-81.344604000000004</v>
      </c>
      <c r="E9648" s="1">
        <v>3.8933307999999997E-5</v>
      </c>
    </row>
    <row r="9649" spans="1:5" x14ac:dyDescent="0.25">
      <c r="A9649">
        <v>0.9647</v>
      </c>
      <c r="B9649">
        <v>-83.290948</v>
      </c>
      <c r="C9649">
        <v>-133.43302</v>
      </c>
      <c r="D9649">
        <v>-81.298828</v>
      </c>
      <c r="E9649">
        <v>1.5936596E-4</v>
      </c>
    </row>
    <row r="9650" spans="1:5" x14ac:dyDescent="0.25">
      <c r="A9650">
        <v>0.96479999999999999</v>
      </c>
      <c r="B9650">
        <v>-83.290948</v>
      </c>
      <c r="C9650">
        <v>-133.43302</v>
      </c>
      <c r="D9650">
        <v>-81.314087000000001</v>
      </c>
      <c r="E9650" s="1">
        <v>3.0203124000000001E-5</v>
      </c>
    </row>
    <row r="9651" spans="1:5" x14ac:dyDescent="0.25">
      <c r="A9651">
        <v>0.96489999999999998</v>
      </c>
      <c r="B9651">
        <v>-83.289252000000005</v>
      </c>
      <c r="C9651">
        <v>-133.43047999999999</v>
      </c>
      <c r="D9651">
        <v>-81.344604000000004</v>
      </c>
      <c r="E9651" s="1">
        <v>3.2805870999999998E-5</v>
      </c>
    </row>
    <row r="9652" spans="1:5" x14ac:dyDescent="0.25">
      <c r="A9652">
        <v>0.96499999999999997</v>
      </c>
      <c r="B9652">
        <v>-83.284165999999999</v>
      </c>
      <c r="C9652">
        <v>-133.42794000000001</v>
      </c>
      <c r="D9652">
        <v>-81.375122000000005</v>
      </c>
      <c r="E9652">
        <v>-1.5052731E-4</v>
      </c>
    </row>
    <row r="9653" spans="1:5" x14ac:dyDescent="0.25">
      <c r="A9653">
        <v>0.96509999999999996</v>
      </c>
      <c r="B9653">
        <v>-83.280775000000006</v>
      </c>
      <c r="C9653">
        <v>-133.42538999999999</v>
      </c>
      <c r="D9653">
        <v>-81.359863000000004</v>
      </c>
      <c r="E9653">
        <v>-1.7059049E-4</v>
      </c>
    </row>
    <row r="9654" spans="1:5" x14ac:dyDescent="0.25">
      <c r="A9654">
        <v>0.96519999999999995</v>
      </c>
      <c r="B9654">
        <v>-83.280775000000006</v>
      </c>
      <c r="C9654">
        <v>-133.42538999999999</v>
      </c>
      <c r="D9654">
        <v>-81.375122000000005</v>
      </c>
      <c r="E9654" s="1">
        <v>-7.1467932000000001E-5</v>
      </c>
    </row>
    <row r="9655" spans="1:5" x14ac:dyDescent="0.25">
      <c r="A9655">
        <v>0.96530000000000005</v>
      </c>
      <c r="B9655">
        <v>-83.277383999999998</v>
      </c>
      <c r="C9655">
        <v>-133.42285000000001</v>
      </c>
      <c r="D9655">
        <v>-81.405640000000005</v>
      </c>
      <c r="E9655" s="1">
        <v>-5.3682097999999997E-6</v>
      </c>
    </row>
    <row r="9656" spans="1:5" x14ac:dyDescent="0.25">
      <c r="A9656">
        <v>0.96540000000000004</v>
      </c>
      <c r="B9656">
        <v>-83.275689</v>
      </c>
      <c r="C9656">
        <v>-133.42031</v>
      </c>
      <c r="D9656">
        <v>-81.405640000000005</v>
      </c>
      <c r="E9656" s="1">
        <v>9.2832438000000006E-5</v>
      </c>
    </row>
    <row r="9657" spans="1:5" x14ac:dyDescent="0.25">
      <c r="A9657">
        <v>0.96550000000000002</v>
      </c>
      <c r="B9657">
        <v>-83.273994000000002</v>
      </c>
      <c r="C9657">
        <v>-133.42031</v>
      </c>
      <c r="D9657">
        <v>-81.405640000000005</v>
      </c>
      <c r="E9657">
        <v>1.1349207E-4</v>
      </c>
    </row>
    <row r="9658" spans="1:5" x14ac:dyDescent="0.25">
      <c r="A9658">
        <v>0.96560000000000001</v>
      </c>
      <c r="B9658">
        <v>-83.273994000000002</v>
      </c>
      <c r="C9658">
        <v>-133.41776999999999</v>
      </c>
      <c r="D9658">
        <v>-81.436156999999994</v>
      </c>
      <c r="E9658">
        <v>3.0826653999999998E-4</v>
      </c>
    </row>
    <row r="9659" spans="1:5" x14ac:dyDescent="0.25">
      <c r="A9659">
        <v>0.9657</v>
      </c>
      <c r="B9659">
        <v>-83.268906999999999</v>
      </c>
      <c r="C9659">
        <v>-133.41776999999999</v>
      </c>
      <c r="D9659">
        <v>-81.481933999999995</v>
      </c>
      <c r="E9659">
        <v>3.7273957999999998E-4</v>
      </c>
    </row>
    <row r="9660" spans="1:5" x14ac:dyDescent="0.25">
      <c r="A9660">
        <v>0.96579999999999999</v>
      </c>
      <c r="B9660">
        <v>-83.268906999999999</v>
      </c>
      <c r="C9660">
        <v>-133.42031</v>
      </c>
      <c r="D9660">
        <v>-81.481933999999995</v>
      </c>
      <c r="E9660">
        <v>2.9644570000000002E-4</v>
      </c>
    </row>
    <row r="9661" spans="1:5" x14ac:dyDescent="0.25">
      <c r="A9661">
        <v>0.96589999999999998</v>
      </c>
      <c r="B9661">
        <v>-83.267212000000001</v>
      </c>
      <c r="C9661">
        <v>-133.41776999999999</v>
      </c>
      <c r="D9661">
        <v>-81.436156999999994</v>
      </c>
      <c r="E9661">
        <v>1.1208221E-4</v>
      </c>
    </row>
    <row r="9662" spans="1:5" x14ac:dyDescent="0.25">
      <c r="A9662">
        <v>0.96599999999999997</v>
      </c>
      <c r="B9662">
        <v>-83.265516000000005</v>
      </c>
      <c r="C9662">
        <v>-133.41522000000001</v>
      </c>
      <c r="D9662">
        <v>-81.375122000000005</v>
      </c>
      <c r="E9662">
        <v>1.8962332999999999E-4</v>
      </c>
    </row>
    <row r="9663" spans="1:5" x14ac:dyDescent="0.25">
      <c r="A9663">
        <v>0.96609999999999996</v>
      </c>
      <c r="B9663">
        <v>-83.262125999999995</v>
      </c>
      <c r="C9663">
        <v>-133.41267999999999</v>
      </c>
      <c r="D9663">
        <v>-81.405640000000005</v>
      </c>
      <c r="E9663" s="1">
        <v>5.9701302999999999E-5</v>
      </c>
    </row>
    <row r="9664" spans="1:5" x14ac:dyDescent="0.25">
      <c r="A9664">
        <v>0.96619999999999995</v>
      </c>
      <c r="B9664">
        <v>-83.262125999999995</v>
      </c>
      <c r="C9664">
        <v>-133.41014000000001</v>
      </c>
      <c r="D9664">
        <v>-81.420897999999994</v>
      </c>
      <c r="E9664">
        <v>1.6793346E-4</v>
      </c>
    </row>
    <row r="9665" spans="1:5" x14ac:dyDescent="0.25">
      <c r="A9665">
        <v>0.96630000000000005</v>
      </c>
      <c r="B9665">
        <v>-83.255343999999994</v>
      </c>
      <c r="C9665">
        <v>-133.40759</v>
      </c>
      <c r="D9665">
        <v>-81.451415999999995</v>
      </c>
      <c r="E9665" s="1">
        <v>-4.0559896E-5</v>
      </c>
    </row>
    <row r="9666" spans="1:5" x14ac:dyDescent="0.25">
      <c r="A9666">
        <v>0.96640000000000004</v>
      </c>
      <c r="B9666">
        <v>-83.255343999999994</v>
      </c>
      <c r="C9666">
        <v>-133.40759</v>
      </c>
      <c r="D9666">
        <v>-81.436156999999994</v>
      </c>
      <c r="E9666">
        <v>1.8582753E-4</v>
      </c>
    </row>
    <row r="9667" spans="1:5" x14ac:dyDescent="0.25">
      <c r="A9667">
        <v>0.96650000000000003</v>
      </c>
      <c r="B9667">
        <v>-83.253648999999996</v>
      </c>
      <c r="C9667">
        <v>-133.40759</v>
      </c>
      <c r="D9667">
        <v>-81.481933999999995</v>
      </c>
      <c r="E9667" s="1">
        <v>6.4744181999999993E-5</v>
      </c>
    </row>
    <row r="9668" spans="1:5" x14ac:dyDescent="0.25">
      <c r="A9668">
        <v>0.96660000000000001</v>
      </c>
      <c r="B9668">
        <v>-83.251953</v>
      </c>
      <c r="C9668">
        <v>-133.40504999999999</v>
      </c>
      <c r="D9668">
        <v>-81.420897999999994</v>
      </c>
      <c r="E9668">
        <v>1.8349586E-4</v>
      </c>
    </row>
    <row r="9669" spans="1:5" x14ac:dyDescent="0.25">
      <c r="A9669">
        <v>0.9667</v>
      </c>
      <c r="B9669">
        <v>-83.248562000000007</v>
      </c>
      <c r="C9669">
        <v>-133.40251000000001</v>
      </c>
      <c r="D9669">
        <v>-81.436156999999994</v>
      </c>
      <c r="E9669">
        <v>1.730848E-4</v>
      </c>
    </row>
    <row r="9670" spans="1:5" x14ac:dyDescent="0.25">
      <c r="A9670">
        <v>0.96679999999999999</v>
      </c>
      <c r="B9670">
        <v>-83.246866999999995</v>
      </c>
      <c r="C9670">
        <v>-133.40251000000001</v>
      </c>
      <c r="D9670">
        <v>-81.619263000000004</v>
      </c>
      <c r="E9670">
        <v>1.9602172E-4</v>
      </c>
    </row>
    <row r="9671" spans="1:5" x14ac:dyDescent="0.25">
      <c r="A9671">
        <v>0.96689999999999998</v>
      </c>
      <c r="B9671">
        <v>-83.245170999999999</v>
      </c>
      <c r="C9671">
        <v>-133.39995999999999</v>
      </c>
      <c r="D9671">
        <v>-81.665038999999993</v>
      </c>
      <c r="E9671" s="1">
        <v>9.9122490999999994E-5</v>
      </c>
    </row>
    <row r="9672" spans="1:5" x14ac:dyDescent="0.25">
      <c r="A9672">
        <v>0.96699999999999997</v>
      </c>
      <c r="B9672">
        <v>-83.243476000000001</v>
      </c>
      <c r="C9672">
        <v>-133.39995999999999</v>
      </c>
      <c r="D9672">
        <v>-81.649780000000007</v>
      </c>
      <c r="E9672" s="1">
        <v>-3.0582637999999998E-5</v>
      </c>
    </row>
    <row r="9673" spans="1:5" x14ac:dyDescent="0.25">
      <c r="A9673">
        <v>0.96709999999999996</v>
      </c>
      <c r="B9673">
        <v>-83.238389999999995</v>
      </c>
      <c r="C9673">
        <v>-133.39995999999999</v>
      </c>
      <c r="D9673">
        <v>-81.665038999999993</v>
      </c>
      <c r="E9673" s="1">
        <v>3.5354402E-5</v>
      </c>
    </row>
    <row r="9674" spans="1:5" x14ac:dyDescent="0.25">
      <c r="A9674">
        <v>0.96719999999999995</v>
      </c>
      <c r="B9674">
        <v>-83.238389999999995</v>
      </c>
      <c r="C9674">
        <v>-133.39742000000001</v>
      </c>
      <c r="D9674">
        <v>-81.649780000000007</v>
      </c>
      <c r="E9674" s="1">
        <v>-7.4179144999999999E-5</v>
      </c>
    </row>
    <row r="9675" spans="1:5" x14ac:dyDescent="0.25">
      <c r="A9675">
        <v>0.96730000000000005</v>
      </c>
      <c r="B9675">
        <v>-83.233303000000006</v>
      </c>
      <c r="C9675">
        <v>-133.39488</v>
      </c>
      <c r="D9675">
        <v>-81.634521000000007</v>
      </c>
      <c r="E9675" s="1">
        <v>5.5688666000000001E-5</v>
      </c>
    </row>
    <row r="9676" spans="1:5" x14ac:dyDescent="0.25">
      <c r="A9676">
        <v>0.96740000000000004</v>
      </c>
      <c r="B9676">
        <v>-83.233303000000006</v>
      </c>
      <c r="C9676">
        <v>-133.39232999999999</v>
      </c>
      <c r="D9676">
        <v>-81.604004000000003</v>
      </c>
      <c r="E9676" s="1">
        <v>6.5774390999999994E-5</v>
      </c>
    </row>
    <row r="9677" spans="1:5" x14ac:dyDescent="0.25">
      <c r="A9677">
        <v>0.96750000000000003</v>
      </c>
      <c r="B9677">
        <v>-83.231607999999994</v>
      </c>
      <c r="C9677">
        <v>-133.38979</v>
      </c>
      <c r="D9677">
        <v>-81.558228</v>
      </c>
      <c r="E9677">
        <v>2.1738629E-4</v>
      </c>
    </row>
    <row r="9678" spans="1:5" x14ac:dyDescent="0.25">
      <c r="A9678">
        <v>0.96760000000000002</v>
      </c>
      <c r="B9678">
        <v>-83.229912999999996</v>
      </c>
      <c r="C9678">
        <v>-133.38724999999999</v>
      </c>
      <c r="D9678">
        <v>-81.497191999999998</v>
      </c>
      <c r="E9678">
        <v>2.9357177000000003E-4</v>
      </c>
    </row>
    <row r="9679" spans="1:5" x14ac:dyDescent="0.25">
      <c r="A9679">
        <v>0.9677</v>
      </c>
      <c r="B9679">
        <v>-83.226522000000003</v>
      </c>
      <c r="C9679">
        <v>-133.38724999999999</v>
      </c>
      <c r="D9679">
        <v>-81.527709999999999</v>
      </c>
      <c r="E9679">
        <v>2.711228E-4</v>
      </c>
    </row>
    <row r="9680" spans="1:5" x14ac:dyDescent="0.25">
      <c r="A9680">
        <v>0.96779999999999999</v>
      </c>
      <c r="B9680">
        <v>-83.224825999999993</v>
      </c>
      <c r="C9680">
        <v>-133.38470000000001</v>
      </c>
      <c r="D9680">
        <v>-81.573486000000003</v>
      </c>
      <c r="E9680">
        <v>1.4141767E-4</v>
      </c>
    </row>
    <row r="9681" spans="1:5" x14ac:dyDescent="0.25">
      <c r="A9681">
        <v>0.96789999999999998</v>
      </c>
      <c r="B9681">
        <v>-83.219740000000002</v>
      </c>
      <c r="C9681">
        <v>-133.38216</v>
      </c>
      <c r="D9681">
        <v>-81.604004000000003</v>
      </c>
      <c r="E9681">
        <v>1.5302172000000001E-4</v>
      </c>
    </row>
    <row r="9682" spans="1:5" x14ac:dyDescent="0.25">
      <c r="A9682">
        <v>0.96799999999999997</v>
      </c>
      <c r="B9682">
        <v>-83.219740000000002</v>
      </c>
      <c r="C9682">
        <v>-133.37961999999999</v>
      </c>
      <c r="D9682">
        <v>-81.680297999999993</v>
      </c>
      <c r="E9682" s="1">
        <v>4.5657125000000002E-5</v>
      </c>
    </row>
    <row r="9683" spans="1:5" x14ac:dyDescent="0.25">
      <c r="A9683">
        <v>0.96809999999999996</v>
      </c>
      <c r="B9683">
        <v>-83.216348999999994</v>
      </c>
      <c r="C9683">
        <v>-133.37961999999999</v>
      </c>
      <c r="D9683">
        <v>-81.680297999999993</v>
      </c>
      <c r="E9683">
        <v>-1.6104689E-4</v>
      </c>
    </row>
    <row r="9684" spans="1:5" x14ac:dyDescent="0.25">
      <c r="A9684">
        <v>0.96819999999999995</v>
      </c>
      <c r="B9684">
        <v>-83.214653999999996</v>
      </c>
      <c r="C9684">
        <v>-133.37452999999999</v>
      </c>
      <c r="D9684">
        <v>-81.619263000000004</v>
      </c>
      <c r="E9684" s="1">
        <v>-6.3171576999999994E-5</v>
      </c>
    </row>
    <row r="9685" spans="1:5" x14ac:dyDescent="0.25">
      <c r="A9685">
        <v>0.96830000000000005</v>
      </c>
      <c r="B9685">
        <v>-83.211263000000002</v>
      </c>
      <c r="C9685">
        <v>-133.37452999999999</v>
      </c>
      <c r="D9685">
        <v>-81.649780000000007</v>
      </c>
      <c r="E9685">
        <v>1.4288174999999999E-4</v>
      </c>
    </row>
    <row r="9686" spans="1:5" x14ac:dyDescent="0.25">
      <c r="A9686">
        <v>0.96840000000000004</v>
      </c>
      <c r="B9686">
        <v>-83.209568000000004</v>
      </c>
      <c r="C9686">
        <v>-133.37452999999999</v>
      </c>
      <c r="D9686">
        <v>-81.680297999999993</v>
      </c>
      <c r="E9686">
        <v>3.0485042000000001E-4</v>
      </c>
    </row>
    <row r="9687" spans="1:5" x14ac:dyDescent="0.25">
      <c r="A9687">
        <v>0.96850000000000003</v>
      </c>
      <c r="B9687">
        <v>-83.207871999999995</v>
      </c>
      <c r="C9687">
        <v>-133.37452999999999</v>
      </c>
      <c r="D9687">
        <v>-81.665038999999993</v>
      </c>
      <c r="E9687">
        <v>2.3869650999999999E-4</v>
      </c>
    </row>
    <row r="9688" spans="1:5" x14ac:dyDescent="0.25">
      <c r="A9688">
        <v>0.96860000000000002</v>
      </c>
      <c r="B9688">
        <v>-83.204481000000001</v>
      </c>
      <c r="C9688">
        <v>-133.37199000000001</v>
      </c>
      <c r="D9688">
        <v>-81.710814999999997</v>
      </c>
      <c r="E9688">
        <v>1.6207719999999999E-4</v>
      </c>
    </row>
    <row r="9689" spans="1:5" x14ac:dyDescent="0.25">
      <c r="A9689">
        <v>0.96870000000000001</v>
      </c>
      <c r="B9689">
        <v>-83.201089999999994</v>
      </c>
      <c r="C9689">
        <v>-133.36689999999999</v>
      </c>
      <c r="D9689">
        <v>-81.802368000000001</v>
      </c>
      <c r="E9689">
        <v>2.8164236E-4</v>
      </c>
    </row>
    <row r="9690" spans="1:5" x14ac:dyDescent="0.25">
      <c r="A9690">
        <v>0.96879999999999999</v>
      </c>
      <c r="B9690">
        <v>-83.201089999999994</v>
      </c>
      <c r="C9690">
        <v>-133.36689999999999</v>
      </c>
      <c r="D9690">
        <v>-81.848145000000002</v>
      </c>
      <c r="E9690">
        <v>2.1700667000000001E-4</v>
      </c>
    </row>
    <row r="9691" spans="1:5" x14ac:dyDescent="0.25">
      <c r="A9691">
        <v>0.96889999999999998</v>
      </c>
      <c r="B9691">
        <v>-83.199394999999996</v>
      </c>
      <c r="C9691">
        <v>-133.36436</v>
      </c>
      <c r="D9691">
        <v>-81.878662000000006</v>
      </c>
      <c r="E9691">
        <v>2.5084279000000002E-4</v>
      </c>
    </row>
    <row r="9692" spans="1:5" x14ac:dyDescent="0.25">
      <c r="A9692">
        <v>0.96899999999999997</v>
      </c>
      <c r="B9692">
        <v>-83.196004000000002</v>
      </c>
      <c r="C9692">
        <v>-133.36181999999999</v>
      </c>
      <c r="D9692">
        <v>-81.832886000000002</v>
      </c>
      <c r="E9692">
        <v>1.7530797000000001E-4</v>
      </c>
    </row>
    <row r="9693" spans="1:5" x14ac:dyDescent="0.25">
      <c r="A9693">
        <v>0.96909999999999996</v>
      </c>
      <c r="B9693">
        <v>-83.194309000000004</v>
      </c>
      <c r="C9693">
        <v>-133.36181999999999</v>
      </c>
      <c r="D9693">
        <v>-81.832886000000002</v>
      </c>
      <c r="E9693" s="1">
        <v>2.2611647000000001E-5</v>
      </c>
    </row>
    <row r="9694" spans="1:5" x14ac:dyDescent="0.25">
      <c r="A9694">
        <v>0.96919999999999995</v>
      </c>
      <c r="B9694">
        <v>-83.190917999999996</v>
      </c>
      <c r="C9694">
        <v>-133.35673</v>
      </c>
      <c r="D9694">
        <v>-81.832886000000002</v>
      </c>
      <c r="E9694">
        <v>1.5405196000000001E-4</v>
      </c>
    </row>
    <row r="9695" spans="1:5" x14ac:dyDescent="0.25">
      <c r="A9695">
        <v>0.96930000000000005</v>
      </c>
      <c r="B9695">
        <v>-83.189222999999998</v>
      </c>
      <c r="C9695">
        <v>-133.35418999999999</v>
      </c>
      <c r="D9695">
        <v>-81.802368000000001</v>
      </c>
      <c r="E9695">
        <v>1.3176565E-4</v>
      </c>
    </row>
    <row r="9696" spans="1:5" x14ac:dyDescent="0.25">
      <c r="A9696">
        <v>0.96940000000000004</v>
      </c>
      <c r="B9696">
        <v>-83.185832000000005</v>
      </c>
      <c r="C9696">
        <v>-133.35164</v>
      </c>
      <c r="D9696">
        <v>-81.771850999999998</v>
      </c>
      <c r="E9696">
        <v>2.7231565999999999E-4</v>
      </c>
    </row>
    <row r="9697" spans="1:5" x14ac:dyDescent="0.25">
      <c r="A9697">
        <v>0.96950000000000003</v>
      </c>
      <c r="B9697">
        <v>-83.184135999999995</v>
      </c>
      <c r="C9697">
        <v>-133.34909999999999</v>
      </c>
      <c r="D9697">
        <v>-81.817627000000002</v>
      </c>
      <c r="E9697">
        <v>2.8191346999999997E-4</v>
      </c>
    </row>
    <row r="9698" spans="1:5" x14ac:dyDescent="0.25">
      <c r="A9698">
        <v>0.96960000000000002</v>
      </c>
      <c r="B9698">
        <v>-83.182440999999997</v>
      </c>
      <c r="C9698">
        <v>-133.34909999999999</v>
      </c>
      <c r="D9698">
        <v>-81.893921000000006</v>
      </c>
      <c r="E9698">
        <v>3.9041678000000001E-4</v>
      </c>
    </row>
    <row r="9699" spans="1:5" x14ac:dyDescent="0.25">
      <c r="A9699">
        <v>0.96970000000000001</v>
      </c>
      <c r="B9699">
        <v>-83.179050000000004</v>
      </c>
      <c r="C9699">
        <v>-133.34656000000001</v>
      </c>
      <c r="D9699">
        <v>-81.939696999999995</v>
      </c>
      <c r="E9699">
        <v>2.918908E-4</v>
      </c>
    </row>
    <row r="9700" spans="1:5" x14ac:dyDescent="0.25">
      <c r="A9700">
        <v>0.9698</v>
      </c>
      <c r="B9700">
        <v>-83.177355000000006</v>
      </c>
      <c r="C9700">
        <v>-133.34401</v>
      </c>
      <c r="D9700">
        <v>-81.954955999999996</v>
      </c>
      <c r="E9700">
        <v>2.4818576E-4</v>
      </c>
    </row>
    <row r="9701" spans="1:5" x14ac:dyDescent="0.25">
      <c r="A9701">
        <v>0.96989999999999998</v>
      </c>
      <c r="B9701">
        <v>-83.173963999999998</v>
      </c>
      <c r="C9701">
        <v>-133.34401</v>
      </c>
      <c r="D9701">
        <v>-82.015991</v>
      </c>
      <c r="E9701">
        <v>1.2845802E-4</v>
      </c>
    </row>
    <row r="9702" spans="1:5" x14ac:dyDescent="0.25">
      <c r="A9702">
        <v>0.97</v>
      </c>
      <c r="B9702">
        <v>-83.170573000000005</v>
      </c>
      <c r="C9702">
        <v>-133.34146999999999</v>
      </c>
      <c r="D9702">
        <v>-82.046509</v>
      </c>
      <c r="E9702" s="1">
        <v>-2.4943479000000001E-6</v>
      </c>
    </row>
    <row r="9703" spans="1:5" x14ac:dyDescent="0.25">
      <c r="A9703">
        <v>0.97009999999999996</v>
      </c>
      <c r="B9703">
        <v>-83.170573000000005</v>
      </c>
      <c r="C9703">
        <v>-133.33893</v>
      </c>
      <c r="D9703">
        <v>-82.061768000000001</v>
      </c>
      <c r="E9703" s="1">
        <v>-7.8842509999999997E-5</v>
      </c>
    </row>
    <row r="9704" spans="1:5" x14ac:dyDescent="0.25">
      <c r="A9704">
        <v>0.97019999999999995</v>
      </c>
      <c r="B9704">
        <v>-83.170573000000005</v>
      </c>
      <c r="C9704">
        <v>-133.33638999999999</v>
      </c>
      <c r="D9704">
        <v>-82.107544000000004</v>
      </c>
      <c r="E9704">
        <v>1.2769879E-4</v>
      </c>
    </row>
    <row r="9705" spans="1:5" x14ac:dyDescent="0.25">
      <c r="A9705">
        <v>0.97030000000000005</v>
      </c>
      <c r="B9705">
        <v>-83.165486999999999</v>
      </c>
      <c r="C9705">
        <v>-133.33384000000001</v>
      </c>
      <c r="D9705">
        <v>-82.122803000000005</v>
      </c>
      <c r="E9705">
        <v>1.3724228999999999E-4</v>
      </c>
    </row>
    <row r="9706" spans="1:5" x14ac:dyDescent="0.25">
      <c r="A9706">
        <v>0.97040000000000004</v>
      </c>
      <c r="B9706">
        <v>-83.160399999999996</v>
      </c>
      <c r="C9706">
        <v>-133.33384000000001</v>
      </c>
      <c r="D9706">
        <v>-82.183837999999994</v>
      </c>
      <c r="E9706">
        <v>2.4585413000000002E-4</v>
      </c>
    </row>
    <row r="9707" spans="1:5" x14ac:dyDescent="0.25">
      <c r="A9707">
        <v>0.97050000000000003</v>
      </c>
      <c r="B9707">
        <v>-83.160399999999996</v>
      </c>
      <c r="C9707">
        <v>-133.33384000000001</v>
      </c>
      <c r="D9707">
        <v>-82.305908000000002</v>
      </c>
      <c r="E9707">
        <v>2.0176954000000001E-4</v>
      </c>
    </row>
    <row r="9708" spans="1:5" x14ac:dyDescent="0.25">
      <c r="A9708">
        <v>0.97060000000000002</v>
      </c>
      <c r="B9708">
        <v>-83.158704999999998</v>
      </c>
      <c r="C9708">
        <v>-133.3313</v>
      </c>
      <c r="D9708">
        <v>-82.351685000000003</v>
      </c>
      <c r="E9708">
        <v>1.1435963E-4</v>
      </c>
    </row>
    <row r="9709" spans="1:5" x14ac:dyDescent="0.25">
      <c r="A9709">
        <v>0.97070000000000001</v>
      </c>
      <c r="B9709">
        <v>-83.15701</v>
      </c>
      <c r="C9709">
        <v>-133.32875999999999</v>
      </c>
      <c r="D9709">
        <v>-82.351685000000003</v>
      </c>
      <c r="E9709" s="1">
        <v>9.2940903999999994E-5</v>
      </c>
    </row>
    <row r="9710" spans="1:5" x14ac:dyDescent="0.25">
      <c r="A9710">
        <v>0.9708</v>
      </c>
      <c r="B9710">
        <v>-83.153619000000006</v>
      </c>
      <c r="C9710">
        <v>-133.32366999999999</v>
      </c>
      <c r="D9710">
        <v>-82.351685000000003</v>
      </c>
      <c r="E9710">
        <v>1.3664588E-4</v>
      </c>
    </row>
    <row r="9711" spans="1:5" x14ac:dyDescent="0.25">
      <c r="A9711">
        <v>0.97089999999999999</v>
      </c>
      <c r="B9711">
        <v>-83.150227999999998</v>
      </c>
      <c r="C9711">
        <v>-133.32113000000001</v>
      </c>
      <c r="D9711">
        <v>-82.336426000000003</v>
      </c>
      <c r="E9711">
        <v>1.8089311E-4</v>
      </c>
    </row>
    <row r="9712" spans="1:5" x14ac:dyDescent="0.25">
      <c r="A9712">
        <v>0.97099999999999997</v>
      </c>
      <c r="B9712">
        <v>-83.150227999999998</v>
      </c>
      <c r="C9712">
        <v>-133.31603999999999</v>
      </c>
      <c r="D9712">
        <v>-82.336426000000003</v>
      </c>
      <c r="E9712" s="1">
        <v>-4.7880324999999998E-5</v>
      </c>
    </row>
    <row r="9713" spans="1:5" x14ac:dyDescent="0.25">
      <c r="A9713">
        <v>0.97109999999999996</v>
      </c>
      <c r="B9713">
        <v>-83.150227999999998</v>
      </c>
      <c r="C9713">
        <v>-133.31603999999999</v>
      </c>
      <c r="D9713">
        <v>-82.336426000000003</v>
      </c>
      <c r="E9713" s="1">
        <v>-5.9213223E-5</v>
      </c>
    </row>
    <row r="9714" spans="1:5" x14ac:dyDescent="0.25">
      <c r="A9714">
        <v>0.97119999999999995</v>
      </c>
      <c r="B9714">
        <v>-83.148532000000003</v>
      </c>
      <c r="C9714">
        <v>-133.3135</v>
      </c>
      <c r="D9714">
        <v>-82.244872999999998</v>
      </c>
      <c r="E9714" s="1">
        <v>9.3212019000000007E-5</v>
      </c>
    </row>
    <row r="9715" spans="1:5" x14ac:dyDescent="0.25">
      <c r="A9715">
        <v>0.97130000000000005</v>
      </c>
      <c r="B9715">
        <v>-83.143445999999997</v>
      </c>
      <c r="C9715">
        <v>-133.31094999999999</v>
      </c>
      <c r="D9715">
        <v>-82.244872999999998</v>
      </c>
      <c r="E9715" s="1">
        <v>3.8228330000000003E-5</v>
      </c>
    </row>
    <row r="9716" spans="1:5" x14ac:dyDescent="0.25">
      <c r="A9716">
        <v>0.97140000000000004</v>
      </c>
      <c r="B9716">
        <v>-83.138360000000006</v>
      </c>
      <c r="C9716">
        <v>-133.30841000000001</v>
      </c>
      <c r="D9716">
        <v>-82.244872999999998</v>
      </c>
      <c r="E9716">
        <v>1.1430533999999999E-4</v>
      </c>
    </row>
    <row r="9717" spans="1:5" x14ac:dyDescent="0.25">
      <c r="A9717">
        <v>0.97150000000000003</v>
      </c>
      <c r="B9717">
        <v>-83.138360000000006</v>
      </c>
      <c r="C9717">
        <v>-133.30587</v>
      </c>
      <c r="D9717">
        <v>-82.183837999999994</v>
      </c>
      <c r="E9717">
        <v>2.0068505E-4</v>
      </c>
    </row>
    <row r="9718" spans="1:5" x14ac:dyDescent="0.25">
      <c r="A9718">
        <v>0.97160000000000002</v>
      </c>
      <c r="B9718">
        <v>-83.138360000000006</v>
      </c>
      <c r="C9718">
        <v>-133.30332000000001</v>
      </c>
      <c r="D9718">
        <v>-82.107544000000004</v>
      </c>
      <c r="E9718">
        <v>1.6695737000000001E-4</v>
      </c>
    </row>
    <row r="9719" spans="1:5" x14ac:dyDescent="0.25">
      <c r="A9719">
        <v>0.97170000000000001</v>
      </c>
      <c r="B9719">
        <v>-83.136663999999996</v>
      </c>
      <c r="C9719">
        <v>-133.30332000000001</v>
      </c>
      <c r="D9719">
        <v>-82.122803000000005</v>
      </c>
      <c r="E9719">
        <v>1.6608974000000001E-4</v>
      </c>
    </row>
    <row r="9720" spans="1:5" x14ac:dyDescent="0.25">
      <c r="A9720">
        <v>0.9718</v>
      </c>
      <c r="B9720">
        <v>-83.133274</v>
      </c>
      <c r="C9720">
        <v>-133.30078</v>
      </c>
      <c r="D9720">
        <v>-82.229613999999998</v>
      </c>
      <c r="E9720">
        <v>1.3350083000000001E-4</v>
      </c>
    </row>
    <row r="9721" spans="1:5" x14ac:dyDescent="0.25">
      <c r="A9721">
        <v>0.97189999999999999</v>
      </c>
      <c r="B9721">
        <v>-83.129883000000007</v>
      </c>
      <c r="C9721">
        <v>-133.29823999999999</v>
      </c>
      <c r="D9721">
        <v>-82.336426000000003</v>
      </c>
      <c r="E9721" s="1">
        <v>8.9145132000000002E-5</v>
      </c>
    </row>
    <row r="9722" spans="1:5" x14ac:dyDescent="0.25">
      <c r="A9722">
        <v>0.97199999999999998</v>
      </c>
      <c r="B9722">
        <v>-83.126491999999999</v>
      </c>
      <c r="C9722">
        <v>-133.29569000000001</v>
      </c>
      <c r="D9722">
        <v>-82.397461000000007</v>
      </c>
      <c r="E9722">
        <v>-1.5101542000000001E-4</v>
      </c>
    </row>
    <row r="9723" spans="1:5" x14ac:dyDescent="0.25">
      <c r="A9723">
        <v>0.97209999999999996</v>
      </c>
      <c r="B9723">
        <v>-83.126491999999999</v>
      </c>
      <c r="C9723">
        <v>-133.29569000000001</v>
      </c>
      <c r="D9723">
        <v>-82.427978999999993</v>
      </c>
      <c r="E9723" s="1">
        <v>-2.1310324000000001E-5</v>
      </c>
    </row>
    <row r="9724" spans="1:5" x14ac:dyDescent="0.25">
      <c r="A9724">
        <v>0.97219999999999995</v>
      </c>
      <c r="B9724">
        <v>-83.123101000000005</v>
      </c>
      <c r="C9724">
        <v>-133.29569000000001</v>
      </c>
      <c r="D9724">
        <v>-82.427978999999993</v>
      </c>
      <c r="E9724" s="1">
        <v>-2.5485642000000002E-6</v>
      </c>
    </row>
    <row r="9725" spans="1:5" x14ac:dyDescent="0.25">
      <c r="A9725">
        <v>0.97230000000000005</v>
      </c>
      <c r="B9725">
        <v>-83.123101000000005</v>
      </c>
      <c r="C9725">
        <v>-133.29315</v>
      </c>
      <c r="D9725">
        <v>-82.534790000000001</v>
      </c>
      <c r="E9725" s="1">
        <v>5.9592804000000001E-5</v>
      </c>
    </row>
    <row r="9726" spans="1:5" x14ac:dyDescent="0.25">
      <c r="A9726">
        <v>0.97240000000000004</v>
      </c>
      <c r="B9726">
        <v>-83.118015</v>
      </c>
      <c r="C9726">
        <v>-133.28807</v>
      </c>
      <c r="D9726">
        <v>-82.550049000000001</v>
      </c>
      <c r="E9726">
        <v>1.6549336000000001E-4</v>
      </c>
    </row>
    <row r="9727" spans="1:5" x14ac:dyDescent="0.25">
      <c r="A9727">
        <v>0.97250000000000003</v>
      </c>
      <c r="B9727">
        <v>-83.118015</v>
      </c>
      <c r="C9727">
        <v>-133.28551999999999</v>
      </c>
      <c r="D9727">
        <v>-82.473754999999997</v>
      </c>
      <c r="E9727">
        <v>1.6316169E-4</v>
      </c>
    </row>
    <row r="9728" spans="1:5" x14ac:dyDescent="0.25">
      <c r="A9728">
        <v>0.97260000000000002</v>
      </c>
      <c r="B9728">
        <v>-83.116319000000004</v>
      </c>
      <c r="C9728">
        <v>-133.28298000000001</v>
      </c>
      <c r="D9728">
        <v>-82.473754999999997</v>
      </c>
      <c r="E9728" s="1">
        <v>6.3551123999999994E-5</v>
      </c>
    </row>
    <row r="9729" spans="1:5" x14ac:dyDescent="0.25">
      <c r="A9729">
        <v>0.97270000000000001</v>
      </c>
      <c r="B9729">
        <v>-83.111232999999999</v>
      </c>
      <c r="C9729">
        <v>-133.28298000000001</v>
      </c>
      <c r="D9729">
        <v>-82.595825000000005</v>
      </c>
      <c r="E9729" s="1">
        <v>4.0288881999999997E-5</v>
      </c>
    </row>
    <row r="9730" spans="1:5" x14ac:dyDescent="0.25">
      <c r="A9730">
        <v>0.9728</v>
      </c>
      <c r="B9730">
        <v>-83.111232999999999</v>
      </c>
      <c r="C9730">
        <v>-133.28298000000001</v>
      </c>
      <c r="D9730">
        <v>-82.687377999999995</v>
      </c>
      <c r="E9730" s="1">
        <v>-9.1151534000000003E-5</v>
      </c>
    </row>
    <row r="9731" spans="1:5" x14ac:dyDescent="0.25">
      <c r="A9731">
        <v>0.97289999999999999</v>
      </c>
      <c r="B9731">
        <v>-83.107842000000005</v>
      </c>
      <c r="C9731">
        <v>-133.28044</v>
      </c>
      <c r="D9731">
        <v>-82.748412999999999</v>
      </c>
      <c r="E9731" s="1">
        <v>-7.0329257E-5</v>
      </c>
    </row>
    <row r="9732" spans="1:5" x14ac:dyDescent="0.25">
      <c r="A9732">
        <v>0.97299999999999998</v>
      </c>
      <c r="B9732">
        <v>-83.106147000000007</v>
      </c>
      <c r="C9732">
        <v>-133.27789000000001</v>
      </c>
      <c r="D9732">
        <v>-82.626343000000006</v>
      </c>
      <c r="E9732" s="1">
        <v>1.6592741999999999E-5</v>
      </c>
    </row>
    <row r="9733" spans="1:5" x14ac:dyDescent="0.25">
      <c r="A9733">
        <v>0.97309999999999997</v>
      </c>
      <c r="B9733">
        <v>-83.104450999999997</v>
      </c>
      <c r="C9733">
        <v>-133.27535</v>
      </c>
      <c r="D9733">
        <v>-82.519531000000001</v>
      </c>
      <c r="E9733" s="1">
        <v>-6.0297748000000002E-5</v>
      </c>
    </row>
    <row r="9734" spans="1:5" x14ac:dyDescent="0.25">
      <c r="A9734">
        <v>0.97319999999999995</v>
      </c>
      <c r="B9734">
        <v>-83.101061000000001</v>
      </c>
      <c r="C9734">
        <v>-133.27026000000001</v>
      </c>
      <c r="D9734">
        <v>-82.534790000000001</v>
      </c>
      <c r="E9734" s="1">
        <v>3.9041707999999998E-6</v>
      </c>
    </row>
    <row r="9735" spans="1:5" x14ac:dyDescent="0.25">
      <c r="A9735">
        <v>0.97330000000000005</v>
      </c>
      <c r="B9735">
        <v>-83.101061000000001</v>
      </c>
      <c r="C9735">
        <v>-133.26772</v>
      </c>
      <c r="D9735">
        <v>-82.611084000000005</v>
      </c>
      <c r="E9735">
        <v>-1.2921708E-4</v>
      </c>
    </row>
    <row r="9736" spans="1:5" x14ac:dyDescent="0.25">
      <c r="A9736">
        <v>0.97340000000000004</v>
      </c>
      <c r="B9736">
        <v>-83.099365000000006</v>
      </c>
      <c r="C9736">
        <v>-133.26263</v>
      </c>
      <c r="D9736">
        <v>-82.580566000000005</v>
      </c>
      <c r="E9736">
        <v>1.4158028999999999E-4</v>
      </c>
    </row>
    <row r="9737" spans="1:5" x14ac:dyDescent="0.25">
      <c r="A9737">
        <v>0.97350000000000003</v>
      </c>
      <c r="B9737">
        <v>-83.095973999999998</v>
      </c>
      <c r="C9737">
        <v>-133.26263</v>
      </c>
      <c r="D9737">
        <v>-82.580566000000005</v>
      </c>
      <c r="E9737" s="1">
        <v>9.2181976000000007E-6</v>
      </c>
    </row>
    <row r="9738" spans="1:5" x14ac:dyDescent="0.25">
      <c r="A9738">
        <v>0.97360000000000002</v>
      </c>
      <c r="B9738">
        <v>-83.092584000000002</v>
      </c>
      <c r="C9738">
        <v>-133.26263</v>
      </c>
      <c r="D9738">
        <v>-82.580566000000005</v>
      </c>
      <c r="E9738">
        <v>1.1750464E-4</v>
      </c>
    </row>
    <row r="9739" spans="1:5" x14ac:dyDescent="0.25">
      <c r="A9739">
        <v>0.97370000000000001</v>
      </c>
      <c r="B9739">
        <v>-83.090888000000007</v>
      </c>
      <c r="C9739">
        <v>-133.26008999999999</v>
      </c>
      <c r="D9739">
        <v>-82.595825000000005</v>
      </c>
      <c r="E9739" s="1">
        <v>-4.6633084000000002E-5</v>
      </c>
    </row>
    <row r="9740" spans="1:5" x14ac:dyDescent="0.25">
      <c r="A9740">
        <v>0.9738</v>
      </c>
      <c r="B9740">
        <v>-83.089192999999995</v>
      </c>
      <c r="C9740">
        <v>-133.25755000000001</v>
      </c>
      <c r="D9740">
        <v>-82.534790000000001</v>
      </c>
      <c r="E9740" s="1">
        <v>-9.1205717E-5</v>
      </c>
    </row>
    <row r="9741" spans="1:5" x14ac:dyDescent="0.25">
      <c r="A9741">
        <v>0.97389999999999999</v>
      </c>
      <c r="B9741">
        <v>-83.087496999999999</v>
      </c>
      <c r="C9741">
        <v>-133.25246000000001</v>
      </c>
      <c r="D9741">
        <v>-82.489013999999997</v>
      </c>
      <c r="E9741">
        <v>-2.7665363E-4</v>
      </c>
    </row>
    <row r="9742" spans="1:5" x14ac:dyDescent="0.25">
      <c r="A9742">
        <v>0.97399999999999998</v>
      </c>
      <c r="B9742">
        <v>-83.085802000000001</v>
      </c>
      <c r="C9742">
        <v>-133.24992</v>
      </c>
      <c r="D9742">
        <v>-82.427978999999993</v>
      </c>
      <c r="E9742">
        <v>-2.0117312999999999E-4</v>
      </c>
    </row>
    <row r="9743" spans="1:5" x14ac:dyDescent="0.25">
      <c r="A9743">
        <v>0.97409999999999997</v>
      </c>
      <c r="B9743">
        <v>-83.082410999999993</v>
      </c>
      <c r="C9743">
        <v>-133.24992</v>
      </c>
      <c r="D9743">
        <v>-82.443236999999996</v>
      </c>
      <c r="E9743">
        <v>-2.2383892E-4</v>
      </c>
    </row>
    <row r="9744" spans="1:5" x14ac:dyDescent="0.25">
      <c r="A9744">
        <v>0.97419999999999995</v>
      </c>
      <c r="B9744">
        <v>-83.080715999999995</v>
      </c>
      <c r="C9744">
        <v>-133.24737999999999</v>
      </c>
      <c r="D9744">
        <v>-82.473754999999997</v>
      </c>
      <c r="E9744" s="1">
        <v>-9.5381068999999996E-5</v>
      </c>
    </row>
    <row r="9745" spans="1:5" x14ac:dyDescent="0.25">
      <c r="A9745">
        <v>0.97430000000000005</v>
      </c>
      <c r="B9745">
        <v>-83.07902</v>
      </c>
      <c r="C9745">
        <v>-133.24483000000001</v>
      </c>
      <c r="D9745">
        <v>-82.458495999999997</v>
      </c>
      <c r="E9745" s="1">
        <v>-5.3465399999999998E-5</v>
      </c>
    </row>
    <row r="9746" spans="1:5" x14ac:dyDescent="0.25">
      <c r="A9746">
        <v>0.97440000000000004</v>
      </c>
      <c r="B9746">
        <v>-83.077325000000002</v>
      </c>
      <c r="C9746">
        <v>-133.24229</v>
      </c>
      <c r="D9746">
        <v>-82.473754999999997</v>
      </c>
      <c r="E9746" s="1">
        <v>-4.4247269000000001E-5</v>
      </c>
    </row>
    <row r="9747" spans="1:5" x14ac:dyDescent="0.25">
      <c r="A9747">
        <v>0.97450000000000003</v>
      </c>
      <c r="B9747">
        <v>-83.073933999999994</v>
      </c>
      <c r="C9747">
        <v>-133.24229</v>
      </c>
      <c r="D9747">
        <v>-82.504272</v>
      </c>
      <c r="E9747" s="1">
        <v>-8.9199449000000006E-5</v>
      </c>
    </row>
    <row r="9748" spans="1:5" x14ac:dyDescent="0.25">
      <c r="A9748">
        <v>0.97460000000000002</v>
      </c>
      <c r="B9748">
        <v>-83.070543000000001</v>
      </c>
      <c r="C9748">
        <v>-133.2372</v>
      </c>
      <c r="D9748">
        <v>-82.519531000000001</v>
      </c>
      <c r="E9748">
        <v>-1.3393460000000001E-4</v>
      </c>
    </row>
    <row r="9749" spans="1:5" x14ac:dyDescent="0.25">
      <c r="A9749">
        <v>0.97470000000000001</v>
      </c>
      <c r="B9749">
        <v>-83.068848000000003</v>
      </c>
      <c r="C9749">
        <v>-133.2372</v>
      </c>
      <c r="D9749">
        <v>-82.504272</v>
      </c>
      <c r="E9749" s="1">
        <v>-4.7554959999999998E-5</v>
      </c>
    </row>
    <row r="9750" spans="1:5" x14ac:dyDescent="0.25">
      <c r="A9750">
        <v>0.9748</v>
      </c>
      <c r="B9750">
        <v>-83.068848000000003</v>
      </c>
      <c r="C9750">
        <v>-133.23212000000001</v>
      </c>
      <c r="D9750">
        <v>-82.458495999999997</v>
      </c>
      <c r="E9750">
        <v>-1.894063E-4</v>
      </c>
    </row>
    <row r="9751" spans="1:5" x14ac:dyDescent="0.25">
      <c r="A9751">
        <v>0.97489999999999999</v>
      </c>
      <c r="B9751">
        <v>-83.067151999999993</v>
      </c>
      <c r="C9751">
        <v>-133.22957</v>
      </c>
      <c r="D9751">
        <v>-82.412719999999993</v>
      </c>
      <c r="E9751">
        <v>-2.7665363E-4</v>
      </c>
    </row>
    <row r="9752" spans="1:5" x14ac:dyDescent="0.25">
      <c r="A9752">
        <v>0.97499999999999998</v>
      </c>
      <c r="B9752">
        <v>-83.065456999999995</v>
      </c>
      <c r="C9752">
        <v>-133.22703000000001</v>
      </c>
      <c r="D9752">
        <v>-82.473754999999997</v>
      </c>
      <c r="E9752">
        <v>-2.0057661E-4</v>
      </c>
    </row>
    <row r="9753" spans="1:5" x14ac:dyDescent="0.25">
      <c r="A9753">
        <v>0.97509999999999997</v>
      </c>
      <c r="B9753">
        <v>-83.062066000000002</v>
      </c>
      <c r="C9753">
        <v>-133.22449</v>
      </c>
      <c r="D9753">
        <v>-82.473754999999997</v>
      </c>
      <c r="E9753">
        <v>-2.4558293999999998E-4</v>
      </c>
    </row>
    <row r="9754" spans="1:5" x14ac:dyDescent="0.25">
      <c r="A9754">
        <v>0.97519999999999996</v>
      </c>
      <c r="B9754">
        <v>-83.058674999999994</v>
      </c>
      <c r="C9754">
        <v>-133.21686</v>
      </c>
      <c r="D9754">
        <v>-82.412719999999993</v>
      </c>
      <c r="E9754">
        <v>-2.1478347000000001E-4</v>
      </c>
    </row>
    <row r="9755" spans="1:5" x14ac:dyDescent="0.25">
      <c r="A9755">
        <v>0.97529999999999994</v>
      </c>
      <c r="B9755">
        <v>-83.056979999999996</v>
      </c>
      <c r="C9755">
        <v>-133.21940000000001</v>
      </c>
      <c r="D9755">
        <v>-82.443236999999996</v>
      </c>
      <c r="E9755">
        <v>-2.0551099E-4</v>
      </c>
    </row>
    <row r="9756" spans="1:5" x14ac:dyDescent="0.25">
      <c r="A9756">
        <v>0.97540000000000004</v>
      </c>
      <c r="B9756">
        <v>-83.055284</v>
      </c>
      <c r="C9756">
        <v>-133.21940000000001</v>
      </c>
      <c r="D9756">
        <v>-82.534790000000001</v>
      </c>
      <c r="E9756">
        <v>-1.7449465999999999E-4</v>
      </c>
    </row>
    <row r="9757" spans="1:5" x14ac:dyDescent="0.25">
      <c r="A9757">
        <v>0.97550000000000003</v>
      </c>
      <c r="B9757">
        <v>-83.053589000000002</v>
      </c>
      <c r="C9757">
        <v>-133.21686</v>
      </c>
      <c r="D9757">
        <v>-82.519531000000001</v>
      </c>
      <c r="E9757" s="1">
        <v>-1.2471673000000001E-5</v>
      </c>
    </row>
    <row r="9758" spans="1:5" x14ac:dyDescent="0.25">
      <c r="A9758">
        <v>0.97560000000000002</v>
      </c>
      <c r="B9758">
        <v>-83.051893000000007</v>
      </c>
      <c r="C9758">
        <v>-133.21431000000001</v>
      </c>
      <c r="D9758">
        <v>-82.458495999999997</v>
      </c>
      <c r="E9758">
        <v>1.2872909999999999E-4</v>
      </c>
    </row>
    <row r="9759" spans="1:5" x14ac:dyDescent="0.25">
      <c r="A9759">
        <v>0.97570000000000001</v>
      </c>
      <c r="B9759">
        <v>-83.046807000000001</v>
      </c>
      <c r="C9759">
        <v>-133.21177</v>
      </c>
      <c r="D9759">
        <v>-82.412719999999993</v>
      </c>
      <c r="E9759" s="1">
        <v>9.6519709999999997E-5</v>
      </c>
    </row>
    <row r="9760" spans="1:5" x14ac:dyDescent="0.25">
      <c r="A9760">
        <v>0.9758</v>
      </c>
      <c r="B9760">
        <v>-83.045112000000003</v>
      </c>
      <c r="C9760">
        <v>-133.20669000000001</v>
      </c>
      <c r="D9760">
        <v>-82.412719999999993</v>
      </c>
      <c r="E9760" s="1">
        <v>1.0140007E-5</v>
      </c>
    </row>
    <row r="9761" spans="1:5" x14ac:dyDescent="0.25">
      <c r="A9761">
        <v>0.97589999999999999</v>
      </c>
      <c r="B9761">
        <v>-83.045112000000003</v>
      </c>
      <c r="C9761">
        <v>-133.20414</v>
      </c>
      <c r="D9761">
        <v>-82.397461000000007</v>
      </c>
      <c r="E9761">
        <v>-1.5188301E-4</v>
      </c>
    </row>
    <row r="9762" spans="1:5" x14ac:dyDescent="0.25">
      <c r="A9762">
        <v>0.97599999999999998</v>
      </c>
      <c r="B9762">
        <v>-83.045112000000003</v>
      </c>
      <c r="C9762">
        <v>-133.20414</v>
      </c>
      <c r="D9762">
        <v>-82.321167000000003</v>
      </c>
      <c r="E9762">
        <v>-1.5150339999999999E-4</v>
      </c>
    </row>
    <row r="9763" spans="1:5" x14ac:dyDescent="0.25">
      <c r="A9763">
        <v>0.97609999999999997</v>
      </c>
      <c r="B9763">
        <v>-83.043415999999993</v>
      </c>
      <c r="C9763">
        <v>-133.20414</v>
      </c>
      <c r="D9763">
        <v>-82.244872999999998</v>
      </c>
      <c r="E9763">
        <v>-1.624025E-4</v>
      </c>
    </row>
    <row r="9764" spans="1:5" x14ac:dyDescent="0.25">
      <c r="A9764">
        <v>0.97619999999999996</v>
      </c>
      <c r="B9764">
        <v>-83.041720999999995</v>
      </c>
      <c r="C9764">
        <v>-133.20160000000001</v>
      </c>
      <c r="D9764">
        <v>-82.153319999999994</v>
      </c>
      <c r="E9764" s="1">
        <v>-8.7301579E-5</v>
      </c>
    </row>
    <row r="9765" spans="1:5" x14ac:dyDescent="0.25">
      <c r="A9765">
        <v>0.97629999999999995</v>
      </c>
      <c r="B9765">
        <v>-83.034938999999994</v>
      </c>
      <c r="C9765">
        <v>-133.19650999999999</v>
      </c>
      <c r="D9765">
        <v>-82.046509</v>
      </c>
      <c r="E9765" s="1">
        <v>-8.8494436999999999E-5</v>
      </c>
    </row>
    <row r="9766" spans="1:5" x14ac:dyDescent="0.25">
      <c r="A9766">
        <v>0.97640000000000005</v>
      </c>
      <c r="B9766">
        <v>-83.034938999999994</v>
      </c>
      <c r="C9766">
        <v>-133.19397000000001</v>
      </c>
      <c r="D9766">
        <v>-82.000731999999999</v>
      </c>
      <c r="E9766" s="1">
        <v>6.1599038999999998E-5</v>
      </c>
    </row>
    <row r="9767" spans="1:5" x14ac:dyDescent="0.25">
      <c r="A9767">
        <v>0.97650000000000003</v>
      </c>
      <c r="B9767">
        <v>-83.033243999999996</v>
      </c>
      <c r="C9767">
        <v>-133.19143</v>
      </c>
      <c r="D9767">
        <v>-82.015991</v>
      </c>
      <c r="E9767" s="1">
        <v>-1.5616616999999999E-5</v>
      </c>
    </row>
    <row r="9768" spans="1:5" x14ac:dyDescent="0.25">
      <c r="A9768">
        <v>0.97660000000000002</v>
      </c>
      <c r="B9768">
        <v>-83.031548000000001</v>
      </c>
      <c r="C9768">
        <v>-133.18888000000001</v>
      </c>
      <c r="D9768">
        <v>-82.03125</v>
      </c>
      <c r="E9768" s="1">
        <v>-5.8562560999999997E-6</v>
      </c>
    </row>
    <row r="9769" spans="1:5" x14ac:dyDescent="0.25">
      <c r="A9769">
        <v>0.97670000000000001</v>
      </c>
      <c r="B9769">
        <v>-83.029853000000003</v>
      </c>
      <c r="C9769">
        <v>-133.18379999999999</v>
      </c>
      <c r="D9769">
        <v>-82.092285000000004</v>
      </c>
      <c r="E9769">
        <v>-1.2645165E-4</v>
      </c>
    </row>
    <row r="9770" spans="1:5" x14ac:dyDescent="0.25">
      <c r="A9770">
        <v>0.9768</v>
      </c>
      <c r="B9770">
        <v>-83.028158000000005</v>
      </c>
      <c r="C9770">
        <v>-133.18125000000001</v>
      </c>
      <c r="D9770">
        <v>-82.183837999999994</v>
      </c>
      <c r="E9770">
        <v>-1.7026503E-4</v>
      </c>
    </row>
    <row r="9771" spans="1:5" x14ac:dyDescent="0.25">
      <c r="A9771">
        <v>0.97689999999999999</v>
      </c>
      <c r="B9771">
        <v>-83.026461999999995</v>
      </c>
      <c r="C9771">
        <v>-133.18125000000001</v>
      </c>
      <c r="D9771">
        <v>-82.122803000000005</v>
      </c>
      <c r="E9771">
        <v>-2.2503188E-4</v>
      </c>
    </row>
    <row r="9772" spans="1:5" x14ac:dyDescent="0.25">
      <c r="A9772">
        <v>0.97699999999999998</v>
      </c>
      <c r="B9772">
        <v>-83.024766999999997</v>
      </c>
      <c r="C9772">
        <v>-133.17871</v>
      </c>
      <c r="D9772">
        <v>-82.183837999999994</v>
      </c>
      <c r="E9772">
        <v>-2.8099163E-4</v>
      </c>
    </row>
    <row r="9773" spans="1:5" x14ac:dyDescent="0.25">
      <c r="A9773">
        <v>0.97709999999999997</v>
      </c>
      <c r="B9773">
        <v>-83.021376000000004</v>
      </c>
      <c r="C9773">
        <v>-133.17617000000001</v>
      </c>
      <c r="D9773">
        <v>-82.214354999999998</v>
      </c>
      <c r="E9773">
        <v>-1.7449463E-4</v>
      </c>
    </row>
    <row r="9774" spans="1:5" x14ac:dyDescent="0.25">
      <c r="A9774">
        <v>0.97719999999999996</v>
      </c>
      <c r="B9774">
        <v>-83.017984999999996</v>
      </c>
      <c r="C9774">
        <v>-133.17107999999999</v>
      </c>
      <c r="D9774">
        <v>-82.244872999999998</v>
      </c>
      <c r="E9774">
        <v>-1.220595E-4</v>
      </c>
    </row>
    <row r="9775" spans="1:5" x14ac:dyDescent="0.25">
      <c r="A9775">
        <v>0.97729999999999995</v>
      </c>
      <c r="B9775">
        <v>-83.019679999999994</v>
      </c>
      <c r="C9775">
        <v>-133.17107999999999</v>
      </c>
      <c r="D9775">
        <v>-82.183837999999994</v>
      </c>
      <c r="E9775" s="1">
        <v>-1.5887763999999999E-5</v>
      </c>
    </row>
    <row r="9776" spans="1:5" x14ac:dyDescent="0.25">
      <c r="A9776">
        <v>0.97740000000000005</v>
      </c>
      <c r="B9776">
        <v>-83.016289999999998</v>
      </c>
      <c r="C9776">
        <v>-133.166</v>
      </c>
      <c r="D9776">
        <v>-82.107544000000004</v>
      </c>
      <c r="E9776" s="1">
        <v>-6.0839944E-5</v>
      </c>
    </row>
    <row r="9777" spans="1:5" x14ac:dyDescent="0.25">
      <c r="A9777">
        <v>0.97750000000000004</v>
      </c>
      <c r="B9777">
        <v>-83.014594000000002</v>
      </c>
      <c r="C9777">
        <v>-133.16091</v>
      </c>
      <c r="D9777">
        <v>-82.199096999999995</v>
      </c>
      <c r="E9777" s="1">
        <v>-6.2087118000000007E-5</v>
      </c>
    </row>
    <row r="9778" spans="1:5" x14ac:dyDescent="0.25">
      <c r="A9778">
        <v>0.97760000000000002</v>
      </c>
      <c r="B9778">
        <v>-83.011202999999995</v>
      </c>
      <c r="C9778">
        <v>-133.15836999999999</v>
      </c>
      <c r="D9778">
        <v>-82.260131999999999</v>
      </c>
      <c r="E9778" s="1">
        <v>-5.2001294000000003E-5</v>
      </c>
    </row>
    <row r="9779" spans="1:5" x14ac:dyDescent="0.25">
      <c r="A9779">
        <v>0.97770000000000001</v>
      </c>
      <c r="B9779">
        <v>-83.011202999999995</v>
      </c>
      <c r="C9779">
        <v>-133.15836999999999</v>
      </c>
      <c r="D9779">
        <v>-82.260131999999999</v>
      </c>
      <c r="E9779" s="1">
        <v>-7.9167741000000007E-6</v>
      </c>
    </row>
    <row r="9780" spans="1:5" x14ac:dyDescent="0.25">
      <c r="A9780">
        <v>0.9778</v>
      </c>
      <c r="B9780">
        <v>-83.006117000000003</v>
      </c>
      <c r="C9780">
        <v>-133.15328</v>
      </c>
      <c r="D9780">
        <v>-82.107544000000004</v>
      </c>
      <c r="E9780">
        <v>-1.7091582E-4</v>
      </c>
    </row>
    <row r="9781" spans="1:5" x14ac:dyDescent="0.25">
      <c r="A9781">
        <v>0.97789999999999999</v>
      </c>
      <c r="B9781">
        <v>-83.006117000000003</v>
      </c>
      <c r="C9781">
        <v>-133.15582000000001</v>
      </c>
      <c r="D9781">
        <v>-82.03125</v>
      </c>
      <c r="E9781">
        <v>-1.3870639000000001E-4</v>
      </c>
    </row>
    <row r="9782" spans="1:5" x14ac:dyDescent="0.25">
      <c r="A9782">
        <v>0.97799999999999998</v>
      </c>
      <c r="B9782">
        <v>-83.004422000000005</v>
      </c>
      <c r="C9782">
        <v>-133.14819</v>
      </c>
      <c r="D9782">
        <v>-82.138062000000005</v>
      </c>
      <c r="E9782">
        <v>-2.7030945999999999E-4</v>
      </c>
    </row>
    <row r="9783" spans="1:5" x14ac:dyDescent="0.25">
      <c r="A9783">
        <v>0.97809999999999997</v>
      </c>
      <c r="B9783">
        <v>-83.002725999999996</v>
      </c>
      <c r="C9783">
        <v>-133.14311000000001</v>
      </c>
      <c r="D9783">
        <v>-82.275390999999999</v>
      </c>
      <c r="E9783">
        <v>-1.8506840000000001E-4</v>
      </c>
    </row>
    <row r="9784" spans="1:5" x14ac:dyDescent="0.25">
      <c r="A9784">
        <v>0.97819999999999996</v>
      </c>
      <c r="B9784">
        <v>-82.999335000000002</v>
      </c>
      <c r="C9784">
        <v>-133.14055999999999</v>
      </c>
      <c r="D9784">
        <v>-82.244872999999998</v>
      </c>
      <c r="E9784">
        <v>-1.6554758000000001E-4</v>
      </c>
    </row>
    <row r="9785" spans="1:5" x14ac:dyDescent="0.25">
      <c r="A9785">
        <v>0.97829999999999995</v>
      </c>
      <c r="B9785">
        <v>-82.999335000000002</v>
      </c>
      <c r="C9785">
        <v>-133.13802000000001</v>
      </c>
      <c r="D9785">
        <v>-82.321167000000003</v>
      </c>
      <c r="E9785" s="1">
        <v>-9.1205717E-5</v>
      </c>
    </row>
    <row r="9786" spans="1:5" x14ac:dyDescent="0.25">
      <c r="A9786">
        <v>0.97840000000000005</v>
      </c>
      <c r="B9786">
        <v>-82.995945000000006</v>
      </c>
      <c r="C9786">
        <v>-133.13548</v>
      </c>
      <c r="D9786">
        <v>-82.366943000000006</v>
      </c>
      <c r="E9786" s="1">
        <v>6.0406148000000002E-5</v>
      </c>
    </row>
    <row r="9787" spans="1:5" x14ac:dyDescent="0.25">
      <c r="A9787">
        <v>0.97850000000000004</v>
      </c>
      <c r="B9787">
        <v>-82.994248999999996</v>
      </c>
      <c r="C9787">
        <v>-133.13039000000001</v>
      </c>
      <c r="D9787">
        <v>-82.412719999999993</v>
      </c>
      <c r="E9787" s="1">
        <v>-2.6786966E-5</v>
      </c>
    </row>
    <row r="9788" spans="1:5" x14ac:dyDescent="0.25">
      <c r="A9788">
        <v>0.97860000000000003</v>
      </c>
      <c r="B9788">
        <v>-82.994248999999996</v>
      </c>
      <c r="C9788">
        <v>-133.13039000000001</v>
      </c>
      <c r="D9788">
        <v>-82.382202000000007</v>
      </c>
      <c r="E9788" s="1">
        <v>2.7708708999999999E-5</v>
      </c>
    </row>
    <row r="9789" spans="1:5" x14ac:dyDescent="0.25">
      <c r="A9789">
        <v>0.97870000000000001</v>
      </c>
      <c r="B9789">
        <v>-82.994248999999996</v>
      </c>
      <c r="C9789">
        <v>-133.12785</v>
      </c>
      <c r="D9789">
        <v>-82.397461000000007</v>
      </c>
      <c r="E9789" s="1">
        <v>-2.7112263999999999E-5</v>
      </c>
    </row>
    <row r="9790" spans="1:5" x14ac:dyDescent="0.25">
      <c r="A9790">
        <v>0.9788</v>
      </c>
      <c r="B9790">
        <v>-82.985771999999997</v>
      </c>
      <c r="C9790">
        <v>-133.12531000000001</v>
      </c>
      <c r="D9790">
        <v>-82.397461000000007</v>
      </c>
      <c r="E9790">
        <v>-1.8973172999999999E-4</v>
      </c>
    </row>
    <row r="9791" spans="1:5" x14ac:dyDescent="0.25">
      <c r="A9791">
        <v>0.97889999999999999</v>
      </c>
      <c r="B9791">
        <v>-82.987466999999995</v>
      </c>
      <c r="C9791">
        <v>-133.12276</v>
      </c>
      <c r="D9791">
        <v>-82.382202000000007</v>
      </c>
      <c r="E9791">
        <v>-2.334367E-4</v>
      </c>
    </row>
    <row r="9792" spans="1:5" x14ac:dyDescent="0.25">
      <c r="A9792">
        <v>0.97899999999999998</v>
      </c>
      <c r="B9792">
        <v>-82.984076999999999</v>
      </c>
      <c r="C9792">
        <v>-133.11768000000001</v>
      </c>
      <c r="D9792">
        <v>-82.427978999999993</v>
      </c>
      <c r="E9792">
        <v>-1.6798774E-4</v>
      </c>
    </row>
    <row r="9793" spans="1:5" x14ac:dyDescent="0.25">
      <c r="A9793">
        <v>0.97909999999999997</v>
      </c>
      <c r="B9793">
        <v>-82.984076999999999</v>
      </c>
      <c r="C9793">
        <v>-133.11512999999999</v>
      </c>
      <c r="D9793">
        <v>-82.382202000000007</v>
      </c>
      <c r="E9793" s="1">
        <v>-5.8833708999999997E-5</v>
      </c>
    </row>
    <row r="9794" spans="1:5" x14ac:dyDescent="0.25">
      <c r="A9794">
        <v>0.97919999999999996</v>
      </c>
      <c r="B9794">
        <v>-82.980686000000006</v>
      </c>
      <c r="C9794">
        <v>-133.11005</v>
      </c>
      <c r="D9794">
        <v>-82.427978999999993</v>
      </c>
      <c r="E9794">
        <v>-2.0144423999999999E-4</v>
      </c>
    </row>
    <row r="9795" spans="1:5" x14ac:dyDescent="0.25">
      <c r="A9795">
        <v>0.97929999999999995</v>
      </c>
      <c r="B9795">
        <v>-82.978989999999996</v>
      </c>
      <c r="C9795">
        <v>-133.11259000000001</v>
      </c>
      <c r="D9795">
        <v>-82.580566000000005</v>
      </c>
      <c r="E9795">
        <v>-1.0318943999999999E-4</v>
      </c>
    </row>
    <row r="9796" spans="1:5" x14ac:dyDescent="0.25">
      <c r="A9796">
        <v>0.97940000000000005</v>
      </c>
      <c r="B9796">
        <v>-82.978989999999996</v>
      </c>
      <c r="C9796">
        <v>-133.10749999999999</v>
      </c>
      <c r="D9796">
        <v>-82.702636999999996</v>
      </c>
      <c r="E9796">
        <v>-1.2531298E-4</v>
      </c>
    </row>
    <row r="9797" spans="1:5" x14ac:dyDescent="0.25">
      <c r="A9797">
        <v>0.97950000000000004</v>
      </c>
      <c r="B9797">
        <v>-82.978989999999996</v>
      </c>
      <c r="C9797">
        <v>-133.10496000000001</v>
      </c>
      <c r="D9797">
        <v>-82.687377999999995</v>
      </c>
      <c r="E9797" s="1">
        <v>-9.2507107000000007E-5</v>
      </c>
    </row>
    <row r="9798" spans="1:5" x14ac:dyDescent="0.25">
      <c r="A9798">
        <v>0.97960000000000003</v>
      </c>
      <c r="B9798">
        <v>-82.973904000000005</v>
      </c>
      <c r="C9798">
        <v>-133.10242</v>
      </c>
      <c r="D9798">
        <v>-82.626343000000006</v>
      </c>
      <c r="E9798">
        <v>-1.5730544E-4</v>
      </c>
    </row>
    <row r="9799" spans="1:5" x14ac:dyDescent="0.25">
      <c r="A9799">
        <v>0.97970000000000002</v>
      </c>
      <c r="B9799">
        <v>-82.973904000000005</v>
      </c>
      <c r="C9799">
        <v>-133.10242</v>
      </c>
      <c r="D9799">
        <v>-82.580566000000005</v>
      </c>
      <c r="E9799">
        <v>-1.5491956000000001E-4</v>
      </c>
    </row>
    <row r="9800" spans="1:5" x14ac:dyDescent="0.25">
      <c r="A9800">
        <v>0.9798</v>
      </c>
      <c r="B9800">
        <v>-82.968817999999999</v>
      </c>
      <c r="C9800">
        <v>-133.09987000000001</v>
      </c>
      <c r="D9800">
        <v>-82.565308000000002</v>
      </c>
      <c r="E9800">
        <v>-1.313861E-4</v>
      </c>
    </row>
    <row r="9801" spans="1:5" x14ac:dyDescent="0.25">
      <c r="A9801">
        <v>0.97989999999999999</v>
      </c>
      <c r="B9801">
        <v>-82.967122000000003</v>
      </c>
      <c r="C9801">
        <v>-133.09478999999999</v>
      </c>
      <c r="D9801">
        <v>-82.565308000000002</v>
      </c>
      <c r="E9801">
        <v>-3.1493614000000002E-4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parameters_6pulses-50msGap</vt:lpstr>
      <vt:lpstr>6pulses-50msGap</vt:lpstr>
      <vt:lpstr>parameters_6pulses-noGap</vt:lpstr>
      <vt:lpstr>6pulses-noGap</vt:lpstr>
      <vt:lpstr>1pulse</vt:lpstr>
      <vt:lpstr>parameters_1pulse</vt:lpstr>
      <vt:lpstr>35pps-2pulses</vt:lpstr>
      <vt:lpstr>parameters_35pps-2pulses</vt:lpstr>
      <vt:lpstr>35pps-4pulses</vt:lpstr>
      <vt:lpstr>parameters_35pps-4pulses</vt:lpstr>
      <vt:lpstr>35pps-6pulses</vt:lpstr>
      <vt:lpstr>parameters_35pps-6pulses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RISHI KIRAN ALLURI</cp:lastModifiedBy>
  <dcterms:created xsi:type="dcterms:W3CDTF">2023-02-07T07:03:29Z</dcterms:created>
  <dcterms:modified xsi:type="dcterms:W3CDTF">2024-08-07T19:26:47Z</dcterms:modified>
</cp:coreProperties>
</file>